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2.xml" ContentType="application/vnd.openxmlformats-officedocument.spreadsheetml.pivotTab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etecnas\EUROTEC\DOMH\ERGA\ENERGA\20-0334_ΑΞΙΟΛΟΓΗΣΗ_ΕΠΙΠΤΩΣΕΩΝ_ΧΩΡΙΚΩΝ_ΕΡΓΑΛΕΙΩΝ_2014-2020\FinalDeliverables\Συγκεντρωτική Παράδοση_1.5.2024\Π3\Συνοδευτικά\Ποσοτική ανάλυση\"/>
    </mc:Choice>
  </mc:AlternateContent>
  <bookViews>
    <workbookView xWindow="0" yWindow="0" windowWidth="30720" windowHeight="12645" activeTab="3"/>
  </bookViews>
  <sheets>
    <sheet name="Έργα ΧΣ" sheetId="1" r:id="rId1"/>
    <sheet name="Pivot" sheetId="3" r:id="rId2"/>
    <sheet name="Pivot (2)" sheetId="4" r:id="rId3"/>
    <sheet name="Λίστα ΧΣ-ΑΑ" sheetId="2" r:id="rId4"/>
  </sheets>
  <definedNames>
    <definedName name="_xlnm._FilterDatabase" localSheetId="0" hidden="1">'Έργα ΧΣ'!$A$1:$BP$3510</definedName>
  </definedNames>
  <calcPr calcId="162913"/>
  <pivotCaches>
    <pivotCache cacheId="0" r:id="rId5"/>
  </pivotCaches>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<sst xmlns="http://schemas.openxmlformats.org/spreadsheetml/2006/main" count="112059" uniqueCount="10446">
  <si>
    <t>ΚΩΔΙΚΟΣ ΕΠ</t>
  </si>
  <si>
    <t>ΚΩΔΙΚΟΣ ΠΡΟΣΚΛΗΣΗΣ</t>
  </si>
  <si>
    <t>ΑΑ ΠΡΟΣΚΛΗΣΗΣ (ΚΩΔ. ΟΠΣ)</t>
  </si>
  <si>
    <t>ΤΙΤΛΟΣ ΠΡΟΣΚΛΗΣΗΣ</t>
  </si>
  <si>
    <t>ΚΩΔ. ΦΟΡΕΑ ΠΡΟΣΚΛΗΣΗΣ</t>
  </si>
  <si>
    <t>ΦΟΡΕΑΣ ΠΡΟΣΚΛΗΣΗΣ</t>
  </si>
  <si>
    <t>ΚΩΔ. ΦΟΡΕΑ ΕΝΤΑΞΗΣ/ΕΓΚΡΙΣΗΣ</t>
  </si>
  <si>
    <t>ΦΟΡΕΑΣ ΕΝΤΑΞΗΣ/ΕΓΚΡΙΣΗΣ</t>
  </si>
  <si>
    <t>ΚΩΔ. ΦΟΡΕΑ ΠΑΡΑΚΟΛΟΥΘΗΣΗΣ</t>
  </si>
  <si>
    <t>ΦΟΡΕΑΣ ΠΑΡΑΚΟΛΟΥΘΗΣΗΣ</t>
  </si>
  <si>
    <t>ΔΙΚΑΙΟΥΧΟΣ ΦΟΡΕΑΣ (ΚΥΡΙΟΣ)</t>
  </si>
  <si>
    <t>ΚΩΔΙΚΟΣ ΕΡΓΟΥ</t>
  </si>
  <si>
    <t>ΤΙΤΛΟΣ ΕΡΓΟΥ</t>
  </si>
  <si>
    <t>ΚΩΔΙΚΟΣ ΠΡΑΞΗΣ Ε.Φ.</t>
  </si>
  <si>
    <t>ΕΛΕΥΘΕΡΟΣ ΚΩΔΙΚΟΣ</t>
  </si>
  <si>
    <t>Α.Α. ΤΔΠ</t>
  </si>
  <si>
    <t>ΤΔΠ_ΟΠΣ</t>
  </si>
  <si>
    <t>ΚΡΑΤΙΚΗ ΕΝΙΣΧΥΣΗ</t>
  </si>
  <si>
    <t>ΚΑΤΑΣΤΑΣΗ ΕΡΓΟΥ</t>
  </si>
  <si>
    <t>ΜΕΓΑΛΟ ΕΡΓΟ</t>
  </si>
  <si>
    <t>ΤΜΗΜΑΤΟΠΟΙΗΜΕΝΟ ΕΡΓΟ (PHASING)</t>
  </si>
  <si>
    <t>ΠΡΑΞΗ ΣΕ ΚΟΙΝΟ ΣΧΕΔΙΟ ΔΡΑΣΗΣ</t>
  </si>
  <si>
    <t>ΠΡΑΞΗ ΣΔΙΤ</t>
  </si>
  <si>
    <t>ΧΡΗΜΑΤΟΔΟΤΗΣΗ ΠΑΝ</t>
  </si>
  <si>
    <t>ΗΜΝΙΑ ΕΝΤΑΞΗΣ ΠΡΑΞΗΣ</t>
  </si>
  <si>
    <t>ΗΜΝΙΑ ΕΝΑΡΞΗΣ ΠΡΑΞΗΣ</t>
  </si>
  <si>
    <t>ΗΜΝΙΑ ΛΗΞΗΣ ΠΡΑΞΗΣ</t>
  </si>
  <si>
    <t>ΔΙΑΡΚΕΙΑ ΠΡΑΞΗΣ (μήνες)</t>
  </si>
  <si>
    <t>ΚΩΔ. ΘΕΜΑΤΙΚΟΥ ΣΤΟΧΟΥ</t>
  </si>
  <si>
    <t>ΚΩΔ. ΕΠΕΝΔΥΤΙΚΗΣ ΠΡΟΤΕΡΑΙΟΤΗΤΑΣ / ΕΙΔΙΚΟΣ ΣΤΟΧΟΣ ΕΤΘΑ</t>
  </si>
  <si>
    <t>ΚΩΔ. ΕΙΔΙΚΟΥ ΣΤΟΧΟΥ / ΜΕΤΡΟ ΕΤΘΑ</t>
  </si>
  <si>
    <t>ΚΩΔ ΟΠΣ ΑΤΠ</t>
  </si>
  <si>
    <t>ΚΩΔ. ΑΞΟΝΑ ΠΡΟΤΕΡΑΙΟΤΗΤΑΣ / ΠΡΟΤΕΡΑΙΟΤΗΤΑ.ΜΕΤΡΟ ΧΡΗΜΑΤΟΔΟΤΗΣΗΣ ΕΤΘΑ</t>
  </si>
  <si>
    <t>ΤΑΜΕΙΟ</t>
  </si>
  <si>
    <t>ΚΑΤΗΓΟΡΙΑ ΠΕΡΙΦΕΡΕΙΑΣ</t>
  </si>
  <si>
    <t>ΠΟΣΟΣΤΟ ΑΤΠ ΕΠΙ ΤΗΣ ΕΠΙΛΕΞΙΜΗΣ ΔΔ</t>
  </si>
  <si>
    <t>ΚΩΔ ΠΕΔΙΟΥ ΠΑΡΕΜΒΑΣΗΣ</t>
  </si>
  <si>
    <t>ΠΕΔΙΟ ΠΑΡΕΜΒΑΣΗΣ</t>
  </si>
  <si>
    <t>ΠΟΣΟΣΤΟ ΠΕΔΙΟΥ ΠΑΡΕΜΒ. ΕΠΙ ΤΗΣ ΕΠΙΛΕΞΙΜΗΣ ΔΔ</t>
  </si>
  <si>
    <t>ΣΥΝΔΥΑΣΜΕΝΟ ΠΟΣΟΣΤΟ ΕΠΙ ΤΗΣ ΕΠΙΛΕΞΙΜΗΣ ΔΔ</t>
  </si>
  <si>
    <t>ΗΜ/ΝΙΑ ΕΝΑΡΞΗΣ ΙΣΧΥΣ ΣΧΕΔΙΟΥ ΔΡΑΣΗΣ</t>
  </si>
  <si>
    <t>ΚΑΤΑΣΤΑΣΗ ΠΡΑΞΗΣ ΣΤΟ ΣΧΕΔΙΟ ΔΡΑΣΗΣ ΔΑΠΑΝΩΝ 2021-2023</t>
  </si>
  <si>
    <t>ΣΥΝΟΛΙΚΟΣ ΠΡΟΫΠΟΛΟΓΙΣΜΟΣ ΠΔΕ</t>
  </si>
  <si>
    <t>ΣΥΝΟΛΙΚΗ ΔΔ ΕΡΓΟΥ</t>
  </si>
  <si>
    <t>ΜΗ ΕΠΙΛΕΞΙΜΟ ΦΠΑ</t>
  </si>
  <si>
    <t>ΙΔΙΩΤΙΚΗ ΣΥΜΜΕΤΟΧΗ</t>
  </si>
  <si>
    <t>ΕΠΙΛΕΞΙΜΗ ΔΔ ΕΡΓΟΥ</t>
  </si>
  <si>
    <t>ΕΣΟΔΑ</t>
  </si>
  <si>
    <t>ΣΥΝΤΕΛΕΣΤΗΣ ΕΛΛΕΙΜΜΑΤΟΣ</t>
  </si>
  <si>
    <t>ΣΥΓΧΡΗΜΑΤΟΔΟΤΟΥΜΕΝΗ ΔΔ ΕΡΓΟΥ ΠΡΟΣ ΕΣ</t>
  </si>
  <si>
    <t xml:space="preserve">ΠΟΣΟΣΤΟ ΕΝΩΣΙΑΚΗΣ ΣΤΗΡΙΞΗΣ (% ΑΞΟΝΑ) </t>
  </si>
  <si>
    <t>ΝΟΜΙΚΕΣ ΔΕΣΜΕΥΣΕΙΣ (ΣΥΝ ΔΔ)</t>
  </si>
  <si>
    <t>ΝΟΜΙΚΕΣ ΔΕΣΜΕΥΣΕΙΣ (ΕΠΙΛ ΔΔ)</t>
  </si>
  <si>
    <t>ΝΟΜΙΚΕΣ ΔΕΣΜΕΥΣΕΙΣ (ΣΥΓΧΡ ΔΔ)</t>
  </si>
  <si>
    <t>ΠΛΗΡΩΜΕΣ ΔΙΚΑΙΟΥΧΟΥ (ΕΠΙΛΕΞΙΜΗ ΔΔ)</t>
  </si>
  <si>
    <t>ΑΠΟΔΕΚΤΟ ΔΙΑΧΕΙΡΙΣΗΣ (ΕΠΙΛ ΔΔ)</t>
  </si>
  <si>
    <t>ΔΙΟΡΘΩΣΕΙΣ ΔΙΟΙΚΗΤΙΚΗΣ ΕΠΑΛΗΘΕΥΣΕΙΣ (ΕΠΙΛ ΔΔ)</t>
  </si>
  <si>
    <t>ΕΠΙΤΟΠΙΕΣ ΔΙΟΡΘΩΣΕΙΣ (ΕΠΙΛ ΔΔ)</t>
  </si>
  <si>
    <t>ΕΞΑΙΡΕΣΕΙΣ (ΕΠΙΛ ΔΔ)</t>
  </si>
  <si>
    <t>ΕΣΟΔΑ αρθ. 65.8 ΚΚΔ (ΕΠΙΛ ΔΔ)</t>
  </si>
  <si>
    <t>ΠΛΗΡΩΜΕΣ (ΣΥΓΧΡ ΔΔ)</t>
  </si>
  <si>
    <t>ΠΛΗΡΩΜΕΣ (ΣΥΓΧΡ ΔΔ) ΜΕΧΡΙ ΚΑΙ ΤΟ ΠΡΟΗΓΟΥΜΕΝΟ ΕΤΟΣ</t>
  </si>
  <si>
    <t>ΣΤΡΑΤΗΓΙΚΗ ΧΩΡΙΚΗΣ ΑΝΑΠΤΥΞΗΣ</t>
  </si>
  <si>
    <t>ΕΡΓΟ COVID</t>
  </si>
  <si>
    <t>5</t>
  </si>
  <si>
    <t>ΑΜΘ68</t>
  </si>
  <si>
    <t>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t>
  </si>
  <si>
    <t>ΕΙΔΙΚΗ ΥΠΗΡΕΣΙΑ ΔΙΑΧΕΙΡΙΣΗΣ ΠΡΟΓΡΑΜΜΑΤΟΣ «ΑΝΑΤΟΛΙΚΗ ΜΑΚΕΔΟΝΙΑ, ΘΡΑΚΗ»</t>
  </si>
  <si>
    <t>40109079-ΔΗΜΟΣ ΔΡΑΜΑΣ</t>
  </si>
  <si>
    <t>Ανάπτυξη Ψηφιακού Συστήματος Πολιτισμικής Ταυτότητας ΔΗΜΟΥ ΔΡΑΜΑΣ</t>
  </si>
  <si>
    <t>1.1</t>
  </si>
  <si>
    <t>πλην Κρατικής Ενίσχυσης</t>
  </si>
  <si>
    <t>Ενταγμένη</t>
  </si>
  <si>
    <t>Όχι</t>
  </si>
  <si>
    <t>ΟXI</t>
  </si>
  <si>
    <t>40</t>
  </si>
  <si>
    <t>02</t>
  </si>
  <si>
    <t>2c</t>
  </si>
  <si>
    <t>5-1-2c-3</t>
  </si>
  <si>
    <t>100</t>
  </si>
  <si>
    <t>1</t>
  </si>
  <si>
    <t>ΕΤΠΑ</t>
  </si>
  <si>
    <t>1-Λιγότερο ανεπτυγμένες περιφέρειες</t>
  </si>
  <si>
    <t>079</t>
  </si>
  <si>
    <t>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t>
  </si>
  <si>
    <t>ΒΑΑ - ΣΤΡΑΤΗΓΙΚΗ ΒΙΩΣΙΜΗΣ ΑΣΤΙΚΗΣ ΑΝΑΠΤΥΞΗΣ ΔΗΜΟΥ ΔΡΑΜΑΣ</t>
  </si>
  <si>
    <t>OXI</t>
  </si>
  <si>
    <t>Αναβάθμιση της πολιτιστικής εμπειρίας στον αστικό ιστό της Δράμας</t>
  </si>
  <si>
    <t>1.0</t>
  </si>
  <si>
    <t>35</t>
  </si>
  <si>
    <t>ΑΜΘ44</t>
  </si>
  <si>
    <t>3a41  Δημιουργία Δομών Στήριξης ΕπιχειρηματικότηταςΕΤΠΑ στον πλαίσιο των εγκεκριμένων Στρατηγικών Βιώσιμης Αστικής Ανάπτυξης στην Περιφέρεια Ανατολικής Μακεδονίας και Θράκης</t>
  </si>
  <si>
    <t>5040087-ΕΠΙΜΕΛΗΤΗΡΙΟ ΔΡΑΜΑΣ</t>
  </si>
  <si>
    <t>Προμήθεια εξοπλισμού για τη Δημιουργία Δομών Στήριξης Επιχειρηματικότητας</t>
  </si>
  <si>
    <t>2.0</t>
  </si>
  <si>
    <t>03</t>
  </si>
  <si>
    <t>3a</t>
  </si>
  <si>
    <t>5-1-3a-4</t>
  </si>
  <si>
    <t>067</t>
  </si>
  <si>
    <t>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t>
  </si>
  <si>
    <t>1020219-ΕΙΔΙΚΟΣ ΛΟΓΑΡΙΑΣΜΟΣ ΚΟΝΔΥΛΙΩΝ ΕΡΕΥΝΑΣ ΔΗΜΟΚΡΙΤΕΙΟΥ ΠΑΝΕΠΙΣΤΗΜΙΟΥ ΘΡΑΚΗΣ</t>
  </si>
  <si>
    <t>ΑΣΤΙΚΗ  ΑΡΧΙΤΕΚΤΟΝΙΚΗ ΑΠΟΚΑΤΑΣΤΑΣΗ Αναβάθμιση Αστικού Ιστού Δ Αλεξανδρούπολης</t>
  </si>
  <si>
    <t>ΒΑΑ - Στρατηγική Βιώσιμης Αστικής Ανάπτυξης του Δήμου Αλεξανδρούπολης με τίτλο: «ΕΛΚΥΣΤΙΚΗ ΠΟΛΗ»</t>
  </si>
  <si>
    <t>40121090-ΔΗΜΟΣ ΚΑΒΑΛΑΣ</t>
  </si>
  <si>
    <t>Ολοκληρωμένο σύστημα ενημέρωσης και πληροφόρησης επισκεπτών και πολιτών του Δήμου Καβάλας</t>
  </si>
  <si>
    <t>1.2</t>
  </si>
  <si>
    <t>30</t>
  </si>
  <si>
    <t>ΒΑΑ - Στρατηγική Βιώσιμης Αστικής Ανάπτυξης του Δήμου Καβάλας με τίτλο: «Καβάλα 2023: Δημιουργική πόλη – τουριστικός προορισμός αριστείας»</t>
  </si>
  <si>
    <t>Κατασκευή έργων υποδομής για τη δημιουργία δομών στήριξης της επιχειρηματικότητας</t>
  </si>
  <si>
    <t>56</t>
  </si>
  <si>
    <t>Ναι</t>
  </si>
  <si>
    <t>ΟΛΟΚΛΗΡΩΜΕΝΟ ΣΥΣΤΗΜΑ ΧΑΡΤΟΓΡΑΦΙΚΗΣ ΑΠΕΙΚΟΝΙΣΗΣ ΚΑΙ ΔΙΑΧΕΙΡΙΣΗΣ ΚΟΙΝΩΝΙΚΗΣ ΚΑΙ ΠΕΡΙΒΑΛΛΟΝΤΙΚΗΣ ΠΛΗΡΟΦΟΡΙΑΣ ΤΟΥ ΔΗΜΟΥ ΔΡΑΜΑΣ ΓΙΑ ΤΗΝ ΑΝΑΒΑΘΜΙΣΗ ΤΗΣ ΔΗΜΟΣΙΑΣ ΠΟΛΙΤΙΚΗΣ ΚΑΙ ΕΠΑΦΗΣ ΜΕ ΠΟΛΙΤΕΣ</t>
  </si>
  <si>
    <t>28</t>
  </si>
  <si>
    <t>5040885-ΕΜΠΟΡΙΚΟΣ ΣΥΛΛΟΓΟΣ ΑΛΕΞΑΝΔΡΟΥΠΟΛΗΣ</t>
  </si>
  <si>
    <t>ΕΠΙΧΩΡΗΓΗΣΗ ΤΟΥ ΝΟΜΙΚΟΥ ΠΡΟΣΩΠΟΥ ΕΜΠΟΡΙΚΟΣ ΣΥΛΛΟΓΟΣ ΑΛΕΞΑΝΔΡΟΥΠΟΛΗΣ ΓΙΑ ΤΗΝ ΥΛΟΠΟΙΗΣΗ ΤΗΣ ΠΡΑΞΗΣ ΨΗΦΙΑΚΟΣ ΤΟΥΡΙΣΤΙΚΟΣ ΟΔΗΓΟΣ Δ ΑΛΕΞΑΝΔΟΥΠΟΛΗΣ</t>
  </si>
  <si>
    <t>ΑΜΘ32</t>
  </si>
  <si>
    <t>ΟΧΕ2 ΟΛΟΚΛΗΡΩΜΕΝΗ ΧΩΡΙΚΗ ΕΠΕΝΔΥΣΗ ΠΟΛΙΤΙΣΤΙΚΗΣ ΔΙΑΔΡΟΜΗΣ ΕΓΝΑΤΙΑΣ ΟΔΟΥ</t>
  </si>
  <si>
    <t>40142046-ΔΗΜΟΣ ΚΟΜΟΤΗΝΗΣ</t>
  </si>
  <si>
    <t>Ολοκλήρωση ανάδειξης βυζαντινού τείχους  ενοποίηση μνημείων</t>
  </si>
  <si>
    <t>4.0</t>
  </si>
  <si>
    <t>73</t>
  </si>
  <si>
    <t>06</t>
  </si>
  <si>
    <t>6c</t>
  </si>
  <si>
    <t>5-2-6c-12</t>
  </si>
  <si>
    <t>101</t>
  </si>
  <si>
    <t>2</t>
  </si>
  <si>
    <t>094</t>
  </si>
  <si>
    <t>Προστασία, ανάπτυξη και προβολή στοιχείων δημόσιας πολιτιστικής κληρονομιάς</t>
  </si>
  <si>
    <t>4α - έργο που συμμετέχει στο κλείσιμο του ΕΠ με χρονοδιάγραμμα &gt; 2023 (x)</t>
  </si>
  <si>
    <t>ΟΧΕ - ΟΛΟΚΛΗΡΩΜΕΝΗ ΧΩΡΙΚΗ ΕΠΕΝΔΥΣΗ "ΠΟΛΙΤΙΣΤΙΚΗΣ ΔΙΑΔΡΟΜΗΣ ΕΓΝΑΤΙΑΣ ΟΔΟΥ"</t>
  </si>
  <si>
    <t>40111098-ΔΗΜΟΣ ΔΙΔΥΜΟΤΕΙΧΟΥ</t>
  </si>
  <si>
    <t>Σχέδιο Ενοποίησης Αρχαιολογικών χώρων οργάνωση αστικών και τουριστικών υποδομών Διδυμοτείχου</t>
  </si>
  <si>
    <t>6 - Εργο με ΔΔΔ σε αναμονή</t>
  </si>
  <si>
    <t>1010803-ΔΙΕΥΘΥΝΣΗ ΑΝΑΣΤΗΛΩΣΗΣ ΒΥΖΑΝΤΙΝΩΝ &amp; ΜΕΤΑΒΥΖΑΝΤΙΝΩΝ ΜΝΗΜΕΙΩΝ</t>
  </si>
  <si>
    <t>ΑΠΟΚΑΤΑΣΤΑΣΗ ΚΑΙ ΑΝΑΔΕΙΞΗ ΚΤΙΡΙΑΚΟΥ ΣΥΓΚΡΟΤΗΜΑΤΟΣ ΙΕΡΟΥ ΜΗΤΡΟΠΟΛΙΤΙΚΟΥ ΝΑΟΥ ΚΟΙΜΗΣΕΩΣ ΤΗΣ ΘΕΟΤΟΚΟΥ ΚΟΜΟΤΗΝΗΣ</t>
  </si>
  <si>
    <t>5004215</t>
  </si>
  <si>
    <t>72</t>
  </si>
  <si>
    <t>ΑΜΘ47</t>
  </si>
  <si>
    <t>4γ81  Παρεμβάσεις ενεργειακής αναβάθμισης δημοσίων υποδομών  ΕΤΠΑ στον πλαίσιο των εγκεκριμένων Στρατηγικών Βιώσιμης Αστικής Ανάπτυξης στην Περιφέρεια Ανατολικής Μακεδονίας και Θράκης</t>
  </si>
  <si>
    <t>Ενεργειακή αναβάθμιση 12ου Δημοτικού Σχολείου Καβάλας</t>
  </si>
  <si>
    <t>5.1</t>
  </si>
  <si>
    <t>62</t>
  </si>
  <si>
    <t>04</t>
  </si>
  <si>
    <t>4c</t>
  </si>
  <si>
    <t>5-2-4c-8</t>
  </si>
  <si>
    <t>013</t>
  </si>
  <si>
    <t>Ενεργειακή απόδοση με ανακαίνιση της δημόσιας υποδομής, έργα επίδειξης και υπο­ στηρικτικά μέτρα</t>
  </si>
  <si>
    <t>Αποκατάσταση Τεμένους Αράπ  Τζαμί στην πλατεία Δικαστηρίων Δράμας</t>
  </si>
  <si>
    <t>5.0</t>
  </si>
  <si>
    <t>66</t>
  </si>
  <si>
    <t>40409040-ΕΤΑΙΡΕΙΑ ΑΚΙΝΗΤΩΝ ΔΗΜΟΣΙΟΥ ΑΝΩΝΥΜΗ ΕΤΑΙΡΕΙΑ</t>
  </si>
  <si>
    <t>ΕΠΙΧΟΡΗΓΗΣΗ ΤΗΣ ΕΤΑΔ ΓΙΑ ΤΗΝ ΥΛΟΠΟΙΗΣΗ ΤΗΣ ΠΡΑΞΗΣ ΟΙΚΟΤΟΥΡΙΣΤΙΚΟ ΠΑΡΚΟ ΦΑΝΑΡΙΟΥ ΡΟΔΟΠΗΣ ΕΚΣΥΓΧΡΟΝΙΣΜΟΣ ΒΑΣΙΚΩΝ ΔΙΚΤΥΩΝ ΥΠΟΔΟΜΗΣ ΚΑΙ ΑΝΑΠΤΥΞΗΣ ΝΕΩΝ ΤΟΥΡΙΣΤΙΚΩΝ ΥΠΟΔΟΜΩΝ</t>
  </si>
  <si>
    <t>60</t>
  </si>
  <si>
    <t>091</t>
  </si>
  <si>
    <t>Ανάπτυξη και προώθηση του τουριστικού δυναμικού φυσικών περιοχών</t>
  </si>
  <si>
    <t>3 - Phasing</t>
  </si>
  <si>
    <t>2010001-ΠΕΡΙΦΕΡΕΙΑ ΑΝΑΤΟΛΙΚΗΣ ΜΑΚΕΔΟΝΙΑΣ ΚΑΙ ΘΡΑΚΗΣ</t>
  </si>
  <si>
    <t>Αποκατάσταση και ανάδειξη Παλιάς Μητρόπολης  Πνευματικό Κέντρο Ιεράς Μητρόπολης Μαρωνείας και Κομοτηνής συντήρηση διαρρύθμιση ενεργειακή αναβάθμιση αναμόρφωση</t>
  </si>
  <si>
    <t>29</t>
  </si>
  <si>
    <t>ΑΜΘ38</t>
  </si>
  <si>
    <t>ΟΧΕ1 Στρατηγικές Βιώσιμης Αστικής Ανάπτυξης ΣΒΑΑ στην Περιφέρεια Ανατολικής Μακεδονίας και Θράκης</t>
  </si>
  <si>
    <t>40402084-ΔΗΜΟΤΙΚΗ ΚΟΙΝΩΦΕΛΗΣ ΕΠΙΧΕΙΡΗΣΗ ΚΑΒΑΛΑΣ - ΔΗΜΩΦΕΛΕΙΑ</t>
  </si>
  <si>
    <t>frurio 2020 Ένας σύγχρονος χώρος εμπειρίας στο πλαίσιο της υλοποίησης της ΣΒΑΑ του Δήμου Καβάλας</t>
  </si>
  <si>
    <t>12</t>
  </si>
  <si>
    <t>6e</t>
  </si>
  <si>
    <t>5-2-6e-14</t>
  </si>
  <si>
    <t>095</t>
  </si>
  <si>
    <t>Ανάπτυξη και προβολή δημόσιων υπηρεσιών πολιτιστικής κληρονομιάς</t>
  </si>
  <si>
    <t xml:space="preserve">Αποχαρακτηρισμός = κανονικό έργο </t>
  </si>
  <si>
    <t>Βελτίωση  Διαμόρφωση οδού Μαρώνειας  παραλίας Πετρωτών  ορίων Ν Έβρου</t>
  </si>
  <si>
    <t>68</t>
  </si>
  <si>
    <t>07</t>
  </si>
  <si>
    <t>7b</t>
  </si>
  <si>
    <t>5-2-7b-16</t>
  </si>
  <si>
    <t>034</t>
  </si>
  <si>
    <t>Άλλοι ανακατασκευασμένοι ή βελτιωμένοι δρόμοι (αυτοκινητόδρομοι, εθνικοί, περιφερει­ ακοί ή τοπικοί)</t>
  </si>
  <si>
    <t>18026039-ΕΦΟΡΕΙΑ ΑΡΧΑΙΟΤΗΤΩΝ ΔΡΑΜΑΣ (ΔΡΑΜΑ)</t>
  </si>
  <si>
    <t>Αποκατάσταση και ανάδειξη του Ιερού Ναού Αγίας Σοφίας Δράμας   Φάση B</t>
  </si>
  <si>
    <t>40111097-ΔΗΜΟΣ ΑΛΕΞΑΝΔΡΟΥΠΟΛΗΣ</t>
  </si>
  <si>
    <t xml:space="preserve">ΑΝΑΔΕΙΞΗ ΑΞΙΟΠΟΙΗΣΗ ΤΩΝ ΙΣΤΟΡΙΚΩΝ ΑΠΟΘΗΚΩΝ ΤΟΥ ΟΣΕ ΣΤΟ ΛΙΜΑΝΙ  ΑΠΟΚΑΤΑΣΤΑΣΗ ΚΑΙ ΑΛΛΑΓΗ ΧΡΗΣΗΣ ΤΩΝΑΠΟΘΗΚΩΝ 13  ΣΕ ΕΚΘΕΣΗ ΠΩΛΗΣΗΚΙΝΗΜΑΤΟΘΕΑΤΡΟ  ΚΑΙ ΑΝΕΓΕΡΣΗ ΝΕOY ΚΤΗΡΙOY ΣΤΗ ΘΕΣΗ 2  ΜΕ ΧΡΗΣΗ ΣΥΝΑΘΡΟΙΣΗΣ ΚΟΙΝΟΥ ΧΩΡΟΙ ΕΣΤΙΑΣΗΣ ΚΑΦΕ </t>
  </si>
  <si>
    <t>Υποδομή ΚΕ και άλλες ειδικές πράξεις</t>
  </si>
  <si>
    <t>48</t>
  </si>
  <si>
    <t>ΟΡΘΟΛΟΓΙΚΗ ΔΙΑΧΕΙΡΙΣΗ ΑΣΤΙΚΩΝ ΑΠΟΡΡΙΜΜΑΤΩΝ ΣΤΟ ΔΗΜΟ ΔΡΑΜΑΣ</t>
  </si>
  <si>
    <t>46</t>
  </si>
  <si>
    <t>017</t>
  </si>
  <si>
    <t>Διαχείριση οικιακών αποβλήτων (συμπεριλαμβανομένων μέτρων ελαχιστοποίησης, διαλο­ γής και ανακύκλωσης)</t>
  </si>
  <si>
    <t>1020222-ΕΙΔΙΚΟΣ ΛΟΓΑΡΙΑΣΜΟΣ ΔΙΕΘΝΟΥΣ ΠΑΝΕΠΙΣΤΗΜΙΟΥ ΕΛΛΑΔΟΣ</t>
  </si>
  <si>
    <t>ΑΝΑΠΤΥΞΗ ΠΡΟΤΥΠΟΥ ΣΥΣΤΗΜΑΤΟΣ ΓΙΑ ΤΗΝ ΑΣΚΗΣΗ ΔΙΑΧΕΙΡΙΣΗΣ ΚΑΙ ΤΗ ΛΗΨΗ ΑΠΟΦΑΣΕΩΝ ΣΤΟ ΑΣΤΙΚΟ ΠΡΑΣΙΝΟ ΤΟΥ ΔΗΜΟΥ ΔΡΑΜΑΣ</t>
  </si>
  <si>
    <t>67</t>
  </si>
  <si>
    <t>085</t>
  </si>
  <si>
    <t>Προστασία και ενίσχυση της βιοποικιλότητας, προτασία της φύσης και πράσινη υποδομή</t>
  </si>
  <si>
    <t>ΕΠΕΚΤΑΣΗ ΔΙΚΤΥΩΝ ΗΛΕΚΤΡΟΦΩΤΙΣΜΟΥ ΚΑΙ ΤΡΟΦΟΔΟΣΙΑΣ ΕΛΛΙΜΕΝΙΣΜΕΝΩΝ ΣΚΑΦΩΝ  ΕΠΙΣΤΡΩΣΕΙΣ ΣΤΟΝ ΠΡΟΣΗΝΕΜΟ ΜΟΛΟ ΤΟΥ ΚΕΝΤΡΙΚΟΥ ΛΙΜΕΝΑ ΚΑΒΑΛΑΣ</t>
  </si>
  <si>
    <t>53</t>
  </si>
  <si>
    <t>092</t>
  </si>
  <si>
    <t>Προστασία, ανάπτυξη και προβολή δημόσιων τουριστικών κεφαλαίων</t>
  </si>
  <si>
    <t>18026042-ΕΦΟΡΕΙΑ ΑΡΧΑΙΟΤΗΤΩΝ ΡΟΔΟΠΗΣ (ΚΟΜΟΤΗΝΗ)</t>
  </si>
  <si>
    <t>Αναβάθμιση Αρχαιολογικού Μουσείου Σαμοθράκης και έργα προστασίας του ευρύτερου χώρου από φυσικές καταστροφές</t>
  </si>
  <si>
    <t>Ιμαρέτ Κομοτηνής Συντήρηση μνημείου και εκκλησιαστικής συλλογής  Ανάδειξη περιβάλλοντος χώρου</t>
  </si>
  <si>
    <t>6.0</t>
  </si>
  <si>
    <t>76</t>
  </si>
  <si>
    <t>4040143-ΔΗΜΟΤΙΚΗ ΕΠΙΧΕΙΡΗΣΗ ΥΔΡΕΥΣΗΣ ΑΠΟΧΕΤΕΥΣΗΣ ΔΡΑΜΑΣ</t>
  </si>
  <si>
    <t xml:space="preserve">ΕΡΓΑ ΥΔΡΕΥΣΗΣ ΑΠΟΧΕΤΕΥΣΗΣ ΟΔΟΥ 19ης ΜΑΪΟΥ ΔΗΜΟΥ ΔΡΑΜΑΣ </t>
  </si>
  <si>
    <t>3.0</t>
  </si>
  <si>
    <t>1010809-ΔΙΕΥΘΥΝΣΗ ΣΥΝΤΗΡΗΣΗΣ ΑΡΧΑΙΩΝ ΚΑΙ ΝΕΩΤΕΡΩΝ ΜΝΗΜΕΙΩΝ</t>
  </si>
  <si>
    <t>ΣΥΝΤΉΡΗΣΗ ΤΟΥ ΣΎΝΟΛΟΥ ΤΩΝ ΤΟΙΧΟΓΡΑΦΙΏΝ ΤΟΥ ΙΕΡΟΎ ΝΑΟΎ ΠΑΝΑΓΙΑΣ ΚΟΣΜΟΣΩΤΕΙΡΑΣ ΦΕΡΩΝ ΕΒΡΟΥ</t>
  </si>
  <si>
    <t>37</t>
  </si>
  <si>
    <t>40111100-ΔΗΜΟΣ ΣΟΥΦΛΙΟΥ</t>
  </si>
  <si>
    <t>ΑΠΟΚΑΤΑΣΤΑΣΗ ΜΕΤΑΒΥΖΑΝΤΙΝΟΥ ΝΑΟΥ ΑΓΙΟΥ ΓΕΩΡΓΙΟΥ ΣΟΥΦΛΙΟΥ</t>
  </si>
  <si>
    <t>21</t>
  </si>
  <si>
    <t>6 - Εν δυνάμει Μεταφερόμενο Εργο με ΔΔΔ σε αναμονή (x)</t>
  </si>
  <si>
    <t>18026040-ΕΦΟΡΕΙΑ ΑΡΧΑΙΟΤΗΤΩΝ ΚΑΒΑΛΑΣ (ΚΑΒΑΛΑ)</t>
  </si>
  <si>
    <t>Αναβάθμιση αρχαιολογικού χώρου Φιλίππων</t>
  </si>
  <si>
    <t>Οργάνωση και προετοιμασία επανέκθεσης Αρχαιολογικού Μουσείου Κομοτηνής  Δημιουργία περιοδικής έκθεσης Ρωμαϊκή Κομοτηνή</t>
  </si>
  <si>
    <t>44</t>
  </si>
  <si>
    <t>18026043-ΕΦΟΡΕΙΑ ΑΡΧΑΙΟΤΗΤΩΝ ΕΒΡΟΥ</t>
  </si>
  <si>
    <t>Νυχτερινός φωτισμός κάστρου Χώρας Σαμοθράκης</t>
  </si>
  <si>
    <t>43</t>
  </si>
  <si>
    <t>Αποκατάσταση της Βασιλικής Β στον αρχαιολογικό χώρο των Φιλίππων με συμπλήρωση τμημάτων ανωδομής και στερέωση των ερειπίων της</t>
  </si>
  <si>
    <t>64</t>
  </si>
  <si>
    <t>Προστασία και αναβάθμιση υποδομών αρχαίου θεάτρου Μαρώνειας</t>
  </si>
  <si>
    <t>42</t>
  </si>
  <si>
    <t>ΑΠΟΚΑΤΑΣΤΑΣΗ ΚΑΙ ΑΝΑΔΕΙΞΗ ΑΡΧΑΙΟΥ ΘΕΑΤΡΟΥ ΘΑΣΟΥ  Β ΦΑΣΗ</t>
  </si>
  <si>
    <t>78</t>
  </si>
  <si>
    <t>ΑΝΑΠΛΑΣΗ ΔΥΤΙΚΗΣ ΧΕΡΣΑΙΑΣ ΖΩΝΗΣ ΛΙΜΕΝΑ ΑΛΕΞΑΝΔΡΟΥΠΟΛΗΣ</t>
  </si>
  <si>
    <t>59</t>
  </si>
  <si>
    <t>090</t>
  </si>
  <si>
    <t>Ποδηλατόδρομοι και μονοπάτια</t>
  </si>
  <si>
    <t>40137044-ΔΗΜΟΣ ΞΑΝΘΗΣ</t>
  </si>
  <si>
    <t>ΠΑΙΔΙΚΟΣ ΧΩΡΟΣ ΠΟΛΙΤΙΣΜΟΥ ΔΗΜΟΥ ΞΑΝΘΗΣ</t>
  </si>
  <si>
    <t>25</t>
  </si>
  <si>
    <t>Ολοκληρωμένες δράσεις ανάδειξης και προσβασιμότητας του Βυζαντινού Κάστρου Κομοτηνής</t>
  </si>
  <si>
    <t>Ανάπλαση και επέκταση δικτύου πεζοδρόμων στην περιοχή της Πλατείας Καπνεργάτη</t>
  </si>
  <si>
    <t>ΠΡΟΣΤΑΣΙΑ  ΑΝΑΔΕΙΞΗ ΑΡΧΑΙΟΛΟΓΙΚΟΥ ΧΩΡΟΥ ΠΛΩΤΙΝΟΠΟΛΗΣ ΔΔΙΔΥΜΟΤΕΙΧΟΥ</t>
  </si>
  <si>
    <t>Διαθεματική προσέγγιση της ιστορίας της Εγνατίας οδού της Καβάλας και της ευρύτερης περιοχής  Άυλος Πόρος</t>
  </si>
  <si>
    <t>18026041-ΕΦΟΡΕΙΑ ΑΡΧΑΙΟΤΗΤΩΝ ΞΑΝΘΗΣ (ΞΑΝΘΗ)</t>
  </si>
  <si>
    <t>Ανάδειξη Συμπληρωματικών αρχαιολογικών χώρων Αβδήρων</t>
  </si>
  <si>
    <t>7.0</t>
  </si>
  <si>
    <t>84</t>
  </si>
  <si>
    <t>ΑΝΑΔΕΙΞΗ ΑΡΧΑΙΑΣ ΕΓΝΑΤΙΑΣ ΟΔΟΥ ΣΤΗΝ ΠΕ ΚΑΒΑΛΑΣ</t>
  </si>
  <si>
    <t>Διερεύνηση χωροθέτησης υποδομών προσβασιμότητας της παλαιάς πόλης της Καβάλας</t>
  </si>
  <si>
    <t>3.2</t>
  </si>
  <si>
    <t>58</t>
  </si>
  <si>
    <t>ΕΠΙΧΟΡΗΓΗΣΗ ΑΣΤΙΚΟΣ ΕΞΟΠΛΙΣΜΟΣ ΚΟΙΝΟΧΡΗΣΤΩΝ ΧΩΡΩΝ ΣΤΟ ΔΗΜΟ ΑΛΕΞΑΝΔΡΟΥΠΟΛΗΣ</t>
  </si>
  <si>
    <t>093</t>
  </si>
  <si>
    <t>Ανάπτυξη και προβολή δημόσιων τουριστικών υπηρεσιών</t>
  </si>
  <si>
    <t>Εκσυγχρονισμός των υποδομών του Θερμαλιστικού Κέντρου Κρηνίδων Καβάλας</t>
  </si>
  <si>
    <t>ΕΠΕΚΤΑΣΗ ΠΟΔΗΛΑΤΟΔΡΟΜΟΥ KAI ΔΙΑΜΟΡΦΩΣΗ ΝΕΟΥ ΧΩΡΟΥ ΣΤΑΘΜΕΥΣΗΣ</t>
  </si>
  <si>
    <t>043</t>
  </si>
  <si>
    <t>Υποδομή για καθαρές αστικές μεταφορές και προώθησή τους (συμπεριλαμβανομένου του εξοπλισμού και του τροχαίου υλικού)</t>
  </si>
  <si>
    <t>ΕΞΥΠΝΟ ΣΥΣΤΗΜΑ ΠΑΡΑΚΟΛΟΥΘΗΣΗΣ ΚΛΙΜΑΤΙΚΗΣ ΑΛΛΑΓΗΣ ΔΗΜΟΥ ΔΡΑΜΑΣ</t>
  </si>
  <si>
    <t>41</t>
  </si>
  <si>
    <t>083</t>
  </si>
  <si>
    <t>Μέτρα για την ποιότητα του αέρα</t>
  </si>
  <si>
    <t>Παρακολούθηση και Αξιοποίηση των Παρόχθιων Περιοχών Δήμου Δράμας</t>
  </si>
  <si>
    <t>Πολιτιστικές Διαδρομές στη Παλιά Πόλη Ξάνθης</t>
  </si>
  <si>
    <t>ΟΡΓΑΝΩΣΗ ΚΑΙ ΛΕΙΤΟΥΡΓΙΑ ΑΝΟΙΚΤΟΥ ΑΡΧΑΙΟΛΟΓΙΚΟΥ ΠΑΡΚΟΥ ΑΡΧΑΙΑΣ ΖΩΝΗΣ ΚΑΙ ΑΡΧΑΙΑΣ ΕΓΝΑΤΙΑΣ ΟΔΟΥ  ΕΡΓΑΣΙΕΣ ΣΥΝΤΗΡΗΣΗΣ ΚΑΙ ΑΝΑΔΕΙΞΗΣ</t>
  </si>
  <si>
    <t>5029216</t>
  </si>
  <si>
    <t>65</t>
  </si>
  <si>
    <t>ΒΙΟΚΛΙΜΑΤΙΚΗ ΑΝΑΒΑΘΜΙΣΗ ΔΗΜΟΣΙΩΝ ΧΩΡΩΝ ΠΕΡΙΟΧΗΣ ΑΝΑΜΕΣΑ ΣΤΙΣ ΠΗΓΕΣ ΑΓ ΒΑΡΒΑΡΑΣ ΚΑΙ ΤΟ ΔΗΜΟΤΙΚΟ ΚΗΠΟ ΔΡΑΜΑΣ</t>
  </si>
  <si>
    <t>ΔΙΑΜΟΡΦΩΣΗ ΧΩΡΟΥ ΠΑΡΑΛΙΑΣ ΣΤΗΝ ΑΛΕΞΑΝΔΡΟΥΠΟΛΗ</t>
  </si>
  <si>
    <t>Δίκτυο διακυβέρνησης βιοκλιματικής  περιβαλλοντικής αναβάθμισης της Δράμας</t>
  </si>
  <si>
    <t>70</t>
  </si>
  <si>
    <t>Σύστημα Marketing της πόλης της Καβάλας</t>
  </si>
  <si>
    <t>Μελέτη αξιοποίησης του κτιριακού αποθέματος των καπναποθηκών στην Καβάλα</t>
  </si>
  <si>
    <t>22</t>
  </si>
  <si>
    <t>Αποκατάσταση της βορειοανατολικής πύλης Πλ12 Τριγωνικού Πύργου Π18 και Μεταπύργιου στην οχύρωση της κάτω πόλης της Καβάλας και διαμόρφωση περιβάλλοντος χώρου</t>
  </si>
  <si>
    <t>1010805-ΔΙΕΥΘΥΝΣΗ ΜΕΛΕΤΩΝ &amp; ΕΚΤΕΛΕΣΗΣ ΕΡΓΩΝ ΜΟΥΣΕΙΩΝ ΚΑΙ ΠΟΛΙΤΙΣΤΙΚΩΝ ΚΤΙΡΙΩΝ</t>
  </si>
  <si>
    <t>ΠΡΟΣΤΑΣΙΑ ΚΑΙ ΑΝΑΔΕΙΞΗ ΤΟΥ ΤΑΦΙΚΟΥ ΤΥΜΒΟΥ ΤΗΣ ΜΙΚΡΗΣ  ΔΟΞΙΠΑΡΑΣ  ΖΩΝΗΣ</t>
  </si>
  <si>
    <t>Αποκατάσταση κτιρίων στο Xερσαίο Tείχος και προμήθεια εξοπλισμού κτιρίων και ακάλυπτου χώρου για εγκατάσταση πολιτιστικών δραστηριοτήτων</t>
  </si>
  <si>
    <t>3.1</t>
  </si>
  <si>
    <t>61</t>
  </si>
  <si>
    <t>ΑΜΘ94</t>
  </si>
  <si>
    <t>ΟΧΕ1ΒΑΑΕΠ 9ι ΒΕΛΤΙΩΣΗ ΥΠΗΡΕΣΙΩΝ ΠΡΟΣ ΕΥΠΑΘΕΙΣ ΟΜΑΔΕΣ</t>
  </si>
  <si>
    <t>6314114-ΚΕΝΤΡΟ ΚΟΙΝΩΝΙΚΗΣ ΠΡΟΣΤΑΣΙΑΣ ΑΛΛΗΛΕΓΓΥΗΣ ΠΑΙΔΕΙΑΣ &amp; ΠΕΡΙΒΑΛΛΟΝΤΟΣ ΑΛΕΞΑΝΔΡΟΥΠΟΛΗ</t>
  </si>
  <si>
    <t>Υπηρεσίες σχολείου εκπαίδευσης αυτόνομης διαβίωσης ΑμεΑ</t>
  </si>
  <si>
    <t>39</t>
  </si>
  <si>
    <t>09</t>
  </si>
  <si>
    <t>9i</t>
  </si>
  <si>
    <t>5-4-9i-22</t>
  </si>
  <si>
    <t>103</t>
  </si>
  <si>
    <t>4</t>
  </si>
  <si>
    <t>ΕΚΤ</t>
  </si>
  <si>
    <t>109</t>
  </si>
  <si>
    <t>Ενεργητική ένταξη, μεταξύ άλλων και με σκοπό την προώθηση των ίσων ευκαιριών και της δραστήριας συμμετοχής και τη βελτίωση της απασχολησιμότητας</t>
  </si>
  <si>
    <t>ΑΜΘ46</t>
  </si>
  <si>
    <t>8v21Α1  Κατάρτιση και πιστοποίηση γνώσεων και δεξιοτήτων εργαζομένων σε τομείς που αναδεικνύονται από τις εγκεκριμένες Στρατηγικές Βιώσιμης Αστικής Ανάπτυξης στην Περιφέρεια Ανατολικής Μακεδονίας και Θράκης</t>
  </si>
  <si>
    <t>ΚΑΤΑΡΤΙΣΗ ΕΡΓΑΖΟΜΕΝΩΝ ΓΙΑ ΤΗΝ ΑΝΑΠΤΥΞΗ ΤΟΥΡΙΣΤΙΚΗΣ ΣΥΝΕΙΔΗΣΗΣ</t>
  </si>
  <si>
    <t>Ολοκληρωμένη</t>
  </si>
  <si>
    <t>38</t>
  </si>
  <si>
    <t>08</t>
  </si>
  <si>
    <t>8v</t>
  </si>
  <si>
    <t>5-4-8v-21Α</t>
  </si>
  <si>
    <t>106</t>
  </si>
  <si>
    <t>Προσαρμογή των εργαζομένων, των επιχειρήσεων και των επιχειρηματιών στην αλλαγή</t>
  </si>
  <si>
    <t>ΑΜΘ45</t>
  </si>
  <si>
    <t>8iii212 Συμβουλευτική κατάρτιση και πιστοποίηση γνώσεων και δεξιοτήτων για ανέργους σε τομείς που αναδεικνύονται από τις εγκεκριμένες Στρατηγικές Βιώσιμης Αστικής Ανάπτυξης στην Περιφέρεια Ανατολικής Μακεδονίας και Θράκης</t>
  </si>
  <si>
    <t>ΤΟΠΙΚΗ ΠΡΩΤΟΒΟΥΛΙΑ ΑΠΑΣΧΟΛΗΣΗΣ ΔΗΜΙΟΥΡΓΙΚΗ ΔΡΑΜΑ</t>
  </si>
  <si>
    <t>8iii</t>
  </si>
  <si>
    <t>5-4-8iii-21</t>
  </si>
  <si>
    <t>104</t>
  </si>
  <si>
    <t>Αυτοαπασχόληση, επιχειρηματικότητα και δημιουργία επιχειρήσεων, συμπεριλαμβανομέ­ νων των καινοτομικών πολύ μικρών, μικρών και μεσαίων επιχειρήσεων</t>
  </si>
  <si>
    <t>Προγράμματα Κατάρτισης ευάλωτων κοινωνικά ομάδων συμπεριλαμβανομένων των ΑΜΕΑ σε ειδικότητες του Τομέα Τουρισμού  Πολιτισμού</t>
  </si>
  <si>
    <t>5060332-ΕΝΩΣΗ ΚΥΡΙΩΝ ΔΡΑΜΑΣ</t>
  </si>
  <si>
    <t>ΕΠΙΧΟΡΗΓΗΣΗ Ανάπτυξη δράσεων Γυναικείας Επιχειρηματικότητας  Επανένταξη  Ενεργοποίηση</t>
  </si>
  <si>
    <t>ΑΜΘ43</t>
  </si>
  <si>
    <t>8iii211  Δημιουργία Δομών Στήριξης Επιχειρηματικότητας  ΕKΤ στο πλαίσιο των εγκεκριμένων Στρατηγικών Βιώσιμης Αστικής Ανάπτυξης στην Περιφέρεια Ανατολικής Μακεδονίας και Θράκης</t>
  </si>
  <si>
    <t>5040088-ΕΠΙΜΕΛΗΤΗΡΙΟ ΕΒΡΟΥ</t>
  </si>
  <si>
    <t>Δημιουργία Δομής Στήριξης Επιχειρηματικότητας Επιμελητηρίου Εβρου</t>
  </si>
  <si>
    <t>1.3</t>
  </si>
  <si>
    <t>Δημιουργία Δομών Στήριξης Επιχειρηματικότητας ΕΚΤ</t>
  </si>
  <si>
    <t>40402121-ΤΟΥΡΙΣΤΙΚΗ ΙΑΜΑΤΙΚΗ ΕΠΙΧΕΙΡΗΣΗ ΔΗΜΟΥ ΑΛΕΞΑΝΔΡΟΥΠΟΛΗΣ ΑΝΩΝΥΜΗ ΕΤΑΙΡΙΑ ΟΤΑ</t>
  </si>
  <si>
    <t>ΕΠΙΧΟΡΗΓΗΣΗ ΣΥΜΒΟΥΛΕΥΤΙΚΗ ΚΑΤΑΡΤΙΣΗ ΚΑΙ ΠΙΣΤΟΠΟΙΗΣΗ ΓΝΩΣΕΩΝ ΚΑΙ ΔΕΞΙΟΤΗΤΩΝ ΑΝΕΡΓΩΝ ΣΤΟΝ ΤΟΥΡΙΣΜΟ</t>
  </si>
  <si>
    <t>5040004-ΕΠΙΜΕΛΗΤΗΡΙΟ ΚΑΒΑΛΑΣ</t>
  </si>
  <si>
    <t>Δημιουργία Δομών Στήριξης Επιχειρηματικότητας και Καινοτομίας στην πόλη της Καβάλας</t>
  </si>
  <si>
    <t>1.4</t>
  </si>
  <si>
    <t>ΕΠΙΧΟΡΗΓΗΣΗ ΚΑΤΑΡΤΙΣΗ ΚΑΙ ΠΙΣΤΟΠΟΙΗΣΗ ΓΝΩΣΕΩΝ ΚΑΙ ΔΕΞΙΟΤΗΤΩΝ ΕΡΓΑΖΟΜΕΝΩΝ ΤΟΥ ΤΟΥΡΙΣΤΙΚΟΥ ΤΟΜΕΑ</t>
  </si>
  <si>
    <t>55</t>
  </si>
  <si>
    <t>5040057-ΣΥΝΔΕΣΜΟΣ ΞΕΝΟΔΟΧΩΝ ΘΡΑΚΗΣ</t>
  </si>
  <si>
    <t>ΕΠΙΧΟΡΗΓΗΣΗ Κατάρτιση συμβουλευτική και πιστοποίηση γνώσεων και δεξιοτήτων εργαζομένων σε ξενοδοχειακές επιχειρήσεις του Δήμου Αλεξανδρούπολης</t>
  </si>
  <si>
    <t>ΑΜΘ63</t>
  </si>
  <si>
    <t>Τεχνική Βοήθεια ΕΤΠΑ στο πλαίσιο της ΟΧΕ1 Στρατηγικές Βιώσιμης Αστικής Ανάπτυξης ΣΒΑΑ στην Περιφέρεια Ανατολικής Μακεδονίας και Θράκης</t>
  </si>
  <si>
    <t>ΠΑΡΟΧΗ ΥΠΗΡΕΣΙΩΝ ΕΝΗΜΕΡΩΣΗΣ ΕΥΑΙΣΘΗΤΟΠΟΙΗΣΗΣ ΚΑΙ ΔΗΜΟΣΙΟΤΗΤΑΣ ΤΗΣ ΣΤΡΑΤΗΓΙΚΗΣ ΒΑΑ ΤΟΥ ΔΗΜΟΥ ΑΛΕΞΑΝΔΡΟΥΠΟΛΗΣ</t>
  </si>
  <si>
    <t>51</t>
  </si>
  <si>
    <t>5-5--5.2</t>
  </si>
  <si>
    <t>123</t>
  </si>
  <si>
    <t>Πληροφόρηση και επικοινωνία</t>
  </si>
  <si>
    <t>Ενέργειες δημοσιότητας και ευαισθητοποίησης των πολιτών στο πλαίσιο υλοποίησης της Στρατηγικής Βιώσιμης Αστικής Ανάπτυξης του δήμου Καβάλας</t>
  </si>
  <si>
    <t>50</t>
  </si>
  <si>
    <t>ΔΡΑΣΕΙΣ ΔΗΜΟΣΙΟΤΗΤΑΣ ΕΠΙΚΟΙΝΩΝΙΑΣ ΚΑΙ ΑΞΙΟΛΟΓΗΣΗΣ ΤΟΥ ΣΧΕΔΙΟΥ ΒΙΩΣΙΜΗΣ ΑΣΤΙΚΗΣ ΑΝΑΠΤΥΞΗΣ ΤΟΥ ΔΗΜΟΥ ΔΡΑΜΑΣ</t>
  </si>
  <si>
    <t>5-5--5.1,5-5--5.2</t>
  </si>
  <si>
    <t>122</t>
  </si>
  <si>
    <t>Αξιολόγηση και μελέτες</t>
  </si>
  <si>
    <t>ΠΑΡΟΧΗ ΥΠΗΡΕΣΙΩΝ ΣΥΜΒΟΥΛΟΥ ΤΕΧΝΙΚΗΣ ΚΑΙ ΕΠΙΣΤΗΜΟΝΙΚΗΣ ΥΠΟΣΤΗΡΙΞΗΣ ΤΗΣ ΣΒΑΑ ΤΟΥ ΔΗΜΟΥ ΑΛΕΞΑΝΔΡΟΥΠΟΛΗΣ</t>
  </si>
  <si>
    <t>47</t>
  </si>
  <si>
    <t>5-5--5.1</t>
  </si>
  <si>
    <t>121</t>
  </si>
  <si>
    <t>Προετοιμασία, εφαρμογή, παρακολούθηση, επιθεώρηση</t>
  </si>
  <si>
    <t>ΑΜΘ64</t>
  </si>
  <si>
    <t>Τεχνική Βοήθεια ΕΚΤ στο πλαίσιο της ΟΧΕ1 Στρατηγικές Βιώσιμης Αστικής Ανάπτυξης  ΣΒΑΑ στην Περιφέρεια Ανατολικής Μακεδονίας και Θράκης</t>
  </si>
  <si>
    <t>ΕΝΕΡΓΕΙΕΣ ΔΙΚΤΥΩΣΗΣ ΤΩΝ ΕΤΑΙΡΩΝ ΚΑΙ ΔΙΑΧΥΣΗΣ ΚΑΛΩΝ ΠΡΑΚΤΙΚΩΝ ΤΩΝ ΣΤΡΑΤΗΓΙΚΩΝ ΣΒΑΑ ΤΗΣ ΠΑΜΘ</t>
  </si>
  <si>
    <t>2.1</t>
  </si>
  <si>
    <t>36</t>
  </si>
  <si>
    <t>5-6--6.2</t>
  </si>
  <si>
    <t>105</t>
  </si>
  <si>
    <t>6</t>
  </si>
  <si>
    <t>5040376-ΕΘΝΙΚΗ ΣΥΝΟΜΟΣΠΟΝΔΙΑ ΑΤΟΜΩΝ με ΑΝΑΠΗΡΙΑ (ΕΣΑμεΑ)</t>
  </si>
  <si>
    <t>Επιχορήγηση του ΝΠ ΕΘΝΙΚΗ ΣΥΝΟΜΟΣΠΟΝΔΙΑ ΑΤΟΜΩΝ με ΑΝΑΠΗΡΙΑ ΕΣΑμεΑ για την υλοποίηση του έργου  Άρση ανισοτήτων κοινωνική ενσωμάτωση και πληροφόρηση για όλους</t>
  </si>
  <si>
    <t>5-6--6.1</t>
  </si>
  <si>
    <t>151.2c</t>
  </si>
  <si>
    <t>Διαλειτουργικότητα Πληροφοριακών Συστημάτων Δήμων και Χωρικά Ενεργοποιημένοι Μηχανισμοί ΕύρεσηςΔιάθεσης Δεδομένων</t>
  </si>
  <si>
    <t>ΕΙΔΙΚΗ ΥΠΗΡΕΣΙΑ ΔΙΑΧΕΙΡΙΣΗΣ ΠΡΟΓΡΑΜΜΑΤΟΣ "ΚΕΝΤΡΙΚΗ ΜΑΚΕΔΟΝΙΑ"</t>
  </si>
  <si>
    <t>40119180-ΔΗΜΟΣ ΠΑΥΛΟΥ ΜΕΛΑ</t>
  </si>
  <si>
    <t>Διαλειτουργικότητα πληροφοριακών συστημάτων και χωρικά ενεργοποιημένοι μηχανισμοί εύρεσηςδιάθεσης δεδομένων στον Δήμο Παύλου Μελά</t>
  </si>
  <si>
    <t>15</t>
  </si>
  <si>
    <t>6-ΑΞ02-2c-2c1</t>
  </si>
  <si>
    <t>107</t>
  </si>
  <si>
    <t>ΑΞ02</t>
  </si>
  <si>
    <t>078</t>
  </si>
  <si>
    <t>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ηλεκτρονική δικαιοσύνη και ηλεκτρονική δημοκρατία)</t>
  </si>
  <si>
    <t>ΒΑΑ - Στρατηγική Βιώσιμης Αστικής Ανάπτυξης Μητροπολιτικής Ενότητας Θεσσαλονίκης</t>
  </si>
  <si>
    <t>094.2c</t>
  </si>
  <si>
    <t>Ανάπτυξη  αναβάθμιση παρεχόμενων υπηρεσιών ΤΠΕ από Δημόσιους Φορείς στις περιοχές παρέμβασης των Στρατηγικών Βιώσιμης Αστικής Ανάπτυξης ΣΒΑΑ της πόλης της Έδεσσας</t>
  </si>
  <si>
    <t>40138100-ΔΗΜΟΣ ΕΔΕΣΣΑΣ</t>
  </si>
  <si>
    <t>Δημιουργία ψηφιακών εφαρμογών για την ενοποίηση προώθηση και προβολή του πολιτιστικού  τουριστικού προϊόντος της πόλης της Έδεσσας</t>
  </si>
  <si>
    <t>18</t>
  </si>
  <si>
    <t>ΒΑΑ - Έδεσσα, Αστική αναζωογόνηση</t>
  </si>
  <si>
    <t>091.2c</t>
  </si>
  <si>
    <t>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των Σερρών</t>
  </si>
  <si>
    <t>40144171-ΔΗΜΟΣ ΣΕΡΡΩΝ</t>
  </si>
  <si>
    <t>Σύστημα ηλεκτρονικής εξυπηρέτησηςενημέρωσης επιχειρήσεων</t>
  </si>
  <si>
    <t>ΒΑΑ - Στρατηγική Βιώσιμης Αστικής Ανάπτυξης Σερρών</t>
  </si>
  <si>
    <t>40119019-ΔΗΜΟΣ ΚΑΛΑΜΑΡΙΑΣ</t>
  </si>
  <si>
    <t>Ηλεκτρονικές υπηρεσίες εξυπηρέτησης δημοτών και επιχειρήσεων με χρήση συστήματος διαχείρισης ροών εργασιών στο Δήμο Καλαμαριάς</t>
  </si>
  <si>
    <t>13</t>
  </si>
  <si>
    <t>40116079-ΔΗΜΟΣ ΗΡΩΙΚΗΣ ΠΟΛΕΩΣ ΝΑΟΥΣΑΣ</t>
  </si>
  <si>
    <t>ΒΑΑ - Στρατηγική Βιώσιμης Αστικής Ανάπτυξης Νάουσας</t>
  </si>
  <si>
    <t>158.2c</t>
  </si>
  <si>
    <t>Ψηφιοποίηση ανάδειξη ιστορικού πολιτισμικού και τουριστικού αποτυπώματος</t>
  </si>
  <si>
    <t>10109045-ΜΗΤΡΟΠΟΛΙΤΙΚΟΣ ΟΡΓΑΝΙΣΜΟΣ ΜΟΥΣΕΙΩΝ ΕΙΚΑΣΤΙΚΩΝ ΤΕΧΝΩΝ ΘΕΣΣΑΛΟΝΙΚΗΣ (MOMus)</t>
  </si>
  <si>
    <t>Σύγχρονες Δράσεις Πολιτιστικής Προβολής του Μητροπολιτικού Οργανισμού Μουσείων Εικαστικών Τεχνών Θεσσαλονίκης  MOMus</t>
  </si>
  <si>
    <t>31</t>
  </si>
  <si>
    <t>096.2c</t>
  </si>
  <si>
    <t>Ανάπτυξη  αναβάθμιση παρεχόμενων υπηρεσιών ΤΠΕ από Δημόσιους Φορείς στις περιοχές παρέμβασης των Στρατηγικών Βιώσιμης Αστικής Ανάπτυξης ΣΒΑΑ της πόλης των Γιαννιτσών</t>
  </si>
  <si>
    <t>40138102-ΔΗΜΟΣ ΠΕΛΛΑΣ</t>
  </si>
  <si>
    <t>ΠΡΟΜΗΘΕΙΑ ΚΑΙ ΕΓΚΑΤΑΣΤΑΣΗ ΟΛΟΚΛΗΡΩΜΕΝΗΣ ΨΗΦΙΑΚΗΣ ΠΛΑΤΦΟΡΜΑΣ ΥΠΟΒΟΛΗΣ ΔΙΑΧΕΙΡΙΣΗΣ ΚΑΙ ΠΑΡΑΚΟΛΟΥΘΗΣΗΣ ΑΙΤΗΜΑΤΩΝ  ΠΡΟΒΛΗΜΑΤΩΝ ΠΟΛΙΤΩΝ ΔΗΜΟΥ ΠΕΛΛΑΣ</t>
  </si>
  <si>
    <t>ΒΑΑ - Στρατηγική Βιώσιμης Αστικής Ανάπτυξης Γιαννιτσών</t>
  </si>
  <si>
    <t>40119171-ΔΗΜΟΣ ΘΕΣΣΑΛΟΝΙΚΗΣ</t>
  </si>
  <si>
    <t>Διαλειτουργικότητα πληροφοριακών συστημάτων Δήμου Θεσσαλονίκης και χωρικά ενεργοποιημένοι μηχανισμοί εύρεσης  διάθεσης δεδομένων</t>
  </si>
  <si>
    <t>24</t>
  </si>
  <si>
    <t>ΠΡΟΜΗΘΕΙΑ ΨΗΦΙΑΚΟΥ ΤΟΥΡΙΣΤΙΚΟΥ  ΠΟΛΙΤΙΣΤΙΚΟΥ ΟΔΗΓΟΥ ΠΟΛΗΣ ΚΑΙ ΧΑΡΤΟΓΡΑΦΙΚΟ PORTAL ΜΕ ΥΠΗΡΕΣΙΕΣ ΕΙΚΟΝΙΚΟΥ ΞΕΝΑΓΟΥ ΜΕΣΩ ΦΟΡΗΤΩΝ ΣΥΣΚΕΥΩΝ ΣΤΟΝ ΔΗΜΟ ΠΕΛΛΑΣ</t>
  </si>
  <si>
    <t>092.2c</t>
  </si>
  <si>
    <t>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της Βέροιας</t>
  </si>
  <si>
    <t>40116077-ΔΗΜΟΣ ΒΕΡΟΙΑΣ</t>
  </si>
  <si>
    <t>Καινοτόμες ψηφιακές υπηρεσίες τουριστικής προβολής της πόλης της Βέροιας</t>
  </si>
  <si>
    <t>ΒΑΑ - Στρατηγική Βιώσιμης Αστικής Ανάπτυξης Βέροιας</t>
  </si>
  <si>
    <t>Ανάπτυξη πλατφόρμας διαχείρισης Γεωχωρικών Δεδομένων του Δήμου Σερρών</t>
  </si>
  <si>
    <t>11</t>
  </si>
  <si>
    <t>40119181-ΔΗΜΟΣ ΠΥΛΑΙΑΣ - ΧΟΡΤΙΑΤΗ</t>
  </si>
  <si>
    <t>Υπηρεσίες ΤΠΕ στο Δήμο ΠυλαίαςΧορτιάτη Διαλειτουργικότητα και Μηχανισμοί Εύρεσης και Διάθεσης Δεδομένων</t>
  </si>
  <si>
    <t>16</t>
  </si>
  <si>
    <t>093.2c</t>
  </si>
  <si>
    <t>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της Κατερίνης</t>
  </si>
  <si>
    <t>40139069-ΔΗΜΟΣ ΚΑΤΕΡΙΝΗΣ</t>
  </si>
  <si>
    <t>Ηλεκτρονικό σύστημα διαχείρισης προορισμών DMS</t>
  </si>
  <si>
    <t>ΒΑΑ - Στρατηγική Βιώσιμης Αστικής Ανάπτυξης Κατερίνης</t>
  </si>
  <si>
    <t>40119177-ΔΗΜΟΣ ΚΟΡΔΕΛΙΟΥ - ΕΥΟΣΜΟΥ</t>
  </si>
  <si>
    <t>Αναβάθμιση πληροφοριακών συστημάτων και ασύρματων δικτύων Δήμου Κορδελιού Ευόσμου</t>
  </si>
  <si>
    <t>27</t>
  </si>
  <si>
    <t>40119172-ΔΗΜΟΣ ΑΜΠΕΛΟΚΗΠΩΝ - ΜΕΝΕΜΕΝΗΣ</t>
  </si>
  <si>
    <t>Διαλειτουργικότητα Πληροφοριακών Συστημάτων του Δήμου ΑμπελοκήπωνΜενεμένης και Χωρικά Ενεργοποιημένοι Μηχανισμοί ΕύρεσηςΔιάθεσης Δεδομένων</t>
  </si>
  <si>
    <t>10</t>
  </si>
  <si>
    <t>40119179-ΔΗΜΟΣ ΝΕΑΠΟΛΗΣ - ΣΥΚΕΩΝ</t>
  </si>
  <si>
    <t>Online Μηχανή Αναζήτησης Οικοδομικών Αδειών του Δήμου ΝεάποληςΣυκεών</t>
  </si>
  <si>
    <t>Ανάπτυξη εφαρμογών ηλεκτρονικής διακίνησης εγγράφων</t>
  </si>
  <si>
    <t>097.4e</t>
  </si>
  <si>
    <t>Αστική κινητικότητα στις περιοχές παρέμβασης των Στρατηγικών Βιώσιμης Αστικής Ανάπτυξης ΣΒΑΑ της πόλης των Σερρών</t>
  </si>
  <si>
    <t>Προμήθεια τεσσάρων ηλεκτροκίνητων τετράκυκλων οχημάτων</t>
  </si>
  <si>
    <t>4e</t>
  </si>
  <si>
    <t>6-ΑΞ04-4e-4e1</t>
  </si>
  <si>
    <t>ΑΞ04</t>
  </si>
  <si>
    <t>071.4e</t>
  </si>
  <si>
    <t>Ανάπτυξη συστήματος ποδηλατοδρόμων στην περιοχή παρέμβασης της Στρατηγικής Βιώσιμης Αστικής Ανάπτυξης ΣΒΑΑ τηςΜητροπολιτικής Ενότητας Θεσσαλονίκης</t>
  </si>
  <si>
    <t>Βελτιστοποίηση υφιστάμενου άξονα ποδηλατόδρομου και επέκτασης αυτού</t>
  </si>
  <si>
    <t>149.4e</t>
  </si>
  <si>
    <t>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t>
  </si>
  <si>
    <t>ΠΡΟΜΗΘΕΙΑ ΛΕΩΦΟΡΕΙΟΥ ΜΕΤΑΦΟΡΑΣ ΠΡΟΣΩΠΙΚΟΥ ΚΑΙ ΗΛΕΚΤΡΟΚΙΝΗΤΩΝ ΟΧΗΜΑΤΩΝ</t>
  </si>
  <si>
    <t>''ΠΡΟΜΗΘΕΙΑ ΟΧΗΜΑΤΩΝ ΜΕ ΕΝΑΛΛΑΚΤΙΚΑ ΚΑΥΣΙΜΑ Ή  ΚΙΝΗΤΗΡΕΣ ΝΕΑΣ ΓΕΝΙΑΣ ΑΝΤΙΡΡΥΠΑΝΤΙΚΗΣ ΤΕΧΝΟΛΟΓΙΑΣ ΣΤΟΝ ΔΗΜΟ ΚΑΛΑΜΑΡΙΑΣ''</t>
  </si>
  <si>
    <t>Παρέμβαση για καθαρές μεταφορές στον Δήμο Παύλου Μελά</t>
  </si>
  <si>
    <t>40119174-ΔΗΜΟΣ ΔΕΛΤΑ</t>
  </si>
  <si>
    <t>Προμήθεια 5 ηλεκτρικών οχημάτων και ενός επιδαπέδιου σταθμού φόρτισης</t>
  </si>
  <si>
    <t>45</t>
  </si>
  <si>
    <t>099.4e</t>
  </si>
  <si>
    <t>Αστική κινητικότητα στις περιοχές παρέμβασης των Στρατηγικών Βιώσιμης Αστικής Ανάπτυξης ΣΒΑΑ της πόλης της Έδεσσας</t>
  </si>
  <si>
    <t>ΑΥΤΟΜΑΤΟΠΟΙΗΜΕΝΟ ΣΥΣΤΗΜΑ ΚΟΙΝΟΧΡΗΣΤΩΝ ΠΟΔΗΛΑΤΩΝ ΕΔΕΣΣΑΣ</t>
  </si>
  <si>
    <t>9</t>
  </si>
  <si>
    <t>098.4e</t>
  </si>
  <si>
    <t>Αστική κινητικότητα στις περιοχές παρέμβασης των Στρατηγικών Βιώσιμης Αστικής Ανάπτυξης ΣΒΑΑ της πόλης της Βέροιας</t>
  </si>
  <si>
    <t>ΠΡΟΜΗΘΕΙΑ ΑΥΤΟΜΑΤΟΠΟΙΗΜΕΝΟΥ ΣΥΣΤΗΜΑΤΟΣ  ΜΙΣΘΩΣΗΣ ΠΟΔΗΛΑΤΩΝ ΔΗΜΟΥ ΒΕΡΟΙΑΣ</t>
  </si>
  <si>
    <t>083.4ε</t>
  </si>
  <si>
    <t>Ανάπτυξη έξυπνων συστημάτων διαχείρισης κινητικότητας στην περιοχή παρέμβασης της Στρατηγικής Βιώσιμης Αστικής Ανάπτυξης ΣΒΑΑ της Μητροπολιτικής Ενότητας Θεσσαλονίκης</t>
  </si>
  <si>
    <t>2010002-ΠΕΡΙΦΕΡΕΙΑ ΚΕΝΤΡΙΚΗΣ ΜΑΚΕΔΟΝΙΑΣ (Π.Κ.Μ.)</t>
  </si>
  <si>
    <t>Ευφυές Σύστημα Ολοκληρωμένης διαχείρισης Κυκλοφορίας Ενοποίηση Κέντρων Ελέγχου Κυκλοφορίας</t>
  </si>
  <si>
    <t>044</t>
  </si>
  <si>
    <t>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t>
  </si>
  <si>
    <t>Εγκατάσταση σταθμών κοινόχρηστων ποδηλάτων</t>
  </si>
  <si>
    <t>Προμήθεια ηλεκτροκίνητων οχημάτων Δήμου Θεσσαλονίκης</t>
  </si>
  <si>
    <t>4.1</t>
  </si>
  <si>
    <t>Προμήθεια οχημάτων με στόχο την προώθηση καθαρών αστικών μεταφορών στο δήμο ΠυλαίαςΧορτιάτη</t>
  </si>
  <si>
    <t>19</t>
  </si>
  <si>
    <t>8</t>
  </si>
  <si>
    <t>Αναβάθμιση φωτεινών σηματοδοτών με προσθήκη ηχητικών διατάξεων για τα ΑΜΕΑ</t>
  </si>
  <si>
    <t>100.4e</t>
  </si>
  <si>
    <t>Αστική κινητικότητα στις περιοχές παρέμβασης των Στρατηγικών Βιώσιμης Αστικής Ανάπτυξης ΣΒΑΑ της πόλης της Νάουσας</t>
  </si>
  <si>
    <t>Προώθηση εναλλακτικών τρόπων μετακίνησης υποδομές για καθαρές μεταφορές</t>
  </si>
  <si>
    <t>Καθαρές αστικές μεταφορές στο Δήμο ΝεάποληςΣυκεών</t>
  </si>
  <si>
    <t>187.4e</t>
  </si>
  <si>
    <t>Ενοποίηση δικτύου ποδηλατικών διαδρομών στο Δήμο Σερρών</t>
  </si>
  <si>
    <t>34</t>
  </si>
  <si>
    <t>086.5a</t>
  </si>
  <si>
    <t>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t>
  </si>
  <si>
    <t>ΠΡΟΜΗΘΕΙΑ ΕΞΟΠΛΙΣΜΟΥ ΠΟΛΙΤΙΚΗΣ ΠΡΟΣΤΑΣΙΑΣ</t>
  </si>
  <si>
    <t>05</t>
  </si>
  <si>
    <t>5a</t>
  </si>
  <si>
    <t>6-ΑΞ05-5a-5a1</t>
  </si>
  <si>
    <t>110</t>
  </si>
  <si>
    <t>ΑΞ05</t>
  </si>
  <si>
    <t>087</t>
  </si>
  <si>
    <t>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συστημάτων και υποδομών διαχείρισης καταστροφών</t>
  </si>
  <si>
    <t>ΠΡΟΜΗΘΕΙΑ ΜΕΣΩΝ ΠΟΛΙΤΙΚΗΣ ΠΡΟΣΤΑΣΙΑΣ ΓΙΑ ΤΗΝ ΠΡΟΛΗΨΗ ΚΑΙ ΤΗΝ ΑΝΤΙΜΕΤΩΠΙΣΗ ΦΥΣΙΚΩΝ ΚΑΤΑΣΤΡΟΦΩΝ ΚΑΘΩΣ ΚΑΙ ΤΗΝ ΔΙΑΧΕΙΡΙΣΗ ΚΙΝΔΥΝΩΝ ΣΤΟΝ ΔΗΜΟ ΚΑΛΑΜΑΡΙΑΣ</t>
  </si>
  <si>
    <t>ΠΡΟΜΗΘΕΙΑ ΠΟΛΥΜΗΧΑΝΗΜΑΤΟΣ</t>
  </si>
  <si>
    <t>Προμήθεια ειδικού οχήματος πολλαπλών χρήσεων του Δήμου Παύλου Μελά για την πρόληψη και την αντιμετώπιση φυσικών καταστροφών</t>
  </si>
  <si>
    <t>Προμήθεια εξοπλισμού για την αντιμετώπιση φυσικών καταστροφών στο Δήμο ΠυλαίαςΧορτιάτη</t>
  </si>
  <si>
    <t>Προμήθεια μηχανημάτων και εξοπλισμού για την αντιμετώπιση φυσικών καταστροφών στο Δήμο ΚορδελιούΕυόσμου</t>
  </si>
  <si>
    <t>14</t>
  </si>
  <si>
    <t>Προμήθεια εξοπλισμού για την πρόληψη και την αντιμετώπιση φυσικών καταστροφών στο Δήμο ΝεάποληςΣυκεών</t>
  </si>
  <si>
    <t>7</t>
  </si>
  <si>
    <t>Προμήθεια υλικοτεχνικού και μηχανολογικού εξοπλισμού για την πρόληψη και την αντιμετώπιση φυσικών καταστροφών</t>
  </si>
  <si>
    <t>106.6e</t>
  </si>
  <si>
    <t>Αστική αναζωογόνηση και βελτίωση της ποιότητας του αέρα στην περιοχή παρέμβασης της Στρατηγικής Βιώσιμης Αστικής Ανάπτυξης ΣΒΑΑ της πόλης των Σερρών</t>
  </si>
  <si>
    <t>Έργα αστικής αναζωογόνησης Δήμου Σερρών ΦΑΣΗ 1</t>
  </si>
  <si>
    <t>33</t>
  </si>
  <si>
    <t>6-ΑΞ06-6e-6e1</t>
  </si>
  <si>
    <t>111</t>
  </si>
  <si>
    <t>ΑΞ06</t>
  </si>
  <si>
    <t>074.6e</t>
  </si>
  <si>
    <t>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t>
  </si>
  <si>
    <t>140.6e</t>
  </si>
  <si>
    <t>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t>
  </si>
  <si>
    <t>Το Πάρκο των ήχων  Ανακατασκευή  Διαμόρφωση χώρου πρασίνου μεταξύ των οδών Μεσολογγίου Ν Πλαστήρα Λευκάδος ΔΕ Συκεών του Δήμου ΝεάποληςΣυκεών</t>
  </si>
  <si>
    <t>182.6e</t>
  </si>
  <si>
    <t>Πράσινα Δώματα σε κτίρια δημοτικών υπηρεσιών του Δήμου ΝεάποληςΣυκεών</t>
  </si>
  <si>
    <t>Διαμόρφωση πάρκου Τριανταφυλλοπούλου</t>
  </si>
  <si>
    <t>26</t>
  </si>
  <si>
    <t>134.6e</t>
  </si>
  <si>
    <t>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t>
  </si>
  <si>
    <t>Ειδικό Χωρικό Σχέδιο για την Υποδοχή Σχεδίων  Έργων Υπερτοπικής Κλίμακας σε Τμήμα του Πρώην Στρατοπέδου Μεγάλου Αλέξανδρου της ΔΕ Αμπελοκήπων του Δήμου Αμπελοκήπων  Μενεμένης</t>
  </si>
  <si>
    <t>096</t>
  </si>
  <si>
    <t>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t>
  </si>
  <si>
    <t>089.6e</t>
  </si>
  <si>
    <t>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t>
  </si>
  <si>
    <t>Υποστήριξη διοργάνωσης φεστιβάλ ανακύκλωσης 2023</t>
  </si>
  <si>
    <t>073.6e</t>
  </si>
  <si>
    <t>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t>
  </si>
  <si>
    <t>Δημιουργία πράσινου πυρήνα για την αστική αναζωογόνηση πολεοδομικών ενοτήτων Νικόπολης</t>
  </si>
  <si>
    <t>Σύνταξη Μελέτης Τοπικού Χωρικού Σχεδίου Δήμου ΑμπελοκήπωνΜενεμένης</t>
  </si>
  <si>
    <t>4 - Ημιτελές</t>
  </si>
  <si>
    <t>Διαμόρφωση χώρου πρασίνου μεταξύ των οδών Γ Γεννηματά  Δ Στρογγύλη  Μακεδονίας</t>
  </si>
  <si>
    <t>52</t>
  </si>
  <si>
    <t>075.6e</t>
  </si>
  <si>
    <t>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t>
  </si>
  <si>
    <t>Διαμόρφωση σχολικής αυλής με βιοκλιματικά κριτήρια στο 27ο Δημοτικό Σχολείο</t>
  </si>
  <si>
    <t>Κατασκευή Φυτεμένων Δωμάτων Πράσινο Δώμα στο 9ο  15ο Νηπιαγωγείο  13ο Δημοτικό Σχολείο Θεσσαλονίκης</t>
  </si>
  <si>
    <t>200.6c</t>
  </si>
  <si>
    <t>Αναβάθμιση και προβολή πολιτιστικού και τουριστικού προϊόντος στην περιοχή παρέμβασης της Στρατηγικής Βιώσιμης Αστικής Ανάπτυξης ΣΒΑΑ της πόλης της Νάουσας</t>
  </si>
  <si>
    <t>Αρχιτεκτονικός φωτισμός σε σημεία ενδιαφέροντος πόλης Νάουσας</t>
  </si>
  <si>
    <t>6-ΑΞ06-6c-6c1</t>
  </si>
  <si>
    <t>Πράσινοι χώροι παιχνιδιού ξεκούρασης και αναψυχής Δήμου Αμπελοκήπων  Μενεμένης</t>
  </si>
  <si>
    <t>Ανάπλαση πάρκου Ν Παπάζογλου πρώην Αγ Θεράποντα</t>
  </si>
  <si>
    <t>Σχέδιο δράσης ενίσχυσης οικολογικής συνείδησης και προώθησης περιβαλλοντικού εθελοντισμού στο Δήμο Καλαμαριάς</t>
  </si>
  <si>
    <t>Διαμόρφωση χώρου πρασίνου στη συμβολή των οδών Λιανίδη και Δεληγιαννίδη αρ μελ802017</t>
  </si>
  <si>
    <t>Κατασκευή Φυτεμένων Δωμάτων Πράσινο Δώμα στο 32ο Νηπιαγωγείο  53ο Δημοτικό Σχολείο Θεσσαλονίκης</t>
  </si>
  <si>
    <t>207.6e</t>
  </si>
  <si>
    <t>Αστική αναζωογόνηση και βελτίωση της ποιότητας του αέρα στην περιοχή παρέμβασης της Στρατηγικής Βιώσιμης Αστικής Ανάπτυξης ΣΒΑΑ της πόλης της Νάουσας</t>
  </si>
  <si>
    <t>63</t>
  </si>
  <si>
    <t>Διαμόρφωση χώρου πρασίνου στη συμβολή των οδών ΠαπαναστασίουΒούλγαρη</t>
  </si>
  <si>
    <t>150.6e</t>
  </si>
  <si>
    <t>ΠΡΟΜΗΘΕΙΑ ΕΞΟΠΛΙΣΜΟΥ ΦΥΤΟΤΕΧΝΙΚΗΣ ΣΥΝΤΗΡΗΣΗΣ</t>
  </si>
  <si>
    <t>Διαμόρφωση χώρου πρασίνου μεταξύ των οδών ΣταυριανίδηΠαπάζογλουΚαρυοφύλλη</t>
  </si>
  <si>
    <t>Διαμόρφωση χώρου πρασίνου μεταξύ των οδών Κυρίλου και Μεθοδίου Μαυρομάτη Ιεροψαλτών</t>
  </si>
  <si>
    <t>101.6c</t>
  </si>
  <si>
    <t>Αναβάθμιση και προβολή πολιτιστικού και τουριστικού προϊόντος στην περιοχή παρέμβασης της Στρατηγικής Βιώσιμης Αστικής Ανάπτυξης ΣΒΑΑ της πόλης των Σερρών</t>
  </si>
  <si>
    <t>Εφαρμογές και σήμανση τουριστικών τοποσήμων και μνημείων</t>
  </si>
  <si>
    <t>23</t>
  </si>
  <si>
    <t>Ενεργειακή αναβάθμιση και εκσυγχρονισμός δημοτικού φωτισμού δήμου Παύλου Μελά σε επιλεγμένους οδικούς άξονες και κοινόχρηστους χώρους</t>
  </si>
  <si>
    <t>090.6e</t>
  </si>
  <si>
    <t>Ενίσχυση δικτύων παρακολούθησης και παρατηρητηρίων αστικών προκλήσεων στην περιοχή παρέμβασης της Στρατηγικής Βιώσιμης Αστικής Ανάπτυξης ΣΒΑΑ της Μητροπολιτικής Ενότητας Θεσσαλονίκης</t>
  </si>
  <si>
    <t>Παρατηρητήριο Βιώσιμης Αστικής Ανάπτυξης της Αστικής περιοχής της Θεσσαλονίκης</t>
  </si>
  <si>
    <t>Ανάπλαση πλατείας Αγίου Σπυρίδωνα</t>
  </si>
  <si>
    <t>5010945</t>
  </si>
  <si>
    <t>20</t>
  </si>
  <si>
    <t>Αναπλάσεις Πάρκων Γειτονιάς</t>
  </si>
  <si>
    <t>Ανάπλαση  πάρκου Ρουμανικών μεταξύ των οδών Βενιζέλου Καραμανλή Παπανδρέου στη Δ Ε Νεάπολης</t>
  </si>
  <si>
    <t>5060520-ΑΝΤΙΓΟΝΗ-ΚΕΝΤΡΟ ΠΛΗΡ.&amp;ΤΕΚΜΗΡ. ΓΙΑ ΤΟ ΡΑΤΣΙΣΜΟ,ΤΗΝ ΟΙΚΟΛΟΓΙΑ,ΤΗΝ ΕΙΡΗΝΗ&amp;ΤΗ ΜΗ ΒΙΑ</t>
  </si>
  <si>
    <t>Επιχορήγηση της ΜΚΟ ΑΝΤΙΓΟΝΗ για την υλοποίηση του έργου Τα πάντα RE</t>
  </si>
  <si>
    <t>57</t>
  </si>
  <si>
    <t>107.6e</t>
  </si>
  <si>
    <t>Αστική αναζωογόνηση και βελτίωση της ποιότητας του αέρα στην περιοχή παρέμβασης της Στρατηγικής Βιώσιμης Αστικής Ανάπτυξης ΣΒΑΑ της πόλης της Βέροιας</t>
  </si>
  <si>
    <t>Βιοκλιματικό  πολιτιστικό δίκτυο διαδρομών στην παλιά πόλη της Βέροιας</t>
  </si>
  <si>
    <t>Προμήθεια και εγκατάσταση σταθμών μέτρησης ρύπανσης ατμοσφαιρικού αέρα και λοιπών περιβαλλοντικών παραμέτρων</t>
  </si>
  <si>
    <t>111.6e</t>
  </si>
  <si>
    <t>Αστική αναζωογόνηση και βελτίωση της ποιότητας του αέρα στην περιοχή παρέμβασης της Στρατηγικής Βιώσιμης Αστικής Ανάπτυξης ΣΒΑΑ της πόλης των Γιαννιτσών</t>
  </si>
  <si>
    <t>ΠΡΟΜΗΘΕΙΑ ΚΑΙ ΕΓΚΑΤΑΣΤΑΣΗ ΟΛΟΚΛΗΡΩΜΕΝOY ΣΥΣΤΗΜΑΤΟΣ ΕΝΗΜΕΡΩΣΗΣ ΓΙΑ ΕΛΕΥΘΕΡΕΣ ΘΕΣΕΙΣ ΣΤΑΘΜΕΥΣΗΣ ΜΕ ΧΡΗΣΗ ΥΠΟΓΕΙΩΝ ΑΙΣΘΗΤΗΡΩΝ ΣΤΟΝ ΔΗΜΟ ΠΕΛΛΑΣ</t>
  </si>
  <si>
    <t>Ενίσχυση οικολογικής συνείδησης και προώθηση περιβαλλοντικού εθελοντισμού στον Δήμο Παύλου Μελά</t>
  </si>
  <si>
    <t>Ανακατασκευή πάρκου Ούλωφ Πάλμε στη Νέα Κρήνη</t>
  </si>
  <si>
    <t>Διαμόρφωση σχολικής αυλής με βιοκλιματικά κριτήρια στο 2ο Γυμνάσιο 31ο ΓΕΛ</t>
  </si>
  <si>
    <t>ΠΑΡΑΤΗΡΗΤΗΡΙΟ ΑΣΤΙΚΟΥ ΠΡΑΣΙΝΟΥ ΔΗΜΟΥ ΚΑΛΑΜΑΡΙΑΣ</t>
  </si>
  <si>
    <t>Διαμόρφωση πράσινου υπαίθριου χώρου επί της οδού Ρ Φεραίου  Λαϊκή Αγορά στη ΔΕ Συκεών</t>
  </si>
  <si>
    <t>104.6c</t>
  </si>
  <si>
    <t>Αναβάθμιση και προβολή πολιτιστικού και τουριστικού προϊόντος στην περιοχή παρέμβασης της Στρατηγικής Βιώσιμης Αστικής Ανάπτυξης ΣΒΑΑ της πόλης της Έδεσσας</t>
  </si>
  <si>
    <t>Έδεσσα  City branding</t>
  </si>
  <si>
    <t>Ανάπλαση πλατείας Μαβίλη με στοιχεία βιοκλιματικού σχεδιασμού</t>
  </si>
  <si>
    <t>Εκσυγχρονισμός του Δημοτικού φωτισμού σε επιλεγμένους οδικούς άξονες του Δήμου Καλαμαριάς</t>
  </si>
  <si>
    <t>Δημιουργία πράσινου δώματος στο 4ο Δημοτικό Σχολείο ΔΚ Μενεμένης της οδού Ν Κυριακίδη</t>
  </si>
  <si>
    <t>180.6e</t>
  </si>
  <si>
    <t>Αστικό Παρατηρητήριο Σερρών στην περιοχή παρέμβασης της ΣΒΑΑ Σερρών</t>
  </si>
  <si>
    <t>Αστικό Παρατηρητήριο Σερρών</t>
  </si>
  <si>
    <t>105.6c</t>
  </si>
  <si>
    <t>Αναβάθμιση και προβολή πολιτιστικού και τουριστικού προϊόντος στην περιοχή παρέμβασης της Στρατηγικής Βιώσιμης Αστικής Ανάπτυξης ΣΒΑΑ της πόλης των Γιαννιτσών</t>
  </si>
  <si>
    <t>Οργάνωση ιστορικής και πολιτιστικής πληροφορίας και διάχυσης τους στο δημόσιο αστικό χώρο</t>
  </si>
  <si>
    <t>Διαμόρφωση χώρου πρασίνου μεταξύ των οδών Βιοπούλου  Δεληγιαννίδη  Παγκάλου  Αταλάντης</t>
  </si>
  <si>
    <t>501101-ΑΡΙΣΤΟΤΕΛΕΙΟ ΠΑΝΕΠΙΣΤΗΜΙΟ ΘΕΣΣΑΛΟΝΙΚΗΣ</t>
  </si>
  <si>
    <t>Ενίσχυση Εργαστηριακών Υποδομών ΚλινικήςΔικαστικής Τοξικολογίας και Ιστοπαθολογίας του Εργαστηρίου της Ιατροδικαστικής και Τοξικολογίας ΑΠΘ</t>
  </si>
  <si>
    <t>Ενίσχυση οικολογικής συνείδησης και προώθηση περιβαλλοντικού εθελοντισμού στο Δήμο Κορδελιού Ευόσμου</t>
  </si>
  <si>
    <t>Βιοκλιματική αναβάθμιση σχολικών αυλών 5ο 8ο και 12ο Δημοτικά Σχολεία και 2ο Γυμνάσιο Βέροιας</t>
  </si>
  <si>
    <t>102.6c</t>
  </si>
  <si>
    <t>Αναβάθμιση και προβολή πολιτιστικού και τουριστικού προϊόντος στην περιοχή παρέμβασης της Στρατηγικής Βιώσιμης Αστικής Ανάπτυξης ΣΒΑΑ της πόλης της Βέροιας</t>
  </si>
  <si>
    <t>18026037-ΕΦΟΡΕΙΑ ΑΡΧΑΙΟΤΗΤΩΝ ΗΜΑΘΙΑΣ</t>
  </si>
  <si>
    <t>Στερέωση συντήρηση ανάδειξη του πύργου του 14ου αιώνα και της βυζαντινής ακρόπολης της Βέροιας</t>
  </si>
  <si>
    <t>Αναβάθμιση και επέκταση του Εθνικού Δικτύου Παρακολούθησης Ατμοσφαιρικής Ρύπανσης ΕΔΠΑΡ στο Πολεοδομικό Συγκρότημα της Θεσσαλονίκης</t>
  </si>
  <si>
    <t>Βελτίωση αστικής κινητικότητας σε περιοχές σχολικών συγκροτημάτων</t>
  </si>
  <si>
    <t>Ενέργειες προβολής και δημοσιότητας της Αστικής Αρχής για την Στρατηγική Βιώσιμης Αστικής Ανάπτυξης Θεσσαλονίκης</t>
  </si>
  <si>
    <t>Πράσινες αυλές σχολείων 1ο Γυμνάσιο Μενεμένης</t>
  </si>
  <si>
    <t>Ανάπλαση πάρκου στη συμβολή των Οδών Μ Μπότσαρη και Ηλέκτρας</t>
  </si>
  <si>
    <t>Σύνταξη Μελέτης Ειδικού Χωρικού Σχεδίου στο Παράκτιο Μέτωπο της ΔΕ Μενεμένης</t>
  </si>
  <si>
    <t>Κατασκευή Φυτεμένων Δωμάτων Πράσινο Δώμα στο 26ο Γυμνάσιο Θεσσαλονίκης</t>
  </si>
  <si>
    <t>109.6e</t>
  </si>
  <si>
    <t>Αστική αναζωογόνηση και βελτίωση της ποιότητας του αέρα στην περιοχή παρέμβασης της Στρατηγικής Βιώσιμης Αστικής Ανάπτυξης ΣΒΑΑ της πόλης της Έδεσσας</t>
  </si>
  <si>
    <t>Ενοποίηση τουριστικού με εμπορικό κέντρο Έδεσσας</t>
  </si>
  <si>
    <t>ΠΑΡΑΤΗΡΗΤΗΡΙΟ ΑΣΤΙΚΗΣ ΑΝΘΕΚΤΙΚΟΤΗΤΑΣ ΔΗΜΟΥ ΘΕΣΣΑΛΟΝΙΚΗΣ</t>
  </si>
  <si>
    <t>5031177</t>
  </si>
  <si>
    <t>Διαμόρφωση χώρου πρασίνου μεταξύ των οδών Αναγνωστοπούλου Αταλάντης Αιγυπτιάδη αρ μελ 302020</t>
  </si>
  <si>
    <t>Ανακατασκευή του πάρκου Πασσαλίδη ΑΡ ΜΕΛ 612018</t>
  </si>
  <si>
    <t>6213668-ΧΡΙΣΤΙΑΝΙΚΗ ΑΔΕΛΦΟΤΗΤΑ ΝΕΩΝ ΘΕΣΣΑΛΟΝΙΚΗΣ (ΧΑΝΘ)</t>
  </si>
  <si>
    <t>Δράσεις για την ενίσχυση της οικολογικής συνείδησης και του εθελοντισμού στο αστικό περιβάλλον</t>
  </si>
  <si>
    <t>5040636-ΕΜΠΟΡΙΚΟ &amp; ΒΙΟΜΗΧΑΝΙΚΟ ΕΠΙΜΕΛΗΤΗΡΙΟ ΣΕΡΡΩΝ</t>
  </si>
  <si>
    <t>Προμήθεια τεχνολογικών μέσων και εξοπλισμού για την υποστήριξη της τουριστικής προβολής της πόλης των Σερρών</t>
  </si>
  <si>
    <t>Κατασκευή Φυτεμένων Δωμάτων Πράσινο Δώμα στο 14ο  73ο Νηπιαγωγείο  11ο Δημοτικό Σχολείο Θεσσαλονίκης</t>
  </si>
  <si>
    <t>Ενέργειες προσέλκυσης επισκεπτών</t>
  </si>
  <si>
    <t>Σύνταξη Γενικού Χωρικού Σχεδίου Περιοχών Δήμου Καλαμαριάς</t>
  </si>
  <si>
    <t>Ανάπλαση ζώνης πρασίνου κατά μήκος των βυζαντινών τειχών Οδός Επταπυργίου</t>
  </si>
  <si>
    <t>Ενίσχυση οικολογικής συνείδησης και προώθηση περιβαλλοντικού εθελοντισμού στo Δήμο Αμπελοκήπων  Μενεμένης</t>
  </si>
  <si>
    <t>Ανάπτυξη πρασίνου σε σχολικές αυλές του Δήμου Κορδελιού Ευόσμου</t>
  </si>
  <si>
    <t>Δημιουργία Πράσινου Δώματος στο Σχολικό Συγκρότημα ΕΠΑΛ Σταυρούπολης του Δήμου Παύλου Μελά</t>
  </si>
  <si>
    <t>Αναβάθμιση πράσινου περιοχής εργατικών κατοικιών Δαβάκη  Παπαφλέσσα  Γευγελή και Ν Πλαστήρα</t>
  </si>
  <si>
    <t>173.8iii</t>
  </si>
  <si>
    <t>Ανάπτυξη δεξιοτήτων ανέργων στην περιοχή παρέμβασης της Στρατηγικής Βιώσιμης Αστικής Ανάπτυξης ΣΒΑΑ Βέροιας</t>
  </si>
  <si>
    <t>5040486-ΕΠΙΜΕΛΗΤΗΡΙΟ ΗΜΑΘΙΑΣ</t>
  </si>
  <si>
    <t>6-ΑΞ08-8iii-8iii1</t>
  </si>
  <si>
    <t>113</t>
  </si>
  <si>
    <t>ΑΞ08</t>
  </si>
  <si>
    <t>178.8iii_8v_9i</t>
  </si>
  <si>
    <t>Ανάπτυξη δεξιοτήτων ανέργων εργαζομένων και ευπαθών ομάδων του πληθυσμού στην περιοχή παρέμβασης της Στρατηγικής Βιώσιμης Αστικής Ανάπτυξης ΣΒΑΑ Νάουσας</t>
  </si>
  <si>
    <t>Ανάπτυξη δεξιοτήτων ανέργων στην περιοχή παρέμβασης της Στρατηγικής Βιώσιμης Αστικής Ανάπτυξης ΣΒΑΑ Νάουσας</t>
  </si>
  <si>
    <t>114.8iii</t>
  </si>
  <si>
    <t>Ανάπτυξη δεξιοτήτων επιχειρηματικότητας σε άνεργους νέους Α για τη δημιουργία μικρών επιχειρήσεων τουριστικών υπηρεσιών και Β επιστήμονες πολυτεχνικών και τεχνολογικών ειδικοτήτων για την αντιμετώπιση του brain gain στις περιοχές παρέμβασης των Στρατηγικών Βιώσιμης Αστικής Ανάπτυξης ΣΒΑΑ της Μητροπολιτικής Ενότητας Θεσσαλονίκης</t>
  </si>
  <si>
    <t>5040789-ΣΥΝΔΕΣΜΟΣ ΤΩΝ ΕΝ ΕΛΛΑΔΙ ΤΟΥΡΙΣΤΙΚΩΝ ΚΑΙ ΤΑΞΙΔΙΩΤΙΚΩΝ ΓΡΑΦΕΙΩΝ</t>
  </si>
  <si>
    <t>Ανάπτυξη δεξιοτήτων επιχειρηματικότητας σε άνεργους νέους για τη δημιουργία μικρών επιχειρήσεων τουριστικών υπηρεσιών στις περιοχές παρέμβασης των Στρατηγικών Βιώσιμης Αστικής Ανάπτυξης ΣΒΑΑ της Μητροπολιτικής Ενότητας Θεσσαλονίκης</t>
  </si>
  <si>
    <t>176.8iii-8v-9i</t>
  </si>
  <si>
    <t>Ανάπτυξη δεξιοτήτων ανέργων εργαζομένων και ευπαθών ομάδων του πληθυσμού στην περιοχή παρέμβασης της Στρατηγικής Βιώσιμης Αστικής Ανάπτυξης ΣΒΑΑ Γιαννιτσών</t>
  </si>
  <si>
    <t>Ανάπτυξη δεξιοτήτων ανέργων στην περιοχή παρέμβασης της Στρατηγικής Βιώσιμης Αστικής Ανάπτυξης ΣΒΑΑ Γιαννιτσών</t>
  </si>
  <si>
    <t>179.8iii_ 8v_9i</t>
  </si>
  <si>
    <t>Ανάπτυξη δεξιοτήτων ανέργων εργαζομένων και ευπαθών ομάδων του πληθυσμού στην περιοχή παρέμβασης της Στρατηγικής Βιώσιμης Αστικής Ανάπτυξης ΣΒΑΑ Κατερίνης</t>
  </si>
  <si>
    <t>Ανάπτυξη δεξιοτήτων εργαζομένων στην περιοχή παρέμβασης της Στρατηγικής Βιώσιμης Αστικής Ανάπτυξης ΣΒΑΑ Κατερίνης</t>
  </si>
  <si>
    <t>6-ΑΞ08-8v-8v1</t>
  </si>
  <si>
    <t>5040534-ΤΕΧΝΙΚΟ ΕΠΙΜΕΛΗΤΗΡΙΟ ΕΛΛΑΔΟΣ - ΤΜΗΜΑ ΚΕΝΤΡΙΚΗΣ ΜΑΚΕΔΟΝΙΑΣ</t>
  </si>
  <si>
    <t>Ανάπτυξη δεξιοτήτων επιχειρηματικότητας σε άνεργους νέους επιστήμονες πολυτεχνικών και τεχνολογικών ειδικοτήτων για την αντιμετώπιση του brain drain στις περιοχές παρέμβασης των Στρατηγικών Βιώσιμης Αστικής Ανάπτυξης ΣΒΑΑ της  Μητ Εν Θεσκης</t>
  </si>
  <si>
    <t>Ανάπτυξη νέων γνώσεων εξειδίκευσης και δεξιοτήτων εργαζομένων στην περιοχή της παρέμβασης της Στρατηγικής  Βιώσιμης Αστικής Ανάπτυξης ΣΒΑΑ Γιαννιτσών</t>
  </si>
  <si>
    <t>172.8iii-8v-9i</t>
  </si>
  <si>
    <t>Ανάπτυξη δεξιοτήτων ανέργων εργαζομένων και Ατόμων με Αναπηρία στην περιοχή παρέμβασης της Στρατηγικής Βιώσιμης Αστικής Ανάπτυξης ΣΒΑΑ Έδεσσας</t>
  </si>
  <si>
    <t>Προγράμματα κατάρτισης εργαζομένων στην Έδεσσα</t>
  </si>
  <si>
    <t>Ανάπτυξη δεξιοτήτων ανέργων στην περιοχή παρέμβασης της Στρατηγικής Βιώσιμης Αστικής Ανάπτυξης ΣΒΑΑ Κατερίνης</t>
  </si>
  <si>
    <t>115.8v</t>
  </si>
  <si>
    <t>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t>
  </si>
  <si>
    <t>5040155-ΣΥΝΔΕΣΜΟΣ ΒΙΟΜΗΧΑΝΙΩΝ ΕΛΛΑΔΟΣ (Σ.Β.Ε.)</t>
  </si>
  <si>
    <t>177.8iii_8v</t>
  </si>
  <si>
    <t>Ανάπτυξη δεξιοτήτων ανέργων και εργαζομένων στην περιοχή παρέμβασης της Στρατηγικής Βιώσιμης Αστικής Ανάπτυξης ΣΒΑΑ Σερρών</t>
  </si>
  <si>
    <t>Ανάπτυξη δεξιοτήτων στοχευμένες δράσεις κατάρτισης πιστοποίησης και συμβουλευτικής  ανέργων επιστημόνων στην περιοχή παρέμβασης της ΣΒΑΑ Σερρών</t>
  </si>
  <si>
    <t>17</t>
  </si>
  <si>
    <t>Ανάπτυξη δεξιοτήτων εργαζομένων στην περιοχή παρέμβασης  της Στρατηγικής Βιώσιμης Ανάπτυξης ΣΒΑΑ Σερρών</t>
  </si>
  <si>
    <t>5040478-ΕΠΑΓΓΕΛΜΑΤΙΚΟ ΕΠΙΜΕΛΗΤΗΡΙΟ ΘΕΣΣΑΛΟΝΙΚΗΣ</t>
  </si>
  <si>
    <t>Αναβάθμιση δεξιοτήτων των εργαζομένων στους τομείς του τουρισμού και του περιβάλλοντος</t>
  </si>
  <si>
    <t>Ανάπτυξη δεξιοτήτων  εργαζομένων  στην περιοχή παρέμβασης της Στρατηγικής Βιώσιμης Αστικής Ανάπτυξης ΣΒΑΑ Νάουσας</t>
  </si>
  <si>
    <t>145.9iii</t>
  </si>
  <si>
    <t>Δράσεις και δομές στήριξης ευπαθών ομάδων πληθυσμού στις περιοχές παρέμβασης των Στρατηγικών Βιώσιμης Αστικής Ανάπτυξης ΣΒΑΑ της Μητροπολιτικής Ενότητας Θεσσαλονίκης</t>
  </si>
  <si>
    <t>6213695-ΣΥΛΛΟΓΟΣ ΣΥΝΔΡΟΜΟΥ DOWN ΕΛΛΑΔΟΣ</t>
  </si>
  <si>
    <t>Επιχορήγηση του ΝΠ Σύλλογος Συνδρόμου Down Ελλάδος για την υλοποίηση του έργου ΚΔΗΦ</t>
  </si>
  <si>
    <t>9iii</t>
  </si>
  <si>
    <t>6-ΑΞ09Β-9iii-9iii1</t>
  </si>
  <si>
    <t>115</t>
  </si>
  <si>
    <t>ΑΞ09Β</t>
  </si>
  <si>
    <t>Καταπολέμηση κάθε μορφής διακρίσεων και προώθηση των ίσων ευκαιριών</t>
  </si>
  <si>
    <t>3a - Συνεχιζόμενες Δράσεις Δομών ΕΚT (ΔΔΔ σε αναμονή) (x)</t>
  </si>
  <si>
    <t>144.9iv</t>
  </si>
  <si>
    <t>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t>
  </si>
  <si>
    <t>Στελέχωση των Δημοτικών Ιατρείων του Δήμου Θεσσαλονίκης με ιατρικό διοικητικό και βοηθητικό προσωπικό</t>
  </si>
  <si>
    <t>9iv</t>
  </si>
  <si>
    <t>6-ΑΞ09Β-9iv-9iv1</t>
  </si>
  <si>
    <t>112</t>
  </si>
  <si>
    <t>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t>
  </si>
  <si>
    <t>613143082-ΟΡΦΑΝΟΤΡΟΦΕΙΟ ΘΗΛΕΩΝ ΘΕΣΣΑΛΟΝΙΚΗΣ "Η ΜΕΛΙΣΣΑ"</t>
  </si>
  <si>
    <t>Ενίσχυση λειτουργίας του ιδρύματος Μέλισσα και υποστήριξη του συστήματος απομάκρυνσης των παιδιών από το οικογενειακό τους περιβάλλον</t>
  </si>
  <si>
    <t>142.9iii</t>
  </si>
  <si>
    <t>Ενίσχυση κοινωνικής συνοχής και καταπολέμηση διακρίσεων στην περιοχή παρέμβασης της Στρατηγικής Βιώσιμης Αστικής Ανάπτυξης ΣΒΑΑ της πόλης της Βέροιας</t>
  </si>
  <si>
    <t>6213762-ΣΥΛΛΟΓΟΣ ΦΙΛΩΝ ΚΕΝΤΡΟΥ ΜΕΡΙΜΝΑΣ ΑΤΟΜΩΝ ΕΙΔΙΚΩΝ ΔΕΞΙΟΤΗΤΩΝ ΔΗΜΟΥ ΒΕΡΟΙΑΣ</t>
  </si>
  <si>
    <t>Λειτουργία ΚΔΗΦ από τον Φιλανθρωπικό μη Κερδοσκοπικό Σύλλογο Φίλων Κέντρου Μέριμνας Ατόμων Ειδικών Δεξιοτήτων Δήμου Βέροιας</t>
  </si>
  <si>
    <t>126.9iv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</si>
  <si>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Δράσεις για υγιή γήρανση</t>
  </si>
  <si>
    <t>6312804-ΕΛΛΗΝΙΚΗ ΕΤΑΙΡΕΙΑ ΝΟΣΟΥ ALZHEIMER &amp;  ΣΥΓΓΕΝΩΝ  ΔΙΑΤΑΡΑΧΩΝ (ΕΕΝΑΣΔ) (ΘΕΣ/ΚΗ)</t>
  </si>
  <si>
    <t>Επιχορήγηση για τη 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Δράσεις για υγιή γήρανση</t>
  </si>
  <si>
    <t>5042948</t>
  </si>
  <si>
    <t>5060398-ΕΛΛΗΝΙΚΟ ΠΑΙΔΙΚΟ ΧΩΡΙΟ</t>
  </si>
  <si>
    <t>Οικογενειακή φροντίδα δεκαέξι 16 ανήλικων κακοποιημένων παιδιών από το Ελληνικό Παιδικό Χωριό</t>
  </si>
  <si>
    <t>116.9i</t>
  </si>
  <si>
    <t>Συνδυασμένη παρέμβαση αναβάθμισης επαγγελματικών προσόντων για μακροχρόνια άνεργους στην περιοχή παρέμβασης της Στρατηγικής Βιώσιμης Αστικής Ανάπτυξης ΣΒΑΑ της Μητροπολιτικής Ενότητας Θεσσαλονίκης</t>
  </si>
  <si>
    <t>4050224-ΣΥΝΔΕΣΜΟΣ ΕΞΑΓΩΓΕΩΝ</t>
  </si>
  <si>
    <t>Συνδυασμένη παρέμβαση αναβάθμισης επαγγελματικών προσόντων για μακροχρόνια ανέργους επιστήμονες για την ενίσχυση της καινοτομίας και της εξωστρέφειας των ΜΜΕ στις περιοχές παρέμβασης της Στρατηγικής Βιώσιμης Αστικής Ανάπτυξης ΣΒΑΑ Θεσσαλονίκης</t>
  </si>
  <si>
    <t>6-ΑΞ09Β-9i-9i1</t>
  </si>
  <si>
    <t>5040470-ΓΙΑΤΡΟΙ ΤΟΥ ΚΟΣΜΟΥ ΕΛΛΗΝΙΚΗ ΑΝΤΙΠΡΟΣΩΠΕΙΑ</t>
  </si>
  <si>
    <t>Ενίσχυση και βελτίωση των παρεχόμενων υπηρεσιών του κοινωνικού Πολυϊατρείου Γιατρών του Κόσμου στη Θεσσαλονίκη</t>
  </si>
  <si>
    <t>123.9iv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</si>
  <si>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Βέροιας</t>
  </si>
  <si>
    <t>6314130-ΣΥΛΛΟΓΟΣ ΟΙΚΟΓΕΝΕΙΩΝ ΚΑΙ ΦΙΛΩΝ ΓΙΑ ΤΗΝ ΨΥΧΙΚΗ ΥΓΕΙΑ (Σ.Ο.Φ.Ψ.Υ.) ΗΜΑΘΙΑΣ</t>
  </si>
  <si>
    <t>Λειτουργία κέντρου υποστήριξης ενηλίκων με ψυχικές διαταραχές στην πόλη της Βέροιας από τον Σύλλογο Οικογενειών και Φιλών Ψυχικής Υγείας ΣΟΦΨΥ Ημαθίας</t>
  </si>
  <si>
    <t>6213153-ΟΡΓΑΝΙΣΜΟΣ ΚΑΤΑ ΤΩΝ ΝΑΡΚΩΤΙΚΩΝ (ΟΚΑΝΑ)</t>
  </si>
  <si>
    <t>ΕΝΙΣΧΥΣΗ ΤΟΥ ΔΙΚΤΥΟΥ ΔΟΜΩΝ ΚΑΙ ΥΠΗΡΕΣΙΩΝ ΚΑΤΑ ΤΩΝ ΕΞΑΡΤΗΣΕΩΝ ΣΤΟ ΜΗΤΡΟΠΟΛΙΤΙΚΟ ΔΗΜΟ ΘΕΣΣΑΛΟΝΙΚΗΣ</t>
  </si>
  <si>
    <t>157.9iv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</si>
  <si>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Ενίσχυση δομών που παρέχουν υπηρεσίες πρόνοιας σε ευπαθείς ομάδες πληθυσμού με έμφαση στα παιδιά</t>
  </si>
  <si>
    <t>4041486-ΔΗΜΟΤΙΚΗ ΚΟΙΝΩΦΕΛΗΣ ΕΠΙΧΕΙΡΗΣΗ ΠΟΛΙΤΙΣΜΟΥ ΑΝΑΠΤΥΞΗΣ ΠΕΛΛΑΣ</t>
  </si>
  <si>
    <t>ΕΝΙΣΧΥΣΗ ΔΟΜΩΝ ΠΟΥ ΠΑΡΕΧΟΥΝ ΥΠΗΡΕΣΙΕΣ ΠΡΟΝΟΙΑΣ ΣΕ ΕΥΠΑΘΕΙΣ ΟΜΑΔΕΣ ΠΛΗΘΥΣΜΟΥ ΜΕΕΜΦΑΣΗ ΣΤΑ ΠΑΙΔΙΑ</t>
  </si>
  <si>
    <t>125.9iv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</si>
  <si>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Έδεσσας  Δομή παροχής βασικών αγαθών</t>
  </si>
  <si>
    <t>ΠΑΡΟΧΗ ΓΕΥΜΑΤΩΝ ΣΕ ΑΠΟΡΟΥΣ ΚΑΤΟΙΚΟΥΣ ΤΗΣ ΕΔΕΣΣΑΣ</t>
  </si>
  <si>
    <t>211.9iii</t>
  </si>
  <si>
    <t>Διεύρυνση των προσφερόμενων υπηρεσιών του συμβουλευτικού σταθμού άνοιας του δημοτικού ιατρείου και των ΚΑΠΗ προς ευάλωτες ομάδες του Δήμου Καλαμαριάς</t>
  </si>
  <si>
    <t>4041154-ΔΗΜΟΤΙΚΟ ΚΕΝΤΡΟ ΚΟΙΝΩΝΙΚΗΣ ΠΡΟΣΤΑΣΙΑΣ ΚΑΙ ΑΛΛΗΛΕΓΓΥΗΣ ΝΕΑΠΟΛΗΣ-ΣΥΚΕΩΝ</t>
  </si>
  <si>
    <t>Δημοτικά Ιατρεία για ευπαθείς ομάδες του Δήμου ΝεάποληςΣυκεών</t>
  </si>
  <si>
    <t>127.9iii</t>
  </si>
  <si>
    <t>Ενίσχυση κοινωνικής συνοχής και καταπολέμηση διακρίσεων στην περιοχή παρέμβασης της Στρατηγικής Βιώσιμης Αστικής Ανάπτυξης ΣΒΑΑ της πόλης των Γιαννιτσών</t>
  </si>
  <si>
    <t>Δράσεις για την ενημέρωση και πρόληψη για την σχολική βία και τον ρατσισμό</t>
  </si>
  <si>
    <t>Αναβάθμιση των προσόντων και κτήση νέων δεξιοτήτων ανέργων επιστημόνων πολυτεχνικών και τεχνολογικών σχολών και σχολών πληροφορικής στους τομείς των ΤΠΕ της Ποιότητας των Τεχνικών Έργων στη ΣΒΑΑ της Μητροπολιτικής Ενότητας Θεσσαλονίκης</t>
  </si>
  <si>
    <t>141.9iv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</si>
  <si>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Έδεσσας  Δομή παροχής υπηρεσιών εκπαίδευσης σε ευπαθείς ομάδες</t>
  </si>
  <si>
    <t>4040209-ΔΗΜΟΤΙΚΗ ΚΟΙΝΩΦΕΛΗΣ ΕΠΙΧΕΙΡΗΣΗ ΔΗΜΟΥ ΕΔΕΣΣΑΣ</t>
  </si>
  <si>
    <t>Κοινωνικό Φροντιστήριο Δήμου Έδεσσας</t>
  </si>
  <si>
    <t>Δράσεις επανακατάρτισης και επαγγελματικής ένταξης σε βιώσιμους τομείς της μεταποίησης των υπηρεσιών και του τουρισμού για μακροχρόνια ανέργους στην περιοχή παρέμβασης της Στρατηγικής Βιώσιμης Αστικής Ανάπτυξης Θεσσαλονίκης</t>
  </si>
  <si>
    <t>117.9iii</t>
  </si>
  <si>
    <t>Ενίσχυση κοινωνικής συνοχής και καταπολέμηση διακρίσεων στην περιοχή παρέμβασης της Στρατηγικής Βιώσιμης Αστικής Ανάπτυξης ΣΒΑΑ της πόλης των Σερρών</t>
  </si>
  <si>
    <t>ΑΝΑΠΤΥΞΗ ΚΑΙ ΛΕΙΤΟΥΡΓΙΑ ΔΙΚΤΥΟΥ ΕΘΕΛΟΝΤΙΣΜΟΥ ΥΠΟΣΤΗΡΙΞΗΣ ΤΩΝ ΕΥΠΑΘΩΝ ΟΜΑΔΩΝ ΠΛΗΘΥΣΜΟΥ ΣΤΟΝ ΔΗΜΟ ΣΕΡΡΩΝ</t>
  </si>
  <si>
    <t>Ανάπτυξη δεξιοτήτων ανέργων ευπαθών ομάδων στην περιοχή παρέμβασης της Στρατηγικής Βιώσιμης Αστικής Ανάπτυξης ΣΒΑΑ Κατερίνης</t>
  </si>
  <si>
    <t>124.9iv</t>
  </si>
  <si>
    <t>Ανάπτυξη πρωτοβάθμιας υγείας με ενίσχυση των τοπικών σταθμών φροντίδας και περίθαλψης στην περιοχή παρέμβασης της Στρατηγικής Βιώσιμης Αστικής Ανάπτυξης ΣΒΑΑ της πόλης της Κατερίνης</t>
  </si>
  <si>
    <t>124.9IV</t>
  </si>
  <si>
    <t>Ανάπτυξη δεξιοτήτων ευπαθών ομάδων του πληθυσμού στην περιοχή παρέμβασης της Στρατηγικής Βιώσιμης Αστικής Ανάπτυξης ΣΒΑΑ Νάουσας</t>
  </si>
  <si>
    <t>Ανάπτυξη δεξιοτήτων μακροχρόνια ανέργων στην περιοχή παρέμβασης της Στρατηγικής Βιώσιμης Αστικής Ανάπτυξης ΣΒΑΑ Γιαννιτσών</t>
  </si>
  <si>
    <t>3050838-ΣΥΛΛΟΓΟΣ ΚΟΙΝΩΝΙΚΗΣ ΠΑΡΕΜΒΑΣΗΣ ΕΡΑΣΜΟΣ</t>
  </si>
  <si>
    <t>Υποστήριξη της λειτουργίας του χώρου προσωρινής φιλοξενίας ατόμων που βρίσκονται σε κίνδυνο η έχουν άμεση ανάγκη του Κέντρου στήριξης οικογένειας του συλλόγου κοινωνικής παρέμβασης Έρασμος</t>
  </si>
  <si>
    <t>6213736-ΚΕΝΤΡΟ ΗΜΕΡ. ΦΡΟΝΤ. ΔΙΗΜΕΡΕΥΣΗΣ ΕΚΠ/ΣΗΣ ΚΑΤΑΡΤΙΣΗΣ &amp; ΑΠΟΚΑΤΑΣΤΑΣΗΣ ΑΜΕΑ(Η ΖΩΗ)</t>
  </si>
  <si>
    <t>Επιχορήγηση του ΝΠ Κέντρο Διημέρευσης Ημερήσια Φροντίδας η ΖΩΗ 2</t>
  </si>
  <si>
    <t>119.9iii</t>
  </si>
  <si>
    <t>Ενίσχυση κοινωνικής συνοχής και καταπολέμηση διακρίσεων στην περιοχή παρέμβασης της Στρατηγικής Βιώσιμης Αστικής Ανάπτυξης ΣΒΑΑ της πόλης της Κατερίνης</t>
  </si>
  <si>
    <t>6213141-ΦΙΛΑΝΘΡΩΠΙΚΟ ΣΩΜΑΤΕΙΟ "ΣΥΛΛΟΓΟΣ ΜΕΡΙΜΝΑΣ ΠΑΙΔΙΟΥ ΚΑΤΕΡΙΝΗΣ"</t>
  </si>
  <si>
    <t>Προώθηση της κοινωνικής ένταξης των ΑμεΑ και ευαισθητοποίηση σε θέματα ΑμεΑ και εθελοντισμού</t>
  </si>
  <si>
    <t>613143080-ΣΥΛΛΟΓΟΣ ΚΟΙΝΩΝΙΚΗΣ ΠΡΩΤΟΒΟΥΛΙΑΣ ΒΕΡΟΙΑΣ "ΠΡΩΤΟΒΟΥΛΙΑ ΓΙΑ ΤΟ ΠΑΙΔΙ"</t>
  </si>
  <si>
    <t>Ίδρυση και λειτουργία προστατευόμενης στέγης ημιαυτόνομης διαβίωσης νέων που προέρχονται από δυσλειτουργικές οικογένειες ή φιλοξενούνται σε δομές παιδικής προστασίας στη Βέροια</t>
  </si>
  <si>
    <t>129.9iv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</si>
  <si>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Υποστηρικτικές δράσεις για τη βελτίωση των παρεχόμενων υπηρεσιών υγείας και πρόνοιας σε ευπαθείς ομάδες πληθυσμού</t>
  </si>
  <si>
    <t>6213778-ΕΚΚΛΗΣΙΑΣΤΙΚΟ ΙΔΡΥΜΑ ΠΑΙΔΙΚΗΣ ΠΡΟΣΤΑΣΙΑΣ ΄΄ΠΑΝΑΓΙΑ Η ΟΔΗΓΗΤΡΙΑ΄΄</t>
  </si>
  <si>
    <t>Υποστηρικτικές δράσεις για την βελτίωση των παρεχόμενων υπηρεσιών υγείας και πρόνοιας σε ευπαθείς ομάδες πληθυσμού ενίσχυση των παρεχόμενων υπηρεσιών σε εγκαταλειμμένα παιδιά του Ιδρύματος Παιδικής Προστασίας Γιαννιτσών ΠΑΝΑΓΙΑ Η ΟΔΗΓΗΤΡΙΑ</t>
  </si>
  <si>
    <t>188.9iii</t>
  </si>
  <si>
    <t>Επιχορήγηση του ΝΠ Σύλλογος Φίλων Κέντρου Μέριμνας Ατόμων Ειδικών Δεξιοτήτων Δήμου Βέροιας για τη λειτουργία ΚΔΗΦ</t>
  </si>
  <si>
    <t>122.9iv</t>
  </si>
  <si>
    <t>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Σερρών</t>
  </si>
  <si>
    <t>Δημιουργία χαρτών ευπαθών κοινωνικών ομάδων κοινωνικό GIS Δήμου Σερρών</t>
  </si>
  <si>
    <t>120.9iii</t>
  </si>
  <si>
    <t>Ενίσχυση κοινωνικής συνοχής και καταπολέμηση διακρίσεων στην περιοχή παρέμβασης της Στρατηγικής Βιώσιμης Αστικής Ανάπτυξης ΣΒΑΑ της πόλης της Έδεσσας</t>
  </si>
  <si>
    <t>Συμβουλευτική και Ψυχολογική Υποστήριξη για τον Περιορισμό Φαινόμενων Κοινωνικού Αποκλεισμού</t>
  </si>
  <si>
    <t>121.9iii</t>
  </si>
  <si>
    <t>50503014-ΙΕΡΟΣ ΝΑΟΣ ΑΓΙΟΥ ΓΕΩΡΓΙΟΥ ΓΙΑΝΝΙΤΣΩΝ</t>
  </si>
  <si>
    <t>ΕΝΙΣΧΥΤΙΚΗ ΔΙΔΑΣΚΑΛΙΑ ΓΙΑ ΠΑΙΔΙΑ ΜΕ ΜΑΘΗΣΙΑΚΕΣ ΔΥΣΚΟΛΙΕΣ ΟΙΚΟΓΕΝΕΙΩΝ ΠΟΥ ΔΙΑΒΙΟΥΝ ΚΑΤΩ ΑΠΟ ΤΑ ΟΡΙΑ ΦΤΩΧΕΙΑΣ</t>
  </si>
  <si>
    <t>5040139-ΠΑΝΕΛΛΗΝΙΑ ΟΜΟΣΠΟΝΔΙΑ ΞΕΝΟΔΟΧΩΝ</t>
  </si>
  <si>
    <t>Αναβάθμιση προσόντων για μακροχρόνια ανέργους της Μητροπολιτικής Ενότητας Θεσσαλονίκης σε ειδικότητες του ξενοδοχειακού κλάδου</t>
  </si>
  <si>
    <t>1083504-ΓΕΝΙΚΟ ΝΟΣΟΚΟΜΕΙΟ ΘΕΣΣΑΛΟΝΙΚΗΣ Γ. ΠΑΠΑΝΙΚΟΛΑΟΥ</t>
  </si>
  <si>
    <t>Πρόγραμμα παρέμβασης για έφηβους και νέους με προβληματική χρήση νόμιμων και παράνομων ουσιών και εξαρτητικών συμπεριφορών</t>
  </si>
  <si>
    <t>6213703-ΚΕΝΤΡΟ ΑΠΟΚΑΤΑΣΤΑΣΗΣ ΚΟΙΝΩΝΙΚΗΣ ΣΤΗΡΙΞΗΣ &amp; ΔΗΜΙΟΥΡΓΙΚΗΣ ΑΠΑΣΧ/ΣΗΣ ΑΜΕΑ "Ο ΣΩΤΗΡ"</t>
  </si>
  <si>
    <t>Επιχορήγηση του ΝΠ Κέντρο Αποκατάστασης Κοινωνικής Στήριξης και Δημιουργικής Απασχόλησης ΑΜΕΑ Ο Σωτήρ για την υλοποίηση του έργου ΚΔΗΦ  ΣΩΤΗΡ 1</t>
  </si>
  <si>
    <t>Πρόγραμμα Κατάρτισης Ατόμων με Αναπηρία στην Έδεσσα</t>
  </si>
  <si>
    <t>Δομή Υποστήριξης Παιδιού και Οικογένειας Δήμου Παύλου Μελά Παιδική Ομπρέλα</t>
  </si>
  <si>
    <t>147.10a</t>
  </si>
  <si>
    <t>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t>
  </si>
  <si>
    <t>Ενίσχυση αθλητικού εξοπλισμού και βελτίωση προσβασιμότητας ΑμεΑ σε σχολεία Αβαθμιας και Ββαθμιας εκπαίδευσης στην περιοχή ΔΕ Πυλαίας</t>
  </si>
  <si>
    <t>10a</t>
  </si>
  <si>
    <t>6-ΑΞ10-10a-10a1</t>
  </si>
  <si>
    <t>116</t>
  </si>
  <si>
    <t>ΑΞ10</t>
  </si>
  <si>
    <t>051</t>
  </si>
  <si>
    <t>Εκπαιδευτική υποδομή για σχολική εκπαίδευση (πρωτοβάθμια και γενική δευτεροβάθμια)</t>
  </si>
  <si>
    <t>Αναβάθμιση αύλειου χώρου 4ου Γυμνασίου Αμπελοκήπων</t>
  </si>
  <si>
    <t>Προμήθεια και τοποθέτηση αθλητικού εξοπλισμού σε σχολεία Αβάθμιας και Ββάθμιας εκπαίδευσης του Δήμου Καλαμαριάς</t>
  </si>
  <si>
    <t>Προμήθεια εξοπλισμού για την αναβάθμιση υποδομών προσβασιμότητας από ΑμεΑ  αθλητικού εξοπλισμού στα σχολεία Δήμου Θεσσαλονίκης</t>
  </si>
  <si>
    <t>Ενίσχυση αθλητικού εξοπλισμού στα σχολεία του Δήμου ΝεάποληςΣυκεών</t>
  </si>
  <si>
    <t>054</t>
  </si>
  <si>
    <t>ΛΕΙΤΟΥΡΓΙΑ ΞΕΝΩΝΑ ΑΣΤΕΓΩΝ ΒΟΛΟΥ</t>
  </si>
  <si>
    <t>ΕΙΔΙΚΗ ΥΠΗΡΕΣΙΑ ΔΙΑΧΕΙΡΙΣΗΣ ΠΡΟΓΡΑΜΜΑΤΟΣ «ΘΕΣΣΑΛΙΑ»</t>
  </si>
  <si>
    <t>40406068-ΚΟΙΝΩΦΕΛΗΣ ΕΠΙΧΕΙΡΗΣΗ ΚΟΙΝΩΝΙΚΗΣ ΠΡΟΣΤΑΣΙΑΣ ΑΛΛΗΛΕΓΓΥΗΣ - ΔΗΜΟΤΙΚΟ IEK ΒΟΛΟΥ</t>
  </si>
  <si>
    <t>ΕΠΙΧΟΡΗΓΗΣΗ ΚΕΚΠΑΔΙΕΚ ΓΙΑ ΤΗ ΛΕΙΤΟΥΡΓΙΑ ΞΕΝΩΝΑ ΑΣΤΕΓΩΝ ΒΟΛΟΥ</t>
  </si>
  <si>
    <t>9ii</t>
  </si>
  <si>
    <t>7-2.α-9ii-2α4.1</t>
  </si>
  <si>
    <t>120</t>
  </si>
  <si>
    <t>2.α</t>
  </si>
  <si>
    <t>Κοινωνικοοικονομική ενσωμάτωση των περιθωριοποιημένων κοινοτήτων, όπως οι Ρομά</t>
  </si>
  <si>
    <t>ΒΑΑ - Στρατηγική ΒΑΑ Δήμου Βόλου "ΕΠΙΧΕΙΡΗΣΙΑΚΟΣ ΣΧΕΔΙΑΣΜΟΣ ΤΟΥ ΔΗΜΟΥ ΒΟΛΟΥ ΓΙΑ ΤΗΝ ΒΙΩΣΙΜΗ ΑΣΤΙΚΗ ΑΝΑΠΤΥΞΗ (ΒΑΑ)"</t>
  </si>
  <si>
    <t>Λειτουργία δύο 2 Κοινωνικών HotSpot σε θύλακες φτώχειας του Δήμου Βόλου Νεάπολη Ξηρόκαμπος στο πλαίσιο της ΣΒΑΑ Δήμου Βόλου</t>
  </si>
  <si>
    <t>086</t>
  </si>
  <si>
    <t>ΛΕΙΤΟΥΡΓΙΑ  ΑΝΟΙΧΤΟΥ ΚΕΝΤΡΟΥ ΗΜΕΡΑΣ ΑΣΤΕΓΩΝ ΣΤΑ ΤΡΙΚΑΛΑ</t>
  </si>
  <si>
    <t>40145170-ΔΗΜΟΣ ΤΡΙΚΚΑΙΩΝ</t>
  </si>
  <si>
    <t>ΛΕΙΤΟΥΡΓΙΑ ΑΝΟΙΧΤΟΥ ΚΕΝΤΡΟΥ ΗΜΕΡΑΣ ΑΣΤΕΓΩΝ ΣΤΑ ΤΡΙΚΑΛΑ</t>
  </si>
  <si>
    <t>ΒΑΑ - ΤΡΙΚΑΛΑ - ΜΙΑ ΑΝΟΙΧΤΗ ΠΟΛΗ - ΠΡΟΤΥΠΟ ΣΤΙΣ ΟΧΘΕΣ ΤΟΥ ΛΗΘΑΙΟΥ</t>
  </si>
  <si>
    <t>Αναδιοργάνωση των επιχειρήσεων εντός της περιοχής παρέμβασης ΣΒΑΑ Λάρισας  Κατάρτιση επαγγελματιών και εργαζομένων στη Βιώσιμη Πράσινη και Καινοτόμα Επιχειρηματικότητα</t>
  </si>
  <si>
    <t>40131192-ΔΗΜΟΣ ΛΑΡΙΣΑΙΩΝ</t>
  </si>
  <si>
    <t>Αναδιοργάνωση των επιχειρήσεων εντός της περιοχής παρέμβασης  ΣΒΑΑ Λάρισας Κατάρτιση επαγγελματιών και εργαζομένων στην Βιώσιμη Πράσινη και Καινοτόμα Επιχειρηματικότητα</t>
  </si>
  <si>
    <t>7-2.α-8v-2α2.1</t>
  </si>
  <si>
    <t>ΒΑΑ - Στρατηγική ΒΑΑ Δήμου Λαρισαίων "Η ΠΟΛΗ ΣΤΟ ΠΡΟΣΚΗΝΙΟ"</t>
  </si>
  <si>
    <t>119</t>
  </si>
  <si>
    <t>Λειτουργία δομών διευκόλυνσης της απασχόλησης και της μικροεπιχειρηματικότητας στο πλαίσιο της ΣΒΑΑ Δήμου Λαρισαίων</t>
  </si>
  <si>
    <t>Δομές διευκόλυνσης της απασχόλησης και της μικροεπιχειρηματικότητας στο πλαίσιο της ΣΒΑΑ Δήμου Λαρισαίων</t>
  </si>
  <si>
    <t>7-2.α-9i-2α3.1</t>
  </si>
  <si>
    <t>Δομή υποστήριξης της δικτύωσης συμβουλευτικής και της επιχειρηματικής εκκίνησης ανέργων και μελών ευπαθών κοινωνικών ομάδων  ΒΑΑ Καρδίτσας</t>
  </si>
  <si>
    <t>4040575-ΑΝΑΠΤΥΞΙΑΚΗ ΚΑΡΔΙΤΣΑΣ - ΑΝΑΠΤΥΞΙΑΚΗ ΑΝΩΝΥΜΗ ΕΤΑΙΡΙΑ Ο.Τ.Α. ΑΝΚΑ ΑΕ</t>
  </si>
  <si>
    <t>Επιχορήγηση της ΑΝΚΑ για τη λειτουργία Κέντρου υποστήριξης επιχειρηματικότητας ανέργων και μειονεκτούντων πολιτών Δήμου Καρδίτσας</t>
  </si>
  <si>
    <t>7-2.α-8iii-2α1.1</t>
  </si>
  <si>
    <t>ΒΑΑ - ΚΑΡΔΙΤΣΑ, ΠΟΛΗ ΝΑ ΖΕΙΣ</t>
  </si>
  <si>
    <t>Λειτουργία Δομών διευκόλυνσης της απασχόλησης και της επιχειρηματικότητας στο πλαίσιο της ΣΒΑΑ Δήμου Βόλου</t>
  </si>
  <si>
    <t>Επιχορήγηση ΚΕΚΠΑ  ΔΙΕΚ για την λειτουργία Γραφείου Πληροφόρησης για το επιχειρείν στην περιοχή παρέμβασης  ΣΒΑΑ Βόλου</t>
  </si>
  <si>
    <t>099</t>
  </si>
  <si>
    <t>Δαπάνες λειτουργίας παιδικών βιβλιοθηκών για ευπαθείς κοινωνικές ομάδες στο πλαίσιο της ΣΒΑΑ Καρδίτσας</t>
  </si>
  <si>
    <t>40122165-ΔΗΜΟΣ ΚΑΡΔΙΤΣΑΣ</t>
  </si>
  <si>
    <t>32</t>
  </si>
  <si>
    <t>7-2.α-9iii-2α5.2</t>
  </si>
  <si>
    <t>Επιχορήγηση της ΚΕΚΠΑ  ΔΙΕΚ για την λειτουργία Γραφείου Διευκόλυνσης ενδυνάμωσης και τεκμηρίωσης της απασχόλησης Job Center στην περιοχή παρέμβασης  ΣΒΑΑ Βόλου</t>
  </si>
  <si>
    <t>Λειτουργία Κοινωνικού Εστιατορίου  ΣΒΑΑ Τρικάλων</t>
  </si>
  <si>
    <t>7-2.α-9iv-2α6.1</t>
  </si>
  <si>
    <t>ΔΡΑΣΕΙΣ ΣΤΡΑΤΗΓΙΚΗΣ ΒΑΑ ΔΗΜΟΥ ΒΟΛΟΥ  ΕΤΠΑ</t>
  </si>
  <si>
    <t>40135103-ΔΗΜΟΣ ΒΟΛΟΥ</t>
  </si>
  <si>
    <t>ΕΝΙΑΙΟΠΟΙΗΣΗ ΣΥΣΤΗΜΑΤΩΝ ΚΟΙΝΩΝΙΚΗΣ ΥΠΟΣΤΗΡΙΞΗΣ ΚΑΙ ΒΕΛΤΙΩΣΗ ΤΗΣ ΠΡΟΣΒΑΣΙΜΟΤΗΤΑΣ ΣΤΟ ΠΟΛΕΟΔΟΜΙΚΟ ΣΥΓΚΡΟΤΗΜΑ ΤΟΥ ΒΟΛΟΥ</t>
  </si>
  <si>
    <t>9b</t>
  </si>
  <si>
    <t>7-2.β-9b-2β2.1</t>
  </si>
  <si>
    <t>2.β</t>
  </si>
  <si>
    <t>055</t>
  </si>
  <si>
    <t>Άλλες κοινωνικές υποδομές που συμβάλλουν στην περιφερειακή και τοπική ανάπτυξη</t>
  </si>
  <si>
    <t>071</t>
  </si>
  <si>
    <t>ΔΡΑΣΕΙΣ ΣΤΡΑΤΗΓΙΚΗΣ ΒΑΑ ΔΗΜΟΥ ΚΑΡΔΙΤΣΑΣ  ΕΤΠΑ</t>
  </si>
  <si>
    <t>Κατασκευή κτιρίου και προμήθεια εξοπλισμού για Πολυχώρο Κοινωνικής Αλληλεγγύης κοινωνικό παντοπωλείο και δομή υποστηριζόμενων διαμερισμάτων</t>
  </si>
  <si>
    <t>9a</t>
  </si>
  <si>
    <t>7-2.β-9a-2β1.2</t>
  </si>
  <si>
    <t>ΒΕΛΤΙΩΣΗ ΥΠΟΔΟΜΗΣ ΓΡΑΦΕΙΟΥ ΔΙΕΥΚΟΛΥΝΣΗΣΕΝΔΥΝΑΜΩΣΗΣ ΚΑΙ ΤΕΚΜΗΡΙΩΣΗΣ ΤΗΣ ΑΠΑΣΧΟΛΗΣΗΣ JOB CENTER</t>
  </si>
  <si>
    <t>Παρεμβάσεις Βελτίωσης Προσβασιμότητας για ΑΜΕΑ</t>
  </si>
  <si>
    <t>042</t>
  </si>
  <si>
    <t>ΔΡΑΣΕΙΣ ΣΤΡΑΤΗΓΙΚΗΣ ΒΑΑ ΔΗΜΟΥ ΛΑΡΙΣΑΙΩΝ  ΕΤΠΑ</t>
  </si>
  <si>
    <t>Έργα για βελτίωση προσβασιμότητας δημοτικών κτηρίων και κοινοχρήστων χώρων</t>
  </si>
  <si>
    <t>Κέντρο Ανοιχτής Υποστήριξης για παιδιά με Σύνδρομο DOWN</t>
  </si>
  <si>
    <t>Εκσυγχρονισμός εξοπλισμού Δημοτικών Παιδικών Βιβλιοθηκών στην περιοχή παρέμβασης</t>
  </si>
  <si>
    <t>ΠΑΡΕΜΒΑΣΕΙΣ ΣΤΙΣ ΕΞΩΤΕΡΙΚΕΣ ΟΨΕΙΣ ΚΑΙ ΣΤΟΝ ΠΕΡΙΒΑΛΛΟΝΤΑ ΧΩΡΟ ΚΤΙΡΙΟΥ ΓΙΑ ΤΗ ΛΕΙΤΟΥΡΓΙΑ ΚΕΝΤΡΟΥ ΚΟΙΝΟΤΗΤΑΣ</t>
  </si>
  <si>
    <t>Εξοπλισμός ΚΔΑΠ ΑμΕΑ</t>
  </si>
  <si>
    <t>ΕΚΣΥΓΧΡΟΝΙΣΜΟΣ ΕΞΟΠΛΙΣΜΟΥ ΚΟΙΝΩΝΙΚΩΝ ΔΟΜΩΝ ΚΑΙ ΔΟΜΩΝ ΑΠΑΣΧΟΛΗΣΗΣ ΤΟΥ ΔΗΜΟΥ ΒΟΛΟΥ ΣΤΗΝ ΠΕΡΙΟΧΗ ΠΑΡΕΜΒΑΣΗΣ</t>
  </si>
  <si>
    <t>Δημιουργία Σημείου Πολιτιστικής Διασύνδεσης  Γενί Τζαμί</t>
  </si>
  <si>
    <t>7-3-6e-3.8.1</t>
  </si>
  <si>
    <t>3</t>
  </si>
  <si>
    <t>ΔΙΑΜΟΡΦΩΣΗ ΠΛΑΤΕΙΑΣ ΠΑΝΕΠΙΣΤΗΜΙΟΥ</t>
  </si>
  <si>
    <t>023</t>
  </si>
  <si>
    <t>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t>
  </si>
  <si>
    <t>070</t>
  </si>
  <si>
    <t>ΔΡΑΣΕΙΣ ΣΤΡΑΤΗΓΙΚΗΣ ΒΑΑ ΔΗΜΟΥ ΤΡΙΚΚΑΙΩΝ  ΕΤΠΑ</t>
  </si>
  <si>
    <t>Ανάπλαση παρόχθιας ζώνης Ληθαίου ποταμού κατά μήκος της κοίτης εντός του σχεδίου πόλεως</t>
  </si>
  <si>
    <t>ΑΝΑΠΛΑΣΗ ΠΕΡΙΟΧΗΣ ΤΟΥ ΠΑΛΑΙΟΥ ΛΙΜΕΝΑΡΧΕΙΟΥ ΣΤΑ ΠΑΛΑΙΑ ΤΟΥ ΒΟΛΟΥ</t>
  </si>
  <si>
    <t>ΔΙΑΜΟΡΦΩΣΗ ΔΗΜΟΤΙΚΟΥ ΧΩΡΟΥ ΣΤΗ ΣΥΜΒΟΛΗ ΤΩΝ ΟΔΩΝ ΜΑΙΑΝΔΡΟΥ ΚΑΙ ΚΑΙΣΑΡΕΙΑΣ ΣΤΟΝ ΒΟΛΟ</t>
  </si>
  <si>
    <t xml:space="preserve">Ανάπλαση περιοχής τάφρου Ι1 </t>
  </si>
  <si>
    <t>54</t>
  </si>
  <si>
    <t>ΜΕΤΑΤΡΟΠΗ ΤΗΣ ΟΔΟΥ ΓΑΜΒΕΤΑ ΚΑΙ ΤΜΗΜΑΤΟΣ ΤΗΣ ΟΔΟΥ ΕΡΜΟΥ ΣΕ ΗΠΙΑΣ ΚΥΚΛΟΦΟΡΙΑΣ</t>
  </si>
  <si>
    <t>7-3-4e-3.2.1</t>
  </si>
  <si>
    <t>ΑΝΑΠΛΑΣΗ ΔΗΜΟΤΙΚΟΥ SKATE PARK ΣΤΟ ΧΩΡΟ ΤΟΥ ΣΤΡΑΤΟΠΕΔΟΥ ΠΑΠΑΣΤΑΘΗ  ΔΗΜΙΟΥΡΓΙΑ ΠΑΡΚΟΥ ΕΝΑΛΛΑΚΤΙΚΩΝ ΔΡΑΣΤΗΡΙΟΤΗΤΩΝ</t>
  </si>
  <si>
    <t>ΠΡΟΜΗΘΕΙΑ ΚΑΙ ΕΓΚΑΤΑΣΤΑΣΗ ΣΥΣΤΗΜΑΤΟΣ ΑΥΤΟΜΑΤΗΣ ΔΙΑΘΕΣΗΣ ΠΟΔΗΛΑΤΩΝ</t>
  </si>
  <si>
    <t>ΕΠΕΚΤΑΣΗ ΔΙΚΤΥΟΥ ΠΕΖΟΔΡΟΜΩΝ ΚΑΙ ΔΡΟΜΩΝ ΗΠΙΑΣ ΚΥΚΛΟΦΟΡΙΑΣ ΣΤΟΝ ΚΕΝΤΡΙΚΟ ΑΣΤΙΚΟ ΙΣΤΟ ΤΟΥ ΒΟΛΟΥ</t>
  </si>
  <si>
    <t>Περιβαλλοντική αναβάθμιση περιβάλλοντα χώρου νέου Δημαρχείου και αισθητική σύνδεση με άλσος Παυσίλυπου</t>
  </si>
  <si>
    <t>Αισθητική περιβαλλοντική και βιοκλιματική αναβάθμιση της Πλατείας Δικαστηρίων του Δήμου Καρδίτσας</t>
  </si>
  <si>
    <t>Διαμόρφωση Ποδηλατόδρομου στην οδό Ηρώων Πολυτεχνείου</t>
  </si>
  <si>
    <t>Επέκταση του δικτύου ποδηλατοδρόμων με έργα χαμηλού κόστους</t>
  </si>
  <si>
    <t>Ολοκλήρωση του Προσκηνίου Πολιτισμού</t>
  </si>
  <si>
    <t>Δρόμοι Ήπιας Κυκλοφορίας</t>
  </si>
  <si>
    <t>ΕΠΕΚΤΑΣΗ ΑΝΑΒΑΘΜΙΣΗ ΠΕΖΟΔΡΟΜΙΩΝ  ΔΗΜΙΟΥΡΓΙΑ ΚΥΚΛΙΚΩΝ ΚΟΜΒΩΝ</t>
  </si>
  <si>
    <t>ΕΠΙΣΚΕΥΗ  ΕΝΙΣΧΥΣΗ ΦΕΡΟΝΤΑ ΟΡΓΑΝΙΣΜΟΥ ΚΑΙ ΑΝΑΚΑΙΝΙΣΗ ΤΟΥ ΔΗΜΟΤΙΚΟΥ ΘΕΑΤΡΟΥ</t>
  </si>
  <si>
    <t>Μετατροπή της οδού Χαρίτου σε οδό ήπιας κυκλοφορίας</t>
  </si>
  <si>
    <t>Αναβάθμιση συστήματος διαχείρισης και επέκταση χρήσης κοινόχρηστων ποδηλάτων</t>
  </si>
  <si>
    <t>Παρεμβάσεις βελτίωσης προσβασιμότητας και ασφάλειας στα σχολικά συγκροτήματα</t>
  </si>
  <si>
    <t>ΔΗΜΙΟΥΡΓΙΑ ΕΚΤΕΤΑΜΕΝΟΥ ΔΙΚΤΥΟΥ ΠΟΔΗΛΑΤΟΔΡΟΜΩΝ</t>
  </si>
  <si>
    <t>Ανάπλαση πλατείας Γερμανικών και δημιουργία παιδικής χαράς προσβάσιμη σε όλους</t>
  </si>
  <si>
    <t>118</t>
  </si>
  <si>
    <t>Δημιουργία εκτεταμένου δικτύου πεζοδρόμων και ποδηλατικών διαδρομών Αιόλου  Βυζαντίου  Ηρ Πολυτεχνείου</t>
  </si>
  <si>
    <t>Αναβάθμιση του περιβάλλοντος χώρου εκπαιδευτικών μονάδων και κατασκευή παιδικής χαράς</t>
  </si>
  <si>
    <t>ΕΠΕΚΤΑΣΗ ΔΙΚΤΥΟΥ ΠΟΔΗΛΑΤΟΔΡΟΜΩΝ ΣΤΟΝ ΑΣΤΙΚΟ ΙΣΤΟ ΒΟΛΟΥΝΕΑΣ ΙΩΝΙΑΣ</t>
  </si>
  <si>
    <t>ΠΑΡΕΜΒΑΣΗ ΣΤΗΝ ΟΔΟ ΜΑΙΑΝΔΡΟΥ ΜΕ ΔΗΜΙΟΥΡΓΙΑ ΘΕΣΕΩΝ ΠΑΡΚΙΝΓΚ ΚΑΙ ΔΙΑΠΛΑΤΥΝΣΗ ΤΟΥ ΠΕΖΟΔΡΟΜΙΟΥ</t>
  </si>
  <si>
    <t>Δημιουργία εκτεταμένου δικτύου πεζοδρόμων και ποδηλατικών διαδρομών οδός Ιουστινιανού</t>
  </si>
  <si>
    <t>Διαμόρφωση και περιβαλλοντική ανάδειξη κοινόχρηστων χώρων στις γειτονιές της Καρδίτσας</t>
  </si>
  <si>
    <t>Ενεργειακή και αισθητική αναβάθμιση δικτύου δημοτικού φωτισμού στην Καρδίτσα λόγω υφιστάμενης υπογειοποίησης</t>
  </si>
  <si>
    <t>ΠΕΡΙΒΑΛΛΟΝΤΙΚΗ  ΑΙΣΘΗΤΙΚΗ ΑΝΑΒΑΘΜΙΣΗ ΝΟΤΙΑΣ ΕΙΣΟΔΟΥ ΤΗΣ ΠΟΛΗΣ ΤΩΝ ΤΡΙΚΑΛΩΝ</t>
  </si>
  <si>
    <t>ΑΝΑΠΛΑΣΗ ΤΗΣ  ΠΛΑΤΕΙΑΣ ΗΡΩΩΝ ΠΟΛΥΤΕΧΝΕΙΟΥ  KAI ΤΗΣ ΠΛΑΤΕΙΑΣ ΕΘΝΙΚΗΣ ΑΝΤΙΣΤΑΣΗΣ ΤΗΣ ΠΟΛΗΣ ΤΩΝ ΤΡΙΚΑΛΩΝ</t>
  </si>
  <si>
    <t>Σύστημα Διαχείρισης Πεζοδρόμων</t>
  </si>
  <si>
    <t>57/2018</t>
  </si>
  <si>
    <t>Ανάπτυξη Έξυπνης Πλατφόρμας Τοπικής Αυτοδιοίκησης smart cities</t>
  </si>
  <si>
    <t>ΕΙΔΙΚΗ ΥΠΗΡΕΣΙΑ ΔΙΑΧΕΙΡΙΣΗΣ ΠΡΟΓΡΑΜΜΑΤΟΣ "ΗΠΕΙΡΟΣ"</t>
  </si>
  <si>
    <t>40120343-ΔΗΜΟΣ ΙΩΑΝΝΙΤΩΝ</t>
  </si>
  <si>
    <t>Πιλοτικές Ψηφιακές Εφαρμογές Έξυπνης Πόλης για το Δήμο Ιωαννιτών</t>
  </si>
  <si>
    <t>8-1-2c-2.3.1</t>
  </si>
  <si>
    <t>126</t>
  </si>
  <si>
    <t>080</t>
  </si>
  <si>
    <t>Υπηρεσίες και εφαρμογές ηλεκτρονικής ένταξης, ηλεκτρονικής προσβασιμότητας, ηλε­ κτρονικής μάθησης και ηλεκτρονικής εκπαίδευσης, ψηφιακός γραμματισμός</t>
  </si>
  <si>
    <t>ΒΑΑ - Στρατηγικό Σχέδιο για τη Βιώσιμη Αστική Ανάπτυξη του Δήμου Ιωαννιτών</t>
  </si>
  <si>
    <t>56/2018</t>
  </si>
  <si>
    <t>Ψηφιακές Υπηρεσίες στα Μνημεία</t>
  </si>
  <si>
    <t>2010004-ΠΕΡΙΦΕΡΕΙΑ ΗΠΕΙΡΟΥ</t>
  </si>
  <si>
    <t>ΟΧΕ - ΠΟΛΙΤΙΣΤΙΚΗ ΔΙΑΔΡΟΜΗ ΣΤΑ ΑΡΧΑΙΑ ΘΕΑΤΡΑ ΤΗΣ ΗΠΕΙΡΟΥ</t>
  </si>
  <si>
    <t>13/2015</t>
  </si>
  <si>
    <t>ΑΞΙΟΠΟΙΗΣΗ ΤΟΥ ΠΟΛΙΤΙΣΤΙΚΟΥ ΑΠΟΘΕΜΑΤΟΣ ΤΗΣ ΠΕΡΙΦΕΡΕΙΑΣ</t>
  </si>
  <si>
    <t>18026021-ΕΦΟΡΕΙΑ ΑΡΧΑΙΟΤΗΤΩΝ ΠΡΕΒΕΖΑΣ (ΠΡΕΒΕΖΑ)</t>
  </si>
  <si>
    <t>Προστασία συντήρηση και αποκατάσταση Μεγάλου Θεάτρου Νικόπολης Β Φάση</t>
  </si>
  <si>
    <t>9.0</t>
  </si>
  <si>
    <t>8-2-6c-6.3.1</t>
  </si>
  <si>
    <t>127</t>
  </si>
  <si>
    <t>18026022-ΕΦΟΡΕΙΑ ΑΡΧΑΙΟΤΗΤΩΝ ΑΡΤΑΣ (ΑΡΤΑ)</t>
  </si>
  <si>
    <t>Εργασίες ανάδειξης και διαμόρφωσης του αρχαιολογικού χώρου του Μικρού Θεάτρου της αρχαίας Αμβρακίας</t>
  </si>
  <si>
    <t>6.1</t>
  </si>
  <si>
    <t>82</t>
  </si>
  <si>
    <t>18026019-ΕΦΟΡΕΙΑ ΑΡΧΑΙΟΤΗΤΩΝ ΙΩΑΝΝΙΝΩΝ</t>
  </si>
  <si>
    <t>Συντήρηση αποκατάσταση  ανάδειξη του θεάτρου και των άλλων μνημείων του Iερού της Δωδώνης Φάση Α</t>
  </si>
  <si>
    <t>5001071</t>
  </si>
  <si>
    <t>10.0</t>
  </si>
  <si>
    <t>102</t>
  </si>
  <si>
    <t>52/2017</t>
  </si>
  <si>
    <t>Επενδύσεις σε έργα αστικής αναζωογόνησης  3η προκήρυξη</t>
  </si>
  <si>
    <t>Διασύνδεση ανάπλαση αναβάθμιση και ανάδειξη κοινόχρηστων χώρων υφιστάμενου δικτύου πεζόδρομων κοινόχρηστων οδών και πλατειών στο Κάστρο Ιωαννίνων</t>
  </si>
  <si>
    <t>8-2-6e-6.5.1</t>
  </si>
  <si>
    <t>91/2019</t>
  </si>
  <si>
    <t>Αξιοποίηση οικιστικού αποθέματος πολιτιστικής κληρονομιάς της πόλης Ιωαννίνων</t>
  </si>
  <si>
    <t>ΑΠΟΚΑΤΑΣΤΑΣΗ ΚΑΙ ΑΝΑΔΕΙΞΗ ΤΟΥ ΟΘΩΜΑΝΙΚΟΥ ΛΟΥΤΡΟΥ ΣΤΟ ΚΑΣΤΡΟ ΙΩΑΝΝΙΝΩΝ ΣΕ ΕΠΙΣΚΕΨΙΜΟ ΜΝΗΜΕΙΟ</t>
  </si>
  <si>
    <t>92/2020</t>
  </si>
  <si>
    <t>Δικτύωση και προβολή της Πολιτιστικής Διαδρομής στα Αρχαία Θέατρα της Ηπείρου</t>
  </si>
  <si>
    <t>Δικτύωση και Προβολή της Πολιτιστικής Διαδρομής στα Αρχαία Θέατρα της Ηπείρου</t>
  </si>
  <si>
    <t>18026020-ΕΦΟΡΕΙΑ ΑΡΧΑΙΟΤΗΤΩΝ ΘΕΣΠΡΩΤΙΑΣ (ΗΓΟΥΜΕΝΙΤΣΑ)</t>
  </si>
  <si>
    <t>ΒΑΣΙΚΕΣ ΥΠΟΔΟΜΕΣ ΚΑΙ ΕΡΓΑΣΙΕΣ ΑΠΟΚΑΤΑΣΤΑΣΗΣ ΚΑΙ ΑΝΑΔΕΙΞΗΣ ΑΡΧΑΙΟΥ ΘΕΑΤΡΟΥ ΓΙΤΑΝΩΝ Α ΦΑΣΗ</t>
  </si>
  <si>
    <t>8.0</t>
  </si>
  <si>
    <t>91</t>
  </si>
  <si>
    <t>ΑΠΟΚΑΤΑΣΤΑΣΗ  ΑΝΑΔΕΙΞΗ ΑΡΧΑΙΟΥ ΘΕΑΤΡΟΥ ΚΑΣΣΩΠΗΣ Α ΦΑΣΗ</t>
  </si>
  <si>
    <t>83</t>
  </si>
  <si>
    <t>ΔΙΑΜΟΡΦΩΣΕΙΣΠΕΖΟΔΡΟΜΗΣΕΙΣ ΣΤΗΝ ΠΕΡΙΟΧΗ ΣΙΑΡΑΒΑ</t>
  </si>
  <si>
    <t>71/2018</t>
  </si>
  <si>
    <t>Υλοποίηση υποδομών μεταφορών στο πλαίσιο της εγκεκριμένης Στρατηγικής Βιώσιμης Αστικής Ανάπτυξης του Δήμου Ιωαννιτών  2η προκήρυξη</t>
  </si>
  <si>
    <t>ΟΛΟΚΛΗΡΩΣΗ ΜΕΓΑΛΟΥ ΔΑΚΤΥΛΙΟΥ ΠΟΛΗΣ ΙΩΑΝΝΙΝΩΝ ΚΟΜΒΟΣ ΠΑΝΗΠΕΙΡΩΤΙΚΟΥ ΣΤΑΔΙΟΥ  ΚΟΜΒΟΣ ΒΟΓΙΑΝΟΥ</t>
  </si>
  <si>
    <t>8-3-7b-7.2.1</t>
  </si>
  <si>
    <t>128</t>
  </si>
  <si>
    <t>50/2017</t>
  </si>
  <si>
    <t>Υλοποίηση υποδομών μεταφορών στο πλαίσιο της εγκεκριμένης Στρατηγικής Βιώσιμης Αστικής Ανάπτυξης του Δήμου Ιωαννιτών</t>
  </si>
  <si>
    <t>ΟΔΟΣ ΣΤΑΥΡΟΥ ΝΙΑΡΧΟΥ</t>
  </si>
  <si>
    <t>16.0</t>
  </si>
  <si>
    <t>51/2017</t>
  </si>
  <si>
    <t>Υλοποίηση υποδομών μεταφορών στο πλαίσιο της εγκεκριμένης Στρατηγικής για την Ολοκληρωμένη Χωρική Επένδυση Πολιτιστική Διαδρομή στα Αρχαία Θέατρα της Ηπείρου</t>
  </si>
  <si>
    <t>ΠΑΡΑΚΑΜΨΗ ΝΙΚΟΠΟΛΗΣ  ΣΥΓΚΟΙΝΩΝΙΑΚΑ ΕΡΓΑ ΑΝΑΔΕΙΞΗΣ ΑΡΧΑΙΟΛΟΓΙΚΟΥ ΧΩΡΟΥ ΝΙΚΟΠΟΛΗΣ ΠΕΡΙΦΕΡΕΙΑΣ ΗΠΕΙΡΟΥ</t>
  </si>
  <si>
    <t>94/2020</t>
  </si>
  <si>
    <t>Υποδομές Κοινωνικής Πρόνοιας της Στρατηγικής ΒΑΑ</t>
  </si>
  <si>
    <t>Δημιουργία Κέντρου για το Παιδί</t>
  </si>
  <si>
    <t>8-4-9a-9.1.2</t>
  </si>
  <si>
    <t>129</t>
  </si>
  <si>
    <t>75/2018</t>
  </si>
  <si>
    <t>Κάλυψη λειτουργικών εξόδων ΟΤΔ για τις δράσεις ΕΚΤ στις εγκεκριμένες περιοχές ΤΑΠΤΟΚ</t>
  </si>
  <si>
    <t>30605036-ΑΝΑΠΤΥΞΙΑΚΗ ΗΠΕΙΡΟΥ ΑΕ ΑΝΑΠΤΥΞΙΑΚΟΣ ΟΡΓΑΝΙΣΜΟΣ ΤΟΠΙΚΗΣ ΑΥΤΟΔΙΟΙΚΗΣΗΣ</t>
  </si>
  <si>
    <t>Κάλυψη λειτουργικών εξόδων ΟΤΔ για τις δράσεις ΕΚΤ στην εγκεκριμένη περιοχή ΤΑΠΤοΚΕΚΤ LEADER της ΑΝΑΠΤΥΞΙΑΚΗ ΗΠΕΙΡΟΥ ΑΕ</t>
  </si>
  <si>
    <t>9vi</t>
  </si>
  <si>
    <t>8-5-9vi-9.6.1</t>
  </si>
  <si>
    <t>130</t>
  </si>
  <si>
    <t>114</t>
  </si>
  <si>
    <t>Στρατηγικές τοπικής ανάπτυξης με πρωτοβουλία κοινοτήτων</t>
  </si>
  <si>
    <t>ΤΑΠΤοΚ - Στρατηγική ΤΑΠΤοΚ – ΕΚΤ στην περιοχή υλοποίησης του ΤΑΠΤοΚ-Leader της Ήπειρος ΑΕ με τίτλο «Επιχειρηματικότητα στην περιοχή Leader μέσω ΤΑΠΤοΚ-ΕΚΤ»</t>
  </si>
  <si>
    <t>Κάλυψη λειτουργικών εξόδων ΟΤΔ για τις δράσεις ΕΚΤ στην εγκεκριμένη περιοχή ΤΑΠΤοΚ EKT BAA ΔΙ</t>
  </si>
  <si>
    <t>ΤΑΠΤοΚ - Στρατηγική ΤΑΠΤοΚ – ΕΚΤ στην περιοχή της Βιώσιμης Αστικής Ανάπτυξης του Δήμου Ιωαννιτών με τίτλο «Τοπικό Πρόγραμμα για την ενίσχυση της απασχόλησης και της επιχειρηματικότητας»</t>
  </si>
  <si>
    <t>5090016-ΑΝΑΠΤΥΞΙΑΚΗ ΝΟΤΙΟΥ ΗΠΕΙΡΟΥ ΑΜΒΡΑΚΙΚΟΥ Α.Ε. ΑΝΑΠΤΥΞΙΑΚΟΣ Ο.Τ.Α.</t>
  </si>
  <si>
    <t>Κάλυψη  λειτουργικών  εξόδων  ΟΤΔ  για  τις  δράσεις  ΕΚΤ  στις  εγκεκριμένες  περιοχές  ΤΑΠΤοΚ ΕΚΤ  Leader της ΕΤΑΝΑΜ ΑΕ ΟΤΑ</t>
  </si>
  <si>
    <t>ΤΑΠΤοΚ - Στρατηγική ΤΑΠΤοΚ – ΕΚΤ στην περιοχή υλοποίησης του ΤΑΠΤοΚ-Leader της ΕΤΑΝΑΜ ΑΕ ΟΤΑ με τίτλο «Δράσεις ΕΚΤ στις περιοχές ΤΑΠΤοΚ των Προγραμμάτων Αγροτικής Ανάπτυξης και Αλιείας &amp; Θάλασσας»</t>
  </si>
  <si>
    <t>2.γ.1.1.β</t>
  </si>
  <si>
    <t>Ανάπτυξη ηλεκτρονικών υποδομών και υπηρεσιών στα πλαίσια στρατηγικών ΟΧΕ</t>
  </si>
  <si>
    <t>ΕΙΔΙΚΗ ΥΠΗΡΕΣΙΑ ΔΙΑΧΕΙΡΙΣΗΣ ΠΡΟΓΡΑΜΜΑΤΟΣ ΔΥΤΙΚΗ ΕΛΛΑΔΑ</t>
  </si>
  <si>
    <t>5040083-ΕΠΙΜΕΛΗΤΗΡΙΟ ΑΙΤΩΛΟΑΚΑΡΝΑΝΙΑΣ</t>
  </si>
  <si>
    <t>Αιτωλική Φιλοξενία  Το σπίτι του τουρίστα Ιεράς Πόλεως Μεσολογγίου</t>
  </si>
  <si>
    <t>9-1-2c-2.γ.1</t>
  </si>
  <si>
    <t>133</t>
  </si>
  <si>
    <t xml:space="preserve">ΟΧΕ - ΟΛΟΚΛΗΡΩΜΕΝΗ ΧΩΡΙΚΗ ΕΠΕΝΔΥΣΗ ΜΕΣΟΛΟΓΓΙΟΥ – ΑΙΤΩΛΙΚΟΥ </t>
  </si>
  <si>
    <t>2.γ.1.1.α</t>
  </si>
  <si>
    <t>Ανάπτυξη ηλεκτρονικών υποδομών και υπηρεσιών στα πλαίσια στρατηγικών ΒΑΑ</t>
  </si>
  <si>
    <t>40106264-ΔΗΜΟΣ ΠΑΤΡΕΩΝ</t>
  </si>
  <si>
    <t>Ανάπτυξη δικτύου έξυπνων αισθητήρων για την βελτίωση της ποιότητας του αστικού περιβάλλοντος ΒΑΑ Δήμου Πατρέων</t>
  </si>
  <si>
    <t>18026011-ΕΦΟΡΕΙΑ ΑΡΧΑΙΟΤΗΤΩΝ ΑΙΤΩΛΟΑΚΑΡΝΑΝΙΑΣ ΚΑΙ ΛΕΥΚΑΔΑΣ (ΜΕΣΟΛΟΓΓΙ)</t>
  </si>
  <si>
    <t>Πολιτιστική διαδρομή γύρω από την περιοχή λιμνοθάλασσας Μεσολογγίου  Αιτωλικού με χρήση έξυπνων ψηφιακών εφαρμογών</t>
  </si>
  <si>
    <t>40101207-ΔΗΜΟΣ ΑΓΡΙΝΙΟΥ</t>
  </si>
  <si>
    <t>Επέκταση και Αναβάθμιση Συστήματος GIS BAA Δήμου Αγρινίου</t>
  </si>
  <si>
    <t>ΣΥΣΤΗΜΑ ΔΙΑΧΕΙΡΙΣΗΣ ΕΛΕΓΧΟΜΕΝΗΣ ΣΤΑΘΜΕΥΣΗΣ ΚΑΙ ΠΛΗΡΟΦΟΡΗΣΗΣ  ΒΑΑ ΔΗΜΟΥ ΑΓΡΙΝΙΟΥ</t>
  </si>
  <si>
    <t>Έξυπνες εφαρμογές ΤΠΕ για την προώθηση του θεματικού τουρισμού ΒΑΑ Δήμου Πατρέων</t>
  </si>
  <si>
    <t>2.γ.1.1.γ</t>
  </si>
  <si>
    <t>Ανάπτυξη Ψηφιακών Υπηρεσιών Διαχείρισης  στο πλαίσιο στρατηγικής ΒΑΑ Πάτρας</t>
  </si>
  <si>
    <t>Ανάπτυξη Ψηφιακών Υπηρεσιών Διαχείρισης στο πλαίσιο στρατηγικής ΒΑΑ Πάτρας</t>
  </si>
  <si>
    <t>2010007-ΠΕΡΙΦΕΡΕΙΑ ΔΥΤΙΚΗΣ ΕΛΛΑΔΑΣ</t>
  </si>
  <si>
    <t>Δημιουργία ολοκληρωμένου πληροφοριακού συστήματος προβολής πολιτιστικών και τουριστικών πόρωνμνημείων και διαδρομών στην ευρύτερη περιοχή του Άξονα ΚατάκολουΑρχαίας Ολυμπίας</t>
  </si>
  <si>
    <t>ΣΥΣΤΗΜΑ ΔΙΑΧΕΙΡΙΣΗΣ  ΣΤΟΛΟΥ ΟΧΗΜΑΤΩΝ BAA ΔΗΜΟΥ ΑΓΡΙΝΙΟΥ</t>
  </si>
  <si>
    <t>ΒΑΑ_3</t>
  </si>
  <si>
    <t>ΔΡΑΣΕΙΣ  ΓΙΑ ΤΗΝ ΥΛΟΠΟΙΗΣΗ ΤΩΝ ΣΤΡΑΤΗΓΙΚΩΝ ΒΙΩΣΙΜΗΣ  ΑΣΤΙΚΗΣ ΑΝΑΠΤΥΞΗΣ ΤΩΝ ΠΟΛΕΩΝ ΠΑΤΡΕΩΝ ΚΑΙ ΑΓΡΙΝΙΟΥ</t>
  </si>
  <si>
    <t>ΑΝΑΒΑΘΜΙΣΗ ΤΗΣ ΠΛΑΤΕΙΑΣ ΤΟΥ ΟΤ 1104 ΣΤΗΝ ΠΕΡΙΟΧΗ ΖΑΡΟΥΧΛΕΙΚΑ ΤΟΥ ΔΗΜΟΥ ΠΑΤΡΕΩΝ</t>
  </si>
  <si>
    <t>9-2-6e-6.ε.1</t>
  </si>
  <si>
    <t>134</t>
  </si>
  <si>
    <t>097</t>
  </si>
  <si>
    <t>Πρωτοβουλίες τοπικής ανάπτυξης με πρωτοβουλία κοινοτήτων σε αστικές και αγροτικές περιοχές</t>
  </si>
  <si>
    <t>OXE_1</t>
  </si>
  <si>
    <t>ΔΡΑΣΕΙΣ ΓΙΑ ΤΗΝ ΥΛΟΠΟΙΗΣΗ ΤΩΝ ΣΤΡΑΤΗΓΙΚΩΝ ΟΛΟΚΛΗΡΩΜΕΝΩΝ ΧΩΡΙΚΩΝ ΕΠΕΝΔΥΣΕΩΝ ΤΩΝ ΚΑΤΑΚΟΛΟΥΑΡΧΑΙΑΣ ΟΛΥΜΠΙΑΣ ΚΑΙ ΜΕΣΟΛΟΓΓΙΟΥΑΙΤΩΛΙΚΟΥ</t>
  </si>
  <si>
    <t>40101205-ΔΗΜΟΣ ΙΕΡΑΣ ΠΟΛΗΣ ΜΕΣΟΛΟΓΓΙΟΥ</t>
  </si>
  <si>
    <t>ΑΝΑΠΛΑΣΗ ΝΟΤΙΟΥ ΤΜΗΜΑΤΟΣ ΑΙΤΩΛΙΚΟΥ</t>
  </si>
  <si>
    <t>1023</t>
  </si>
  <si>
    <t>ΕΝΕΡΓΕΙΑΚΗ ΑΝΑΒΑΘΜΙΣΗ ΔΗΜΟΤΙΚΟΥ ΦΩΤΙΣΜΟΥ ΚΑΙ ΕΓΚΑΤΑΣΤΑΣΗ ΣΥΣΤΗΜΑΤΟΣ ΚΕΝΤΡΙΚΗΣ ΔΙΑΧΕΙΡΙΣΗΣ ΗΛΕΚΤΡΟΦΩΤΙΣΜΟΥ ΔΗΜΟΥ ΑΓΡΙΝΙΟΥ</t>
  </si>
  <si>
    <t xml:space="preserve">ΑΝΑΔΕΙΞΗ ΠΕΡΙΟΧΩΝ ΑΝΟΙΚΤΩΝ ΡΕΜΑΤΩΝ  Α ΦΑΣΗ  ΡΕΜΑ ΛΥΚΟΡΑΧΙΤΗ Ι  ΑΓΙΟΣ ΘΩΜΑΣ </t>
  </si>
  <si>
    <t>ΒΑΑ_2</t>
  </si>
  <si>
    <t>ΑΝΑΠΛΑΣΗ  ΑΞΙΟΠΟΙΗΣΗ ΠΕΡΙΟΧΗΣ CAMPING ΕΛΟΥΣ ΑΓΥΙΑΣ</t>
  </si>
  <si>
    <t>6d</t>
  </si>
  <si>
    <t>9-2-6d-6.δ.1</t>
  </si>
  <si>
    <t>Προστασία, αναστήλωση και βιώσιμη χρήση των περιοχών Natura 2000</t>
  </si>
  <si>
    <t>OXE_2</t>
  </si>
  <si>
    <t>40115244-ΔΗΜΟΣ ΑΡΧΑΙΑΣ ΟΛΥΜΠΙΑΣ</t>
  </si>
  <si>
    <t>ΔΙΑΜΟΡΦΩΣΗ ΤΟΥΡΙΣΤΙΚΗΣ ΔΙΑΔΡΟΜΗΣ ΑΠΟ ΓΕΦΥΡΑ ΚΛΑΔΕΟΥ ΕΩΣ ΟΛΥΜΠΙΑΚΗ ΑΚΑΔΗΜΙΑ ΚΑΙ ΕΩΣ ΛΙΝΑΡΙΑ</t>
  </si>
  <si>
    <t>9-2-6c-6.γ.1</t>
  </si>
  <si>
    <t>ΟΛΟΚΛΗΡΩΜΕΝΗ ΑΣΤΙΚΗ ΑΝΑΠΤΥΞΗ ΙΣΤΟΡΙΚΟΥ ΚΕΝΤΡΟΥ ΠΑΤΡΑΣ ΔΙΑΔΡΟΜΗ 1 ΑΝΩ ΠΟΛΗ</t>
  </si>
  <si>
    <t>4040703-ΔΕΥΑ ΠΑΤΡΩΝ</t>
  </si>
  <si>
    <t>ΒΑΣΙΚΑ ΕΡΓΑ ΑΠΟΧΕΤΕΥΣΗΣ ΥΠΟΖΩΝΩΝ Α3α ΚΑΙ Α3β</t>
  </si>
  <si>
    <t>6b</t>
  </si>
  <si>
    <t>9-2-6b-6.β.1</t>
  </si>
  <si>
    <t>022</t>
  </si>
  <si>
    <t>Επεξεργασία υγρών λυμάτων</t>
  </si>
  <si>
    <t>4040701-ΔΕΥΑ ΑΓΡΙΝΙΟΥ</t>
  </si>
  <si>
    <t>Κατασκευή  χωριστικού δικτύου αποχέτευσης νοτιοδυτικής περιοχής της πόλης του Αγρινίου</t>
  </si>
  <si>
    <t>18026010-ΕΦΟΡΕΙΑ ΑΡΧΑΙΟΤΗΤΩΝ ΑΧΑΪΑΣ (ΠΑΤΡΑ)</t>
  </si>
  <si>
    <t>Στερέωση και Αποκατάσταση Νοτιοανατολικού Πολυγωνικού  Οθωμανικού Προμαχώνα Κάστρου Πάτρας Αχαΐας</t>
  </si>
  <si>
    <t>BAA_1</t>
  </si>
  <si>
    <t xml:space="preserve">ΑΠΟΧΕΤΕΥΣΗ ΛΥΜΑΤΩΝ ΥΠΟΖΩΝΗΣ Α25 </t>
  </si>
  <si>
    <t>ΟΧΕ_3</t>
  </si>
  <si>
    <t>ΛΕΙΤΟΥΡΓΙΚΗ ΚΑΙ ΑΙΣΘΗΤΙΚΗ ΑΝΑΒΑΘΜΙΣΗ ΔΗΜΟΣΙΩΝ ΥΠΑΙΘΡΙΩΝ ΧΩΡΩΝ ΑΡΧΑΙΑΣ ΟΛΥΜΠΙΑΣ</t>
  </si>
  <si>
    <t>Ολοκληρωμένη αστική ανάπτυξη Ιστορικού Κέντρου Πάτρας  Ανακατασκευή Κλιμάκων Ιστορικού Κέντρου Πάτρας</t>
  </si>
  <si>
    <t>ΠΡΟΜΗΘΕΙΑ ΣΥΛΛΕΚΤΗ ΜΕΡΙΣΤΗ ΒΙΟΛΟΓΙΚΩΝ ΑΝΤΙΔΡΑΣΤΗΡΩΝ ΕΕΛ ΠΑΤΡΑΣ</t>
  </si>
  <si>
    <t>Ψηφιοποίηση Συλλογών Δημοτικής Βιβλιοθήκης Πατρών</t>
  </si>
  <si>
    <t>18025051-ΥΠΗΡΕΣΙΑ ΝΕΩΤΕΡΩΝ ΜΝΗΜΕΙΩΝ ΤΕΧΝΙΚΩΝ ΕΡΓΩΝ ΔΥΤ ΕΛΛΑΔΟΣ ΠΕΛΟΠΟΝΝΗΣΟΥ &amp; ΝΟΤ. ΙΟΝΙΟΥ</t>
  </si>
  <si>
    <t>ΑΠΟΚΑΤΑΣΤΑΣΗ ΤΟΥ ΚΗΠΟΥ ΗΡΩΩΝ ΣΤΗΝ ΙΠ ΜΕΣΟΛΟΓΓΙΟΥ</t>
  </si>
  <si>
    <t>ΑΠΟΚΑΤΑΣΤΑΣΗ ΤΗΣ ΔΗΜΟΤΙΚΗΣ ΒΙΒΛΙΟΘΗΚΗΣ ΠΑΤΡΕΩΝ</t>
  </si>
  <si>
    <t>ΚΑΤΑΣΚΕΥΗ ΧΩΡΟΥ ΣΤΑΘΜΕΥΣΗΣ ΓΙΑ ΤΗΝ ΕΞΥΠΗΡΕΤΗΣΗ ΤΟΥ ΕΛΟΥΣ ΑΓΥΙΑΣ  ΚΑΤΑΣΚΕΥΗ ΑΝΟΙΚΤΟΥ ΘΕΑΤΡΟΥ ΕΝΤΟΣ ΤΗΣ ΠΕΡΙΟΧΗΣ ΤΟΥ ΠΡΩΗΝ CAMPING ΔΗΜΟΥ ΠΑΤΡΕΩΝ</t>
  </si>
  <si>
    <t>ΑΝΑΠΛΑΣΗ ΠΑΠΑΣΤΡΑΤΕΙΟΥ ΠΑΡΚΟΥ ΑΓΡΙΝΙΟΥ</t>
  </si>
  <si>
    <t>ΑΠΟΚΑΤΑΣΤΑΣΗ ΚΑΙ ΑΝΑΒΑΘΜΙΣΗ ΜΟΥΣΕΙΟΥ ΣΥΓΧΡΟΝΩΝ ΟΛΥΜΠΙΑΚΩΝ ΑΓΩΝΩΝ ΣΤΗΝ ΑΡΧΑΙΑ ΟΛΥΜΠΙΑ</t>
  </si>
  <si>
    <t>ΔΙΑΜΟΡΦΩΣΗ ΚΟΙΝΟΧΡΗΣΤΩΝ ΧΩΡΩΝ ΣΧΕΔΙΟΥ ΠΟΛΗΣ</t>
  </si>
  <si>
    <t xml:space="preserve">ΒΑΣΙΚΑ ΕΡΓΑ ΑΠΟΧΕΤΕΥΣΗΣ ΛΥΜΑΤΩΝ ΠΑΡΑΛΙΑΚΩΝ ΥΠΟΖΩΝΩΝ Α6  Α7 ΠΟΛΕΩΣ ΠΑΤΡΩΝ ΚΑΙ ΣΥΝΑΦΕΙΣ ΕΡΓΑΣΙΕΣ </t>
  </si>
  <si>
    <t>1020</t>
  </si>
  <si>
    <t>ΑΝΑΠΛΑΣΗ ΔΙΑΥΛΟΥ ΠΟΛΗΣ ΚΑΙ ΒΥΡΩΝΕΙΟ ΠΑΡΚΟ  ΑΝΑΠΛΑΣΗ ΟΔΟΥ ΚΥΠΡΟΥ</t>
  </si>
  <si>
    <t>ΑΝΑΠΛΑΣΗ ΖΑΡΟΥΧΛΕΪΚΩΝ</t>
  </si>
  <si>
    <t>ΕΚΣΥΧΡΟΝΙΣΜΟΣ ΚΑΙ ΕΠΕΚΤΑΣΗ ΥΠΟΔΟΜΩΝ ΣΥΛΛΟΓΗΣ ΑΣΤΙΚΩΝ ΛΥΜΑΤΩΝ ΠΕΡΙΟΧΗΣ ΑΓΙΑΣ ΒΑΡΒΑΡΑΣ</t>
  </si>
  <si>
    <t>40115240-ΔΗΜΟΣ ΠΥΡΓΟΥ</t>
  </si>
  <si>
    <t>ΑΣΤΙΚΗ ΑΝΑΠΛΑΣΗ ΙΣΤΟΡΙΚΟΥ ΚΕΝΤΡΟΥ ΠΥΡΓΟΥ</t>
  </si>
  <si>
    <t>ΑΠΟΚΑΤΑΣΤΑΣΗ ΞΕΝΟΚΡΑΤΕΙΟΥ ΚΤHΡΙΟΥ ΣΤΟ ΜΕΣΟΛΟΓΓΙ ΚΑΙ ΜΕΤΑΤΡΟΠH ΤΟΥ ΣΕ ΜΟΥΣΕΙΟ</t>
  </si>
  <si>
    <t>ΑΠΟΚΑΤΑΣΤΑΣΗ ΚΑΙ ΣΥΝΤΗΡΗΣΗ ΡΩΜΑΙΚΟΥ ΩΔΕΙΟΥ ΠΑΤΡΩΝ</t>
  </si>
  <si>
    <t>Ολοκληρωμένη Αστική Ανάπτυξη Ιστορικού Κέντρου Πάτρας  Διαδρομή 2 Κάτω Πόλη και Διαδρομή 3 Δίκτυο ποδηλατόδρομων</t>
  </si>
  <si>
    <t>Μελέτη για την επισκευή και τον εκσυγχρονισμό του κτιρίου των παλαιών καπναποθηκών  Παπαπέτρου στο Αγρίνιο για την δημιουργία Διαχρονικού Μουσείου και Πολιτιστικού Χώρου</t>
  </si>
  <si>
    <t>ΚΑΤΑΣΚΕΥΗ ΠΑΡΑΛΙΑΚΗΣ ΔΙΑΔΡΟΜΗΣ ΠΟΔΗΛΑΤΟΔΡΟΜΟΥ ΚΑΝΕΛΛΟΠΟΥΛΟΥΠΑΠΑΦΛΕΣΣΑ</t>
  </si>
  <si>
    <t>9-2-4e-4.ε.1</t>
  </si>
  <si>
    <t>1010811-ΔΙΕΥΘΥΝΣΗ ΠΡΟΣΤΑΣΙΑΣ ΚΑΙ ΑΝΑΣΤΗΛΩΣΗΣ ΝΕΩΤΕΡΩΝ ΚΑΙ ΣΥΓΧΡΟΝΩΝ ΜΝΗΜΕΙΩΝ</t>
  </si>
  <si>
    <t>Αποκατάσταση Θεάτρου ΑΠΟΛΛΩΝ Πατρών με τη λειτουργική επανάχρησή του</t>
  </si>
  <si>
    <t>ΠΡΟΜΗΘΕΙΑ ΣΥΣΤΗΜΑΤΟΣ ΚΟΙΝΟΧΡΗΣΤΩΝ ΗΛΕΚΤΡΙΚΩΝ ΠΟΔΗΛΑΤΩΝ ΔΗΜΟΥ ΑΓΡΙΝΙΟΥ</t>
  </si>
  <si>
    <t>ΑΝΑΠΛΑΣΗ ΠΕΡΙΟΧΗΣ ΑΓΙΟΥ  ΙΩΑΝΝΗ ΡΗΓΑΝΑ ΜΕ ΚΑΤΑΣΚΕΥΗ ΔΙΚΤΥΟΥ ΠΕΖΟΔΡΟΜΩΝ ΚΑΙ ΠΟΔΗΛΑΤΟΔΡΟΜΟΥ</t>
  </si>
  <si>
    <t>ΕΠΕΚΤΑΣΗ ΚΑΙ ΑΝΑΒΑΘΜΙΣΗ ΔΙΚΤΥΟΥ ΠΕΖΟΔΡΟΜΩΝ ΤΗΣ ΠΟΛΗΣ</t>
  </si>
  <si>
    <t>ΑΝΑΠΛΑΣΗ ΧΩΡΟΥ ΕΙΣΟΔΟΥ ΠΟΛΗΣ ΑΡΧΑΙΑΣ ΟΛΥΜΠΙΑΣ</t>
  </si>
  <si>
    <t>ΚΑΤΑΣΚΕΥΗ ΒΕΛΤΙΩΣΗ ΚΑΙ ΑΝΑΔΕΙΞΗ ΜΟΝΟΠΑΤΙΩΝ ΟΡΕΙΝΟΥ ΟΓΚΟΥ ΑΡΧΑΙΑΣ ΟΛΥΜΠΙΑΣ</t>
  </si>
  <si>
    <t>ΟΛΟΚΛΗΡΩΜΕΝΗ ΑΣΤΙΚΗ ΑΝΑΠΤΥΞΗ ΙΣΤΟΡΙΚΟΥ ΚΕΝΤΡΟΥ ΠΑΤΡΑΣ  ΑΣΤΙΚΗ ΑΝΑΠΛΑΣΗ ΠΕΡΙΟΧΗΣ ΓΟΥΒΑΣ</t>
  </si>
  <si>
    <t>ΕΠΑΝΑΧΡΗΣΗ ΔΗΜΟΤΙΚΟΥ ΠΕΡΙΠΤΕΡΟΥ ΠΑΠΑΣΤΡΑΤΕΙΟΥ ΔΗΜΟΤΙΚΟΥ ΠΑΡΚΟΥ ΩΣ ΠΟΛΥΧΩΡΟΣ ΠΟΛΙΤΙΣΤΙΚΩΝ  ΔΡΑΣΕΩΝ ΚΑΙ ΑΝΑΨΥΧΗΣ</t>
  </si>
  <si>
    <t>ΑΝΑΚΑΤΑΣΚΕΥΕΣ ΠΕΖΟΔΡΟΜΙΩΝΔΙΑΜΟΡΦΩΣΕΙΣ ΡΑΜΠΩΝ ΑΜΕΑ ΟΔΩΝ ΔΗΜΟΥ ΑΓΡΙΝΙΟΥ</t>
  </si>
  <si>
    <t>18026009-ΕΦΟΡΕΙΑ ΑΡΧΑΙΟΤΗΤΩΝ ΗΛΕΙΑΣ (ΑΡΧ. ΟΛΥΜΠΙΑ)</t>
  </si>
  <si>
    <t>ΑΠΟΚΑΛΥΨΗ ΚΑΙ ΑΝΑΔΕΙΞΗ ΓΥΜΝΑΣΙΟΥ ΑΡΧΑΙΑΣ ΟΛΥΜΠΙΑΣΒ ΦΑΣΗ</t>
  </si>
  <si>
    <t>ΒΕΛΤΙΩΣΗ ΠΡΟΣΒΑΣΙΜΟΤΗΤΑΣ ΚΑΙ ΑΝΑΠΛΑΣΗΣ ΤΗΣ ΑΡΤΗΡΙΑΣ ΤΩΝ ΟΔΩΝ ΠΑΠΑΔΙΑΜΑΝΤΟΠΟΥΛΟΥ  ΝΑΥΠΑΚΤΟΥ ΣΤΟ ΕΝΤΟΣ ΣΧΕΔΙΟΥ ΠΟΛΗΣ ΙΠ ΜΕΣΟΛΟΓΓΙΟΥ ΤΜΗΜΑ ΤΗΣ</t>
  </si>
  <si>
    <t>9-3-7b-7.β.1</t>
  </si>
  <si>
    <t>135</t>
  </si>
  <si>
    <t>ΑΝΑΠΛΑΣΕΙΣΒΕΛΤΙΩΣΕΙΣ ΟΔΩΝ ΚΕΝΤΡΟΥ ΠΟΛΗΣ ΑΓΡΙΝΙΟΥ</t>
  </si>
  <si>
    <t>Ανάπτυξη Έξυπνων Λύσεων Διαχείρισης και Ενημέρωσης των Πολιτών για Έξυπνες Θέσεις Στάθμευσης Κυκλοφοριακή Κίνηση και Έξυπνες Στάσεις</t>
  </si>
  <si>
    <t>7c</t>
  </si>
  <si>
    <t>9-3-7c-7.γ.1</t>
  </si>
  <si>
    <t>ΑΝΑΠΛΑΣΗ ΟΔΟΥ ΧΑΡΙΛΑΟΥ ΤΡΙΚΟΥΠΗ ΚΑΙ ΣΥΝΔΕΣΗ ΤΟΥ ΕΜΠΟΡΙΚΟΥ ΚΕΝΤΡΟΥ ΜΕ ΤΟ  ΕΠΙΧΕΙΡΗΜΑΤΙΚΟ ΚΕΝΤΡΟ ΣΤΗΝ ΝΟΤΙΟΑΝΑΤΟΛΙΚΗ ΕΙΣΟΔΟ ΠΟΛΗΣ ΑΓΡΙΝΙΟΥ</t>
  </si>
  <si>
    <t>37a11b_3</t>
  </si>
  <si>
    <t>Δράση 7a11b Αναβάθμιση Λιμενικών Υποδομών του Δικτύου ΔΕΔΜ</t>
  </si>
  <si>
    <t>ΑΝΑΒΑΘΜΙΣΗ ΧΕΡΣΑΙΑΣ ΖΩΝΗΣ ΛΙΜΕΝΑ ΚΑΤΑΚΟΛΟΥ</t>
  </si>
  <si>
    <t>7a</t>
  </si>
  <si>
    <t>9-3-7a-7.α.2</t>
  </si>
  <si>
    <t>039</t>
  </si>
  <si>
    <t>Θαλάσσιοι λιμένες (ΔΕΔ-Μ)</t>
  </si>
  <si>
    <t>ΟΛΟΚΛΗΡΩΣΗ ΟΔΩΝ  ΤΟΥ  ΕΠΙΧΕΙΡΗΜΑΤΙΚΟΥ ΚΕΝΤΡΟΥ ΣΤΗΝ ΝΟΤΙΟΑΝΑΤΟΛΙΚΗ ΕΙΣΟΔΟ ΠΟΛΗΣ ΑΓΡΙΝΙΟΥ</t>
  </si>
  <si>
    <t>Βελτίωση  προσβασιμότητας Επαρχιακού δικτύου από Κατάκολο διασταύρωση Αγίου Ανδρέα έως την είσοδο Πύργου σιδηροδρομική γραμμή</t>
  </si>
  <si>
    <t>ΒΕΛΤΙΩΣΗ ΠΡΟΣΒΑΣΙΜΟΤΗΤΑΣ ΠΕΡΙΟΧΗΣ ΤΟΥΡΛΙΔΑΣ</t>
  </si>
  <si>
    <t>37c11b_1</t>
  </si>
  <si>
    <t>Αναβάθμιση της σιδηροδρομικής γραμμής Κατάκολο  Πύργος  Αρχαία Ολυμπία στο πλαίσιο των Ολοκληρωμένων Χωρικών Επενδύσεων του Προγράμματος</t>
  </si>
  <si>
    <t>10429-ΓΑΙΑΟΣΕ ΑΝΩΝΥΜΗ ΕΤΑΙΡΕΙΑ ΔΙΑΧΕΙΡΙΣΗΣ ΣΙΔΗΡΟΔΡΟΜΙΚΗΣ ΠΕΡΙΟΥΣΙΑΣ</t>
  </si>
  <si>
    <t>Αναβάθμιση Σιδηροδρομικής Γραμμής Σταθμών στη διαδρομή Κατακόλου  Πύργου  Ολυμπίας  Σταθμός Πύργου</t>
  </si>
  <si>
    <t>026</t>
  </si>
  <si>
    <t>Άλλοι σιδηρόδρομοι</t>
  </si>
  <si>
    <t>ΛΕΙΤΟΥΡΓΙΚΗ ΑΝΑΒΑΘΜΙΣΗ ΕΠΙΧΕΙΡΗΜΑΤΙΚΟΥ ΚΕΝΤΡΟΥ ΣΤΗΝ ΝΟΤΙΟΑΝΑΤΟΛΙΚΗ ΕΙΣΟΔΟ ΠΟΛΗΣ ΑΓΡΙΝΙΟΥ</t>
  </si>
  <si>
    <t>10401-ΟΡΓΑΝΙΣΜΟΣ ΣΙΔΗΡΟΔΡΟΜΩΝ ΕΛΛΑΔΑΣ Α.Ε.</t>
  </si>
  <si>
    <t>ΑΝΑΒΑΘΜΙΣΗ ΕΠΙΣΚΕΥΗ ΤΗΣ ΥΦΙΣΤΑΜΕΝΗΣ ΜΕΤΡΙΚΗΣ ΣΙΔΗΡΟΔΡΟΜΙΚΗΣ ΓΡΑΜΜΗΣ ΑΠΟΒΑΘΡΩΝ ΚΑΙ ΤΕΧΝΙΚΩΝ  ΣΤΟ ΣΙΔΗΡΟΔΡΟΜΙΚΟ ΤΜΗΜΑ ΚΑΤΑΚΟΛΟΥ  ΠΥΡΓΟΥ  ΑΛΦΕΙΟΥ  ΟΛΥΜΠΙΑΣ YΠΟ ΚΥΚΛΟΦΟΡΙΑ ΑΔ 1837 στο πλαίσιο των Ολοκληρωμένων Χωρικών Επενδύσεων του Προγράμματος</t>
  </si>
  <si>
    <t>Δράσεις Βελτίωσης της ενεργειακής απόδοσης των δημοσίων κτιρίων εντός των περιοχών ΕΣΒΑΑ του Δήμου Γρεβενών</t>
  </si>
  <si>
    <t>ΕΙΔΙΚΗ ΥΠΗΡΕΣΙΑ ΔΙΑΧΕΙΡΙΣΗΣ ΠΡΟΓΡΑΜΜΑΤΟΣ «ΔΥΤΙΚΗ ΜΑΚΕΔΟΝΙΑ</t>
  </si>
  <si>
    <t>40108079-ΔΗΜΟΣ ΓΡΕΒΕΝΩΝ</t>
  </si>
  <si>
    <t>ΕΝΕΡΓΕΙΑΚΗ ΑΝΑΒΑΘΜΙΣΗ 4ου  5ου ΔΗΜΟΤΙΚΟΥ ΣΧΟΛΕΙΟΥ ΔΗΜΟΥ ΓΡΕΒΕΝΩΝ</t>
  </si>
  <si>
    <t>10-4-4c-0411</t>
  </si>
  <si>
    <t>143</t>
  </si>
  <si>
    <t>2-Μετάβαση</t>
  </si>
  <si>
    <t>ΒΑΑ - Στρατηγική ΒΑΑ Δήμου Γρεβενών "ΓΡΕΒΕΝΑ 2020"</t>
  </si>
  <si>
    <t>77</t>
  </si>
  <si>
    <t>Δράσεις βελτίωσης της ενεργειακής απόδοσης των δημοσίων κτιρίων εντός των περιοχών ΕΣΒΑΑ του Δήμου Καστοριάς</t>
  </si>
  <si>
    <t>40123078-ΔΗΜΟΣ ΚΑΣΤΟΡΙΑΣ</t>
  </si>
  <si>
    <t>ΕΝΕΡΓΕΙΑΚΗ ΑΝΑΒΑΘΜΙΣΗ ΚΤΙΡΙΟΥ 7ου ΔΗΜΟΤΙΚΟΥ ΣΧΟΛΕΙΟΥ ΠΟΛΗΣ ΚΑΣΤΟΡΙΑΣ</t>
  </si>
  <si>
    <t>ΒΑΑ - Στρατηγική Βιώσιμης Αστικής Ανάπτυξης του Δήμου Καστοριάς: «Καστοριά, Ευρωπαϊκή Πόλη να Ζεις και να Επισκεφτείς».</t>
  </si>
  <si>
    <t>138</t>
  </si>
  <si>
    <t>Δράσεις βελτίωσης της ενεργειακής απόδοσης των δημοσίων κτιρίων  OXE</t>
  </si>
  <si>
    <t>Ενεργειακή αναβάθμιση 1ου  2ου Λυκείου Καστοριάς</t>
  </si>
  <si>
    <t>ΟΧΕ - ΟΧΕ Αξιοποίησης Λιμνών Δυτικής Μακεδονίας.</t>
  </si>
  <si>
    <t>147</t>
  </si>
  <si>
    <t>Δράσεις βελτίωσης της ενεργειακής απόδοσης των φωτισμών δημόσιων χώρων εντός των περιοχών ΕΣΒΑΑ του Δήμου Καστοριάς</t>
  </si>
  <si>
    <t>Ενεργειακή αναβάθμιση δημοτικού οδοφωτισμού περιοχής ΕΣΣΒΑΑ πόλης Καστοριάς</t>
  </si>
  <si>
    <t>ΕΝΕΡΓΕΙΑΚΗ ΑΝΑΒΑΘΜΙΣΗ 2ου ΓΥΜΝΑΣΙΟΥ  2ου ΛΥΚΕΙΟΥ ΔΗΜΟΥ ΓΡΕΒΕΝΩΝ</t>
  </si>
  <si>
    <t>40127180-ΔΗΜΟΣ ΒΕΛΒΕΝΤΟΥ</t>
  </si>
  <si>
    <t>ΕΝΕΡΓΕΙΑΚΗ ΑΝΑΒΑΘΜΙΣΗ ΔΗΜΟΤΙΚΟΥ ΣΧΟΛΕΙΟΥ ΔΗΜΟΥ ΒΕΛΒΕΝΤΟΥ</t>
  </si>
  <si>
    <t>ΕΝΕΡΓΕΙΑΚΗ ΑΝΑΒΑΘΜΙΣΗ ΓΥΜΝΑΣΙΟΥ ΛΥΚΕΙΟΥ ΔΗΜΟΥ ΒΕΛΒΕΝΤΟΥ</t>
  </si>
  <si>
    <t>149</t>
  </si>
  <si>
    <t>Δράσεις βελτίωσης της ενεργειακής απόδοσης των φωτισμών δημόσιων χώρων εντός της περιοχής παρέμβασης του Επιχειρησιακού Σχεδίου ΟΧΕ αξιοποίησης των λιμνών Δυτικής Μακεδονίας</t>
  </si>
  <si>
    <t>ΕΞΟΙΚΟΝΟΜΗΣΗ ΕΝΕΡΓΕΙΑΣ ΣΤΟΝ ΔΗΜΟΤΙΚΟ ΦΩΤΙΣΜΟ ΤΩΝ ΔΕ ΑΓ ΑΝΑΡΓΥΡΩΝ ΚΑΙ ΜΑΚΕΔΝΩΝ ΤΟΥ ΔΗΜΟΥ ΚΑΣΤΟΡΙΑΣ ΜΕ ΤΗΝ ΠΡΟΜΗΘΕΙΑ ΚΑΙ ΕΓΚΑΤΑΣΤΑΣΗ ΦΩΤΙΣΤΙΚΩΝ ΣΩΜΑΤΩΝ ΝΕΑΣ ΤΕΧΝΟΛΟΓΙΑΣ LED</t>
  </si>
  <si>
    <t>ΕΝΕΡΓΕΙΑΚΗ ΑΝΑΒΑΘΜΙΣΗ 1ου ΓΥΜΝΑΣΙΟΥ ΔΗΜΟΥ ΓΡΕΒΕΝΩΝ</t>
  </si>
  <si>
    <t>ΕΝΕΡΓΕΙΑΚΗ ΑΝΑΒΑΘΜΙΣΗ 1ου ΝΗΠΙΑΓΩΓΕΙΟΥ ΔΗΜΟΥ ΓΡΕΒΕΝΩΝ</t>
  </si>
  <si>
    <t>ΕΝΕΡΓΕΙΑΚΗ ΑΝΑΒΑΘΜΙΣΗ ΚΤΙΡΙΟΥ 4ου ΓΥΜΝΑΣΙΟΥ ΠΟΛΗΣ ΚΑΣΤΟΡΙΑΣ</t>
  </si>
  <si>
    <t>Δράσεις βελτίωσης της ενεργειακής απόδοσης των δημοσίων κτιρίων εντός των περιοχών ΕΣΒΑΑ του Δήμου Φλώρινας</t>
  </si>
  <si>
    <t>40147099-ΔΗΜΟΣ ΦΛΩΡΙΝΑΣ</t>
  </si>
  <si>
    <t>Ενεργειακή Αναβάθμιση 3ου Γυμνάσιου Φλώρινας</t>
  </si>
  <si>
    <t>ΒΑΑ - Στρατηγική ΒΑΑ του Δήμου Φλώρινας: «Φλώρινα - Βιώσιμη Πόλη, Πύλη Πολιτισμού».</t>
  </si>
  <si>
    <t>40127175-ΔΗΜΟΣ ΚΟΖΑΝΗΣ</t>
  </si>
  <si>
    <t>ΕΞΟΙΚΟΝΟΜΗΣΗ ΕΝΕΡΓΕΙΑΣ ΣΤΟ ΔΗΜΟΤΙΚΟ ΦΩΤΙΣΜΟ ΤΟΥ ΔΗΜΟΥ ΚΟΖΑΝΗΣ ΣΤΙΣ ΠΕΡΙΟΧΕΣ ΕΣΤΙΑΣΗΣ ΟΧΕ ΠΡΟΤΕΡΑΙΟΤΗΤΑΣ Α</t>
  </si>
  <si>
    <t>146</t>
  </si>
  <si>
    <t>Δράσεις βελτίωσης της ενεργειακής απόδοσης των φωτισμών δημόσιων χώρων εντός των περιοχών ΕΣΒΑΑ του Δήμου Γρεβενών</t>
  </si>
  <si>
    <t>Ενεργειακή Αναβάθμιση δικτύου οδοφωτισμού Δήμου Γρεβενών</t>
  </si>
  <si>
    <t>Ενεργειακή Αναβάθμιση Κλειστού Γυμναστηρίου Περιοχής Χλόης Δήμου Καστοριάς</t>
  </si>
  <si>
    <t>ΕΝΕΡΓΕΙΑΚΗ ΑΝΑΒΑΘΜΙΣΗ ΚΤΙΡΙΟΥ 4ου ΔΗΜΟΤΙΚΟΥ ΣΧΟΛΕΙΟΥ ΠΟΛΗΣ ΚΑΣΤΟΡΙΑΣ</t>
  </si>
  <si>
    <t>Ενεργειακή Αναβάθμιση 1ου Δημοτικού Σχολείου Φλώρινας</t>
  </si>
  <si>
    <t>148</t>
  </si>
  <si>
    <t>Δράσεις βελτίωσης της ενεργειακής απόδοσης των φωτισμών δημόσιων χώρων εντός των περιοχών ΕΣΒΑΑ του Δήμου Φλώρινας</t>
  </si>
  <si>
    <t>Προμήθεια φωτιστικών κεφαλών LED προς αντικατάσταση των φωτιστικών στο δίκτυο ηλεκτροδότησης και φωτισμός του Δημαρχιακού Μεγάρου Φλώρινας με φωτισμό LED εντός περιοχής ΒΑΑ</t>
  </si>
  <si>
    <t>ΕΝΕΡΓΕΙΑΚΗ ΑΝΑΒΑΘΜΙΣΗ 1ου ΛΥΚΕΙΟΥ ΔΗΜΟΥ ΓΡΕΒΕΝΩΝ</t>
  </si>
  <si>
    <t>Ενεργειακή Αναβάθμιση 5ου Δημοτικού Σχολείου Φλώρινας</t>
  </si>
  <si>
    <t>Έργα επέκτασης και αναβάθμισης υποδομών ύδρευσης για την εξασφάλιση της επάρκειας του νερού στην Περιοχή Παρέμβασης της ΟΧΕ αξιοποίησης λιμνών Δυτικής Μακεδονίας</t>
  </si>
  <si>
    <t>40127179-ΔΗΜΟΣ ΣΕΡΒΙΩΝ</t>
  </si>
  <si>
    <t>Υδροδότηση των οικισμών Τριγωνικού και Πολυρράχου του Δήμου Σερβίων</t>
  </si>
  <si>
    <t>10-6-6b-0611</t>
  </si>
  <si>
    <t>145</t>
  </si>
  <si>
    <t>020</t>
  </si>
  <si>
    <t>Παροχή νερού για ανθρώπινη κατανάλωση (υποδομή εξαγωγής, επεξεργασίας, αποθή­ κευσης και διανομής)</t>
  </si>
  <si>
    <t>136</t>
  </si>
  <si>
    <t>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t>
  </si>
  <si>
    <t>Αναβάθμιση Εξωραϊσμός του εσωτερικού παραλίμνιου δρόμου μεταξύ περιοχής Πετσιά και περιοχής ΝΟΚ του Δήμου Καστοριάς</t>
  </si>
  <si>
    <t>10-6-6c-0621</t>
  </si>
  <si>
    <t xml:space="preserve">Έργα ανάδειξης πολιτιστικής κληρονομιάς και λειτουργικής τους δικτύωσης εντός των περιοχών ΟΧΕ Δυτικής Μακεδονίας </t>
  </si>
  <si>
    <t xml:space="preserve">18026028-ΕΦΟΡΕΙΑ ΑΡΧΑΙΟΤΗΤΩΝ ΦΛΩΡΙΝΑΣ (ΦΛΩΡΙΝΑ) </t>
  </si>
  <si>
    <t>ΑΠΟΚΑΤΑΣΤΑΣΗ  ΑΝΑΔΕΙΞΗ ΜΝΗΜΕΙΩΝ ΑΣΚΗΤΙΣΜΟΥ ΠΡΕΣΠΩΝ</t>
  </si>
  <si>
    <t>151</t>
  </si>
  <si>
    <t>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Καστοριάς</t>
  </si>
  <si>
    <t>Συντήρηση Αρχοντικού Χριστόπουλου Στην Καστοριά</t>
  </si>
  <si>
    <t>18026027-ΕΦΟΡΕΙΑ ΑΡΧΑΙΟΤΗΤΩΝ ΚΑΣΤΟΡΙΑΣ (ΚΑΣΤΟΡΙΑ)</t>
  </si>
  <si>
    <t>ΣΥΝΤΗΡΗΣΗ  ΤΟΙΧΟΓΡΑΦΙΩΝ  ΚΑΙ  ΟΡΟΦΟΓΡΑΦΙΑΣ  ΙΕΡΟΥ  ΝΑΟΥ  ΑΓΙΟΥ  ΛΟΥΚΑ  ΚΑΣΤΟΡΙΑΣ</t>
  </si>
  <si>
    <t>18026027</t>
  </si>
  <si>
    <t>164</t>
  </si>
  <si>
    <t>Δράσεις για την αποκατάσταση διατήρηση και αξιοποίηση της βιοποικιλότητας συμπεριλαμβανομένων των τόπων NATURA 2000  περιοχή παρέμβασης ΟΧΕ</t>
  </si>
  <si>
    <t>2010003-ΠΕΡΙΦΕΡΕΙΑ ΔΥΤΙΚΗΣ ΜΑΚΕΔΟΝΙΑΣ</t>
  </si>
  <si>
    <t>Διαχείριση καλαμιώνα με μη μηχανικά μέσα στη λίμνη Χειμαδίτιδα του δικτύου ΦΥΣΗ2000</t>
  </si>
  <si>
    <t>10-6-6d-0631</t>
  </si>
  <si>
    <t>ΕΝΔΥΝΑΜΩΣΗ ΟΙΚΟΤΟΥΡΙΣΤΙΚΩΝ ΛΕΙΤΟΥΡΓΙΩΝ ΠΛΩΤΗΣ ΓΕΦΥΡΑΣ ΑΓΙΟΥ ΑΧΙΛΛΕΙΟΥ ΚΑΙ ΣΥΝΟΔΩΝ ΛΙΜΕΝΙΣΚΩΝ</t>
  </si>
  <si>
    <t>163</t>
  </si>
  <si>
    <t>Ολοκλήρωση εθνικού συστήματος προστατευόμενων περιοχών και διαχειριστικών δομών περιοχών NATURA 2000  περιοχή παρέμβασης ΟΧΕ</t>
  </si>
  <si>
    <t>40127176-ΔΗΜΟΣ ΒΟΪΟΥ</t>
  </si>
  <si>
    <t>Ενημέρωση μαθητών Δήμου Βοίου με την μέθοδο της ρομποτικής εκπαίδευσης σε θέματα περιβαλλοντικής διαχείρισης</t>
  </si>
  <si>
    <t>Κατασκευή υποδομών διαχείρισης αστικών αποβλήτων αποχετευτικά δίκτυα και ΕΕΛ εντός των περιοχών ΟΧΕ Δυτικής Μακεδονίας</t>
  </si>
  <si>
    <t>40147100-ΔΗΜΟΣ ΑΜΥΝΤΑΙΟΥ</t>
  </si>
  <si>
    <t>ΚΑΤΑΣΚΕΥΗ ΥΠΟΔΟΜΩΝ ΑΣΤΙΚΩΝ ΑΠΟΒΛΗΤΩΝ ΔΕ ΦΙΛΩΤΑ ΔΗΜΟΥ ΑΜΥΝΤΑΙΟΥ</t>
  </si>
  <si>
    <t>10-6-6b-0612</t>
  </si>
  <si>
    <t>40147101-ΔΗΜΟΣ ΠΡΕΣΠΩΝ</t>
  </si>
  <si>
    <t>ΕΓΚΑΤΑΣΤΑΣΗ ΕΠΕΞΕΡΓΑΣΙΑΣ ΛΥΜΑΤΩΝ ΜΙΚΡΟΛΙΜΝΗΣ  ΚΑΡΥΩΝ  ΔΗΜΟΥ ΠΡΕΣΠΩΝ</t>
  </si>
  <si>
    <t>141</t>
  </si>
  <si>
    <t>Έργα ενίσχυσης της ανταγωνιστικότητας των τουριστικών προορισμών  στην Περιοχή Παρέμβασης του ΕΣΒΒΑ Φλώρινας</t>
  </si>
  <si>
    <t>Πολιτιστική Ταυτότητα Δήμου Φλώρινας</t>
  </si>
  <si>
    <t>Ανάπλαση μονοπατιού κατά μήκος του καναλιού ΤΚ Πετρών από πηγές έως Μύλο Χατζηκωνσταντίνου</t>
  </si>
  <si>
    <t>Δίκτυο πολιτιστικών διαδρομών και ψηφιακή ξενάγηση στα μνημεία της Καστοριάς</t>
  </si>
  <si>
    <t>153</t>
  </si>
  <si>
    <t>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Φλώρινας</t>
  </si>
  <si>
    <t>Προμήθεια κινηματογραφικού εξοπλισμού για τις ανάγκες πολιτιστικών εκδηλώσεων του Δήμου Φλώρινας</t>
  </si>
  <si>
    <t>Διαχείριση καλαμιώνα με μη μηχανικά μέσα στη λίμνη Πετρών του δικτύου ΦΥΣΗ2000</t>
  </si>
  <si>
    <t>ΚΑΤΑΣΚΕΥΗ ΔΙΚΤΥΟΥ ΜΟΝΟΠΑΤΙΩΝ ΔΗΜΟΥ ΠΡΕΣΠΩΝ</t>
  </si>
  <si>
    <t>ΑΝΤΙΚΑΤΑΣΤΑΣΗ ΕΣΩΤΕΡΙΚΩΝ ΔΙΚΤΥΩΝ ΥΔΡΕΥΣΗΣ ΟΙΚΙΣΜΩΝ ΔΗΜΟΥ ΠΡΕΣΠΩΝ</t>
  </si>
  <si>
    <t>18026029-ΕΦΟΡΕΙΑ ΑΡΧΑΙΟΤΗΤΩΝ ΚΟΖΑΝΗΣ (ΑΙΑΝΗ)</t>
  </si>
  <si>
    <t>Στερέωση και Αποκατάσταση του Δυτικού Πύργου στο Κάστρο Σερβίων</t>
  </si>
  <si>
    <t>4040302-ΔΕΥΑ  ΚΟΖΑΝΗΣ</t>
  </si>
  <si>
    <t>ΕΡΓΑ ΕΠΕΚΤΑΣΗΣ ΚΑΙ ΑΝΑΒΑΘΜΙΣΗΣ ΥΠΟΔΟΜΩΝ ΥΔΡΕΥΣΗΣ ΣΤΙΣ ΔΕ ΑΙΑΝΗΣ ΚΑΙ ΕΛΙΜΕΙΑΣ ΤΟΥ ΔΗΜΟΥ ΚΟΖΑΝΗΣ</t>
  </si>
  <si>
    <t>Ανάδειξη του Πολιτιστικού Δρώμενου των Φωτιών Φλώρινας 2022</t>
  </si>
  <si>
    <t>79</t>
  </si>
  <si>
    <t>Δράσεις περιβαλλοντικής αναβάθμισης  ανάκτηση του οικιστικού ιστού προστασίας των ελεύθερων χώρων στα αστικά κέντρα με έμφαση στις υποβαθμισμένες περιοχές εντός των περιοχών ΕΣΒΑΑ Δήμου Κοζάνης</t>
  </si>
  <si>
    <t>Ανάπλαση Πλατείας Λασσάνη και πέριξ οδών</t>
  </si>
  <si>
    <t>10-6-6e-0641</t>
  </si>
  <si>
    <t>ΒΑΑ - Στρατηγική Βιώσιμης Αστικής Ανάπτυξης του Δήμου Κοζάνης: «Η Πόλη κινείται… κάνουμε μαζί το επόμενο βήμα!».</t>
  </si>
  <si>
    <t>1020175-ΕΙΔΙΚΟΣ ΛΟΓΑΡΙΑΣΜΟΣ ΚΟΝΔYΛΙΩΝ ΕΡΕΥΝΩΝ ΠΑΝΕΠΙΣΤΗΜΙΟΥ ΔΥΤΙΚΗΣ ΜΑΚΕΔΟΝΙΑΣ</t>
  </si>
  <si>
    <t>Πολιτιστικές παρεμβάσεις της Σχολής Καλών Τεχνών στην πόλη της Φλώρινας Συμπόσιο γλυπτικής και ψηφιακές προβολές σε κτίρια της πόλης της Φλώρινας</t>
  </si>
  <si>
    <t>ΑΠΟΓΡΑΦΗ ΑΝΑΔΕΙΞΗ ΚΑΙ ΠΡΟΩΘΗΣΗ ΤΗΣ ΓΝΩΣΗΣ ΤΗΣ ΙΧΘΥΟΠΑΝΙΔΑΣ ΤΟΥ ΔΗΜΟΥ ΠΡΕΣΠΩΝ</t>
  </si>
  <si>
    <t>81</t>
  </si>
  <si>
    <t>Δράσεις περιβαλλοντικής αναβάθμισης  ανάκτηση του οικιστικού ιστού προστασίας των ελεύθερων χώρων στα αστικά κέντρα με έμφαση στις υποβαθμισμένες περιοχές εντός των περιοχών ΕΣΒΑΑ Δήμου  Γρεβενών</t>
  </si>
  <si>
    <t>ΔΗΜΙΟΥΡΓΙΑ ΧΩΡΟΥ ΔΗΜΙΟΥΡΓΙΚΗΣ ΑΠΑΣΧΟΛΗΣΗΣ ΚΑΙ ΑΘΛΗΣΗΣ ΕΙΔΙΚΟΥ ΤΥΠΟΥ ΓΙΑ ΑΜΕΑ</t>
  </si>
  <si>
    <t>140</t>
  </si>
  <si>
    <t>Έργα ενίσχυσης της ανταγωνιστικότητας των τουριστικών προορισμών στην Περιοχή Παρέμβασης του ΕΣΒΒΑ Καστοριάς</t>
  </si>
  <si>
    <t>Εφαρμογή στρατηγικής επωνυμίας branding για την περιοχή της Καστοριάς</t>
  </si>
  <si>
    <t>Μερική Ανάδειξη της Πόλης της Αρχαίας Αιανής</t>
  </si>
  <si>
    <t>2.3</t>
  </si>
  <si>
    <t>ΣΥΝΤΗΡΗΣΗ  ΑΠΟΚΑΤΑΣΤΑΣΗ ΤΟΙΧΟΓΡΑΦΙΩΝ  ΙΕΡΟΥ ΝΑΟΥ  ΑΓΙΟΥ  ΝΙΚΟΛΑΟΥ  ΤΟΥ  ΚΥΡΙΤΖΗ ΣΤΗΝ ΚΑΣΤΟΡΙΑ</t>
  </si>
  <si>
    <t>Περιφερειακό Σχέδιο Διατήρησης της οικολογικής συνδεσιμότητας και της συνοχής του Δικτύου Νatura 2000 στη Δυτική Μακεδονία</t>
  </si>
  <si>
    <t>ΑΠΟΚΑΤΑΣΤΑΣΗ ΚΑΙ ΑΝΑΔΕΙΞΗ ΤΗΣ ΑΚΡΟΠΟΛΗΣ ΚΑΙ ΤΜΗΜΑΤΟΣ ΤΟΥ ΝΟΤΙΟΥ ΠΛΑΤΩΜΑΤΟΣ ΕΛΛΗΝΙΣΤΙΚΗΣ ΠΟΛΗΣ  ΠΕΤΡΩΝ  ΑΜΥΝΤΑΙΟΥ ΒΦάση</t>
  </si>
  <si>
    <t>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Φλώρινας</t>
  </si>
  <si>
    <t>Ανάπλαση τμήματος ποταμού Σακουλέβα από τη γέφυρα των Δικαστηρίων έως την οδό Βουκεφάλα</t>
  </si>
  <si>
    <t>10-7-7b-0721</t>
  </si>
  <si>
    <t>95</t>
  </si>
  <si>
    <t>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της περιοχής παρέμβασης της ΟΧΕ Αξιοποίησης των λιμνών της Δυτικής Μακεδονίας</t>
  </si>
  <si>
    <t>40123080-ΔΗΜΟΣ ΑΡΓΟΥΣ ΟΡΕΣΤΙΚΟΥ</t>
  </si>
  <si>
    <t>Λειτουργική αναβάθμιση οδικής σύνδεσης πόλης Αργους Ορεστικού με Νότια παραλίμνια ζώνη Καστοριάς και τον ΑΚ Αργους Ορεστικού</t>
  </si>
  <si>
    <t>71</t>
  </si>
  <si>
    <t>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Εορδαίας</t>
  </si>
  <si>
    <t>40127177-ΔΗΜΟΣ ΕΟΡΔΑΙΑΣ</t>
  </si>
  <si>
    <t>Βελτίωση συνδετήριας οδού ΑΕΒΑΛ και κόμβου ΑΕΒΑΛ</t>
  </si>
  <si>
    <t>ΒΑΑ - Στρατηγική Βιώσιμης Αστικής Ανάπτυξης του Δήμου Εορδαίας: «Εδώ ζούμε … Καλύτερα».</t>
  </si>
  <si>
    <t>69</t>
  </si>
  <si>
    <t>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Καστοριάς</t>
  </si>
  <si>
    <t>Κυκλοφοριακή αναβάθμιση ισόπεδου κόμβου περιοχής ΟΤΕ και συμβαλλόμενων οδών στην Καστοριά</t>
  </si>
  <si>
    <t>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Γρεβενών</t>
  </si>
  <si>
    <t>ΑΝΑΠΛΑΣΗ ΤΗΣ ΑΣΤΙΚΗΣ ΟΔΟΥ 13ΗΣ ΟΚΤΩΒΡΙΟΥ ΤΗΣ ΔΚ ΓΡΕΒΕΝΩΝ</t>
  </si>
  <si>
    <t>Κατασκευή κυκλοφοριακού κόμβου στη συμβολή των οδών Μ Αλεξάνδρου  Λ Κύκνων στην Καsτοριά</t>
  </si>
  <si>
    <t>Βελτίωση οδού Ορεστείων από Ψαράδικα μέχρι Λύκεια στην Καστοριά</t>
  </si>
  <si>
    <t>170</t>
  </si>
  <si>
    <t>Συμβουλευτική κατάρτιση και πιστοποίηση ανέργων στους τομείς προτεραιότητας Περιφέρειας Δυτικής Μακεδονίας στην περιοχή Παρέμβασης της ΟΧΕ αξιοποίησης λιμνών Δυτικής Μακεδονίας</t>
  </si>
  <si>
    <t>Συμβουλευτική κατάρτιση και πιστοποίηση ανέργων στους τομείς προτεραιότητας Περιφέρειας Δυτικής Μακεδονίας στην περιοχή παρέμβασης της ΟΧΕ  Δήμου Πρεσπών</t>
  </si>
  <si>
    <t>10-8-8iii-0811</t>
  </si>
  <si>
    <t>167</t>
  </si>
  <si>
    <t>πρόσκλησης 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</si>
  <si>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t>
  </si>
  <si>
    <t>166</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</si>
  <si>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Καστοριάς</t>
  </si>
  <si>
    <t>Συμβουλευτική κατάρτιση και πιστοποίηση ανέργων στην περιοχή παρέμβασης ΕΣΒΑΑ Δήμου Καστοριάς</t>
  </si>
  <si>
    <t>169</t>
  </si>
  <si>
    <t>Συμβουλευτική κατάρτιση και πιστοποίηση ανέργων στους τομείς προτεραιότητας Περιφέρειας Δυτικής Μακεδονίας στην περιοχή παρέμβασης ΕΣΒΑΑ Δήμου Φλώρινας</t>
  </si>
  <si>
    <t>Συμβουλευτική κατάρτιση και πιστοποίηση ανέργων στην περιοχή παρέμβασης ΕΣΒΑΑ Δήμου Φλώρινας</t>
  </si>
  <si>
    <t>165</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</si>
  <si>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Γρεβενών</t>
  </si>
  <si>
    <t>Συμβουλευτική κατάρτιση και πιστοποίηση ανέργων στους τομείς προτεραιότητας Περιφέρειας Δυτικής Μακεδονίας στην περιοχή παρέμβασης  ΕΣΣΒΑΑ Δήμου Γρεβενών</t>
  </si>
  <si>
    <t>5040868-ΕΛΛΗΝΙΚΗ ΟΜΟΣΠΟΝΔΙΑ ΓΟΥΝΑΣ</t>
  </si>
  <si>
    <t>Συμβουλευτική κατάρτιση και πιστοποίηση ανέργων της περιοχής παρέμβασης της ΟΧΕ αξιοποίησης λιμνών Δυτικής Μακεδονίας σε νέες δεξιότητες και επίκαιρες γνώσεις υψηλής προστιθέμενης αξίας στον τομέα της γούνας</t>
  </si>
  <si>
    <t>Συμβουλευτική κατάρτιση και πιστοποίηση ανέργων στους τομείς προτεραιότητας Περιφέρειας Δυτικής Μακεδονίας στην περιοχή παρέμβασης ΟΧΕ Δήμου Αμυνταίου</t>
  </si>
  <si>
    <t>168</t>
  </si>
  <si>
    <t>πρόσκλησης 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</si>
  <si>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t>
  </si>
  <si>
    <t>Δράσεις επέκτασης και αναβάθμισης υποδομών Α'θμιας και Β'θμιας υγείας  ΟΧΕ Αξιοποίησης Λιμνών</t>
  </si>
  <si>
    <t>6500005-3η ΥΓΕΙΟΝΟΜΙΚΗ ΠΕΡΙΦΕΡΕΙΑ ΜΑΚΕΔΟΝΙΑΣ</t>
  </si>
  <si>
    <t>ΑΝΑΒΑΘΜΙΣΗ ΥΠΟΔΟΜΩΝ ΠΟΛΥΔΥΝΑΜΟΥ ΠΕΡΙΦΕΡΕΙΑΚΟΥ ΙΑΤΡΕΙΟΥ ΛΕΥΚΩΝΑ ΔΗΜΟΥ ΠΡΕΣΠΩΝ</t>
  </si>
  <si>
    <t>10-9-9a-0911</t>
  </si>
  <si>
    <t>053</t>
  </si>
  <si>
    <t>Υποδομές στον τομέα της υγείας</t>
  </si>
  <si>
    <t>176</t>
  </si>
  <si>
    <t>Δράσεις ανάπτυξης και αναβάθμισης κοινωνικών υποδομών εντός των περιοχών ΕΣBAA του Δήμου Καστοριάς</t>
  </si>
  <si>
    <t>Προμήθεια εξοπλισμού για την ανάπτυξη και αναβάθμιση κοινωνικών υποδομών εντός των περιοχών ΕΣΒΑΑ του Δήμου Καστοριάς</t>
  </si>
  <si>
    <t>ΕΙΔΙΚΗ ΥΠΗΡΕΣΙΑ ΔΙΑΧΕΙΡΙΣΗΣ ΠΡΟΓΡΑΜΜΑΤΟΣ "ΣΤΕΡΕΑ ΕΛΛΑΔΑ"</t>
  </si>
  <si>
    <t>ΟΧΕ - Στρατηγικό και Επιχειρησιακό Σχέδιο για την Αστική, Κοινωνική, Περιβαλλοντική και Επιχειρηματική Αναζωογόνηση και Εξυγίανση της ευρύτερης περιοχής της ΛΑΠ Ασωπού (ΟΧΕ ΛΑΠ Ασωπού)</t>
  </si>
  <si>
    <t>87</t>
  </si>
  <si>
    <t>Δράσεις Κινητοποίησης των Παραγωγικών Δυνάμεων της Πολιτιστικής Περιβαλλοντικής Τουριστικής Διαδρομής της Περιφέρειας Στερεάς Ελλάδας</t>
  </si>
  <si>
    <t>30605018-ΑΝΑΠΤΥΞΙΑΚΗ ΕΥΒΟΙΑΣ ΑΕ</t>
  </si>
  <si>
    <t>Δράσεις κινητοποίησης των παραγωγικών δυνάμεων της πολιτιστικής περιβαλλοντικής τουριστικής διαδρομής της Περιφέρειας Στερεάς Ελλάδας</t>
  </si>
  <si>
    <t>3c</t>
  </si>
  <si>
    <t>11-03-3c-3γ1</t>
  </si>
  <si>
    <t>155</t>
  </si>
  <si>
    <t>075</t>
  </si>
  <si>
    <t>Ανάπτυξη και προβολή των εμπορικών τουριστικών υπηρεσιών στις ή για τις ΜΜΕ</t>
  </si>
  <si>
    <t>ΟΧΕ - Πολιτιστική, Περιβαλλοντική, Τουριστική Διαδρομή Περιφέρειας Στερεάς Ελλάδας</t>
  </si>
  <si>
    <t>156</t>
  </si>
  <si>
    <t>40146211-ΔΗΜΟΣ ΛΑΜΙΕΩΝ</t>
  </si>
  <si>
    <t>11-04-4c-4γ1</t>
  </si>
  <si>
    <t>4041093-ΑΜΦΙΚΤΥΟΝΙΕΣ - ΑΝΑΠΤΥΞΙΑΚΟΣ ΟΡΓΑΝΙΣΜΟΣ ΤΟΠΙΚΗΣ ΑΥΤΟΔΙΟΙΚΗΣΗΣ ΑΝΩΝΥΜΗ ΕΤΑΙΡΕΙΑ</t>
  </si>
  <si>
    <t>40112193-ΔΗΜΟΣ ΧΑΛΚΙΔΕΩΝ</t>
  </si>
  <si>
    <t>40107092-ΔΗΜΟΣ ΛΕΒΑΔΕΩΝ</t>
  </si>
  <si>
    <t>Εφαρμογή συστημάτων και τεχνολογιών εξοικονόμησης ενέργειας στις περιοχές παρέμβασης των Στρατηγικών Βιώσιμης Αστικής Ανάπτυξης ΣΒΑΑ</t>
  </si>
  <si>
    <t>ΑΝΑΒΑΘΜΙΣΗ ΔΗΜΟΤΙΚΟΥ ΗΛΕΚΤΡΟΦΩΤΙΣΜΟΥ ΜΕ ΣΥΣΤΗΜΑΤΑ ΕΞΟΙΚΟΝΟΜΗΣΗΣ ΕΝΕΡΓΕΙΑΣ</t>
  </si>
  <si>
    <t>ΣΥΝΟΔΕΥΤΙΚΕΣ ΔΡΑΣΕΙΣ ΟΔΟΦΩΤΙΣΜΟΥ ΩΣ ΜΕΡΟΣ ΤΩΝ ΑΝΑΠΛΑΣΕΩΝ ΤΩΝ ΕΙΣΟΔΩΝ ΤΗΣ ΠΟΛΗΣ ΤΗΣ ΛΙΒΑΔΕΙΑΣ</t>
  </si>
  <si>
    <t>Έργα προστασίας από φαινόμενα πλημμυρών στις αστικές και περιαστικές περιοχές παρέμβασης των Στρατηγικών Βιώσιμης Αστικής Ανάπτυξης ΣΒΑΑ</t>
  </si>
  <si>
    <t>4040802-ΔΗΜΟΤΙΚΗ ΕΠΙΧΕΙΡΗΣΗ ΥΔΡΕΥΣΗΣ ΑΠΟΧΕΤΕΥΣΗΣ ΛΑΜΙΑΣ (ΔΕΥΑ)</t>
  </si>
  <si>
    <t>Διευθέτηση Μυλαύλακα  αντιπλημμυρική προστασία και πολεοδομική αναβάθμιση δράση ΟΣΒΑΑ Δ Λαμιέων</t>
  </si>
  <si>
    <t>11-05-5a-5α1</t>
  </si>
  <si>
    <t>157</t>
  </si>
  <si>
    <t>ΒΑΑ - ”Ολοκληρωμένο Σχέδιο Βιώσιμης Αστικής Ανάπτυξης” (ΟΣΒΑΑ) για την ανάδειξη της πόλης της Λαμίας ως Διεθνώς Αναγνωρίσιμου Πολιτιστικού Προορισμού με αξιοποίηση της «”Ολοκληρωμένης Χωρικής Επένδυσης” (ΟΧΕ)</t>
  </si>
  <si>
    <t>Αναβάθμιση αστικού περιβάλλοντος στις περιοχές  παρέμβασης των  Στρατηγικών Βιώσιμης Αστικής Ανάπτυξης ΣΒΑΑ</t>
  </si>
  <si>
    <t>Βελτίωση της προσβασιμότητας και κυκλοφοριακή αναβάθμιση της ανατολικής εισόδου της πόλης της Λιβαδειάς</t>
  </si>
  <si>
    <t>11-06-6e-6ε1</t>
  </si>
  <si>
    <t>158</t>
  </si>
  <si>
    <t>Ανάπλαση και Ανάδειξη της Δυτικής Εισόδου της Πόλης της Λιβαδειάς</t>
  </si>
  <si>
    <t>11-06-6c-6γ1</t>
  </si>
  <si>
    <t>Δράσεις προστασίας και αξιοποίησης της πολιτιστικής κληρονομιάς και του πολιτιστικούφυσικού αποθέματος στις περιοχές παρέμβασης των Στρατηγικών Βιώσιμης Αστικής Ανάπτυξης ΣΒΑΑ</t>
  </si>
  <si>
    <t>ΣΤΕΡΕΩΣΗ ΝΟΤΙΟΥ ΚΑΙ ΝΟΤΙΟΔΥΤΙΚΟΥ ΤΜΗΜΑΤΟΣ ΤΕΙΧΩΝ ΚΑΣΤΡΟΥ ΛΑΜΙΑΣ</t>
  </si>
  <si>
    <t>4041444-ΔΗΜΟΤΙΚΗ ΚΟΙΝΩΦΕΛΗΣ ΕΠΙΧΕΙΡΗΣΗ ΔΗΜΟΥ ΛΑΜΙΕΩΝ</t>
  </si>
  <si>
    <t>Θερμοπύλεια</t>
  </si>
  <si>
    <t>Μηχανισμός Διαχείρισης Προορισμού του Δήμου Λαμιέων DMO</t>
  </si>
  <si>
    <t>40107093-ΔΗΜΟΣ ΑΛΙΑΡΤΟΥ - ΘΕΣΠΙΕΩΝ</t>
  </si>
  <si>
    <t>Ανάπλαση Κύριου Οδικού Άξονα της Πόλης της Αλιάρτου</t>
  </si>
  <si>
    <t>74</t>
  </si>
  <si>
    <t>Αναβάθμιση τοπικού οδικού δικτύου στις περιοχές παρέμβασης του Στρατηγικού και Επιχειρησιακού Σχεδίου Σχέδιο Δράσης για την Αστική Κοινωνική Περιβαλλοντική και Επιχειρηματική Αναζωογόνηση και Εξυγίανση της ευρύτερης περιοχής της ΛΑΠ Ασωπού ΟΧΕ ΛΑΠ Ασωπού</t>
  </si>
  <si>
    <t>40107097-ΔΗΜΟΣ ΤΑΝΑΓΡΑΣ</t>
  </si>
  <si>
    <t>Προστασία διασφάλιση της πρόσβασης και ανάπτυξη ελαφρών υποδομών υπαίθριας αναψυχής στον οικισμό Οινόης</t>
  </si>
  <si>
    <t>11-07-7b-7β1</t>
  </si>
  <si>
    <t>159</t>
  </si>
  <si>
    <t>92</t>
  </si>
  <si>
    <t>Υποστήριξη επιχειρήσεων και εργαζόμενων στις περιοχές παρέμβασης των Στρατηγικών Βιώσιμης Αστικής Ανάπτυξης ΣΒΑΑ</t>
  </si>
  <si>
    <t>Ανάπτυξη Παρατηρητηρίου Βελτίωσης της Προσαρμοστικότητας και της Ανταγωνιστικότητας των Επιχειρήσεων και των Εργαζομένων σε αυτές στους Δήμους της Διαδημοτικής ΟΧΕ των Δήμων Λεβαδέων  Θηβαίων  Αλιάρτου  Θεσπιέων</t>
  </si>
  <si>
    <t>11-08-8v-8v1</t>
  </si>
  <si>
    <t>160</t>
  </si>
  <si>
    <t>Πιλοτικά  Οριζόντια Εργαλεία για την υποστήριξη της Προσαρμογής των τοπικών επιχειρήσεων και των Εργαζομένων σε αυτές στις αλλαγές του ανταγωνισμού και στις ευκαιρίες της ΒΑΑΟΧΕ</t>
  </si>
  <si>
    <t>Δημιουργία και λειτουργία Κέντρου Παρακολούθησης και Υποστήριξης της ανταγωνιστικότητας των επιχειρήσεων του Δήμου Χαλκιδέων</t>
  </si>
  <si>
    <t>ΒΑΑ14</t>
  </si>
  <si>
    <t>ΕΝΕΡΓΗΤΙΚΗ ΕΝΤΑΞΗ ΣΤΗΝ ΕΡΓΑΣΙΑ ΔΗΜΩΝ ΝΑΥΠΛΙΕΩΝ ΚΑΙ ΑΡΓΟΥΣΜΥΚΗΝΩΝ</t>
  </si>
  <si>
    <t>ΕΙΔΙΚΗ ΥΠΗΡΕΣΙΑ ΔΙΑΧΕΙΡΙΣΗΣ ΠΡΟΓΡΑΜΜΑΤΟΣ "ΠΕΛΟΠΟΝΝΗΣΟΣ"</t>
  </si>
  <si>
    <t>40102058-ΔΗΜΟΣ ΑΡΓΟΥΣ - ΜΥΚΗΝΩΝ</t>
  </si>
  <si>
    <t>Δράσεις Ενεργητικής ένταξης στην Αγορά Εργασίας ανέργων που ανήκουν σε ευπαθείς ομάδες στο  Δήμο ΆργουςΜυκηνών</t>
  </si>
  <si>
    <t>12-2Α-9i-2A3.1</t>
  </si>
  <si>
    <t>2Α</t>
  </si>
  <si>
    <t>ΒΑΑ - Στρατηγική Βιώσιμης Ανάπτυξης Δήμων Άργους - Μυκηνών και Ναυπλιέων.</t>
  </si>
  <si>
    <t>ΒΑΑ10</t>
  </si>
  <si>
    <t>ΔΙΕΥΡΥΝΣΗ ΤΩΝ ΚΟΙΝΩΝΙΚΩΝ ΥΠΗΡΕΣΙΩΝ ΤΟΥ ΔΗΜΟΥ ΚΑΛΑΜΑΤΑΣ ΓΙΑ ΤΙΣ ΕΥΑΛΩΤΕΣ ΟΜΑΔΕΣ  ΊΔΡΥΣΗ ΚΑΙ ΛΕΙΤΟΥΡΓΙΑ ΚΕΝΤΡΟΥ ΗΜΕΡΗΣΙΑΣ ΦΡΟΝΤΙΔΑΣ ΗΛΙΚΙΩΜΕΝΩΝ ΚΗΦΗ ΒΦΑΣΗ</t>
  </si>
  <si>
    <t>40136310-ΔΗΜΟΣ ΚΑΛΑΜΑΤΑΣ</t>
  </si>
  <si>
    <t>ΊΔΡΥΣΗ ΚΑΙ ΛΕΙΤΟΥΡΓΙΑ ΚΕΝΤΡΟΥ ΗΜΕΡΗΣΙΑΣ ΦΡΟΝΤΙΔΑΣ ΗΛΙΚΙΩΜΕΝΩΝ ΚΗΦΗ ΒΦΑΣΗ</t>
  </si>
  <si>
    <t>12-2Α-9iv-2A6.2</t>
  </si>
  <si>
    <t>ΒΑΑ - Στρατηγική Βιώσιμης Αστικής Ανάπτυξης του Δήμου Καλαμάτας: «Καλαμάτα 2020:Βιώσιμη και Έξυπνη Πόλη».</t>
  </si>
  <si>
    <t>12-2Α-9iv-2A6.1</t>
  </si>
  <si>
    <t>ΟΧΕ - Στρατηγικής Ολοκληρωμένης Χωρικής Επένδυσης (OXE) για την περιοχή της Μάνης</t>
  </si>
  <si>
    <t>ΒΑΑ16</t>
  </si>
  <si>
    <t>Δράσεις προληπτικής ιατρικής στα Καρδιαγγειακά προβλήματα</t>
  </si>
  <si>
    <t>Δράσεις προληπτικής ιατρικής στα Καρδιαγγειακά προβλήματα στο Δήμο Καλαμάτας</t>
  </si>
  <si>
    <t>ΒΑΑ8</t>
  </si>
  <si>
    <t>40102057-ΔΗΜΟΣ ΝΑΥΠΛΙΕΩΝ</t>
  </si>
  <si>
    <t>ΕΝΕΡΓΕΙΕΣ ΚΟΙΝΩΝΙΚΗΣ ΕΝΤΑΞΗΣ ΑΝΕΡΓΩΝ ΠΟΥ ΑΝΗΚΟΥΝ ΣΕ ΕΥΠΑΘΕΙΣ ΟΜΑΔΕΣ</t>
  </si>
  <si>
    <t>ΟΧΕ6</t>
  </si>
  <si>
    <t>Κατάρτιση και απόκτηση εργασιακήςεπαγγελματικής εμπειρίας μέσω πρακτικής άσκησης στην Μάνη ΟΧΕ Μάνης</t>
  </si>
  <si>
    <t>40130193-ΔΗΜΟΣ ΑΝΑΤΟΛΙΚΗΣ ΜΑΝΗΣ</t>
  </si>
  <si>
    <t>Κατάρτιση και απόκτηση εργασιακήςεπαγγελματικής εμπειρίας μέσω πρακτικής άσκησης στη Μάνη</t>
  </si>
  <si>
    <t>ΟΧΕ16</t>
  </si>
  <si>
    <t>Αναβάθμιση οικιστικού περιβάλλοντος Δήμου  Δυτικής Μάνης</t>
  </si>
  <si>
    <t>40136311-ΔΗΜΟΣ ΔΥΤΙΚΗΣ ΜΑΝΗΣ</t>
  </si>
  <si>
    <t>ΒΕΛΤΙΩΣΗ ΠΑΡΑΛΙΑΚΗΣ ΟΔΟΥ ΑΓ ΝΙΚΟΛΑΟΥ</t>
  </si>
  <si>
    <t>12-2Β-9b-2Β2.1</t>
  </si>
  <si>
    <t>2Β</t>
  </si>
  <si>
    <t>ΟΧΕ11</t>
  </si>
  <si>
    <t>ΑΝΑΒΑΘΜΙΣΗ ΟΙΚΙΣΤΙΚΟΥ ΠΕΡΙΒΑΛΛΟΝΤΟΣ ΔΗΜΩΝ ΑΝΑΤΟΛΙΚΗΣ ΜΑΝΗΣ ΚΑΙ  ΔΥΤΙΚΗΣ ΜΑΝΗΣ</t>
  </si>
  <si>
    <t>ΒΕΛΤΙΩΣΗ ΠΑΡΑΛΙΑΚΗΣ ΟΔΟΥ ΟΙΚΙΣΜΟΥ ΣΤΟΥΠΑΣ ΚΟΙΝΟΤΗΤΑΣ ΝΕΟΧΩΡΙΟΥ ΔΗΜΟΥ ΔΥΤΙΚΗΣ ΜΑΝΗΣ</t>
  </si>
  <si>
    <t>ΟΧΕ1</t>
  </si>
  <si>
    <t>Κατασκευή  βελτίωση υποδομών άθλησης</t>
  </si>
  <si>
    <t>Αποπεράτωση ηλεκτρομηχανολογικών εγκαταστάσεων Κλειστού Γυμναστηρίου Αρεόπολης</t>
  </si>
  <si>
    <t>ΟΧΕ5</t>
  </si>
  <si>
    <t>Αναβάθμιση Οικιστικού περιβάλλοντος Δήμου Δυτικής Μάνης</t>
  </si>
  <si>
    <t>ΑΝΑΠΛΑΣΗ ΟΙΚΙΣΜΟΥ ΜΕΓΑΛΗΣ ΜΑΝΤΙΝΕΙΑΣ</t>
  </si>
  <si>
    <t>Ανάπλαση Οικισμού Γυθείου</t>
  </si>
  <si>
    <t>ΑΝΑΠΛΑΣΗ ΠΛΑΤΕΙΑΣ ΟΙΚΙΣΜΟΥ ΠΕΔΙΝΟ ΤΚ ΤΣΕΡΙΩΝ</t>
  </si>
  <si>
    <t>ΒΑΑ5</t>
  </si>
  <si>
    <t>ΔΡΑΣΕΙΣ ΑΝΑΒΑΘΜΙΣΗΣ ΑΣΤΙΚΟΥ ΠΕΡΙΒΑΛΛΟΝΤΟΣ</t>
  </si>
  <si>
    <t>ΑΝΑΠΛΑΣΗ ΤΜΗΜΑΤΩΝ ΠΕΡΙΟΧΗΣ ΨΑΡΟΜΑΧΑΛΑ ΝΑΥΠΛΙΟ</t>
  </si>
  <si>
    <t>12-3-6e-3.6.1,12-3-6e-3.6.2</t>
  </si>
  <si>
    <t>ΟΧΕ2</t>
  </si>
  <si>
    <t>Βελτίωση ανάδειξη αναβάθμιση έργων πολιτιστικής κληρονομιάς</t>
  </si>
  <si>
    <t>12-3-6c-3.5.1</t>
  </si>
  <si>
    <t>ΟΧΕ4</t>
  </si>
  <si>
    <t>Ενίσχυση της ελκυστικότητας των χώρων φυσικής και πολιτιστικής κληρονομιάς και ανάδειξη της φυσική κληρονομιάς</t>
  </si>
  <si>
    <t>ΑΝΑΠΛΑΣΗ ΠΛΑΤΕΙΑΣ ΟΙΚΙΣΜΟΥ ΔΟΛΩΝ</t>
  </si>
  <si>
    <t>ΟΧΕ13</t>
  </si>
  <si>
    <t>ΠΡΟΩΘΗΣΗ  ΠΡΟΒΟΛΗ ΦΥΣΙΚΗΣ ΚΑΙ ΠΟΛΙΤΙΣΤΙΚΗΣ ΚΛΗΡΟΝΟΜΙΑΣ</t>
  </si>
  <si>
    <t>Εικονική περιήγηση και αυτοξενάγηση στο Κέντρο Πολιτισμού Δήμου Ανατολικής Μάνης</t>
  </si>
  <si>
    <t>ΑΝΑΠΛΑΣΗ ΠΕΡΙΟΧΗΣ ΟΔΟΥ ΑΙΓΙΟΥ ΝΑΥΠΛΙΟ</t>
  </si>
  <si>
    <t>Αποκατάσταση Πνευματικού Κέντρου και Εκσυγχρονισμός Κεντρικής Αίθουσας</t>
  </si>
  <si>
    <t>ΒΑΑ3</t>
  </si>
  <si>
    <t>ΠΑΡΕΜΒΑΣΕΙΣ ΕΝΕΡΓΕΙΑΚΗΣ ΑΠΟΔΟΤΙΚΟΤΗΤΑΣ ΔΗΜΟΤΙΚΩΝ ΚΤΗΡΙΩΝ</t>
  </si>
  <si>
    <t>Ενεργειακή αναβάθμιση δημοτικών κτιρίων  Δημοτική Φιλαρμονική Καλαμάτας</t>
  </si>
  <si>
    <t>12-3-4c-3.1.1</t>
  </si>
  <si>
    <t>ΒΑΑ2</t>
  </si>
  <si>
    <t>ΔΗΜΙΟΥΡΓΙΑ ΣΥΓΧΡΟΝΩΝ ΜΕΣΩΝ ΠΡΟΩΘΗΣΗΣΠΡΟΒΟΛΗΣ ΤΩΝ ΠΟΛΙΤΙΣΤΙΚΩΝΤΟΥΡΙΣΤΙΚΩΝ ΠΟΡΩΝ ΤΗΣ ΠΟΛΗΣ</t>
  </si>
  <si>
    <t>Δημιουργία σύγχρονων μέσων προβολής των πολιτιστικών και των τουριστικών πόρων της Καλαμάτας</t>
  </si>
  <si>
    <t>ΒΑΑ1</t>
  </si>
  <si>
    <t>ΠΛΕΓΜΑ ΑΝΑΠΛΑΣΕΩΝ ΣΤΟ ΙΣΤΟΡΙΚΟ ΚΕΝΤΡΟ ΚΑΙ ΣΤΗΝ ΠΑΡΑΛΙΑΚΗ ΖΩΝΗ ΚΑΛΑΜΑΤΑΣ</t>
  </si>
  <si>
    <t>Ανάπλαση οδού Ναυαρίνου Ά Φάση από οδό Φαρών έως οδό Ακρίτα</t>
  </si>
  <si>
    <t>Ανάπλαση Οικισμού Καστάνιας</t>
  </si>
  <si>
    <t>Ανάπλαση οδού Αναγνωσταρά</t>
  </si>
  <si>
    <t>12-3-6e-3.6.2</t>
  </si>
  <si>
    <t>ΟΧΕ3</t>
  </si>
  <si>
    <t>Διαχείριση οικιακών απορριμμάτων Δήμου Ανατολικής Μάνης</t>
  </si>
  <si>
    <t>Προμήθεια οικολογικών βυθιζόμενων συστημάτων κάθετης διαβάθμισης συμπίεσης απορριμμάτων σε κάδους κοινής χρήσης</t>
  </si>
  <si>
    <t>6a</t>
  </si>
  <si>
    <t>12-3-6a-3.3.1</t>
  </si>
  <si>
    <t>Ανάπλαση Οικισμού Γερολιμένα</t>
  </si>
  <si>
    <t>ΒΑΑ12</t>
  </si>
  <si>
    <t>ΠΑΡΕΜΒΑΣΕΙΣ ΑΝΑΔΕΙΞΗΣ ΠΟΛΙΤΙΣΤΙΚΟΥ ΑΠΟΘΕΜΑΤΟΣ ΤΟΥ ΙΣΤΟΡΙΚΟΥ ΚΕΝΤΡΟΥ ΤΗΣ ΠΟΛΗΣ ΤΗΣ ΚΑΛΑΜΑΤΑΣ</t>
  </si>
  <si>
    <t>Αναδιάταξη  Αναδιοργάνωση Πλατείας 23ης Μαρτίου</t>
  </si>
  <si>
    <t>Διοργάνωση εκδηλώσεων Manifest</t>
  </si>
  <si>
    <t>ΟΧΕ14</t>
  </si>
  <si>
    <t>Διαχείριση οικιακών απορριμμάτων Δήμου Δυτικής Μάνης</t>
  </si>
  <si>
    <t>ΠΡΟΜΗΘΕΙΑ ΒΥΘΙΖΟΜΕΝΩΝ ΣΥΣΤΗΜΑΤΩΝ ΑΠΟΘΗΚΕΥΣΗΣ ΑΠΟΡΡΙΜΑΤΩΝ ΜΕ ΣΥΜΠΙΕΣΗ</t>
  </si>
  <si>
    <t>ΑΝΑΠΛΑΣΗ ΠΛΑΤΕΙΑΣ ΜΑΛΤΑΣ ΤΚ ΣΤΑΥΡΟΠΗΓΙΟΥ</t>
  </si>
  <si>
    <t>Παραγωγή και προμήθεια προωθητικού υλικού εκδόσεις ιστορικής πολιτισμικής και πολιτιστικής σημασίας</t>
  </si>
  <si>
    <t>ΟΧΕ7</t>
  </si>
  <si>
    <t>Έργα διαχείρισηςεπεξεργασίας λυμάτων Ανατολικής Μάνης</t>
  </si>
  <si>
    <t>Κατασκευή δικτύου αποχέτευσης ακαθάρτων στον οικισμό Γερολιμένα Δήμου Ανατολικής Μάνης</t>
  </si>
  <si>
    <t>12-3-6b-3.4.1</t>
  </si>
  <si>
    <t>ΟΧΕ12</t>
  </si>
  <si>
    <t>ΕΝΙΣΧΥΣΗ ΤΗΣ ΕΛΚΥΣΤΙΚΟΤΗΤΑΣ ΤΩΝ ΧΩΡΩΝ ΦΥΣΙΚΗΣ ΚΑΙ ΠΟΛΙΤΙΣΤΙΚΗΣ ΚΛΗΡΟΝΟΜΙΑΣ</t>
  </si>
  <si>
    <t>Ανάπλαση ΤΚ Οιτύλου</t>
  </si>
  <si>
    <t>Δράσεις Marketing Πολιτιστικής Διαδρομής Πύργοι της Μανης</t>
  </si>
  <si>
    <t>Προμήθεια απορριμματοκιβωτίων με συμπίεση</t>
  </si>
  <si>
    <t>Ανάπλαση οδού Πλαστήρα</t>
  </si>
  <si>
    <t>Ανάπλαση Ιστορικού Κέντρου Καλαμάτας  Γ' φάση Πλατεία Υπαπαντής</t>
  </si>
  <si>
    <t>ΑΝΑΠΛΑΣΗ ΠΛΑΤΕΙΑΣ ΒΟΡΕΙΟΥ ΤΚ ΚΕΝΤΡΟΥ</t>
  </si>
  <si>
    <t>ΙΟΝ49</t>
  </si>
  <si>
    <t>Ανάπτυξη ψηφιακών εφαρμογών ανάδειξης του συγκριτικού πλεονεκτήματος της ΠΙΝ στους τομείς Τουρισμός  Πολιτισμός  Περιβάλλον</t>
  </si>
  <si>
    <t>ΕΙΔΙΚΗ ΥΠΗΡΕΣΙΑ ΔΙΑΧΕΙΡΙΣΗΣ ΠΡΟΓΡΑΜΜΑΤΟΣ «ΙΟΝΙΩΝ ΝΗΣΩΝ»</t>
  </si>
  <si>
    <t>1020174-ΕΙΔΙΚΟΣ ΛΟΓΑΡΙΑΣΜΟΣ ΚΟΝΔYΛΙΩΝ ΕΡΕΥΝΑΣ ΙΟΝΙΟΥ ΠΑΝΕΠΙΣΤΗΜΙΟΥ</t>
  </si>
  <si>
    <t>ΑΝΑΚΑΛΥΠΤΩ ΤΗΝ ΠΟΛΗ ΜΟΥΨΗΦΙΑΚΑ ΕΡΓΑΛΕΙΑ ΓΙΑ ΤΗΝ ΑΝΑΔΕΙΞΗ ΤΩΝ ΠΟΛΙΤΙΣΤΙΚΩΝ ΣΤΟΙΧΕΙΩΝ ΚΑΙ ΤΗΣ ΤΟΠΙΚΗΣ ΙΣΤΟΡΙΑΣ ΤΩΝ ΙΟΝΙΩΝ ΝΗΣΩΝ</t>
  </si>
  <si>
    <t>13-1-2c-2γ.1</t>
  </si>
  <si>
    <t>173</t>
  </si>
  <si>
    <t>ΟΧΕ - Ολοκληρωμένο Σχέδιο Χωρικής Ανάπτυξης (ΟΣΧΑ) για την ανάδειξη της Πόλης της Κέρκυρας ως Διεθνώς αναγνωρίσιμου Πολύ-θεματικού, Πολύ-προιοντικού και Δημιουργικού Πολιτιστικού Προορισμού</t>
  </si>
  <si>
    <t>Εμβυθιστικό παιχνίδι περιπέτειας για την ανάδειξη της τοπικής δημιουργίας τέχνης και παράδοσης στην πόλη της Κέρκυρας</t>
  </si>
  <si>
    <t>Ψηφιακός Οδηγός Περιήγησης με Χρήση Επαυξημένης Πραγματικότητας και Ολογραμμάτων</t>
  </si>
  <si>
    <t>Εικονικός Εκθεσιακός Χώρος Κέρκυρας στους Τομείς ΤουρισμούΠολιτισμούΠεριβάλλοντος</t>
  </si>
  <si>
    <t>ΙΟΝ79</t>
  </si>
  <si>
    <t>Δράσεις προστασίας ανάδειξης  αξιοποίησης στοιχείων της ιστορικής και πολιτιστικής κληρονομιάς 2ηΥΠΠΟΑ</t>
  </si>
  <si>
    <t>10109009-ΜΟΥΣΕΙΟ ΑΣΙΑΤΙΚΗΣ ΤΕΧΝΗΣ</t>
  </si>
  <si>
    <t>Αναδιαμόρφωση επισκέψιμων μουσειακών αποθηκών  εργαστηρίων συντήρησης και προωθητικές δράσεις προβολής στο Μουσείο Ασιατικής Τέχνης Κέρκυρας</t>
  </si>
  <si>
    <t>13-2-6c-6γ.1</t>
  </si>
  <si>
    <t>174</t>
  </si>
  <si>
    <t>ION84</t>
  </si>
  <si>
    <t>Δράσεις βελτίωσης του αστικού περιβάλλοντος στην ΠΙΝ</t>
  </si>
  <si>
    <t>40124123-ΔΗΜΟΣ ΚΕΝΤΡΙΚΗΣ ΚΕΡΚΥΡΑΣ ΚΑΙ ΔΙΑΠΟΝΤΙΩΝ ΝΗΣΩΝ</t>
  </si>
  <si>
    <t>Ανάπλαση Άλσους ΓαρίτσαςΑνεμομύλου Δήμου Κεντρικής Κέρκυρας και Διαποντίων Νήσων</t>
  </si>
  <si>
    <t>13-2-6e-6ε.1</t>
  </si>
  <si>
    <t>ΙΟΝ63</t>
  </si>
  <si>
    <t>Δράσεις ενίσχυσης της σύγχρονης πολιτιστικής δημιουργίας  θεσμοί 1η τροποποίηση</t>
  </si>
  <si>
    <t>Ανάπτυξη Διεθνούς Εμβέλειας Φεστιβάλ Πόλης Κέρκυρας Γιορτές Πόλης</t>
  </si>
  <si>
    <t>ΙΟΝ32</t>
  </si>
  <si>
    <t>Δράσεις προστασίας ανάδειξης  αξιοποίησης στοιχείων της ιστορικής και πολιτιστικής κληρονομιάς</t>
  </si>
  <si>
    <t>Aποκατάσταση Θεάτρου Φοίνικα στην Κέρκυρα</t>
  </si>
  <si>
    <t>1010744-ΥΠΟΥΡΓΕΙΟ ΠΑΙΔΕΙΑΣ, ΘΡΗΣΚΕΥΜΑΤΩΝ &amp; ΑΘΛΗΤΙΣΜΟΥ - ΔΙΕΥΘΥΝΣΗ ΤΕΧΝΙΚΩΝ ΥΠΗΡΕΣΙΩΝ</t>
  </si>
  <si>
    <t>Αναβάθμιση εγκαταστάσεων δημόσιας βιβλιοθήκης και ΓΑΚ στο κτήριο των Αγγλικών Στρατώνων του Παλαιού Φρουρίου στην Κέρκυρα</t>
  </si>
  <si>
    <t>Αποκατάσταση του κτηρίου Βίλα Κοκοτού στην Κέρκυρα</t>
  </si>
  <si>
    <t>Αποκατάσταση και επανάχρηση διατηρητέου κτιρίου Πινακοθήκης Άγγελου Γιαλλινά στην Κέρκυρα</t>
  </si>
  <si>
    <t>ΒΑ_ΕΤΠΑ_2c_65</t>
  </si>
  <si>
    <t>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t>
  </si>
  <si>
    <t>ΕΙΔΙΚΗ ΥΠΗΡΕΣΙΑ ΔΙΑΧΕΙΡΙΣΗΣ ΠΡΟΓΡΑΜΜΑΤΟΣ «ΒΟΡΕΙΟ ΑΙΓΑΙΟ»</t>
  </si>
  <si>
    <t>18026044-ΕΦΟΡΕΙΑ ΑΡΧΑΙΟΤΗΤΩΝ ΛΕΣΒΟΥ (ΜΥΤΙΛΗΝΗ)</t>
  </si>
  <si>
    <t>ΤΡΙΣΔΙΑΣΤΑΤΗ ΠΡΟΒΟΛΗ ΚΑΣΤΡΟΥ ΜΥΡΙΝΑΣ</t>
  </si>
  <si>
    <t>14-1-2c-2c1</t>
  </si>
  <si>
    <t>180</t>
  </si>
  <si>
    <t>40133125-ΔΗΜΟΣ ΛΗΜΝΟΥ</t>
  </si>
  <si>
    <t>Αξιοποίηση σύγχρονων ψηφιακών εφαρμογών και της εικονικής πραγματικότητας για την ανάδειξη της Λημνίας Γής και την προώθηση του θρησκευτικού τουρισμού στην Λήμνο</t>
  </si>
  <si>
    <t>Ψηφιακές διαδρομές Ιστορικού Τουρισμού στη Λήμνο Anzac digital Tourism scenarios</t>
  </si>
  <si>
    <t>ΨΗΦΙΑΚΗ ΕΝΟΠΟΙΗΣΗ ΑΡΧΑΙΟΛΟΓΙΚΩΝ ΧΩΡΩΝ ΛΗΜΝΟΥΔΗΜΙΟΥΡΓΙΑ ΤΟΥΡΙΣΤΙΚΩΝ ΚΑΙ ΠΟΛΙΤΙΣΤΙΚΩΝ ΔΙΑΔΡΟΜΩΝ</t>
  </si>
  <si>
    <t>4041109-ΜΟΥΣΕΙΟ ΦΥΣΙΚΗΣ ΙΣΤΟΡΙΑΣ ΑΠΟΛΙΘΩΜΕΝΟΥ ΔΑΣΟΥΣ ΛΕΣΒΟΥ</t>
  </si>
  <si>
    <t>Δημιουργίαλειτουργία Ψηφιακών εφαρμογών προβολής των γεωμνημείων της Λήμνου</t>
  </si>
  <si>
    <t>ΒΑ_ΕΤΠΑ_6e_87</t>
  </si>
  <si>
    <t>Προώθηση δράσεων αναβάθμισης αστικού περιβάλλοντος BAA</t>
  </si>
  <si>
    <t>40151070-ΔΗΜΟΣ ΧΙΟΥ</t>
  </si>
  <si>
    <t>Αναβάθμιση υπαίθριων σταθμών αυτοκίνητων και εγκατάσταση συστημάτων ελέγχου της κυκλοφορίας  φάση Β</t>
  </si>
  <si>
    <t>14-3-6e-6e1</t>
  </si>
  <si>
    <t>181</t>
  </si>
  <si>
    <t>ΒΑ_ΕΤΠΑ_6α_67</t>
  </si>
  <si>
    <t>ΔΡΑΣΕΙΣ ΔΙΑΧΕΙΡΙΣΗΣ ΣΤΕΡΕΩΝ ΑΠΟΒΛΗΤΩΝ ΓΙΑ ΤΗ ΒΙΩΣΙΜΗ ΑΝΑΠΤΥΞΗ</t>
  </si>
  <si>
    <t>40133126-ΔΗΜΟΣ ΜΥΤΙΛΗΝΗΣ</t>
  </si>
  <si>
    <t>ΔΡΑΣΕΙΣ ΔΙΑΧΕΙΡΙΣΗΣ ΣΤΕΡΕΩΝ ΑΠΟΒΛΗΤΩΝ ΓΙΑ ΤΗ ΒΙΩΣΙΜΗ ΑΝΑΠΤΥΞΗ ΣΤΗΝ ΠΟΛΗ ΤΗΣ ΜΥΤΙΛΗΝΗΣ  Δημιουργία Γωνιών Ανακύκλωσης για την Διαλογή στην Πηγή Ανακυκλώσιμων Υλικών</t>
  </si>
  <si>
    <t>14-3-6a-6a1</t>
  </si>
  <si>
    <t>ΒΑΑ - Στρατηγική ΒΑΑ για την πόλη της Μυτιλήνης</t>
  </si>
  <si>
    <t>ΒΑ_ΕΤΠΑ_5a6b_55</t>
  </si>
  <si>
    <t>Επενδύσεις στον τομέα των υδάτων και δράσεις που προάγουν την προσαρμογή στην αλλαγή του κλίματος στο πλαίσιο Ολοκληρωμένων Χωρικών Επενδύσεων ΟΧΕ</t>
  </si>
  <si>
    <t>2010011-ΠΕΡΙΦΕΡΕΙΑ ΒΟΡΕΙΟΥ ΑΙΓΑΙΟΥ</t>
  </si>
  <si>
    <t>14-3-6b-6b1</t>
  </si>
  <si>
    <t>ΒΑ_ΕΤΠΑ_5a_76</t>
  </si>
  <si>
    <t>Δράσεις προσαρμογής στην κλιματική αλλαγή</t>
  </si>
  <si>
    <t>ΠΡΟΜΗΘΕΙΑ ΜΕΣΩΝ ΠΡΟΛΗΨΗΣ ΚΑΙ ΔΙΑΧΕΙΡΙΣΗΣ ΚΙΝΔΥΝΩΝ ΣΧΕΤΙΚΑ ΜΕ ΤΗΝ ΚΛΙΜΑΤΙΚΗ ΑΛΛΑΓΗ Δ ΟΙΝΟΥΣΣΩΝ</t>
  </si>
  <si>
    <t>14-3-5a-5a1</t>
  </si>
  <si>
    <t>ΒΑ_ΕΤΠΑ_6e_47</t>
  </si>
  <si>
    <t>Προώθηση δράσεων αναβάθμισης αστικού φυσικού και ανθρωπογενούς περιβάλλοντος</t>
  </si>
  <si>
    <t>ΑΝΑΠΛΑΣΗ ΠΕΡΙΦΕΡΕΙΑΚΗΣ ΠΡΟΣΒΑΣΗΣ ΚΑΣΤΡΟΥ ΜΥΤΙΛΗΝΗΣ ΔΗΜΙΟΥΡΓΙΑ ΗΠΙΑΣ ΚΥΚΛΟΦΟΡΙΑΣ ΟΔΟΥ ΠΕΖΟΔΡΟΜΟΥ  ΠΟΔΗΛΑΤΟΔΡΟΜΟΥ</t>
  </si>
  <si>
    <t>Πάρκο Εκδηλώσεων στη θέση ΕΠΑΝΩ ΣΚΑΛΑ Μυτιλήνης</t>
  </si>
  <si>
    <t>ΒΑ_ΕΤΠΑ_6α_83</t>
  </si>
  <si>
    <t>Δράσεις διαχείρισης στερεών αποβλήτων στο πλαίσιο Ολοκληρωμένων Χωρικών Επενδύσεων ΟΧΕ</t>
  </si>
  <si>
    <t>ΟΛΟΚΛΗΡΩΜΕΝΗ ΔΙΑΧΕΙΡΙΣΗ ΣΤΕΡΕΩΝ ΑΠΟΒΛΗΤΩΝ ΔΗΜΟΥ ΑΓΙΟΥ ΕΥΣΤΡΑΤΙΟΥ</t>
  </si>
  <si>
    <t>018</t>
  </si>
  <si>
    <t>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t>
  </si>
  <si>
    <t>ΒΑ_ΕΤΠΑ_4c_60</t>
  </si>
  <si>
    <t>Ενεργειακή αναβάθμιση δημοσίων κτιρίων στο πλαίσιο Ολοκληρωμένων Χωρικών Επενδύσεων ΟΧΕ</t>
  </si>
  <si>
    <t>14-3-4c-4c1</t>
  </si>
  <si>
    <t>ΒΑ_ΕΤΠΑ_6e_49</t>
  </si>
  <si>
    <t>Δράσεις αστικής κινητικότητας στα πλαίσια στρατηγικών για την Βιώσιμη αστική Ανάπτυξη ΒΑΑ</t>
  </si>
  <si>
    <t>Κατασκευή προσβάσεων πεζών BAA Χίου</t>
  </si>
  <si>
    <t>Ενεργειακή αναβάθμιση δημοτικών κτιρίων Δήμου Ψαρών</t>
  </si>
  <si>
    <t>ΒΑ_ΕΤΠΑ_4c_59</t>
  </si>
  <si>
    <t>Ενεργειακή αναβάθμιση δημοσίων κτιρίων στο πλαίσιο στρατηγικών για την Βιώσιμη Αστική Ανάπτυξη ΒΑΑ</t>
  </si>
  <si>
    <t>ΕΝΕΡΓΕΙΑΚΗ ΑΝΑΒΑΘΜΙΣΗ ΚΤΙΡΙΟΥ 2ΟΥ ΓΥΜΝΑΣΙΟΥ ΜΥΤΙΛΗΝΗΣ 4ΟΥ ΔΗΜΟΤΙΚΟΥ ΣΧΟΛΕΙΟΥ ΜΥΤΙΛΗΝΗΣ ΠΑΡΘΕΝΑΓΩΓΕΙΟ</t>
  </si>
  <si>
    <t>Ανάπλαση του Δημοτικού  Κήπου Χίου</t>
  </si>
  <si>
    <t>Δημιουργία πάρκου αναψυχής στη θέση Αγία Κυριακή Παλιά Χωματερή</t>
  </si>
  <si>
    <t>Έργα υποδομής διαχείρισης ακαθάρτων ομβρίων και ύδρευσης Ψαρών</t>
  </si>
  <si>
    <t>05,06</t>
  </si>
  <si>
    <t>5a,6b</t>
  </si>
  <si>
    <t>14-3-5a-5a1,14-3-6b-6b1,14-3-6b-6b2</t>
  </si>
  <si>
    <t>ΒΑ_ΕΤΠΑ_6β_107</t>
  </si>
  <si>
    <t>Έργα ορθολογικής και αποδοτικής διαχείρισης πόσιμου ύδατος και αξιοποίησης επιφανειακών ήκαι θαλάσσιων υδάτων για χρήση  Ολοκληρωμένες Χωρικές Επενδύσεις ΟΧΕ</t>
  </si>
  <si>
    <t>ΜΟΝΑΔΑ ΑΦΑΛΑΤΩΣΗΣ ΠΑΡΑΓΩΓΗΣ ΠΟΣΙΜΟΥ ΝΕΡΟΥ ΚΑΙ ΑΓΩΓΟΣ ΜΕΤΑΦΟΡΑΣ ΑΥΤΟΥ ΓΙΑ ΤΗΝ ΥΔΡΕΥΣΗ ΤΟΥ ΟΙΚΙΣΜΟΥ ΘΥΜΑΙΝΑΣ ΤΟΥ ΔΗΜΟΥ ΦΟΥΡΝΩΝ ΚΟΡΣΕΩΝ</t>
  </si>
  <si>
    <t>14-3-6b-6b2</t>
  </si>
  <si>
    <t>Ανάπλαση Παραλιακού Μετώπου  Προκυμαία  Πλατεία Σαπφούς</t>
  </si>
  <si>
    <t>ΣΥΛΛΟΓΗ ΚΑΙ ΕΠΕΞΕΡΓΑΣΙΑ ΟΡΓΑΝΙΚΩΝ ΚΑΙ ΔΗΜΙΟΥΡΓΙΑ ΓΩΝΙΩΝ ΑΝΑΚΥΚΛΩΣΗΣ ΣΤΟ ΔΗΜΟ ΟΙΝΟΥΣΣΩΝ</t>
  </si>
  <si>
    <t>Ολοκληρωμένη διαχείριση στέρεων αποβλήτων Δήμου ΗΝ Ψαρών</t>
  </si>
  <si>
    <t>40143057-ΔΗΜΟΣ ΙΚΑΡΙΑΣ</t>
  </si>
  <si>
    <t>Σύστημα χλωρίωσης στις Δεξαμενές των Ζωνών Ύδρευσης ΖΠΥ1 ΖΠΥ2 ΖΠΥ3 στο νησί της Ικαρίας</t>
  </si>
  <si>
    <t>ΒΕΛΤΙΩΣΗ ΤΗΣ ΔΙΑΧΕΙΡΙΣΗΣ ΠΟΣΙΜΟΥ ΥΔΑΤΟΣ ΣΤΟΥΣ ΟΙΚΙΣΜΟΥΣ ΚΟΝΤΟΠΟΥΛΙΟΥ ΚΑΙ ΜΟΥΔΡΟΥ ΤΗΣ ΔΗΜΟΤΙΚΗΣ ΕΝΟΤΗΤΑΣ ΜΟΥΔΡΟΥ</t>
  </si>
  <si>
    <t>Ενεργειακή αναβάθμιση 1ου ΕΠΑΛ ΓΕΛ Μούδρου Δήμου Λήμνου</t>
  </si>
  <si>
    <t>49</t>
  </si>
  <si>
    <t>ΑΝΑΔΕΙΞΗ ΚΑΙ ΒΕΛΤΙΩΣΗ ΤΗΣ ΕΠΙΣΚΕΨΙΜΟΤΗΤΑΣ ΤΟΥ ΚΑΤΩ ΚΑΣΤΡΟΥ ΜΥΤΙΛΗΝΗΣ</t>
  </si>
  <si>
    <t>ΒΑ_ΕΤΠΑ_6β_109</t>
  </si>
  <si>
    <t>Επενδύσεις στον τομέα διαχείρισης λυμάτων στο πλαίσιο των ολοκληρωμένων χωρικών επενδύσεων</t>
  </si>
  <si>
    <t>Σύστημα Μεταφοράς Λυμάτων ΤΚ Πλατέως έως την ΕΕΛ Μύρινας</t>
  </si>
  <si>
    <t>ΒΑ_ΕΤΠΑ_6e_48</t>
  </si>
  <si>
    <t>Δράσεις βιοκλιματικής ανάπλασης στο πλαίσιο στρατηγικών για τη Βιώσιμη Αστική ανάπτυξη ΒΑΑ</t>
  </si>
  <si>
    <t>ΑΝΑΒΑΘΜΙΣΗ ΠΑΡΚΟΥ ΑΓΕΙΡΗΝΗΣ  ΔΕ ΜΥΤΙΛΗΝΗΣ ΔΗΜΟΥ ΜΥΤΙΛΗΝΗΣ</t>
  </si>
  <si>
    <t>ΒΑ_ΕΤΠΑ_6α_117</t>
  </si>
  <si>
    <t>ΔΡΑΣΕΙΣ ΟΛΟΚΛΗΡΩΜΕΝΗΣ ΔΙΑΧΕΙΡΙΣΗΣ ΣΤΕΡΕΩΝ ΑΠΟΒΛΗΤΩΝ ΔΗΜΟΥ ΛΗΜΝΟΥ</t>
  </si>
  <si>
    <t>Ενεργειακή αναβάθμιση κτιρίου Πρότυπου Πειραματικού Λυκείου Μυτιλήνης  2ου Λυκείου Μυτιλήνης</t>
  </si>
  <si>
    <t>Βελτίωση πεζοδρομίων και προσβασιμότητας στην οδό Καλουτά</t>
  </si>
  <si>
    <t>ΒΑ_ΕΤΠΑ_6β_84</t>
  </si>
  <si>
    <t>ΕΞΩΤΕΡΙΚΟ ΔΙΚΤΥΟ ΥΔΡΕΥΣΗΣ ΟΙΚΙΣΜΟΥ ΦΟΥΡΝΩΝ</t>
  </si>
  <si>
    <t xml:space="preserve">ΜΕΤΑΦΟΡΑ ΕΠΕΞΕΡΓΑΣΙΑ ΚΑΙ ΔΙΑΘΕΣΗ ΛΥΜΑΤΩΝ ΟΙΚΙΣΜΟΥ ΚΑΡΑΒΟΣΤΑΜΟΥ ΙΚΑΡΙΑΣ </t>
  </si>
  <si>
    <t>Ολοκληρωμένο σύστημα οργάνωσης διαχείρισης και ελέγχου της κυκλοφορίας και της στάθμευσης της πόλης της Χίου</t>
  </si>
  <si>
    <t>ΒΑ_ΕΤΠΑ_6c_72</t>
  </si>
  <si>
    <t>Μνημεία αρχαιολογικοί χώροι μουσεία πολιτιστικά δίκτυα στο πλαίσιο των Ολοκληρωμένων Χωρικών Επενδύσεων ΟΧΕ</t>
  </si>
  <si>
    <t>Εκσυγχρονισμός Αρχαιολογικού Μουσείου Λήμνου</t>
  </si>
  <si>
    <t>14-3-6c-6c1</t>
  </si>
  <si>
    <t>ΒΑ_ΕΤΠΑ_7b_50</t>
  </si>
  <si>
    <t>Αναβάθμιση υποδομών προσπελασιμότητας στο πλαίσιο στρατηγικών για τη Βιώσιμη Αστική Ανάπτυξη ΒΑΑ</t>
  </si>
  <si>
    <t>ΒΕΛΤΙΩΣΗ ΚΑΙ ΑΝΑΒΑΘΜΙΣΗ ΚΥΡΙΑΣ ΑΣΤΙΚΗΣ ΑΡΤΗΡΙΑΣ ΕΛΕΥΘΕΡΙΟΥ ΒΕΝΙΖΕΛΟΥ ΤΜΗΜΑ ΣΟΥΡΑΔΑΣ ΜΑΚΡΥΣ ΓΙΑΛΟΣ</t>
  </si>
  <si>
    <t>14-4-7b-7b2</t>
  </si>
  <si>
    <t>182</t>
  </si>
  <si>
    <t>BA_ΕΤΠΑ_7b_54</t>
  </si>
  <si>
    <t>Δράσεις αναβάθμισης οδικού δικτύου</t>
  </si>
  <si>
    <t>ΠΑΡΑΚΑΜΨΗ ΟΙΚΙΣΜΟΥ ΘΑΝΟΥΣ</t>
  </si>
  <si>
    <t>031</t>
  </si>
  <si>
    <t>Άλλοι εθνικοί και περιφερειακοί δρόμοι (νέα κατασκευή)</t>
  </si>
  <si>
    <t>Κατασκευή οδού Αγίας Ειρήνης</t>
  </si>
  <si>
    <t>85</t>
  </si>
  <si>
    <t>ΒΑ_ΕΤΠΑ_7b_56</t>
  </si>
  <si>
    <t>Δράσεις βελτίωσης της συνδεσιμότητας των μικρών νησιών της Περιφέρειας Βορείου Αιγαίου ΟΧΕ</t>
  </si>
  <si>
    <t>ΚΑΤΑΣΚΕΥΗ ΚΕΝΤΡΙΚΟΥ ΛΙΜΕΝΑ ΦΟΥΡΝΩΝ ΒΟΡΕΙΟΣ ΠΡΟΒΛΗΤΑΣ</t>
  </si>
  <si>
    <t>14-4-7b-7b1</t>
  </si>
  <si>
    <t>040</t>
  </si>
  <si>
    <t>Άλλοι θαλάσσιοι λιμένες</t>
  </si>
  <si>
    <t>ΒΑ_ΕΚΤ_9i_49</t>
  </si>
  <si>
    <t>Προγράμματα κατάρτισης ανέργων  κοινωνικά ευπαθών ομάδων στα πλαίσια Στρατηγικών Βιώσιμης Αστικής Ανάπτυξης ΒΑΑ στη Περιφέρεια Βορείου Αιγαίου</t>
  </si>
  <si>
    <t>Προγράμματα Κατάρτισης Ανέργων και Κοινωνικά Ευπαθών Ομάδων της πόλης της Μυτιλήνης ΒΑΑ Μυτιλήνης</t>
  </si>
  <si>
    <t>14-2α-9i-9i1</t>
  </si>
  <si>
    <t>185</t>
  </si>
  <si>
    <t>2α</t>
  </si>
  <si>
    <t>ΟΧΕ_ΡΕΘΥΜΝΟΥ_1</t>
  </si>
  <si>
    <t>Δράσεις Στρατηγικής ΟΧΕ στην ΠΕ Ρεθύμνου  Ομάδα Α'</t>
  </si>
  <si>
    <t>ΕΙΔΙΚΗ ΥΠΗΡΕΣΙΑ ΔΙΑΧΕΙΡΙΣΗΣ ΠΡΟΓΡΑΜΜΑΤΟΣ «ΚΡΗΤΗ»</t>
  </si>
  <si>
    <t>40141145-ΔΗΜΟΣ ΡΕΘΥΜΝΗΣ</t>
  </si>
  <si>
    <t>ΨΗΦΙΟΠΟΙΗΣΗ ΚΑΙ ΠΡΟΒΟΛΗ ΤΟΥ ΑΡΧΕΙΟΥ ΤΗΣ ΔΗΜΟΣΙΑΣ ΚΕΝΤΡΙΚΗΣ ΒΙΒΛΙΟΘΗΚΗΣ ΡΕΘΥΜΝΟΥ</t>
  </si>
  <si>
    <t>15-1-2c-3</t>
  </si>
  <si>
    <t>187</t>
  </si>
  <si>
    <t>ΟΧΕ - Στρατηγική Ολοκληρωμένης Χωρικής Επένδυσης (OXE) στην ΠΕ Ρεθύμνου στο πλαίσιο του ΕΠ «Κρήτη» 2014-2020</t>
  </si>
  <si>
    <t>ΟΧΕ_UNESCO_1</t>
  </si>
  <si>
    <t>Δράσεις Στρατηγικής ΟΧΕ περιοχών φυσικού κάλλους UNESCO  Ομάδα Α'</t>
  </si>
  <si>
    <t>4041316-ΑΝΑΠΤΥΞΙΑΚΟ ΚΕΝΤΡΟ ΟΡΕΙΝΟΥ ΜΥΛΟΠΟΤΑΜΟΥ-ΜΑΛΕΒΙΖΙΟΥ ΑΝΑΠΤΥΞΙΑΚΗ Α.Ε. Ο.Τ.Α.</t>
  </si>
  <si>
    <t>Ψηφιακό Αποθετήριο  Παρατηρητήριο Γεωπάρκου Ψηλορείτη</t>
  </si>
  <si>
    <t>ΟΧΕ - Στρατηγική Ολοκληρωμένης Χωρικής Επένδυσης (OXE) περιοχών φυσικού κάλλους UNESCO στο πλαίσιο του ΕΠ «Κρήτη» 2014-2020</t>
  </si>
  <si>
    <t>BAA_ch_3</t>
  </si>
  <si>
    <t>Δράση 2cch1  Ηλεκτρονικές υπηρεσίες στους τομείς πολιτισμού  τουρισμού ΣΒΑΑ Χανίων</t>
  </si>
  <si>
    <t>40150188-ΔΗΜΟΣ ΧΑΝΙΩΝ</t>
  </si>
  <si>
    <t>ΚΑΙΝΟΤΟΜΕΣ ΤΕΧΝΟΛΟΓΙΕΣ ΕΙΚΟΝΙΚΗΣ ΠΕΡΙΗΓΗΣΗΣ ΚΑΙ ΠΡΟΒΟΛΗΣ ΓΙΑ ΤΗΝ ΑΝΑΔΕΙΞΗ ΜΝΗΜΕΙΩΝ ΠΑΛΑΙΑΣ ΠΟΛΗΣ ΤΟΥ ΔΗΜΟΥ ΧΑΝΙΩΝ</t>
  </si>
  <si>
    <t>ΒΑΑ - Η Αναζωογόνηση του Αστικού Κέντρου Χανίων με όρους αειφορίας και κοινωνικής συνοχής (Revitalizing the Core for Development – RECODE)</t>
  </si>
  <si>
    <t>BAA_he_5</t>
  </si>
  <si>
    <t>Δράση 2che1  Έξυπνες εφαρμογές ηλεκτρονικού πολιτισμού ηλεκτρονικού τουρισμού και ενίσχυσης ταυτότητας προορισμού ΣΒΑΑ Ηρακλείου  2</t>
  </si>
  <si>
    <t xml:space="preserve">40117221-ΔΗΜΟΣ ΗΡΑΚΛΕΙΟΥ ΚΡΗΤΗΣ </t>
  </si>
  <si>
    <t>ΨΗΦΙΟΠΟΙΗΣΗ ΚΑΙ ΠΡΟΒΟΛΗ ΤΟΥ ΕΝΤΥΠΟΥ  ΑΡΧΕΙΟΥ  ΤΗΣ ΒΙΚΕΛΑΙΑΣ ΔΗΜΟΤΙΚΗΣ ΒΙΒΛΙΟΘΗΚΗΣ</t>
  </si>
  <si>
    <t>ΒΑΑ - Ηράκλειο έξυπνη-συνεκτική πόλη, τόπος συνάντησης «5+1» πολιτισμών</t>
  </si>
  <si>
    <t>ΨΗΦΙΑΚΕΣ ΥΠΗΡΕΣΙΕΣ ΠΡΟΒΟΛΗΣ ΚΑΙ ΔΙΑΧΕΙΡΙΣΗΣ ΠΟΛΙΤΙΣΤΙΚΩΝ ΧΩΡΩΝ ΚΑΙ ΔΡΑΣΕΩΝ ΤΟΥ ΔΗΜΟΥ ΧΑΝΙΩΝ</t>
  </si>
  <si>
    <t>ΟΧΕ_ΛΑΣΙΘΙΟΥ_1</t>
  </si>
  <si>
    <t>Δράσεις Στρατηγικής ΟΧΕ στην ΠΕ Λασιθίου  Ομάδα Α'</t>
  </si>
  <si>
    <t>40132100-ΔΗΜΟΣ ΙΕΡΑΠΕΤΡΑΣ</t>
  </si>
  <si>
    <t>Έξυπνες εφαρμογές για την προστασία και ανάδειξη του περιβαλλοντικού αποθέματος της νήσου Χρυσής Γαϊδουρονήσιτην προβολή παράκτιου μετώπου καθώς και του φυσικού  πολιτιστικού περιβάλλοντος της ενδοχώρας του Δ Ιεράπετρας</t>
  </si>
  <si>
    <t>ΟΧΕ - Στρατηγική Ολοκληρωμένης Χωρικής Επένδυσης (OXE) στην ΠΕ Λασιθίου στο πλαίσιο του ΕΠ «Κρήτη» 2014-2020</t>
  </si>
  <si>
    <t>Ταξίδι στο Ρέθυμνο του χθες και του Σήμερα</t>
  </si>
  <si>
    <t>ΔΙΑΔΡΑΣΤΙΚO  ΗΡΑΚΛΕΙΟ  ψηφιακές εφαρμογές τουριστικής προβολής της περιοχής ΒΑΑ</t>
  </si>
  <si>
    <t>40141146-ΔΗΜΟΣ ΑΓΙΟΥ ΒΑΣΙΛΕΙΟΥ</t>
  </si>
  <si>
    <t>Αναβάθμιση τοπικού οδικού δικτύου και σημειακές παρεμβάσεις ανάπλασης κοινοχρήστων χώρων στον οικισμό Πλακιά</t>
  </si>
  <si>
    <t>15-2-7b-16</t>
  </si>
  <si>
    <t>188</t>
  </si>
  <si>
    <t>ΒΑΑ_he_1</t>
  </si>
  <si>
    <t>Δράσεις Στρατηγικής ΒΑΑ Δήμου Ηρακλείου  Ομάδα Α'</t>
  </si>
  <si>
    <t>ΔΙΑΜΟΡΦΩΣΗ  ΑΠΟΚΑΤΑΣΤΑΣΗ ΔΙΑΔΡΟΜΗΣ ΤΟΥ ΙΣΟΠΕΔΟΥ ΤΜΗΜΑΤΟΣ ΤΗΣ ΕΝΕΤΙΚΗΣ ΟΧΥΡΩΣΗΣ ΗΡΑΚΛΕΙΟΥ</t>
  </si>
  <si>
    <t>15-2-6e-15</t>
  </si>
  <si>
    <t>ΠΡΟΜΗΘΕΙΑ ΕΙΔΙΚΟΥ ΕΞΟΠΛΙΣΜΟΥ ΠΟΛΙΤΙΚΗΣ ΠΡΟΣΤΑΣΙΑΣ ΓΙΑ ΑΝΤΙΜΕΤΩΠΙΣΗ ΚΙΝΔΥΝΩΝ ΣΕ ΠΕΡΙΒΑΛΛΟΝ ΕΚΤΟΣ ΓΡΑΦΕΙΟΥ</t>
  </si>
  <si>
    <t>5b</t>
  </si>
  <si>
    <t>15-2-5b-8</t>
  </si>
  <si>
    <t>4041415-Δημοτική Επιχείρηση Ύδρευσης Αποχέτευσης Βορείου Άξονα Νομού Χανίων (Δ.Ε.Υ.Α.Β.Α</t>
  </si>
  <si>
    <t>ΑΝΑΒΑΘΜΙΣΗ ΥΠΟΔΟΜΩΝ ΥΔΡΕΥΣΗΣ ΣΤΗΝ ΤΚ ΜΕΣΚΛΩΝ  ΤΚ ΚΑΡΑΝΟΥ ΤΟΥ ΔΗΜΟΥ ΠΛΑΤΑΝΙΑ ΓΙΑ ΤΗΝ ΕΝΙΣΧΥΣΗ ΤΗΣ ΖΩΝΗΣ ΟΧΕ</t>
  </si>
  <si>
    <t>15-2-6b-11</t>
  </si>
  <si>
    <t>ΟΧΕ_UNESCO_2</t>
  </si>
  <si>
    <t>Δράση 4cun1 Βελτίωση ενεργειακής απόδοσης σε δημοσιές υποδομές   ΟΧΕ UNESCO</t>
  </si>
  <si>
    <t>40117224-ΔΗΜΟΣ ΜΑΛΕΒΙΖΙΟΥ</t>
  </si>
  <si>
    <t>Ενεργειακή Αναβάθμιση Γυμνασίου Τυλίσου</t>
  </si>
  <si>
    <t>15-2-4c-6</t>
  </si>
  <si>
    <t>Πολιτιστικές διαδρομές Περιηγήσεις στο Δήμο Ρεθύμνου με κέντρο την Ελεύθερνα</t>
  </si>
  <si>
    <t>15-2-6c-12</t>
  </si>
  <si>
    <t>Ενεργειακή Αναβάθμιση Δημοτικού Σχολείου και Νηπιαγωγείου Τυλίσου</t>
  </si>
  <si>
    <t>ΒΑΑ_ch_1</t>
  </si>
  <si>
    <t>Δράσεις Στρατηγικής ΒΑΑ Δήμου Χανίων  Ομάδα Α</t>
  </si>
  <si>
    <t xml:space="preserve">ΔΡΑΣΕΙΣ ΣΗΜΑΝΣΗΣ ΚΑΙ ΑΝΑΔΕΙΞΗΣ ΘΕΜΑΤΙΚΩΝ ΔΙΑΔΡΟΜΩΝ ΠΕΡΙΟΧΗΣ ΒΑΑ ΤΟΥ ΔΗΜΟΥ ΧΑΝΙΩΝ </t>
  </si>
  <si>
    <t>BAA_ch_2</t>
  </si>
  <si>
    <t>Δράση 4cch1  Βελτίωση Ενεργειακής Απόδοσης σε Δημοτικά Κτίρια ή και εμβληματικά κτίρια φορέων μη ιδιωτικού χαρακτήρα ΣΒΑΑ Χανίων</t>
  </si>
  <si>
    <t>ΕΝΕΡΓΕΙΑΚΗ ΑΝΑΒΑΘΜΙΣΗ 2ου ΕΠΑΛ ΧΑΝΙΩΝ  ΕΣΠΕΡΙΝΟ ΕΠΑΛ ΧΑΝΙΩΝ</t>
  </si>
  <si>
    <t>2010013-ΠΕΡΙΦΕΡΕΙΑ ΚΡΗΤΗΣ</t>
  </si>
  <si>
    <t>ΠΑΡΕΜΒΑΣΕΙΣ ΕΝΕΡΓΕΙΑΚΗΣ ΑΝΑΒΑΘΜΙΣΗΣ ΓΥΜΝΑΣΙΟΥ ΛΥΚΕΙΟΥ ΔΗΜΟΥ ΑΝΩΓΕΙΩΝ</t>
  </si>
  <si>
    <t>Επικοινωνιακό Σχέδιο ΕΣ για την Ανακύκλωση  Επαναχρησιμοποίηση ΣΒΑΑ Δήμου Ηρακλείου 20142020</t>
  </si>
  <si>
    <t>15-2-6a-9</t>
  </si>
  <si>
    <t>ΑνάπλασηΒιοκλιματική Αναβάθμιση Οδού Αρχιεπισκόπου Μακαρίου Δήμου Ηρακλείου</t>
  </si>
  <si>
    <t>18026049-ΕΦΟΡΕΙΑ ΑΡΧΑΙΟΤΗΤΩΝ ΧΑΝΙΩΝ (ΧΑΝΙΑ)</t>
  </si>
  <si>
    <t>Αποκατάσταση του Δυτικού Ευθύγραμμου Τμήματος Cortina των Ενετικών τειχών της Παλαιάς  Πόλης των Χανίων</t>
  </si>
  <si>
    <t>40141147-ΔΗΜΟΣ ΑΜΑΡΙΟΥ</t>
  </si>
  <si>
    <t>ΑΝΤΙΚΑΤΑΣΤΑΣΗ ΚΑΙ ΕΠΕΚΤΑΣΗ ΔΙΚΤΥΩΝ ΥΔΡΕΥΣΗΣ ΟΙΚΙΣΜΩΝ ΚΟΥΡΟΥΤΕΣ ΚΑΙ ΦΟΥΡΦΟΥΡΑΣ ΔΕ ΚΟΥΡΗΤΩΝ ΔΗΜΟΥ ΑΜΑΡΙΟΥ</t>
  </si>
  <si>
    <t>2011613-ΠΕΡΙΦΕΡΕΙΑΚΟ ΤΑΜΕΙΟ ΑΝΑΠΤΥΞΗΣ ΠΕΡΙΦΕΡΕΙΑΣ ΚΡΗΤΗΣ</t>
  </si>
  <si>
    <t>Branding περιοχών UNESCO Κρήτης</t>
  </si>
  <si>
    <t>18026050-ΕΦΟΡΕΙΑ ΑΡΧΑΙΟΤΗΤΩΝ ΡΕΘΥΜΝΟΥ (ΡΕΘΥΜΝΟ)</t>
  </si>
  <si>
    <t>4041302-ΔΕΥΑ  ΗΡΑΚΛΕΙΟΥ (ΔΕΥΑΗ)</t>
  </si>
  <si>
    <t>Αναβάθμιση  Ενίσχυση υφιστάμενου συστήματος πυρόσβεσης στην περιοχή Αγίας Τριάδας</t>
  </si>
  <si>
    <t>088</t>
  </si>
  <si>
    <t>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προστασίας και συστημάτων και υποδομών διαχείρισης καταστροφών</t>
  </si>
  <si>
    <t>18026051-ΕΦΟΡΕΙΑ ΑΡΧΑΙΟΤΗΤΩΝ ΗΡΑΚΛΕΙΟΥ</t>
  </si>
  <si>
    <t>Οργάνωση  εποπτικής έκθεσης με τίτλο Ηράκλειο  40 αιώνες ιστορίας στην πύλη  Παντοκράτορα των ενετικών τειχών της πόλης του Ηρακλείου</t>
  </si>
  <si>
    <t>ΑΝΑΠΛΑΣΗ ΠΕΡΙΟΧΗΣ ΤΑΜΠΑΚΑΡΙΩΝ</t>
  </si>
  <si>
    <t>Εκτέλεση αντιδιαβρωτικών έργων προστασίας στο παραλιακό μέτωπο Ιεράπετρας</t>
  </si>
  <si>
    <t>ΑΠΟΚΑΤΑΣΤΑΣΗ  ΣΥΝΤΗΡΗΣΗ  ΒΥΖΑΝΤΙΝΟΥΕΝΕΤΙΚΟΥ ΤΕΙΧΟΥΣ ΗΡΑΚΛΕΙΟΥ ΚΑΙ ΔΙΑΜΟΡΦΩΣΗ  ΠΕΡΙΒΑΛΛΟΝΤΟΣ ΧΩΡΟΥ ΣΕ ΑΠΑΛΛΟΤΡΙΩΜΕΝΟ ΑΚΙΝΗΤΟ ΣΤΗ Λ ΔΙΚΑΙΟΣΥΝΗΣ</t>
  </si>
  <si>
    <t>40132101-ΔΗΜΟΣ ΣΗΤΕΙΑΣ</t>
  </si>
  <si>
    <t>ΑΝΑΠΛΑΣΗ ΚΑΙ ΠΕΡΙΒΑΛΛΟΝΤΙΚΗ ΑΝΑΒΑΘΜΙΣΗ ΟΔΩΝ ΚΑΙ ΠΛΑΤΩΜΑΤΩΝ ΚΕΝΤΡΙΚΟΥ ΤΜΗΜΑΤΟΣ ΠΟΛΗΣ ΣΗΤΕΙΑΣ</t>
  </si>
  <si>
    <t>4041416-ΑΠΟΚΕΝΤΡΩΜΕΝΗ ΔΙΟΙΚΗΣΗ ΚΡΗΤΗΣ</t>
  </si>
  <si>
    <t>Δημιουργία προσβάσιμης διαδρομής στον Εθνικό Δρυμό Σαμαριάς</t>
  </si>
  <si>
    <t>15-2-6d-13</t>
  </si>
  <si>
    <t>ΔΡΑΣΕΙΣ ΕΝΗΜΕΡΩΣΗΣ ΕΥΑΙΣΘΗΤΟΠΟΙΗΣΗΣ ΚΟΙΝΟΥ ΣΕ ΘΕΜΑΤΑ ΠΕΡΙΒΑΛΛΟΝΤΙΚΩΝ ΚΙΝΔΥΝΩΝ ΚΑΙ ΠΟΛΙΤΙΚΗΣ ΠΡΟΣΤΑΣΙΑΣ ΣΤΗΝ ΠΕΡΙΟΧΗ ΒΑΑ ΔΗΜΟΥ ΧΑΝΙΩΝ</t>
  </si>
  <si>
    <t>BAA_HE_2</t>
  </si>
  <si>
    <t>Δράση 4che1  Βελτίωση ενεργειακής απόδοσης σε δημόσια κτίρια ΣΒΑΑ Ηρακλείου</t>
  </si>
  <si>
    <t>Ενεργειακή αναβάθμιση Δημοτικού κτιρίου επί της οδού Ανδρόγεω 2</t>
  </si>
  <si>
    <t>Ανάπλαση τμήματος των οδών Ελλήνων Ολυμπιονικών Μακρή και Κωνσταντινουπόλεως</t>
  </si>
  <si>
    <t>Αναβάθμιση υποδομών ύδρευσης Δήμου Αγίου Βασιλείου</t>
  </si>
  <si>
    <t>4041301-ΔΗΜΟΤΙΚΗ ΕΠΙΧΕΙΡΗΣΗ ΥΔΡΕΥΣΗΣ ΑΠΟΧΕΤΕΥΣΗΣ ΑΓΙΟΥ ΝΙΚΟΛΑΟΥ</t>
  </si>
  <si>
    <t>ΒΕΛΤΙΩΣΕΙΣ ΚΑΙ ΕΠΕΚΤΑΣΕΙΣ ΔΙΚΤΥΩΝ ΥΔΡΕΥΣΗΣ ΣΤΟ ΔΗΜΟ ΑΓΙΟΥ ΝΙΚΟΛΑΟΥ</t>
  </si>
  <si>
    <t>ΣΤΕΡΕΩΣΗ  ΑΠΟΚΑΤΑΣΤΑΣΗ ΕΝΕΤΙΚΩΝ ΤΕΙΧΩΝ ΗΡΑΚΛΕΙΟΥ ΤΟΥ ΑΝΑΤΟΛΙΚΟΥ ΕΥΘΥΓΡΑΜΜΟΥ ΤΜΗΜΑΤΟΣ ΚΑΙ ORECCHIONE SABBIONARA ΚΑΙ ΣΤΟΑ ΠΥΛΗΣ SABBIONARA</t>
  </si>
  <si>
    <t>4041418-ΔΗΜΟΣ ΟΡΟΠΕΔΙΟΥ ΛΑΣΙΘΙΟΥ</t>
  </si>
  <si>
    <t>Προμήθεια ενός 1 φορτωτή  εκσκαφέα με πρόσθετο συνοδευτικό εξοπλισμό</t>
  </si>
  <si>
    <t>ΔΙΑΜΟΡΦΩΣΗ ΚΑΙ ΟΡΓΑΝΩΣΗ ΧΩΡΩΝ ΚΑΤΑΦΥΓΗΣ ΠΛΗΘΥΣΜΟΥ ΜΕΤΑ ΑΠΟ ΣΕΙΣΜΟ ΣΤΗΝ ΠΕΡΙΟΧΗ ΒΑΑ ΔΗΜΟΥ ΧΑΝΙΩΝ</t>
  </si>
  <si>
    <t>Ανάδειξη και τουριστική αξιοποίηση Σπηλαίου Γερανίου</t>
  </si>
  <si>
    <t>Αποκατάσταση ναού Μιχαήλ Αρχαγγέλου και Ευαγγελισμού στα Λιβάδια Μυλοποτάμου συντήρηση του τοιχογραφικού διακόσμου του και διαμόρφωση περιβάλλοντα χώρου</t>
  </si>
  <si>
    <t>BAA_ch_5</t>
  </si>
  <si>
    <t>Δράση 6ach1  Δράσεις πρόληψης δημιουργίας αποβλήτων ανακύκλωσης και πιλοτικές καινοτόμες εφαρμογές διαχείρισης απορριμμάτων ΣΒΑΑ Χανίων</t>
  </si>
  <si>
    <t>4041335-ΔΙΑΔΗΜΟΤΙΚΗ ΕΠΙΧΕΙΡΗΣΗ ΔΙΑΧΕΙΡΙΣΗΣ ΣΤΕΡΕΩΝ ΑΠΟΒΛΗΤΩΝ ΑΕ ΟΤΑ (ΔΕΔΙΣΑ)</t>
  </si>
  <si>
    <t>Συμμετέχω</t>
  </si>
  <si>
    <t>ΑΝΑΠΛΑΣΗ ΔΗΜΟΤΙΚΟΥ ΚΗΠΟΥ ΧΑΝΙΩΝ</t>
  </si>
  <si>
    <t>BAA_he_6</t>
  </si>
  <si>
    <t>Δράση 6ahe2  Δράσεις για την ενίσχυση της ανακύκλωσης και επαναχρησιμοποίησης ΣΒΑΑ Ηρακλείου</t>
  </si>
  <si>
    <t>Προμήθεια Εξοπλισμού για την Διαχείριση Βιοαποβλήτων στον Δήμο Ηρακλείου ΣΒΑΑ περιοχή</t>
  </si>
  <si>
    <t>Πρόγραμμα ευαισθητοποίησης για την παρουσία της caretta  caretta στη βόρεια παραλία Ρεθύμνου</t>
  </si>
  <si>
    <t>Αναβάθμιση οδικού δικτύου σύνδεσης Ρεθύμνου  Πανεπιστημίου  Γάλλου</t>
  </si>
  <si>
    <t>ΑΠΟΚΑΤΑΣΤΑΣΗ ΡΟΛΟΓΙΟΥ ΔΗΜΟΤΙΚΟΥ ΚΗΠΟΥ ΧΑΝΙΩΝ</t>
  </si>
  <si>
    <t>ΔΙΑΜΟΡΦΩΣΗ ΧΩΡΩΝ ΚΑΤΑΦΥΓΗΣ ΠΛΗΘΥΣΜΟΥ ΣΤΗΝ ΠΛΑΤΕΙΑ ΚΟΛΟΚΟΤΡΩΝΗ CH05 ΚΑΙ ΣΤΟ ΠΑΡΚΟ ΣΕΛΙΝΟΥΧΑΟΥ CH12</t>
  </si>
  <si>
    <t>Βιοκλιματική ανάπλαση στην οδό Κολοκοτρώνη Δήμου Ρεθύμνης</t>
  </si>
  <si>
    <t>ΟΧΕ_ΡΕΘΥΜΝΟΥ_3</t>
  </si>
  <si>
    <t>Δράση 4cre1 Βελτίωση της ενεργειακής απόδοσης των δημοτικών κτιρίων και υποδομών   ΟΧΕ ΡΕΘΥΜΝΟΥ</t>
  </si>
  <si>
    <t>Παρεμβάσεις εξοικονόμησης ενέργειας και ενεργειακής αναβάθμισης 5ου Δημοτικού Σχολείου Ρεθύμνης</t>
  </si>
  <si>
    <t>Παρεμβάσεις εξοικονόμησης ενέργειας και ενεργειακής αναβάθμισης 6ου Δημοτικού Σχολείου Ρεθύμνης</t>
  </si>
  <si>
    <t>40150192-ΔΗΜΟΣ ΠΛΑΤΑΝΙΑ</t>
  </si>
  <si>
    <t>Ανάπτυξη Δικτύου Πεζοπορικών Διαδρομών Δήμου Πλατανιά</t>
  </si>
  <si>
    <t>Αποκατάσταση και ανάδειξη πέντε εκκλησιών στον Εθνικό Δρυμό Σαμαριάς ΠΕ Χανίων</t>
  </si>
  <si>
    <t>2.2</t>
  </si>
  <si>
    <t>Ενεργειακή Αναβάθμιση Δημοτικού Σχολείου Ρογδιάς</t>
  </si>
  <si>
    <t>ΔΗΜΙΟΥΡΓΙΑ ΜΟΝΙΜΗΣ ΈΚΘΕΣΗΣ ΕΝΘΥΜΗΜΑΤΩΝ ΕΘΝΙΚΗΣ ΑΝΤΙΣΤΑΣΗΣ ΣΤΗ ΣΤΟΑ ΜΑΚΑΣΙ</t>
  </si>
  <si>
    <t>40141148-ΔΗΜΟΣ ΜΥΛΟΠΟΤΑΜΟΥ</t>
  </si>
  <si>
    <t>Αξιοποίηση Γεώτρησης Άνω Τριπόδου για την ενίσχυση των Υδραγωγείων των οικισμών Μαργαρίτες  Ορθές  Κυνηγιανά  Άνω Τριπόδο  Κάτω Τριπόδο  Λαγκά  Βεργιανά  Καλλέργο  Σκορδίλο  Αλφά</t>
  </si>
  <si>
    <t>18026052-ΕΦΟΡΕΙΑ ΑΡΧΑΙΟΤΗΤΩΝ ΛΑΣΙΘΙΟΥ (ΑΓΙΟΣ ΝΙΚΟΛΑΟΣ)</t>
  </si>
  <si>
    <t>ΑΝΑΔΕΙΞΗ ΟΧΥΡΗΣ ΝΗΣΙΔΑΣ ΣΠΙΝΑΛΟΓΚΑΣ 4Η ΦΑΣΗ</t>
  </si>
  <si>
    <t>Ανάδειξη Αρχαιολογικού Χώρου Ζωμίνθου Δήμου Ανωγείων ΠΕ Ρεθύμνου</t>
  </si>
  <si>
    <t>ΠΡΟΛΗΨΗ αλλά και ΠΡΟΣΚΛΗΣΗ Δράσεις πρόληψης δημιουργίας μη αξιοποιήσιμων αποβλήτων ανακύκλωσης και πιλοτικές καινοτόμες εφαρμογές διαχείρισης απορριμμάτων στο πλαίσιο του ΤΣΑΔΑΣΑ του Δήμου Χανίων</t>
  </si>
  <si>
    <t>40150190-ΔΗΜΟΣ ΚΑΝΤΑΝΟΥ - ΣΕΛΙΝΟΥ</t>
  </si>
  <si>
    <t>ΑΝΑΠΤΥΞΗ ΔΙΚΤΥΟΥ ΠΕΖΟΠΟΡΙΚΩΝ ΔΙΑΔΡΟΜΩΝ ΔΗΜΟΥ ΚΑΝΤΑΝΟΥ ΣΕΛΙΝΟΥ</t>
  </si>
  <si>
    <t>Ενεργειακή Αναβάθμιση Δημοτικού Σχολείου και Νηπιαγωγείου Μαράθου</t>
  </si>
  <si>
    <t>ΔΙΑΜΟΡΦΩΣΗ ΠΡΑΣΙΝΗΣ ΔΙΑΔΡΟΜΗΣ ΚΑΙ ΠΟΔΗΛΑΤΟΔΡΟΜΟΥ ΣΤΟΝ ΑΞΟΝΑ ΤΩΝ ΟΔΩΝ ΧΑΤΖΗΜΙΧΑΛΗ ΓΙΑΝΝΑΡΗ ΣΚΑΛΙΔΗ ΚΑΙ ΠΕΙΡΑΙΩΣ ΤΟΥ ΔΗΜΟΥ ΧΑΝΙΩΝ</t>
  </si>
  <si>
    <t>Προμήθεια εξοπλισμού διαχείρισης φυσικών καταστροφών Δήμου Πλατανιά</t>
  </si>
  <si>
    <t>Βιοκλιματική Ανάπλαση  κεντρικών συνδετήριων οδών  πόλης Ρεθύμνου</t>
  </si>
  <si>
    <t>ΑΝΑΒΑΘΜΙΣΗ ΚΑΙ ΕΞΟΠΛΙΣΜΟΣ ΧΙΟΝΟΔΡΟΜΙΚΟΥ ΚΑΙ ΜΕΤΑΤΡΟΠΗ ΤΟΥ ΣΕ ΟΡΕΙΝΟ ΚΑΤΑΦΥΓΙΟ</t>
  </si>
  <si>
    <t>ΝΑΙΓ70</t>
  </si>
  <si>
    <t>Δράσεις ολοκληρωμένης αστικής ανάπτυξης Δήμου Ρόδου</t>
  </si>
  <si>
    <t>ΕΙΔΙΚΗ ΥΠΗΡΕΣΙΑ ΔΙΑΧΕΙΡΙΣΗΣ ΠΡΟΓΡΑΜΜΑΤΟΣ ΝΟΤΙΟ ΑΙΓΑΙΟ</t>
  </si>
  <si>
    <t>40110100-ΔΗΜΟΣ ΡΟΔΟΥ</t>
  </si>
  <si>
    <t>Ανάπλαση και κυκλοφοριακές ρυθμίσεις από το Λιμάνι Ακαντιάς ως τη Νέα Μαρίνα Ρόδου</t>
  </si>
  <si>
    <t>17-2-6e-6.ε.1</t>
  </si>
  <si>
    <t>208</t>
  </si>
  <si>
    <t>3-Περισσότερο ανεπτυγμένες περιφέρειες</t>
  </si>
  <si>
    <t>ΒΑΑ - Στρατηγική Βιώσιμης Αστικής Ανάπτυξης περιοχής Κόβα Δήμου Ρόδου του Επιχειρησιακού Προγράμματος Νότιο Αιγαίο 2014-2020</t>
  </si>
  <si>
    <t>1082091-ΔΗΜΟΤΙΚΟ ΛΙΜΕΝΙΚΟ ΤΑΜΕΙΟ ΝΟΤΙΑΣ ΔΩΔΕΚΑΝΗΣΟΥ</t>
  </si>
  <si>
    <t>Επέκταση ξύλινου πεζόδρομου επί της οδού Αυστραλίας έως το λιμάνι Ακαντιάς Ρόδου</t>
  </si>
  <si>
    <t>ekt_p1_anetxa</t>
  </si>
  <si>
    <t>Υποστήριξη Ανέργων στην ΠΕ Χαλκιδικής</t>
  </si>
  <si>
    <t>ΑΝΑΠΤΥΞΙΑΚΗ ΧΑΛΚΙΔΙΚΗΣ ΑΕ ΑΝΑΠΤΥΞΙΑΚΟΣ ΟΡΓΑΝΙΣΜΟΣ ΤΟΠΙΚΗΣ ΑΥΤΟΔΙΟΙΚΗΣΗΣ</t>
  </si>
  <si>
    <t>4040221-ΑΝΑΠΤΥΞΙΑΚΗ ΧΑΛΚΙΔΙΚΗΣ ΑΕ ΑΝΑΠΤΥΞΙΑΚΟΣ ΟΡΓΑΝΙΣΜΟΣ ΤΟΠΙΚΗΣ ΑΥΤΟΔΙΟΙΚΗΣΗΣ</t>
  </si>
  <si>
    <t>Υποστήριξη ανέργων στην ΠΕ Χαλκιδικής</t>
  </si>
  <si>
    <t>6-ΑΞ09Β-9vi-9vi1</t>
  </si>
  <si>
    <t>243</t>
  </si>
  <si>
    <t>ekt_p2_anetxa</t>
  </si>
  <si>
    <t>Υποστήριξη Εργαζομένων στην ΠΕ Χαλκιδικής</t>
  </si>
  <si>
    <t>9vi.1.CLLD_1</t>
  </si>
  <si>
    <t>Κατάρτιση Ανέργων για την απόκτηση δεξιοτήτων επιχειρηματικότητας στην εγκεκριμένη περιοχή εφαρμογής ΤΑΠΤΟΚΠΑΑΕΠΑΛΘ στην ΠΕ Κιλκίς</t>
  </si>
  <si>
    <t>ΑΝΑΠΤΥΞΙΑΚΗ ΚΙΛΚΙΣ ΑΝΩΝΥΜΗ ΕΤΑΙΡΕΙΑ ΟΤΑ</t>
  </si>
  <si>
    <t>30605034-ΑΝΑΠΤΥΞΙΑΚΗ ΚΙΛΚΙΣ ΑΝΩΝΥΜΗ ΕΤΑΙΡΕΙΑ ΟΤΑ</t>
  </si>
  <si>
    <t>5070896</t>
  </si>
  <si>
    <t>248</t>
  </si>
  <si>
    <t>001 CLLD EKT</t>
  </si>
  <si>
    <t>Κατάρτιση και συμβουλευτική ανέργων για την απόκτηση δεξιοτήτων επιχειρηματικότητας στην περιοχή παρέμβασης ΤΑΠΤΟΚ  ΠΑΑ της Περιφερειακής Ενότητας Σερρών</t>
  </si>
  <si>
    <t>ΑΝΑΠΤΥΞΙΑΚΗ ΕΤΑΙΡΕΙΑ ΣΕΡΡΩΝ Α.Ε. ΑΝΑΠΤΥΞΙΑΚΟΣ ΟΤΑ ΝΟΜΟΥ ΣΕΡΡΩΝ</t>
  </si>
  <si>
    <t>30605035-ΑΝΑΠΤΥΞΙΑΚΗ ΕΤΑΙΡΕΙΑ ΣΕΡΡΩΝ Α.Ε. ΑΝΑΠΤΥΞΙΑΚΟΣ ΟΤΑ ΝΟΜΟΥ ΣΕΡΡΩΝ</t>
  </si>
  <si>
    <t>335</t>
  </si>
  <si>
    <t>002 CLLD EKT</t>
  </si>
  <si>
    <t>Κατάρτιση και συμβουλευτική απασχολούμενων για την απόκτηση δεξιοτήτων επιχειρηματικότητας στην περιοχή παρέμβασης ΤΑΠΤΟΚ  ΠΑΑ της Περιφερειακής Ενότητας Σερρών</t>
  </si>
  <si>
    <t>Κατάρτιση και συμβουλευτική απασχολούμενων  στην περιοχή παρέμβασης ΤΑΠΤΟΚ  ΠΑΑ της Περιφερειακής Ενότητας Σερρών</t>
  </si>
  <si>
    <t>002.9vi.2.CLLD1</t>
  </si>
  <si>
    <t>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που περιλαμβάνει τους Δήμους Λαγκαδά Βόλβης και τμήματα των Δήμων Ωραιοκάστρου Θέρμης Θερμαϊκού ΠυλαίαςΧορτιάτη και Δέλτα του Νομού Θεσσαλονίκης</t>
  </si>
  <si>
    <t>ΑΝΑΠΤΥΞΙΑΚΗ ΝΟΜΟΥ ΘΕΣΣΑΛΟΝΙΚΗΣ ΑΕ ΑΝΑΠΤΥΞΙΑΚΟΣ ΟΡΓΑΝΙΣΜΟΣ ΤΟΠΙΚΗΣ ΑΥΤΟΔΙΟΙΚΗΣΗΣ</t>
  </si>
  <si>
    <t>4040290-ΑΝΑΠΤΥΞΙΑΚΗ ΝΟΜΟΥ ΘΕΣΣΑΛΟΝΙΚΗΣ ΑΕ ΑΝΑΠΤΥΞΙΑΚΟΣ ΟΡΓΑΝΙΣΜΟΣ ΤΟΠΙΚΗΣ ΑΥΤΟΔΙΟΙΚΗΣΗΣ</t>
  </si>
  <si>
    <t>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CLLD1</t>
  </si>
  <si>
    <t>377</t>
  </si>
  <si>
    <t>003.9vi.2.CLLD1</t>
  </si>
  <si>
    <t>Κατάρτιση και Πιστοποίηση εργαζομένων με στόχο την προσαρμογή στις αλλαγές στην εγκεκριμένη περιοχή εφαρμογής ΤΑΠΤΟΚΠΑΑΕΠΑΛΘ των Δήμων Λαγκαδά Βόλβης και τμημάτων των Δήμων Ωραιοκάστρου Θέρμης Θερμαϊκού Πυλαίας  Χορτιάτη και Δέλτα στο Νομό Θεσσαλονίκης</t>
  </si>
  <si>
    <t>Κατάρτιση και Πιστοποίηση εργαζομένων με στόχο την προσαρμογή στις αλλαγές στην εγκεκριμένη περιοχή εφαρμογής ΤΑΠΤΟΚΠΑΑΕΠΑΛΘ CLLD1</t>
  </si>
  <si>
    <t>003.9vi.3.CLLD2</t>
  </si>
  <si>
    <t>Επαγγελματική Συμβουλευτική Επαγγελματική Κατάρτισηκαι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t>
  </si>
  <si>
    <t>Επαγγελματική Συμβουλευτική Επαγγελματική Κατάρτιση 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t>
  </si>
  <si>
    <t>001.9vi.3.CLLD2</t>
  </si>
  <si>
    <t>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που περιλαμβάνει το Δήμο Χαλκηδόνος και τμήμα του Δήμου Δέλτα του Νομού Θεσσαλονίκης</t>
  </si>
  <si>
    <t>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ΔΧαλκηδόνος  τμήμα ΔΔέλτα ΝΘεσσαλονίκης</t>
  </si>
  <si>
    <t>001.9vi.2.CLLD1</t>
  </si>
  <si>
    <t>Κατάρτιση Ανέργων για την απόκτηση δεξιοτήτων επιχειρηματικότητας στην εγκεκριμένη περιοχή εφαρμογής ΤΑΠΤΟΚΠΑΑΕΠΑΛΘ που περιλαμβάνει τους Δήμους Λαγκαδά Βόλβης και τμήματα των Δήμων Ωραιοκάστρου Θέρμης Θερμαϊκού ΠυλαίαςΧορτιάτη και Δέλτα του Νομού Θεσσαλονίκης</t>
  </si>
  <si>
    <t>Κατάρτιση Ανέργων για την απόκτηση δεξιοτήτων επιχειρηματικότητας στην εγκεκριμένη περιοχή εφαρμογής ΤΑΠΤΟΚΠΑΑΕΠΑΛΘ που περιλαμβάνει τους Δ Λαγκαδά Βόλβης και τμήματα των ΔΩραιοκάστρου Θέρμης Θερμαϊκού ΠυλαίαςΧορτιάτη και Δέλτα του ΝΘεσσαλονίκης</t>
  </si>
  <si>
    <t>ΤΑΠΤοΚ11'</t>
  </si>
  <si>
    <t>Επαγγελματική Κατάρτιση ανέργων</t>
  </si>
  <si>
    <t>ΤΑΠΤΟΚ ΑΡΚΑΔΙΑ 2020 ΑΣΤΙΚΗ ΜΗ ΚΕΡΔΟΣΚΟΠΙΚΗ ΕΤΑΙΡΙΑ</t>
  </si>
  <si>
    <t>5040084-ΕΠΙΜΕΛΗΤΗΡΙΟ ΑΡΚΑΔΙΑΣ</t>
  </si>
  <si>
    <t>ΕΠΑΓΓΕΛΜΑΤΙΚΗ ΚΑΤΑΡΤΙΣΗ ΑΝΕΡΓΩΝ</t>
  </si>
  <si>
    <t>12-2Α-9vi-2A8.1</t>
  </si>
  <si>
    <t>449</t>
  </si>
  <si>
    <t>ΤΑΠΤοΚ - Στρατηγική Τοπικής Ανάπτυξης με Πρωτοβουλία Τοπικών Κοινοτήτων «ΤΑΠΤΟΚ Αρκαδία 2020 ΑΜΚΕ»: «Στρατηγική και Σχέδιο Δράσης ΤΑΠΤοΚ/CLLD «Αρκαδία 2020».</t>
  </si>
  <si>
    <t>ΤΑΠΤοΚ 2</t>
  </si>
  <si>
    <t>ΑΜΟΙΒΕΣ ΠΡΟΣΩΠΙΚΟΥ ΕΞΩΤΕΡΙΚΩΝ ΣΥΝΕΡΓΑΤΩΝ ΕΞΩΤΕΡΙΚΩΝ ΕΜΠΕΙΡΟΓΝΩΜΟΝΩΝ ΚΑΙ ΛΟΙΠΩΝ ΣΥΝΕΡΓΑΤΩΝ ΓΙΑ ΤΗ ΛΕΙΤΟΥΡΓΙΑ ΤΗΣ ΟΤΔ ΔΡΑΣΕΙΣ ΕΜΨΥΧΩΣΗΣ ΥΠΟΣΤΗΡΙΞΗΣ ΚΑΙ ΔΗΜΟΣΙΟΤΗΤΑΣ</t>
  </si>
  <si>
    <t>5091003-ΤΑΠΤΟΚ ΑΡΚΑΔΙΑ 2020 ΑΣΤΙΚΗ ΜΗ ΚΕΡΔΟΣΚΟΠΙΚΗ ΕΤΑΙΡΙΑ</t>
  </si>
  <si>
    <t>ΑΜΟΙΒΕΣ ΠΡΟΣΩΠΙΚΟΥ ΕΞΩΤΕΡΙΚΩΝ ΣΥΝΕΡΓΑΤΩΝ ΕΞΩΤΕΡΙΚΩΝ ΕΜΠΕΙΡΟΓΝΩΜΟΝΩΝ ΚΑΙ ΛΟΙΠΩΝ ΣΥΝΕΡΓΑΤΩΝ ΓΙΑ ΤΗΝ ΛΕΙΤΟΥΡΓΙΑ ΤΗΣ ΟΤΔ ΤΑΠΤΟΚ ΑΡΚΑΔΙΑ 2020 ΑΜΚΕ ΤΟΥ ΕΠ ΠΕΛΟΠΟΝΝΗΣΟΣ 2014  2020   ΔΡΑΣΕΙΣ ΕΜΨΥΧΩΣΗΣ ΥΠΟΣΤΗΡΙΞΗΣ ΚΑΙ ΔΗΜΟΣΙΟΤΗΤΑΣ</t>
  </si>
  <si>
    <t>ΤΑΠΤοΚ13</t>
  </si>
  <si>
    <t>Αναβάθμιση Οικιστικού Περιβάλλοντος</t>
  </si>
  <si>
    <t>2010010-ΠΕΡΙΦΕΡΕΙΑ ΠΕΛΟΠΟΝΝΗΣΟΥ</t>
  </si>
  <si>
    <t>9d</t>
  </si>
  <si>
    <t>12-2Β-9d-2Β4.1</t>
  </si>
  <si>
    <t>450</t>
  </si>
  <si>
    <t>ΤΑΠΤοΚ22</t>
  </si>
  <si>
    <t>ΑΝΑΠΛΑΣΗ ΠΛΑΤΕΙΩΝ OEK KAI ΨΑΘΙ ΔΗΜΟΥ ΜΕΓΑΛΟΠΟΛΗΣ</t>
  </si>
  <si>
    <t>ΤΑΠΤοΚ7</t>
  </si>
  <si>
    <t>40103277-ΔΗΜΟΣ ΓΟΡΤΥΝΙΑΣ</t>
  </si>
  <si>
    <t>Διαμόρφωση Υπαίθριου Χώρου στη Θέση Κουκούλα Τροπαίων</t>
  </si>
  <si>
    <t>40103276-ΔΗΜΟΣ ΤΡΙΠΟΛΗΣ</t>
  </si>
  <si>
    <t>Αναπλάσεις στις ΤΚ Λεβιδίου και Νεστάνης του Δήμου Τρίπολης</t>
  </si>
  <si>
    <t>5111495</t>
  </si>
  <si>
    <t>Ανάπλαση περιοχής Κανδήλας</t>
  </si>
  <si>
    <t>ΑΝΑΠΛΑΣΗ ΚΕΝΤΡΙΚΗΣ ΠΛΑΤΕΙΑΣ ΚΑΙ ΚΟΙΝΟΧΡΗΣΤΩΝ ΧΩΡΩΝ ΣΤΗΝ ΤΚ ΡΙΖΩΝ</t>
  </si>
  <si>
    <t>ΤΑΠΤοΚ30</t>
  </si>
  <si>
    <t>Δημιουργία  Βελτίωση Υποδομών Άθλησης και Αναψυχής</t>
  </si>
  <si>
    <t>ΠΡΟΜΗΘΕΙΑ ΚΑΙ ΕΓΚΑΤΑΣΤΑΣΗ ΣΥΝΘΕΤΙΚΟΥ ΧΛΟΟΤΑΠΗΤΑ ΚΑΙ ΑΘΛΗΤΙΚΟΥ ΕΞΟΠΛΙΣΜΟΥ ΣΤΟ ΓΗΠΕΔΟ ΠΟΔΟΣΦΑΙΡΟΥ ΤΗΣ ΤΚ ΛΕΒΙΔΙΟΥ ΔΕ ΛΕΒΙΔΙΟΥ ΤΟΥ ΔΗΜΟΥ ΤΡΙΠΟΛΗΣ</t>
  </si>
  <si>
    <t>Αναβάθμιση Κοινόχρηστων Χώρων Λαϊκής Αγοράς ΔE Μεγαλόπολης  Αναβάθμιση Περιβάλλοντος Χώρου 4ου Δημοτικού Σχολείου Μεγαλόπολης</t>
  </si>
  <si>
    <t>ΤΑΠΤοΚ29</t>
  </si>
  <si>
    <t>Ανάπλαση οικισμού Μαγουλιάνων Γορτυνίας</t>
  </si>
  <si>
    <t>ΤΑΠΤοΚ 1</t>
  </si>
  <si>
    <t>ΛΕΙΤΟΥΡΓΙΚΕΣ ΔΑΠΑΝΕΣ ΟΤΔ</t>
  </si>
  <si>
    <t>ΛΕΙΤΟΥΡΓΙΚΕΣ ΔΑΠΑΝΕΣ ΤΗΣ ΟΤΔ  ΤΑΠΤΟΚ ΑΡΚΑΔΙΑ 2020 ΑΜΚΕ ΓΙΑ ΤΗ ΔΙΑΧΕΙΡΙΣΗ ΔΡΑΣΕΩΝ ΤΗΣ ΣΤΡΑΤΗΓΙΚΗΣ ΤΑΠΤΟΚ ΤΟΥ ΕΠ ΠΕΛΟΠΟΝΝΗΣΟΣ 2014  2020</t>
  </si>
  <si>
    <t>ΤΑΠΤοΚ27</t>
  </si>
  <si>
    <t>Ενίσχυση της ενεργειακής απόδοσης των δημοσίων κτιρίων</t>
  </si>
  <si>
    <t>ΕΝΙΣΧΥΣΗ ΤΗΣ ΕΝΕΡΓΕΙΑΚΗΣ ΑΠΟΔΟΣΗΣ ΤΩΝ ΔΗΜΟΣΙΩΝ ΚΤΙΡΙΩΝ ΔΗΜΟΥ ΓΟΡΤΥΝΙΑΣ  ΔΗΜΟΤΙΚΑ ΣΧΟΛΕΙΑ ΒΙΔΙΑΚΙΟΥ ΚΑΡΔΑΡΙΤΣΙΟΥ ΜΟΝΑΣΤΗΡΑΚΙΟΥ ΚΑΙ ΣΤΑΥΡΟΔΡΟΜΙΟΥ</t>
  </si>
  <si>
    <t>451</t>
  </si>
  <si>
    <t>ΤΑΠΤοΚ4</t>
  </si>
  <si>
    <t>Έργα ορθολογικής και αποδοτικής διαχείρισης του πόσιμου νερού</t>
  </si>
  <si>
    <t>Βελτίωση και αντικατάσταση τμήματος αγωγού εξωτερικού δικτύου ύδρευσης από παράθυρο εώς κεντρική δεξαμενή συστήματος Τροπαίων</t>
  </si>
  <si>
    <t>021</t>
  </si>
  <si>
    <t>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των συστημάτων χρέωσης και της μείωσης των διαρροών)</t>
  </si>
  <si>
    <t>ΤΑΠΤοΚ3</t>
  </si>
  <si>
    <t>ΕΝΕΡΓΕΙΑΚΕΣ ΑΝΑΒΑΘΜΙΣΕΙΣ ΓΥΜΝΑΣΙΟΥ ΤΕΓΕΑΣ</t>
  </si>
  <si>
    <t>4041006-ΔΗΜΟΤΙΚΗ ΕΠΙΧΕΙΡΗΣΗ ΥΔΡΕΥΣΗΣ ΑΠΟΧΕΤΕΥΣΗΣ ΤΡΙΠΟΛΗΣ</t>
  </si>
  <si>
    <t>ΥΔΡΕΥΣΗ ΜΟΥΡΤΖΙΑΣ ΧΡΥΣΟΒΙΤΣΙΟΥ ΔΗΜΟΥ ΤΡΙΠΟΛΗΣ</t>
  </si>
  <si>
    <t>ΤΑΠΤοΚ6</t>
  </si>
  <si>
    <t>Παρεμβάσεις αξιοποίησης  προστασίας φυσικού περιβάλλοντος για την ενίσχυση του τουρισμού</t>
  </si>
  <si>
    <t>Ανάπλαση και ανάδειξη της παραλίμνιας περιοχής στην τεχνητή λίμνη Λάδωνα και βιώσιμη χρήση του οικοσυστήματος</t>
  </si>
  <si>
    <t>12-3-6d-3.7.1</t>
  </si>
  <si>
    <t>ΤΑΠΤοΚ23</t>
  </si>
  <si>
    <t>ΕΝΙΣΧΥΣΗ ΤΗΣ ΕΝΕΡΓΕΙΑΚΗΣ ΑΠΟΔΟΣΗΣ ΤΟΥ ΔΗΜΟΤΙΚΟΥ ΣΧΟΛΕΙΟΥ ΚΑΝΔΗΛΑΣ</t>
  </si>
  <si>
    <t>Ενεργειακή Αναβάθμιση Δημοτικού Κτιρίου Παλούμπα Δημαρχείου Τροπαίων ΚΕΠ Βαλτεσινίκου Πνευματικού Κέντρου Λαγκαδίων Πνευματικού Κέντρου Τροπαίων Δημοτικού Σχολείου Κοντοβάζαινας Δημοτικού Σχολείου Νεοχωρίου</t>
  </si>
  <si>
    <t>ΕΣΩΤΕΡΙΚΟ ΔΙΚΤΥΟ ΥΔΡΕΥΣΗΣ ΤΚ ΒΛΑΧΕΡΝΑΣ ΔΗΜΟΥ ΤΡΙΠΟΛΗΣ</t>
  </si>
  <si>
    <t>Υδρεύσεις Δ Κοινότητας Μεγαλόπολης και Τοπικών Κοινοτήτων Παραδείσια</t>
  </si>
  <si>
    <t>ΤΑΠΤοΚ5</t>
  </si>
  <si>
    <t>Ενίσχυση της ελκυστικότητας των χώρων Φυσικής και Πολιτιστικής Κληρονομιάς Και Ανάδειξη Της Φυσικής Κληρονομιάς</t>
  </si>
  <si>
    <t>Διαμόρφωση περιβάλλοντος χώρου Σπηλαίου Κάψια ΔΕ Μαντινείας</t>
  </si>
  <si>
    <t>Βελτίωση της λειτουργικότητας και ανάδειξη του ευρύτερου χώρου που περιβάλλει τον Αρχαιολογικό Χώρο Αλέας Αθηνάς και το Μουσείο με τη δημιουργία Αρχαιολογικού  Περιπάτου</t>
  </si>
  <si>
    <t>7.1</t>
  </si>
  <si>
    <t>Ενεργειακή Αναβάθμιση Δημοσίου Κτιρίου Καρύταινας</t>
  </si>
  <si>
    <t>ΤΑΠΤοΚ28</t>
  </si>
  <si>
    <t>Αποκατάσταση δικτύου μονοπατιών Λίμνης Λάδωνα  Δασικό Σύμπλεγμα Κάπελης Καταρράκτες Νεμούτας στο Βόρειο  Δυτικό όριο του Δήμου Γορτυνίας</t>
  </si>
  <si>
    <t>ΕΝΕΡΓΕΙΑΚΕΣ ΑΝΑΒΑΘΜΙΣΕΙΣ ΓΥΜΝΑΣΙΟΥ ΛΕΒΙΔΙΟΥ</t>
  </si>
  <si>
    <t>Βελτίωση Πρόσβασης σε αρχαιολογικούς χώρους μουσεία</t>
  </si>
  <si>
    <t>12-4-7b-4.1.1</t>
  </si>
  <si>
    <t>452</t>
  </si>
  <si>
    <t>ΤΑΠΤοΚ26</t>
  </si>
  <si>
    <t>ΒΕΛΤΙΩΣΗ ΟΔΟΥ ΠΡΟΣΒΑΣΗΣ ΣΤΗΝ  ΙΜ ΕΠΑΝΩ ΧΡΕΠΑΣ ΔΗΜΟΥ ΤΡΙΠΟΛΗΣ</t>
  </si>
  <si>
    <t>ΤΑΠΤοΚ11</t>
  </si>
  <si>
    <t>Βελτίωση Προσβασιμότητας Ενίσχυση Οδικής Ασφάλειας</t>
  </si>
  <si>
    <t>ΒΕΛΤΙΩΣΗ ΒΑΤΟΤΗΤΑΣ ΟΔΙΚΟΥ ΔΙΚΤΥΟΥ ΠΥΡΟΠΛΗΚΤΗΣ ΠΕΡΙΟΧΗΣ ΝΟΤΙΟΔΥΤΙΚΗΣ ΓΟΡΤΥΝΙΑΣ</t>
  </si>
  <si>
    <t>01.9vi.7</t>
  </si>
  <si>
    <t>Ενίσχυση και πιστοποίηση επαγγελματικών γνώσεων και δεξιοτήτων ανέργων στους στρατηγικούς κλάδους της περιοχής παρέμβασης  ΤΑΠΤΟΚ ΠΑΑ ΕΚΤ Νομού Πιερίας</t>
  </si>
  <si>
    <t>ΠΙΕΡΙΚΗ ΑΝΑΠΤΥΞΙΑΚΗ Α.Ε. Ο.Τ.Α.</t>
  </si>
  <si>
    <t>5070490-ΠΙΕΡΙΚΗ ΑΝΑΠΤΥΞΙΑΚΗ Α.Ε. Ο.Τ.Α.</t>
  </si>
  <si>
    <t>Ενίσχυση και πιστοποίηση επαγγελματικών γνώσεων και δεξιοτήτων ανέργων στους στρατηγικούς κλάδους της περιοχής παρέμβασης Ν Πιερίας</t>
  </si>
  <si>
    <t>456</t>
  </si>
  <si>
    <t>ΤΑΠΤοΚ - Στρατηγική Τοπικής Ανάπτυξης Ν. Πιερίας</t>
  </si>
  <si>
    <t>EATA7</t>
  </si>
  <si>
    <t>Ανάπτυξη και αξιοποίηση διαδικτυακών εργαλείων για την προώθηση του προορισμού στο πλαίσιο της Έξυπνης Πόλης</t>
  </si>
  <si>
    <t>ΕΤΑΙΡΕΙΑ ΑΝΑΠΤΥΞΗΣ ΚΑΙ ΤΟΥΡΙΣΤΙΚΗΣ ΠΡΟΒΟΛΗΣ ΑΘΗΝΩΝ ΑΝΑΠΤΥΞΙΑΚΗ Α.Ε. ΟΤΑ</t>
  </si>
  <si>
    <t>30605056-ΕΤΑΙΡΕΙΑ ΑΝΑΠΤΥΞΗΣ ΚΑΙ ΤΟΥΡΙΣΤΙΚΗΣ ΠΡΟΒΟΛΗΣ ΑΘΗΝΩΝ ΑΝΑΠΤΥΞΙΑΚΗ Α.Ε. ΟΤΑ</t>
  </si>
  <si>
    <t>Ανάπτυξη και αξιοποίηση διαδικτυακών εργαλείων και ψηφιακού περιεχομένου για την προώθηση του προορισμού Αθήνα στο πλαίσιο της Έξυπνης Πόλης</t>
  </si>
  <si>
    <t>16-02-2c-2.c.1</t>
  </si>
  <si>
    <t>462</t>
  </si>
  <si>
    <t>ΒΑΑ - Αθήνα 2020: Βιώσιμη Ανάπτυξη για τον τουρισμό, τον πολιτισμό, την καινοτομία</t>
  </si>
  <si>
    <t>EATA20</t>
  </si>
  <si>
    <t>Ψηφιακός Μετασχηματισμός επιχειρήσεων με έδρα στο Δήμο Αθηναίων</t>
  </si>
  <si>
    <t>2b</t>
  </si>
  <si>
    <t>16-02-2b-2.b.1</t>
  </si>
  <si>
    <t>082</t>
  </si>
  <si>
    <t>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t>
  </si>
  <si>
    <t>ΕΑΤΑ6</t>
  </si>
  <si>
    <t>Ολοκληρωμένο Πρόγραμμα αξιοποίησης Β2Β και B2C καναλιών για τη προώθηση της οικονομίας επισκεπτών στη Αθήνα</t>
  </si>
  <si>
    <t>Ολοκληρωμένο Πρόγραμμα Προώθησης και Προβολής της Αθήνας μέσα από B2B και B2C κανάλια</t>
  </si>
  <si>
    <t>3d</t>
  </si>
  <si>
    <t>16-03-3d-3.d.1</t>
  </si>
  <si>
    <t>463</t>
  </si>
  <si>
    <t>EATA24</t>
  </si>
  <si>
    <t>Καινοτόμες Πρωτοβουλίες  Δίκτυο προώθησης και στήριξης των συλλογικών φορέων επιχειρηματικότητας στο Δήμο Αθηναίων Athens Business Toolkit</t>
  </si>
  <si>
    <t>5040489-ΕΠΑΓΓΕΛΜΑΤΙΚΟ ΕΠΙΜΕΛΗΤΗΡΙΟ ΑΘΗΝΩΝ</t>
  </si>
  <si>
    <t>ΔικτυώσειςΣυνέργειεςΠροσαρμογή και Ενίσχυση της Προβολής των επιχειρήσεων με  εξειδικευμένες ενέργειες</t>
  </si>
  <si>
    <t>ΕΑΤΑ24</t>
  </si>
  <si>
    <t>16-03-3a-3.a.1</t>
  </si>
  <si>
    <t>NAI</t>
  </si>
  <si>
    <t>30605077-ΑΝΩΝΥΜΗ ΕΤΑΙΡΕΙΑ ΑΝΑΠΤΥΞΙΑΚΩΝ ΔΡΑΣΕΩΝ ΣΤΕΓΗ ΤΗΣ ΕΛΛΗΝΙΚΗΣ ΒΙΟΜΗΧΑΝΙΑΣ</t>
  </si>
  <si>
    <t>Μηχανισμός αναγνώρισης διεθνών εμπορικών ευκαιριών και διαμόρφωσης προτάσεων επιχειρηματικών δικτύων για την ανταπόκριση στις διεθνείς ευκαιρίες</t>
  </si>
  <si>
    <t>5040009-ΒΙΟΤΕΧΝΙΚΟ ΕΠΙΜΕΛΗΤΗΡΙΟ ΑΘΗΝΩΝ</t>
  </si>
  <si>
    <t>Υπηρεσία Μίας Στάσης Επιχειρηματικής Ενημέρωσης  Επικοινωνίας</t>
  </si>
  <si>
    <t>5040741-ΙΝΣΤΙΤΟΥΤΟ ΣΥΝΔΕΣΜΟΥ ΕΛΛΗΝΙΚΩΝ ΤΟΥΡΙΣΤΙΚΩΝ ΕΠΙΧΕΙΡΗΣΕΩΝ</t>
  </si>
  <si>
    <t>Δράση Ενημέρωσης και Ευαισθητοποίησης των μελών τουριστικών επιχειρήσεων στα νέα δεδομένα και ανάγκες της αγοράς Ευέλικτη και Εξειδικευμένη πληροφόρηση των φορέων και Επιχειρήσεων Στοχευμένη και οργανωμένη διάθεση δεδομένων επιχειρηματικότητας</t>
  </si>
  <si>
    <t>ΕΑΤΑ16</t>
  </si>
  <si>
    <t>Ενεργειακή Αναβάθμιση Δημοτικών Κτιρίων και Σχολικών Συγκροτημάτων της Περιοχής Παρέμβασης</t>
  </si>
  <si>
    <t>40105005-ΔΗΜΟΣ ΑΘΗΝΑΙΩΝ</t>
  </si>
  <si>
    <t>ΕΝΕΡΓΕΙΑΚΗ ΑΝΑΒΑΘΜΙΣΗ ΚΤΙΡΙΩΝ ΔΗΜΟΥ ΑΘΗΝΑΙΩΝ</t>
  </si>
  <si>
    <t>16-04-4c-4.c.1</t>
  </si>
  <si>
    <t>464</t>
  </si>
  <si>
    <t>Ενεργειακή αναβάθμιση των συγκροτημάτων 51ου Δημ Σχολείου και 34ου Νηπιαγωγείου της 1ης Δημ Κοινότητας 93ου95ου Δημ Σχολείων και 45ου73ου Νηπιαγωγείων της 2ης Δημ Κοινότητας και 76ου138ου Δημ Σχολείων της 3ης Δημ Κοινότητας του Δήμου Αθηναίων</t>
  </si>
  <si>
    <t>40105252-ΔΗΜΟΣ ΜΟΣΧΑΤΟΥ - ΤΑΥΡΟΥ</t>
  </si>
  <si>
    <t>Ενεργειακή αναβάθμιση του σχολικού συγκροτήματος 1ου  2ου Γυμνασίου και 1ου Λυκείου ΔΚ Ταύρου του Δήμου Μοσχάτου   Ταύρου</t>
  </si>
  <si>
    <t>Ενεργειακή Αναβάθμιση του σχολικού συγκροτήματος του 1ου Δημοτικού Σχολείου ΔΚ Ταύρου του Δήμου Μοσχάτου  Ταύρου</t>
  </si>
  <si>
    <t>EATA9</t>
  </si>
  <si>
    <t>Ανάπτυξη και Προβολή της Τουριστικής και Πολιτιστικής Ταυτότητας της Αθήνας</t>
  </si>
  <si>
    <t>16-06-6c-6.c.1</t>
  </si>
  <si>
    <t>466</t>
  </si>
  <si>
    <t>ΕΑΤΑ26</t>
  </si>
  <si>
    <t>Ανάπτυξη και Προβολή της Τουριστικής και Πολιτιστικής Ταυτότητας της Αθήνας στην μετά CoVid εποχή</t>
  </si>
  <si>
    <t>EATA4</t>
  </si>
  <si>
    <t>Ανάπλαση και αναζωογόνηση αστικών περιοχών του Δήμου Αθηναίων και βελτίωση του αστικού περιβάλλοντος</t>
  </si>
  <si>
    <t>ΑΝΑΒΑΘΜΙΣΗ ΥΠΟΔΟΜΩΝ ΕΘΝΙΚΟΥ ΚΗΠΟΥ</t>
  </si>
  <si>
    <t>4.2</t>
  </si>
  <si>
    <t>16-06-6e-6.e.1</t>
  </si>
  <si>
    <t>ΕΑΤΑ30</t>
  </si>
  <si>
    <t>Υποστήριξη της Εκκόλαψης Νέων Επιχειρήσεων σε κλάδους της RIS με αξιοποίηση των κλειστών καταστημάτων στο κέντρο της Αθήνας εμπορικό τρίγωνο</t>
  </si>
  <si>
    <t>16-08-8iii-8iii1</t>
  </si>
  <si>
    <t>467</t>
  </si>
  <si>
    <t>ΕΑΤΑ8</t>
  </si>
  <si>
    <t>ΕΡΓΑΛΕΙΑ ΠΡΟΩΘΗΣΗΣ ΤΗΣ ΠΡΟΣΑΡΜΟΣΤΙΚΟΤΗΤΑΣ ΤΩΝ ΕΠΙΧΕΙΡΗΣΕΩΝ  ΚΕΝΤΡΟ ΣΤΗΡΙΞΗΣ ΕΠΙΧΕΙΡΗΜΑΤΙΚΟΤΗΤΑΣ ΔΗΜΟΥ ΑΘΗΝΑΙΩΝ</t>
  </si>
  <si>
    <t>16-08-8v-8.v.1</t>
  </si>
  <si>
    <t>ΕΑΤΑ31</t>
  </si>
  <si>
    <t>Προώθηση της βιώσιμης ανάπτυξης και κοινωνικής συνοχής μέσα από την κοινωνική οικονομία</t>
  </si>
  <si>
    <t>Αξιοποίηση της Κοινωνικής  Αλληλέγγυας Οικονομίας για δράσεις καθαριότητας στον Δήμο Αθηναίων</t>
  </si>
  <si>
    <t>9v</t>
  </si>
  <si>
    <t>16-09-9v-9.v.1</t>
  </si>
  <si>
    <t>468</t>
  </si>
  <si>
    <t>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t>
  </si>
  <si>
    <t>ΕΑΤΑ23</t>
  </si>
  <si>
    <t>Δράσεις Ενεργητικής Ένταξης και Βελτίωσης των δυνατοτήτων απασχόλησης ειδικών και ευάλωτων ομάδων του πληθυσμού στο Δήμο Αθηναίων</t>
  </si>
  <si>
    <t>Δράσεις καινοτόμων υπηρεσιών κατ οίκον φροντίδας για ευπαθείς ομάδες του πληθυσμού στο Δήμο Αθηναίων</t>
  </si>
  <si>
    <t>16-09-9i-9.i.1</t>
  </si>
  <si>
    <t>EATA3</t>
  </si>
  <si>
    <t>Συνδυασμένες υπηρεσίες υγείας και συμβουλευτικής για ευάλωτες ομάδες κατοίκων της Αθήνας  Οnestop shops Πολυδύναμα</t>
  </si>
  <si>
    <t>Συνδυασμένες υπηρεσίες υγείας και συμβουλευτικής για ευάλωτες ομάδες κατοίκων της Αθήνας</t>
  </si>
  <si>
    <t>16-09-9iv-9iv2</t>
  </si>
  <si>
    <t>ΕΑΤΑ22</t>
  </si>
  <si>
    <t>Δίκτυο Κοινωνικής Προστασίας της Αθήνας  Open Social Net</t>
  </si>
  <si>
    <t>EATA21</t>
  </si>
  <si>
    <t>Δράσεις προώθησης της βιώσιμης ανάπτυξης και της κοινωνικής συνοχής μέσα από την ΚΑΛΟ στο Δήμο Αθηναίων</t>
  </si>
  <si>
    <t>ΕΑΤΑ27</t>
  </si>
  <si>
    <t>Ανάπτυξη δικτύου άμεσης παρέμβασης στο Δήμο Αθηναίων για τους αστέγους και τη μείωση της βλάβης</t>
  </si>
  <si>
    <t>4041451-ΚΕΝΤΡΟ ΥΠΟΔΟΧΗΣ ΚΑΙ ΑΛΛΗΛΕΓΓΥΗΣ ΔΗΜΟΥ ΑΘΗΝΑΙΩΝ</t>
  </si>
  <si>
    <t>Δράσεις street work του Κέντρου Υποδοχής και Αλληλεγγύης Δήμου Αθηναίων ΚΥΑΔΑ</t>
  </si>
  <si>
    <t>16-09-9ii-9ii1</t>
  </si>
  <si>
    <t>ΕΑΤΑ11</t>
  </si>
  <si>
    <t>Ευρωπαϊκή Χάρτα για την ισότητα των φύλων και την αντιμετώπιση των έμφυλων και πολλαπλών διακρίσεων</t>
  </si>
  <si>
    <t>16-09-9iii-9iii1</t>
  </si>
  <si>
    <t>Λειτουργία δύο 2 Κινητών Χώρων Εποπτευόμενης Χρήσης ΧΕΧ από τον ΟΚΑΝΑ στο Δήμο Αθηναίων</t>
  </si>
  <si>
    <t>Διεύρυνση των παρεμβάσεων των Κέντρων Κοινότητας του Δήμου Αθηναίων για την προώθηση των ανέργων και των νέων στην αγορά εργασίας</t>
  </si>
  <si>
    <t>ΕΑΤΑ10</t>
  </si>
  <si>
    <t>Βελτίωση και αναβάθμιση κοινωνικών υποδομών που θα συμβάλλουν στην τοπική ανάπτυξη της περιοχής παρέμβασης</t>
  </si>
  <si>
    <t>ΑΝΑΚΑΙΝΙΣΗ 2ου ΔΗΜΟΤΙΚΟΥ ΙΑΤΡΕΙΟΥ ΣΤΗΝ ΟΔΟ ΦΡ ΣΜΙΘ</t>
  </si>
  <si>
    <t>16-10-9a-9.a.1</t>
  </si>
  <si>
    <t>469</t>
  </si>
  <si>
    <t>Προμήθεια κινητών μονάδων του Δήμου Αθηναίων</t>
  </si>
  <si>
    <t>ΑΝΑΚΑΙΝΙΣΗ 1ου ΔΗΜΟΤΙΚΟΥ ΙΑΤΡΕΙΟΥ ΣΤΗΝ ΟΔΟ ΣΟΛΩΝΟΣ</t>
  </si>
  <si>
    <t>50501035-ΙΕΡΑ ΑΡΧΙΕΠΙΣΚΟΠΗ ΑΘΗΝΩΝ</t>
  </si>
  <si>
    <t>Αναβάθμιση υπηρεσιών της Μονάδας Φροντίδας Ηλικιωμένων του Αγίου Γεωργίου Κυψέλης της Ιεράς Αρχιεπισκοπής Αθηνών Στέγη Γερόντων</t>
  </si>
  <si>
    <t>Διαμόρφωση ισογείου χώρου και Α' ορόφου στο κτίριο της οδού Τιμοθέου Ευγενικού της ΔΚ Ταύρου σε ΚΑΠΗ</t>
  </si>
  <si>
    <t>ΕΑΤΑ17</t>
  </si>
  <si>
    <t>Βελτίωση και εκσυγχρονισμός των κτιρίων και του εξοπλισμού σε υποδομές εκπαίδευσης ή και δια βίου μάθησης στην περιοχή παρέμβασης</t>
  </si>
  <si>
    <t>Εργασίες διαμόρφωσης και αναβάθμισης στο κτίριο της Κεντρικής Βιβλιοθήκης του Δήμου Αθηναίων</t>
  </si>
  <si>
    <t>16-11-10a-10.1</t>
  </si>
  <si>
    <t>470</t>
  </si>
  <si>
    <t>050</t>
  </si>
  <si>
    <t>Εκπαιδευτική υποδομή για επαγγελματική εκπαίδευση και κατάρτιση και εκπαίδευση ενηλίκων</t>
  </si>
  <si>
    <t>Προμήθεια και εγκατάσταση εξοπλισμού επιδεικτικού Δημοτικού Λαχανόκηπου Αθήνας</t>
  </si>
  <si>
    <t>ΕΑΤΑ1</t>
  </si>
  <si>
    <t>Υποστήριξη του Ενδιάμεσου Φορέα Διαχείρισης ΕΑΤΑ Δήμου Αθηναίων  ΕΤΠΑ</t>
  </si>
  <si>
    <t>ΤΕΧΝΙΚΗ ΒΟΗΘΕΙΑ ΤΟΥ ΕΝΔΙΑΜΕΣΟΥ ΦΟΡΕΑ ΔΙΑΧΕΙΡΙΣΗΣ ΔΗΜΟΥ ΑΘΗΝΑΙΩΝ ΕΑΤΑ ΑAΕ</t>
  </si>
  <si>
    <t>16-12--12.a</t>
  </si>
  <si>
    <t>471</t>
  </si>
  <si>
    <t>EATA2</t>
  </si>
  <si>
    <t>Υποστήριξη του Ενδιάμεσου Φορέα Διαχείρισης ΕΑΤΑ Δήμου Αθηναίων  ΕΚΤ</t>
  </si>
  <si>
    <t>ΤΕΧΝΙΚΗ ΒΟΗΘΕΙΑ ΤΟΥ ΕΝΔΙΑΜΕΣΟΥ ΦΟΡΕΑ ΔΙΑΧΕΙΡΙΣΗΣ ΔΗΜΟΥ ΑΘΗΝΑΙΩΝ ΕΑΤΑ ΑAΕ  EKT</t>
  </si>
  <si>
    <t>16-13--13.a</t>
  </si>
  <si>
    <t>472</t>
  </si>
  <si>
    <t>9vi.1_anhma_04</t>
  </si>
  <si>
    <t>Συμβουλευτική κατάρτιση και πιστοποίηση δεξιοτήτων απασχολουμένων</t>
  </si>
  <si>
    <t>ΑΝΑΠΤΥΞΙΑΚΗ ΝΟΜΟΥ ΗΜΑΘΙΑΣ ΑΝΩΝΥΜΗ ΑΝΑΠΤΥΞΙΑΚΗ ΕΤΑΙΡΙΑ Ο.Τ.Α.</t>
  </si>
  <si>
    <t>30605072-ΑΝΑΠΤΥΞΙΑΚΗ ΝΟΜΟΥ ΗΜΑΘΙΑΣ ΑΝΩΝΥΜΗ ΑΝΑΠΤΥΞΙΑΚΗ ΕΤΑΙΡΙΑ Ο.Τ.Α.</t>
  </si>
  <si>
    <t>483</t>
  </si>
  <si>
    <t>9vi 1_anhma_03</t>
  </si>
  <si>
    <t>Συμβουλευτική κατάρτιση και πιστοποίηση δεξιοτήτων ανέργων</t>
  </si>
  <si>
    <t>9vi.1_anhma_02</t>
  </si>
  <si>
    <t>Κατάρτιση απασχολουμένων στην εγκεκριμένη περιοχή εφαρμογής ΤΑΠΤΟΚΠΑΑΕΠΑΛΘ στην Ημαθία</t>
  </si>
  <si>
    <t>9vi.1_anhma_01</t>
  </si>
  <si>
    <t>Κατάρτιση και πιστοποίηση δεξιοτήτων και επαγγελματικών προσόντων ανέργων στην εγκεκριμένη περιοχή εφαρμογής ΤΑΠΤΟΚΠΑΑΕΠΑΛΘ στην Ημαθία</t>
  </si>
  <si>
    <t>ΑΝΠΕ03</t>
  </si>
  <si>
    <t>Διαρθρωτική προσαρμογή εργαζομένων στις απαιτήσεις της ψηφιακής εξειδίκευσης των δικτύων εφοδιασμού και διανομής της βιώσιμης διαχείρισης και προστασίας του περιβάλλοντος</t>
  </si>
  <si>
    <t>ΑΝΑΠΤΥΞΙΑΚΗ ΠΕΛΛΑΣ ΑΝΑΠΤΥΞΙΑΚΗ Α.Ε. ΟΤΑ</t>
  </si>
  <si>
    <t>30605021-ΑΝΑΠΤΥΞΙΑΚΗ ΠΕΛΛΑΣ ΑΝΑΠΤΥΞΙΑΚΗ Α.Ε. ΟΤΑ</t>
  </si>
  <si>
    <t>484</t>
  </si>
  <si>
    <t>ΑΝΠΕ04</t>
  </si>
  <si>
    <t>Προώθηση της απασχόλησης των μακροχρόνια ανέργων με στοχευμένα ολοκληρωμένα προγράμματα αναβάθμισης και πιστοποίησης επαγγελματικών προσόντων σε δυναμικές ειδικότητες της τοπικής αγοράς εργασίας</t>
  </si>
  <si>
    <t>ΑΝΠΕ02</t>
  </si>
  <si>
    <t>Αναβάθμιση προσόντων και δεξιοτήτων απασχόλησης σε νέους άνεργους επιστήμονες ως συμβούλους στήριξης της τοπικής οικονομίας</t>
  </si>
  <si>
    <t>ΑΝΠΕ01</t>
  </si>
  <si>
    <t>Δημιουργία και ενίσχυση προσόντων και δεξιοτήτων επιχειρηματικότητας  αυτοαπασχόλησης σε ανέργους στους τομείς της αγροδιατροφής και των ειδικών μορφών τουρισμού</t>
  </si>
  <si>
    <t>PIR003</t>
  </si>
  <si>
    <t>Ανάπτυξη ευφυών υπηρεσιών που αναβαθμίζουν την ποιότητα ζωής Πολιτών και Επισκεπτών της Πόλης του Πειραιά και ενισχύουν τις Ηλεκτρονικές Υπηρεσίες την Ηλεκτρονική Δημοκρατία τη Λογοδοσία και υποστηρίζουν τις Εταιρικές Σχέσεις και τον  Μηχανισμό Διακυβέρνησης της ΟΧΕ</t>
  </si>
  <si>
    <t>ΔΙΕΥΘΥΝΣΗ ΔΙΑΧΕΙΡΙΣΗΣ ΔΡΑΣΕΩΝ ΟΧΕ/ΒΑΑ ΔΗΜΟΥ ΠΕΙΡΑΙΑ</t>
  </si>
  <si>
    <t>40105085-ΔΗΜΟΣ ΠΕΙΡΑΙΩΣ</t>
  </si>
  <si>
    <t>Έξυπνη και Βιώσιμη Διαχείριση Τοπικών Περιβαλλοντικών και Ενεργειακών Πόρων Βιώσιμη Κινητικότητα και Έξυπνη Διαχείριση Αστικών Εμπορικών και Τουριστικών Κυκλοφοριακών Ροών  Έξυπνη Διαβίωση και Ποιότητα Ζωής</t>
  </si>
  <si>
    <t>493</t>
  </si>
  <si>
    <t>048</t>
  </si>
  <si>
    <t>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υποδομή)</t>
  </si>
  <si>
    <t>ΒΑΑ - ΟΛΟΚΛΗΡΩΜΕΝΗ ΧΩΡΙΚΗ ΕΠΕΝΔΥΣΗ ΒΙΩΣΙΜΗΣ ΑΝΑΠΤΥΞΗΣ (ΟΧΕ/ΒΑΑ) ΠΕΙΡΑΙΑ</t>
  </si>
  <si>
    <t>Ευφυής ηλεκτρονική πλατφόρμα Δήμου Πειραιά για την έξυπνη και φιλική διακυβέρνηση την καθοδήγηση της έξυπνης πόλης τη διαβούλευση και λογοδοσία των τοπικών αναπτυξιακών και κοινωνικών πολιτικών</t>
  </si>
  <si>
    <t>PIR011</t>
  </si>
  <si>
    <t>Υποστήριξη για την ανάπτυξη συνεργατικών σχημάτων επιχειρήσεων στον Πειραιά</t>
  </si>
  <si>
    <t>Υποστήριξη για την ανάπτυξη συνεργατικών σχημάτων επιχειρήσεων στον Πειραιά στον τομέα της γαλάζιας οικονομίας</t>
  </si>
  <si>
    <t>494</t>
  </si>
  <si>
    <t>063</t>
  </si>
  <si>
    <t>Στήριξη συνεργατικών σχηματισμών (cluster) και επιχειρηματικών δικτύων κατ’ εξοχήν προς όφελος ΜΜΕ</t>
  </si>
  <si>
    <t>PIR004</t>
  </si>
  <si>
    <t>Έξυπνη πρόβλεψη προσέλκυση προγραμματισμός και βιώσιμη διαχείριση Αστικών Τουριστικών και Πολιτιστικών Ροών στην Πόλη του Πειραιά</t>
  </si>
  <si>
    <t>066</t>
  </si>
  <si>
    <t>Προηγμένες υπηρεσίες στήριξης για ΜΜΕ και ομίλους ΜΜΕ (συμπεριλαμβανομένων των υπηρεσιών διαχείρισης, μάρκετινγκ και σχεδιασμού)</t>
  </si>
  <si>
    <t>PIR009</t>
  </si>
  <si>
    <t>Κέντρο Στήριξης της Επιχειρηματικότητας</t>
  </si>
  <si>
    <t>Κέντρο Στήριξης της Επιχειρηματικότητας Δήμου Πειραιά</t>
  </si>
  <si>
    <t>3c,3d</t>
  </si>
  <si>
    <t>16-03-3c-3.c.1,16-03-3d-3.d.1</t>
  </si>
  <si>
    <t>001</t>
  </si>
  <si>
    <t>Γενική παραγωγική επένδυση στις μικρές και μεσαίες επιχειρήσεις (ΜΜΕ)</t>
  </si>
  <si>
    <t>PIR010</t>
  </si>
  <si>
    <t>Δράσεις προώθησης της επιχειρηματικότητας νεοφυών επιχειρήσεων</t>
  </si>
  <si>
    <t>076</t>
  </si>
  <si>
    <t>Ανάπτυξη και προβολή των πολιτιστικών και δημιουργικών στοιχείων ενεργητικού στις ΜΜΕ</t>
  </si>
  <si>
    <t>PIR014</t>
  </si>
  <si>
    <t>Πιλοτικός Μηχανισμός Ενημέρωσης Πρόληψης Διαχείρισης και ευαισθητοποίησης κλιματικών κινδύνων στο Αστικό περιβάλλον του Πειραιά</t>
  </si>
  <si>
    <t>Πιλοτικός Μηχανισμός Ενημέρωσης Πρόληψης Διαχείρισης και Ευαισθητοποίησης για τους κινδύνους  που απορρέουν από την κλιματική αλλαγή στο Αστικό περιβάλλον του Πειραιά</t>
  </si>
  <si>
    <t>16-05-5a-5.a.1</t>
  </si>
  <si>
    <t>496</t>
  </si>
  <si>
    <t>PIR012</t>
  </si>
  <si>
    <t>Στοχευμένες παρεμβάσεις αστικής αναβάθμισης και αναζωογόνησης  για τη βελτίωση της καθημερινότητας και της κινητικότητας  των Πολιτών και τη διάχυση των ροών επισκεψιμότητας στην Πόλη του Πειραιά</t>
  </si>
  <si>
    <t>Αστική Ανάπλαση Λεωφόρου Ειρήνης Γ' Δημοτικής Κοινότητας Δήμου Πειραιά</t>
  </si>
  <si>
    <t>1.5</t>
  </si>
  <si>
    <t>497</t>
  </si>
  <si>
    <t>PIR008</t>
  </si>
  <si>
    <t>Πολιτιστικές Ημέρες και Διαδρομές Θάλασσας Δήμου Πειραιά</t>
  </si>
  <si>
    <t>Πολιτιστικές Ημέρες και Διαδρομές Θάλασσας 20212023 του Δήμου Πειραιά</t>
  </si>
  <si>
    <t>ΒΙΩΣΙΜΗ ΔΙΑΣΥΝΔΕΣΗ ΑΣΤΙΚΩΝ ΠΕΡΙΟΧΩΝ ΣΤΟ ΔΗΜΟ ΠΕΙΡΑΙΑ ΜΕ ΤΗ ΠΡΟΜΗΘΕΙΑ ΠΡΑΣΙΝΩΝ ΛΕΩΦΟΡΕΙΩΝ</t>
  </si>
  <si>
    <t>Πολιτιστικές Ημέρες και Διαδρομές Θάλασσας 2020 του Δήμου Πειραιά</t>
  </si>
  <si>
    <t>PIR005</t>
  </si>
  <si>
    <t>Αξιοποίηση και Ψηφιακή  Διαδραστική Ανάδειξη των Ιστορικών Αρχείων των Πολιτιστικών Φορέων της Πόλης του Πειραιά σε ένα ενιαίο και σύγχρονο Πολιτιστικό Δημιουργικό και Εκπαιδευτικό Προϊόν</t>
  </si>
  <si>
    <t>Ψηφιακή πύλη στον Πολιτισμό του Πειραιά</t>
  </si>
  <si>
    <t>PIR007</t>
  </si>
  <si>
    <t>Έξυπνες Γειτονιές στον Πειραιά Τεχνολογικές μικρουποδομές και εφαρμογές έξυπνης πόλης σε κοινωνική και αστική μικροκλίμακα</t>
  </si>
  <si>
    <t>Έξυπνες Γειτονιές στον Πειραιά Τεχνολογικές ικρουποδοές και εφαρογές έξυπνης πόλης σε κοινωνική και αστική ικροκλίακα</t>
  </si>
  <si>
    <t>30605089-ΠΕΙΡΑΙΑΣ ΣΥΝ ΜΟΝΟΠΡΟΣΩΠΗ Α.Ε. ΑΝΑΠΤΥΞΙΑΚΟΣ ΟΡΓΑΝΙΣΜΟΣ ΤΟΠΙΚΗΣ ΑΥΤΟΔΙΟΙΚΗΣΗΣ</t>
  </si>
  <si>
    <t>Βιοκλιματική Ανάπλαση της Λ Χατζηκυριακού  της οδού Σαχτούρη Δήμου Πειραιά</t>
  </si>
  <si>
    <t>Ανάπλαση Ιστορικού Κέντρου και Στεγάστρων στις Οδούς Δημοσθένους και Λυκούργου στον Πειραιά</t>
  </si>
  <si>
    <t>PIR024</t>
  </si>
  <si>
    <t>Δράσεις για την προώθηση του πολιτιστικού αποθέματος του Δήμου Πειραιά</t>
  </si>
  <si>
    <t>1020239-ΟΡΓΑΝΙΣΜΟΣ ΠΟΛΙΤΙΣΜΟΥ, ΑΘΛΗΤΙΣΜΟΥ &amp; ΝΕΟΛΑΙΑΣ ΠΕΙΡΑΙΑ</t>
  </si>
  <si>
    <t>Ο ΕΛΛΗΝΙΚΟΣ ΛΑΪΚΟΣ ΠΟΛΙΤΙΣΜΟΣ ΣΤΗ ΣΚΗΝΗ ΤΟΥ ΨΗΦΙΑΚΟΥ ΜΑΣ ΚΟΣΜΟΥ</t>
  </si>
  <si>
    <t>Εικονικές περιηγήσεις στον Πειραιά</t>
  </si>
  <si>
    <t>Πολιτιστικές Ημέρες και Διαδρομές Θάλασσας 2019 του Δήμου Πειραιά</t>
  </si>
  <si>
    <t>PIR006</t>
  </si>
  <si>
    <t>Προορισμός Πειραιάς Destination Piraeus Ολοκληρωμένη Διαχείριση και Τοποθέτηση  Προώθηση της Πόλης του Πειραιά ως Διεθνούς Εμβέλειας Τουριστικού Πολιτιστικού και Επιχειρηματικού Προορισμού Piraeus Place Branding  Management  Έξυπνη Πρόβλεψη Προσέλκυση Προγραμματισμός και Βιώσιμη Διαχείριση Αστικών Τουριστικών Ροών</t>
  </si>
  <si>
    <t>Μηχανισμός Διαχείρισης Προορισμού της πόλης του Πειραιά</t>
  </si>
  <si>
    <t>Ολοκληρωμένο Σύστημα Διαχείρισης Προορισμού</t>
  </si>
  <si>
    <t>PIR021</t>
  </si>
  <si>
    <t>Υποστήριξη για τη δημιουργία και ανάπτυξη Κοινότητας Γνώσης και Καινοτομίας για τη Γαλάζια  Οικονομία ΚΓΚΓΟ στον Πειραιά</t>
  </si>
  <si>
    <t>01</t>
  </si>
  <si>
    <t>1b</t>
  </si>
  <si>
    <t>16-01-1b-1.b.1</t>
  </si>
  <si>
    <t>498</t>
  </si>
  <si>
    <t>062</t>
  </si>
  <si>
    <t>Μεταφορά τεχνολογίας και συνεργασία πανεπιστημίων - επιχειρήσεων κατ’ εξοχή προς όφελος ΜΜΕ</t>
  </si>
  <si>
    <t>PIR017</t>
  </si>
  <si>
    <t>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t>
  </si>
  <si>
    <t>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t>
  </si>
  <si>
    <t>16-09-9iii-9iii2</t>
  </si>
  <si>
    <t>500</t>
  </si>
  <si>
    <t>PIR019</t>
  </si>
  <si>
    <t>Δράσεις Προαγωγής Δημόσιας Υγείας και Προληπτικής Ιατρικής στον Δήμο Πειραιά</t>
  </si>
  <si>
    <t>Δράσεις Προαγωγής Δημόσιας Υγείας και Προληπτικής Ιατρικής στο Δήμο Πειραιά</t>
  </si>
  <si>
    <t>PIR015</t>
  </si>
  <si>
    <t>Διεύρυνση της Πρόσβασης των Ευπαθών Ομάδων σε Υπηρεσίες και Δράσεις Κοινωνικής Φροντίδας και Προώθησης της Κοινωνικής Ένταξης  Ανάπτυξη Δικτύου Παροχής Κοινωνικών Υπηρεσιών με Πολυκαναλική Πρόσβαση των Ωφελούμενων στο Δήμο Πειραιά</t>
  </si>
  <si>
    <t>Διεύρυνση της Πρόσβασης των Ευπαθών Ομάδων σε Υπηρεσίες και Δράσεις Κοινωνικής Φροντίδας και Προώθησης της Κοινωνικής Ένταξης   Ανάπτυξη Δικτύου Παροχής Κοινωνικών Υπηρεσιών με Πολυκαναλική Πρόσβαση των Ωφελούμενων στο Δήμο Πειραιά</t>
  </si>
  <si>
    <t>PIR023</t>
  </si>
  <si>
    <t>Δέσμη Καινοτόμων  Δράσεων Κοινωνικοποίησης  και Κοινωνικής Ένταξης των Ανέργων του Δήμου Πειραιά που ανήκουν σε Ευπαθείς Ομάδες με έμφαση στους νέους εκτός αγοράς εργασίας και εκπαίδευσης ΕΑΕΚ και Διασύνδεση όλων  με την Αγορά Εργασίας</t>
  </si>
  <si>
    <t>Καινοτόμες δράσεις κοινωνικοποίησης  και κοινωνικής ένταξης των ανέργων του Δήμου Πειραιά</t>
  </si>
  <si>
    <t>PIR018</t>
  </si>
  <si>
    <t>Βελτίωση της Αποτελεσματικότητας της Κοινωνικής Ένταξης της Καταπολέμησης της Φτώχειας και των Διακρίσεων μέσω της Μεθοδολογικής και Λειτουργικής Ενοποίησης των Παρεμβάσεων Κοινωνικής Ένταξης στην Πόλη του Πειραιά σε ένα Ενιαίο Ιεραρχημένο και Ομογενοποιημένο Δίκτυο Πρόληψης και Άμεσης Κοινωνικής Παρέμβασης</t>
  </si>
  <si>
    <t>4040299-ΚΟΙΝΩΦΕΛΗΣ ΔΗΜΟΤΙΚΗ ΕΠΙΧΕΙΡΗΣΗ ΠΕΙΡΑΙΑ</t>
  </si>
  <si>
    <t>Δίκτυο Πρόληψης και Άμεσης Κοινωνικής Παρέμβασης στο Δήμο Πειραιά  Social Innovation Piraeus</t>
  </si>
  <si>
    <t>PIR016</t>
  </si>
  <si>
    <t>Αναβάθμιση των Κοινωνικών Υποδομών του Δήμου Πειραιά και των Νομικών του Προσώπων που προάγουν την Κοινωνική Φροντίδα την Κοινωνική Ένταξη και την Κοινωνική Καινοτομία στην Πόλη του Πειραιά</t>
  </si>
  <si>
    <t>Προσαρμογή του υπάρχοντος βρεφονηπιακού σταθμού επί των οδών Ερμουπόλεως και Παξών στο ΠΔ 992017  Στατική ενίσχυση</t>
  </si>
  <si>
    <t>501</t>
  </si>
  <si>
    <t>Προσαρμογή του υπάρχοντος βρεφονηπιακού σταθμού επί των οδών Υπαπαντής και Παπαστράτου στο ΠΔ 992017 στατική ενίσχυση και επέκτασή του με την προσθήκη ορόφων</t>
  </si>
  <si>
    <t>PIR001</t>
  </si>
  <si>
    <t>Υποστήριξη του Ενδιάμεσου Φορέα Διαχείρισης  ΕΦ ΔΗΜΟΥ ΠΕΙΡΑΙΑ  ΕΤΠΑ</t>
  </si>
  <si>
    <t>401050853-ΔΙΕΥΘΥΝΣΗ ΔΙΑΧΕΙΡΙΣΗΣ ΔΡΑΣΕΩΝ ΟΧΕ/ΒΑΑ ΔΗΜΟΥ ΠΕΙΡΑΙΑ</t>
  </si>
  <si>
    <t>Υποστήριξη του Ενδιάμεσου Φορέα Διαχείρισης ΕΦ Δήμου Πειραιά  ΕΤΠΑ</t>
  </si>
  <si>
    <t>9.1</t>
  </si>
  <si>
    <t>503</t>
  </si>
  <si>
    <t>PIR002</t>
  </si>
  <si>
    <t>Υποστήριξη του Ενδιάμεσου Φορέα Διαχείρισης  ΕΦ ΔΗΜΟΥ ΠΕΙΡΑΙΑ  ΕΚΤ</t>
  </si>
  <si>
    <t>Υποστήριξη του Ενδιάμεσου Φορέα Διαχείρισης ΕΦ Δήμου Πειραιά  ΕΚΤ</t>
  </si>
  <si>
    <t>504</t>
  </si>
  <si>
    <t>ΑΣΔΑ_22</t>
  </si>
  <si>
    <t>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για τις έξυπνες πόλεις την τοπική έξυπνη οικονομία την έξυπνη διαβίωση των πολιτών και σε έξυπνα συστήματα  προσέλκυσης και διαχείρισης ροών επισκεψιμότητας</t>
  </si>
  <si>
    <t>ΑΝΑΠΤΥΞΙΑΚΟΣ ΣΥΝΔΕΣΜΟΣ ΔΥΤΙΚΗΣ ΑΘΗΝΑΣ - ΔΙΕΥΘΥΝΣΗ ΕΝΔΙΑΜΕΣΟΥ ΦΟΡΕΑ ΔΙΑΧΕΙΡΙΣΗΣ</t>
  </si>
  <si>
    <t>4050904-ΑΝΑΠΤΥΞΙΑΚΟΣ ΣΥΝΔΕΣΜΟΣ ΔΥΤΙΚΗΣ ΑΘΗΝΑΣ</t>
  </si>
  <si>
    <t>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t>
  </si>
  <si>
    <t>506</t>
  </si>
  <si>
    <t xml:space="preserve">ΒΑΑ - ΔΙΑΔΗΜΟΤΙΚΗ ΕΤΑΙΡΙΚΗ ΣΧΕΣΗ ΓΙΑ ΤΗΝ ΑΝΑΠΤΥΞΗ ΤΗΣ ΔΥΤΙΚΗΣ ΑΘΗΝΑΣ ΜΕ ΑΞΙΟΠΟΙΗΣΗ ΤΗΣ ΟΧΕ/ΒΑΑ </t>
  </si>
  <si>
    <t>061</t>
  </si>
  <si>
    <t>Δραστηριότητες έρευνας και καινοτομίας σε ιδιωτικά ερευνητικά κέντρα, συμπεριλαμ­ βανομένης της δικτύωσης</t>
  </si>
  <si>
    <t>ΑΣΔΑ_14</t>
  </si>
  <si>
    <t>Διαδημοτική  Διαδραστική  Πύλη  Έξυπνων  Λειτουργιών  και  Υπηρεσιών προς Πολίτες Κοινωνικά Δίκτυα και Κοινωνικούς Φορείς  Πιλοτικές Δράσεις για την Ενιαία και Συνολική Έξυπνη Διαχείριση  των Αστικών Πόρων και Δυναμικών Πληροφοριών και Υπηρεσιών Καθημερινότητας στη Δυτική Αθήνα</t>
  </si>
  <si>
    <t>Διαδημοτική Διαδραστική Πύλη Έξυπνων Λειτουργιών και Υπηρεσιών προς Πολίτες Κοινωνικά Δίκτυα και Κοινωνικούς Φορείς</t>
  </si>
  <si>
    <t>507</t>
  </si>
  <si>
    <t>ΑΣΔΑ_16</t>
  </si>
  <si>
    <t>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t>
  </si>
  <si>
    <t>40105006-ΔΗΜΟΣ ΑΙΓΑΛΕΩ ΝΟΜΟΥ ΑΤΤΙΚΗΣ</t>
  </si>
  <si>
    <t>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t>
  </si>
  <si>
    <t>ΑΣΔΑ_24</t>
  </si>
  <si>
    <t>Μηχανισμός ανάπτυξης και προαγωγής της επιχειρηματικότητας στη Δυτική Αθήνα</t>
  </si>
  <si>
    <t>40105250-ΔΗΜΟΣ ΑΓΙΩΝ ΑΝΑΡΓΥΡΩΝ - ΚΑΜΑΤΕΡΟΥ</t>
  </si>
  <si>
    <t>Μηχανισμός ανάπτυξης και προαγωγής της Επιχειρηματικότητας του Δήμου Αγ ΑναργύρωνΚαματερού</t>
  </si>
  <si>
    <t>508</t>
  </si>
  <si>
    <t>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t>
  </si>
  <si>
    <t>ΑΣΔΑ_23</t>
  </si>
  <si>
    <t>Δημιουργία Θεματικών Μικροθερμοκοιτίδων Νέων Επιχειρήσεων στη Δυτική Αθήνα στους τομείς της Δημιουργικής και Πολιτιστικής Βιομηχανίας και της Ανάπτυξης των Πόλεων ως Ευφυών και Βιώσιμων Οικοσυστημάτων Διαβίωσης Απασχόλησης Επιχειρηματικότητας και Αναψυχής</t>
  </si>
  <si>
    <t>Δημιουργία θεματικών μικρoθερμοκοιτίδων νέων επιχειρήσεων στο Δήμο Αιγάλεω</t>
  </si>
  <si>
    <t>Δημιουργία Μικροθερμοκοιτίδας Νέων Επιχειρήσεων στον Δήμο Αγίων ΑναργύρωνΚαματερού</t>
  </si>
  <si>
    <t>Συγκρότηση και Υποστήριξη της Οργάνωσης και Λειτουργίας του Μηχανισμού Ανάπτυξης και Προαγωγής της Επιχειρηματικότητας στη Δυτική Αθήνα</t>
  </si>
  <si>
    <t>ΑΣΔΑ_28</t>
  </si>
  <si>
    <t>Οριζόντιες Υπηρεσίες Στήριξης και Διάχυσης της Επιχειρηματικότητας στη Δυτική Αθήνα</t>
  </si>
  <si>
    <t>16-03-3c-3.c.1</t>
  </si>
  <si>
    <t>ΑΣΔΑ_37</t>
  </si>
  <si>
    <t>Προμήθεια Ηλεκτροκίνητων Οχημάτων για τους Δήμους της ΟΧΕΒΑΑ Δυτικής Αθήνας</t>
  </si>
  <si>
    <t>509</t>
  </si>
  <si>
    <t>ΑΣΔΑ_09</t>
  </si>
  <si>
    <t>Αποκατάσταση ανάδειξη και ενεργειακή αναβάθμιση υφιστάμενου Κτιρίου και περιβάλλοντος χώρου συγκροτήματος ΒΙΟΧΡΩΜ για τη δημιουργία θερμοκοιτίδας εφαρμοσμένων τεχνών</t>
  </si>
  <si>
    <t>40105001-ΔΗΜΟΣ ΑΓΙΑΣ ΒΑΡΒΑΡΑΣ ΝΟΜΟΥ ΑΤΤΙΚΗΣ</t>
  </si>
  <si>
    <t>Αποκατάσταση ανάδειξη και ενεργειακή αναβάθμιση υφιστάμενου Κτιρίου συγκροτήματος ΒΙΟΧΡΩΜ για τη δημιουργία θερμοκοιτίδας εφαρμοσμένων τεχνών</t>
  </si>
  <si>
    <t>04,06</t>
  </si>
  <si>
    <t>4c,6c</t>
  </si>
  <si>
    <t>16-04-4c-4.c.1,16-06-6c-6.c.1</t>
  </si>
  <si>
    <t>ΑΣΔΑ_08</t>
  </si>
  <si>
    <t>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και Βελτίωση της Ενεργειακής Αποδοτικότητας σε Υφιστάμενα Δημόσια Κτίρια στη Δυτική Αθήνα</t>
  </si>
  <si>
    <t>40105042-ΔΗΜΟΣ ΧΑΪΔΑΡΙΟΥ</t>
  </si>
  <si>
    <t>Eνεργειακή Αναβάθμιση σε Σχολικά κτίρια του Δήμου Χαϊδαρίου</t>
  </si>
  <si>
    <t xml:space="preserve">40105019-ΔΗΜΟΣ ΙΛΙΟΥ </t>
  </si>
  <si>
    <t>Ενεργειακή Αναβάθμιση Σχολικών και Δημόσιων Κτιρίων του Δήμου Ιλίου</t>
  </si>
  <si>
    <t>Ενεργειακή αναβάθμιση Δημαρχείου Αιγάλεω</t>
  </si>
  <si>
    <t>ΑΣΔΑ_06</t>
  </si>
  <si>
    <t>Διαδημοτικό Δίκτυο Πολιτικής Προστασίας στη Δυτική Αθήνα</t>
  </si>
  <si>
    <t>510</t>
  </si>
  <si>
    <t>ΑΣΔΑ_10</t>
  </si>
  <si>
    <t>Πρόληψη πλημμυρικών φαινομένων και διασφάλιση της Βιωσιμότητας των παρεμβάσεων Αστικής Αναζωογόνησης στις περιοχές της Δυτικής Αθήνας που επηρεάζονται από τους Ορεινούς Όγκους τα ρέματα εντός του αστικού ιστού κλπ</t>
  </si>
  <si>
    <t>ΚΑΤΑΣΚΕΥΗ  ΣΥΜΠΛΗΡΩΣΗ ΤΟΥ ΔΙΚΤΥΟΥ ΟΜΒΡΙΩΝ ΣΤΟ ΓΕΡΟΒΟΥΝΟ</t>
  </si>
  <si>
    <t>40105036-ΔΗΜΟΣ ΠΕΡΙΣΤΕΡΙΟΥ ΝΟΜΟΥ ΑΤΤΙΚΗΣ</t>
  </si>
  <si>
    <t>ΑΝΤΙΠΛΗΜΜΥΡΙΚΗ ΠΡΟΣΤΑΣΙΑ ΠΕΡΙΟΧΗΣ ΤΣΑΛΑΒΟΥΤΑ ΤΟΥ ΔΗΜΟΥ ΠΕΡΙΣΤΕΡΙΟΥ</t>
  </si>
  <si>
    <t>ΑΣΔΑ_04</t>
  </si>
  <si>
    <t>Δημιουργία και Αναβάθμιση Υποδομών Πολιτισμού που συμβάλλουν στην Ενίσχυση της Μητροπολιτικότητας και στη Διαφοροποίηση της Οικονομίας της Δυτικής Αθήνας</t>
  </si>
  <si>
    <t>40105037-ΔΗΜΟΣ ΠΕΤΡΟΥΠΟΛΕΩΣ ΝΟΜΟΥ ΑΤΤΙΚΗΣ</t>
  </si>
  <si>
    <t>511</t>
  </si>
  <si>
    <t>ΑΣΔΑ_17</t>
  </si>
  <si>
    <t>Δημιουργία και Αναβάθμιση Υποδομών Πολιτισμού που συμβάλλουν στην Ενίσχυση της Μητροπολιτικότητας  της Δυτικής Αθήνας</t>
  </si>
  <si>
    <t>Διαμόρφωση  Αναβάθμιση πολιτιστικού κέντρου Μελίνα Μερκούρη</t>
  </si>
  <si>
    <t>ΑΣΔΑ_05</t>
  </si>
  <si>
    <t>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Αναβάθμισης αστικού περιβάλλοντος και της ποιότητας ζωής σε υποβαθμισμένες περιοχές της Δυτικής Αθήνας</t>
  </si>
  <si>
    <t>Αστική αναζωογόνηση βελτίωση της προσβασιμότητας και αναβάθμιση της επισκεψιμότητας στους πεζοδρόμους Χρυσ Σμύρνης από Σμύρνης μέχρι Κωνπόλεως και Μοσχονησίων από Κωνπόλεως μέχρι Μητέρας στο κέντρο του Δήμου Αιγάλεω</t>
  </si>
  <si>
    <t>ΛΕΙΤΟΥΡΓΙΚΕΣ ΒΕΛΤΙΩΣΕΙΣ ΣΤΟ ΑΝΟΙΚΤΟ ΘΕΑΤΡΟ ΑΓΙΑΣ ΓΡΗΓΟΡΟΥΣΑΣ</t>
  </si>
  <si>
    <t>ΑΣΔΑ_34</t>
  </si>
  <si>
    <t>Αναβάθμιση Υποδομών Πολιτισμού της Δυτικής Αθήνας</t>
  </si>
  <si>
    <t>ΑΝΑΒΑΘΜΙΣΗ ΤΟΥ ΧΩΡΟΥ ΠΟΛΙΤΙΣΜΟΥ ΘΕΡΙΝΟΣ ΚΙΝΗΜΑΤΟΓΡΑΦΟΣ ΠΕΤΡΟΥΠΟΛΗΣ</t>
  </si>
  <si>
    <t>ΑΣΔΑ_07</t>
  </si>
  <si>
    <t>Παρατηρητήριο Αναδιάρθρωσης και Προσαρμοστικότητας των Επιχειρήσεων και των Εργαζομένων της Δυτικής Αθήνας</t>
  </si>
  <si>
    <t>512</t>
  </si>
  <si>
    <t>ΑΣΔΑ_27</t>
  </si>
  <si>
    <t>Ανάπτυξη Οικοσυστήματος Ενδυνάμωσης των εν δυνάμει Επιχειρηματιών και Προώθησης της Δημιουργίας Νέων Καινοτόμων μικροΕπιχειρήσεων στη Δυτική Αθήνα ιδίως στους Τομείς της Περιφερειακής Στρατηγικής Έξυπνης Εξειδίκευσης της Περιφέρειας Αττικής</t>
  </si>
  <si>
    <t>Ανάπτυξη Οικοσυστήματος Ενδυνάμωσης των εν δυνάμει Επιχειρηματιών και Προώθησης της Δημιουργίας Νέων και Νεοφυών Καινοτόμων μικροΕπιχειρήσεων στη Δυτική Αθήνα ιδίως στους Τομείς της ΠΣΕΕ Αττικής</t>
  </si>
  <si>
    <t>ΑΣΔΑ_25</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</si>
  <si>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t>
  </si>
  <si>
    <t>Αναβάθμιση και επέκταση των υπηρεσιών προς την Γ Ηλικία</t>
  </si>
  <si>
    <t>513</t>
  </si>
  <si>
    <t>ΑΣΔΑ_26</t>
  </si>
  <si>
    <t>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t>
  </si>
  <si>
    <t>Προώθηση της κοινωνικής συνοχής μέσα από τη στήριξη της Κοινωνικής Ένταξης παιδιών εφήβων νέων</t>
  </si>
  <si>
    <t>ΑΣΔΑ_36</t>
  </si>
  <si>
    <t>ΑΣΔΑ_21</t>
  </si>
  <si>
    <t>Πιλοτικές Δράσεις Προώθησης Στήριξης και Παρακολούθησης της Κοινωνικοποίησης και της Ένταξης των Περιθωριοποιημένων Ομάδων Ρομά Άστεγοι Παλιννοστούντες κλπ  στη Δυτική Αθήνα Διαδημοτικό Κοινωνικό Δίκτυο ΔΙΕΥΡΥΝΩ</t>
  </si>
  <si>
    <t>Πιλοτικές δράσεις προώθησης στήριξης και παρακολούθησης της κοινωνικοποίησης και της ένταξης των περιθωριοποιημένων ομάδων στο Δήμο Αιγάλεω</t>
  </si>
  <si>
    <t>Δράσεις για την Αντιμετώπιση της Φτώχειας και την Παροχή Υπηρεσιών Ανοιχτής Ειδικής Φροντίδας Διαδκά Κοιν Δίκτυα ΦΡΟΝΤΙΖΩ ΥΓΕΙΑ ΓΙΑ ΟΛΟΥΣ στον Δήμο Πετρούπολης δράσεις 1 Πρόγραμμα Αγωγής Ψυχικής Ανθεκτικότητας  2 Πρόγραμμα Πρώιμης Παρέμβασης</t>
  </si>
  <si>
    <t>Δράσεις για την αντιμετώπιση της φτώχειας και την παροχή υπηρεσιών ανοιχτής ειδικής φροντίδας στο Δήμο Αιγάλεω</t>
  </si>
  <si>
    <t>ΑΣΔΑ_12</t>
  </si>
  <si>
    <t>Πιλοτικές Δράσεις  Ερευνών της Κινητικότητας της Δυναμικής και της Διάγνωσης των Αναγκών της Αγοράς της Τοπικής Εργασίας ΔΑΑΕ στη Δυτική Αθήνα στο πλαίσιο του Εθνικού Συστήματος ΔΑΑΕ</t>
  </si>
  <si>
    <t>Πιλοτικές Δράσεις Προώθησης Στήριξης και Παρακολούθησης της Κοινωνικοποίησης και της Ένταξης των Περιθωριοποιημένων Ομάδων στο Δήμο Αγίων ΑναργύρωνΚαματερού Διαδημοτικό Κοινωνικό Δίκτυο ΔΙΕΥΡΥΝΩ</t>
  </si>
  <si>
    <t>ΑΣΔΑ_19</t>
  </si>
  <si>
    <t>Διαδημοτικές Δράσεις και Εργαλεία για την Προώθηση των Ευπαθών Ομάδων και των Νέων στην Απασχόληση και στην Επιχειρηματικότητα Διαδημοτικό Κοινωνικό Δίκτυο ΣΥΜΠΡΑΤΤΩ</t>
  </si>
  <si>
    <t>Δράσεις και Εργαλεία για την Προώθηση των Ευπαθών Ομάδων και των Νέων στην Απασχόληση και στην Επιχειρηματικότητα Δήμου Αγίων ΑναργύρωνΚαματερού Διαδημοτικό Κοινωνικό Δίκτυο ΣΥΜΠΡΑΤΤΩ</t>
  </si>
  <si>
    <t>ΓΡΑΦΕΙΟ ΠΡΟΩΘΗΣΗΣ ΤΗΣ ΑΠΑΣΧΟΛΗΣΗΣ ΣΤΟ ΔΗΜΟ ΠΕΤΡΟΥΠΟΛΗΣ</t>
  </si>
  <si>
    <t>ΑΣΔΑ_29</t>
  </si>
  <si>
    <t>Βελτίωση της ποιότητας και της αποτελεσματικότητας της Κοινωνικής Ένταξης με την ανάπτυξη προηγμένων μορφών ολοκληρωμένης παροχής κοινωνικών υπηρεσιών και τη βελτίωση των ικανοτήτων των επιστημονικών στελεχών των Κοινωνικών Δομών της Δυτικής Αθήνας Διαδημοτικό Κοινωνικό Δίκτυο ΚΑΙΝΟΤΟΜΩ</t>
  </si>
  <si>
    <t>Βελτίωση της ποιότητας κ της αποτελεσματικότητας της Κοινωνικής Ένταξης με την ανάπτυξη προηγμένων μορφών ολοκληρωμένης παροχής κοινωνικών υπηρεσιών κ τη βελτίωση των ικανοτήτων των επιστημονικών στελεχών των Κοινωνικών Δομών της Δυτ Αθήνας</t>
  </si>
  <si>
    <t>Δράσεις για την Αντιμετώπιση της Φτώχειας και την Παροχή Υπηρεσιών Ανοιχτής Ειδικής Φροντίδας στο Δήμο Αγίων ΑναργύρωνΚαματερού Διαδημοτικά Κοινωνικά Δίκτυα ΦΡΟΝΤΙΖΩ και ΥΓΕΙΑ ΓΙΑ ΟΛΟΥΣ</t>
  </si>
  <si>
    <t>Δράσεις για την αντιμετώπιση της Φτώχειας και την Παροχή Υπηρεσιών Ανοιχτής Ειδικής Φροντίδας στο Δήμο Χαϊδαρίου στο πλαίσιο της ΒΑΑΟΧΕ της Δυτικής Αθήνας</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</si>
  <si>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Χαϊδαρίου</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</si>
  <si>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Πετρούπολης</t>
  </si>
  <si>
    <t>Δράσεις για την Αντιμετώπιση της Φτώχειας και την Παροχή Υπηρεσιών Ανοιχτής Ειδικής Φροντίδας στον Δήμο Περιστερίου Διαδημοτικά Κοινωνικά Δίκτυα ΦΡΟΝΤΙΖΩ και ΥΓΕΙΑ ΓΙΑ ΟΛΟΥΣ</t>
  </si>
  <si>
    <t>ΑΣΔΑ_13</t>
  </si>
  <si>
    <t>Βελτίωση Δεξιοτήτων Ανέργων που ανήκουν σε Ευπαθείς Ομάδες μέσω Κατάρτισης που οδηγεί σε Πιστοποίηση και Συνοδευτικές Δράσεις Προώθησης στην Απασχόληση και στην Επιχειρηματικότητα</t>
  </si>
  <si>
    <t>ΑΣΔΑ_30</t>
  </si>
  <si>
    <t>Ανάπτυξη Οικοσυστήματος Κοινωνικής και Αλληλέγγυας Οικονομίας ΚΑΛΟ στη Δυτική Αθήνα Διαδημοτικό Κοινωνικό Δίκτυο ΚΟΙΝΩΝΩ</t>
  </si>
  <si>
    <t>Διαδημοτικές Δράσεις και Εργαλεία για την Προώθηση των Ευπαθών Ομάδων και των Νέων στην Απασχόληση  Διαδημοτικό Κοινωνικό Δίκτυο ΣΥΜΠΡΑΤΤΩ στο Δήμο Ιλίου</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</si>
  <si>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Αιγάλεω</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</si>
  <si>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Ιλίου Διαδημοτικά Κοινωνικά Δίκτυα ΦΡΟΝΤΙΖΩ και ΕΝΤΑΣΣΩ</t>
  </si>
  <si>
    <t>Δράσεις και εργαλεία για την προώθηση των ευπαθών ομάδων και των νέων στην απασχόληση  στο Δήμο Αιγάλεω</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</si>
  <si>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Περιστερίου Διαδημοτικά Κοινωνικά Δίκτυα ΦΡΟΝΤΙΖΩ και ΕΝΤΑΣΣΩ</t>
  </si>
  <si>
    <t>ΑΣΔΑ_18</t>
  </si>
  <si>
    <t>Αναβάθμιση  Συμπλήρωση Κοινωνικών Υποδομών στη Δυτική Αθήνα</t>
  </si>
  <si>
    <t>ΠΡΟΜΗΘΕΙΑ ΕΞΟΠΛΙΣΜΟΥ ΓΙΑ ΤΗΝ ΑΝΑΒΑΘΜΙΣΗ ΤΩΝ ΥΦΙΣΤΑΜΕΝΩΝ ΒΡΕΦΟΝΗΠΙΑΚΩΝ ΚΑΙ ΠΑΙΔΙΚΩΝ ΣΤΑΘΜΩΝ ΤΟΥ ΔΗΜΟΥ ΠΕΡΙΣΤΕΡΙΟΥ</t>
  </si>
  <si>
    <t>514</t>
  </si>
  <si>
    <t>ΑΣΔΑ_03</t>
  </si>
  <si>
    <t>ΑΝΑΚΑΤΑΣΚΕΥΗ Γ' ΚΑΠΗ ΣΤΗΝ ΠΛΑΤΕΙΑ ΣΙΝΑΣΣΟΥ</t>
  </si>
  <si>
    <t>ΣΥΜΠΛΗΡΩΣΗ ΤΗΣ ΔΟΜΗΣ ΤΟΥ ΚΗΦΗ ΣΤΟ ΔΗΜΟ ΙΛΙΟΥ ΓΙΑ ΤΗΝ ΕΝΙΣΧΥΣΗ ΤΗΣ ΛΕΙΤΟΥΡΓΙΚΟΤΗΤΑΣ ΤΟΥ</t>
  </si>
  <si>
    <t>ΚΑΤΑΣΚΕΥΗ ΒΡΕΦΟΝΗΠΙΑΚΟΥ ΣΤΑΘΜΟΥ ΣΤΟ ΟΤ800 ΤΟΥ ΔΗΜΟΥ ΠΕΡΙΣΤΕΡΙΟΥ</t>
  </si>
  <si>
    <t>Ανέγερση Βρεφικού Σταθμού στο ΟΤ 221 του Δήμου Πετρούπολης</t>
  </si>
  <si>
    <t>ΚΑΤΑΣΚΕΥH ΒΡΕΦΟΝΗΠΙΑΚΟΥ ΣΤΑΘΜΟΥ ΣΤΗ ΔΗΜΟΤΙΚΗ ΚΟΙΝΟΤΗΤΑ ΚΑΜΑΤΕΡΟΥ ΤΟΥ ΔΗΜΟΥ ΑΓΑΝΑΡΓΥΡΩΝ  ΚΑΜΑΤΕΡΟΥ</t>
  </si>
  <si>
    <t>ΑΣΔΑ_33</t>
  </si>
  <si>
    <t>Βελτίωση  Εκσυγχρονισμός  Συμπλήρωση του Εκπαιδευτικού Εξοπλισμού και των Υποδομών Εκπαίδευσης ήκαι Διά Βίου Μάθησης στη Δυτική Αθήνα</t>
  </si>
  <si>
    <t>Βελτίωση  Εκσυγχρονισμός  Συμπλήρωση του Εκπαιδευτικού Εξοπλισμού των Δομών Δια Βίου Μάθησης και Εκπαίδευσης στο Δήμο Χαϊδαρίου</t>
  </si>
  <si>
    <t>515</t>
  </si>
  <si>
    <t>ΑΣΔΑ_38</t>
  </si>
  <si>
    <t>Βελτίωση  Εκσυγχρονισμός  Συμπλήρωση του Εκπαιδευτικού Εξοπλισμού και των Υποδομών Εκπαίδευσης και Δια Βίου Μάθησης του Δήμου Περιστερίου</t>
  </si>
  <si>
    <t>40105081-ΔΗΜΟΣ ΚΟΡΥΔΑΛΛΟΥ</t>
  </si>
  <si>
    <t>Βελτίωση  Εκσυγχρονισμός  Συμπλήρωση του Εκπαιδευτικού Εξοπλισμού και των Υποδομών Εκπαίδευσης  στο Δήμο Κορυδαλλού</t>
  </si>
  <si>
    <t>ΑΣΔΑ_11</t>
  </si>
  <si>
    <t>Βελτίωση  Εκσυγχρονισμός  Συμπλήρωση του Εκπαιδευτικού Εξοπλισμού και των Υποδομών Δια Βίου Μάθησης και Εκπαίδευσης στη Δυτική Αθήνα</t>
  </si>
  <si>
    <t>Ανάπτυξη  Αναβάθμιση Στοχευμένων υποδομών εκπαίδευσης δια βίου μάθησης στο Δήμο Πετρούπολης</t>
  </si>
  <si>
    <t>Βελτίωση  εκσυγχρονισμός  συμπλήρωση του εκπαιδευτικού εξοπλισμού και των υποδομών δια βίου μάθησης και εκπαίδευσης στο Δήμο Ιλίου</t>
  </si>
  <si>
    <t>5054673</t>
  </si>
  <si>
    <t>Βελτίωση  εκσυγχρονισμός  συμπλήρωση του εκπαιδευτικού εξοπλισμού και των υποδομών δια βίου μάθησης και εκπαίδευσης στο Δήμο Αγίας Βαρβάρας</t>
  </si>
  <si>
    <t>ΒελτίωσηΕκσυγχρονισμόςΣυμπλήρωση του Εκπαιδευτικού Εξοπλισμού στο Δήμο Ιλίου</t>
  </si>
  <si>
    <t>ΑΣΔΑ_01</t>
  </si>
  <si>
    <t>Υποστήριξη Λειτουργίας του Ενδιάμεσου Φορέα Διαχείρισης  ΑΣΔΑ  ΕΤΠΑ</t>
  </si>
  <si>
    <t>40509040-ΑΝΑΠΤΥΞΙΑΚΟΣ ΣΥΝΔΕΣΜΟΣ ΔΥΤΙΚΗΣ ΑΘΗΝΑΣ - ΔΙΕΥΘΥΝΣΗ ΕΝΔΙΑΜΕΣΟΥ ΦΟΡΕΑ ΔΙΑΧΕΙΡΙΣΗΣ</t>
  </si>
  <si>
    <t>ΥΠΟΣΤΗΡΙΞΗ ΛΕΙΤΟΥΡΓΙΑΣ ΤΟΥ ΕΝΔΙΑΜΕΣΟΥ ΦΟΡΕΑ ΔΙΑΧΕΙΡΙΣΗΣ ΑΣΔΑΕΤΠΑ</t>
  </si>
  <si>
    <t>516</t>
  </si>
  <si>
    <t>ΑΣΔΑ_02</t>
  </si>
  <si>
    <t>Υποστήριξη Λειτουργίας του Ενδιάμεσου Φορέα Διαχείρισης  ΑΣΔΑ  ΕΚΤ</t>
  </si>
  <si>
    <t>ΥΠΟΣΤΗΡΙΞΗ ΤΗΣ ΛΕΙΤΟΥΡΓΙΑΣ ΤΟΥ ΕΝΔΙΑΜΕΣΟΥ ΦΟΡΕΑ ΔΙΑΧΕΙΡΙΣΗΣ ΑΣΔΑ   ΕΚΤ</t>
  </si>
  <si>
    <t>517</t>
  </si>
  <si>
    <t>ΣΥΔΝΑ11</t>
  </si>
  <si>
    <t>Έξυπνες εφαρμογές ηλεκτρονικού πολιτισμού ηλεκτρονικού τουρισμού και ενίσχυσης βιώσιμης κινητικότητας</t>
  </si>
  <si>
    <t>ΣΥΝΔΕΣΜΟΣ ΔΗΜΩΝ ΝΟΤΙΑΣ ΑΤΤΙΚΗΣ - ΔΙΕΥΘΥΝΣΗ ΕΝΔΙΑΜΕΣΟΥ ΦΟΡΕΑ ΔΙΑΧΕΙΡΙΣΗΣ</t>
  </si>
  <si>
    <t>4050917-ΣΥΝΔΕΣΜΟΣ ΔΗΜΩΝ ΝΟΤΙΑΣ ΑΤΤΙΚΗΣ (Συ.Δ.Ν.Α.)</t>
  </si>
  <si>
    <t>Έξυπνες εφαρμογές ηλεκτρονικού πολιτισμού ηλεκτρονικού τουρισμού  και ενίσχυσης βιώσιμης κινητικότητας</t>
  </si>
  <si>
    <t>520</t>
  </si>
  <si>
    <t>ΒΑΑ - Η ΜΟΥΣΙΚΗ ΚΑΙ Η ΙΣΤΟΡΙΑ ΤΩΝ ΔΡΟΜΩΝ</t>
  </si>
  <si>
    <t>ΣΥΔΝΑ12</t>
  </si>
  <si>
    <t>Ανάπτυξη συστήματος παρακολούθησης περιβαλλοντικών παραμέτρων</t>
  </si>
  <si>
    <t>ΣυΔΝΑ7</t>
  </si>
  <si>
    <t>Κέντρο στήριξης Επιχειρηματικότητας</t>
  </si>
  <si>
    <t>ΚΕΝΤΡΟ ΣΤΗΡΙΞΗΣ ΕΠΙΧΕΙΡΗΜΑΤΙΚΟΤΗΤΑΣ</t>
  </si>
  <si>
    <t>3a,3c,3d</t>
  </si>
  <si>
    <t>16-03-3a-3.a.1,16-03-3c-3.c.1,16-03-3d-3.d.1</t>
  </si>
  <si>
    <t>521</t>
  </si>
  <si>
    <t>ΣΥΔΝΑ16</t>
  </si>
  <si>
    <t>Φυτώρια επιχειρήσεων</t>
  </si>
  <si>
    <t>ΣΥΔΝΑ10</t>
  </si>
  <si>
    <t>Βιοκλιματικές αναβαθμίσεις σε επιλεγμένα δημοτικά κτίρια</t>
  </si>
  <si>
    <t>40105007-ΔΗΜΟΣ ΑΛΙΜΟΥ ΝΟΜΟΥ ΑΤΤΙΚΗΣ</t>
  </si>
  <si>
    <t>Βιοκλιματικές αναβαθμίσεις σε επιλεγμένα δημοτικά κτίρια του Δήμου Αλίμου</t>
  </si>
  <si>
    <t>522</t>
  </si>
  <si>
    <t>014</t>
  </si>
  <si>
    <t>Ενεργειακή απόδοση με ανακαίνιση του υφιστάμενου οικιστικού αποθέματος, έργα επίδειξης και υποστηρικτικά μέτρα</t>
  </si>
  <si>
    <t>ΣΥΔΝΑ15</t>
  </si>
  <si>
    <t>Έργα διευθέτησης ομβρίων και αξιοποίησης επιφανειακών υδάτων</t>
  </si>
  <si>
    <t>40105034-ΔΗΜΟΣ ΠΑΛΑΙΟΥ ΦΑΛΗΡΟΥ ΝΟΜΟΥ ΑΤΤΙΚΗΣ</t>
  </si>
  <si>
    <t>ΠΡΟΜΗΘΕΙΑ ΚΑΙ ΕΓΚΑΤΑΣΤΑΣΗ ΣΥΣΤΗΜΑΤΟΣ ΑΡΔΕΥΣΗΣ ΣΕ ΧΩΡΟΥΣ ΠΡΑΣΙΝΟΥ ΤΟΥ ΔΗΜΟΥ ΑΠΟ ΔΗΜΟΤΙΚΕΣ ΓΕΩΤΡΗΣΕΙΣ</t>
  </si>
  <si>
    <t>523</t>
  </si>
  <si>
    <t>ΣΥΔΝΑ14</t>
  </si>
  <si>
    <t>Μονοπάτια και διαμορφώσεις κατά μήκος ρεμάτων</t>
  </si>
  <si>
    <t>Λειτουργική και περιβαλλοντική αναβάθμιση πεζόδρομου Αγ Δημητρίου</t>
  </si>
  <si>
    <t>Επέκταση δικτύου αποχέτευσης ομβρίων στην περιοχή Πανί του Δήμου Αλίμου  Υποέργο 1</t>
  </si>
  <si>
    <t>ΣΥΔΝΑ13</t>
  </si>
  <si>
    <t>Πράσινες πολιτιστικές διαδρομές</t>
  </si>
  <si>
    <t>Πράσινη πολιτιστική διαδρομή Δήμου Αλίμου</t>
  </si>
  <si>
    <t>524</t>
  </si>
  <si>
    <t>ΣΥΔΝΑ8</t>
  </si>
  <si>
    <t>Πρόληψη  αξιοποίηση αποβλήτων τροφών στον τομέα της εστίασης</t>
  </si>
  <si>
    <t>Δράσεις για την πρόληψη  αξιοποίηση αποβλήτων τροφίμων στον τομέα της εστίασης  καθώς και ανάπτυξη εκστρατείας για την ενημέρωση  ευαισθητοποίηση σε θέματα πρόληψης  δημιουργίας και διαλογής στην πηγή των βιοαποβλητων</t>
  </si>
  <si>
    <t>16-06-6a-6.a.1</t>
  </si>
  <si>
    <t>ΠΡΑΣΙΝΕΣ ΠΟΛΙΤΙΣΤΙΚΕΣ ΔΙΑΔΡΟΜΕΣ ΜΕ ΧΡΗΣΗ ΥΛΙΚΩΝ ΦΙΛΙΚΑ ΠΡΟΣ ΤΟ ΠΕΡΙΒΑΛΛΟΝ ΚΑΙ ΕΞΥΠΝΟΥ ΑΣΤΙΚΟΥ ΕΞΟΠΛΙΣΜΟΥ ΤΟΥ ΔΗΜΟΥ ΠΑΛΑΙΟΥ ΦΑΛΗΡΟΥ</t>
  </si>
  <si>
    <t>ΣυΔΝΑ6</t>
  </si>
  <si>
    <t>Πολιτιστικές εκδηλώσεις και δράσεις</t>
  </si>
  <si>
    <t>1010842-ΕΘΝΙΚΗ ΛΥΡΙΚΗ ΣΚΗΝΗ</t>
  </si>
  <si>
    <t>ΠΟΛΙΤΙΣΤΙΚΕΣ ΕΚΔΗΛΩΣΕΙΣ ΚΑΙ ΔΡΑΣΕΙΣ</t>
  </si>
  <si>
    <t>ΣυΔΝΑ4</t>
  </si>
  <si>
    <t>Φυτώρια νέων ιδεών   Σχολεία επιχειρηματικότητας</t>
  </si>
  <si>
    <t>Φυτώρια νέων ιδεών  Σχολεία επιχειρηματικότητας</t>
  </si>
  <si>
    <t>525</t>
  </si>
  <si>
    <t>ΣΥΔΝΑ9</t>
  </si>
  <si>
    <t>Κατάρτιση και πιστοποίηση γνώσεων και δεξιοτήτων εργαζομένων</t>
  </si>
  <si>
    <t>ΣυΔΝΑ2</t>
  </si>
  <si>
    <t>Δράσεις για τη βελτίωση της απασχολησιμότητας</t>
  </si>
  <si>
    <t>ΔΡΑΣΕΙΣ ΓΙΑ ΤΗΝ ΒΕΛΤΙΩΣΗ ΤΗΣ ΑΠΑΣΧΟΛΗΣΙΜΟΤΗΤΑΣ</t>
  </si>
  <si>
    <t>526</t>
  </si>
  <si>
    <t>ΣυΔΝΑ3</t>
  </si>
  <si>
    <t>Βελτίωση ικανοτήτων και διαβίωσης των ΑμεΑ</t>
  </si>
  <si>
    <t>ΣυΔΝΑ1</t>
  </si>
  <si>
    <t>Υποστήριξη της Διεύθυνσης Ενδιάμεσου Φορέα Διαχείρισης ΕΦΔ του ΣυΔΝΑ  ΕΤΠΑ  ΕΚΤ</t>
  </si>
  <si>
    <t>40509170-ΣΥΝΔΕΣΜΟΣ ΔΗΜΩΝ ΝΟΤΙΑΣ ΑΤΤΙΚΗΣ - ΔΙΕΥΘΥΝΣΗ ΕΝΔΙΑΜΕΣΟΥ ΦΟΡΕΑ ΔΙΑΧΕΙΡΙΣΗΣ</t>
  </si>
  <si>
    <t>Υποστήριξη της Διεύθυνσης Ενδιάμεσου Φορέα Διαχείρισης ΕΦΔ του ΣυΔΝΑ ΕΤΠΑ</t>
  </si>
  <si>
    <t>529</t>
  </si>
  <si>
    <t>Υποστήριξη της Διεύθυνσης Ενδιάμεσου Φορέα Διαχείρισης ΕΦΔ του ΣυΔΝΑ ΕΚΤ</t>
  </si>
  <si>
    <t>530</t>
  </si>
  <si>
    <t>99/2020</t>
  </si>
  <si>
    <t>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ΕΚΤ στην περιοχή υλοποίησης του ΤΑΠΤοΚ  Leader της ΗΠΕΙΡΟΣ ΑΕ</t>
  </si>
  <si>
    <t>ΑΝΑΠΤΥΞΙΑΚΗ ΗΠΕΙΡΟΥ ΑΕ ΑΝΑΠΤΥΞΙΑΚΟΣ ΟΡΓΑΝΙΣΜΟΣ ΤΟΠΙΚΗΣ ΑΥΤΟΔΙΟΙΚΗΣΗΣ</t>
  </si>
  <si>
    <t>40405019-ΠΕΡΙΦΕΡΕΙΑΚΗ ΕΝΩΣΗ ΔΗΜΩΝ ΗΠΕΙΡΟΥ</t>
  </si>
  <si>
    <t>823</t>
  </si>
  <si>
    <t>98/2020</t>
  </si>
  <si>
    <t>Κατάρτιση με πρακτική και Πιστοποίηση γνώσεων και δεξιοτήτων των ανέργων της Στρατηγικής ΤΑΠΤοΚ  ΕΚΤ στην περιοχή υλοποίησης του ΤΑΠΤοΚ  Leader της ΗΠΕΙΡΟΣ ΑΕ</t>
  </si>
  <si>
    <t>5040030-ΕΠΙΜΕΛΗΤΗΡΙΟ ΙΩΑΝΝΙΝΩΝ</t>
  </si>
  <si>
    <t>ΑΝΑΒΑΘΜΙΣΗ ΓΝΩΣΕΩΝ ΚΑΙ ΔΕΞΙΟΤΗΤΩΝ ΑΝΕΡΓΩΝ ΤΗΣ ΣΤΡΑΤΗΓΙΚΗΣ ΤΑΠΤοΚ  ΣΤΗΝ ΠΕΡΙΟΧΗ ΥΛΟΠΟΙΗΣΗΣ ΤΟΥ ΤΑΠΤοΚLEADER ΤΗΣ ΗΠΕΙΡΟΣ ΑΕ ΕΠΙΜΕΛΗΤΗΡΙΟΥ ΙΩΑΝΝΙΝΩΝ</t>
  </si>
  <si>
    <t>5040591-ΕΠΙΜΕΛΗΤΗΡΙΟ ΘΕΣΠΡΩΤΙΑΣ</t>
  </si>
  <si>
    <t>ΑΝΑΒΑΘΜΙΣΗ ΓΝΩΣΕΩΝ ΚΑΙ ΔΕΞΙΟΤΗΤΩΝ ΑΝΕΡΓΩΝ ΤΗΣ ΣΤΡΑΤΗΓΙΚΗΣ ΤΑΠΤοΚ  ΣΤΗΝ ΠΕΡΙΟΧΗ ΥΛΟΠΟΙΗΣΗΣ ΤΟΥ ΤΑΠΤοΚLEADER ΤΗΣ ΗΠΕΙΡΟΣ ΑΕ ΕΠΙΜΕΛΗΤΗΡΙΟΥ ΘΕΣΠΡΩΤΙΑΣ</t>
  </si>
  <si>
    <t>103/2020</t>
  </si>
  <si>
    <t>Μηχανισμός Διαρκούς Πληροφόρησης και Υποστήριξης περιοχή εφαρμογής της Στρατηγικής ΤΑΠΤοΚ  ΕΚΤ στην περιοχή υλοποίησης του ΤΑΠΤοΚ  Leader της ΗΠΕΙΡΟΣ ΑΕ</t>
  </si>
  <si>
    <t>ΚΡΑΤΙΚΕΣ</t>
  </si>
  <si>
    <t>ΟΧΙ</t>
  </si>
  <si>
    <t>ΠΔΕ0103-2α</t>
  </si>
  <si>
    <t>Ενίσχυση των δημιουργικών επιχειρήσεων της Δυτικής Ελλάδας  ΟΧΕ ευρύτερης περιοχής του Άξονα Κατακόλου  Αρχαίας Ολυμπίας</t>
  </si>
  <si>
    <t>ΔΙΕΥΘΥΝΣΗ ΑΝΑΠΤΥΞΙΑΚΟΥ ΠΡΟΓΡΑΜΜΑΤΙΣΜΟΥ ΠΕΡΙΦΕΡΕΙΑΣ ΔΥΤΙΚΗΣ ΕΛΛΑΔΟΣ</t>
  </si>
  <si>
    <t>069578125-ΔΙΑΜΑΝΤΟΠΟΥΛΟΣ,,ΠΑΝΑΓΙΩΤΗΣ,ΕΥΣΤΑΘΙΟΣ</t>
  </si>
  <si>
    <t>ΕΝΙΣΧΥΣΗ ΤΩΝ ΔΗΜΙΟΥΡΓΙΚΩΝ ΕΠΙΧΕΙΡΗΣΕΩΝ ΤΗΣ ΔΥΤΙΚΗΣ ΕΛΛΑΔΑΣ  ΠΑΝΑΓΙΩΤΗΣ ΔΙΑΜΑΝΤΟΠΟΥΛΟΣ ΔΕΕ90054874 ΠΑΝΑΓΙΩΤΗΣ ΔΙΑΜΑΝΤΟΠ ΔΕΕ90054874</t>
  </si>
  <si>
    <t>ΔΕΕ9-0054874</t>
  </si>
  <si>
    <t>Κρατική Ενίσχυση Επιχειρηματικότητας</t>
  </si>
  <si>
    <t>9-1-3a-3.α.1</t>
  </si>
  <si>
    <t>378</t>
  </si>
  <si>
    <t>094485047-ΕΞΑΡΧΟΣ ΑΝΩΝ ΒΙΟΤΕΧ ΕΜΠΕΤΑΙΡΕΙΑ ΕΠΙΠΛΩΝ</t>
  </si>
  <si>
    <t>ΕΝΙΣΧΥΣΗ ΤΩΝ ΔΗΜΙΟΥΡΓΙΚΩΝ ΕΠΙΧΕΙΡΗΣΕΩΝ ΤΗΣ ΔΥΤΙΚΗΣ ΕΛΛΑΔΑΑΣ  ΕΞΑΡΧΟΣ ΑΒΕΕ ΔΕΕ90054004</t>
  </si>
  <si>
    <t>ΔΕΕ9-0054004</t>
  </si>
  <si>
    <t>ΠΔΕ0103-2δ</t>
  </si>
  <si>
    <t>Ενίσχυση των δημιουργικών επιχειρήσεων της Δυτικής Ελλάδας  ΒΑΑ ΔΗΜΟΥ ΑΓΡΙΝΙΟΥ</t>
  </si>
  <si>
    <t>102447331-ΚΑΨΑΛΗΣ,,ΠΑΝΑΓΙΩΤΗΣ,ΧΡΗΣΤΟΣ</t>
  </si>
  <si>
    <t>ΚΑΨΑΛΗΣ ΠΑΝΑΓΙΩΤΗΣ ΚΑΨΑΛΗΣ ΠΑΝΑΓΙΩΤΗΣ ΔΕΕ90057671</t>
  </si>
  <si>
    <t>ΔΕΕ9-0057671</t>
  </si>
  <si>
    <t>ΠΔΕ0103-2γ</t>
  </si>
  <si>
    <t>Ενίσχυση των δημιουργικών επιχειρήσεων της Δυτικής Ελλάδας  ΒΑΑ ΔΗΜΟΥ ΠΑΤΡΕΩΝ</t>
  </si>
  <si>
    <t>998833307-Γ ΕΥΘΥΜΙΟΠΟΥΛΟΣ Μ ΠΑΠΑΔΗΜΗΤΡΙΟΥ  ΕΕ</t>
  </si>
  <si>
    <t>ΕΝΙΣΧΥΣΗ ΤΩΝ ΔΗΜΙΟΥΡΓΙΚΩΝ ΕΠΙΧΕΙΡΗΣΕΩΝ ΤΗΣ ΔΥΤΙΚΗΣ ΕΛΛΑΔΑΣ  ΓΕΥΘΥΜΙΟΠΟΥΛΟΣ ΜΠΑΠΑΔΗΜΗΤΡΙΟΥ ΕΕ ΓΕΥΘΥΜΙΟΠΟΥΛΟΣ ΜΠΑ ΔΕΕ90048670</t>
  </si>
  <si>
    <t>ΔΕΕ9-0048670</t>
  </si>
  <si>
    <t>999525820-DATUM ΕΠΙΧΕΙΡΗΜΑΤΙΚΕΣ ΛΥΣΕΙΣ ΕΠΕ</t>
  </si>
  <si>
    <t>ΕΝΙΣΧΥΣΗ ΤΩΝ ΔΗΜΙΟΥΡΓΙΚΩΝ ΕΠΙΧΕΙΡΗΣΕΩΝ ΤΗΣ ΔΥΤΙΚΗΣ ΕΛΛΑΔAΣ DATUM ΕΠΙΧΕΙΡΗΜΑΤΙΚΕΣ ΛΥΣΕΙΣ ΕΠΕ DATUM ΕΠΙΧΕΙΡΗΜΑΤΙΚΕ ΔΕΕ90051062</t>
  </si>
  <si>
    <t>ΔΕΕ9-0051062</t>
  </si>
  <si>
    <t>102160995-ΝΤΑΒΑΡΗΣ,,ΓΕΡΑΣΙΜΟΣ,ΚΩΝΣΤΑΝΤΙΝΟΣ</t>
  </si>
  <si>
    <t>ΕΝΙΣΧΥΣΗ ΤΩΝ ΔΗΜΙΟΥΡΓΙΚΩΝ ΕΠΙΧΕΙΡΗΣΕΩΝ ΤΗΣ ΔΥΤΙΚΗΣ ΕΛΛΑΔΑΣ ΚΟΙΝΩΝΙΚΗ ΣΥΝΕΤΑΙΡΙΣΤΙΚΗ ΕΠΙΧΕΙΡΗΣΗ ΣΥΛΛΟΓΙΚΗΣ ΚΑΙ ΚΟΙΝΩΝΙΚΗΣ ΩΦΕΛΕΙΑΣ ΝΤΑΒΑΡΗΣ ΓΕΡΑΣΙΜΟΣ ΝΤΑΒΑΡΗΣ ΓΕΡΑΣΙΜΟΣ ΔΕΕ90055283</t>
  </si>
  <si>
    <t>ΔΕΕ9-0055283</t>
  </si>
  <si>
    <t>120396659-ΓΙΑΝΝΟΠΟΥΛΟΣ,,ΑΘΑΝΑΣΙΟΣ,ΔΗΜΗΤΡΙΟΣ</t>
  </si>
  <si>
    <t>ΓΙΑΝΝΟΠΟΥΛΟΣ ΑΘΑΝΑΣΙΟΣ ΓΙΑΝΝΟΠΟΥΛΟΣ ΑΘΑΝΑΣΙ ΔΕΕ90054637</t>
  </si>
  <si>
    <t>ΔΕΕ9-0054637</t>
  </si>
  <si>
    <t>996935248-ΚΟΙΝΩΝΙΚΗ ΣΥΝΕΤΑΙΡΙΣΤΙΚΗ ΕΠΙΧΕΙΡΗΣΗ ΣΥΛΛΟΓΙΚΗΣ ΚΑΙ ΚΟΙΝΩΝΙΚΗΣ ΩΦΕΛΕΙΑΣ ΚΡΑΜΑ</t>
  </si>
  <si>
    <t>ΕΝΙΣΧΥΣΗ ΤΩΝ ΔΗΜΙΟΥΡΓΙΚΩΝ ΕΠΙΧΕΙΡΗΣΕΩΝ ΤΗΣ ΔΥΤΙΚΗΣ ΕΛΛΑΔΑΣ ΚΟΙΝΩΝΙΚΗ ΣΥΝΕΤΑΙΡΙΣΤΙΚΗ ΕΠΙΧΕΙΡΗΣΗ ΣΥΛΛΟΓΙΚΗΣ ΚΑΙ ΚΟΙΝΩΝΙΚΗΣ ΩΦΕΛΕΙΑΣ ΚΡΑΜΑ ΚΟΙΝΩΝΙΚΗ ΣΥΝΕΤΑΙΡΙΣ ΔΕΕ90053753</t>
  </si>
  <si>
    <t>ΔΕΕ9-0053753</t>
  </si>
  <si>
    <t>800541642-ΔΙΟΝΥΣΙΟΣ ΒΑΡΟΥΞΗΣ ΚΑΙ ΣΙΑ Ο Ε</t>
  </si>
  <si>
    <t>Ενίσχυση των Δημιουργικών επιχειρήσεων της Δυτικής Ελλάδας ΔΙΟΝΥΣΙΟΣ ΒΑΡΟΥΞΗΣ ΚΑΙ ΣΙΑ ΟΕ ΔΙΟΝΥΣΙΟΣ ΒΑΡΟΥΞΗΣ Κ ΔΕΕ90056104</t>
  </si>
  <si>
    <t>ΔΕΕ9-0056104</t>
  </si>
  <si>
    <t>ΠΔΕ0103-2β</t>
  </si>
  <si>
    <t>Ενίσχυση των δημιουργικών επιχειρήσεων της Δυτικής Ελλάδας  ΟΧΕ περιοχής Λιμνοθάλασσας Μεσολογγίου  Αιτωλικού</t>
  </si>
  <si>
    <t>135966319-ΠΑΠΟΥΤΣΟΠΟΥΛΟΥ,,ΑΝΝΑ ΚΩΝΣΤΑΝΤΙΝΑ,ΓΕΩΡΓΙΟΣ</t>
  </si>
  <si>
    <t>ΕΚΣΥΧΡΟΝΙΣΜΟΣ ΕΡΓΑΣΤΗΡΙΟΥ ΕΝΔΥΜΑΤΩΝ ΠΑΠΟΥΤΣΟΠΟΥΛΟΥ Γ ΑΝ ΔΕΕ90054821</t>
  </si>
  <si>
    <t>ΔΕΕ9-0054821</t>
  </si>
  <si>
    <t>996934589-ΚΟΙΝΩΝΙΚΗ ΣΥΝΕΤΑΙΡΙΣΤΙΚΗ ΕΠΙΧΕΙΡΗΣΗ ΣΥΛΛΟΓΙΚΗΣ ΚΑΙ ΚΟΙΝΩΝΙΚΗΣ ΩΦΕΛΕΙΑΣ MOSAIC  ΠΟΛΙΤΙΣΜΟΣ ΚΑΙ ΔΗΜΙΟΥΡΓΙΚΟΤΗΤΑ</t>
  </si>
  <si>
    <t>Ενίσχυση των Δημιουργικών Επιχειρήσεων της Δυτικής ΕλλάδαςΚΟΙΝΩΝΙΚΗ ΣΥΝΕΤΑΙΡΙΣΤΙΚΗ ΕΠΙΧΕΙΡΗΣΗ ΣΥΛΛΟΓΙΚΗΣ ΚΑΙ ΚΟΙΝΩΝΙΚΗΣ ΩΦΕΛΕΙΑΣ MOSAIC ΠΟΛΙΤΙΣΜΟΣ ΚΑΙ ΔΗΜΙΟΥΡΓΙΚΟΤΗΤΑ Κοινωνική Συνεταιρισ ΔΕΕ90057181</t>
  </si>
  <si>
    <t>ΔΕΕ9-0057181</t>
  </si>
  <si>
    <t>105224221-ΒΕΛΜΑΧΟΥ,,ΔΗΜΗΤΡΑ,ΒΑΣΙΛΕΙΟΣ</t>
  </si>
  <si>
    <t>ΕΝΙΣΧΥΣΗ ΤΩΝ ΔΗΜΙΟΥΡΓΙΚΩΝ ΕΠΙΧΕΙΡΗΣΕΩΝ ΤΗΣ ΔΥΤΙΚΗΣ ΕΛΛΑΔΑΣ ΔΗΜΗΤΡΑ ΒΕΛΜΑΧΟΥ ΔΗΜΗΤΡΑ ΒΕΛΜΑΧΟΥ ΔΕΕ90038800</t>
  </si>
  <si>
    <t>ΔΕΕ9-0038800</t>
  </si>
  <si>
    <t>127895119-ΜΑΡΙΝΟΠΟΥΛΟΣ,,ΔΗΜΗΤΡΙΟΣ,ΔΙΟΝΥΣΙΟΣ</t>
  </si>
  <si>
    <t>ΕΠΕΝΔΥΤΙΚΟ ΣΧΕΔΙΟ ΤΟΥ ΔΗΜΗΤΡΗ ΜΑΡΙΝΟΠΟΥΛΟΥ ΓΙΑ ΤΙΣ ΔΗΜΙΟΥΡΓΙΚΕΣ ΕΠΙΧΕΙΡΗΣΕΙΣ ΤΗΣ ΠΕΡΙΦΕΡΕΙΑΣ ΔΥΤΙΚΗΣ ΕΛΛΑΔΑΣ ΜΑΡΙΝΟΠΟΥΛΟΣ ΔΙΟΔΗΜ ΔΕΕ90055288</t>
  </si>
  <si>
    <t>ΔΕΕ9-0055288</t>
  </si>
  <si>
    <t>0-ΥΠΟ ΣΥΣΤΑΣΗ</t>
  </si>
  <si>
    <t>ΕΝΙΣΧΥΣΗ ΤΗΣ ΑΝΤΑΓΩΝΙΣΤΙΚΟΤΗΤΑΣ  ΤΗΣ ΠΡΟΒΟΛΗΣ ΤΗΣ ΔΗΜΙΟΥΡΓΙΚΗΣ ΔΡΑΣΤΗΡΙΟΤΗΤΑΣ ΤΗΣ ΥΠΟ ΣΥΣΤΑΣΗ ΕΠΙΧΕΙΡΗΣΗΣ ΑΝΔΡΕΟΠΟΥΛΟΣ  ΣΚΟΤΣΙΜΑΡΑ ΕΕ ΣΚΟΤΣΙΜΑΡΑ  ΑΝΔΡΕΟΠ ΔΕΕ90057584</t>
  </si>
  <si>
    <t>ΔΕΕ9-0057584</t>
  </si>
  <si>
    <t>068456972-ΝΙΚΟΛΟΠΟΥΛΟΣ,,ΠΑΝΑΓΙΩΤΗΣ,ΜΙΧΑΗΛ</t>
  </si>
  <si>
    <t>ΕΝΙΣΧΥΣΗ ΤΩΝ ΔΗΜΙΟΥΡΓΙΚΩΝ ΕΠΙΧΕΙΡΗΣΕΩΝ ΤΗΣ ΔΥΤΙΚΗΣ ΕΛΛΑΔΑΣ   ΝΙΚΟΛΟΠΟΥΛΟΣ ΜΙΧ ΠΑΝΑΓΙΩΤΗΣ ΝΙΚΟΛΟΠΟΥΛΟΣ ΜΙΧ ΠΑ ΔΕΕ90057313</t>
  </si>
  <si>
    <t>ΔΕΕ9-0057313</t>
  </si>
  <si>
    <t>801310597-ΡΙΜΑ   ΑΙΜΙΛΙΑ ΔΙΑΜΑΝΤΟΠΟΥΛΟΥ   ΣΙΑ Ε Ε</t>
  </si>
  <si>
    <t>Ενίσχυση στη Δράση Ενίσχυση των δημιουργικών επιχειρήσεων της Δυτικής Ελλάδας  Υπό σύσταση  ΑΙΜΙΛΙΑ ΔΙΑΜΑΝΤΟΠΟΥΛΟΥ ΚΑΙ ΣΙΑ ΕΕ ΑΙΜΙΛΙΑ ΔΙΑΜΑΝΤΟΠΟΥΛ ΔΕΕ90053414</t>
  </si>
  <si>
    <t>ΔΕΕ9-0053414</t>
  </si>
  <si>
    <t>ΠΔΕ0408-1α</t>
  </si>
  <si>
    <t>Επιχειρηματική Εκκίνηση Ενίσχυση  νέων και υπό σύσταση πολύ Μικρών και μικρών Επιχειρήσεων της Δυτικής Ελλάδας  ΟΧΕ ευρύτερης περιοχής του Άξονα Κατακόλου  Αρχαίας Ολυμπίας</t>
  </si>
  <si>
    <t>800937163-Α ΚΩΝΣΤΑΝΤΟΠΟΥΛΟΣ Κ ΜΙΧΑΛΟΠΟΥΛΟΣ Ο Ε</t>
  </si>
  <si>
    <t>ΕΝΙΣΧΥΣΗ ΤΗΣ ΕΠΙΧΕΙΡΗΣΗΣ ΑΓΡΟΤΙΚΗ ΚΑΙΝΟΤΟΜΙΑ ΗΛΕΙΑΣ Α ΚΩΝΣΤΑΝΤΟΠΟΥΛΟΣ  Κ ΜΙΧΑΛΟΠΟΥΛΟΣ ΟΕ ΔΕΕ110055092</t>
  </si>
  <si>
    <t>ΔΕΕ11-0055092</t>
  </si>
  <si>
    <t>9-4-8v-8.5.1</t>
  </si>
  <si>
    <t>379</t>
  </si>
  <si>
    <t>ΠΔΕ0408-1γ</t>
  </si>
  <si>
    <t>Επιχειρηματική Εκκίνηση Ενίσχυση  νέων και υπό σύσταση πολύ Μικρών και μικρών Επιχειρήσεων της Δυτικής Ελλάδας  ΒΑΑ ΔΗΜΟΥ ΑΓΡΙΝΙΟΥ</t>
  </si>
  <si>
    <t>102408993-ΣΥΡΜΟΣ,,ΙΩΑΝΝΗΣ ΛΥΣΙΜΑΧΟΣ,ΑΛΕΚΟΣ</t>
  </si>
  <si>
    <t>ΕΝΙΣΧΥΣΗ ΣΤΗ ΔΡΑΣΗ ΕΠΙΧΕΙΡΗΜΑΤΙΚΗ ΕΚΚΙΝΗΣΗ  ΙΩΑΝΝΗΣ ΛΥΣΙΜΑΧΟΣ ΣΥΡΜΟΣ ΙΩΑΝΝΗΣ ΛΥΣΙΜΑΧΟΣ ΣΥ ΔΕΕ110054657</t>
  </si>
  <si>
    <t>ΔΕΕ11-0054657</t>
  </si>
  <si>
    <t>131239788-ΘΕΟΧΑΡΗΣ,,ΠΑΝΑΓΙΩΤΗΣ,ΙΩΑΝΝΗΣ</t>
  </si>
  <si>
    <t>Ενίσχυση νέας επιχείρησης Παναγιώτη Θεοχάρη ΠΑΝΑΓΙΩΤΗΣ ΘΕΟΧΑΡΗΣ ΔΕΕ110042001</t>
  </si>
  <si>
    <t>ΔΕΕ11-0042001</t>
  </si>
  <si>
    <t>801143834-ΚΑΡΑΧΡΗΣΤΟΣ ΚΑΙ ΣΙΑ ΟΕ</t>
  </si>
  <si>
    <t>ΕΚΣΥΓΧΡΟΝΙΣΜΟΣ ΕΠΙΧΕΙΡΗΣΗΣ ΤΕΧΝΟΛΟΓΙΩΝ ΠΛΗΡΟΦΟΡΙΚΗΣ ΚΑΡΑΧΡΗΣΤΟΣ ΚΑΙ ΣΙΑ ΔΕΕ110057822</t>
  </si>
  <si>
    <t>ΔΕΕ11-0057822</t>
  </si>
  <si>
    <t>ΠΔΕ0408-1β</t>
  </si>
  <si>
    <t>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t>
  </si>
  <si>
    <t>801123720-ΝΤΖΕΛΒΕ   ΦΟΥΝΤΑ ΙΚΕ</t>
  </si>
  <si>
    <t>THE BEAUTY ROOM IKE ΝΤΖΕΛΒΕΦΟΥΝΤΑ ΙΚΕ ΔΕΕ110049248</t>
  </si>
  <si>
    <t>ΔΕΕ11-0049248</t>
  </si>
  <si>
    <t>801163292-ΚΕΧΑΓΙΑΣ Π    ΣΙΑ Ε Ε</t>
  </si>
  <si>
    <t>Ενίσχυση στη Δράση Επιχειρηματική Εκκίνηση  ΚΕΧΑΓΙΑΣ Π  ΣΙΑ ΕΕ ΚΕΧΑΓΙΑΣ Π  ΣΙΑ Ε ΔΕΕ110042198</t>
  </si>
  <si>
    <t>ΔΕΕ11-0042198</t>
  </si>
  <si>
    <t>801448421-ΓΚΙΝΟΠΟΥΛΟΣ Π   ΚΑΡΑΝΑ ΓΚΙΝΟΠΟΥΛΟΥ Α  Ο Ε</t>
  </si>
  <si>
    <t>Ενίσχυση στη Δράση Επιχειρηματική Εκκίνηση  ΓΚΙΝΟΠΟΥΛΟΣ Π ΚΑΡΑΝΑ ΓΚΙΝΟΠΟΥΛΟΥ Α ΟΕ ΓΚΙΝΟΠΟΥΛΟΣ Π ΚΑΡΑ ΔΕΕ110057924</t>
  </si>
  <si>
    <t>ΔΕΕ11-0057924</t>
  </si>
  <si>
    <t>127406691-ΚΑΛΤΣΟΥΛΑΣ,,ΣΠΥΡΙΔΩΝ,ΚΩΝΣΤΑΝΤΙΝΟΣ</t>
  </si>
  <si>
    <t>ΚΑΛΤΣΟΥΛΑΣ ΚΩΝ ΣΠΥΡΙΔΩΝ ΚΑΛΤΣΟΥΛΑΣ ΚΩΝ ΣΠΥΡΙΔΩΝ ΔΕΕ110057955</t>
  </si>
  <si>
    <t>ΔΕΕ11-0057955</t>
  </si>
  <si>
    <t>801492143-UNDERWATER HULL CLEANING Ι Κ Ε</t>
  </si>
  <si>
    <t>Επιχειρηματική Εκκίνηση Ενίσχυση νέων και υπό σύσταση πολύ Μικρών και μικρών Επιχειρήσεων της Δυτικής Ελλάδας  Underwater Hull Cleaning Underwater Hull Clea ΔΕΕ110057807</t>
  </si>
  <si>
    <t>ΔΕΕ11-0057807</t>
  </si>
  <si>
    <t>9-4-8iii-8.3.1</t>
  </si>
  <si>
    <t>800676040-Α Π ΚΑΤΑΣΚΕΥΑΣΤΙΚΗ Ο Ε</t>
  </si>
  <si>
    <t>ΑΠ ΚΑΤΑΣΚΕΥΑΣΤΙΚΗ ΟΕ ΑΠ ΚΑΤΑΣΚΕΥΑΣΤΙΚΗ ΔΕΕ110057938</t>
  </si>
  <si>
    <t>ΔΕΕ11-0057938</t>
  </si>
  <si>
    <t>079333178-ΦΟΥΝΤΑΣ,,ΝΙΚΟΛΑΟΣ,ΧΡΗΣΤΟΣ</t>
  </si>
  <si>
    <t>Ενίσχυση στη δράση ΕΠΙΧΕΙΡΗΜΑΤΙΚΗ ΕΚΚΙΝΗΣΗ ΕΝΙΣΧΥΣΗ ΝΕΩΝ ΚΑΙ ΥΠΟ ΣΥΣΤΑΣΗ ΜΜΕ ΔΥΤΙΚΗΣ ΕΛΛΑΔΑΣΝΙΚΟΛΑΟΣ ΦΟΥΝΤΑΣ ΦΟΥΝΤΑΣ ΧΡΗ ΝΙΚΟΛΑΟ ΔΕΕ110057964</t>
  </si>
  <si>
    <t>ΔΕΕ11-0057964</t>
  </si>
  <si>
    <t>145150326-ΤΑΜΠΑΚΗ,,ΔΗΜΗΤΡΑ,ΝΙΚΟΛΑΟΣ</t>
  </si>
  <si>
    <t>ΤΑΜΠΑΚΗ ΝΙΚ ΔΗΜΗΤΡΑ ΤΑΜΠΑΚΗ ΝΙΚΔΗΜΗΤΡΑ ΔΕΕ110052956</t>
  </si>
  <si>
    <t>ΔΕΕ11-0052956</t>
  </si>
  <si>
    <t>Ενίσχυση στη Δράση Επιχειρηματική Εκκίνηση  Υπό σύσταση ΔΗΜΗΤΡΙΟΣ ΠΑΠΑΣΑΪΚΑΣ ΔΕΕ110054542</t>
  </si>
  <si>
    <t>ΔΕΕ11-0054542</t>
  </si>
  <si>
    <t>ΚΕ-ΤΑΠΤΟΚ1</t>
  </si>
  <si>
    <t>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t>
  </si>
  <si>
    <t>800960222-ΠΕΤΡΟΣ ΚΑΛΤΕΖΙΩΤΗΣ   ΚΩΝΣΤΑΝΤΙΝΑ ΝΤΑΒΙΛΑ ΟΕ</t>
  </si>
  <si>
    <t>ΕΚΣΥΓΧΡΟΝΙΣΜΟΣ ΕΤΑΙΡΕΙΑΣ ΠΕΤΡΟΣ ΚΑΛΤΕΖΙΩΤΗΣΚ ΠΕΛΕ50427587</t>
  </si>
  <si>
    <t>ΠΕΛΕ5-0427587</t>
  </si>
  <si>
    <t>12-1-3a-1.5.1</t>
  </si>
  <si>
    <t>448</t>
  </si>
  <si>
    <t>801612201-MOUNTAIN HOUSE Ι Κ Ε</t>
  </si>
  <si>
    <t>ΠΡΟΤΥΠΗ ΑΠΟΚΑΤΑΣΤΑΣΗ ΚΑΙ ΕΚΣΥΓΧΡΟΝΙΣΜΟΣ ΠΑΡΑΔΟΣΙΑΚΟΥ ΠΕΤΡΙΝΟΥ ΚΤΙΡΙΟΥ ΜΕ ΧΡΗΣΗ ΤΟΥΡΙΣΤΙΚΗΣ ΕΠΙΠΛΩΜΕΝΗΣ ΚΑΤΟΙΚΙΑΣ ΣΤΟΝ ΟΙΚΙΣΜΟ ΡΟΕΙΝΟΥ ΔΗΜΟΥ ΤΡΙΠΟΛΕΩΣ ΓΙΑ ΤΗΝ ΛΕΙΤΟΥΡΓΙΑ Σ MOUNTAIN HOUSE ΙΚΕ ΠΕΛΕ50420572</t>
  </si>
  <si>
    <t>ΠΕΛΕ5-0420572</t>
  </si>
  <si>
    <t>047318470-ΒΑΣΙΛΟΠΟΥΛΟΣ,,ΔΗΜΗΤΡΙΟΣ,ΠΑΝΑΓΙΩΤΗΣ</t>
  </si>
  <si>
    <t>ΕΚΣΥΓΧΟΝΙΣΜΟΣ  ΕΠΙΧΕΙΡΗΣΗΣ ΒΑΣΙΛΟΠΟΥΛΟΣ ΠΑΝ ΔΗ ΠΕΛΕ50433056</t>
  </si>
  <si>
    <t>ΠΕΛΕ5-0433056</t>
  </si>
  <si>
    <t>131042943-ΖΩΤΑΛΗΣ,,ΘΕΟΔΩΡΟΣ,ΝΙΚΟΛΑΟΣ</t>
  </si>
  <si>
    <t>ΖΩΤΑΛΗΣ ΝΙΚ ΘΕΟΔΩΡΟΣ ΖΩΤΑΛΗΣ ΝΙΚ ΘΕΟΔΩΡΟ ΠΕΛΕ50412125</t>
  </si>
  <si>
    <t>ΠΕΛΕ5-0412125</t>
  </si>
  <si>
    <t>801569102-ΗΛΙΟΣ ΤΟΥΡΙΣΤΙΚΗ ΙΔΙΩΤΙΚΗ ΚΕΦΑΛΑΙΟΥΧΙΚΗ ΕΤΑΙΡΕΙΑ</t>
  </si>
  <si>
    <t>Ανέγερση Τουριστικών Κατοικιών ΗΛΙΟΣ ΤΟΥΡΙΣΤΙΚΗ ΙΔΙ ΠΕΛΕ50428722</t>
  </si>
  <si>
    <t>ΠΕΛΕ5-0428722</t>
  </si>
  <si>
    <t>099913190-ΚΑΛΑΜΑΙΑ ΤΡΟΦΙΜΑ ΕΠΕ</t>
  </si>
  <si>
    <t>ΕΚΣΥΧΡΟΝΙΣΜΟΣ ΤΥΡΟΚΟΜΕΙΟΥ ΚΑΙ ΜΟΝΑΔΑΣ ΕΜΦΙΑΛΩΣΗΣ ΓΑΛΑΚΤΟΣ ΚΑΛΑΜΑΙΑ ΤΡΟΦΙΜΑ ΕΠΕ ΠΕΛΕ50400095</t>
  </si>
  <si>
    <t>ΠΕΛΕ5-0400095</t>
  </si>
  <si>
    <t>094116360-NETOIL SA ΑΝΩΝΥΜΟΣ ΕΤΑΙΡΕΙΑ ΠΕΤΡΕΛΑΙΟΕΙΔΩΝ ΚΑΙ ΑΣΦΑΛΤΙΚΩΝ ΠΡΟΙΟΝΤΩΝ ΚΑΙ ΜΗΧΑΝΗΜΑΤΩΝ</t>
  </si>
  <si>
    <t>NETOIL SA ΑΝΩΝΥΜΟΣ ΕΤΑΙΡΕΙΑ ΠΕΤΡΕΛΑΙΟΕΙΔΩΝ ΚΑΙ ΑΣΦΑΛΤΙΚΩΝ ΠΡΟΪΟΝΤΩΝ ΚΑΙ ΜΗΧΑΝΗΜΑΤΩΝ NETOIL SA ΑΝΩΝΥΜΟΣ Ε ΠΕΛΕ50388124</t>
  </si>
  <si>
    <t>ΠΕΛΕ5-0388124</t>
  </si>
  <si>
    <t>020485099-ΛΑΜΠΡΟΥ,,ΔΗΜΗΤΡΙΟΣ,ΝΙΚΟΛΑΟΣ</t>
  </si>
  <si>
    <t>ΛΑΜΠΡΟΥ ΝΙΚ ΔΗΜΗΤΡΙΟΣ ΛΑΜΠΡΟΥ ΝΙΚ ΔΗΜΗΤΡΙ ΠΕΛΕ50409621</t>
  </si>
  <si>
    <t>ΠΕΛΕ5-0409621</t>
  </si>
  <si>
    <t>041453668-ΜΑΝΙΑΤΗΣ,,ΑΘΑΝΑΣΙΟΣ,ΒΑΣΙΛΕΙΟΣ</t>
  </si>
  <si>
    <t>ΜΑΝΙΑΤΗΣ ΒΑΣ ΑΘΑΝΑΣΙΟΣ ΜΑΝΙΑΤΗΣ ΒΑΣ ΑΘΑΝΑΣ ΠΕΛΕ50411298</t>
  </si>
  <si>
    <t>ΠΕΛΕ5-0411298</t>
  </si>
  <si>
    <t>999739058-ΑΦΟΙ ΜΙΧΑΗΛ ΚΑΓΙΑΝΝΗ ΟΕ</t>
  </si>
  <si>
    <t>ΕΚΣΥΓΧΡΟΝΙΣΜΟΣ ΕΤΑΙΡΕΙΑΣ ΑΦΟΙ ΜΙΧΑΗΛ ΚΑΓΙΑΝΝΗ ΠΕΛΕ50418262</t>
  </si>
  <si>
    <t>ΠΕΛΕ5-0418262</t>
  </si>
  <si>
    <t>800590058-ΣΙΑΜΠΟΣ ΒΑΣΙΛΕΙΟΣ ΜΟΝΟΠΡΟΣΩΠΗ ΙΔΙΩΤΙΚΗ ΚΕΦΑΛΑΙΟΥΧΙΚΗ ΕΤΑΙΡΙΑ</t>
  </si>
  <si>
    <t>ΕΠΕΚΤΑΣΗ ΕΚΣΥΓΧΡΟΝΙΣΜΟΣ ΕΠΙΧΕΙΡΗΣΗΣ ΥΠΗΡΕΣΙΩΝ ΑΠΟΘΗΚΕΥΣΗΣ ΥΠΟΨΥΞΗΣ ΣΙΑΜΠΟΣ ΒΑΣΙΛΕΙΟΣ ΜΟ ΠΕΛΕ50414207</t>
  </si>
  <si>
    <t>ΠΕΛΕ5-0414207</t>
  </si>
  <si>
    <t>042760168-ΒΑΣΙΛΟΠΟΥΛΟΣ,,ΔΗΜΗΤΡΙΟΣ,ΚΩΝΣΤΑΝΤΙΝΟΣ</t>
  </si>
  <si>
    <t>ΒΑΣΙΛΟΠΟΥΛΟΣ ΚΩΝ ΔΗΜΗΤΡΙΟΣ ΒΑΣΙΛΟΠΟΥΛΟΣ ΚΩΝ ΔΗ ΠΕΛΕ50396860</t>
  </si>
  <si>
    <t>ΠΕΛΕ5-0396860</t>
  </si>
  <si>
    <t>157603612-ΑΡΓΥΡΟΠΟΥΛΟΣ,,ΑΘΑΝΑΣΙΟΣ,ΠΑΝΑΓΙΩΤΗΣ</t>
  </si>
  <si>
    <t>ΕΠΙΧΕΙΡΗΜΑΤΙΚΟ ΣΧΕΔΙΟ ΤΗΣ ΑΤΟΜΙΚΗΣ ΕΠΙΧΕΙΡΗΣΗΣ ΑΡΓΥΡΟΠΟΥΛΟΣ ΑΘΑΝΑΣΙΟΣ ΑΡΓΥΡΟΠΟΥΛΟΣ ΑΘΑΝΑΣΙ ΠΕΛΕ50410224</t>
  </si>
  <si>
    <t>ΠΕΛΕ5-0410224</t>
  </si>
  <si>
    <t>099726506-ΠΑΝΑΓΙΩΤΗΣ Χ ΓΑΤΣΑΚΟΣ ΚΑΙ ΣΙΑ ΟΕ</t>
  </si>
  <si>
    <t>ΕΚΣΥΓΧΡΟΝΙΣΜΟΣ ΕΤΑΙΡΕΙΑΣ ΠΑΝΑΓΙΩΤΗΣ Χ ΓΑΤΣΑΚΟ ΠΕΛΕ50414625</t>
  </si>
  <si>
    <t>ΠΕΛΕ5-0414625</t>
  </si>
  <si>
    <t>801423703-FLEX MOTO ΕΤΕΡΟΡΡΥΘΜΗ ΕΤΑΙΡΕΙΑ</t>
  </si>
  <si>
    <t>FLEX MOTO  ΣΥΓΧΡΟΝΕΣ ΥΠΗΡΕΣΙΕΣ ΕΝΟΙΚΙΑΣΗΣ ΑΥΤΟΚΙΝΗΤΩΝ ΣΤΗΝ ΑΡΚΑΔΙΑ FLEX MOTO EE ΠΕΛΕ50422727</t>
  </si>
  <si>
    <t>ΠΕΛΕ5-0422727</t>
  </si>
  <si>
    <t>023948762-ΛΥΚΟΓΙΑΝΝΗΣ,,ΔΗΜΗΤΡΙΟΣ,ΓΕΩΡΓΙΟΣ</t>
  </si>
  <si>
    <t>ΑΝΑΒΑΘΜΙΣΗ  ΕΚΣΥΓΧΡΟΝΙΣΜΟΣ ΠΑΡΑΔΟΣΙΑΚΟΥ ΞΕΝΩΝΑ ΜΕΣΩ ΑΝΑΚΑΙΝΙΣΗΣ ΛΥΚΟΓΙΑΝΝΗΣ ΔΗΜΗΤΡΙΟ ΠΕΛΕ50404472</t>
  </si>
  <si>
    <t>ΠΕΛΕ5-0404472</t>
  </si>
  <si>
    <t>998037106-ΚΑΡΥΔΗΣ ΗΛΙΑΣ ΚΑΙ ΣΙΑ ΕΕ</t>
  </si>
  <si>
    <t>ΕΝΙΣΧΥΣΗ ΕΞΟΠΛΙΣΜΟΥ ΚΑΡΥΔΗΣ ΗΛΙΑΣ  ΣΙΑ ΠΕΛΕ50389957</t>
  </si>
  <si>
    <t>ΠΕΛΕ5-0389957</t>
  </si>
  <si>
    <t>070527325-ΠΕΤΡΟΠΟΥΛΟΣ,,ΣΩΤΗΡΗΣ,ΒΑΣΙΛΕΙΟΣ</t>
  </si>
  <si>
    <t>ΔΗΜΙΟΥΡΓΙΑ ΠΟΛΥΧΩΡΟΥ ΕΣΤΙΑΣΗΣ ΑΘΗΝΑΙΟ ΠΕΤΡΟΠΟΥΛΟΣ ΒΑΣ ΣΩΤ ΠΕΛΕ50410762</t>
  </si>
  <si>
    <t>ΠΕΛΕ5-0410762</t>
  </si>
  <si>
    <t>044063997-ΜΑΡΑΓΚΟΣ,,ΝΙΚΟΛΑΟΣ,ΜΗΝΑΣ</t>
  </si>
  <si>
    <t>Ιδρυση Μονάδας Τυποποίησης Μελιού ΜΑΡΑΓΚΟΣ ΝΙΚΟΛΑΟΣ ΠΕΛΕ50419164</t>
  </si>
  <si>
    <t>ΠΕΛΕ5-0419164</t>
  </si>
  <si>
    <t>125026140-ΜΠΑΚΟΓΙΑΝΝΑΚΗ,,ΜΑΡΙΑ,ΠΑΝΑΓΙΩΤΗΣ</t>
  </si>
  <si>
    <t>παραγωγή και διάθεση μεταποιητικών προϊόντων Mπακογιαννάκη Μαρία ΠΕΛΕ50386197</t>
  </si>
  <si>
    <t>ΠΕΛΕ5-0386197</t>
  </si>
  <si>
    <t>058379419-ΚΟΥΤΣΟΠΟΥΛΟΣ,,ΛΑΜΠΡΟΣ,ΑΝΤΩΝΙΟΣ</t>
  </si>
  <si>
    <t>ΚΟΥΤΣΟΠΟΥΛΟΣ ΑΝΤ ΛΑΜΠΡΟΣ ΚΟΥΤΣΟΠΟΥΛΟΣ ΑΝΤ ΛΑ ΠΕΛΕ50415015</t>
  </si>
  <si>
    <t>ΠΕΛΕ5-0415015</t>
  </si>
  <si>
    <t>800963039-GS MOTORCYCLE TRAVELER IKE</t>
  </si>
  <si>
    <t>ΑΓΟΡΑ ΝΕΩΝ ΜΟΤΟΣΙΚΛΕΤΩΝ  ΕΞΟΠΛΙΣΜΟΥ ΠΡΟΣ ΕΠΕΚΤΑΣΗ GS MOTORCYCLE TRAVEL ΠΕΛΕ50399999</t>
  </si>
  <si>
    <t>ΠΕΛΕ5-0399999</t>
  </si>
  <si>
    <t>091408245-ΑΦΟΙ ΜΠΑΖΙΩΤΑΚΗ ΚΑΙ ΣΙΑ ΟΕ</t>
  </si>
  <si>
    <t>ΕΚΣΥΓΧΡΟΝΙΣΜΟΣ ΕΤΑΙΡΕΙΑΣ ΑΦΟΙ ΜΠΑΖΙΩΤΑΚΗ ΚΑΙ ΠΕΛΕ50387386</t>
  </si>
  <si>
    <t>ΠΕΛΕ5-0387386</t>
  </si>
  <si>
    <t>106169796-ΤΣΙΑΜΟΥΛΟΣ,,ΝΙΚΟΛΑΟΣ,ΠΑΝΑΓΙΩΤΗΣ</t>
  </si>
  <si>
    <t>ΕΠΙΧΕΙΡΗΜΑΤΙΚΟ ΣΧΕΔΙΟ ΕΞΕΙΔΙΚΕΥΜΕΝΗΣ  ΑΝΑΒΑΘΜΙΣΗΣ ΤΩΝ  ΕΠΙΠΛΩΜΕΝΩΝ ΚΑΤΟΙΚΙΩΝ OSTRA MENALON LUXURY SUITES ΜΕ ΣΕΒΑΣΜΟ ΣΤΟ ΦΥΣΙΚΟ ΠΕΡΙΒΑΛΛΟΝ ΚΑΙ ΤΟΝ ΠΟΛΙΤΙΣΜΟ ΤΣΙΑΜΟΥΛΟΣ ΝΙΚΟΛΑΟΣ ΠΕΛΕ50419819</t>
  </si>
  <si>
    <t>ΠΕΛΕ5-0419819</t>
  </si>
  <si>
    <t>999741459-ΒΑΛΕΣΗΣ ΑΕ ΑΝΤΙΠΡΟΣΩΠΕΙΕΣ ΣΥΣΚΕΥΑΣΙΕΣ ΔΙΑΝΟΜΕΣ</t>
  </si>
  <si>
    <t>ΒΑΛΕΣΗΣ ΑΕ ΒΑΛΕΣΗΣ ΑΕ ΑΝΤΙΠΡΟΣΩ ΠΕΛΕ50418065</t>
  </si>
  <si>
    <t>ΠΕΛΕ5-0418065</t>
  </si>
  <si>
    <t>999127078-ΚΑΝΑΚΗΣ ΚΑΙ ΣΙΑ ΟΕ</t>
  </si>
  <si>
    <t>ΕΚΣΥΓΧΡΟΝΙΣΜΟΣ ΕΤΑΙΡΕΙΑ ΚΑΝΑΚΗΣ ΚΑΙ ΣΙΑ ΟΕ ΠΕΛΕ50405365</t>
  </si>
  <si>
    <t>ΠΕΛΕ5-0405365</t>
  </si>
  <si>
    <t>070521892-ΠΑΠΑΛΑΜΠΡΟΥ,,ΑΓΓΕΛΙΚΗ,ΑΠΟΣΤΟΛΟΣ</t>
  </si>
  <si>
    <t>ΕΚΣΥΓΧΡΟΝΙΣΜΟΣ ΤΟΥΡΙΣΤΙΚΩΝ ΜΟΝΑΔΩΝ ΠΑΠΑΛΑΜΠΡΟΥ ΑΠΟ ΑΓΓ ΠΕΛΕ50412613</t>
  </si>
  <si>
    <t>ΠΕΛΕ5-0412613</t>
  </si>
  <si>
    <t>801559970-ALTITUDE ΙΔΙΩΤΙΚΗ ΚΕΦΑΛΑΙΟΥΧΙΚΗ ΕΤΑΙΡΙΑ</t>
  </si>
  <si>
    <t>ALTITUDE ΙΔΙΩΤΙΚΗ ΚΕΦΑΛΑΙΟΥΧΙΚΗ ΕΤΑΙΡΙΑ ALTITUDE ΙΔΙΩΤΙΚΗ ΚΕ ΠΕΛΕ50395976</t>
  </si>
  <si>
    <t>ΠΕΛΕ5-0395976</t>
  </si>
  <si>
    <t>099170284-Ν ΣΤΑΥΡΟΠΟΥΛΟΣ ΚΑΙ ΣΙΑ ΕΕ</t>
  </si>
  <si>
    <t>ΕΠΙΧΕΙΡΗΜΑΤΙΚΟ ΣΧΕΔΙΟ ΤΗΣ Ν ΣΤΑΥΡΟΠΟΥΛΟΣ ΚΑΙ ΣΙΑ ΕΕ Ν ΣΤΑΥΡΟΠΟΥΛΟΣ ΚΑΙ Σ ΠΕΛΕ50428204</t>
  </si>
  <si>
    <t>ΠΕΛΕ5-0428204</t>
  </si>
  <si>
    <t>801595838-ΦΑΡΜΑ ΤΣΑΤΣΟΥΛΗ Ο Ε</t>
  </si>
  <si>
    <t>ΟΛΟΚΛΗΡΩΣΗ ΜΟΝΑΔΑΣ ΠΑΡΑΓΩΓΗΣ ΠΑΓΩΤΟΥΤΥΡΟΚΟΜΙΚΩΝ Προϊόντων ΦΑΡΜΑ ΤΣΑΤΣΟΥΛΗ ΟΕ ΠΕΛΕ50421435</t>
  </si>
  <si>
    <t>ΠΕΛΕ5-0421435</t>
  </si>
  <si>
    <t>ΠΔΕ0103-5β</t>
  </si>
  <si>
    <t>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t>
  </si>
  <si>
    <t>ΕΝΔΙΑΜΕΣΟΣ ΦΟΡΕΑΣ Ε.Π. ΑΝΤΑΓΩΝΙΣΤΙΚΟΤΗΤΑΣ &amp; ΕΠΙΧΕΙΡΗΜΑΤΙΚΟΤΗΤΑΣ</t>
  </si>
  <si>
    <t>800697439-XIROS ΑΛΑΤΙ ΜΕΣΟΛΟΓΓΙΟΥ ΜΟΝΟΠΡΟΣΩΠΗ ΙΔΙΩΤΙΚΗ ΚΕΦΑΛΑΙΟΥΧΙΚΗ ΕΤΑΙΡΕΙΑ</t>
  </si>
  <si>
    <t>ΕΚΣΥΓΧΡΟΝΙΣΜΟΣ ΕΠΙΧΕΙΡΗΣΗΣ XIROS ΑΛΑΤΙ ΜΕΣΟΛΟΓΓΙΟΥ ΙΔΙΩΤΙΚΗ ΚΕΦΑΛΑΙΟΥΧΙΚΗ ΕΤΑ ΔΕΕ140369306</t>
  </si>
  <si>
    <t>ΔΕΕ14-0369306</t>
  </si>
  <si>
    <t>551</t>
  </si>
  <si>
    <t>ΠΔΕ0103-5α</t>
  </si>
  <si>
    <t>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t>
  </si>
  <si>
    <t>Σύγχρονη Μεταποίηση στη Δυτική Ελλάδα  Ενίσχυση του μεγέθους και της ανταγωνιστικότητας Μεταποιητικών και λοιπών επιχειρήσεων της ΠΔΕ  Underwater Hull Cleaning Underwater Hull Clea ΔΕΕ140329706</t>
  </si>
  <si>
    <t>ΔΕΕ14-0329706</t>
  </si>
  <si>
    <t>ΠΔΕ0102-1α</t>
  </si>
  <si>
    <t>ΕΝΙΣΧΥΣΗ ΤΩΝ ΕΠΙΧΕΙΡΗΣΕΩΝ ΤΠΕ ΤΗΣ ΔΥΤΙΚΗΣ ΕΛΛΑΔΑΣ  ΒΑΑ ΠΑΤΡΑΣ</t>
  </si>
  <si>
    <t>Ανάπτυξη Ολοκληρωμένης Πλατφόρμας βελτιστοποίησης της μεταφοράς αγαθών  TransIoT DATUM ΕΠΙΧΕΙΡΗΜΑΤΙΚΕΣ ΛΥΣΕΙΣ ΕΠΕ ΔΕΡ130165774</t>
  </si>
  <si>
    <t>ΔΕΡ13-0165774</t>
  </si>
  <si>
    <t>9-1-2b-2.β.1</t>
  </si>
  <si>
    <t>056</t>
  </si>
  <si>
    <t>Επένδυση σε υποδομές, ικανότητες και εξοπλισμό σε ΜΜΕ που συνδέονται άμεσα με δραστηριότητες έρευνας και καινοτομίας</t>
  </si>
  <si>
    <t>800666973-ΑΡΤΕΜΙΣ ΑΓΡΑΙΑ ΣΥΜΒΟΥΛΕΥΤΙΚΗ ΑΝΩΝΥΜΗ ΕΤΑΙΡΕΙΑ</t>
  </si>
  <si>
    <t>ΠΑΡΑΓΩΓΗ ΕΞΥΠΝΩΝ ΒΑΣΕΩΝ ΦΟΡΤΙΣΗΣ DRONES ΑΡΤΕΜΙΣ ΑΓΡΑΙΑ ΣΥΜΒΟΥΛΕΥΤΙΚΗ ΑΝΩΝΥΜΗ ΕΤΑΙΡΕΙΑ ΔΕΕ140225010</t>
  </si>
  <si>
    <t>ΔΕΕ14-0225010</t>
  </si>
  <si>
    <t>01,03</t>
  </si>
  <si>
    <t>1b,3a</t>
  </si>
  <si>
    <t>9-1-1b-1.β.1,9-1-3a-3.α.1</t>
  </si>
  <si>
    <t>ΠΔΕ0103-5γ</t>
  </si>
  <si>
    <t>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t>
  </si>
  <si>
    <t>ΣΥΣΤΑΣΗ ΑΝΑΛΥΤΙΚΟΥ ΧΗΜΙΚΟΥ ΕΡΓΑΣΤΗΡΙΟΥ CHIMIODRASTIKI ΜΟΝΠΗ ΙΚΕ ΔΕΕ140376259</t>
  </si>
  <si>
    <t>ΔΕΕ14-0376259</t>
  </si>
  <si>
    <t>081250442-ΤΡΙΚΕΝΕ ΑΦΟΙ Ο Ε</t>
  </si>
  <si>
    <t>ΕΚΣΥΧΡΟΝΙΣΜΟΣ ΠΟΤΟΠΟΙΕΙΟΥ ΤΡΙΚΕΝΕ ΑΦΟΙ ΔΕΕ140313742</t>
  </si>
  <si>
    <t>ΔΕΕ14-0313742</t>
  </si>
  <si>
    <t>091804579-ΠΑΝΤΕΛΗΣ ΜΥΛΩΝΑΣ ΚΑΙ ΥΙΟΙ ΟΕ</t>
  </si>
  <si>
    <t>ΠΑΝΤΕΛΗΣ ΜΥΛΩΝΑΣ ΚΑΙ ΥΙΟΙ ΟΕ ΠΑΝΤΕΛΗΣ ΜΥΛΩΝΑΣ ΚΑΙ ΥΙΟΙ ΟΕ ΔΕΕ140228844</t>
  </si>
  <si>
    <t>ΔΕΕ14-0228844</t>
  </si>
  <si>
    <t>ΠΔΕ0103-5δ</t>
  </si>
  <si>
    <t>ΣΥΓΧΡΟΝΗ ΜΕΤΑΠΟΙΗΣΗ ΣΤΗ ΔΥΤΙΚΗ ΕΛΛΑΔΑ  Ενίσχυση του μεγέθους και της ανταγωνιστικότητας Μεταποιητικών και λοιπών επιχειρήσεων της ΠΔΕ  ΒΑΑ ΔΗΜΟΥ ΑΓΡΙΝΙΟΥ</t>
  </si>
  <si>
    <t>062967299-ΤΣΑΝΤΖΑΛΟΣ,,ΛΑΜΠΡΟΣ,ΑΝΤΩΝΙΟΣ</t>
  </si>
  <si>
    <t>ΕΚΣΥΓΧΡΟΝΙΣΜΟΣ ΤΥΠΟΓΡΑΦΕΙΟΥ ΤΣΑΝΤΖΑΛΟΣ ΑΝΤ ΛΑΜΠΡΟΣ ΔΕΕ140314636</t>
  </si>
  <si>
    <t>ΔΕΕ14-0314636</t>
  </si>
  <si>
    <t>041859890-ΣΟΥΛΙΩΤΗΣ,,ΔΗΜΗΤΡΙΟΣ,ΘΕΜΙΣΤΟΚΛΗΣ</t>
  </si>
  <si>
    <t>ΕΚΣΥΓΧΡΟΝΙΣΜΟΣ ΑΡΤΟΠΟΙΕΙΟΥ ΣΟΥΛΙΩΤΗΣ ΘΕΜ ΔΗΜΗΤΡΙΟΣ ΔΕΕ140313795</t>
  </si>
  <si>
    <t>ΔΕΕ14-0313795</t>
  </si>
  <si>
    <t>159521675-ΠΑΠΑΣΠΥΡΟΥ,,ΦΩΤΕΙΝΗ,ΗΛΙΑΣ</t>
  </si>
  <si>
    <t>ΠΑΡΑΣΚΕΥΗ ΑΡΩΜΑΤΩΝ ΚΑΙ ΕΙΔΩΝ ΚΑΛΛΩΠΙΣΜΟΥ ΠΑΠΑΣΠΥΡΟΥ ΦΩΤΕΙΝΗ ΔΕΕ140351028</t>
  </si>
  <si>
    <t>ΔΕΕ14-0351028</t>
  </si>
  <si>
    <t>801759223-ΚΩΝΣΤΑΝΤΙΝΟΣ ΝΑΚΑΣ Ι Κ Ε</t>
  </si>
  <si>
    <t>ΕΠΙΧΕΙΡΗΣΗ ΤΕΧΝΙΚΟΥ ΕΛΕΓΧΟΥ ΑΥΤΟΚΙΝΟΥΜΕΝΩΝ ΟΧΗΜΑΤΩΝ ΚΩΝΣΤΑΝΤΙΝΟΣ ΝΑΚΑΣ Ι ΔΕΕ140347463</t>
  </si>
  <si>
    <t>ΔΕΕ14-0347463</t>
  </si>
  <si>
    <t>999376490-ΤΣΙΠΙΑΝΙΤΗΣ Σ ΚΑΙ ΣΙΑ ΟΕ</t>
  </si>
  <si>
    <t>ΤΣΙΠΙΑΝΤΗΣ Σ ΚΑΙ ΣΙΑ ΟΕ ΤΣΙΠΙΑΝΙΤΗΣ Σ ΚΑΙ Σ ΔΕΕ140363871</t>
  </si>
  <si>
    <t>ΔΕΕ14-0363871</t>
  </si>
  <si>
    <t>ΠΔΕ0103-4a</t>
  </si>
  <si>
    <t>Ενίσχυση των πράσινων επιχειρήσεων  ανακύκλωσης στη Δυτική Ελλάδα  ΟΧΕ ευρύτερης περιοχής του Άξονα Κατακόλου  Αρχαίας Ολυμπίας</t>
  </si>
  <si>
    <t>300769005-ΝΕΟΦΩΤΙΣΤΟΣ,,ΝΙΚΟΛΑΟΣ,ΙΩΑΝΝΗΣ</t>
  </si>
  <si>
    <t>ΕΚΣΥΓΧΡΟΝΙΣΜΟΣ ΑΡΤΟΠΟΙΕΙΟΥ ΝΕΟΦΩΤΙΣΤΟΣ ΝΙΚΟΛΑΟΣ ΔΕΕ120060491</t>
  </si>
  <si>
    <t>ΔΕΕ12-0060491</t>
  </si>
  <si>
    <t>998175828-Ι ΜΠΟΡΜΠΟΤΣΙΑΛΟΣ ΚΑΙ ΣΙΑ ΕΕ</t>
  </si>
  <si>
    <t>Εκσυγχρονισμός επιχείρησης Ι ΜΠΟΡΜΠΟΤΣΙΑΛΟΣ ΚΑΙ ΣΙΑ ΕΕ Ι ΜΠΟΡΜΠΟΤΣΙΑΛΟΣ ΚΑΙ ΣΙΑ ΕΕ ΔΕΕ140348233</t>
  </si>
  <si>
    <t>ΔΕΕ14-0348233</t>
  </si>
  <si>
    <t>120399742-ΣΚΟΥΤΑΣ,,ΓΕΩΡΓΙΟΣ,ΑΓΓΕΛΟΣ</t>
  </si>
  <si>
    <t>Εκσυγχρονισμός οινοποιείου ΣΚΟΥΤΑΣ ΓΕΩΡΓΙΟΣ ΔΕΕ140377417</t>
  </si>
  <si>
    <t>ΔΕΕ14-0377417</t>
  </si>
  <si>
    <t>800995652-ΚΤΕΟ ΜΕΣΟΛΟΓΓΙΟΥ ΑΝΩΝΥΜΗ ΕΤΑΙΡΕΙΑ</t>
  </si>
  <si>
    <t>ΙΔΡΥΣΗ ΝΕΑΣ ΕΠΙΧΕΙΡΗΜΑΤΙΚΗΣ ΜΟΝΑΔΑΣ ΕΛΕΓΧΟΥ ΟΧΗΜΑΤΩΝ ΚΤΕΟ ΜΕΣΟΛΟΓΓΙΟΥ ΑΕ ΔΕΕ140103751</t>
  </si>
  <si>
    <t>ΔΕΕ14-0103751</t>
  </si>
  <si>
    <t>082727302-Γ ΚΑΡΑΛΗΣ Ε ΠΑΤΡΙΝΟΣ ΟΕ</t>
  </si>
  <si>
    <t>ΕΚΣΥΧΡΟΝΙΣΜΟΣ ΕΡΓΑΣΤΗΡΙΟΥ ΤΕΧΝΗΤΩΝ ΔΟΝΤΙΩΝ Γ ΚΑΡΑΛΗΣΕ ΠΑΤΡΙΝΟΣ ΟΕ ΔΕΕ140384350</t>
  </si>
  <si>
    <t>ΔΕΕ14-0384350</t>
  </si>
  <si>
    <t>ΠΔΕ0103-4b</t>
  </si>
  <si>
    <t>Ενίσχυση των πράσινων επιχειρήσεων  ανακύκλωσης στη Δυτική Ελλάδα  ΟΧΕ περιοχής Λιμνοθάλασσας Μεσολογγίου  Αιτωλικού</t>
  </si>
  <si>
    <t>800218887-Ι ΧΟΥΛΙΑΡΑΣ Κ΄ΣΙΑ ΟΕ</t>
  </si>
  <si>
    <t>ΕΚΣΥΓΧΡΟΝΙΣΜΟΣ ΕΠΙΧΕΙΡΗΣΗΣ ΙΧΟΥΛΙΑΡΑΣ  ΣΙΑ ΟΕ ΔΕΕ120059250</t>
  </si>
  <si>
    <t>ΔΕΕ12-0059250</t>
  </si>
  <si>
    <t>Ίδρυση νεοφυούς επιχείρησης τροφίμων με αντικείμενο την μεταποίηση λαχανικών και φρούτων  FERMLAB FERMLAB  ΑΝΔΡΕΑΣ ΔΙΒΑΝΗΣ ΔΕΕ140368863</t>
  </si>
  <si>
    <t>ΔΕΕ14-0368863</t>
  </si>
  <si>
    <t>997352458-ΦΟΥΦΟΠΟΥΛΟΣ Δ ΚΩΣΤΟΠΟΥΛΟΣ Β ΟΕ</t>
  </si>
  <si>
    <t>ΕΝΙΣΧΥΣΗ ΤΗΣ ΕΠΙΧΕΙΡΗΣΗΣ ΦΟΥΦΟΠΟΥΛΟΣ Δ  ΚΩΣΤΟΠΟΥΛΟΣ Β ΟΕ ΦΟΥΦΟΠΟΥΛΟΣ ΚΣΤΟΠΟΥΛΟΣ Β ΟΕ ΔΕΕ140352377</t>
  </si>
  <si>
    <t>ΔΕΕ14-0352377</t>
  </si>
  <si>
    <t>075328767-ΓΚΑΒΟΣ,,ΔΗΜΗΤΡΙΟΣ,ΝΙΚ</t>
  </si>
  <si>
    <t>ΑΝΒΑΘΜΙΣΗ ΕΠΙΧΕΙΡΗΣΗΣ ΓΚΑΒΟΣ ΔΗΜΗΤΡΙΟΣ ΔΕΕ140382097</t>
  </si>
  <si>
    <t>ΔΕΕ14-0382097</t>
  </si>
  <si>
    <t>Εκσυγχρονισμός μεταποιητικής επιχείρησης κατασκευής επίπλων ΕΞΑΡΧΟΣ ΑΒΕΕ ΔΕΕ140296753</t>
  </si>
  <si>
    <t>ΔΕΕ14-0296753</t>
  </si>
  <si>
    <t>049923468-ΑΛΕΞΟΠΟΥΛΟΣ,,ΚΩΝΣΤΑΝΤΙΝΟΣ,ΔΗΜΗΤΡΙΟΣ</t>
  </si>
  <si>
    <t>ΠΑΡΑΣΚΕΥΑΣΤΗΡΙΟ ΚΟΥΛΟΥΡΙΩΝ ΚΑΙ ΠΙΤΩΝ ΑΛΕΞΟΠΟΥΛΟΣ ΔΗΜ ΚΩΝΣΤΑΝΤΙΝΟΣ ΔΕΕ140333524</t>
  </si>
  <si>
    <t>ΔΕΕ14-0333524</t>
  </si>
  <si>
    <t>051455516-ΠΑΝΑΡΕΤΟΣ,,ΙΩΑΝΝΗΣ,ΚΩΝΣΤΑΝΤΙΝΟΣ</t>
  </si>
  <si>
    <t>ΕΚΣΥΓΧΡΟΝΙΣΜΟΣΕΠΕΚΤΑΣΗ ΜΗΧΑΝΟΛΟΓΙΚΟΥ ΕΞΟΠΛΙΣΜΟΥ  ΕΝΕΡΓΕΙΑΚΗ ΑΠΟΔΟΣΗ ΚΤΗΡΙΟΥ ΠΑΝΑΡΕΤΟΣ ΚΩΝ ΙΩΑΝΝΗΣ ΔΕΕ140374452</t>
  </si>
  <si>
    <t>ΔΕΕ14-0374452</t>
  </si>
  <si>
    <t>801393903-ΒΑΣΙΛΕΙΟΣ ΠΑΝΑΓΟΠΟΥΛΟΣ ΚΑΙ ΣΙΑ Ε Ε</t>
  </si>
  <si>
    <t>Μονάδα υποδοχής επεξεργασίας και προσωρινής αποθήκευσης αδρανών υλικών και αποβλήτων εκσκαφής κατασκευών και κατεδαφίσεων ΒΑΣΙΛΕΙΟΣ ΠΑΝΑΓΟΠΟΥΛ ΔΕΕ120060526</t>
  </si>
  <si>
    <t>ΔΕΕ12-0060526</t>
  </si>
  <si>
    <t>800800945-ΜΑΝΙΕΡΑ ΙΔΙΩΤΙΚΗ ΚΕΦΑΛΑΙΟΥΧΙΚΗ ΕΤΑΙΡΙΑ</t>
  </si>
  <si>
    <t>ΜΑΝΙΕΡΑ ΙΚΕ ΜΑΝΙΕΡΑ ΙΔΙΩΤΙΚΗ ΚΕΦΑΛΑΙΟΥΧΙΚΗ ΕΤΑΙΡΕΙΑ ΔΕΕ140345034</t>
  </si>
  <si>
    <t>ΔΕΕ14-0345034</t>
  </si>
  <si>
    <t>800552945-CORETTO  Ι Κ Ε</t>
  </si>
  <si>
    <t>ΣΥΓΧΡΟΝΗ ΜΕΤΑΠΟΙΗΣΗ CORETTO ΙΚΕ CORETTO ΙΚΕ ΔΕΕ140364015</t>
  </si>
  <si>
    <t>ΔΕΕ14-0364015</t>
  </si>
  <si>
    <t>075259905-ΤΣΕΤΣΩΝΗΣ,,ΗΛΙΑΣ,ΝΙΚΟΛΑΟΣ</t>
  </si>
  <si>
    <t>ΕΚΣΥΓΧΡΟΝΙΣΜΟΣ ΕΠΙΧΕΙΡΗΣΗΣ ΤΣΕΤΣΩΝΗΣ ΗΛΙΑΣ ΒΑΣΕΙ ΔΡΑΣΗΣ ΣΥΓΧΡΟΝΗΣ ΜΕΤΑΠΟΙΗΣΗΣ ΔΥΤΙΚΗΣ ΕΛΛΑΔΟΣ ΤΣΕΤΣΩΝΗΣ ΗΛΙΑΣ ΔΕΕ140339879</t>
  </si>
  <si>
    <t>ΔΕΕ14-0339879</t>
  </si>
  <si>
    <t>082668900-ΚΩΝΣΤΑΝΤΙΝΟΣ ΕΛ ΑΣΗΜΑΚΟΠΟΥΛΟΣ ΚΑΙ ΣΙΑ ΟΕ</t>
  </si>
  <si>
    <t>ΕΚΣΥΓΡΟΝΙΣΜΟΣ ΤΥΠΟΓΡΑΦΕΙΟΥ ΕΛΕΥΘΕΡΙΟΣ ΑΣΗΜΑΚΟΠΟΥΛΟΣ ΚΑΙ ΣΙΑ ΟΕ ΔΕΕ140362723</t>
  </si>
  <si>
    <t>ΔΕΕ14-0362723</t>
  </si>
  <si>
    <t>ΙΔΡΥΣΗ ΜΟΝΑΔΑΣ ΕΠΕΞΕΡΓΑΣΙΑΣ  ΤΥΠΟΠΟΙΗΣΗΣ  ΣΥΣΚΕΥΑΣΙΑΣ ΒΡΩΣΙΜΗΣ ΕΛΙΑΣ ΚΑΙ ΕΛΑΙΟΛΑΔΟΥ XΡΥΣΟ ΧΩΡΙΟ ΔΕΕ140379682</t>
  </si>
  <si>
    <t>ΔΕΕ14-0379682</t>
  </si>
  <si>
    <t>998543955-ΔΗΜΗΤΡΙΟΥ ΚΑΡΔΑΡΑ ΑΦΑΙ ΟΕ</t>
  </si>
  <si>
    <t>Σύγχρονη μεταποίηση στη Δυτική ΕλλάδαΕνίσχυση του μεγέθους και της ανταγωνιστικότητας Μεταποιητικών και λοιπών επιχειρήσεων της ΠΔΕ ΔΗΜΗΤΡΙΟΥ ΚΑΡΔΑΡΑ ΑΦΑΙ ΟΕ ΔΕΕ140264759</t>
  </si>
  <si>
    <t>ΔΕΕ14-0264759</t>
  </si>
  <si>
    <t>146354345-ΔΙΑΜΑΝΤΟΠΟΥΛΟΣ,,ΝΙΚΟΛΑΟΣ,ΠΕΡΙΚΛΗΣ</t>
  </si>
  <si>
    <t>ΕΚΣΥΓΧΡΟΝΙΣΜΟΣ ΕΡΓΑΣΤΗΡΙΟΥ ΣΟΚΟΛΑΤΟΠΟΙΙΑΣ ΚΑΙ ΖΑΧΑΡΟΠΛΑΣΤΙΚΗΣ ΔΙΑΜΑΝΤΟΠΟΥΛΟΣ ΠΕΡ ΝΙΚΟΛΑΟΣ ΔΕΕ140324588</t>
  </si>
  <si>
    <t>ΔΕΕ14-0324588</t>
  </si>
  <si>
    <t>053919544-ΒΛΑΧΟΣ,,ΔΗΜΗΤΡΙΟΣ,ΑΘΑΝΑΣΙΟΣ</t>
  </si>
  <si>
    <t>ΠΑΡΑΓΩΓΗ ΝΩΠΩΝ ΕΙΔΩΝ ΖΑΧΑΡΟΠΛΑΣΤΙΚΗΣ ΚΑΙ ΓΛΥΚΙΣΜΑΤΩΝ ΒΛΑΧΟΣ ΑΘΑ ΔΗΜΗΤΡΙΟΣ ΔΕΕ140228255</t>
  </si>
  <si>
    <t>ΔΕΕ14-0228255</t>
  </si>
  <si>
    <t>208.8iii</t>
  </si>
  <si>
    <t>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t>
  </si>
  <si>
    <t>126386388-ΒΑΣΙΛΕΙΑΔΗΣ,,ΜΑΡΙΟΣ,ΘΕΟΔΩΡΟΣ</t>
  </si>
  <si>
    <t>ΒΑΣΙΛΕΙΑΔΗΣ ΜΑΡΙΟΣ ΒΑΣΙΛΕΙΑΔΗΣ ΜΑΡΙΟΣ ΚΜΕ80466902</t>
  </si>
  <si>
    <t>ΚΜΕ8-0466902</t>
  </si>
  <si>
    <t>663</t>
  </si>
  <si>
    <t>047618210-ΚΩΝΣΤΑΝΤΙΝΙΔΟΥ,,ΓΕΩΡΓΙΑ,ΝΙΚΟΛΑΟΣ</t>
  </si>
  <si>
    <t>ΚΩΝΣΤΑΝΤΙΝΙΔΟΥ ΓΕΩΡΓΙΑ ΚΩΝΣΤΑΝΤΙΝΙΔΟΥ ΓΕΩΡΓΙΑ ΚΜΕ80446929</t>
  </si>
  <si>
    <t>ΚΜΕ8-0446929</t>
  </si>
  <si>
    <t>ΕΝΙΣΧΥΣΗ ΑΝΕΡΓΩΝ ΓΙΑ ΑΥΤΟΑΠΑΣΧΌΛΗΣΗ ΚΑΙ ΙΔΡΥΣΗ ΝΕΩΝ ΕΠΙΧΕΙΡΗΣΕΩΝ ΠΟΥ ΘΑ ΔΡΑΣΤΗΡΙΟΠΟΙΗΘΟΎΝ ΣΤΟΥΣ ΤΟΜΕΙΣ ΠΡΟΤΕΡΑΙΟΤΗΤΑΣ ΤΗΣ  RIS3 ΣΤΗΝ ΠΕΡΙΦΈΡΕΙΑ ΚΕΝΤΡΙΚΗΣ ΜΑΚΕΔΟΝΙΑΣ ΣΤΑ Π ΠΑΥΛΟΥ ΕΥΑΓΓΕΛΟΣ ΚΜΕ80457592</t>
  </si>
  <si>
    <t>ΚΜΕ8-0457592</t>
  </si>
  <si>
    <t>801635773-IGT DEVELOPERS ΜΟΝΟΠΡΟΣΩΠΗ Ι Κ Ε</t>
  </si>
  <si>
    <t>IGT DEVELOPERS ΜΟΝΟΠΡΟΣΩΠΗ ΙΚΕ IGT DEVELOPERS ΜΟΝΟΠΡΟΣΩΠΗ ΙΚΕ ΚΜΕ80446279</t>
  </si>
  <si>
    <t>ΚΜΕ8-0446279</t>
  </si>
  <si>
    <t>ΧΑΤΖΗΙΩΑΝΝΙΔΗΣ ΘΕΟΦΙΛΟΣ ΧΑΤΖΗΙΩΑΝΝΙΔΗΣ ΘΕΟΦΙΛΟΣ ΚΜΕ80444928</t>
  </si>
  <si>
    <t>ΚΜΕ8-0444928</t>
  </si>
  <si>
    <t>ΙΩΣΗΦΙΔΗΣ ΗΛΙΑΣ ΙΩΣΗΦΙΔΗΣ ΗΛΙΑΣ ΚΜΕ80465785</t>
  </si>
  <si>
    <t>ΚΜΕ8-0465785</t>
  </si>
  <si>
    <t>150989267-ΠΑΠΑΔΟΠΟΥΛΟΥ,,ΔΕΣΠΟΙΝΑ,ΧΑΡΑΛΑΜΠΟΣ</t>
  </si>
  <si>
    <t>ΠΑΠΑΔΟΠΟΥΛΟΥ ΔΕΣΠΟΙΝΑ ΠΑΠΑΔΟΠΟΥΛΟΥ ΔΕΣΠΟΙΝΑ ΚΜΕ80466976</t>
  </si>
  <si>
    <t>ΚΜΕ8-0466976</t>
  </si>
  <si>
    <t>070328312-ΦΩΤΙΑΔΗΣ,,ΚΩΝΣΤΑΝΤΙΝΟΣ,ΦΩΤΙΟΣ</t>
  </si>
  <si>
    <t>ΦΩΤΙΑΔΗΣ ΚΩΝΣΤΑΝΤΙΝΟΣ ΦΩΤΙΑΔΗΣ ΚΩΝΣΤΑΝΤΙΝΟΣ ΚΜΕ80467039</t>
  </si>
  <si>
    <t>ΚΜΕ8-0467039</t>
  </si>
  <si>
    <t>065682251-ΛΙΑΝΤΗ,,ΣΤΕΛΛΑ,ΝΙΚΟΛΑΟΣ</t>
  </si>
  <si>
    <t>ΛΙΑΝΤΗ ΣΤΕΛΛΑ ΛΙΑΝΤΗ ΣΤΕΛΛΑ ΚΜΕ80467305</t>
  </si>
  <si>
    <t>ΚΜΕ8-0467305</t>
  </si>
  <si>
    <t>140508550-ΣΠΑΝΟΥ,,ΑΝΝΑ,ΠΑΓΩΝΗΣ</t>
  </si>
  <si>
    <t>ΣΠΑΝΟΥ ΑΝΝΑ ΣΠΑΝΟΥ ΑΝΝΑ ΚΜΕ80450167</t>
  </si>
  <si>
    <t>ΚΜΕ8-0450167</t>
  </si>
  <si>
    <t>036366740-ΠΑΠΟΥΛΙΔΗΣ,,ΠΑΡΑΣΚΕΥΑΣ,ΧΑΡΙΛΑΟΣ</t>
  </si>
  <si>
    <t>ΠΑΠΟΥΛΙΔΗΣ ΠΑΡΑΣΚΕΥΑΣ ΠΑΠΟΥΛΙΔΗΣ ΠΑΡΑΣΚΕΥΑΣ ΚΜΕ80457842</t>
  </si>
  <si>
    <t>ΚΜΕ8-0457842</t>
  </si>
  <si>
    <t>801854889-GRANDPA SAYS Ε Ε</t>
  </si>
  <si>
    <t>GRANDPA SAYS E E GRANDPA SAYS Ε Ε ΚΜΕ80467038</t>
  </si>
  <si>
    <t>ΚΜΕ8-0467038</t>
  </si>
  <si>
    <t>126795436-CHAMORRO,PACHECO,ALBA LILIANA,ENRIQUE</t>
  </si>
  <si>
    <t>CHAMORRO PACHECO ALBA  LILIANA CHAMORRO PACHECO ALBA  LILIANA ΚΜΕ80467072</t>
  </si>
  <si>
    <t>ΚΜΕ8-0467072</t>
  </si>
  <si>
    <t>038580530-ΑΗΤΟΣ,,ΓΕΩΡΓΙΟΣ,ΣΤΕΡΓΙΟΣ</t>
  </si>
  <si>
    <t>ΑΗΤΟΣ ΓΕΩΡΓΙΟΣ ΑΗΤΟΣ ΓΕΩΡΓΙΟΣ ΚΜΕ80467134</t>
  </si>
  <si>
    <t>ΚΜΕ8-0467134</t>
  </si>
  <si>
    <t>140846899-ΑΝΑΙΡΟΥΣΗΣ,,ΑΛΕΞΑΝΔΡΟΣ,ΚΩΝΣΤΑΝΤΙΝΟΣ</t>
  </si>
  <si>
    <t>ΑΝΑΙΡΟΥΣΗΣ ΑΛΕΞΑΝΔΡΟΣ ΑΝΑΙΡΟΥΣΗΣ ΑΛΕΞΑΝΔΡΟΣ ΚΜΕ80464471</t>
  </si>
  <si>
    <t>ΚΜΕ8-0464471</t>
  </si>
  <si>
    <t>063805390-ΤΟΥΒΛΑΤΖΗ,,ΦΑΝΗ,ΝΙΚΟΛΑΟΣ</t>
  </si>
  <si>
    <t>ΤΟΥΒΛΑΤΖΗ ΦΑΝΗ ΤΟΥΒΛΑΤΖΗ ΦΑΝΗ ΚΜΕ80458087</t>
  </si>
  <si>
    <t>ΚΜΕ8-0458087</t>
  </si>
  <si>
    <t>068739683-ΣΟΛΩΜΟΥ,,ΠΟΛΥΞΕΝΗ,ΑΣΤΕΡΙΟΣ</t>
  </si>
  <si>
    <t>ΣΟΛΩΜΟΥ ΠΟΛΥΞΕΝΗ ΣΟΛΩΜΟΥ ΠΟΛΥΞΕΝΗ ΚΜΕ80465354</t>
  </si>
  <si>
    <t>ΚΜΕ8-0465354</t>
  </si>
  <si>
    <t>141210662-ΚΟΥΜΑΡΑ,,ΕΛΕΝΗ,ΧΡΙΣΤΟΔΟΥΛΟΣ</t>
  </si>
  <si>
    <t>ΚΟΥΜΑΡΑ ΕΛΕΝΗ ΚΟΥΜΑΡΑ ΕΛΕΝΗ ΚΜΕ80466719</t>
  </si>
  <si>
    <t>ΚΜΕ8-0466719</t>
  </si>
  <si>
    <t>046407192-ΠΕΤΡΙΔΟΥ,,ΕΥΔΟΚΙΑ,ΓΕΩΡΓΙΟΣ</t>
  </si>
  <si>
    <t>ΠΕΤΡΙΔΟΥ ΕΥΔΟΚΙΑ ΠΕΤΡΙΔΟΥ ΕΥΔΟΚΙΑ ΚΜΕ80463810</t>
  </si>
  <si>
    <t>ΚΜΕ8-0463810</t>
  </si>
  <si>
    <t>112702890-ΝΕΝΤΙΔΗΣ,,ΙΩΑΝΝΗΣ,ΝΕΔΙΟΣ</t>
  </si>
  <si>
    <t>ΝΕΝΤΙΔΗΣ ΙΩΑΝΝΗΣ ΝΕΝΤΙΔΗΣ ΙΩΑΝΝΗΣ ΚΜΕ80467057</t>
  </si>
  <si>
    <t>ΚΜΕ8-0467057</t>
  </si>
  <si>
    <t>103998974-ΑΙΓΥΠΤΙΑΔΗΣ,,ΤΗΛΕΜΑΧΟΣ,ΓΕΩΡΓΙΟΣ</t>
  </si>
  <si>
    <t>ΑΙΓΥΠΤΙΑΔΗΣ ΤΗΛΕΜΑΧΟΣ ΑΙΓΥΠΤΙΑΔΗΣ ΤΗΛΕΜΑΧΟΣ ΚΜΕ80464372</t>
  </si>
  <si>
    <t>ΚΜΕ8-0464372</t>
  </si>
  <si>
    <t>068394074-ΑΥΓΕΡΙΝΟΣ,,ΣΠΗΛΙΟΣ,ΧΡΗΣΤΟΣ</t>
  </si>
  <si>
    <t>ΣΠΗΛΙΟΣ ΑΥΓΕΡΙΝΟΣ ΣΠΗΛΙΟΣ ΑΥΓΕΡΙΝΟΣ ΚΜΕ80465317</t>
  </si>
  <si>
    <t>ΚΜΕ8-0465317</t>
  </si>
  <si>
    <t>051111351-ΖΑΧΑΡΟΠΟΥΛΟΣ,,ΑΛΕΞΑΝΔΡΟΣ,ΑΘΑΝΑΣΙΟΣ</t>
  </si>
  <si>
    <t>ΑΛΕΞΑΝΔΡΟΣ ΖΑΧΑΡΟΠΟΥΛΟΣ ΖΑΧΑΡΟΠΟΥΛΟΣ ΑΛΕΞΑΝΔΡΟΣ ΚΜΕ80461622</t>
  </si>
  <si>
    <t>ΚΜΕ8-0461622</t>
  </si>
  <si>
    <t>050820680-ΠΟΛΥΧΡΟΝΙΑΔΟΥ,,ΑΝΑΣΤΑΣΙΑ,ΙΩΑΝΝΗΣ</t>
  </si>
  <si>
    <t>ΠΟΛΥΧΡΟΝΙΑΔΟΥ ΑΝΑΣΤΑΣΙΑ ΠΟΛΥΧΡΟΝΙΑΔΟΥ ΑΝΑΣΤΑΣΙΑ ΚΜΕ80464854</t>
  </si>
  <si>
    <t>ΚΜΕ8-0464854</t>
  </si>
  <si>
    <t>149867144-ΠΑΠΑΔΟΠΟΥΛΟΣ,,ΝΙΚΟΛΑΟΣ,ΑΛΕΞΑΝΔΡΟΣ</t>
  </si>
  <si>
    <t>ΠΑΠΑΔΟΠΟΥΛΟΣ ΝΙΚΟΛΑΟΣ ΠΑΠΑΔΟΠΟΥΛΟΣ ΝΙΚΟΛΑΟΣ ΚΜΕ80466857</t>
  </si>
  <si>
    <t>ΚΜΕ8-0466857</t>
  </si>
  <si>
    <t>117641959-ΔΑΛΠΑΣ,,ΚΩΝΣΤΑΝΤΙΝΟΣ,ΓΕΩΡΓΙΟΣ</t>
  </si>
  <si>
    <t>ΔΑΛΠΑΣ ΚΩΝΣΤΑΝΤΙΝΟΣ ΔΑΛΠΑΣ ΚΩΝΣΤΑΝΤΙΝΟΣ ΚΜΕ80465667</t>
  </si>
  <si>
    <t>ΚΜΕ8-0465667</t>
  </si>
  <si>
    <t>149602572-ΒΑΡΔΑΞΗΣ,,ΔΙΟΓΕΝΗΣ,ΓΕΩΡΓΙΟΣ</t>
  </si>
  <si>
    <t>ΒΑΡΔΑΞΗΣ ΔΙΟΓΕΝΗΣ ΒΑΡΔΑΞΗΣ ΔΙΟΓΕΝΗΣ ΚΜΕ80453015</t>
  </si>
  <si>
    <t>ΚΜΕ8-0453015</t>
  </si>
  <si>
    <t>127981789-ΚΑΚΟΤΧΙΟΣ,,ΑΝΑΣΤΑΣΙΟΣ,ΧΡΗΣΤΟΣ</t>
  </si>
  <si>
    <t>ΚΑΚΟΤΧΙΟΣ ΑΝΑΣΤΑΣΙΟΣ ΚΑΚΟΤΧΙΟΣ ΑΝΑΣΤΑΣΙΟΣ ΚΜΕ80466505</t>
  </si>
  <si>
    <t>ΚΜΕ8-0466505</t>
  </si>
  <si>
    <t>113357668-ΜΠΑΚΙΡΤΖΗΣ,,ΗΡΑΚΛΗΣ,ΝΙΚΟΛΑΟΣ</t>
  </si>
  <si>
    <t>ΗΡΑΚΛΗΣ ΜΠΑΚΙΡΤΖΗΣ ΜΠΑΚΙΡΤΖΗΣ ΗΡΑΚΛΗΣ ΚΜΕ80466683</t>
  </si>
  <si>
    <t>ΚΜΕ8-0466683</t>
  </si>
  <si>
    <t>801835537-ASSET DEVELOPMENT ΜΟΝΟΠΡΟΣΩΠΗ ΙΔΙΩΤΙΚΗ ΚΕΦΑΛΑΙΟΥΧΙΚΗ ΕΤΑΙΡΕΙΑ</t>
  </si>
  <si>
    <t>ASSET DEVELOPMENT ΜΟΝΟΠΡΟΣΩΠΗ ΙΔΙΩΤΙΚΗ ΚΕΦΑΛΑΙΟΥΧΙΚΗ ΕΤΑΙΡΕΙΑ ASSET DEVELOPMENT ΜΟΝΟΠΡΟΣΩΠΗ ΙΔΙΩΤ ΚΜΕ80464939</t>
  </si>
  <si>
    <t>ΚΜΕ8-0464939</t>
  </si>
  <si>
    <t>051630507-ΠΑΥΛΙΔΗΣ,,ΦΙΛΙΠΠΟΣ,ΓΕΩΡΓΙΟΣ</t>
  </si>
  <si>
    <t>ΠΑΥΛΙΔΗΣ ΦΙΛΙΠΠΟΣ ΠΑΥΛΙΔΗΣ ΦΙΛΙΠΠΟΣ ΚΜΕ80467297</t>
  </si>
  <si>
    <t>ΚΜΕ8-0467297</t>
  </si>
  <si>
    <t>119681443-ΚΑΤΣΑΝΤΩΝΗΣ,,ΝΙΚΟΛΑΟΣ,ΚΩΝΣΤΑΝΤΙΝΟΣ</t>
  </si>
  <si>
    <t>ΚΑΤΣΑΝΤΩΝΗΣ ΝΙΚΟΛΑΟΣ ΚΑΤΣΑΝΤΩΝΗΣ ΝΙΚΟΛΑΟΣ ΚΜΕ80466139</t>
  </si>
  <si>
    <t>ΚΜΕ8-0466139</t>
  </si>
  <si>
    <t>066310510-ΤΖΕΡΝΙΑΔΑΚΗΣ,,ΚΩΝΣΤΑΝΤΙΝΟΣ,ΓΕΩΡΓΙΟΣ</t>
  </si>
  <si>
    <t>ΤΖΕΡΝΙΑΔΑΚΗΣ ΚΩΝΣΤΑΝΤΙΝΟΣ ΤΖΕΡΝΙΑΔΑΚΗΣ ΚΩΝΣΤΑΝΤΙΝΟΣ ΚΜΕ80465267</t>
  </si>
  <si>
    <t>ΚΜΕ8-0465267</t>
  </si>
  <si>
    <t>035948901-ΤΣΙΒΙΛΙΚΑΣ,,ΑΘΑΝΑΣΙΟΣ,ΒΑΣΙΛΕΙΟΣ</t>
  </si>
  <si>
    <t>ΤΣΙΒΙΛΙΚΑΣ ΑΘΑΝΑΣΙΟΣ ΤΣΙΒΙΛΙΚΑΣ ΑΘΑΝΑΣΙΟΣ ΚΜΕ80466819</t>
  </si>
  <si>
    <t>ΚΜΕ8-0466819</t>
  </si>
  <si>
    <t>121948470-VLADIMIROVA,,MARIYA,GEORGI</t>
  </si>
  <si>
    <t>VLADIMIROVA MARIYA VLADIMIROVA MARIYA ΚΜΕ80466863</t>
  </si>
  <si>
    <t>ΚΜΕ8-0466863</t>
  </si>
  <si>
    <t>038829850-ΓΙΟΥΒΑΝΑΚΗΣ,,ΕΥΑΓΓΕΛΟΣ,ΚΩΝΣΤΑΝΤΙΝΟΣ</t>
  </si>
  <si>
    <t>ΓΙΟΥΒΑΝΑΚΗΣ ΕΥΑΓΓΕΛΟΣ ΓΙΟΥΒΑΝΑΚΗΣ ΕΥΑΓΓΕΛΟ ΚΜΕ80467261</t>
  </si>
  <si>
    <t>ΚΜΕ8-0467261</t>
  </si>
  <si>
    <t>128949787-ΧΕΚΕΙΜΟΓΛΟΥ,,ΑΓΓΕΛΟΣ,ΗΛΙΑΣ</t>
  </si>
  <si>
    <t>ΧΕΚΕΙΜΟΓΛΟΥ ΑΓΓΕΛΟΣ ΧΕΚΕΙΜΟΓΛΟΥ ΑΓΓΕΛΟΣ ΚΜΕ80467028</t>
  </si>
  <si>
    <t>ΚΜΕ8-0467028</t>
  </si>
  <si>
    <t>801852522-UNIQUE FLOW ΜΟΝΟΠΡΟΣΩΠΗ Ι Κ Ε</t>
  </si>
  <si>
    <t>UNIQUE FLOW ΜΟΝΟΠΡΟΣΩΠΗ Ι Κ Ε UNIQUE FLOW ΜΟΝΟΠΡΟΣΩΠΗ Ι Κ Ε ΚΜΕ80453566</t>
  </si>
  <si>
    <t>ΚΜΕ8-0453566</t>
  </si>
  <si>
    <t>801871432-ALPHA GROUP ΜΟΝΟΠΡΟΣΩΠΗ Ι Κ Ε</t>
  </si>
  <si>
    <t>ALFA GROUP ΜΟΝΟΠΡΟΣΩΠΗ ΙΚΕ ALFA GROUP ΜΟΝΟΠΡΟΣΩ ΚΜΕ80465596</t>
  </si>
  <si>
    <t>ΚΜΕ8-0465596</t>
  </si>
  <si>
    <t>801813914-DYOTECH Ο Ε</t>
  </si>
  <si>
    <t>ΧΑΤΖΗΑΠΟΣΙΔΟΥ ΣΟΦΙΑ Υπό Σύσταση εταιρεία  ΟΕ DYOTECH ΟΕ ΚΜΕ80466527</t>
  </si>
  <si>
    <t>ΚΜΕ8-0466527</t>
  </si>
  <si>
    <t>143270064-ΒΑΝΙΑ,,ΠΑΝΑΓΙΩΤΑ,ΧΡΗΣΤΟΣ</t>
  </si>
  <si>
    <t>ΒΑΝΙΑ ΠΑΝΑΓΙΩΤΑ ΒΑΝΙΑ ΠΑΝΑΓΙΩΤΑ ΚΜΕ80462471</t>
  </si>
  <si>
    <t>ΚΜΕ8-0462471</t>
  </si>
  <si>
    <t>127330330-ΣΠΥΡΙΔΩΝΟΣ,,ΜΑΡΙΝΑ,ΣΤΑΥΡΟΣ</t>
  </si>
  <si>
    <t>ΣΠΥΡΙΔΩΝΟΣ ΜΑΡΙΝΑ ΣΠΥΡΙΔΩΝΟΣ ΜΑΡΙΝΑ ΚΜΕ80463987</t>
  </si>
  <si>
    <t>ΚΜΕ8-0463987</t>
  </si>
  <si>
    <t>066429034-ΒΕΛΙΜΑΧΙΤΗΣ,,ΓΕΩΡΓΙΟΣ,ΔΗΜΗΤΡΙΟΣ</t>
  </si>
  <si>
    <t>ΒΕΛΙΜΑΧΙΤΗΣ ΓΕΩΡΓΙΟΣ ΒΕΛΙΜΑΧΙΤΗΣ ΓΕΩΡΓΙΟΣ ΚΜΕ80464208</t>
  </si>
  <si>
    <t>ΚΜΕ8-0464208</t>
  </si>
  <si>
    <t>112748750-ΠΑΠΑΔΟΠΟΥΛΟΥ,,ΓΕΣΘΗΜΑΝΗ,ΣΤΕΦΑΝΟΣ</t>
  </si>
  <si>
    <t>ΠΑΠΑΔΟΠΟΥΛΟΥ ΓΕΣΘΗΜΑΝΗ ΠΑΠΑΔΟΠΟΥΛΟΥ ΓΕΣΘΗΜΑΝΗ ΚΜΕ80458503</t>
  </si>
  <si>
    <t>ΚΜΕ8-0458503</t>
  </si>
  <si>
    <t>045203161-ΑΝΑΓΝΩΣΤΟΠΟΥΛΟΥ,,ΑΡΓΥΡΟΥΛΑ,ΑΝΑΣΤΑΣΙΟΣ</t>
  </si>
  <si>
    <t>ΑΝΑΓΝΩΣΤΟΠΟΥΛΟΥ ΑΡΓΥΡΟΥΛΑ ΑΝΑΓΝΩΣΤΟΠΟΥΛΟΥ ΑΡΓΥΡΟΥΛΑ ΚΜΕ80461955</t>
  </si>
  <si>
    <t>ΚΜΕ8-0461955</t>
  </si>
  <si>
    <t>131505002-ΙΩΑΝΝΙΔΗΣ,,ΑΓΓΕΛΟΣ,ΒΑΣΙΛΕΙΟΣ</t>
  </si>
  <si>
    <t>ΙΩΑΝΝΙΔΗΣ ΑΓΓΕΛΟΣ ΙΩΑΝΝΙΔΗΣ ΑΓΓΕΛΟΣ ΚΜΕ80466126</t>
  </si>
  <si>
    <t>ΚΜΕ8-0466126</t>
  </si>
  <si>
    <t>127969985-ΙΑΚΩΒΙΔΗΣ,,ΜΑΡΙΟΣ,ΓΕΩΡΓΙΟΣ</t>
  </si>
  <si>
    <t>ΙΑΚΩΒΙΔΗΣ ΜΑΡΙΟΣ ΙΑΚΩΒΙΔΗΣ ΜΑΡΙΟΣ ΚΜΕ80466146</t>
  </si>
  <si>
    <t>ΚΜΕ8-0466146</t>
  </si>
  <si>
    <t>140451841-ΠΕΤΡΙΔΗΣ,,ΝΙΚΟΛΑΟΣ,ΑΝΑΣΤΑΣΙΟΣ</t>
  </si>
  <si>
    <t>ΝΙΚΟΛΑΟΣ ΠΕΤΡΙΔΗΣ ΠΕΤΡΙΔΗΣ ΝΙΚΟΛΑΟΣ ΚΜΕ80458701</t>
  </si>
  <si>
    <t>ΚΜΕ8-0458701</t>
  </si>
  <si>
    <t>801854122-ΕΛΕΝΗ ΚΙΤΣΙΟΥ ΜΟΝΟΠΡΟΣΩΠΗ ΙΔΙΩΤΙΚΗ ΚΕΦΑΛΑΙΟΥΧΙΚΗ ΕΤΑΙΡΕΙΑ</t>
  </si>
  <si>
    <t>ΕΛΕΝΗ ΚΙΤΣΙΟΥ ΜΟΝΟΠΡΟΣΩΠΗ ΙΔΙΩΤΙΚΗ ΚΕΦΑΛΑΙΟΥΧΙΚΗ ΕΤΑΙΡΕΙΑ ΕΛΕΝΗ ΚΙΤΣΙΟΥ ΜΟΝΟΠΡ ΚΜΕ80466822</t>
  </si>
  <si>
    <t>ΚΜΕ8-0466822</t>
  </si>
  <si>
    <t>148019655-ΓΑΚΗ,,ΘΕΟΔΟΣΙΑ,ΔΡΟΣΟΣ</t>
  </si>
  <si>
    <t>ΓΑΚΗ ΘΕΟΔΟΣΙΑ ΓΑΚΗ ΘΕΟΔΟΣΙΑ ΚΜΕ80463727</t>
  </si>
  <si>
    <t>ΚΜΕ8-0463727</t>
  </si>
  <si>
    <t>136230224-ΛΙΑΚΟΥ,,ΣΙΜΕΛΑ,ΑΣΤΕΡΙΟΣ</t>
  </si>
  <si>
    <t>ΛΙΑΚΟΥ ΣΙΜΕΛΑ ΛΙΑΚΟΥ ΣΙΜΕΛΑ ΚΜΕ80466284</t>
  </si>
  <si>
    <t>ΚΜΕ8-0466284</t>
  </si>
  <si>
    <t>062327653-ΡΑΥΤΟΠΟΥΛΟΣ,,ΧΡΗΣΤΟΣ,ΘΩΜΑΣ</t>
  </si>
  <si>
    <t>ΡΑΥΤΟΠΟΥΛΟΣ ΧΡΗΣΤΟΣ ΡΑΥΤΟΠΟΥΛΟΣ ΧΡΗΣΤΟΣ ΚΜΕ80466008</t>
  </si>
  <si>
    <t>ΚΜΕ8-0466008</t>
  </si>
  <si>
    <t>143752735-ΧΑΡΙΟΠΟΛΙΤΗΣ,,ΛΕΩΝΙΔΑΣ,ΧΑΡΑΛΑΜΠΟΣ</t>
  </si>
  <si>
    <t>ΧΑΡΙΟΠΟΛΙΤΗΣ ΛΕΩΝΙΔΑΣ ΧΑΡΙΟΠΟΛΙΤΗΣ ΛΕΩΝΙΔΑΣ ΚΜΕ80451540</t>
  </si>
  <si>
    <t>ΚΜΕ8-0451540</t>
  </si>
  <si>
    <t>113028836-ΞΑΝΘΟΠΟΥΛΟΣ,,ΣΩΤΗΡΙΟΣ,ΗΛΙΑΣ</t>
  </si>
  <si>
    <t>ΞΑΝΘΟΠΟΥΛΟΣ ΣΩΤΗΡΙΟΣ ΞΑΝΘΟΠΟΥΛΟΣ ΣΩΤΗΡΙΟΣ ΚΜΕ80465364</t>
  </si>
  <si>
    <t>ΚΜΕ8-0465364</t>
  </si>
  <si>
    <t>136270363-ΜΠΛΙΑΤΖΕ,,ΙΖΟΛΝΤΑ,ΡΟΥΣΛΑΝ</t>
  </si>
  <si>
    <t>ΜΠΛΙΑΤΖΕ ΙΖΟΛΝΤΑ ΜΠΛΙΑΤΖΕ ΙΖΟΛΝΤΑ ΚΜΕ80466277</t>
  </si>
  <si>
    <t>ΚΜΕ8-0466277</t>
  </si>
  <si>
    <t>148627359-ΚΟΣΜΙΔΗΣ,,ΑΛΕΞΑΝΔΡΟΣ,ΝΙΚΗΤΑΣ</t>
  </si>
  <si>
    <t>ΚΟΣΜΙΔΗΣ ΑΛΕΞΑΝΔΡΟΣ ΚΟΣΜΙΔΗΣ ΑΛΕΞΑΝΔΡΟΣ ΚΜΕ80466354</t>
  </si>
  <si>
    <t>ΚΜΕ8-0466354</t>
  </si>
  <si>
    <t>078651736-ΦΥΓΚΑ,,ΔΗΜΗΤΡΑ,ΧΡΗΣΤΟΣ</t>
  </si>
  <si>
    <t>ΦΥΓΚΑ ΔΗΜΗΤΡΑ ΦΥΓΚΑ ΔΗΜΗΤΡΑ ΚΜΕ80466538</t>
  </si>
  <si>
    <t>ΚΜΕ8-0466538</t>
  </si>
  <si>
    <t>100182316-ΠΑΠΑΚΩΝΣΤΑΝΤΙΝΟΥ,,ΕΥΑΓΓΕΛΙΑ,ΛΕΩΝΙΔΑΣ</t>
  </si>
  <si>
    <t>ΠΑΠΑΚΩΝΣΤΑΝΤΙΝΟΥ ΕΥΑΓΓΕΛΙΑ ΠΑΠΑΚΩΝΣΤΑΝΤΙΝΟΥ ΕΥΑΓΓΕΛΙΑ ΚΜΕ80466776</t>
  </si>
  <si>
    <t>ΚΜΕ8-0466776</t>
  </si>
  <si>
    <t>145585997-ΒΙΤΖΗΛΑΙΟΥ,,ΒΑΣΙΛΙΚΗ ΜΑΡΙΑ,ΜΑΡΚΟΣ</t>
  </si>
  <si>
    <t>ΒΙΤΖΗΛΑΙΟΥ ΒΑΣΙΛΙΚΗΜΑΡΙΑ ΒΙΤΖΗΛΑΙΟΥ ΒΑΣΙΛΙΚΗΜΑΡΙΑ ΚΜΕ80465819</t>
  </si>
  <si>
    <t>ΚΜΕ8-0465819</t>
  </si>
  <si>
    <t>120661712-ΑΛΜΠΑΝΗΣ,,ΣΠΥΡΙΔΩΝ ΑΝΑΓΝΩΣΤΗΣ,ΚΩΝΣΤΑΝΤΙΝΟΣ</t>
  </si>
  <si>
    <t>ΑΛΜΠΑΝΗΣ ΣΠΥΡΙΔΩΝΑΝΑΓΝΩΣΤΗΣ ΑΛΜΠΑΝΗΣ ΣΠΥΡΙΔΩΝΑΝΑΓΝΩΣΤΗΣ ΚΜΕ80447502</t>
  </si>
  <si>
    <t>ΚΜΕ8-0447502</t>
  </si>
  <si>
    <t>117580728-ΠΕΙΚΟΣ,,ΣΤΥΛΙΑΝΟΣ,ΧΡΗΣΤΟΣ</t>
  </si>
  <si>
    <t>ΣΤΥΛΙΑΝΟΣ ΠΕΪΚΟΣ ΣΤΥΛΙΑΝΟΣ ΠΕΪΚΟΣ ΚΜΕ80453574</t>
  </si>
  <si>
    <t>ΚΜΕ8-0453574</t>
  </si>
  <si>
    <t>050579590-ΓΙΑΜΑΛΟΠΟΥΛΟΣ,,ΑΝΕΣΤΗΣ,ΔΗΜΗΤΡΙΟΣ</t>
  </si>
  <si>
    <t>ΓΙΑΜΑΛΟΠΟΥΛΟΣ ΑΝΕΣΤΗΣ ΓΙΑΜΑΛΟΠΟΥΛΟΣ ΑΝΕΣΤΗΣ ΚΜΕ80467049</t>
  </si>
  <si>
    <t>ΚΜΕ8-0467049</t>
  </si>
  <si>
    <t>801839930-ΠΑΠΑΔΟΠΟΥΛΟΣ ΧΑΡΑΛΑΜΠΟΣ   ΠΑΠΑΔΟΠΟΥΛΟΣ ΓΕΩΡΓΙΟΣ   ΠΑΠΑΔΗΜΗΤΡΙΟΥ ΝΙΚΟΛΑΟΣ Ο Ε</t>
  </si>
  <si>
    <t>ΠΑΠΑΔΟΠΟΥΛΟΣ ΧΑΡΑΛΑΜΠΟΣ ΠΑΠΑΔΟΠΟΥΛΟΣ ΧΑΡΑΛΑΜΠΟΣ ΠΑΠΑΔΟΠΟΥΛΟ ΚΜΕ80465854</t>
  </si>
  <si>
    <t>ΚΜΕ8-0465854</t>
  </si>
  <si>
    <t>049912337-ΚΑΜΟΥΣΗ,,ΧΑΡΟΥΛΑ,ΚΩΝΣΤΑΝΤΙΝΟΣ</t>
  </si>
  <si>
    <t>ΚΑΜΟΥΣΗ ΧΑΡΟΥΛΑ ΚΑΜΟΥΣΗ ΧΑΡΟΥΛΑ ΚΜΕ80466258</t>
  </si>
  <si>
    <t>ΚΜΕ8-0466258</t>
  </si>
  <si>
    <t>036357103-ΒΙΖΕΛΗΣ,,ΝΙΚΟΛΑΟΣ,ΓΕΩΡΓΙΟΣ</t>
  </si>
  <si>
    <t>ΒΙΖΕΛΗΣ ΝΙΚΟΛΑΟΣ ΒΙΖΕΛΗΣ ΝΙΚΟΛΑΟΣ ΚΜΕ80465614</t>
  </si>
  <si>
    <t>ΚΜΕ8-0465614</t>
  </si>
  <si>
    <t>103965040-ΓΚΑΤΖΩΛΗΣ,,ΝΙΚΟΛΑΟΣ,ΘΩΜΑΣ</t>
  </si>
  <si>
    <t>ΓΚΑΤΖΩΛΗΣ ΝΙΚΟΛΑΟΣ ΓΚΑΤΖΩΛΗΣ ΝΙΚΟΛΑΟΣ ΚΜΕ80449288</t>
  </si>
  <si>
    <t>ΚΜΕ8-0449288</t>
  </si>
  <si>
    <t>106735694-ΠΑΠΑΔΟΠΟΥΛΟΣ,,ΧΑΡΙΛΑΟΣ,ΕΥΑΓΓΕΛΟΣ</t>
  </si>
  <si>
    <t>ΠΑΠΑΔΟΠΟΥΛΟΣ ΧΑΡΙΛΑΟΣ ΠΑΠΑΔΟΠΟΥΛΟΣ ΧΑΡΙΛΑΟΣ ΚΜΕ80458139</t>
  </si>
  <si>
    <t>ΚΜΕ8-0458139</t>
  </si>
  <si>
    <t>054897164-ΤΕΡΖΑΚΗ,,ΕΛΕΝΗ,ΓΕΩΡΓΙΟΣ</t>
  </si>
  <si>
    <t>Τερζάκη Ελένη Τερζάκη Ελένη ΚΜΕ80465794</t>
  </si>
  <si>
    <t>ΚΜΕ8-0465794</t>
  </si>
  <si>
    <t>112581841-ΤΖΙΚΟΥ,,ΜΑΓΔΑΛΗΝΗ,ΑΝΤΩΝΙΟΣ</t>
  </si>
  <si>
    <t>ΤΖΙΚΟΥ ΜΑΓΔΑΛΗΝΗ ΤΖΙΚΟΥ  ΜΑΓΔΑΛΗΝΗ ΚΜΕ80466601</t>
  </si>
  <si>
    <t>ΚΜΕ8-0466601</t>
  </si>
  <si>
    <t>120698385-ΦΙΛΙΠΠΙΑΔΟΥ,,ΕΛΙΣΑΒΕΤ,ΙΩΑΝΝΗΣ</t>
  </si>
  <si>
    <t>ΦΙΛΙΠΠΙΑΔΟΥ ΕΛΙΣΑΒΕΤ ΦΙΛΙΠΠΙΑΔΟΥ ΕΛΙΣΑΒΕΤ ΚΜΕ80466632</t>
  </si>
  <si>
    <t>ΚΜΕ8-0466632</t>
  </si>
  <si>
    <t>126390132-ΚΟΤΣΩΝΑΣ,,ΚΥΡΙΑΚΟΣ,ΝΙΚΟΛΑΟΣ</t>
  </si>
  <si>
    <t>ΚΟΤΣΩΝΑΣ ΚΥΡΙΑΚΟΣ ΚΟΤΣΩΝΑΣ ΚΥΡΙΑΚΟΣ ΚΜΕ80466745</t>
  </si>
  <si>
    <t>ΚΜΕ8-0466745</t>
  </si>
  <si>
    <t>Ενίσχυση της υπό σύσταση επιχείρησης ΜΠΟΡΟ ΣΠΥΡΟΣ ΜΠΟΡΟ ΣΠΥΡΟ ΚΜΕ80466952</t>
  </si>
  <si>
    <t>ΚΜΕ8-0466952</t>
  </si>
  <si>
    <t>ΠΑΠΑΔΑΚΗ ΧΡΥΣΟΥΛΑ ΜΑΡΙΑ ΠΑΠΑΔΑΚΗ ΧΡΥΣΟΥΛΑ ΜΑΡΙΑ ΚΜΕ80466312</t>
  </si>
  <si>
    <t>ΚΜΕ8-0466312</t>
  </si>
  <si>
    <t>SPAFAROV IVAN SPAFAROV IVAN ΚΜΕ80467393</t>
  </si>
  <si>
    <t>ΚΜΕ8-0467393</t>
  </si>
  <si>
    <t>146476244-ΜΙΧΑΗΛΙΔΟΥ,,ΚΩΝΣΤΑΝΤΙΑ,ΒΑΣΙΛΕΙΟΣ</t>
  </si>
  <si>
    <t>Κωνσταντία Μιχαηλίδου ΜΙΧΑΗΛΙΔΟΥ ΚΩΝΣΤΑΝΤΙΑ ΚΜΕ80465818</t>
  </si>
  <si>
    <t>ΚΜΕ8-0465818</t>
  </si>
  <si>
    <t>100266653-ΖΑΜΠΡΑΚΑ,,ΧΑΡΙΚΛΕΙΑ,ΚΩΝΣΤΑΝΤΙΝΟΣ</t>
  </si>
  <si>
    <t>ΖΑΜΠΡΑΚΑ ΧΑΡΙΚΛΕΙΑ ΖΑΜΠΡΑΚΑ ΧΑΡΙΚΛΕΙΑ ΚΜΕ80457954</t>
  </si>
  <si>
    <t>ΚΜΕ8-0457954</t>
  </si>
  <si>
    <t>142692910-ΠΑΤΛΑΚΟΥΤΖΑΣ,,ΓΕΩΡΓΙΟΣ,ΚΩΝΣΤΑΝΤΙΝΟΣ</t>
  </si>
  <si>
    <t>ΓΕΩΡΓΙΟΣ ΠΑΤΛΑΚΟΥΤΖΑΣ ΓΕΩΡΓΙΟΣ ΠΑΤΛΑΚΟΥΤΖΑΣ ΚΜΕ80459502</t>
  </si>
  <si>
    <t>ΚΜΕ8-0459502</t>
  </si>
  <si>
    <t>041935633-ΣΑΜΑΡΑΣ,,ΠΕΤΡΟΣ,ΓΕΩΡΓΙΟΣ</t>
  </si>
  <si>
    <t>ΣΑΜΑΡΑΣ ΠΕΤΡΟΣ ΣΑΜΑΡΑΣ ΠΕΤΡΟΣ ΚΜΕ80466000</t>
  </si>
  <si>
    <t>ΚΜΕ8-0466000</t>
  </si>
  <si>
    <t>148603313-ΚΑΛΟΓΕΡΑ,,ΜΑΡΙΑ,ΒΡΑΣΙΔΑΣ</t>
  </si>
  <si>
    <t>ΚΑΛΟΓΕΡΑ ΜΑΡΙΑ ΚΑΛΟΓΕΡΑ ΜΑΡΙΑ ΚΜΕ80467024</t>
  </si>
  <si>
    <t>ΚΜΕ8-0467024</t>
  </si>
  <si>
    <t>079339160-ΜΠΟΖΙΝΗΣ,,ΛΑΖΑΡΟΣ,ΗΛΙΑΣ</t>
  </si>
  <si>
    <t>ΛΑΖΑΡΟΣ ΜΠΟΖΙΝΗΣ ΛΑΖΑΡΟΣ ΜΠΟΖΙΝΗΣ ΚΜΕ80467238</t>
  </si>
  <si>
    <t>ΚΜΕ8-0467238</t>
  </si>
  <si>
    <t>302379139-ΣΠΥΡΙΔΟΥ,,ΝΙΝΑ,ΒΙΚΤΩΡ</t>
  </si>
  <si>
    <t>ΣΠΥΡΙΔΟΥ ΝΙΝΑ ΣΠΥΡΙΔΟΥ ΝΙΝΑ ΚΜΕ80456951</t>
  </si>
  <si>
    <t>ΚΜΕ8-0456951</t>
  </si>
  <si>
    <t>119795784-ΠΟΓΙΑΤΖΙΔΗΣ,,ΙΩΑΝΝΗΣ,ΓΕΩΡΓΙΟΣ</t>
  </si>
  <si>
    <t>ΠΟΓΙΑΤΖΙΔΗΣ ΙΩΑΝΝΗΣ ΠΟΓΙΑΤΖΙΔΗΣ ΙΩΑΝΝΗΣ ΚΜΕ80459218</t>
  </si>
  <si>
    <t>ΚΜΕ8-0459218</t>
  </si>
  <si>
    <t>148023724-ΜΕΝΤΕΣΙΔΗ,,ΣΟΦΙΑ,ΠΑΥΛΟΣ</t>
  </si>
  <si>
    <t>ΜΕΝΤΕΣΙΔΗ ΣΟΦΙΑ ΜΕΝΤΕΣΙΔΗ ΣΟΦΙΑ ΚΜΕ80466567</t>
  </si>
  <si>
    <t>ΚΜΕ8-0466567</t>
  </si>
  <si>
    <t>105709316-ΓΚΑΛΤΣΑ,,ΔΕΣΠΟΙΝΑ,ΣΠΥΡΙΔΩΝ</t>
  </si>
  <si>
    <t>ΓΚΑΛΤΣΑ ΔΕΣΠΟΙΝΑ ΓΚΑΛΤΣΑ ΔΕΣΠΟΙΝΑ ΚΜΕ80466591</t>
  </si>
  <si>
    <t>ΚΜΕ8-0466591</t>
  </si>
  <si>
    <t>066277913-ΕΛΕΥΘΕΡΙΑΔΗΣ,,ΚΩΝΣΤΑΝΤΙΝΟΣ,ΧΑΡΑΛΑΜΠΟΣ</t>
  </si>
  <si>
    <t>ΚΩΝΣΤΑΝΤΙΝΟΣ ΕΛΕΥΘΕΡΙΑΔΗΣ ΕΛΕΥΘΕΡΙΑΔΗΣ ΚΩΝΣΤΑΝΤΙΝΟΣ ΚΜΕ80466779</t>
  </si>
  <si>
    <t>ΚΜΕ8-0466779</t>
  </si>
  <si>
    <t>136770357-ΒΑΝΙΤΣΙΔΗΣ,,ΓΙΑΝΝΗΣ,ΝΙΚΟΛΑΟΣ</t>
  </si>
  <si>
    <t>ΒΑΝΙΤΣΙΔΗΣ ΓΙΑΝΝΗΣ ΒΑΝΙΤΣΙΔΗΣ ΓΙΑΝΝΗΣ ΚΜΕ80466823</t>
  </si>
  <si>
    <t>ΚΜΕ8-0466823</t>
  </si>
  <si>
    <t>144158930-ΙΩΑΝΝΙΔΗΣ,,ΑΛΕΞΑΝΔΡΟΣ,ΠΑΥΛΟΣ</t>
  </si>
  <si>
    <t>ΙΩΑΝΝΙΔΗΣ ΑΛΕΞΑΝΔΡΟΣ ΙΩΑΝΝΙΔΗΣ ΑΛΕΞΑΝΔΡΟΣ ΚΜΕ80467076</t>
  </si>
  <si>
    <t>ΚΜΕ8-0467076</t>
  </si>
  <si>
    <t>112099689-ΜΠΟΣΚΟΥ,,ΑΝΑΣΤΑΣΙΑ,ΣΩΤΗΡΙΟΣ</t>
  </si>
  <si>
    <t>ΑΝΑΣΤΑΣΙΑ ΜΠΟΣΚΟΥ ΑΝΑΣΤΑΣΙΑ ΜΠΟΣΚΟΥ ΚΜΕ80466549</t>
  </si>
  <si>
    <t>ΚΜΕ8-0466549</t>
  </si>
  <si>
    <t>075478954-ΜΠΑΜΠΟΥΛΗΣ,,ΦΩΤΗΣ,ΜΑΝΟΛΗΣ</t>
  </si>
  <si>
    <t>ΜΠΑΜΠΟΥΛΗΣ ΦΩΤΗΣ ΜΠΑΜΠΟΥΛΗΣ ΦΩΤΗΣ ΚΜΕ80466504</t>
  </si>
  <si>
    <t>ΚΜΕ8-0466504</t>
  </si>
  <si>
    <t>061700651-ΧΑΤΖΟΠΟΥΛΟΣ,,ΒΑΣΙΛΕΙΟΣ,ΑΡΙΣΤΕΙΔΗΣ</t>
  </si>
  <si>
    <t>ΧΑΤΖΟΠΟΥΛΟΣ ΒΑΣΙΛΕΙΟΣ ΧΑΤΖΟΠΟΥΛΟΣ ΒΑΣΙΛΕΙΟΣ ΚΜΕ80464227</t>
  </si>
  <si>
    <t>ΚΜΕ8-0464227</t>
  </si>
  <si>
    <t>143793361-ΣΑΡΗΓΙΑΝΝΙΔΟΥ,,ΑΝΝΑ,ΝΙΚΟΛΑΟΣ</t>
  </si>
  <si>
    <t>ΣΑΡΗΓΙΑΝΝΙΔΟΥ ΑΝΝΑ ΣΑΡΗΓΙΑΝΝΙΔΟΥ ΑΝΝΑ ΚΜΕ80464778</t>
  </si>
  <si>
    <t>ΚΜΕ8-0464778</t>
  </si>
  <si>
    <t>136216506-ΣΑΡΚΙΣΙΑΝ,,ΓΚΑΡΙΚ,ΛΕΩΝΙΔΑΣ</t>
  </si>
  <si>
    <t>ΣΑΡΚΙΣΙΑΝ ΓΚΑΡΙΚ ΣΑΡΚΙΣΙΑΝ ΓΚΑΡΙΚ ΚΜΕ80465788</t>
  </si>
  <si>
    <t>ΚΜΕ8-0465788</t>
  </si>
  <si>
    <t>127977094-ΜΑΚΡΙΔΟΥ,,ΓΕΩΡΓΙΑ,ΓΕΩΡΓΙΟΣ</t>
  </si>
  <si>
    <t>ΜΑΚΡΙΔΟΥ ΓΕΩΡΓΙΑ ΜΑΚΡΙΔΟΥ ΓΕΩΡΓΙΑ ΚΜΕ80466141</t>
  </si>
  <si>
    <t>ΚΜΕ8-0466141</t>
  </si>
  <si>
    <t>038540777-ΣΤΑΜΑΤΑΚΗΣ,,ΓΕΩΡΓΙΟΣ,ΑΝΤΩΝΙΟΣ</t>
  </si>
  <si>
    <t>ΣΤΑΜΑΤΑΚΗΣ ΓΕΩΡΓΙΟΣ ΣΤΑΜΑΤΑΚΗΣ ΓΕΩΡΓΙΟΣ ΚΜΕ80457862</t>
  </si>
  <si>
    <t>ΚΜΕ8-0457862</t>
  </si>
  <si>
    <t>801869356-ROOTANDTREE ΙΔΙΩΤΙΚΗ ΚΕΦΑΛΑΙΟΥΧΙΚΗ ΕΤΑΙΡΕΙΑ</t>
  </si>
  <si>
    <t>ROOTANDTREE ΙΔΙΩΤΙΚΗ ΚΕΦΑΛΑΙΟΥΧΙΚΗ ΕΤΑΙΡΕΙΑ ROOTANDTREE ΙΔΙΩΤΙΚΗ ΚΜΕ80461862</t>
  </si>
  <si>
    <t>ΚΜΕ8-0461862</t>
  </si>
  <si>
    <t>136051535-ΠΑΠΑΔΟΠΟΥΛΟΣ,,ΔΕΜΗΣ,ΣΤΕΦΑΝΟΣ</t>
  </si>
  <si>
    <t>ΠΑΠΑΔΟΠΟΥΛΟΣ ΔΕΜΗΣ ΠΑΠΑΔΟΠΟΥΛΟΣ ΔΕΜΗΣ ΚΜΕ80460607</t>
  </si>
  <si>
    <t>ΚΜΕ8-0460607</t>
  </si>
  <si>
    <t>102715502-ΕΜΙΝ,,ΣΑΛΗΧ,ΧΟΥΣΝΗ</t>
  </si>
  <si>
    <t>ΕΜΙΝ ΣΑΛΗΧ ΕΜΙΝ ΣΑΛΗΧ ΚΜΕ80461633</t>
  </si>
  <si>
    <t>ΚΜΕ8-0461633</t>
  </si>
  <si>
    <t>116718275-ΙΟΡΔΑΝΙΔΗΣ,,ΝΙΚΟΛΑΟΣ,ΔΗΜΗΤΡΙΟΣ</t>
  </si>
  <si>
    <t>ΙΟΡΔΑΝΙΔΗΣ ΝΙΚΟΛΑΟΣ ΙΟΡΔΑΝΙΔΗΣ ΝΙΚΟΛΑΟΣ ΚΜΕ80462974</t>
  </si>
  <si>
    <t>ΚΜΕ8-0462974</t>
  </si>
  <si>
    <t>101985412-ΛΥΚΟΥΔΗΣ,,ΧΡΗΣΤΟΣ,ΒΑΣΙΛΕΙΟΣ</t>
  </si>
  <si>
    <t>ΛΥΚΟΥΔΗΣ ΧΡΗΣΤΟΣ ΛΥΚΟΥΔΗΣ ΧΡΗΣΤΟΣ ΚΜΕ80463780</t>
  </si>
  <si>
    <t>ΚΜΕ8-0463780</t>
  </si>
  <si>
    <t>140844187-ΜΙΧΑΗΛΙΔΟΥ,,ΣΟΦΙΑ,ΒΑΣΙΛΕΙΟΣ</t>
  </si>
  <si>
    <t>ΜΙΧΑΗΛΙΔΟΥ ΒΑΣ ΣΟΦΙΑ ΜΙΧΑΗΛΙΔΟΥ ΒΑΣ ΣΟΦΙΑ ΚΜΕ80466113</t>
  </si>
  <si>
    <t>ΚΜΕ8-0466113</t>
  </si>
  <si>
    <t>117469577-ΤΑΜΠΟΥΡΛΟΥ,,ΕΙΡΗΝΗ,ΤΡΙΑΝΤΑΦΥΛΛΟΣ</t>
  </si>
  <si>
    <t>ΤΑΜΠΟΥΡΛΟΥ ΕΙΡΗΝΗ ΤΑΜΠΟΥΡΛΟΥ ΕΙΡΗΝΗ ΚΜΕ80465343</t>
  </si>
  <si>
    <t>ΚΜΕ8-0465343</t>
  </si>
  <si>
    <t>064705885-ΜΠΙΚΟΣ,,ΠΑΝΑΓΙΩΤΗΣ,ΧΡΗΣΤΟΣ</t>
  </si>
  <si>
    <t>ΜΠΙΚΟΣ ΠΑΝΑΓΙΩΤΗΣ ΜΠΙΚΟΣ ΠΑΝΑΓΙΩΤΗΣ ΚΜΕ80453564</t>
  </si>
  <si>
    <t>ΚΜΕ8-0453564</t>
  </si>
  <si>
    <t>117873875-ΠΑΠΑΔΟΠΟΥΛΟΥ,,ΔΕΣΠΟΙΝΑ,ΗΡΑΚΛΗΣ</t>
  </si>
  <si>
    <t>ΠΑΠΑΔΟΠΟΥΛΟΥ ΔΕΣΠΟΙΝΑ ΠΑΠΑΔΟΠΟΥΛΟΥ ΔΕΣΠΟΙΝΑ ΚΜΕ80466237</t>
  </si>
  <si>
    <t>ΚΜΕ8-0466237</t>
  </si>
  <si>
    <t>145953497-ΜΠΛΙΑΜΗ,,ΕΥΓΕΝΙΑ,ΑΛΕΞΙΟΣ</t>
  </si>
  <si>
    <t>ΜΠΛΙΑΜΗ ΕΥΓΕΝΙΑ ΜΠΛΙΑΜΗ ΕΥΓΕΝΙΑ ΚΜΕ80466296</t>
  </si>
  <si>
    <t>ΚΜΕ8-0466296</t>
  </si>
  <si>
    <t>117787291-MITA,,TEREZA,DHIMITER</t>
  </si>
  <si>
    <t>ΤΕΡΕΖΑ ΜΙΤΑ ΤΕΡΕΖΑ ΜΙΤΑ ΚΜΕ80466887</t>
  </si>
  <si>
    <t>ΚΜΕ8-0466887</t>
  </si>
  <si>
    <t>165838216-STEFANOBA,,MIGLENA,STOJAN</t>
  </si>
  <si>
    <t>STEFANOBA MIGLENA STEFANOBA MIGLENA ΚΜΕ80467046</t>
  </si>
  <si>
    <t>ΚΜΕ8-0467046</t>
  </si>
  <si>
    <t>041342053-ΦΕΡΕΚΙΔΟΥ,,ΚΩΝΣΤΑΝΤΙΑ,ΑΡΙΣΤΑΡΧΟΣ</t>
  </si>
  <si>
    <t>ΦΕΡΕΚΙΔΟΥ ΚΩΝΣΤΑΝΤΙΑ ΦΕΡΕΚΙΔΟΥ ΚΩΝΣΤΑΝΤΙΑ ΚΜΕ80467111</t>
  </si>
  <si>
    <t>ΚΜΕ8-0467111</t>
  </si>
  <si>
    <t>055875330-ΤΡΑΚΑ,,ΘΕΟΔΩΡΑ,ΓΕΩΡΓΙΟΣ</t>
  </si>
  <si>
    <t>ΘΕΟΔΩΡΑ ΤΡΑΚΑ ΘΕΟΔΩΡΑ ΤΡΑΚΑ ΚΜΕ80452565</t>
  </si>
  <si>
    <t>ΚΜΕ8-0452565</t>
  </si>
  <si>
    <t>105044050-ΜΑΧΟΥΧΑ,,ΑΝΝΑ,ΚΩΝΣΤΑΝΤΙΝΟΣ</t>
  </si>
  <si>
    <t>ΜΑΧΟΥΧΑ ΑΝΝΑ ΜΑΧΟΥΧΑ  ΑΝΝΑ ΚΜΕ80456605</t>
  </si>
  <si>
    <t>ΚΜΕ8-0456605</t>
  </si>
  <si>
    <t>056256725-ΜΠΟΤΣΟΓΛΟΥ,,ΜΑΡΙΑ,ΟΡΕΣΤΗΣ</t>
  </si>
  <si>
    <t>ΜΠΟΤΣΟΓΛΟΥ ΜΑΡΙΑ ΜΠΟΤΣΟΓΛΟΥ ΜΑΡΙΑ ΚΜΕ80459475</t>
  </si>
  <si>
    <t>ΚΜΕ8-0459475</t>
  </si>
  <si>
    <t>041935450-ΕΜΠΟΡΙΔΟΥ,,ΕΛΕΝΗ,ΔΗΜΗΤΡΙΟΣ</t>
  </si>
  <si>
    <t>ΕΜΠΟΡΙΔΟΥ ΕΛΕΝΗ ΕΜΠΟΡΙΔΟΥ ΕΛΕΝΗ ΚΜΕ80464803</t>
  </si>
  <si>
    <t>ΚΜΕ8-0464803</t>
  </si>
  <si>
    <t>137301502-ΠΑΡΔΑΛΗΣ,,ΚΩΝΣΤΑΝΤΙΝΟΣ,ΓΕΩΡΓΙΟΣ</t>
  </si>
  <si>
    <t>ΚΩΝΣΤΑΝΤΙΝΟΣ ΠΑΡΔΑΛΗΣ ΚΩΝΣΤΑΝΤΙΝΟΣ ΠΑΡΔΑΛΗΣ ΚΜΕ80466109</t>
  </si>
  <si>
    <t>ΚΜΕ8-0466109</t>
  </si>
  <si>
    <t>045791901-ΤΣΙΛΙΜΑΝΤΟΣ,,ΓΡΗΓΟΡ,ΔΗΜΗΤΡΙΟΣ</t>
  </si>
  <si>
    <t>ΤΣΙΛΙΜΑΝΤΟΣ ΓΡΗΓΟΡΙΟΣ ΤΣΙΛΙΜΑΝΤΟΣ ΓΡΗΓΟΡΙΟΣ ΚΜΕ80466470</t>
  </si>
  <si>
    <t>ΚΜΕ8-0466470</t>
  </si>
  <si>
    <t>142312399-ΣΑΜΑΡΑΣ,,ΓΕΩΡΓΙΟΣ,ΔΗΜΗΤΡΙΟΣ</t>
  </si>
  <si>
    <t>ΣΑΜΑΡΑΣ ΓΕΩΡΓΙΟΣ ΣΑΜΑΡΑΣ ΓΕΩΡΓΙΟΣ ΚΜΕ80466795</t>
  </si>
  <si>
    <t>ΚΜΕ8-0466795</t>
  </si>
  <si>
    <t>064193760-ΠΑΠΑΡΓΥΡΙΟΥ,,ΑΛΕΞΙΑ,ΑΘΑΝΑΣΙΟΣ</t>
  </si>
  <si>
    <t>ΠΑΠΑΡΓΥΡΙΟΥ ΑΛΕΞΙΑ ΠΑΠΑΡΓΥΡΙΟΥ ΑΛΕΞΙΑ ΚΜΕ80451209</t>
  </si>
  <si>
    <t>ΚΜΕ8-0451209</t>
  </si>
  <si>
    <t>147420861-ΦΑΚΗ,,ΜΑΡΙΑ,ΓΕΩΡΓΙΟΣ</t>
  </si>
  <si>
    <t>ΦΑΚΗ ΜΑΡΙΑ ΦΑΚΗ ΜΑΡΙΑ ΚΜΕ80467381</t>
  </si>
  <si>
    <t>ΚΜΕ8-0467381</t>
  </si>
  <si>
    <t>118827395-ΑΛΜΥΡΑΚΗ,,ΕΥΓΕΝΙΑ,ΣΤΑΥΡΟΣ</t>
  </si>
  <si>
    <t>ΑΛΜΥΡΑΚΗ ΕΥΓΕΝΙΑ ΑΛΜΥΡΑΚΗ ΕΥΓΕΝΙΑ ΚΜΕ80466438</t>
  </si>
  <si>
    <t>ΚΜΕ8-0466438</t>
  </si>
  <si>
    <t>136218192-ΣΑΡΙΕΒΑ,,ΑΡΝΤΙΝΑ,ΗΡΑΚΛΗΣ</t>
  </si>
  <si>
    <t>ΣΑΡΙΕΒΑ ΑΡΝΤΙΝΑ ΣΑΡΙΕΒΑ ΑΡΝΤΙΝΑ ΚΜΕ80454010</t>
  </si>
  <si>
    <t>ΚΜΕ8-0454010</t>
  </si>
  <si>
    <t>103965132-ΑΓΚΟΦΑΝΙΔΗΣ,,ΠΑΝΤΕΛΗΣ,ΣΤΕΦΑΝΟΣ</t>
  </si>
  <si>
    <t>ΑΓΚΟΦΑΝΙΔΗΣ ΠΑΝΤΕΛΗΣ ΑΓΚΟΦΑΝΙΔΗΣ ΠΑΝΤΕΛΗΣ ΚΜΕ80467398</t>
  </si>
  <si>
    <t>ΚΜΕ8-0467398</t>
  </si>
  <si>
    <t>116738317-ΣΤΡΑΝΤΖΑΛΗ,,ΑΙΚΑΤΕΡΙΝΗ,ΙΩΣΗΦ</t>
  </si>
  <si>
    <t>ΣΤΡΑΝΤΖΑΛΗ ΑΙΚΑΤΕΡΙΝΗ ΣΤΡΑΝΤΖΑΛΗ ΑΙΚΑΤΕΡΙΝΗ ΚΜΕ80465790</t>
  </si>
  <si>
    <t>ΚΜΕ8-0465790</t>
  </si>
  <si>
    <t>ΑΛΕΞΑΝΔΡΙΔΗΣ ΚΩΝΣΤΑΝΤΙΝΟΣ ΑΛΕΞΑΝΔΡΙΔΗΣ ΚΩΝΣΤΑΝΤΙΝΟΣ ΚΜΕ80466738</t>
  </si>
  <si>
    <t>ΚΜΕ8-0466738</t>
  </si>
  <si>
    <t>135279323-ΤΟΥΝΧΟΥΛΙΔΗΣ,,ΑΝΑΣΤΑΣΙΟΣ,ΑΝΑΣΤΑΣΙΟΣ</t>
  </si>
  <si>
    <t>ΤΟΥΝΧΟΥΛΙΔΗΣ ΑΝΑΣΤΑΣΙΟΣ ΤΟΥΝΧΟΥΛΙΔΗΣ ΑΝΑΣΤΑΣΙΟΣ ΚΜΕ80463671</t>
  </si>
  <si>
    <t>ΚΜΕ8-0463671</t>
  </si>
  <si>
    <t>ΥΠΗΡΕΣΙΕΣ ΠΑΡΟΧΗΣ ΠΡΟΧΕΙΡΩΝ ΓΕΥΜΑΤΩΝ ΒΡΑΓΟΤΕΡΗ ΕΛΙΣΑΒΕΤ ΚΜΕ80466487</t>
  </si>
  <si>
    <t>ΚΜΕ8-0466487</t>
  </si>
  <si>
    <t>120666977-ΚΟΥΠΑΡΕΛΟΥΔΗΣ,,ΠΑΣΧΑΛΗΣ,ΧΡΗΣΤΑΚΗΣ</t>
  </si>
  <si>
    <t>ΚΟΥΠΑΡΕΛΟΥΔΗΣ ΠΑΣΧΑΛΗΣ ΚΟΥΠΑΡΕΛΟΥΔΗΣ ΠΑΣΧΑΛΗΣ ΚΜΕ80465814</t>
  </si>
  <si>
    <t>ΚΜΕ8-0465814</t>
  </si>
  <si>
    <t>150468185-ΓΚΙΑΤΑ,,ΛΑΜΠΡΟ ΚΡΙΣΤΟ,ΑΡΚΙΛΕ</t>
  </si>
  <si>
    <t>ΓΚΙΑΤΑ ΛΑΜΠΡΟ ΚΡΙΣΤΟ ΓΚΙΑΤΑ ΛΑΜΠΡΟ ΚΡΙΣΤΟ ΚΜΕ80467380</t>
  </si>
  <si>
    <t>ΚΜΕ8-0467380</t>
  </si>
  <si>
    <t>130949961-ΦΩΤΙΑΔΗΣ,,ΒΑΣΙΛΕΙΟΣ,ΑΝΤΩΝΙΟΣ</t>
  </si>
  <si>
    <t>Φωτιάδης Βασίλειος Φωτιάδης Βασίλειος ΚΜΕ80452062</t>
  </si>
  <si>
    <t>ΚΜΕ8-0452062</t>
  </si>
  <si>
    <t>139979588-ΣΕΡΕΜΕΤΗ,ΑΖΑΡΙΑ,ΕΣΘΗΡ,ΓΕΩΡΓΙΟΣ</t>
  </si>
  <si>
    <t>ΣΕΡΕΜΕΤΗ ΑΖΑΡΙΑ ΕΣΘΗΡ ΣΕΡΕΜΕΤΗ  ΑΖΑΡΙΑ  ΕΣΘΗΡ ΚΜΕ80461896</t>
  </si>
  <si>
    <t>ΚΜΕ8-0461896</t>
  </si>
  <si>
    <t>025436346-ΤΣΑΤΣΟΥΛΗΣ,,ΓΕΩΡΓΙΟΣ,ΚΩΝΣΤΑΝΤΙΝΟΣ</t>
  </si>
  <si>
    <t>ΤΣΑΤΣΟΥΛΗΣ ΓΕΩΡΓΙΟΣ ΤΣΑΤΣΟΥΛΗΣ ΓΕΩΡΓΙΟΣ ΚΜΕ80464187</t>
  </si>
  <si>
    <t>ΚΜΕ8-0464187</t>
  </si>
  <si>
    <t>113879330-ΠΟΥΡΛΙΩΤΗ,,ΕΛΕΝΗ,ΒΑΣΙΛΕΙΟΣ</t>
  </si>
  <si>
    <t>ΠΟΥΡΛΙΩΤΗ ΕΛΕΝΗ ΠΟΥΡΛΙΩΤΗ ΕΛΕΝΗ ΚΜΕ80466329</t>
  </si>
  <si>
    <t>ΚΜΕ8-0466329</t>
  </si>
  <si>
    <t>117733682-ΠΑΠΑΔΗΣ,,ΝΙΚΟΛΑΟΣ,ΚΩΝΣΤΑΝΤΙΝΟΣ</t>
  </si>
  <si>
    <t>ΠΑΠΑΔΗΣ ΝΙΚΟΛΑΟΣ ΠΑΠΑΔΗΣ ΝΙΚΟΛΑΟΣ ΚΜΕ80457670</t>
  </si>
  <si>
    <t>ΚΜΕ8-0457670</t>
  </si>
  <si>
    <t>046059802-ΣΤΕΦΑΝΙΔΗΣ,,ΧΑΡΑΛΑΜΠΟΣ,ΝΙΚΟΛΑΟΣ</t>
  </si>
  <si>
    <t>ΣΤΕΦΑΝΙΔΗΣ ΧΑΡΑΛΑΜΠΟΣ ΣΤΕΦΑΝΙΔΗΣ ΧΑΡΑΛΑΜΠΟΣ ΚΜΕ80460055</t>
  </si>
  <si>
    <t>ΚΜΕ8-0460055</t>
  </si>
  <si>
    <t>119212210-ΗΛΙΑΔΗΣ,,ΓΕΩΡΓΙΟΣ,ΧΡΗΣΤΟΣ</t>
  </si>
  <si>
    <t>ΗΛΙΑΔΗΣ ΓΕΩΡΓΙΟΣ ΗΛΙΑΔΗΣ ΓΕΩΡΓΙΟΣ ΚΜΕ80463136</t>
  </si>
  <si>
    <t>ΚΜΕ8-0463136</t>
  </si>
  <si>
    <t>035686620-ΣΤΕΦΑΝΙΔΟΥ,,ΜΑΡΙΑ,ΙΩΣΗΦ</t>
  </si>
  <si>
    <t>ΣΤΕΦΑΝΙΔΟΥ ΜΑΡΙΑ ΣΤΕΦΑΝΙΔΟΥ ΜΑΡΙΑ ΚΜΕ80466962</t>
  </si>
  <si>
    <t>ΚΜΕ8-0466962</t>
  </si>
  <si>
    <t>143708318-ΜΗΤΡΟΝΑΤΣΙΟΣ,,ΑΝΑΣΤΑΣΙΟΣ,ΣΤΕΦΑΝΟΣ</t>
  </si>
  <si>
    <t>ΜΗΤΡΟΝΑΤΣΙΟΣ ΑΝΑΣΤΑΣΙΟΣ ΜΗΤΡΟΝΑΤΣΙΟΣ ΑΝΑΣΤΑΣΙΟΣ ΚΜΕ80448816</t>
  </si>
  <si>
    <t>ΚΜΕ8-0448816</t>
  </si>
  <si>
    <t>133843999-ΠΑΠΑΖΗΣΗΣ,,ΟΔΥΣΣΕΑΣ,ΘΕΟΔΟΣΙΟΣ</t>
  </si>
  <si>
    <t>ΠΑΠΑΖΗΣΗΣ ΟΔΥΣΣΕΑΣ ΠΑΠΑΖΗΣΗΣ ΟΔΥΣΣΕΑΣ ΚΜΕ80448914</t>
  </si>
  <si>
    <t>ΚΜΕ8-0448914</t>
  </si>
  <si>
    <t>123754829-ΜΟΥΤΣΑΚΗΣ,,ΔΗΜΗΤΡΙΟΣ,ΙΩΑΝΝΗΣ</t>
  </si>
  <si>
    <t>ΜΟΥΤΣΑΚΗΣ ΔΗΜΗΤΡΗΣ ΜΟΥΤΣΑΚΗΣ ΔΗΜΗΤΡΙΟΣ ΚΜΕ80449334</t>
  </si>
  <si>
    <t>ΚΜΕ8-0449334</t>
  </si>
  <si>
    <t>051945425-ΧΑΤΖΗΣΥΜΕΩΝ,,ΚΩΝΣΤΑΝΤΙΝΟΣ,ΠΑΝΤΕΛΗΣ</t>
  </si>
  <si>
    <t>ΧΑΤΖΗΣΥΜΕΩΝ ΚΩΝΣΤΑΝΤΙΝΟΣ ΧΑΤΖΗΣΥΜΕΩΝ ΚΩΝΣΤΑΝΤΙΝΟΣ ΚΜΕ80449836</t>
  </si>
  <si>
    <t>ΚΜΕ8-0449836</t>
  </si>
  <si>
    <t>101259961-ΤΣΑΡΙΧΑ,,ΜΑΛΑΜΑ,ΕΥΣΤΡΑΤΙΟΣ</t>
  </si>
  <si>
    <t>ΜΑΛΑΜΑ ΤΣΑΡΙΧΑ ΜΑΛΑΜΑ ΤΣΑΡΙΧΑ ΚΜΕ80466180</t>
  </si>
  <si>
    <t>ΚΜΕ8-0466180</t>
  </si>
  <si>
    <t>106480122-ΣΥΚΙΩΤΗΣ,,ΑΘΑΝΑΣΙΟΣ,ΓΕΩΡΓΙΟΣ</t>
  </si>
  <si>
    <t>Αθανάσιος Συκιώτης Αθανάσιος Συκιώτης ΚΜΕ80445574</t>
  </si>
  <si>
    <t>ΚΜΕ8-0445574</t>
  </si>
  <si>
    <t>142061860-ΓΕΩΡΓΟΠΟΥΛΟΥ,,ΔΗΜΗΤΡΑ,ΓΡΗΓΟΡΙΟΣ</t>
  </si>
  <si>
    <t>ΓΕΩΡΓΟΠΟΥΛΟΥ ΔΗΜΗΤΡΑ ΓΕΩΡΓΟΠΟΥΛΟΥ ΔΗΜΗΤΡΑ ΚΜΕ80466750</t>
  </si>
  <si>
    <t>ΚΜΕ8-0466750</t>
  </si>
  <si>
    <t>128112730-ΝΕΡΣΕΣΙΑΝ,,ΕΛΛΗ,ΡΑΤΣΙΚ</t>
  </si>
  <si>
    <t>ΝΕΡΣΕΣΙΑΝ ΕΛΛΗ ΝΕΡΣΕΣΙΑΝ ΕΛΛΗ ΚΜΕ80467295</t>
  </si>
  <si>
    <t>ΚΜΕ8-0467295</t>
  </si>
  <si>
    <t>109794990-ΚΑΜΠΟΥΡΙΔΗΣ,,ΕΥΑΓΓΕΛΟΣ,ΗΛΙΑΣ</t>
  </si>
  <si>
    <t>ΚΑΜΠΟΥΡΙΔΗΣ ΕΥΑΓΓΕΛΟΣ ΚΑΜΠΟΥΡΙΔΗΣ ΕΥΑΓΓΕΛΟΣ ΚΜΕ80465890</t>
  </si>
  <si>
    <t>ΚΜΕ8-0465890</t>
  </si>
  <si>
    <t>137316160-ΑΝΤΩΝΙΑΔΗΣ,,ΣΥΜΕΩΝ,ΙΩΑΝΝΗΣ</t>
  </si>
  <si>
    <t>ΣΥΜΕΩΝ ΑΝΤΩΝΙΑΔΗΣ ΣΥΜΕΩΝ ΑΝΤΩΝΙΑΔΗΣ ΚΜΕ80464645</t>
  </si>
  <si>
    <t>ΚΜΕ8-0464645</t>
  </si>
  <si>
    <t>300096630-ΠΕΤΑΛΑ,,ΚΥΡΙΑΚΗ,ΚΩΝΣΤΑΝΤΙΝΟΣ</t>
  </si>
  <si>
    <t>ΠΕΤΑΛΑ ΚΥΡΙΑΚΗ ΠΕΤΑΛΑ ΚΥΡΙΑΚΗ ΚΜΕ80465583</t>
  </si>
  <si>
    <t>ΚΜΕ8-0465583</t>
  </si>
  <si>
    <t>032054322-ΚΕΦΑΛΙΔΗΣ,,ΓΕΩΡΓΙΟΣ,ΔΗΜΟΣΘΕΝΗΣ</t>
  </si>
  <si>
    <t>ΚΕΦΑΛΙΔΗΣ ΓΕΩΡΓΙΟΣ ΚΕΦΑΛΙΔΗΣ ΓΕΩΡΓΙΟΣ ΚΜΕ80465931</t>
  </si>
  <si>
    <t>ΚΜΕ8-0465931</t>
  </si>
  <si>
    <t>113857024-ΜΑΚΙΔΟΥ,,ΑΝΝΑ,ΙΩΑΝΝΗΣ</t>
  </si>
  <si>
    <t>ΑΝΝΑ ΜΑΚΙΔΟΥ ΑΝΝΑ ΜΑΚΙΔΟΥ ΚΜΕ80466982</t>
  </si>
  <si>
    <t>ΚΜΕ8-0466982</t>
  </si>
  <si>
    <t>144175300-GAVRILOVA,,ALENA,GENNADIOS</t>
  </si>
  <si>
    <t>GAVRILOVA ALENA GAVRILOVA ALENA ΚΜΕ80467173</t>
  </si>
  <si>
    <t>ΚΜΕ8-0467173</t>
  </si>
  <si>
    <t>146453220-ΤΣΑΚΙΡΗ,,ΘΕΟΦΑΝΗ,ΑΛΕΞΑΝΔΡΟΣ</t>
  </si>
  <si>
    <t>ΤΣΑΚΙΡΗ ΘΕΟΦΑΝΗ ΤΣΑΚΙΡΗ ΘΕΟΦΑΝΗ ΚΜΕ80467322</t>
  </si>
  <si>
    <t>ΚΜΕ8-0467322</t>
  </si>
  <si>
    <t>059968119-ΔΗΜΟΥ,,ΔΗΜΗΤΡΙΟΣ,ΑΡΧΟΝΤΗΣ</t>
  </si>
  <si>
    <t>ΔΗΜΟΥ ΔΗΜΗΤΡΙΟΣ ΔΗΜΟΥ ΔΗΜΗΤΡΙΟΣ ΚΜΕ80466359</t>
  </si>
  <si>
    <t>ΚΜΕ8-0466359</t>
  </si>
  <si>
    <t>068382917-ΜΥΡΙΑΓΚΟΥ,,ΒΑΣΙΛΙΚΗ,ΝΙΚΟΛΑΟΣ</t>
  </si>
  <si>
    <t>ΒΑΣΙΛΙΚΗ ΜΥΡΙΑΓΚΟΥ ΒΑΣΙΛΙΚΗ ΜΥΡΙΑΓΚΟΥ ΚΜΕ80466092</t>
  </si>
  <si>
    <t>ΚΜΕ8-0466092</t>
  </si>
  <si>
    <t>131350466-ΜΠΟΝΤΖΙΔΗΣ,,ΣΩΤΗΡΙΟΣ,ΠΕΤΡΟΣ</t>
  </si>
  <si>
    <t>ΜΠΟΝΤΖΙΔΗΣ ΣΩΤΗΡΙΟΣ ΜΠΟΝΤΖΙΔΗΣ ΣΩΤΗΡΙΟΣ ΚΜΕ80465461</t>
  </si>
  <si>
    <t>ΚΜΕ8-0465461</t>
  </si>
  <si>
    <t>122790462-ΣΕΡΑ,,ΛΙΝΤΙΤΑ ΑΝΝΑ,ΙΣΛΑΜ</t>
  </si>
  <si>
    <t>ΣΕΡΑ ΛΙΝΤΙΤΑ ΑΝΝΑ ΣΕΡΑ ΛΙΝΤΙΤΑ ΑΝΝΑ ΚΜΕ80465509</t>
  </si>
  <si>
    <t>ΚΜΕ8-0465509</t>
  </si>
  <si>
    <t>801679604-Κ  ΧΑΡΑΛΑΜΠΙΔΗΣ Γ  ΔΗΜΗΤΡΑΚΑΚΗΣ Ο Ε</t>
  </si>
  <si>
    <t>Κ ΧΑΡΑΛΑΜΠΙΔΗΣΓΔΗΜΗΤΡΑΚΑΚΗΣ ΟΕ Κ ΧΑΡΑΛΑΜΠΙΔΗΣΓΔΗΜΗΤΡΑΚΑΚΗΣ ΟΕ ΚΜΕ80465653</t>
  </si>
  <si>
    <t>ΚΜΕ8-0465653</t>
  </si>
  <si>
    <t>ΑΡΙΣΤΕΙΔΗΣ ΚΑΡΑΚΑΣΙΔΗΣ ΑΡΙΣΤΕΙΔΗΣ ΚΑΡΑΚΑΣΙΔΗΣ ΚΜΕ80457897</t>
  </si>
  <si>
    <t>ΚΜΕ8-0457897</t>
  </si>
  <si>
    <t>070707895-ΜΕΛΚΟΝΙΑΝ,,ΓΚΑΓΚΙΚ,ΑΙΚΑΡΑΜ</t>
  </si>
  <si>
    <t>ΜΕΛΚΟΝΙΑΝ ΓΚΑΓΚΙΚ ΜΕΛΚΟΝΙΑΝ ΓΚΑΓΚΙΚ ΚΜΕ80443150</t>
  </si>
  <si>
    <t>ΚΜΕ8-0443150</t>
  </si>
  <si>
    <t>067925680-SAHAKYAN,,SAMVEL,ZHORA</t>
  </si>
  <si>
    <t>SAHAKYAN SAMVEL SAHAKYAN SAMVEL ΚΜΕ80465988</t>
  </si>
  <si>
    <t>ΚΜΕ8-0465988</t>
  </si>
  <si>
    <t>801832744-NINETIES PROJECT ΚΑΦΕ ΜΠΑΡ Ε Ε</t>
  </si>
  <si>
    <t>NIΝETIES PROJECΤ ΚΑΦΕ ΜΠΑΡ ΕΕ NINETIES PROJECT ΚΑΦΕ ΜΠΑΡ ΕΕ ΚΜΕ80458480</t>
  </si>
  <si>
    <t>ΚΜΕ8-0458480</t>
  </si>
  <si>
    <t>135296504-ΒΑΣΙΛΕΙΑΔΗΣ,,ΞΕΝΟΦΩΝ,ΚΩΝΣΤΑΝΤΙΝΟΣ</t>
  </si>
  <si>
    <t>Ίδρυση επιχείρησης παροχής υπηρεσιών ψηφιακής παρουσίας στο διαδίκτυο ΒΑΣΙΛΕΙΑΔΗΣ ΞΕΝΟΦΩΝ ΚΜΕ80461732</t>
  </si>
  <si>
    <t>ΚΜΕ8-0461732</t>
  </si>
  <si>
    <t>122794657-ΣΩΤΗΡΙΑΔΗΣ,,ΔΗΜΗΤΡΙΟΣ,ΑΘΑΝΑΣΙΟΣ</t>
  </si>
  <si>
    <t>ΣΩΤΗΡΙΑΔΗΣ ΔΗΜΗΤΡΙΟΣ ΣΩΤΗΡΙΑΔΗΣ ΔΗΜΗΤΡΙΟΣ ΚΜΕ80462863</t>
  </si>
  <si>
    <t>ΚΜΕ8-0462863</t>
  </si>
  <si>
    <t>133460859-ΑΡΜΑΤΑΣ,,ΣΠΥΡΙΔΩΝ,ΣΠΥΡΙΔΩΝ</t>
  </si>
  <si>
    <t>ΑΡΜΑΤΑΣ ΣΠΥΡΙΔΩΝ ΑΡΜΑΤΑΣ ΣΠΥΡΙΔΩΝ ΚΜΕ80464246</t>
  </si>
  <si>
    <t>ΚΜΕ8-0464246</t>
  </si>
  <si>
    <t>068945755-ΑΞΙΩΤΗ,,ΚΡΥΣΤΑΛΛΙΑ,ΑΘΑΝΑΣΙΟΣ</t>
  </si>
  <si>
    <t>ΚΡΥΣΤΑΛΛΙΑ ΑΞΙΩΤΗ ΚΡΥΣΤΑΛΛΙΑ ΑΞΙΩΤΗ ΚΜΕ80466269</t>
  </si>
  <si>
    <t>ΚΜΕ8-0466269</t>
  </si>
  <si>
    <t>144912444-ΔΗΜΗΤΡΙΑΔΟΥ,,ΠΑΡΘΕΝΑ,ΚΩΝΣΤΑΝΤΙΝΟΣ</t>
  </si>
  <si>
    <t>ΔΗΜΗΤΡΙΑΔΟΥ ΠΑΡΘΕΝΑ ΔΗΜΗΤΡΙΑΔΟΥ ΠΑΡΘΕΝΑ ΚΜΕ80465666</t>
  </si>
  <si>
    <t>ΚΜΕ8-0465666</t>
  </si>
  <si>
    <t>140296130-ΠΟΖΙΔΗΣ,,ΖΟΥΡΑΜΠ,ΓΚΕΛΑ</t>
  </si>
  <si>
    <t>ΠΟΖΙΔΗΣ ΖΟΥΡΑΜΠ ΠΟΖΙΔΗΣ ΖΟΥΡΑΜΠ ΚΜΕ80466808</t>
  </si>
  <si>
    <t>ΚΜΕ8-0466808</t>
  </si>
  <si>
    <t>148600427-ΣΥΡΕΝΙΔΟΥ,,ΑΡΕΤΗ,ΛΕΩΝΙΔΑΣ</t>
  </si>
  <si>
    <t>ΣΥΡΕΝΙΔΟΥ ΑΡΕΤΗ ΣΥΡΕΝΙΔΟΥ ΑΡΕΤΗ ΚΜΕ80467045</t>
  </si>
  <si>
    <t>ΚΜΕ8-0467045</t>
  </si>
  <si>
    <t>136228486-ΝΑΛΤΣΙΔΗΣ,,ΜΗΝΑΣ,ΕΜΜΑΝΟΥΗΛ</t>
  </si>
  <si>
    <t>ΝΑΛΤΣΙΔΗΣ ΜΗΝΑΣ ΝΑΛΤΣΙΔΗΣ ΜΗΝΑΣ ΚΜΕ80466726</t>
  </si>
  <si>
    <t>ΚΜΕ8-0466726</t>
  </si>
  <si>
    <t>101966471-ΧΑΜΑΛΗΣ,,ΜΠΑΧΑΡΗΣ,ΔΗΜΗΤΡΙΟΣ</t>
  </si>
  <si>
    <t>ΧΑΜΑΛΗΣ ΜΠΑΧΑΡΗΣ ΧΑΜΑΛΗΣ ΜΠΑΧΑΡΗΣ ΚΜΕ80467064</t>
  </si>
  <si>
    <t>ΚΜΕ8-0467064</t>
  </si>
  <si>
    <t>131129090-ΦΩΤΙΑΔΟΥ,,ΣΒΕΤΛΑΝΑ,ΣΤΙΛΝΤΟ</t>
  </si>
  <si>
    <t>ΦΩΤΙΑΔΟΥ ΣΒΕΤΛΑΝΑ ΦΩΤΙΑΔΟΥ ΣΒΕΤΛΑΝΑ ΚΜΕ80464456</t>
  </si>
  <si>
    <t>ΚΜΕ8-0464456</t>
  </si>
  <si>
    <t>801731343-ΚΟΣΙΔΗΣ ΑΝΑΣΤΑΣΙΟΣ Ο Ε</t>
  </si>
  <si>
    <t>ΚΟΣΙΔΗΣ ΑΝΑΣΤΑΣΙΟΣ ΟΕ ΚΟΣΙΔΗΣ ΑΝΑΣΤΑΣΙΟΣ OE ΚΜΕ80466960</t>
  </si>
  <si>
    <t>ΚΜΕ8-0466960</t>
  </si>
  <si>
    <t>073468191-ΣΙΟΥΤΗΣ,,ΔΗΜΗΤΡΙΟΣ,ΙΩΑΝΝΗΣ</t>
  </si>
  <si>
    <t>ΣΙΟΥΤΗΣ ΔΗΜΗΤΡΙΟΣ ΣΙΟΥΤΗΣ ΔΗΜΗΤΡΙΟΣ ΚΜΕ80464140</t>
  </si>
  <si>
    <t>ΚΜΕ8-0464140</t>
  </si>
  <si>
    <t>113470223-ΧΑΤΖΗΝΙΚΟΛΑΟΥ,,ΔΗΜΗΤΡΙΟΣ,ΝΙΚΟΛΑΟΣ</t>
  </si>
  <si>
    <t>Χατζηνικολάου Δημήτριος Χατζηνικολαου Δημήτριος ΚΜΕ80466210</t>
  </si>
  <si>
    <t>ΚΜΕ8-0466210</t>
  </si>
  <si>
    <t>117222427-ΟΡΔΟΥΛΙΔΗΣ,,ΠΑΥΛΟΣ,ΒΛΑΔΙΜΗΡΟΣ</t>
  </si>
  <si>
    <t>ΟΡΔΟΥΛΙΔΗΣ ΠΑΥΛΟΣ ΟΡΔΟΥΛΙΔΗΣ ΠΑΥΛΟΣ ΚΜΕ80466309</t>
  </si>
  <si>
    <t>ΚΜΕ8-0466309</t>
  </si>
  <si>
    <t>165809595-MATEVA,,SIYKA,DIMITAR</t>
  </si>
  <si>
    <t>MATEVA SΙΥΚΑ MATEVA SΙΥKA ΚΜΕ80466382</t>
  </si>
  <si>
    <t>ΚΜΕ8-0466382</t>
  </si>
  <si>
    <t>140836913-ΡΑΜΠΟΤΑ,,ΔΑΝΑΗ,ΠΡΙΑΜΟΣ</t>
  </si>
  <si>
    <t>ΡΑΜΠΟΤΑ ΔΑΝΑΗ ΡΑΜΠΟΤΑ ΔΑΝΑΗ ΚΜΕ80448850</t>
  </si>
  <si>
    <t>ΚΜΕ8-0448850</t>
  </si>
  <si>
    <t>129076773-ΘΕΟΔΟΥΛΙΔΟΥ,,ΣΤΥΛΙΑΝΗ,ΒΑΣΙΛΕΙΟΣ</t>
  </si>
  <si>
    <t>ΘΕΟΔΟΥΛΙΔΟΥ ΣΤΥΙΑΝΗ ΘΕΟΔΟΥΛΙΔΟΥ ΣΤΥΛΙΑΝΗ ΚΜΕ80463554</t>
  </si>
  <si>
    <t>ΚΜΕ8-0463554</t>
  </si>
  <si>
    <t>047279673-ΝΤΑΛΙΟΠΟΥΛΟΣ,,ΙΩΑΝΝ,ΚΩΝ</t>
  </si>
  <si>
    <t>ΝΤΑΛΙΟΠΟΥΛΟΣ ΙΩΑΝΝΗΣ ΝΤΑΛΙΟΠΟΥΛΟΣ ΙΩΑΝΝΗΣ ΚΜΕ80464294</t>
  </si>
  <si>
    <t>ΚΜΕ8-0464294</t>
  </si>
  <si>
    <t>044514440-ΤΣΑΚΜΑΚΗ,,ΜΑΡΙΑΝΘΗ,ΑΘΑΝΑΣΙΟΣ</t>
  </si>
  <si>
    <t>ΜΑΡΙΑΝΘΗ ΤΣΑΚΜΑΚΗ ΜΑΡΙΑΝΘΗ ΤΣΑΚΜΑΚΗ ΚΜΕ80464823</t>
  </si>
  <si>
    <t>ΚΜΕ8-0464823</t>
  </si>
  <si>
    <t>125541555-ΧΑΣΕΚΙΟΓΛΟΥ,,ΕΥΤΥΧΙΑ,ΠΑΡΑΣΚΕΥΑΣ</t>
  </si>
  <si>
    <t>ΧΑΣΕΚΙΟΓΛΟΥ ΕΥΤΥΧΙΑ ΧΑΣΕΚΙΟΓΛΟΥ ΕΥΤΥΧΙΑ ΚΜΕ80466135</t>
  </si>
  <si>
    <t>ΚΜΕ8-0466135</t>
  </si>
  <si>
    <t>102110181-ΖΑΡΔΑΒΑ,,ΝΑΤΑΛΙΑ,ΒΑΣΙΛΕΙΟΣ</t>
  </si>
  <si>
    <t>ΖΑΡΔΑΒΑ ΝΑΤΑΛΙΑ ΖΑΡΔΑΒΑ ΝΑΤΑΛΙΑ ΚΜΕ80466631</t>
  </si>
  <si>
    <t>ΚΜΕ8-0466631</t>
  </si>
  <si>
    <t>056449129-ΠΑΠΑΔΟΠΟΥΛΟΥ,,ΓΕΩΡΓΙΑ,ΦΩΤΙΟΣ</t>
  </si>
  <si>
    <t>ΠΑΠΑΔΟΠΟΥΛΟΥ ΓΕΩΡΓΙΑ ΠΑΠΑΔΟΠΟΥΛΟΥ ΓΕΩΡΓΙΑ ΚΜΕ80466550</t>
  </si>
  <si>
    <t>ΚΜΕ8-0466550</t>
  </si>
  <si>
    <t>053374472-ΚΑΣΤΑΝΟΠΟΥΛΟΣ,,ΣΠΥΡΙΔΩΝ,ΔΗΜΗΤΡΙΟΣ</t>
  </si>
  <si>
    <t>ΚΑΣΤΑΝΟΠΟΥΛΟΣ ΣΠΥΡΙΔΩΝ ΚΑΣΤΑΝΟΠΟΥΛΟΣ ΣΠΥΡΙΔΩΝ ΚΜΕ80466817</t>
  </si>
  <si>
    <t>ΚΜΕ8-0466817</t>
  </si>
  <si>
    <t>135796302-ΠΑΡΩΤΙΔΟΥ,,ΜΑΡΙΑ,ΝΙΚΟΛΑΟΣ</t>
  </si>
  <si>
    <t>ΠΑΡΩΤΙΔΟΥ ΜΑΡΙΑ ΠΑΡΩΤΙΔΟΥ ΜΑΡΙΑ ΚΜΕ80466138</t>
  </si>
  <si>
    <t>ΚΜΕ8-0466138</t>
  </si>
  <si>
    <t>111844985-ΤΖΙΟΒΑ,,ΧΡΙΣΤΙΝΑ,ΒΑΣΙΛΕΙΟΣ</t>
  </si>
  <si>
    <t>ΧΡΙΣΤΙΝΑ ΤΖΙΟΒΑ ΧΡΙΣΤΙΝΑ ΤΖΙΟΒΑ ΚΜΕ80467208</t>
  </si>
  <si>
    <t>ΚΜΕ8-0467208</t>
  </si>
  <si>
    <t>140478656-ΚΑΒΒΑΔΑ,,ΑΝΔΡΟΝΙΚΗ,ΙΩΑΝΝΗΣ</t>
  </si>
  <si>
    <t>ΚΑΒΒΑΔΑ ΑΝΔΡΟΝΙΚΗ ΚΑΒΒΑΔΑ ΑΝΔΡΟΝΙΚΗ ΚΜΕ80467252</t>
  </si>
  <si>
    <t>ΚΜΕ8-0467252</t>
  </si>
  <si>
    <t>079178499-ΤΣΟΠΚΑΣ,,ΙΩΑΝΝΗΣ,ΚΩΝΣΤΑΝΤΙΝΟΣ</t>
  </si>
  <si>
    <t>ΤΣΟΠΚΑΣ ΙΩΑΝΝΗΣ ΤΣΟΠΚΑΣ ΙΩΑΝΝΗΣ ΚΜΕ80465562</t>
  </si>
  <si>
    <t>ΚΜΕ8-0465562</t>
  </si>
  <si>
    <t>135611637-ΓΙΑΝΝΑΡΑ,,ΜΑΡΙΑΝΝΑ,ΧΡΗΣΤΟΣ</t>
  </si>
  <si>
    <t>ΓΙΑΝΝΑΡΑ ΜΑΡΙΑΝΝΑ ΓΙΑΝΝΑΡΑ ΜΑΡΙΑΝΝΑ ΚΜΕ80464364</t>
  </si>
  <si>
    <t>ΚΜΕ8-0464364</t>
  </si>
  <si>
    <t>048001175-ΔΕΛΗΓΙΑΝΝΗΣ,,ΧΡΗΣΤΟΣ,ΠΑΝΤΑΖΗΣ</t>
  </si>
  <si>
    <t>ΔΕΛΗΓΙΑΝΝΗΣ ΧΡΗΣΤΟΣ ΔΕΛΗΓΙΑΝΝΗΣ ΧΡΗΣΤΟΣ ΚΜΕ80464457</t>
  </si>
  <si>
    <t>ΚΜΕ8-0464457</t>
  </si>
  <si>
    <t>142348279-ΜΑΚΡΥΓΙΑΝΝΗ,,ΜΑΡΙΑ,ΣΤΕΦΑΝΟΣ</t>
  </si>
  <si>
    <t>ΜΑΚΡΥΓΙΑΝΝΗ ΜΑΡΙΑ ΜΑΚΡΥΓΙΑΝΝΗ ΜΑΡΙΑ ΚΜΕ80465540</t>
  </si>
  <si>
    <t>ΚΜΕ8-0465540</t>
  </si>
  <si>
    <t>137308238-ΚΟΥΚΟΥΡΑ,,ΕΥΓΕΝΙΑ,ΓΕΩΡΓΙΟΣ</t>
  </si>
  <si>
    <t>ΚΟΥΚΟΥΡΑ ΕΥΓΕΝΙΑ ΚΟΥΚΟΥΡΑ ΕΥΓΕΝΙΑ ΚΜΕ80465732</t>
  </si>
  <si>
    <t>ΚΜΕ8-0465732</t>
  </si>
  <si>
    <t>125276896-ΤΣΙΡΑΚΑΚΗ,,ΔΗΜΗΤΡΑ,ΕΜΜΑΝΟΥΗΛ</t>
  </si>
  <si>
    <t>ΤΣΙΡΑΚΑΚΗ ΔΗΜΗΤΡΑ ΤΣΙΡΑΚΑΚΗ ΔΗΜΗΤΡΑ ΚΜΕ80457819</t>
  </si>
  <si>
    <t>ΚΜΕ8-0457819</t>
  </si>
  <si>
    <t>147426042-ΓΑΒΡΑΣ,,ΒΥΡΩΝ,ΝΙΚΟΛΑΟΣ</t>
  </si>
  <si>
    <t>ΓΑΒΡΑΣ ΒΥΡΩΝ ΓΑΒΡΑΣ ΒΥΡΩΝ ΚΜΕ80459176</t>
  </si>
  <si>
    <t>ΚΜΕ8-0459176</t>
  </si>
  <si>
    <t>131122630-ΣΙΜΟΠΟΥΛΟΥ,,ΝΙΚΟΛΕΤΑ,ΕΥΣΤΡΑΤΙΟΣ</t>
  </si>
  <si>
    <t>ΣΙΜΟΠΟΥΛΟΥ ΝΙΚΟΛΕΤΑ ΣΙΜΟΠΟΥΛΟΥ ΝΙΚΟΛΕΤΑ ΚΜΕ80461772</t>
  </si>
  <si>
    <t>ΚΜΕ8-0461772</t>
  </si>
  <si>
    <t>132879490-ΜΠΟΥΡΑΣ,,ΔΗΜΗΤΡΙΟΣ,ΑΘΑΝΑΣΙΟΣ</t>
  </si>
  <si>
    <t>ΜΠΟΥΡΑΣ ΔΗΜΗΤΡΙΟΣ ΜΠΟΥΡΑΣ ΔΗΜΗΤΡΙΟΣ ΚΜΕ80462034</t>
  </si>
  <si>
    <t>ΚΜΕ8-0462034</t>
  </si>
  <si>
    <t>122792209-ΧΑΡΑΤΣΙΔΗΣ,,ΑΧΙΛΛΕΥΣ,ΔΗΜΗΤΡΙΟΣ</t>
  </si>
  <si>
    <t>ΧΑΡΑΤΣΙΔΗΣ ΑΧΙΛΛΕΥΣ ΧΑΡΑΤΣΙΔΗΣ ΑΧΙΛΛΕΥΣ ΚΜΕ80465453</t>
  </si>
  <si>
    <t>ΚΜΕ8-0465453</t>
  </si>
  <si>
    <t>2.b.1.crete</t>
  </si>
  <si>
    <t>Ψηφιακή Αναβάθμιση ΜΜΕ της Περιφέρειας Κρήτης</t>
  </si>
  <si>
    <t>041557826-ΚΑΜΑΡΑΤΑΚΗ,,ΕΥΦΡΟΣΥΝΗ,ΕΜΜΑΝΟΥΗΛ</t>
  </si>
  <si>
    <t>ΨΗΦΙΑΚΗ ΑΝΑΒΑΘΜΙΣΗ ΞΕΝΟΔΟΧΕΙΟΥ MIRABELLO ΚΑΜΑΡΑΤΑΚΗ ΕΥΦΡΟΣΥΝΗ ΚΡΗΕ40067298</t>
  </si>
  <si>
    <t>ΚΡΗΕ4-0067298</t>
  </si>
  <si>
    <t>15-1-2b-2</t>
  </si>
  <si>
    <t>706</t>
  </si>
  <si>
    <t>800755158-ΚΟΚΑΛΗΣ ΚΩΝΣΤΑΝΤΙΝΟΣ ΚΑΙ ΣΙΑ ΕΤΕΡΟΡΡΥΡΘΗ ΕΤΑΙΡΕΙΑ</t>
  </si>
  <si>
    <t>ΚΟΚΑΛΗΣ ΚΩΝΣΤΑΝΤΙΝΟΣ Κ ΣΙΑ ΕΕ ΚΟΚΑΛΗΣ ΚΩΝΣΤΑΝΤΙΝΟΣ Κ ΣΙΑ ΕΕ ΚΡΗΕ40070686</t>
  </si>
  <si>
    <t>ΚΡΗΕ4-0070686</t>
  </si>
  <si>
    <t>036524757-ΜΑΝΙΩΡΟΥ,,ΕΙΡΗΝΗ,ΓΕΩΡΓΙΟΣ</t>
  </si>
  <si>
    <t>ΨΗΦΙΑΚΟΣ ΕΚΣΥΧΡΟΝΙΣΜΟΣ ΑΤΟΜΙΚΗΣ ΕΠΙΧΕΙΡΗΣΗΣ ΜΑΝΙΩΡΟΥ ΕΙΡΗΝΗ ΜΑΝΙΩΡΟΥ ΕΙΡΗΝΗ ΚΡΗΕ40073646</t>
  </si>
  <si>
    <t>ΚΡΗΕ4-0073646</t>
  </si>
  <si>
    <t>046875332-ΜΠΑΔΙΕΡΙΤΗΣ,,ΚΩΝΣΤΑΝΤΙΝΟΣ,ΚΥΡΙΑΚΟΣ</t>
  </si>
  <si>
    <t>ΜΠΑΔΙΕΡΙΤΗΣ ΚΩΝΣΤΑΝΤΙΝΟΣ ΜΠΑΔΙΕΡΙΤΗΣ ΚΩΝΣΤΑΝΤΙΝΟΣ ΚΡΗΕ40074904</t>
  </si>
  <si>
    <t>ΚΡΗΕ4-0074904</t>
  </si>
  <si>
    <t>094444446-ΕΛΝΤΕΡ-ΠΑΠΑΔΑΚΗΣ ΑΕ</t>
  </si>
  <si>
    <t>ΕΛΝΤΕΡ ΠΑΠΑΔΑΚΗΣ ΑΕ ΕΛΝΤΕΡ ΠΑΠΑΔΑΚΗΣ ΑΕ ΚΡΗΕ40075659</t>
  </si>
  <si>
    <t>ΚΡΗΕ4-0075659</t>
  </si>
  <si>
    <t>800492110-ΑΦΟΙ  ΞΥΔΑΚΗ ΟΕ</t>
  </si>
  <si>
    <t>ΑΦΟΙ ΞΥΔΑΚΗ ΟΕ ΑΦΟΙ ΞΥΔΑΚΗ ΟΕ ΚΡΗΕ40075793</t>
  </si>
  <si>
    <t>ΚΡΗΕ4-0075793</t>
  </si>
  <si>
    <t>094483042-ΑΝΒΑ ΑΝΩΝΥΜΟΣ ΤΟΥΡΙΣΤΙΚΗ  ΕΤΑΙΡΕΙΑ</t>
  </si>
  <si>
    <t>ΑΝΒΑ ΑΝΩΝΥΜΟΣ ΤΟΥΡΙΣΤΙΚΗ ΕΤΑΙΡΕΙΑ ΑΝΒΑ ΑΝΩΝΥΜΟΣ ΤΟΥΡΙΣΤΙΚΗ ΕΤΑΙΡΕΙΑ ΚΡΗΕ40075829</t>
  </si>
  <si>
    <t>ΚΡΗΕ4-0075829</t>
  </si>
  <si>
    <t>144345316-ΑΓΓΕΛΙΔΑΚΗ,,ΝΙΚΟΛΕΤΑ,ΧΑΡΑΛΑΜΠΟΣ</t>
  </si>
  <si>
    <t>ΑΓΓΕΛΙΔΑΚΗ ΝΙΚΟΛΕΤΑ ΑΓΓΕΛΙΔΑΚΗ ΝΙΚΟΛΕΤΑ ΚΡΗΕ40075513</t>
  </si>
  <si>
    <t>ΚΡΗΕ4-0075513</t>
  </si>
  <si>
    <t>998216053-Α ΓΑΡΕΔΑΚΗ ΟΜΟΡΡΥΘΜΟΣ ΕΤΑΙΡΕΙΑ</t>
  </si>
  <si>
    <t>Ψηφιακή Αναβάθμιση  Α Γαρεδάκη ΟΕ Α Γαρεδάκη Ομόρρυθμος Εταιρεία ΚΡΗΕ40075564</t>
  </si>
  <si>
    <t>ΚΡΗΕ4-0075564</t>
  </si>
  <si>
    <t>800518602-ΤΣΙΒΟΥΡΑΚΗ Μ ΜΟΥΛΑΚΗ Γ Ο Ε</t>
  </si>
  <si>
    <t>ΤΣΙΒΟΥΡΑΚΗ Μ  ΜΟΥΛΑΚΗ Γ ΟΕ ΤΣΙΒΟΥΡΑΚΗ Μ  ΜΟΥΛΑΚΗ Γ ΟΕ ΚΡΗΕ40064598</t>
  </si>
  <si>
    <t>ΚΡΗΕ4-0064598</t>
  </si>
  <si>
    <t>094123872-ΑΝΑΨΥΚΤΙΚΑ ΓΕΡΑΝΙ  ΑΕ</t>
  </si>
  <si>
    <t>ΑΝΑΨΥΚΤΙΚΑ ΓΕΡΑΝΙ ΑΕ ΑΝΑΨΥΚΤΙΚΑ ΓΕΡΑΝΙ ΑΕ ΚΡΗΕ40067850</t>
  </si>
  <si>
    <t>ΚΡΗΕ4-0067850</t>
  </si>
  <si>
    <t>094381209-ΧΑΝΙΩΤΙΚΑ ΝΕΑ ΕΚΔΟΤΙΚΗ ΕΚΤΥΠΩΤΙΚΗ ΑΝΩΝΥΜΟΣ ΕΤΑΙΡΕΙΑ</t>
  </si>
  <si>
    <t>ΧΑΝΙΩΤΙΚΑ ΝΕΑ ΕΚΔΟΤΙΚΗ ΕΚΤΥΠΩΤΙΚΗ ΑΝΩΝΥΜΟΣ ΕΤΑΙΡΕΙΑ ΧΑΝΙΩΤΙΚΑ ΝΕΑ ΕΚΔΟΤΙΚΗ ΕΚΤΥΠΩΤΙΚΗ ΑΝΩΝΥΜΟΣ ΕΤΑΙΡΕΙ ΚΡΗΕ40070771</t>
  </si>
  <si>
    <t>ΚΡΗΕ4-0070771</t>
  </si>
  <si>
    <t>998295574-Φ ΠΑΡΑΣΥΡΗΣ  ΚΑΙ  ΣΙΑ  ΟΕ</t>
  </si>
  <si>
    <t>Φ ΠΑΡΑΣΥΡΗΣ ΚΑΙ ΣΙΑ ΟΕ Φ ΠΑΡΑΣΥΡΗΣ ΚΑΙ ΣΙΑ ΟΕ ΚΡΗΕ40071153</t>
  </si>
  <si>
    <t>ΚΡΗΕ4-0071153</t>
  </si>
  <si>
    <t>800672090-SI MEL ΣΑΒΒΙΔΑΚΗΣ ΚΑΙ ΣΙΑ ΟΜΟΡΡΥΘΜΟΣ ΕΤΑΙΡΕΙΑ</t>
  </si>
  <si>
    <t>ΤΕΧΝΟΛΟΓΙΚΟΣ ΕΚΣΥΓΧΡΟΝΙΣΜΟΣ ΣΑΒΒΙΔΑΚΗΣ  ΣΙΑ ΟΕ SI MEL ΣΑΒΒΙΔΑΚΗΣ ΚΑΙ ΣΙΑ ΟΕ ΚΡΗΕ40071292</t>
  </si>
  <si>
    <t>ΚΡΗΕ4-0071292</t>
  </si>
  <si>
    <t>147201480-ΜΠΑΣΤΑΚΗΣ,,ΙΩΑΝΝΗΣ,ΝΙΚΟΛΑΟΣ</t>
  </si>
  <si>
    <t>ΜΠΑΣΤΑΚΗΣ ΙΩΑΝΝΗΣ ΜΠΑΣΤΑΚΗΣ ΙΩΑΝΝΗΣ ΚΡΗΕ40074562</t>
  </si>
  <si>
    <t>ΚΡΗΕ4-0074562</t>
  </si>
  <si>
    <t>048352307-ΑΛΑΤΣΑΚΗ,,ΚΑΛΛΙΟΠΗ,ΘΕΟΧΑΡΗΣ</t>
  </si>
  <si>
    <t>ΨΗΦΙΑΚΗ ΑΝΑΒΑΘΜΙΣΗ ΑΛΑΤΣΑΚΗ ΘΕΟ ΚΑΛΛΙΟΠΗ ΚΡΗΕ40076072</t>
  </si>
  <si>
    <t>ΚΡΗΕ4-0076072</t>
  </si>
  <si>
    <t>099928398-ΑΓΡΟΤΙΚΟΣ ΟΙΚΟΤΕΧΝΙΚΟΣ ΑΓΡΟΤΟΥΡΙΣΤΙΚΟΣ ΣΥΝΕΤΑΙΡΙΣΜΟΣ</t>
  </si>
  <si>
    <t>ΑΓΡΟΤΙΚΟΣ ΟΙΚΟΤΕΧΝΙΚΟΣ ΑΓΡΟΤΟΥΡΙΣΤΙΚΟΣ ΣΥΝΕΤΑΙΡΙΣΜΟΣ ΑΣΙΤΙΑΝΑ ΕΔΕΣΜΑΤΑ ΑΓΡΟΤΙΚΟΣ ΟΙΚΟΤΕΧΝΙΚΟΣ ΑΓΡΟΤΟΥΡΙΣΤΙΚΟΣ ΣΥΝΕΤΑΙΡΙΣΜ ΚΡΗΕ40075544</t>
  </si>
  <si>
    <t>ΚΡΗΕ4-0075544</t>
  </si>
  <si>
    <t>130406801-ΓΟΥΒΕΡΑΚΗ,,ΙΩΑΝΝΑ,ΘΕΟΔΩΡΟΣ</t>
  </si>
  <si>
    <t>ΓΟΥΒΕΡΑΚΗ ΙΩΝΝΑ ΓΟΥΒΕΡΑΚΗ ΙΩΑΝΝΑ ΚΡΗΕ40064969</t>
  </si>
  <si>
    <t>ΚΡΗΕ4-0064969</t>
  </si>
  <si>
    <t>092766255-ΔΗΜΗΤΡΑ ΠΛΟΥΜΗ ΚΑΙ  ΣΙΑ   ΟΕ</t>
  </si>
  <si>
    <t>ΔΗΜΗΤΡΑ ΠΛΟΥΜΗ ΚΑΙ ΣΙΑ ΟΕ ΔΗΜΗΤΡΑ ΠΛΟΥΜΗ ΚΑΙ ΣΙΑ ΟΕ ΚΡΗΕ40070515</t>
  </si>
  <si>
    <t>ΚΡΗΕ4-0070515</t>
  </si>
  <si>
    <t>043889183-ΞΕΝΑΚΗ,,ΣΤΥΛΙΑΝΗ,ΣΤΑΥΡΟΣ</t>
  </si>
  <si>
    <t>ΞΕΝΑΚΗ ΣΤΥΛΙΑΝΗ ΞΕΝΑΚΗ ΣΤΥΛΙΑΝΗ ΚΡΗΕ40072808</t>
  </si>
  <si>
    <t>ΚΡΗΕ4-0072808</t>
  </si>
  <si>
    <t>999996339-ΧΑΜΑΜ ΜΟΝΟΠΡΟΣΩΠΗ ΕΤΑΙΡΕΙΑ ΠΕΡΙΟΡΙΣΜΕΝΗΣ ΕΥΘΥΝΗΣ</t>
  </si>
  <si>
    <t>ΧΑΜΑΜ ΜΟΝΟΠΡΟΣΩΠΗ ΕΤΑΙΡΕΙΑ ΠΕΡΙΟΡΙΣΜΕΝΗΣ ΕΥΘΥΝΗΣ ΧΑΜΑΜ ΜΟΝΟΠΡΟΣΩΠΗ ΕΤΑΙΡΕΙΑ ΠΕΡΙΟΡΙΣΜΕΝΗΣ ΕΥΘΥΝΗΣ ΚΡΗΕ40073381</t>
  </si>
  <si>
    <t>ΚΡΗΕ4-0073381</t>
  </si>
  <si>
    <t>131453770-ΚΑΒΒΑΛΟΥ,,ΕΛΕΝΗ,ΔΗΜΗΤΡΙΟΣ</t>
  </si>
  <si>
    <t>ΨΗΦΙΑΚΟΣ ΕΚΣΥΓΧΡΟΝΙΣΜΟΣ ΕΠΙΧΕΙΡΗΣΗΣ ΚΑΒΒΑΛΟΥ ΕΛΕΝΗ ΚΡΗΕ40075124</t>
  </si>
  <si>
    <t>ΚΡΗΕ4-0075124</t>
  </si>
  <si>
    <t>109131056-ΠΑΠΑΔΑΚΗ,,ΑΛΕΞΑΝΔΡΑ,ΜΑΝΟΥΣΟΣ</t>
  </si>
  <si>
    <t>ΨΗΦΙΑΚΟΣ ΕΚΣΥΓΧΡΟΝΙΣΜΟΣ ΕΠΙΧΕΙΡΗΣΗΣ ΠΑΠΑΔΑΚΗ ΑΛΕΞΑΝΔΡΑ ΚΡΗΕ40075226</t>
  </si>
  <si>
    <t>ΚΡΗΕ4-0075226</t>
  </si>
  <si>
    <t>100090968-ΒΑΡΔΙΑΜΠΑΣΗ,,ΕΜΜΑΝΟΥΕΛΑ,ΧΑΡΑΛΑΜΠΟΣ</t>
  </si>
  <si>
    <t>ΒΑΡΔΙΑΜΠΑΣΗ ΧΑΡ ΕΜΜΑΝΟΥΕΛΑ ΒΑΡΔΙΑΜΠΑΣΗ ΧΑΡ ΕΜΜΑΝΟΥΕΛΑ ΚΡΗΕ40075357</t>
  </si>
  <si>
    <t>ΚΡΗΕ4-0075357</t>
  </si>
  <si>
    <t>136427579-ΣΙΣΚΑΚΗ,,ΜΑΡΙΕΛΝΤΑ,ΓΕΩΡΓΙΟΣ</t>
  </si>
  <si>
    <t>ΣΙΣΚΑΚΗ ΓΕΩ ΜΑΡΙΕΛΤΑ ΣΙΣΚΑΚΗ ΓΕΩ ΜΑΡΙΕΛΤΑ ΚΡΗΕ40075505</t>
  </si>
  <si>
    <t>ΚΡΗΕ4-0075505</t>
  </si>
  <si>
    <t>998448491-ΥΙΟΙ ΕΜΜΑΝΟΥΗΛ ΚΟΝΤΟΓΙΑΝΝΗ</t>
  </si>
  <si>
    <t>ΥΙΟΙ ΕΜΜΑΝΟΥΗΛ ΚΟΝΤΟΓΙΑΝΝΗ ΟΕ ΥΙΟΙ ΕΜΜΑΝΟΥΗΛ ΚΟΝΤΟΓΙΑΝΝΗ ΟΕ ΚΡΗΕ40075568</t>
  </si>
  <si>
    <t>ΚΡΗΕ4-0075568</t>
  </si>
  <si>
    <t>120028617-ΒΕΡΥΚΑΚΗΣ,,ΕΥΣΤΡΑΤΙΟΣ,ΙΩΑΝΝΗΣ</t>
  </si>
  <si>
    <t>Ψηφιακή Αναβάθμιση  Βερυκάκης Ευστράτιος Βερυκάκης Ευστράτιος ΚΡΗΕ40067844</t>
  </si>
  <si>
    <t>ΚΡΗΕ4-0067844</t>
  </si>
  <si>
    <t>132666194-ΛΟΥΛΟΥΔΑΚΗ,,ΠΗΝΕΛΟΠΗ,ΕΜΜΑΝΟΥΗΛ</t>
  </si>
  <si>
    <t>ΛΟΥΛΟΥΔΑΚΗ ΕΜΜ ΠΗΝΕΛΟΠΗ ΛΟΥΛΟΥΔΑΚΗ ΕΜΜ ΠΗΝΕΛΟΠΗ ΚΡΗΕ40074307</t>
  </si>
  <si>
    <t>ΚΡΗΕ4-0074307</t>
  </si>
  <si>
    <t>051002994-ΚΑΡΑΛΑΚΗΣ,,ΕΜΜΑΝΟΥΗΛ,ΓΕΩΡΓΙΟΣ</t>
  </si>
  <si>
    <t>ΚΑΡΑΛΑΚΗΣ ΕΜΜΑΝΟΥΗΛ ΚΑΡΑΛΑΚΗΣ ΕΜΜΑΝΟΥΗΛ ΚΡΗΕ40067605</t>
  </si>
  <si>
    <t>ΚΡΗΕ4-0067605</t>
  </si>
  <si>
    <t>095070626-ΕΞΑΓΩΓΙΚΗ ΕΝΩΣΗ ΣΟΥΛΤΑΝΙΝΑΣ ΕΠΕ</t>
  </si>
  <si>
    <t>Εξαγωγική Ένωση Σουλτανίνας ΕΠΕ  Ψηφιακή αναβάθμιση ΕΞΑΓΩΓΙΚΗ ΕΝΩΣΗ ΣΟΥΛΤΑΝΙΝΑΣ ΕΠΕ ΚΡΗΕ40071157</t>
  </si>
  <si>
    <t>ΚΡΗΕ4-0071157</t>
  </si>
  <si>
    <t>094213910-ΕΚΑΒΗ ΑΝΩΝΥΜΗ ΞΕΝΟΔΟΧΕΙΑΚΗ ΤΟΥΡΙΣΤΙΚΗ ΕΝΕΡΓΕΙΑΚΗ  ΕΤΑΙΡΕΙΑ</t>
  </si>
  <si>
    <t>ΨΗΦΙΑΚΗ ΑΝΑΒΑΘΜΙΣΗ ΤΕΧΝΟΛΟΓΙΚΟΥ ΕΞΟΠΛΙΣΜΟΥ ΕΚΑΒΗ ΑΝΝΥΜΗ ΞΕΝΟΟΧΕΙΑΚΗ ΤΟΥΡΙΣΤΙΚΗ  ΕΝΕΡΓΕΙΑΚΗ ΚΡΗΕ40071204</t>
  </si>
  <si>
    <t>ΚΡΗΕ4-0071204</t>
  </si>
  <si>
    <t>999622305-ΥΙΟΙ Χ ΑΝΤΩΝΑΚΗ ΟΕ</t>
  </si>
  <si>
    <t>ΧΑΝΤΩΝΑΚΗΣ ΚΑΙ ΥΙΟΙ ΟΕ  ΨΗΦΙΑΚΗ ΑΝΑΒΑΘΜΙΣΗ ΧΑΝΤΩΝΑΚΗ ΚΑΙ ΥΙΟΙ ΟΕ ΚΡΗΕ40072899</t>
  </si>
  <si>
    <t>ΚΡΗΕ4-0072899</t>
  </si>
  <si>
    <t>800655043-ΕΜΠΟΡΙΚΗ ΙΕΡΑΠΕΤΡΑΣ ΙΔΙΩΤΙΚΗ ΚΕΦΑΛΑΙΟΥΧΙΚΗ ΕΤΑΙΡΕΙΑ</t>
  </si>
  <si>
    <t>ΕΜΠΟΡΙΚΗ ΙΕΡΑΠΕΤΡΑΣ ΙΚΕ ΕΜΠΟΡΙΚΗ ΙΕΡΑΠΕΤΡΑΣ ΙΚΕ ΚΡΗΕ40073611</t>
  </si>
  <si>
    <t>ΚΡΗΕ4-0073611</t>
  </si>
  <si>
    <t>046759197-ΚΟΥΤΕΝΤΑΚΗΣ,,ΔΗΜΗΤΡΙΟΣ,ΙΩΑΝΝΗΣ</t>
  </si>
  <si>
    <t>ΑΝΑΒΑΘΜΙΣΗ ΜΗΧΑΝΟΓΡΑΦΙΚΩΝ ΥΠΟΔΟΜΩΝ ΤΗΣ ΕΠΙΧΕΙΡΗΣΗΣ ΚΟΥΤΕΝΤΑΚΗΣ ΔΗΜΗΤΡΙΟΣ ΚΡΗΕ40073985</t>
  </si>
  <si>
    <t>ΚΡΗΕ4-0073985</t>
  </si>
  <si>
    <t>101571971-ΜΑΡΙΝΑΚΗΣ,,ΣΤΑΜΑΤΙΟΣ,ΘΕΟΧΑΡΗΣ</t>
  </si>
  <si>
    <t>ΜΑΡΙΝΑΚΗΣ ΣΤΑΜΑΤΙΟΣ ΜΑΡΙΝΑΚΗΣ ΣΤΑΜΑΤΙΟΣ ΚΡΗΕ40075517</t>
  </si>
  <si>
    <t>ΚΡΗΕ4-0075517</t>
  </si>
  <si>
    <t>134608309-ΝΙΚΗΤΑΚΟΣ,,ΙΩΑΝΝΗΣ ΑΘΗΝΑΙΟΣ,ΚΩΝΣΤΑΝΤΙΝΟΣ</t>
  </si>
  <si>
    <t>ΝΙΚΗΤΑΚΟΣ ΚΩΝ ΙΩΑΝΝΗΣ ΑΘΗΝΑΙΟΣ ΝΙΚΗΤΑΚΟΣ ΚΩΝ ΙΩΑΝΝΗΣ ΑΘΗΝΑΙΟΣ ΚΡΗΕ40073277</t>
  </si>
  <si>
    <t>ΚΡΗΕ4-0073277</t>
  </si>
  <si>
    <t>094085470-ΤΟΥΡΙΣΤΙΚΕΣ  ΕΠΙΧΕΙΡΗΣΕΙΣ Κ ΣΚΑΡΑΚΗΣ  ΑΕ</t>
  </si>
  <si>
    <t>ΤΟΥΡΙΣΤΙΚΕΣ ΕΠΙΧΕΙΡΗΣΕΙΣ Κ ΣΚΑΡΑΚΗΣ ΑΕ ΤΟΥΡΙΣΤΙΚΕΣ ΕΠΙΧΕΙΡΗΣΕΙΣ Κ ΣΚΑΡΑΚΗΣ ΑΝΩΝΥΜΗ ΕΤΑΙΡΕ ΚΡΗΕ40071060</t>
  </si>
  <si>
    <t>ΚΡΗΕ4-0071060</t>
  </si>
  <si>
    <t>997306546-ΚΟΙΝΩΝΙΚΗ  ΣΥΝΕΤΑΙΡΙΣΤΙΚΗ ΕΠΙΧΕΙΡΗΣΗ ΣΥΛΛΟΓΙΚΗΣ ΚΑΙ ΚΟΙΝΩΝΙΚΗΣ ΩΦΕΛΕΙΑΣ ΣΥΣΤΗΜΑΤΑ ΤΟΠΙΚΩΝ ΤΡΟΦΙΜΩΝ</t>
  </si>
  <si>
    <t>Ψηφιακή Αναβάθμιση Επιχείρησης ΣΥΣΤΗΜΑΤΑ ΤΟΠΙΚΩΝ ΤΡΟΦΙΜΩΝ ΚΟΙΝΩΝΙΚΗ ΣΥΝΕΤΑΙΡΙΣΤΙΚ ΚΡΗΕ40071308</t>
  </si>
  <si>
    <t>ΚΡΗΕ4-0071308</t>
  </si>
  <si>
    <t>800475474-ΒΟΥΡΔΟΥΛΑ ΣΤΥΛΙΑΝΗ ΜΟΝΟΠΡΟΣΩΠΗ ΙΔΙΩΤΙΚΗ ΚΕΦΑΛΑΙΟΥΧΙΚΗ ΕΤΑΙΡΕΙΑ</t>
  </si>
  <si>
    <t>ΒΟΥΡΔΟΥΛΑ ΣΤΥΛΙΑΝΗ ΜΟΝΟΠΡΟΣΩΠΗ ΙΚΕ ΒΟΥΡΔΟΥΛΑ ΣΤΥΛΙΑΝΗ ΜΟΝΟΠΡΟΣΩΠΗ ΙΚΕ ΚΡΗΕ40071766</t>
  </si>
  <si>
    <t>ΚΡΗΕ4-0071766</t>
  </si>
  <si>
    <t>135201138-ΜΑΡΑΒΕΛΑΚΗΣ,,ΜΑΤΘΑΙΟΣ,ΣΤΑΥΡΟΣ</t>
  </si>
  <si>
    <t>ΜΑΡΑΒΕΛΑΚΗΣ ΜΑΤΘΑΙΟΣ ΜΑΡΑΒΕΛΑΚΗΣ ΜΑΤΘΑΙΟΣ ΚΡΗΕ40074918</t>
  </si>
  <si>
    <t>ΚΡΗΕ4-0074918</t>
  </si>
  <si>
    <t>099706845-ΣΤΕΛΙΟΣ ΠΕΡΝΙΕΝΤΑΚΗΣ ΚΑΙ ΣΙΑ</t>
  </si>
  <si>
    <t>ΨΗΦΙΑΚΗ ΑΝΑΒΑΘΜΙΣΗ ΣΤΕΛΙΟΣ ΠΕΡΝΙΕΝΤΑΚΗΣ ΚΑΙ ΣΙΑ ΚΡΗΕ40074783</t>
  </si>
  <si>
    <t>ΚΡΗΕ4-0074783</t>
  </si>
  <si>
    <t>997430613-ΒΑΡΔΑΚΗ ΕΛΕΝΗ  ΓΥΠΑΡΑΚΗΣ ΝΙΚΟΛΑΟΣ ΟΕ</t>
  </si>
  <si>
    <t>ΒΑΡΔΑΚΗ ΕΛΕΝΗ  ΓΥΠΑΡΑΚΗΣ ΝΙΚΟΛΑΟΣ ΟΕ ΒΑΡΔΑΚΗ ΕΛΕΝΗ  ΓΥΠΑΡΑΚΗΣ ΝΙΚΟΛΑΟΣ ΟΕ ΚΡΗΕ40065193</t>
  </si>
  <si>
    <t>ΚΡΗΕ4-0065193</t>
  </si>
  <si>
    <t>094095518-ΔΡΑΚΩΝΑΚΗΣ-ΚΑΝΔΥΛΟΓΙΑΝΝΑΚΗ ΑΕ</t>
  </si>
  <si>
    <t>ΑΝΑΠΤΥΞΗ ΙΣΤΟΣΕΛΙΔΑΣ  ΕΓΚΑΤΑΣΤΑΣΗ ΑΣΥΡΜΑΤΟΥ ΔΙΚΤΥΟΥ ΔΡΑΚΩΝΑΚΗΣ ΚΑΝΔΥΛΟΓΙΑΝΝΑΚΗ ΑΕ ΚΡΗΕ40066417</t>
  </si>
  <si>
    <t>ΚΡΗΕ4-0066417</t>
  </si>
  <si>
    <t>103657080-ΑΛΜΠΑΝΤΑΚΗ,,ΜΑΡΙΑ,ΜΙΧΑΗΛ</t>
  </si>
  <si>
    <t>ΑΛΜΠΑΝΤΑΚΗ ΜΑΡΙΑ ΑΛΜΠΑΝΤΑΚΗ ΜΑΡΙΑ ΚΡΗΕ40075256</t>
  </si>
  <si>
    <t>ΚΡΗΕ4-0075256</t>
  </si>
  <si>
    <t>069125019-ΘΕΟΔΩΡΑΤΟΣ,,ΓΕΡΑΣΙΜΟΣ,ΑΝΔΡΕΑΣ</t>
  </si>
  <si>
    <t>ΘΕΟΔΩΡΑΤΟΣ ΓΕΡΑΣΙΜΟΣ ΘΕΟΔΩΡΑΤΟΣ ΓΕΡΑΣΙΜΟΣ ΚΡΗΕ40075673</t>
  </si>
  <si>
    <t>ΚΡΗΕ4-0075673</t>
  </si>
  <si>
    <t>094214026-ΙΒΙΣΚΟΣ ΞΕΝΟΔΟΧΕΙΑΚΕΣ ΚΑΙ ΤΟΥΡΙΣΤΙΚΕΣ ΕΠΙΧΕΙΡΗΣΕΙΣ</t>
  </si>
  <si>
    <t>ΙΒΙΣΚΟΣ ΞΕΝΟΔΟΧΕΙΑΚΕΣ  ΤΟΥΡΙΣΤΙΚΕΣ ΚΑΙ ΤΕΧΝΙΚΕΣ ΕΠΙΧΕΙΡΗΣΕΙΣ ΑΝΩΝΥΜΗ ΕΤΑΙΡΕΙΑ ΙΒΙΣΚΟΣ ΞΕΝΟΔΟΧΕΙΑΚΕΣ  ΤΟΥΡΙΣΤΙΚΕΣ ΚΑΙ ΤΕΧΝΙΚΕΣ Ε ΚΡΗΕ40075837</t>
  </si>
  <si>
    <t>ΚΡΗΕ4-0075837</t>
  </si>
  <si>
    <t>099465209-ΣΕΡΓΙΑΝΙ ΤΟΥΡΙΣΤΙΚΗ ΞΕΝΟΔΟΧΕΙΑΚΗ ΕΜΠΟΡΙΚΗ ΑΕ</t>
  </si>
  <si>
    <t>ΣΕΡΓΙΑΝΙ ΑΕ ΣΕΡΓΙΑΝΙ ΤΟΥΡΙΣΤΙΚΗ  ΞΕΝΟΔΟΧΕΙΑΚΗ ΚΑΙ ΕΜΠΟΡΙΚΗ ΑΝ ΚΡΗΕ40067736</t>
  </si>
  <si>
    <t>ΚΡΗΕ4-0067736</t>
  </si>
  <si>
    <t>143687017-ΜΑΡΚΟΥΛΙΔΑΚΗΣ,,ΝΙΚΟΛΑΟΣ,ΙΩΑΝΝΗΣ</t>
  </si>
  <si>
    <t>ΜΑΡΚΟΥΛΙΔΑΚΗΣ ΝΙΚΟΛΑΟΣ ΜΑΡΚΟΥΛΙΔΑΚΗΣ ΝΙΚΟΛΑΟΣ ΚΡΗΕ40073828</t>
  </si>
  <si>
    <t>ΚΡΗΕ4-0073828</t>
  </si>
  <si>
    <t>094197399-ARCHIPELAGOS RESIDENCE ΑΝΩΝΥΜΗ ΞΕΝΟΔΟΧΕΙΑΚΗ ΤΟΥΡΙΣΤΙΚΗ ΕΤΑΙΡΕΙΑ</t>
  </si>
  <si>
    <t>ARCHIPELAGOS RESIDENCE ΑΞΤΕ ARCHPELAGOS RESIDENCE ΑΝΩΝΥΜΗ ΞΕΝΟΔΟΧΕΙΑΚΗ ΤΟΥΡΙΣΤ ΚΡΗΕ40063427</t>
  </si>
  <si>
    <t>ΚΡΗΕ4-0063427</t>
  </si>
  <si>
    <t>097544727-ΑΛΣ ΑΝΩΝΥΜΗ ΤΟΥΡΙΣΤΙΚΗ ΞΕΝΟΔΟΧΕΙΑΚΗ ΕΤΑΙΡΕΙΑ</t>
  </si>
  <si>
    <t>ΑΛΣ ΑΝΩΝΥΜΗ ΤΟΥΡΙΣΤΙΚΗ ΞΕΝΟΔΟΧΕΙΑΚΗ ΕΤΑΙΡΕΙΑ ΑΛΣ ΑΝΩΝΥΜΗ ΤΟΥΡΙΣΤΙΚΗ ΞΕΝΟΔΟΧΕΙΑΚΗ ΕΤΑΙΡΕΙΑ ΚΡΗΕ40068640</t>
  </si>
  <si>
    <t>ΚΡΗΕ4-0068640</t>
  </si>
  <si>
    <t>052990260-ΛΑΓΚΟΥΒΑΡΔΟΣ,,ΓΕΩΡΓΙΟΣ,ΒΑΣΙΛΕΙΟΣ</t>
  </si>
  <si>
    <t>Ψηφιακή Αναβάθμιση ΛΑΓΟΥΒΑΡΔΟΣ ΓΕΩΡΓΙΟΣ ΛΑΓΚΟΥΒΑΡΔΟΣ ΒΑΣ ΓΕΩΡΓΙΟΣ ΚΡΗΕ40069037</t>
  </si>
  <si>
    <t>ΚΡΗΕ4-0069037</t>
  </si>
  <si>
    <t>044831390-ΤΣΑΓΚΑΡΑΚΗΣ,,ΕΥΑΓΓ,ΓΕΩ</t>
  </si>
  <si>
    <t>ΑΝΑΒΑΘΜΙΣΗ ΜΗΧΑΝΟΓΡΑΦΙΚΩΝ ΥΠΟΔΟΜΩΝ ΤΗΣ ΕΠΙΧΕΙΡΗΣΗΣ ΤΣΑΓΚΑΡΑΚΗΣ ΕΥΑΓΓΕΛΟΣ ΚΡΗΕ40070936</t>
  </si>
  <si>
    <t>ΚΡΗΕ4-0070936</t>
  </si>
  <si>
    <t>032229175-ΠΕΤΑΚΑΚΗΣ,,ΕΛΕΥΘΕΡΙΟΣ,ΑΝΔΡΕΑΣ</t>
  </si>
  <si>
    <t>ΠΕΤΑΚΑΚΗΣ ΕΛΕΥΘΕΡΙΟΣ ΠΕΤΑΚΑΚΗΣ ΕΛΕΥΘΕΡΙΟΣ ΚΡΗΕ40074591</t>
  </si>
  <si>
    <t>ΚΡΗΕ4-0074591</t>
  </si>
  <si>
    <t>043585243-ΚΑΝΑΚΗΣ,,ΕΛΕΥΘΕΡΙΟΣ,ΓΕΩΡΓΙΟΣ</t>
  </si>
  <si>
    <t>ΚΑΝΑΚΗΣ ΓΕΩ ΕΛΕΥΘΕΡΙΟΣ ΚΑΝΑΚΗΣ ΓΕΩ ΕΛΕΥΘΕΡΙΟΣ ΚΡΗΕ40063095</t>
  </si>
  <si>
    <t>ΚΡΗΕ4-0063095</t>
  </si>
  <si>
    <t>094313606-ΑΡΤΟΠΟΙΙΑ ΤΟ ΜΑΝΝΑ Ν ΤΣΑΤΣΑΡΩΝΑΚΗΣ ΑΒΕΕ</t>
  </si>
  <si>
    <t>ΨΗΦΙΑΚΗ ΑΝΑΒΑΘΜΙΣΗ ΤΗΣ ΕΠΙΧΕΙΡΗΣΗΣ ΑΡΤΟΠΟΙΙΑ ΤΟ ΜΑΝΝΑ Ν ΤΣΑΤΣΑΡΩΝΑΚΗΣ ΑΝΩΝΥΜΗ ΒΙΟΜΗΧΑΝΙΚΗ ΚΑΙ ΕΜΠΟΡΙΚΗ ΕΤΑΙΡΙΑ ΑΡΤΟΠΟΙΙΑ ΤΟ ΜΑΝΝΑ Ν ΤΣΑΤΣΑΡΩΝΑΚΗΣ ΑΝΩΝΥΜΗ ΒΙΟΜ ΚΡΗΕ40062637</t>
  </si>
  <si>
    <t>ΚΡΗΕ4-0062637</t>
  </si>
  <si>
    <t>120009897-ΠΟΛΥΜΙΛΗΣ,,ΝΕΚΤΑΡΙΟΣ,ΚΩΝΣΤΑΝΤΙΝΟΣ</t>
  </si>
  <si>
    <t>ΠΟΛΥΜΙΛΗΣ ΝΕΚΤΑΡΙΟΣ  ΨΗΦΙΑΚΗ ΑΝΑΒΑΘΜΙΣΗ ΠΟΛΥΜΙΛΗΣ ΝΕΚΤΑΡΙΟΣ ΚΡΗΕ40068069</t>
  </si>
  <si>
    <t>ΚΡΗΕ4-0068069</t>
  </si>
  <si>
    <t>998272585-ΣΩΜΑΡΑΚΗ ΜΠΟΥΖΟΥ ΟΕ</t>
  </si>
  <si>
    <t>ΣΩΜΑΡΑΚΗ ΜΠΟΥΖΟΥ ΟΕ ΣΩΜΑΡΑΚΗ ΜΠΟΥΖΟΥ ΟΕ ΚΡΗΕ40068556</t>
  </si>
  <si>
    <t>ΚΡΗΕ4-0068556</t>
  </si>
  <si>
    <t>034943514-ΔΡΟΣΟΥ,,ΕΙΡΗΝΗ,ΒΑΣΙΛΕΙΟ</t>
  </si>
  <si>
    <t>ΨΗΦΙΑΚΗ ΑΝΑΒΑΘΜΙΣΗ ΕΜΠΟΡΙΚΟΥ ΚΑΤΑΣΤΗΜΑΤΟΣ ΣΤΟ ΗΡΑΚΛΕΙΟ ΚΡΗΤΗΣ ΔΡΟΣΟΥ ΕΙΡΗΝΗ ΚΡΗΕ40068169</t>
  </si>
  <si>
    <t>ΚΡΗΕ4-0068169</t>
  </si>
  <si>
    <t>999485379-Γ ΠΑΡΑΣΥΡΗΣ  ΚΑΙ  ΣΙΑ  ΟΕ</t>
  </si>
  <si>
    <t>ΓΠΑΡΑΣΥΣΗΣ ΚΑΙ ΣΙΑ ΟΕ Γ ΠΑΡΑΣΥΡΗΣ ΚΑΙ ΣΙΑ ΟΕ ΚΡΗΕ40068305</t>
  </si>
  <si>
    <t>ΚΡΗΕ4-0068305</t>
  </si>
  <si>
    <t>052023348-ΧΑΜΗΛΑΚΗΣ,,ΙΩΑΝΝΗΣ,ΑΡΙΣΤΕΙΔΗΣ</t>
  </si>
  <si>
    <t>ΨΗΦΙΑΚΗ ΑΝΑΒΑΘΜΙΣΗ ΛΙΑΝΙΚΟΥ ΕΜΠΟΡΙΟΥ ΤΟΥΡΙΣΤΙΚΩΝ ΕΙΔΩΝ ΧΑΜΗΛΑΚΗΣ ΑΡΙ ΙΩΑΝΝΗΣ ΚΡΗΕ40069967</t>
  </si>
  <si>
    <t>ΚΡΗΕ4-0069967</t>
  </si>
  <si>
    <t>099708617-ΒΑΡΔΑΛΑΧΑΚΗΣ Ν ΚΑΙ Μ ΟΕ</t>
  </si>
  <si>
    <t>ΒΑΡΔΑΛΑΧΑΚΗΣ Ν  Μ ΟΕ ΒΑΡΔΑΛΑΧΑΚΗΣ Ν ΚΑΙ Μ ΟΕ ΚΡΗΕ40070103</t>
  </si>
  <si>
    <t>ΚΡΗΕ4-0070103</t>
  </si>
  <si>
    <t>094262294-ΑΚΡΟΛΙΘΟΣ ΑΝΩΝΥΜΟΣ ΤΕΧΝΙΚΗ ΕΜΠΟΡΙΚΗ ΚΑΙ ΒΙΟΜΗΧΑΝΙΚΗ ΕΤΑΙΡΕΙΑ</t>
  </si>
  <si>
    <t>ΑΚΡΟΛΙΘΟΣ ΑΝΩΝΥΜΟΣ ΤΕΧΝΙΚΗ ΕΜΠΟΡΙΚΗ ΚΑΙ ΒΙΟΜΗΧΑΝΙΚΗ ΕΤΑΙΡΙΑ ΑΚΡΟΛΙΘΟΣ ΑΝΩΝΥΜΟΣ ΤΕΧΝΙΚΗ ΕΜΠΟΡΙΚΗ ΚΑΙ ΒΙΟΜΗΧΑΝΙΚ ΚΡΗΕ40074533</t>
  </si>
  <si>
    <t>ΚΡΗΕ4-0074533</t>
  </si>
  <si>
    <t>800596628-ENSER ΥΠΗΡΕΣΙΕΣ ΠΕΡΙΒΑΛΛΟΝΤΟΣ ΑΝΩΝΥΜΗ ΕΤΑΙΡΕΙΑ</t>
  </si>
  <si>
    <t>ENSER ΥΠΗΡΕΣΙΕΣ ΠΕΡΙΒΑΛΛΟΝΤΟΣ ΑΝΩΝΥΜΗ ΕΤΑΙΡΕΙΑ ENSER ΥΠΗΡΕΣΙΕΣ ΠΕΡΙΒΑΛΛΟΝΤΟΣ ΑΝΩΝΥΜΗ ΕΤΑΙΡΕΙΑ ΚΡΗΕ40075123</t>
  </si>
  <si>
    <t>ΚΡΗΕ4-0075123</t>
  </si>
  <si>
    <t>997528677-ΨΑΡΟΥΔΑΚΗ ΑΝΑΣΤΑΣΙΑ ΦΑΡΜΑΚΕΙΟ ΚΑΙ ΣΙΑ ΟΕ</t>
  </si>
  <si>
    <t>ΨΑΡΟΥΔΑΚΗ ΑΝΑΣΤΑΣΙΑ ΦΑΡΜΑΚΕΙΟ ΚΑΙ ΣΙΑ ΟΕ ΨΑΡΟΥΔΑΚΗ ΑΝΑΣΤΑΣΙΑ ΦΑΡΜΑΚΕΙΟ ΚΑΙ ΣΙΑ ΟΕ ΚΡΗΕ40064950</t>
  </si>
  <si>
    <t>ΚΡΗΕ4-0064950</t>
  </si>
  <si>
    <t>800494347-ΠΙΝΙΡΤΖΗΣ ΣΥΡΙΓΩΝΑΚΗΣ Ο Ε</t>
  </si>
  <si>
    <t>ΠΙΝΙΡΤΖΗΣ ΣΥΡΙΓΩΝΑΚΗΣ ΟΕ ΠΙΝΙΡΤΖΗΣ ΣΥΡΙΓΩΝΑΚΗΣ ΟΕ ΚΡΗΕ40066017</t>
  </si>
  <si>
    <t>ΚΡΗΕ4-0066017</t>
  </si>
  <si>
    <t>094111246-ΣΦΑΚΙΑ ΑΝΩΝΥΜΟΣ ΕΤΑΙΡΕΙΑ ΞΕΝΟΔΟΧΕΙΑΚΩΝ ΤΟΥΡΙΣΤΙΚΩΝ ΚΑΙ ΑΓΡΟΤΙΚΩΝ ΕΠΙΧΕΙΡΗΣΕΩΝ</t>
  </si>
  <si>
    <t>Ψηφιακή Αναβάθμιση επιχείρησης ΣΦΑΚΙΑ  ΑΝΩΝΥΜΟΣ ΕΤΑΙΡΕΙΑ ΞΕΝΟΔΟΧΕΙΑΚΩΝ ΤΟΥΡΙΣΤΙΚ ΚΡΗΕ40074319</t>
  </si>
  <si>
    <t>ΚΡΗΕ4-0074319</t>
  </si>
  <si>
    <t>041557722-ΤΣΙΧΛΗΣ,,ΕΥΑΓΓ,ΓΕΩΡΓΙΟΣ</t>
  </si>
  <si>
    <t>ΤΣΙΧΛΗΣ ΕΥΑΓΓΕΛΟΣ ΤΣΙΧΛΗΣ  ΕΥΑΓΓΕΛΟΣ ΚΡΗΕ40074763</t>
  </si>
  <si>
    <t>ΚΡΗΕ4-0074763</t>
  </si>
  <si>
    <t>046186225-ΓΑΒΡΙΛΑΚΗ,,ΣΟΦΙΑ,ΔΗΜΗΤΡΙΟΣ</t>
  </si>
  <si>
    <t>ΓΑΒΡΙΛΑΚΗ ΔΗΜ ΣΟΦΙΑ ΓΑΒΡΙΛΑΚΗ ΔΗΜ ΣΟΦΙΑ ΚΡΗΕ40075111</t>
  </si>
  <si>
    <t>ΚΡΗΕ4-0075111</t>
  </si>
  <si>
    <t>091825890-ΑΝΩΜΥΜΗ ΒΙΟΜΗΧΑΝΙΚΗ ΕΤΑΙΡΕΙΑ ΕΜΠΟΡΙΑΣ ΒΙΟΜΗΧΑΝΙΚΩΝ ΓΕΩΡΓΙΚΩΝ ΥΔΡΑΥΛΙΚΩΝ ΕΙΔΩΝ ΚΑΤΑΣΚΕΥΗ ΜΟΡΦΟΠ ΣΙΔΗΡΟΥ Κ ΠΛΕΓΜΑΤΩΝ ΟΙΚΟΔ</t>
  </si>
  <si>
    <t>ΑΝΩΝΥΜΗ ΒΙΟΜΗΧΑΝΙΚΗ ΕΤΑΙΡΕΙΑ ΕΜΠΟΡΙΑΣ ΒΙΟΜΗΧΑΝΙΚΩΝΓΕΩΡΓΙΚΩΝΥΔΡΑΥΛΙΚΩΝ ΕΙΔΩΝ ΚΑΤΑΣΚΕΥΗΜΟΡΦΟΠΟΙΗΣΗ ΣΙΔΗΡΟΥ ΚΑΙ ΠΛΕΓΜΑΤΩΝ ΟΙΚΟΔΟΜΩΝ ΑΝΩΝΥΜΗ ΒΙΟΜΗΧΑΝΙΚΗ ΕΤΑΙΡΕΙΑ ΕΜΠΟΡΙΑΣ ΒΙΟΜΗΧΑΝΙΚΩΝ ΚΡΗΕ40075849</t>
  </si>
  <si>
    <t>ΚΡΗΕ4-0075849</t>
  </si>
  <si>
    <t>082145850-ΜΑΡΙΑ ΚΑΙ ΤΡΙΑΝΤΑΦΥΛΙΑ Κ ΜΑΡΚΑΚΗ ΟΕ</t>
  </si>
  <si>
    <t>ΜΑΡΙΑ ΚΑΙ ΤΡΙΑΝΤΑΦΥΛΛΙΑ Κ ΜΑΡΚΑΚΗ ΟΕ ΜΑΡΙΑ ΚΑΙ ΤΡΙΑΝΤΑΦΥΛΛΙΑ Κ ΜΑΡΚΑΚΗ ΟΕ ΚΡΗΕ40062575</t>
  </si>
  <si>
    <t>ΚΡΗΕ4-0062575</t>
  </si>
  <si>
    <t>109145558-ΧΡΗΣΤΟΥ,,ΓΕΩΡΓΙΟΣ,ΧΡΗΣΤΟΣ</t>
  </si>
  <si>
    <t>ΨΗΦΙΑΚΟΣ ΕΚΣΥΓΧΡΟΝΙΣΜΟΣ ΕΠΙΧΕΙΡΗΣΗΣ ΧΡΗΣΤΟΥ ΓΕΩΡΓΙΟΣ ΚΡΗΕ40074140</t>
  </si>
  <si>
    <t>ΚΡΗΕ4-0074140</t>
  </si>
  <si>
    <t>038016261-ΚΛΕΙΔΗΣ,,ΜΑΝΟΥΣΟΣ,ΓΕΩΡΓΙΟΣ</t>
  </si>
  <si>
    <t>ΨΗΦΙΑΚΗ ΑΝΑΒΑΘΜΙΣΗ ΚΛΕΙΔΗΣ ΜΑΝΟΥΣΟΣ ΚΛΕΙΔΗΣ ΓΕΩ ΜΑΝΟΥΣΟΣ ΚΡΗΕ40074703</t>
  </si>
  <si>
    <t>ΚΡΗΕ4-0074703</t>
  </si>
  <si>
    <t>046999783-ΚΟΥΝΕΛΑΚΗ,,ΧΡΥΣΑΝΘΗ,ΓΕΩΡΓΙΟΣ</t>
  </si>
  <si>
    <t>ΚΟΥΝΕΛΑΚΗ ΓΕΩ ΧΡΥΣΑΝΘΗ ΚΟΥΝΕΛΑΚΗ ΓΕΩ ΧΡΥΣΑΝΘΗ ΚΡΗΕ40075331</t>
  </si>
  <si>
    <t>ΚΡΗΕ4-0075331</t>
  </si>
  <si>
    <t>998792124-ΜΙΧ ΑΓΙΑΣΜΑΤΗΣ ΚΑΙ ΣΙΑ ΟΕ</t>
  </si>
  <si>
    <t>ΜΙΧΑΛΗΣ ΑΓΙΑΣΜΑΤΗΣ ΚΑΙ ΣΙΑ ΟΕ ΜΙΧΑΛΗΣ ΑΓΙΑΣΜΑΤΗΣ ΚΑΙ ΣΙΑ ΟΕ ΚΡΗΕ40067989</t>
  </si>
  <si>
    <t>ΚΡΗΕ4-0067989</t>
  </si>
  <si>
    <t>028553581-ΓΙΑΝΝΟΥΛΗ,,ΔΗΜΗΤΡΑ,ΔΗΜΗΤΡΙΟΣ</t>
  </si>
  <si>
    <t>ΓΙΑΝΝΟΥΛΗ ΔΗΜ ΔΗΜΗΤΡΑ ΓΙΑΝΝΟΥΛΗ ΔΗΜ ΔΗΜΗΤΡΑ ΚΡΗΕ40074349</t>
  </si>
  <si>
    <t>ΚΡΗΕ4-0074349</t>
  </si>
  <si>
    <t>110389010-ΚΑΡΥΔΗΣ,,ΙΩΑΝΝΗΣ,ΚΩΝΣΤΑΝΤΙΝΟΣ</t>
  </si>
  <si>
    <t>ΚΑΡΥΔΗΣ ΚΩΝ ΙΩΑΝΝΗΣ ΚΑΡΥΔΗΣ ΚΩΝ ΙΩΑΝΝΗΣ ΚΡΗΕ40075287</t>
  </si>
  <si>
    <t>ΚΡΗΕ4-0075287</t>
  </si>
  <si>
    <t>081738066-ΦΩΤΕΙΝΑΚΗΣ ΙΔΙΩΤΙΚΗ  ΚΕΦΑΛΑΙΟΥΧΙΚΗ ΕΤΑΙΡΕΙΑ</t>
  </si>
  <si>
    <t>ΦΩΤΕΙΝΑΚΗΣ ΙΔΙΩΤΙΚΗ ΚΕΦΑΛΑΙΟΥΧΙΚΗ ΕΤΑΙΡΕΙΑ ΦΩΤΕΙΝΑΚΗΣ ΙΚΕ ΚΡΗΕ40075626</t>
  </si>
  <si>
    <t>ΚΡΗΕ4-0075626</t>
  </si>
  <si>
    <t>047217228-ΓΙΑΛΕΣΑΚΗΣ,,ΧΡΥΣΟΒΑΛΑΝΤΗΣ,ΙΩΑΝΝΗΣ</t>
  </si>
  <si>
    <t>ΓΙΑΛΕΣΑΚΗΣ ΙΩΑ ΧΡΥΣΟΒΑΛΑΝΤΗΣ ΨΗΦΙΑΚΗ ΑΝΑΒΑΘΜΙΣΗ ΓΙΑΛΕΣΑΚΗΣ ΙΩΑ ΧΡΥΣΟΒΑΛΑΝΤΗΣ ΚΡΗΕ40074702</t>
  </si>
  <si>
    <t>ΚΡΗΕ4-0074702</t>
  </si>
  <si>
    <t>063079558-ΜΠΟΥΡΜΠΑΚΗΣ,,ΕΥΑΓΓΕΛΟΣ,ΡΟΥΣΣΟΣ</t>
  </si>
  <si>
    <t>ΨΗΦΙΑΚΗ ΑΝΑΒΑΘΜΙΣΗ ΤΗΣ ΕΠΙΧΕΙΡΗΣΗΣ ΜΠΟΥΡΜΠΑΚΗΣ ΕΥΑΓΓΕΛΟΣ ΜΠΟΥΡΜΠΑΚΗΣ ΕΥΑΓΓΕΛΟΣ ΚΡΗΕ40075945</t>
  </si>
  <si>
    <t>ΚΡΗΕ4-0075945</t>
  </si>
  <si>
    <t>104924448-ΠΑΠΑΜΑΤΘΑΙΑΚΗ,,ΠΕΛΑΓΙΑ,ΧΑΡΑΛΑΜΠΟΣ</t>
  </si>
  <si>
    <t>ΠΑΠΑΜΑΤΘΑΙΑΚΗ ΠΕΛΑΓΙΑ ΠΑΠΑΜΑΤΘΑΙΑΚΗ ΠΕΛΑΓΙΑ ΚΡΗΕ40073710</t>
  </si>
  <si>
    <t>ΚΡΗΕ4-0073710</t>
  </si>
  <si>
    <t>112392507-ΒΑΣΙΛΑΚΗ,,ΣΟΦΙΑ,ΜΙΧΑΗΛ</t>
  </si>
  <si>
    <t>ΒΑΣΙΛΑΚΗ ΜΙΧ ΣΟΦΙΑ ΒΑΣΙΛΑΚΗ ΜIX ΣΟΦΙΑ ΚΡΗΕ40070793</t>
  </si>
  <si>
    <t>ΚΡΗΕ4-0070793</t>
  </si>
  <si>
    <t>800786319-VOLTTECH GM ΙΔΙΩΤΙΚΗ ΚΕΦΑΛΑΙΟΥΧΙΚΗ ΕΤΑΙΡΙΑ</t>
  </si>
  <si>
    <t>ΨΗΦΙΑΚΗ ΑΝΑΒΑΘΜΙΣΗ ΕΠΙΧΕΙΡΗΣΗΣ ΗΛΕΚΤΡΟΛΟΓΙΚΩΝ ΕΓΚΑΤΑΣΤΑΣΕΩΝ VOLTTECH GM ΙΔΙΩΤΙΚΗ ΚΕΦΑΛΑΙΟΥΧΙΚΗ ΕΤΑΙΡΕΙΑ  ΚΡΗΕ40073424</t>
  </si>
  <si>
    <t>ΚΡΗΕ4-0073424</t>
  </si>
  <si>
    <t>147200410-ΝΙΚΟΛΙΔΑΚΗΣ,,ΣΤΥΛΙΑΝΟΣ,ΜΑΝΟΥΣΟΣ</t>
  </si>
  <si>
    <t>Στυλιανός Μ Νικολιδάκης Στυλιανός Μ Νικολιδάκης ΚΡΗΕ40075869</t>
  </si>
  <si>
    <t>ΚΡΗΕ4-0075869</t>
  </si>
  <si>
    <t>094238811-ΚΑΣΤΡΙΝΑΚΗΣ Γ ΚΑΙ ΣΙΑ ΞΕΝ ΕΜΠΟΡ ΤΟΥΡ ΕΠΙΧ ΞΕΤΕ ΑΕ</t>
  </si>
  <si>
    <t>ΑΝΑΒΑΘΜΙΣΗ ΛΟΓΙΣΜΙΚΟΥ ΚΑΙ ΗΛΕΚΤΡΟΝΙΚΟΥ ΕΞΟΠΛΙΣΜΟΥ ΕΠΙΧΕΙΡΗΣΗΣ ΚΑΣΤΡΙΝΑΚΗΣ Γ ΚΑΙ ΣΙΑ ΞΕΝ ΕΜΠΟΡ ΤΟΥΡ ΕΠΙΧ ΞΕΤΕ ΑΕ ΚΡΗΕ40075929</t>
  </si>
  <si>
    <t>ΚΡΗΕ4-0075929</t>
  </si>
  <si>
    <t>998443090-ΜΑΡΤΑΒΑΤΖΗ ΜΑΡΙΑ ΚΑΙ ΣΙΑ ΙΚΕ</t>
  </si>
  <si>
    <t>ΜΑΡΤΑΒΑΤΖΗ ΜΑΡΙΑ ΚΑΙ ΣΙΑ ΙΚΕ ΜΑΡΤΑΒΑΤΖΗ ΜΑΡΙΑ ΚΑΙ ΣΙΑ ΙΚΕ ΚΡΗΕ40076029</t>
  </si>
  <si>
    <t>ΚΡΗΕ4-0076029</t>
  </si>
  <si>
    <t>046595950-ΑΓΓΕΛΑΚΗΣ,,ΝΙΚΟΛΑΟΣ,ΓΕΩΡΓΙΟΣ</t>
  </si>
  <si>
    <t>ΑΓΓΕΛΑΚΗΣ Γ ΝΙΚΟΛΑΟΣ ΑΓΓΕΛΑΚΗΣ Γ ΝΙΚΟΛΑΟΣ ΚΡΗΕ40064155</t>
  </si>
  <si>
    <t>ΚΡΗΕ4-0064155</t>
  </si>
  <si>
    <t>094143023-ΞΕΝΟΔΟΧΕΙΑΚΕΣ ΤΟΥΡΙΣΤΙΚΕΣ ΕΠΙΧΕΙΡΗΣΕΙΣ ΑΓΑΠΗΤΟΣ ΑΡΕΤΑΚΗΣ ΚΑΙ ΣΙΑ ΑΝΩΝΥΜΗ ΕΤΑΙΡΕΙΑ</t>
  </si>
  <si>
    <t>ΨΗΦΙΑΚΗ ΑΝΑΒΑΘΜΙΣΗ ΞΕΝΟΔΟΧΕΙΟΥ ΚΑΣΤΡΙ ΒΙΛΑΤΖΙΣ ΑΕ ΞΕΝΟΔΟΧΕΙΑΚΕΣ  ΤΟΥΡΙΣΤΙΚΕΣ ΕΠΙΧΕΙΡΗΣΕΙΣ ΑΓΑΠΗΤΟΣ ΚΡΗΕ40065908</t>
  </si>
  <si>
    <t>ΚΡΗΕ4-0065908</t>
  </si>
  <si>
    <t>094237107-ΦΑΡΣΑΡΗΣ ΞΕΝΟΔΟΧΕΙΑΚΕΣ ΤΟΥΡΙΣΤΕΣ ΚΑΙ  ΕΜΠΟΡΙΚΕΣ ΕΠΙΧΕΙΡΗΣΕΙΣ ΜΟΝΟΠΡΟΣΩΠΗ ΑΝΩΝΥΜΗ ΕΤΑΙΡΕΙΑ</t>
  </si>
  <si>
    <t>ΦΑΡΣΑΡΗΣ ΞΕΝΟΔΟΧΕΙΑΚΕΣ ΤΟΥΡΙΣΤΙΚΕΣ ΚΑΙ ΕΜΠΟΡΙΚΕΣ ΕΠΙΧΕΙΡΗΣΕΙΣ ΜΟΝΟΠΡΟΣΩΠΗ ΑΝΩΝΥΜΗ ΕΤΑΙΡΕΙΑ ΦΑΡΣΑΡΗΣ ΞΕΝΟΔΟΧΕΙΑΚΕΣ ΤΟΥΡΙΣΤΙΚΕΣ ΚΑΙ ΕΜΠΟΡΙΚΕΣ Ε ΚΡΗΕ40067216</t>
  </si>
  <si>
    <t>ΚΡΗΕ4-0067216</t>
  </si>
  <si>
    <t>107984635-ΚΟΣΜΑΔΑΚΗΣ,,ΝΙΚΟΛΑΟΣ,ΓΕΩΡΓΙΟΣ</t>
  </si>
  <si>
    <t>ΑΝΑΒΑΘΜΙΣΗ ΛΟΓΙΣΜΙΚΟΥ ΚΑΙ ΕΞΟΠΛΙΣΜΟΥ ΚΟΣΜΑΔΑΚΗΣ ΝΙΚΟΛΑΟΣ ΚΡΗΕ40074552</t>
  </si>
  <si>
    <t>ΚΡΗΕ4-0074552</t>
  </si>
  <si>
    <t>094460378-ΜΑΡΙΑ ΣΠΑΝΑΚΗ ΑΝ ΕΤ ΕΜΠΟΡ ΤΟΥΡ ΞΕΝΟΔ ΕΠΙΧ</t>
  </si>
  <si>
    <t>ΜΑΡΙΑ ΣΠΑΝΑΚΗ ΑΕ ΜΑΡΙΑ ΣΠΑΝΑΚΗ ΑΝΩΝΥΜΗ ΕΤΑΙΡΙΑ ΕΜΠΟΡΙΚΕΣ  ΤΟΥΡΙΣΤΙ ΚΡΗΕ40075258</t>
  </si>
  <si>
    <t>ΚΡΗΕ4-0075258</t>
  </si>
  <si>
    <t>050849009-ΦΡΑΓΓΕΔΑΚΗΣ,,ΑΙΜΙΛΙΟΣ,ΙΩΣΗΦ</t>
  </si>
  <si>
    <t>ΑΝΑΒΑΘΜΙΣΗ ΗΛΕΚΤΡΟΝΙΚΟΥ ΕΞΟΠΛΙΣΜΟΥ ΚΑΙ ΛΟΓΙΣΜΙΚΟΥ ΦΡΑΓΓΕΔΑΚΗΣ ΑΙΜΙΛΙΟΣ ΚΡΗΕ40075383</t>
  </si>
  <si>
    <t>ΚΡΗΕ4-0075383</t>
  </si>
  <si>
    <t>999743705-ΛΕΜΟΝΑΚΗΣ ΑΝΩΝΥΜΗ ΕΜΠΟΡΙΚΗ ΚΑΙ ΕΙΣΑΓΩΓΙΚΗ ΕΤΑΙΡΕΙΑ</t>
  </si>
  <si>
    <t>ΛΕΜΟΝΑΚΗΣ ΑΝΩΝΥΜΗ ΕΜΠΟΡΙΚΗ ΚΑΙ ΕΙΣΑΓΩΓΙΚΗ ΕΤΑΙΡΕΙΑ ΛΕΜΟΝΑΚΗΣ ΑΝΩΝΥΜΗ ΕΜΠΟΡΙΚΗ ΚΑΙ ΕΙΣΑΓΩΓΙΚΗ ΕΤΑΙΡΕΙΑ ΚΡΗΕ40074593</t>
  </si>
  <si>
    <t>ΚΡΗΕ4-0074593</t>
  </si>
  <si>
    <t>999361727-ΤΡΑΒΕΛ ΣΤΑΡ ΕΛΛΑΣ ΕΠΕ</t>
  </si>
  <si>
    <t>ΤΡΑΒΕΛ ΣΤΑΡ ΕΛΛΑΣ ΕΠΕ ΤΡΑΒΕΛ ΣΤΑΡ ΕΛΛΑΣ ΕΠΕ ΚΡΗΕ40074203</t>
  </si>
  <si>
    <t>ΚΡΗΕ4-0074203</t>
  </si>
  <si>
    <t>116671966-ΜΑΚΡΑΚΗ,,ΜΑΡΙΑ,ΑΛΕΞΑΝΔΡΟΣ</t>
  </si>
  <si>
    <t>ΜΑΚΡΑΚΗ ΜΑΡΙΑ ΜΑΚΡΑΚΗ ΜΑΡΙΑ ΚΡΗΕ40075335</t>
  </si>
  <si>
    <t>ΚΡΗΕ4-0075335</t>
  </si>
  <si>
    <t>099706950-ΑΦΟΙ ΖΟΥΜΠΟΥΛΑΚΗ ΟΕ</t>
  </si>
  <si>
    <t>ΖΟΥΜΠΟΥΛΑΚΗ ΑΦΟΙ ΟΕ  ΨΗΦΙΑΚΗ ΑΝΑΒΑΘΜΙΣΗ ΑΦΟΙ ΖΟΥΜΠΟΥΛΑΚΗ ΟΕ ΚΡΗΕ40071133</t>
  </si>
  <si>
    <t>ΚΡΗΕ4-0071133</t>
  </si>
  <si>
    <t>135211088-ΠΑΥΛΙΔΑΚΗΣ,,ΓΕΩΡΓΙΟΣ,ΣΤΥΛΙΑΝΟΣ</t>
  </si>
  <si>
    <t>ΠΑΥΛΙΔΑΚΗΣ ΓΕΩΡΓΙΟΣ ΠΑΥΛΙΔΑΚΗΣ ΓΕΩΡΓΙΟΣ ΚΡΗΕ40067537</t>
  </si>
  <si>
    <t>ΚΡΗΕ4-0067537</t>
  </si>
  <si>
    <t>043888125-ΚΟΚΚΙΝΟΥ,,ΣΤΥΛΙΑΝΗ,ΙΔΟΜΕΝΕΑΣ</t>
  </si>
  <si>
    <t>ΨΗΦΙΑΚΗ ΑΝΑΒΑΘΜΙΣΗ ΚΟΚΚΙΝΟΥ ΙΔΟ ΣΤΕΛΛΑ ΚΡΗΕ40072843</t>
  </si>
  <si>
    <t>ΚΡΗΕ4-0072843</t>
  </si>
  <si>
    <t>031430149-ΠΑΝΑΓΟΥΛΟΠΟΥΛΟΣ,,ΕΛΕΥΘΕΡΙΟΣ,ΧΑΡΑΛΑΜΠ</t>
  </si>
  <si>
    <t>ΠΑΝΑΓΟΥΛΟΠΟΥΛΟΣ ΧΑΡ ΕΛΕΥΘΕΡΙΟΣ ΠΑΝΑΓΟΥΛΟΠΟΥΛΟΣ ΧΑΡ ΕΛΕΥΘΕΡΙΟΣ ΚΡΗΕ40074460</t>
  </si>
  <si>
    <t>ΚΡΗΕ4-0074460</t>
  </si>
  <si>
    <t>036724405-ΣΤΡΑΤΗΓΗΣ,,ΓΕΩΡΓΙΟΣ,ΑΝΔΡΕΑΣ</t>
  </si>
  <si>
    <t>ΑΝΑΒΑΘΜΙΣΗ ΜΗΧΑΝΟΓΡΑΦΙΚΩΝ ΥΠΟΔΟΜΩΝ ΤΗΣ ΕΠΙΧΕΙΡΗΣΗΣ ΣΤΡΑΤΗΓΗΣ ΓΕΩΡΓΙΟΣ ΚΡΗΕ40074602</t>
  </si>
  <si>
    <t>ΚΡΗΕ4-0074602</t>
  </si>
  <si>
    <t>999161188-ΓΙΑΚΟΥΜΑΚΗΣ Κ ΚΑΤΣΑΡΟΣ ΕΜΜ ΟΕ</t>
  </si>
  <si>
    <t>ΓΙΑΚΟΥΜΑΚΗΣ Κ  ΚΑΤΣΑΡΟΣ ΕΜΜ ΟΕ ΓΙΑΚΟΥΜΑΚΗΣ Κ  ΚΑΤΣΑΡΟΣ ΕΜΜ ΟΕ ΚΡΗΕ40075906</t>
  </si>
  <si>
    <t>ΚΡΗΕ4-0075906</t>
  </si>
  <si>
    <t>998637818-ΔΑΣΚΑΛΑΚΗΣ ΛΑΝΤΖΟΥΡΑΚΗΣ ΜΠΑΛΤΖΑΚΗΣ ΟΕ</t>
  </si>
  <si>
    <t>Ψηφιακή Αναβάθμιση  Δασκαλάκης Λαντζουράκης Μπαλτζάκης ΟΕ Δασκαλάκης Λαντζουράκης Μπαλτζάκης ΟΕ ΚΡΗΕ40075057</t>
  </si>
  <si>
    <t>ΚΡΗΕ4-0075057</t>
  </si>
  <si>
    <t>998865145-Ε ΑΣΤΡΑΚΙΑΝΑΚΗΣ ΚΑΙ ΣΙΑ EE</t>
  </si>
  <si>
    <t>Ψηφιακή Αναβάθμιση Ε Αστρακιανάκης  ΣΙΑ ΕΕ ΚΡΗΕ40073704</t>
  </si>
  <si>
    <t>ΚΡΗΕ4-0073704</t>
  </si>
  <si>
    <t>103698340-ΑΡΜΟΥΤΑΚΗΣ,,ΚΩΝΣΤΑΝΤΙΝΟΣ,ΓΕΩΡΓΙΟΣ</t>
  </si>
  <si>
    <t>ΑΡΜΟΥΤΑΚΗΣ ΚΩΝΣΤΑΝΤΙΝΟΣ ΑΡΜΟΥΤΑΚΗΣ ΚΩΝΣΤΑΝΤΙΝΟΣ ΚΡΗΕ40076137</t>
  </si>
  <si>
    <t>ΚΡΗΕ4-0076137</t>
  </si>
  <si>
    <t>124454855-ΠΕΝΘΕΡΟΥΔΑΚΗ,,ΑΝΤΙΓΟΝΗ,ΜΑΡΚΟΣ</t>
  </si>
  <si>
    <t>ΨΗΦΙΑΚΗ ΑΝΑΒΑΘΜΙΣΗ ΤΕΧΝΟΛΟΓΙΚΟΥ ΕΞΟΠΛΙΣΜΟΥ ΠΕΝΘΕΡΟΥΔΑΚΗ ΜΑΡ ΑΝΤΙΓΟΝΗ ΚΡΗΕ40066161</t>
  </si>
  <si>
    <t>ΚΡΗΕ4-0066161</t>
  </si>
  <si>
    <t>094274312-ΠΑΠΑΖΟΓΛΟΥ ΑΒΕΕ</t>
  </si>
  <si>
    <t>ΠΑΠΑΖΟΓΛΟΥ ΑΝΩΝΥΜΗ ΒΙΟΤΕΧΝΙΚΗ ΕΜΠΟΡΙΚΗ ΚΑΙ ΕΚΠΑΙΔΕΥΤΙΚΗ ΕΤΑΙΡΕΙΑ ΠΑΠΑΖΟΓΛΟΥ ΑΝΩΝΥΜΗ ΒΙΟΤΕΧΝΙΚΗ ΕΜΠΟΡΙΚΗ ΚΑΙ ΕΚΠΑΙΔΕ ΚΡΗΕ40070120</t>
  </si>
  <si>
    <t>ΚΡΗΕ4-0070120</t>
  </si>
  <si>
    <t>999014293-ΣΤΥΛΙΑΝΟΣ ΓΕΩΡΓΙΟΥ ΕΛΛΗΝΙΚΑΚΗΣ ΚΑΙ ΣΙΑ ΟΕ</t>
  </si>
  <si>
    <t>Ψηφιακή αναβάθμιση  Στυλιανός Γεωργίου Ελληνικάκης  ΣΙΑ ΟΕ Στυλιανός Γεωργίου Ελληνικάκης  ΣΙΑ ΟΕ ΚΡΗΕ40071146</t>
  </si>
  <si>
    <t>ΚΡΗΕ4-0071146</t>
  </si>
  <si>
    <t>998215566-ΓΛΥΝΙΑΔΑΚΗ Ζ ΤΖΟΜΠΑΝΑΚΗΣ Γ GUARRIELLO E ΟΕ</t>
  </si>
  <si>
    <t>ΓΛΥΝΙΑΔΑΚΗ Ζ  ΤΖΟΜΠΑΝΑΚΗΣ Γ  GUARRIELLO E ΟΕ ΓΛΥΝΙΑΔΑΚΗ Ζ  ΤΖΟΜΠΑΝΑΚΗΣ Γ  GUARRIELLO E ΟΕ ΚΡΗΕ40071256</t>
  </si>
  <si>
    <t>ΚΡΗΕ4-0071256</t>
  </si>
  <si>
    <t>110146386-ΑΓΓΕΛΑΚΗ,,ΜΑΡΙΑ,ΕΜΜ</t>
  </si>
  <si>
    <t>ΑΓΓΕΛΑΚΗ ΜΑΡΙΑ ΑΓΓΕΛΑΚΗ ΕΜΜ ΜΑΡΙΑ ΚΡΗΕ40074589</t>
  </si>
  <si>
    <t>ΚΡΗΕ4-0074589</t>
  </si>
  <si>
    <t>076804866-ΠΑΡΑΣΥΡΗ,,ΚΑΛΛΙΟΠΗ,ΕΜΜΑΝΟΥΗΛ</t>
  </si>
  <si>
    <t>ΠΑΡΑΣΥΡΗ ΕΜΜ ΚΑΛΛΙΟΠΗ ΠΑΡΑΣΥΡΗ ΕΜΜ ΚΑΛΛΙΟΠΗ ΚΡΗΕ40076101</t>
  </si>
  <si>
    <t>ΚΡΗΕ4-0076101</t>
  </si>
  <si>
    <t>113620696-ΔΑΣΚΑΛΑΚΗΣ,,ΣΤΥΛΙΑΝΟΣ,ΙΩΑΝΝΗΣ</t>
  </si>
  <si>
    <t>ΔΑΣΚΑΛΑΚΗΣ ΙΩΑ ΣΤΥΛΙΑΝΟΣ ΔΑΣΚΑΛΑΚΗΣ ΙΩΑ ΣΤΥΛΙΑΝΟΣ ΚΡΗΕ40073159</t>
  </si>
  <si>
    <t>ΚΡΗΕ4-0073159</t>
  </si>
  <si>
    <t>149616066-ΡΕΙΖΑΚΗΣ,,ΞΕΝΟΦΩΝ ΜΙΧΑΗΛ,ΓΕΩΡΓΙΟΣ</t>
  </si>
  <si>
    <t>ΡΕΙΖΑΚΗΣ ΞΕΝΟΦΩΝ ΜΙΧΑΗΛ ΡΕΙΖΑΚΗΣ ΞΕΝΟΦΩΝ ΜΙΧΑΗΛ ΚΡΗΕ40073821</t>
  </si>
  <si>
    <t>ΚΡΗΕ4-0073821</t>
  </si>
  <si>
    <t>998163111-ΜΑΘΙΟΥΔΑΚΗΣ Ν ΟΕ</t>
  </si>
  <si>
    <t>ΜΑΘΙΟΥΔΑΚΗΣ Ν ΟΕ ΜΑΘΙΟΥΔΑΚΗΣ Ν ΟΕ ΚΡΗΕ40074796</t>
  </si>
  <si>
    <t>ΚΡΗΕ4-0074796</t>
  </si>
  <si>
    <t>997321408-ΠΟΣΕΙΔΩΝ ΕΦΟΔΙΑΣΜΟΣ ΚΑΙ ΤΡΟΦΟΔΟΣΙΑ ΠΛΟΙΩΝ ΕΤΑΙΡΕΙΑ ΠΕΡΙΟΡΙΣΜΕΝΗΣ ΕΥΘΥΝΗΣ</t>
  </si>
  <si>
    <t>ΠΟΣΕΙΔΩΝ ΕΦΟΔΙΑΣΜΟΣ  ΤΡΟΦΟΔΟΣΙΑ ΠΛΟΙΩΝ ΕΤΑΙΡΕΙΑ ΠΕΡΙΟΡΙΣΜΕΝΗΣ ΕΥΘΥΝΗΣ ΠΟΣΕΙΔΩΝ ΕΦΟΔΙΑΣΜΟΣ ΚΑΙ ΤΡΟΦΟΔΟΣΙΑ ΠΛΟΙΩΝ ΕΤΑΙΡΕΙΑ ΚΡΗΕ40075024</t>
  </si>
  <si>
    <t>ΚΡΗΕ4-0075024</t>
  </si>
  <si>
    <t>082981421-ΝΕΤ ΑΝΩΝΥΜΟΣ ΕΜΠΟΡΙΚΗ ΒΙΟΤΕΧΝΙΚΗ ΚΑΤΑΣΚΕΥΑΣΤΙΚΗ ΕΤΑΙΡΕΙΑ</t>
  </si>
  <si>
    <t>ΝΕΤ ΑΝΩΝΥΜΟΣ ΕΜΠΟΡΙΚΗ ΒΙΟΤΕΧΝΙΚΗ ΚΑΤΑΣΚΕΥΑΣΤΙΚΗ ΕΤΑΙΡΙΑ ΝΕΤ ΑΝΩΝΥΜΟΣ ΕΜΠΟΡΙΚΗ ΒΙΟΤΕΧΝΙΚΗ ΚΑΤΑΣΚΕΥΑΣΤΙΚΗ ΕΤ ΚΡΗΕ40074727</t>
  </si>
  <si>
    <t>ΚΡΗΕ4-0074727</t>
  </si>
  <si>
    <t>093295254-ΚΑΚΕΠΑΚΗΣ ΑΝΩΝΥΜΗ ΕΜΠΟΡΙΚΗ ΕΤΑΙΡΕΙΑ</t>
  </si>
  <si>
    <t>ΨΗΦΙΑΚΗ ΑΝΑΒΑΘΜΙΣΗ ΚΑΚΕΠΑΚΗΣ ΑΝΩΝΥΜΗ ΕΜΠΟΡΙΚΗ ΕΤΑΙΡΕΙΑ ΚΡΗΕ40074914</t>
  </si>
  <si>
    <t>ΚΡΗΕ4-0074914</t>
  </si>
  <si>
    <t>998161013-ΜΠΟΛΙΟΥΔΑΚΗΣ ΜΙΧΑΗΛ ΚΑΙ ΣΙΑ ΕΕ</t>
  </si>
  <si>
    <t>ΨΗΦΙΑΚΗ ΑΝΑΒΑΘΜΙΣΗΣ ΤΕΧΝΟΛΟΓΙΚΟΥ ΕΞΟΠΛΙΣΜΟΥ ΜΠΟΛΙΟΥΔΑΚΗΣ ΜΙΧΑΗΛ ΚΑΙ ΣΙΑ ΕΕ ΚΡΗΕ40075038</t>
  </si>
  <si>
    <t>ΚΡΗΕ4-0075038</t>
  </si>
  <si>
    <t>998162439-ΕΛ ΑΛΥΓΙΖΑΚΗΣ ΑΝΩΝΥΜΟΣ ΕΜΠΟΡΙΚΗ ΕΤΑΙΡΕΙΑ</t>
  </si>
  <si>
    <t>ΕΛ ΑΛΥΓΙΖΑΚΗΣ ΑΝΩΝΥΜΟΣ ΕΜΠΟΡΙΚΗ ΕΤΑΙΡΕΙΑ ΕΛ ΑΛΥΓΙΖΑΚΗΣ ΑΝΩΝΥΜΟΣ ΕΜΠΟΡΙΚΗ ΕΤΑΙΡΕΙΑ ΚΡΗΕ40075621</t>
  </si>
  <si>
    <t>ΚΡΗΕ4-0075621</t>
  </si>
  <si>
    <t>063735634-ΦΟΡΤΣΑΚΗΣ,,ΓΕΩΡΓΙΟΣ,ΠΕΤΡΟΣ</t>
  </si>
  <si>
    <t>ΦΟΡΤΣΑΚΗΣ ΓΕΩΡΓΙΟΣ ΦΟΡΤΣΑΚΗΣ ΓΕΩΡΓΙΟΣ ΚΡΗΕ40075747</t>
  </si>
  <si>
    <t>ΚΡΗΕ4-0075747</t>
  </si>
  <si>
    <t>044728060-ΠΕΤΡΟΠΟΥΛΟΥ,,ΑΡΧΟΝΤΙΑ,ΧΡΙΣΤΟΦΟΡΟΣ</t>
  </si>
  <si>
    <t>ΨΗΦΙΑΚΗ ΑΝΑΒΑΘΜΙΣΗ ΜΜΕ ΤΗΣ ΠΕΡΙΦΕΡΕΙΑΣ ΚΡΗΤΗΣ ΠΕΤΡΟΠΟΥΛΟΥ ΧΡΙ ΑΡΧΟΝΤΙΑ ΚΡΗΕ40075927</t>
  </si>
  <si>
    <t>ΚΡΗΕ4-0075927</t>
  </si>
  <si>
    <t>044914631-ΠΑΛΙΕΡΑΚΗΣ,,ΧΑΡΑΛΑΜΠΟΣ,ΜΙΧΑΗΛ</t>
  </si>
  <si>
    <t>ΠΑΛΙΕΡΑΚΗΣ ΧΑΡΑΛΑΜΠΟΣ ΠΑΛΙΕΡΑΚΗΣ ΧΑΡΑΛΑΜΠΟΣ ΚΡΗΕ40064608</t>
  </si>
  <si>
    <t>ΚΡΗΕ4-0064608</t>
  </si>
  <si>
    <t>999819022-ΟΡΕΙΑ ΑΝΩΝΥΜΗ ΕΤΑΙΡΕΙΑ ΞΕΝΟΔΟΧΕΙΑΚΕΣ ΕΠΙΧΕΙΡΗΣΕΙΣ</t>
  </si>
  <si>
    <t>ΟΡΕΙΑ ΑΝΩΝΥΜΗ ΕΤΑΙΡΕΙΑ ΞΕΝΟΔΟΧΕΙΑΚΕΣ ΕΠΙΧΕΙΡΗΣΕΙΣ ΟΡΕΙΑ ΑΝΩΝΥΜΗ ΕΤΑΙΡΕΙΑ ΞΕΝΟΔΟΧΕΙΑΚΕΣ ΕΠΙΧΕΙΡΗΣΕΙΣ ΚΡΗΕ40075904</t>
  </si>
  <si>
    <t>ΚΡΗΕ4-0075904</t>
  </si>
  <si>
    <t>094213797-ΑΝΩΝΥΜΗ ΤΟΥΡΙΣΤΙΚΗ ΕΤΑΙΡΙΑ ΦΑΙΔΡΑ</t>
  </si>
  <si>
    <t>ΦΑΙΔΡΑ ΑΝΩΝΥΜΗ ΤΟΥΡΙΣΤΙΚΗ ΕΤΑΙΡΕΙΑ ΦΑΙΔΡΑ ΑΝΩΝΥΜΗ ΤΟΥΡΙΣΤΙΚΗ ΕΤΑΙΡΕΙΑ ΚΡΗΕ40063263</t>
  </si>
  <si>
    <t>ΚΡΗΕ4-0063263</t>
  </si>
  <si>
    <t>046740100-ΚΑΣΩΤΑΚΗΣ,,ΑΠΟΣΤΟΛΟΣ,ΝΙΚΟΛΑΟΥ</t>
  </si>
  <si>
    <t>Ψηφιακή αναβάθμιση Κασωτάκης Απόστολος ΚΡΗΕ40062612</t>
  </si>
  <si>
    <t>ΚΡΗΕ4-0062612</t>
  </si>
  <si>
    <t>099776699-ΠΡΑΞΙΣ ΤΕΧΝΙΚΗ ΞΕΝΟΔΟΧΕΙΑΚΗ ΕΜΠΟΡΙΚΗ ΑΜΩΝΥΜΗ ΕΤΑΙΡΕΙΑ</t>
  </si>
  <si>
    <t>ΠΡΑΞΙΣ ΤΕΧΝΙΚΗ  ΞΕΝΟΔΟΧΕΙΑΚΗ  ΕΜΠΟΡΙΚΗ ΑΝΩΝΥΜΗ ΕΤΑΙΡΕΙΑ ΠΡΑΞΙΣ ΤΕΧΝΙΚΗ  ΞΕΝΟΔΟΧΕΙΑΚΗ  ΕΜΠΟΡΙΚΗ ΑΝΩΝΥΜΗ Ε ΚΡΗΕ40062815</t>
  </si>
  <si>
    <t>ΚΡΗΕ4-0062815</t>
  </si>
  <si>
    <t>094213969-ΔΡΥΜΟΣ ΑΝΩΝΥΜΗ ΕΤΑΙΡΕΙΑ ΞΕΝΟΔΟΧΕΙΑΚΩΝ ΤΟΥΡΙΣΤΙΚΩΝ ΚΑΙ ΑΓΡΟΤΙΚΩΝ ΕΠΙΧΕΙΡΗΣΕΩΝ</t>
  </si>
  <si>
    <t>ΨΗΦΙΑΚΗ ΑΝΑΒΑΘΜΙΣΗ ΕΠΙΧΕΙΡΙΣΗΣ ΔΡΥΜΟΣ ΑΝΩΝΥΜΗ ΕΤΑΙΡΕΙΑ ΞΕΝΟΔΟΧΕΙΑΚΩΝ ΤΟΥΡΙΣΤΙΚΩΝ ΚΡΗΕ40074320</t>
  </si>
  <si>
    <t>ΚΡΗΕ4-0074320</t>
  </si>
  <si>
    <t>800240636-Ζ ΠΑΤΡΩΝΑΚΗΣ ΕΚΜΕΤΑΛΛΕΥΣΗ ΙΔΙΩΤΙΚΟΥ ΚΤΕΟ ΝΟΜΟΥ ΛΑΣΙΘΙΟΥ ΑΝΩΝΥΜΗ ΕΤΑΙΡΕΙΑ</t>
  </si>
  <si>
    <t>Ζ ΠΑΤΡΩΝΑΚΗΣ ΕΚΜΕΤΑΛΛΕΥΣΗ ΙΔΙΩΤΙΚΟΥ ΚΤΕΟ ΝΟΜΟΥ ΛΑΣΙΘΙΟΥ ΑΝΩΝΥΜΗ ΕΤΑΙΡΕΙΑ Ζ ΠΑΤΡΩΝΑΚΗΣ ΕΚΜΕΤΑΛΛΕΥΣΗ ΙΔΙΩΤΙΚΟΥ ΚΤΕΟ ΝΟΜΟΥ ΛΑ ΚΡΗΕ40075518</t>
  </si>
  <si>
    <t>ΚΡΗΕ4-0075518</t>
  </si>
  <si>
    <t>800587460-CLIO S GREEK GOODS ΜΟΝΟΠΡΟΣΩΠΗ ΙΔΙΩΤΙΚΗ ΚΕΦΑΛΑΙΟΥΧΙΚΗ ΕΤΑΙΡΕΙΑ</t>
  </si>
  <si>
    <t>CLIOS GREEK GOODS ΜΟΝΟΠΡΟΣΩΠΗ ΙΔΙΩΤΙΚΗ ΚΕΦΑΛΑΙΟΥΧΙΚΗ ΕΤΑΙΡΕΙΑ CLIOS GREEK GOODS ΜΟΝΟΠΡΟΣΩΠΗ ΙΔΙΩΤΙΚΗ ΚΕΦΑΛΑΙΟΥΧ ΚΡΗΕ40068335</t>
  </si>
  <si>
    <t>ΚΡΗΕ4-0068335</t>
  </si>
  <si>
    <t>063610388-ΠΡΙΝΑΡΗΣ,,ΓΕΩΡΓΙΟΣ,ΣΤΑΥΡΟΣ</t>
  </si>
  <si>
    <t>ΑΝΑΒΑΘΜΙΣΗ ΜΗΧΑΝΟΓΡΑΦΙΚΩΝ ΥΠΟΔΟΜΩΝ ΤΗΣ ΕΠΙΧΕΙΡΗΣΗΣ ΠΡΙΝΑΡΗΣ ΓΕΩΡΓΙΟΣ ΚΡΗΕ40071845</t>
  </si>
  <si>
    <t>ΚΡΗΕ4-0071845</t>
  </si>
  <si>
    <t>031489553-ΚΥΡΙΑΚΟΠΟΥΛΟΣ,,ΘΕΟΔΩΡΟΣ,ΧΑΡΑΛΑΜΠΟΣ</t>
  </si>
  <si>
    <t>ΚΥΡΙΑΚΟΠΟΥΛΟΣ ΧΑΡ ΘΕΟΔΩΡΟΣ ΚΥΡΙΑΚΟΠΟΥΛΟΣ ΧΑΡ ΘΕΟΔΩΡΟΣ ΚΡΗΕ40075731</t>
  </si>
  <si>
    <t>ΚΡΗΕ4-0075731</t>
  </si>
  <si>
    <t>076982020-ΣΤΑΥΡΙΔΗ,,ΕΛΕΝΗ,ΘΕΟΔΩΡΟΣ</t>
  </si>
  <si>
    <t>ΑΝΑΒΑΘΜΙΣΗ ΛΟΓΙΣΜΙΚΟΥ ΚΑΙ ΗΛΕΚΤΡΟΝΙΚΟΥ ΕΞΟΠΛΙΣΜΟΥ ΣΤΑΥΡΙΔΗ ΕΛΕΝΗ ΚΡΗΕ40075845</t>
  </si>
  <si>
    <t>ΚΡΗΕ4-0075845</t>
  </si>
  <si>
    <t>040488204-ΤΡΟΥΛΗΣ,,ΙΩΑΝΝΗΣ,ΣΤΥΛΙΑΝΟΣ</t>
  </si>
  <si>
    <t>ΤΡΟΥΛΗΣ ΙΩΑΝΝΗΣ ΤΡΟΥΛΗΣ ΣΤΥ ΙΩΑΝΝΗΣ ΚΡΗΕ40076058</t>
  </si>
  <si>
    <t>ΚΡΗΕ4-0076058</t>
  </si>
  <si>
    <t>998189544-Θ ΚΟΥΤΣΟΥΡΑΣ ΚΑΙ ΣΙΑ ΕΕ</t>
  </si>
  <si>
    <t>Ψηφιακή αναβάθμιση  OpenIT ΘΚΟΥΤΣΟΥΡΑΣ ΚΑΙ ΣΙΑ ΕΕ ΚΡΗΕ40063302</t>
  </si>
  <si>
    <t>ΚΡΗΕ4-0063302</t>
  </si>
  <si>
    <t>110716431-ΠΟΥΛΟΡΙΝΑΚΗΣ,,ΝΙΚΟΛΑΟΣ,ΙΩΣΗΦ</t>
  </si>
  <si>
    <t>ΠΟΥΛΟΡΙΝΑΚΗΣ ΙΩΣ ΝΙΚΟΛΑΟΣ ΠΟΥΛΟΡΙΝΑΚΗΣ ΙΩΣ ΝΙΚΟΛΑΟΣ ΚΡΗΕ40071009</t>
  </si>
  <si>
    <t>ΚΡΗΕ4-0071009</t>
  </si>
  <si>
    <t>046186587-ΠΛΑΝΑΚΗ,,ΕΛΕΥΘΕΡΙΑ,ΚΩΝΣΤΑΝΤΙΝΟΣ</t>
  </si>
  <si>
    <t>ΨΗΦΙΑΚΗ ΑΝΑΒΑΘΜΙΣΗ ΕΠΙΧΕΙΡΗΣΗΣ ΠΛΑΝΑΚΗ ΚΩΝ ΕΛΕΥΘΕΡΙΑ ΚΡΗΕ40072543</t>
  </si>
  <si>
    <t>ΚΡΗΕ4-0072543</t>
  </si>
  <si>
    <t>096144906-ΠΡΟΜΗΘΕΥΤΙΚΟΣ ΚΑΙ  ΚΑΤΑΝΑΛΩΤΙΚΟΣ ΣΥΝΕΤΑΙΡΙΣΜΟΣ ΕΠΑΓΓΕΛΜΑΤΙΩΝ ΦΑΝΟΠΟΙΩΝ  ΚΑΙ ΒΑΦΕΩΝ ΑΥΤΟΚΙΝΗΤΟΥ ΝΟΜΟΥ ΧΑΝΙΩΝ  ΣΥΝ ΠΕ</t>
  </si>
  <si>
    <t>ΨΗΦΙΑΚΗ ΑΝΑΒΑΘΜΙΣΗ ΠΡΟΜΗΘΕΥΤΙΚΟΣΚΑΤΑΝΑΛ ΣΥΝ ΕΠ ΦΑΝΒΑΦ ΑΥΤΟΚΙΝΗΤΩΝ ΚΡΗΕ40076230</t>
  </si>
  <si>
    <t>ΚΡΗΕ4-0076230</t>
  </si>
  <si>
    <t>800740815-ΣΥΣΤΕΓΑΣΜΕΝΑ ΦΑΡΜΑΚΕΙΑ ΖΑΧΑΡΕΝΙΑΣ ΜΠΡΟΚΑΛΑΚΗ ΤΕΡΕΖΑΣ ΠΕΡΙΣΤΕΡΑΚΗ ΚΑΙ ΣΙΑ ΟΜΟΡΡΥΘΜΗ ΕΤΑΙΡΕΙΑ</t>
  </si>
  <si>
    <t>ΣΥΣΤΕΓΑΣΜΕΝΑ ΦΑΡΜΑΚΕΙΑ ΖΑΧΑΡΕΝΙΑΣ ΜΠΡΟΚΑΛΑΚΗ ΤΕΡΕΖΑΣ ΠΕΡΙΣΤΕΡΑΚΗ ΚΑΙ ΣΙΑ ΟΜΟΡΡΥΘΜΗ ΕΤΑΙΡΕΙΑ ΣΥΣΤΕΓΑΣΜΕΝΑ ΦΑΡΜΑΚΕΙΑ ΖΑΧΑΡΕΝΙΑΣ ΜΠΡΟΚΑΛΑΚΗ ΤΕΡΕΖ ΚΡΗΕ40075319</t>
  </si>
  <si>
    <t>ΚΡΗΕ4-0075319</t>
  </si>
  <si>
    <t>800410040-ΑΦΟΙ ΚΟΥΚΛΙΝΟΥ ΟΜΟΡΡΥΘΜΟΣ ΕΤΑΙΡΕΙΑ</t>
  </si>
  <si>
    <t>ΑΝΑΒΑΘΜΙΣΗ ΜΗΧΑΝΟΓΡΑΦΙΚΩΝ ΥΠΟΔΟΜΩΝ ΤΗΣ ΕΠΙΧΕΙΡΗΣΗΣ ΑΦΟΙ ΚΟΥΚΛΙΝΟΥ ΟΕ ΚΡΗΕ40072131</t>
  </si>
  <si>
    <t>ΚΡΗΕ4-0072131</t>
  </si>
  <si>
    <t>998863385-ΕΜΜΑΝΟΥΗΛ ΚΟΥΒΙΔΗΣ ΑΝΩΝΥΜΗ ΒΙΟΜΗΧΑΝΙΚΗ ΚΑΙ ΕΜΠΟΡΙΚΗ ΕΤΑΡΕΙΑ</t>
  </si>
  <si>
    <t>ΨΗΦΙΑΚΗ ΑΝΑΒΑΘΜΙΣΗ ΜΜΕ ΤΗΣ ΕΤΑΙΡΙΑΣ ΕΜΜ ΚΟΥΒΙΔΗΣ ΑΒΕΕΜΕΣΩ ΤΗΣ ΑΠΟΚΤΗΣΗΣ ΛΟΓΙΣΜΙΚΟΥ ΑΝΑΠΤΥΞΗΣ ΠΡΟΪΟΝΤΩΝ ΜΕ ΧΡΗΣΗ ΤΡΙΣΔΙΑΣΤΑΤΗΣ ΜΟΝΤΕΛΟΠΟΙΗΣΗΣ CAD ΕΜΜΑΝΟΥΗΛ ΚΟΥΒΙΔΗΣ ΑΝΩΝΥΜΗ ΒΙΟΜΗΧΑΝΙΚΗ ΚΑΙ ΕΜΠΟΡΙΚ ΚΡΗΕ40063318</t>
  </si>
  <si>
    <t>ΚΡΗΕ4-0063318</t>
  </si>
  <si>
    <t>800381838-ΑΝΑΣΤΑΣΙΟΣ ΚΛΗΜΑΤΣΑΚΗΣ ΣΙΑ Ο Ε</t>
  </si>
  <si>
    <t>ΑΝΑΣΤΑΣΙΟΣ ΚΛΗΜΑΤΣΑΚΗΣ ΚΑΙ ΣΙΑ ΟΕ ΑΝΑΣΤΑΣΙΟΣ ΚΛΗΜΑΤΣΑΚΗΣ ΚΑΙ ΣΙΑ ΟΕ ΚΡΗΕ40063762</t>
  </si>
  <si>
    <t>ΚΡΗΕ4-0063762</t>
  </si>
  <si>
    <t>999147237-ΑΙΓΑΙΟΥ SOLUTIONS ΣΥΜΒΟΥΛΟΙ ΚΑΙΝΟΤΟΜΙΚΩΝ ΕΦΑΡΜΟΓΩΝ ΚΑΙ ΝΕΩΝ ΤΕΧΝΟΛΟΓΙΩΝ ΑΝΩΝΥΜΗ ΕΤΑΙΡΕΙΑ</t>
  </si>
  <si>
    <t>Ψηφιακή Αναβάθμιση Αιγαίου Solutions ΑΙΓΑΙΟΥ SOLUTIONS ΣΥΜΒΟΥΛΟΙ ΚΑΙΝΟΤΟΜΙΚΩΝ ΕΦΑΡΜΟΓΩΝ ΚΡΗΕ40062983</t>
  </si>
  <si>
    <t>ΚΡΗΕ4-0062983</t>
  </si>
  <si>
    <t>101560540-ΚΥΠΡΑΙΟΥ,,ΜΑΡΙΑ,ΝΙΚΗΤΑΣ</t>
  </si>
  <si>
    <t>ΚΥΠΡΑΙΟΥ ΝΙΚ ΜΑΡΙΑ ΚΥΠΡΑΙΟΥ ΝΙΚ ΜΑΡΙΑ ΚΡΗΕ40075653</t>
  </si>
  <si>
    <t>ΚΡΗΕ4-0075653</t>
  </si>
  <si>
    <t>997855098-ΕΜΜΑΝΟΥΗΛΙΔΗΣ ΜΑΚΡΑΚΗΣ ΟΕ</t>
  </si>
  <si>
    <t>ΕΜΜΑΝΟΥΗΛΙΔΗΣ ΜΑΚΡΑΚΗΣ ΟΕ ΕΜΜΑΝΟΥΗΛΙΔΗΣ ΜΑΚΡΑΚΗΣ ΟΕ ΚΡΗΕ40074333</t>
  </si>
  <si>
    <t>ΚΡΗΕ4-0074333</t>
  </si>
  <si>
    <t>104945272-ΣΠΙΝΘΑΚΗ,,ΑΘΗΝΑ ΡΟΥΒΙΝΑ,ΝΙΚΟΛΑΟΣ</t>
  </si>
  <si>
    <t>ΣΠΙΝΘΑΚΗ ΑΘΗΝΑ ΣΠΙΝΘΑΚΗ ΑΘΗΝΑ ΚΡΗΕ40075614</t>
  </si>
  <si>
    <t>ΚΡΗΕ4-0075614</t>
  </si>
  <si>
    <t>095589749-ΤΕΧΝΟΧΑΡΤ ΑΝΩΝΥΜΟΣ ΕΤΑΙΡΕΙΑ ΕΠΕΞΕΡΓΑΣΙΑΣ  ΜΗΧΑΝΟΓΡΑΦΙΚΟΥ ΧΑΡΤΟΥ</t>
  </si>
  <si>
    <t>ΤΕΧΝΟΧΑΡΤ ΑΝΩΝΥΜΟΣ ΕΤΑΙΡΙΑ ΕΠΕΞΕΡΓΑΣΙΑΣ ΜΗΧΑΝΟΓΡΑΦΙΚΟΥ ΧΑΡΤΟΥ ΤΕΧΝΟΧΑΡΤ ΑΝΩΝΥΜΟΣ ΕΤΑΙΡΙΑ ΕΠΕΞΕΡΓΑΣΙΑΣ ΜΗΧΑΝΟΓΡΑΦ ΚΡΗΕ40075635</t>
  </si>
  <si>
    <t>ΚΡΗΕ4-0075635</t>
  </si>
  <si>
    <t>031240723-ΑΡΒΑΝΙΤΗΣ,,ΝΙΚΟΛΑΟΣ,ΔΗΜΗΤΡΙΟΣ</t>
  </si>
  <si>
    <t>ΑΡΒΑΝΙΤΗΣ ΔΗΜ ΝΙΚΟΛΑΟΣ ΑΡΒΑΝΙΤΗΣ ΔΗΜ ΝΙΚΟΛΑΟΣ ΚΡΗΕ40064495</t>
  </si>
  <si>
    <t>ΚΡΗΕ4-0064495</t>
  </si>
  <si>
    <t>094262718-ΣΤΥΛΙΑΝΗ ΚΑΙ ΕΛΕΝΗ ΠΡΙΝΑΡΗ ΞΕΝΟΔΟΧΕΙΑΚΕΣ ΤΟΥΡΙΣΤΙΚΕΣ ΕΠΙΧΕΙΡΗΣΕΙΣ</t>
  </si>
  <si>
    <t>ΨΗΦΙΑΚΟΣ ΕΚΣΥΓΧΡΟΝΙΣΜΟΣ ΕΠΙΧΕΙΡΗΣΗΣ ΣΤΥΛΙΑΝΗ ΚΑΙ ΕΛΕΝΗ ΠΡΙΝΑΡΗ ΞΕΝΟΔΟΧΕΙΑΚΕΣ ΤΟΥΡΙΣΤΙΚ ΚΡΗΕ40066930</t>
  </si>
  <si>
    <t>ΚΡΗΕ4-0066930</t>
  </si>
  <si>
    <t>998452375-ΝΤΟΥΡΟΥΝΤΟΥΣ ΦΟΥΡΝΟΣ ΟΕΒΕ</t>
  </si>
  <si>
    <t>Ψηφιακή αναβάθμιση επιχείρησης ΔΟΥΡΟΥΝΤΑΚΗΣ Ν  Αφες ΟΕΒΕ ΚΡΗΕ40067432</t>
  </si>
  <si>
    <t>ΚΡΗΕ4-0067432</t>
  </si>
  <si>
    <t>998188222-ERGO ΚΑΛΟΥΔΑΚΗΣ ΑΝΩΝΥΜΗ ΤΟΥΡΙΣΤΙΚΗ ΕΙΣΑΓΩΓΙΚΗ ΕΜΠΟΡΙΚΗ ΚΑΤΑΣΚΕΥΑΣΤΙΚΗ ΕΤΑΙΡΕΙΑ</t>
  </si>
  <si>
    <t>Ψηφιακή Αναβάθμιση ERGO Καλουδάκης ERGO ΚΑΛΟΥΔΑΚΗΣ ΑΝΩΝΥΜΗ ΤΕΧΝΙΚΗ ΤΟΥΡΙΣΤΙΚΗ ΕΙΣΑΓΩ ΚΡΗΕ40063403</t>
  </si>
  <si>
    <t>ΚΡΗΕ4-0063403</t>
  </si>
  <si>
    <t>082705162-ΕΥΑΓΓΕΛΟΣ ΜΩΡΑΙΤΗΣ ΖΑΧΑΡΙΑΣ ΜΩΡΑΙΤΗΣ ΟΕ</t>
  </si>
  <si>
    <t>ΕΥΑΓΓΕΛΟΣ ΜΩΡΑΪΤΗΣ  ΖΑΧΑΡΙΑΣ ΜΩΡΑΪΤΗΣ ΟΕ ΕΥΑΓΓΕΛΟΣ ΜΩΡΑΪΤΗΣ  ΖΑΧΑΡΙΑΣ ΜΩΡΑΪΤΗΣ ΟΕ ΚΡΗΕ40073094</t>
  </si>
  <si>
    <t>ΚΡΗΕ4-0073094</t>
  </si>
  <si>
    <t>997528260-ΞΥΛΟΥΡΗΣ ΚΑΙ ΣΙΑ ΕΤΕΡΟΡΡΥΘΜΟΣ ΕΤΑΙΡΕΙΑ</t>
  </si>
  <si>
    <t>ΞΥΛΟΥΡΗΣ  ΣΙΑ ΕΤΕΡΟΡΥΘΜΟΣ ΕΤΑΙΡΕΙΑ ΞΥΛΟΥΡΗΣ  ΣΙΑ ΕΤΕΡΟΡΥΘΜΟΣ EΤΑΙΡΕΙΑ ΚΡΗΕ40066160</t>
  </si>
  <si>
    <t>ΚΡΗΕ4-0066160</t>
  </si>
  <si>
    <t>094137956-ΑΦΟΙ ΠΕΤΡΟΥΛΑΚΗ ΑΞΤΕ</t>
  </si>
  <si>
    <t>ΑΦΟΙ ΠΕΤΡΟΥΛΑΚΗ ΑΞΤΕ ΑΦΟΙ ΠΕΤΡΟΥΛΑΚΗ ΑΞΤΕ ΚΡΗΕ40067967</t>
  </si>
  <si>
    <t>ΚΡΗΕ4-0067967</t>
  </si>
  <si>
    <t>040502866-ΜΑΝΔΟΥΡΑΡΑΚΗ,,ΑΣΠΑΣΙΑ,ΚΩΝΣΤΑΝΤΙΝΟΣ</t>
  </si>
  <si>
    <t>ΜΑΝΔΟΥΡΑΡΑΚΗ ΚΩΝ ΑΣΠΑΣΙΑ ΜΑΝΔΟΥΡΑΡΑΚΗ ΚΩΝ ΑΣΠΑΣΙΑ ΚΡΗΕ40070119</t>
  </si>
  <si>
    <t>ΚΡΗΕ4-0070119</t>
  </si>
  <si>
    <t>099928626-Χ ΦΡΑΓΚΟΥΛΑΚΗ   Γ ΣΤΑΘΟΓΛΟΥ ΟΕ</t>
  </si>
  <si>
    <t>Χ ΦΡΑΓΚΟΥΛΑΚΗ  Γ ΣΤΑΘΟΓΛΟΥ ΟΕ Χ ΦΡΑΓΚΟΥΛΑΚΗ  Γ ΣΤΑΘΟΓΛΟΥ ΟΕ ΚΡΗΕ40063919</t>
  </si>
  <si>
    <t>ΚΡΗΕ4-0063919</t>
  </si>
  <si>
    <t>099706870-ΑΦΟΙ ΜΕΤΑΞΑΚΗ ΟΕ</t>
  </si>
  <si>
    <t>1 ΑΦΟΙ ΜΕΤΑΞΑΚΗ ΟΕ ΚΡΗΕ40068135</t>
  </si>
  <si>
    <t>ΚΡΗΕ4-0068135</t>
  </si>
  <si>
    <t>044834643-ΜΗΛΑΘΙΑΝΑΚΗΣ,,ΚΩΝΣΤΑΝΤΙΝΟΣ,ΜΙΧΑΗΛ</t>
  </si>
  <si>
    <t>ΨΗΦΙΑΚΗ ΑΝΑΒΑΘΜΙΣΗ ΜΜΕ ΤΗΣ ΠΕΡΙΦΕΡΕΙΑΣ ΚΡΗΤΗΣ ΜΗΛΑΘΙΑΝΑΚΗΣ ΜΙΧ ΚΩΝΣΤΑΝΤΙΝΟΣ ΚΡΗΕ40074531</t>
  </si>
  <si>
    <t>ΚΡΗΕ4-0074531</t>
  </si>
  <si>
    <t>999678595-ΠΑΝΤΕΡΜΑΡΑΚΗΣ ΝΙΚΟΛΑΟΣ ΚΕΑΛΑΡ ΚΩΝΣΤΑΝΤΝΟΣ  ΟΕ</t>
  </si>
  <si>
    <t>ΠΑΝΤΕΡΜΑΡΑΚΗΣ ΝΙΚΟΛΑΟΣ ΚΕΛΕΑΔ ΚΩΝΣΤΑΝΤΙΝΟΣ ΟΕ ΠΑΝΤΕΡΜΑΡΑΚΗΣ ΝΙΚΟΛΑΟΣ ΚΕΑΛΑΡ ΚΩΝΣΤΑΝΤΝΟΣ ΟΕ ΚΡΗΕ40076241</t>
  </si>
  <si>
    <t>ΚΡΗΕ4-0076241</t>
  </si>
  <si>
    <t>124036971-ΤΣΑΓΚΑΡΑΚΗΣ,,ΔΗΜΗΤΡΙΟΣ,ΓΕΩΡΓΙΟΣ</t>
  </si>
  <si>
    <t>ΤΣΑΓΚΑΡΑΚΗΣ ΔΗΜΗΤΡΙΟΣ ΤΣΑΓΚΑΡΑΚΗΣ ΔΗΜΗΤΡΙΟΣ ΚΡΗΕ40066693</t>
  </si>
  <si>
    <t>ΚΡΗΕ4-0066693</t>
  </si>
  <si>
    <t>042294036-ΤΣΙΜΠΙΣΚΑΚΗΣ,,ΜΑΤΘΑΙΟΣ,ΓΕΩΡΓΙΟΣ</t>
  </si>
  <si>
    <t>ΤΣΙΜΠΙΣΚΑΚΗΣ ΜΑΤΘΑΙΟΣΨΗΦΙΑΚΗ ΑΝΑΒΑΘΜΙΣΗ ΤΣΙΜΠΙΣΚΑΚΗΣ ΜΑΤΘΑΙΟΣ ΚΡΗΕ40074605</t>
  </si>
  <si>
    <t>ΚΡΗΕ4-0074605</t>
  </si>
  <si>
    <t>094238927-ΠΛΑΤΑΝΙΑΣ ΞΕΝΟΔΟΧΕΙΑΚΕΣ ΕΠΙΧΕΙΡΗΣΕΙΣ ΑΕ</t>
  </si>
  <si>
    <t>ΠΛΑΤΑΝΙΑΣ ΞΕΝΟΔΟΧΕΙΑΚΕΣ ΕΠΙΧΕΙΡΗΣΕΙΣ ΑΕ ΠΛΑΤΑΝΙΑΣ ΞΕΝΟΔΟΧΕΙΑΚΕΣ ΕΠΙΧΕΙΡΗΣΕΙΣ ΑΕ ΚΡΗΕ40074585</t>
  </si>
  <si>
    <t>ΚΡΗΕ4-0074585</t>
  </si>
  <si>
    <t>054183930-ΜΙΚΕΔΑΚΗΣ,,ΓΕΩΡΓΙΟΣ,ΜΙΧΑΗΛ</t>
  </si>
  <si>
    <t>ΜΙΚΕΔΑΚΗΣ ΓΕΩΡΓΙΟΣ ΜΙΚΕΔΑΚΗΣ ΓΕΩΡΓΙΟΣ ΚΡΗΕ40073869</t>
  </si>
  <si>
    <t>ΚΡΗΕ4-0073869</t>
  </si>
  <si>
    <t>064122342-ΦΑΝΟΥΡΑΚΗΣ,,ΝΙΚΟΛΑΟΣ,ΑΝΔΡΕΑΣ</t>
  </si>
  <si>
    <t>ΦΑΝΟΥΡΑΚΗΣ ΝΙΚΟΛΑΟΣ ΦΑΝΟΥΡΑΚΗΣ ΝΙΚΟΛΑΟΣ ΚΡΗΕ40074793</t>
  </si>
  <si>
    <t>ΚΡΗΕ4-0074793</t>
  </si>
  <si>
    <t>016674812-ΓΑΛΑΝΑΚΗ,,ΧΑΡΙΚΛΕΙΑ,ΑΝΤΩΝΙΟΣ</t>
  </si>
  <si>
    <t>ΓΑΛΑΝΑΚΗ ΧΑΡΙΚΛΕΙΑ ΓΑΛΑΝΑΚΗ ΧΑΡΙΚΛΕΙΑ ΚΡΗΕ40075935</t>
  </si>
  <si>
    <t>ΚΡΗΕ4-0075935</t>
  </si>
  <si>
    <t>042551358-ΑΠΛΑΔΑ,,ΕΥΓΕΝΙΑ,ΕΜΜΑΝΟΥΗ</t>
  </si>
  <si>
    <t>Ψηφιακή αναβάθμιση  Απλαδά Ευγενία Απλαδά Ευγενία ΚΡΗΕ40062562</t>
  </si>
  <si>
    <t>ΚΡΗΕ4-0062562</t>
  </si>
  <si>
    <t>040506853-ΠΑΠΑΔΟΣΠΥΡΙΔΑΚΗΣ,,ΓΕΩΡΓΙΟΣ,ΕΛΕΥΘΕΡΙΟΣ</t>
  </si>
  <si>
    <t>ΨΗΦΙΑΚΗ ΑΝΑΒΑΘΜΙΣΗ ΥΦΙΣΤΑΜΕΝΗΣ ΑΤΟΜΙΚΗΣ ΕΤΑΙΡΙΑΣ ΠΑΠΑΔΟΣΠΥΡΙΔΑΚΗΣ ΕΛΕΓΕΩΡΓΙΟΣ ΚΡΗΕ40074379</t>
  </si>
  <si>
    <t>ΚΡΗΕ4-0074379</t>
  </si>
  <si>
    <t>094197615-Μ Χ ΚΥΡΙΜΑΚΗ ΑΝΩΝΥΜΗ ΕΤΑΙΡΕΙΑ ΞΕΝΟΔΟΧΕΙΑΚΩΝ ΕΜΠΟΡ ΕΠΙΧΕΙΡΗΣΕΩΝ ΑΕ</t>
  </si>
  <si>
    <t>ΨΗΦΙΑΚΗ ΑΝΑΒΑΘΜΙΣΗ ΤΕΧΝΟΛΟΓΙΚΟΥ ΕΞΟΠΛΙΣΜΟΥ ΜΧ ΚΥΡΙΜΑΚΗ ΑΝΩΝΥΜΗ ΕΤΑΙΡΕΙΑ ΞΕΝΟΔΟΧΕΙΑΚΩΝ ΤΟΥΡΙΣ ΚΡΗΕ40074791</t>
  </si>
  <si>
    <t>ΚΡΗΕ4-0074791</t>
  </si>
  <si>
    <t>998215382-ΑΡΓΥΡΩ ΒΑΡΑΝΑΚΗ ΚΑΙ ΣΙΑ ΕΕ</t>
  </si>
  <si>
    <t>ΨΗΦΙΑΚΗ ΑΝΑΒΑΘΜΙΣΗ ΤΗΣ ΕΠΙΧΕΙΡΙΣΗΣ ΑΝΑΠΤΥΞΗ E SHOP ΑΡΓΥΡΩ ΒΑΡΑΝΑΚΗ ΚΑΙ ΣΙΑ ΕΕ ΚΡΗΕ40074728</t>
  </si>
  <si>
    <t>ΚΡΗΕ4-0074728</t>
  </si>
  <si>
    <t>038515050-ΒΕΚΡΑΚΗΣ,,ΓΕΩΡΓΙΟΣ,ΜΙΧΑΗΛ</t>
  </si>
  <si>
    <t>ΒΕΚΡΑΚΗΣ  ΓΕΩΡΓΙΟΣ ΒΕΚΡΑΚΗΣ  ΓΕΩΡΓΙΟΣ ΚΡΗΕ40076052</t>
  </si>
  <si>
    <t>ΚΡΗΕ4-0076052</t>
  </si>
  <si>
    <t>066536398-ΧΑΤΖΗΔΑΚΗΣ,,ΑΛΕΞΑΝΔΡΟΣ,ΙΩΑΝΝΗΣ</t>
  </si>
  <si>
    <t>ΧΑΤΖΗΔΑΚΗΣ ΙΩΑ ΑΛΕΞΑΝΔΡΟΣ ΧΑΤΖΗΔΑΚΗΣ ΙΩΑ ΑΛΕΞΑΝΔΡΟΣ ΚΡΗΕ40073082</t>
  </si>
  <si>
    <t>ΚΡΗΕ4-0073082</t>
  </si>
  <si>
    <t>800336580-ΔΡΟΥΔΑΚΗ ΜΕΣΙΑΚΟΥ Δ ΣΙΑ Ε Ε</t>
  </si>
  <si>
    <t>ΨΗΦΙΑΚΟΣ ΕΚΣΥΓΧΡΟΝΙΣΜΟΣ ΕΠΙΧΕΙΡΗΣΗΣ ΔΡΟΥΔΑΚΗ  ΜΕΣΙΑΚΟΥ Δ  ΣΙΑ ΕΕ ΚΡΗΕ40072422</t>
  </si>
  <si>
    <t>ΚΡΗΕ4-0072422</t>
  </si>
  <si>
    <t>099983492-COMPUTER PLANET ΚΟΜΠΙΟΥΤΕΡ ΠΛΑΝΕΤΑΝΑΠΤΥΞΗ ΣΥΣΤΗΜΑΤΩΝ ΠΛΗΡΟΦΟΡΙΚΗΣΑΝΩΝΥΜΗ ΕΜΠΟΡΙΚΗ ΤΕΧΝΙΚΗ ΕΤΑΙΡΕΙΑ</t>
  </si>
  <si>
    <t>COMPUTER PLANET ΑΕ COMPUTER PLANET ΑΕ ΚΡΗΕ40073562</t>
  </si>
  <si>
    <t>ΚΡΗΕ4-0073562</t>
  </si>
  <si>
    <t>113638640-ΚΑΤΣΑΔΩΡΑΚΗΣ,,ΝΙΚΟΛΑΟΣ,ΝΙΚΟΛΑΟΣ</t>
  </si>
  <si>
    <t>ΚΑΤΣΑΔΩΡΑΚΗΣ ΝΙΚΟΛΑΟΣ ΚΑΤΣΑΔΩΡΑΚΗΣ ΝΙΚΟΛΑΟΣ ΚΡΗΕ40074326</t>
  </si>
  <si>
    <t>ΚΡΗΕ4-0074326</t>
  </si>
  <si>
    <t>066365175-ΔΕΡΜΙΤΖΑΚΗ,,ΜΑΡΙΑ,ΕΜΜΑΝΟΥΗΛ</t>
  </si>
  <si>
    <t>ΔΕΡΜΙΤΖΑΚΗ ΜΑΡΙΑ ΔΕΡΜΙΤΖΑΚΗ ΜΑΡΙΑ ΚΡΗΕ40071007</t>
  </si>
  <si>
    <t>ΚΡΗΕ4-0071007</t>
  </si>
  <si>
    <t>094258778-Π ΚΑΤΑΣΚΕΥΑΣΤΙΚΗ ΑΝΩΝΥΜΗ ΕΡΓΟΛΗΠΤΙΚΗ ΞΕΝΟΔΟΧΕΙΑΚΗ ΤΕΧΝΙΚΗ ΒΙΟΤΕΧΝΙΚΗ ΒΙΟΜΗΧΑΝΙΚΗ ΚΑΙ ΕΠΕΝΔΥΤΙΚΗ ΕΤΑΙΡΕΙΑ</t>
  </si>
  <si>
    <t>Ψηφιακή Αναβάθμιση Π Κατασκευαστική Ανώνημη Εργοληπτική Ξενοδοχειακή ΚΡΗΕ40062611</t>
  </si>
  <si>
    <t>ΚΡΗΕ4-0062611</t>
  </si>
  <si>
    <t>146221444-ΤΖΙΚΟΥΛΗΣ,,ΒΑΣΙΛΕΙΟΣ,ΑΘΑΝΑΣΙΟΣ</t>
  </si>
  <si>
    <t>ΤΖΙΚΟΥΛΗΣ ΑΘΑΝ ΒΑΣΙΛΕΙΟΣ ΤΖΙΚΟΥΛΗΣ ΑΘΑΝ ΒΑΣΙΛΕΙΟΣ ΚΡΗΕ40064876</t>
  </si>
  <si>
    <t>ΚΡΗΕ4-0064876</t>
  </si>
  <si>
    <t>800706778-ΠΛΟΥΜΙΔΗΣ ΝΕΚ ΤΣΑΝΤΑΚΗΣ ΜΙΧ ΟΕ</t>
  </si>
  <si>
    <t>ΠΛΟΥΜΙΔΗΣ ΝΕΚ  ΤΣΑΝΤΑΚΗΣ ΜΙΧ ΟΕ ΠΛΟΥΜΙΔΗΣ ΝΕΚ  ΤΣΑΝΤΑΚΗΣ ΜΙΧ ΟΕ ΚΡΗΕ40065057</t>
  </si>
  <si>
    <t>ΚΡΗΕ4-0065057</t>
  </si>
  <si>
    <t>119659006-ΣΠΕΤΣΙΔΗΣ,,ΝΙΚΟΛΑΟΣ,ΕΜΜΑΝΟΥΗΛ</t>
  </si>
  <si>
    <t>ΨΗΦΙΑΚΗ ΑΝΑΒΑΘΜΙΣΗ ΕΠΙΧΕΙΡΗΣΗΣ ESSENCE CONSULTING ΝΙΚΟΛΑΟΣ ΣΠΕΤΣΙΔΗΣ ΣΥΜΒΟΥΛΟΙ ΕΠ ΚΡΗΕ40067079</t>
  </si>
  <si>
    <t>ΚΡΗΕ4-0067079</t>
  </si>
  <si>
    <t>091746928-ΜΑΡΜΑΡΑ ΚΑΜΠΟΥΡΑΚΗ ΑΝΩΝΥΜΗ ΒΙΟΤΕΧΝΙΚΗ ΕΜΠΟΡΙΚΗ ΕΤΑΙΡΕΙΑ</t>
  </si>
  <si>
    <t>Ψηφιακή Αναβάθμιση εταιρίας ΜΑΡΜΑΡΑ ΚΑΜΠΟΥΡΑΚΗ ΑΝΩΝΥΜΗ ΒΙΟΤΕΧΝΙΚΗ ΕΜΠΟΡΙΚΗ ΕΤΑΙΡΕΙΑ ΜΑΡΜΑΡΑ ΚΑΜΠΟΥΡΑΚΗ ΑΝΩΝΥΜΗ ΒΙΟΤΕΧΝΙΚΗ ΕΜΠΟΡΙΚΗ ΕΤΑ ΚΡΗΕ40070842</t>
  </si>
  <si>
    <t>ΚΡΗΕ4-0070842</t>
  </si>
  <si>
    <t>146213942-ΑΓΓΟΥΡΙΔΗΣ,,ΙΩΑΝΝΗΣ,ΕΜΜΑΝΟΥΗΛ</t>
  </si>
  <si>
    <t>ΑΓΓΟΥΡΙΔΗΣ ΙΩΑΝΝΗΣ ΑΓΓΟΥΡΙΔΗΣ ΙΩΑΝΝΗΣ ΚΡΗΕ40075359</t>
  </si>
  <si>
    <t>ΚΡΗΕ4-0075359</t>
  </si>
  <si>
    <t>078976997-ΤΣΟΥΧΛΑΡΑΚΗΣ,,ΙΩΑΝΝΗΣ,ΧΑΡΑΛΑΜΠΟΣ</t>
  </si>
  <si>
    <t>ΤΣΟΥΧΛΑΡΑΚΗΣ ΙΩΑΝΝΗΣ ΤΣΟΥΧΛΑΡΑΚΗΣ ΙΩΑΝΝΗΣ ΚΡΗΕ40075441</t>
  </si>
  <si>
    <t>ΚΡΗΕ4-0075441</t>
  </si>
  <si>
    <t>999979306-ΚΟΠΙΔΑΚΗΣ Κ ΚΑΙ ΣΙΑ ΟΕ</t>
  </si>
  <si>
    <t>ΚΟΠΙΔΑΚΗΣ Κ ΚΑΙ ΣΙΑ ΟΕ ΚΟΠΙΔΑΚΗΣ Κ ΚΑΙ ΣΙΑ ΟΕ ΚΡΗΕ40068607</t>
  </si>
  <si>
    <t>ΚΡΗΕ4-0068607</t>
  </si>
  <si>
    <t>999442202-ΙΔΙΩΤΙΚΑ ΚΕΝΤΡΑ ΤΕΧΝΙΚΟΥ ΕΛΕΓΧΟΥ ΟΧΗΜΑΤΩΝ ΧΑΝΙΩΝ ΑΝΩΝΥΜΗ ΕΤΑΙΡΕΙΑ</t>
  </si>
  <si>
    <t>ΙΔΙΩΤΙΚΑ ΚΕΝΤΡΑ ΤΕΧΝΙΚΟΥ ΕΛΕΓΧΟΥ ΟΧΗΜΑΤΩΝ ΧΑΝΙΩΝ ΑΕ ΙΔΙΩΤΙΚΑ ΚΕΝΤΡΑ ΤΕΧΝΙΚΟΥ ΕΛΕΓΧΟΥ ΟΧΗΜΑΤΩΝ ΧΑΝΙΩΝ Α ΚΡΗΕ40072089</t>
  </si>
  <si>
    <t>ΚΡΗΕ4-0072089</t>
  </si>
  <si>
    <t>998802380-ΔΟΜΗΣΗ ΝΤΙΒΕΛΟΠΜΕΝΤ ΑΝΩΝΥΜΗ ΞΕΝΟΔΟΧΕΙΑΚΗ ΤΕΧΝΙΚΗ ΕΜΠΟΡΙΚΗ ΕΤΑΙΡΕΙΑ</t>
  </si>
  <si>
    <t>ΔΟΜΗΣΗ ΝΤΙΒΕΛΟΠΜΕΝΤ ΑΝΩΝΥΜΗ ΞΕΝΟΔΟΧΕΙΑΚΗ ΤΕΧΝΙΚΗ ΕΜΠΟΡΙΚΗ ΕΤΑΙΡΕΙΑ ΔΟΜΗΣΗ ΝΤΙΒΕΛΟΠΜΕΝΤ ΑΝΩΝΥΜΗ ΞΕΝΟΔΟΧΕΙΑΚΗ ΤΕΧΝΙΚΗ Ε ΚΡΗΕ40074759</t>
  </si>
  <si>
    <t>ΚΡΗΕ4-0074759</t>
  </si>
  <si>
    <t>049336514-ΣΙΓΑΝΟΥ,,ΜΑΡΙΑΝΝΑ,ΓΕΩΡΓΙΟΣ</t>
  </si>
  <si>
    <t>ΣΙΓΑΝΟΥ ΜΑΡΙΑΝΝΑ ΣΙΓΑΝΟΥ ΜΑΡΙΑΝΝΑ ΚΡΗΕ40075346</t>
  </si>
  <si>
    <t>ΚΡΗΕ4-0075346</t>
  </si>
  <si>
    <t>063879377-ΤΡΙΠΟΛΙΤΑΚΗ,,ΑΙΚΑΤΕΡΙΝΗ,ΑΛΕΞΑΝΔΡΟΣ</t>
  </si>
  <si>
    <t>ΤΡΙΠΟΛΙΤΑΚΗ ΑΙΚΑΤΕΡΙΝΗ ΤΡΙΠΟΛΙΤΑΚΗ ΑΙΚΑΤΕΡΙΝΗ ΚΡΗΕ40062834</t>
  </si>
  <si>
    <t>ΚΡΗΕ4-0062834</t>
  </si>
  <si>
    <t>043092196-ΝΑΘΕΝΑΣ,,ΟΔΥΣΣΕΑΣ,ΘΩΜ</t>
  </si>
  <si>
    <t>ODYSSEAS NATHENAS ΟΔΥΣΣΕΑΣ ΝΑΘΕΝΑΣ ΚΡΗΕ40063033</t>
  </si>
  <si>
    <t>ΚΡΗΕ4-0063033</t>
  </si>
  <si>
    <t>028434217-ΜΕΡΑΜΒΕΛΙΩΤΑΚΗΣ,,ΜΙΧΑΗΛ,ΝΙΚΟΛΑΟΣ</t>
  </si>
  <si>
    <t>ΜΕΡΑΜΒΕΛΙΩΤΑΚΗΣ ΝΙΚ ΜΙΧΑΗΛ ΜΕΡΑΜΒΕΛΙΩΤΑΚΗΣ ΜΙΧΑΗΛ ΚΡΗΕ40070325</t>
  </si>
  <si>
    <t>ΚΡΗΕ4-0070325</t>
  </si>
  <si>
    <t>045249685-ΝΑΝΑΔΑΚΗΣ,,ΔΗΜΗΤΡΙΟΣ,ΓΕΩΡΓΙΟΣ</t>
  </si>
  <si>
    <t>ΝΑΝΑΔΑΚΗΣ ΔΗΜΗΤΡΙΟΣ ΝΑΝΑΔΑΚΗΣ ΔΗΜΗΤΡΙΟΣ ΚΡΗΕ40074574</t>
  </si>
  <si>
    <t>ΚΡΗΕ4-0074574</t>
  </si>
  <si>
    <t>110709058-ΝΕΡΟΥΛΙΔΟΥ,,ΕΙΡΗΝΗ,ΕΜΜΑΝΟΥΗΛ</t>
  </si>
  <si>
    <t>ΝΕΡΟΥΛΙΔΟΥ ΕΜΜ ΕΙΡΗΝΗ ΝΕΡΟΥΛΙΔΟΥ ΕΜΜ ΕΙΡΗΝΗ ΚΡΗΕ40076201</t>
  </si>
  <si>
    <t>ΚΡΗΕ4-0076201</t>
  </si>
  <si>
    <t>999817110-ΤΟΥΡΙΣΤΙΚΕΣ ΕΠΙΧΕΙΡΗΣΕΙΣ ΚΡΑΣΟΥΔΑΚΗΣ ΑΝΩΝΥΜΗ ΕΤΑΙΡΕΙΑ</t>
  </si>
  <si>
    <t>ΨΗΦΙΑΚΗ ΑΝΑΒΑΘΜΙΣΗ ΤΟΥΡΙΣΤΙΚΕΣ ΕΠΙΧΕΙΡΗΣΕΙΣ ΚΡΑΣΟΥΔΑΚΗΣ ΑΝΩΝΥΜΗ ΕΤΑΙΡ ΚΡΗΕ40076222</t>
  </si>
  <si>
    <t>ΚΡΗΕ4-0076222</t>
  </si>
  <si>
    <t>046594896-ΚΑΛΟΥΔΑΚΗ,,ΜΑΡΙΝΑ,ΓΕΩΡΓΙΟΣ</t>
  </si>
  <si>
    <t>ΚΑΛΟΥΔΑΚΗΠΕΤΡΑΚΗ ΜΑΡΙΝΑ ΚΑΛΟΥΔΑΚΗΠΕΤΡΑΚΗ ΜΑΡΙΝΑ ΚΡΗΕ40067040</t>
  </si>
  <si>
    <t>ΚΡΗΕ4-0067040</t>
  </si>
  <si>
    <t>040484684-ΣΤΗΜΑΔΩΡΑΚΗ,,ΕΥΘΑΛΙΑ,ΕΜΜΑΝΟΥΗ</t>
  </si>
  <si>
    <t>ΣΤΗΜΑΔΩΡΑΚΗ ΕΜΜ ΕΥΘΑΛΙΑ ΣΤΗΜΑΔΩΡΑΚΗ ΕΜΜ ΕΥΘΑΛΙΑ ΚΡΗΕ40071241</t>
  </si>
  <si>
    <t>ΚΡΗΕ4-0071241</t>
  </si>
  <si>
    <t>099927851-ΚΟΠΑ ΑΝΩΝΥΜΗ ΒΙΟΤΕΧΝΙΚΗ ΕΜΠΟΡΙΚΗ ΚΑΙ ΞΕΝΟΔΟΧΕΙΑΚΗ ΕΤΑΙΡΕΙΑ</t>
  </si>
  <si>
    <t>ΚΟΠΑ ΑΝΩΝΥΜΗ ΒΙΟΤΕΧΝΙΚΗ ΕΜΠΟΡΙΚΗ ΚΑΙ ΞΕΝΟΔΟΧΕΙΑΚΗ ΕΤΑΙΡΕΙΑ ΚΟΠΑ ΑΝΩΝΥΜΗ ΒΙΟΤΕΧΝΙΚΗ ΕΜΠΟΡΙΚΗ ΚΑΙ ΞΕΝΟΔΟΧΕΙΑΚΗ ΚΡΗΕ40068314</t>
  </si>
  <si>
    <t>ΚΡΗΕ4-0068314</t>
  </si>
  <si>
    <t>065666830-ΖΑΜΠΕΤΑΚΗΣ,,ΚΩΝΣΤΑΝΤΙΝΟΣ,ΕΜΜΑΝΟΥΗ</t>
  </si>
  <si>
    <t>ΨΗΦΙΑΚΗ ΑΝΑΒΑΘΜΙΣΗ ΖΑΜΠΕΤΑΚΗΣ ΚΩΝΣΤΑΝΤΙΝΟΣ ΚΡΗΕ40068635</t>
  </si>
  <si>
    <t>ΚΡΗΕ4-0068635</t>
  </si>
  <si>
    <t>999272976-ΜΑΡΚΟΣ ΠΕΡΑΚΑΚΗΣ ΕΕ</t>
  </si>
  <si>
    <t>ΜΑΡΚΟΣ ΠΕΡΑΚΑΚΗΣ ΜΑΡΚΟΣ ΠΕΡΑΚΑΚΗΣ ΕΕ ΚΡΗΕ40069092</t>
  </si>
  <si>
    <t>ΚΡΗΕ4-0069092</t>
  </si>
  <si>
    <t>094091114-ΙΔΗ ΑΝΩΝΥΜΟΣ ΕΤΑΙΡΕΙΑ ΞΕΝΟΔΟΧΚΩΝ Κ ΤΟΥΡ ΕΠΙΧΣΕΩΝ</t>
  </si>
  <si>
    <t>ΙΔΗ ΑΝΩΝΥΜΟΣ ΕΤΑΙΡΕΙΑ ΞΕΝΟΔΟΧΕΙΑΚΩΝ ΚΑΙ ΤΟΥΡΙΣΤΙΚΩΝ ΕΠΙΧΕΙΡΗΣΕΩΝ ΙΔΗ ΑΝΩΝΥΜΟΣ ΕΤΑΙΡΕΙΑ ΞΕΝΟΔΟΧΕΙΑΚΩΝ ΚΑΙ ΤΟΥΡΙΣΤΙΚΩ ΚΡΗΕ40074257</t>
  </si>
  <si>
    <t>ΚΡΗΕ4-0074257</t>
  </si>
  <si>
    <t>084127250-ΣΑΒΒΑΚΗΣ ΓΕΩΡΓΙΟΣ ΚΟΚΚΙΝΑΚΗΣ ΙΩΑΝΝΗΣ ΟΕ</t>
  </si>
  <si>
    <t>ΨΗΦΙΑΚΟΣ ΕΚΣΥΓΧΡΟΝΙΣΜΟΣ ΕΠΙΧΕΙΡΗΣΗΣ ΣΑΒΒΑΚΗΣ ΓΕΩΡΓΙΟΣ ΚΟΚΚΙΝΑΚΗΣ ΙΩΑΝΝΗΣ ΟΕ ΚΡΗΕ40074638</t>
  </si>
  <si>
    <t>ΚΡΗΕ4-0074638</t>
  </si>
  <si>
    <t>099460030-ΛΙΒΑΣ ΑΝΩΝΥΜΗ ΕΜΠΟΡΙΚΗ ΚΑΤΑΣΚΕΥΑΣΤΙΚΗ ΜΕΛΕΤΗΤΙΚΗ ΕΙΣΑΓΩΓΙΚΗ ΒΙΟΤΕΧΝΙΚΗ ΕΤΑΙΡΕΙΑ</t>
  </si>
  <si>
    <t>ΛΙΒΑΣ ΑΝΩΝΥΜΗ ΕΜΠΟΡΙΚΗ ΚΑΤΑΣΚΕΥΑΣΤΙΚΗ ΜΕΛΕΤΗΤΙΚΗΕΙΣΑΓΩΓΙΚΗ ΒΙΟΤΕΧΝΙΚΗ ΕΤΑΙΡΕΙΑ ΛΙΒΑΣ ΑΝΩΝΥΜΗ ΕΜΠΟΡΙΚΗ ΚΑΤΑΣΚΕΥΑΣΤΙΚΗ ΜΕΛΕΤΗΤΙΚΗΕ ΚΡΗΕ40074944</t>
  </si>
  <si>
    <t>ΚΡΗΕ4-0074944</t>
  </si>
  <si>
    <t>046201720-ΠΕΤΡΟΓΙΑΝΝΑΚΗΣ,,ΜΑΡΚΟΣ,ΓΕΩΡΓΙΟΣ</t>
  </si>
  <si>
    <t>ΠΕΤΡΟΓΙΑΝΝΑΚΗΣ ΜΑΡΚΟΣ ΠΕΤΡΟΓΙΑΝΝΑΚΗΣ ΜΑΡΚΟΣ ΚΡΗΕ40075046</t>
  </si>
  <si>
    <t>ΚΡΗΕ4-0075046</t>
  </si>
  <si>
    <t>048328774-ΑΝΤΩΝΙΟΥ,,ΜΙΧΑΗΛ,ΑΡΚΑΔΙΟΣ</t>
  </si>
  <si>
    <t>ΨΗΦΙΑΚΟΣ ΕΚΣΥΓΧΡΟΝΙΣΜΟΣ ΕΠΙΧΕΙΡΗΣΗΣ ΑΝΤΩΝΙΟΥ ΜΙΧΑΗΛ ΚΡΗΕ40075143</t>
  </si>
  <si>
    <t>ΚΡΗΕ4-0075143</t>
  </si>
  <si>
    <t>999484752-ΑΓΑΜΕΜΝΩΝ  ΚΙΚΕΡΑΚΗΣ  ΚΑΙ  ΣΙΑ   ΟΕ</t>
  </si>
  <si>
    <t>ΑΓΑΜΕΜΝΩΝ ΚΙΚΕΡΑΚΗΣ ΚΑΙ ΣΙΑ ΟΕ ΑΓΑΜΕΜΝΩΝ ΚΙΚΕΡΑΚΗΣ ΚΑΙ ΣΙΑ ΟΕ ΚΡΗΕ40076122</t>
  </si>
  <si>
    <t>ΚΡΗΕ4-0076122</t>
  </si>
  <si>
    <t>066837816-ΜΠΡΟΚΑΛΑΚΗΣ,,ΑΝΔΡΕΑΣ,ΕΜΜΑΝΟΥΗΛ</t>
  </si>
  <si>
    <t>ΑΝΑΝΑΙΩΣΗ ΗΛΕΚΤΡΟΝΙΚΟΥ ΕΞΟΠΛΙΣΜΟΥ ΚΑΙ ΛΟΓΙΣΜΙΚΟΥ ΜΠΡΟΚΑΛΑΚΗΣ ΕΜΜ ΑΝΔΡΕΑΣ ΚΡΗΕ40075772</t>
  </si>
  <si>
    <t>ΚΡΗΕ4-0075772</t>
  </si>
  <si>
    <t>123193757-ΜΟΚΑΣ,,ΕΜΜΑΝΟΥΗΛ,ΝΙΚΟΛΑΟΣ</t>
  </si>
  <si>
    <t>ΜΟΚΑΣ ΕΜΜΑΝΟΥΗΛ ΜΟΚΑΣ ΕΜΜΑΝΟΥΗΛ ΚΡΗΕ40062676</t>
  </si>
  <si>
    <t>ΚΡΗΕ4-0062676</t>
  </si>
  <si>
    <t>063887992-ΜΟΥΡΙΚΗ,,ΜΑΡΙΑ,ΕΛΕΥΘΕΡΙΟΣ</t>
  </si>
  <si>
    <t>ΨΗΦΙΑΚΗ ΑΝΑΒΑΘΜΙΣΗ ΜΟΥΡΙΚΗ ΜΑΡΙΑ ΚΡΗΕ40067704</t>
  </si>
  <si>
    <t>ΚΡΗΕ4-0067704</t>
  </si>
  <si>
    <t>094389975-ΠΡΩΙΜΟΣ ΑΝΩΝΥΜΟΣ ΕΤΑΙΡΕΙΑ   ΤΟΥΡΙΣΤΙΚΕΣ ΚΑΙ ΕΜΠΟΡΙΚΕΣ ΕΠΙΧΕΙΡΗΣΕΙΣ</t>
  </si>
  <si>
    <t>ΠΡΩΙΜΟΣ ΑΕΤΕΕ ΠΡΩΙΜΟΣ ΑΕΤΕΕ ΚΡΗΕ40067772</t>
  </si>
  <si>
    <t>ΚΡΗΕ4-0067772</t>
  </si>
  <si>
    <t>800786910-ΣΥΣΤΕΓΑΣΜΕΝΑ ΦΑΡΜΑΚΕΙΑ ΤΖΩΡΑΚΟΛΕΥΘΕΡΑΚΗΣ ΚΩΝΣΤΑΝΤΙΝOΣ ΖΑΧΑΡΙΑΣ ΤΖΩΡΑΚΟΛΕΥΘΕΡΑΚΗΣ ΕΜΜΑΝΟΥΗΛ ΟΜΟΡΡΥΘΜΗ ΕΤΑΙΡΕΙΑ</t>
  </si>
  <si>
    <t>ΣΥΣΤΕΓΑΣΜΕΝΑ ΦΑΡΜΑΚΕΙΑ ΤΖΩΡΑΚΟΛΕΥΘΕΡΑΚΗΣ ΚΩΝΣΤΑΝΤΙ ΣΥΣΤΕΓΑΣΜΕΝΑ ΦΑΡΜΑΚΕΙΑ ΤΖΩΡΑΚΟΕΛΕΥΘΕΡΑΚΗΣ ΚΩΝΣΤΑΝΤ ΚΡΗΕ40076235</t>
  </si>
  <si>
    <t>ΚΡΗΕ4-0076235</t>
  </si>
  <si>
    <t>800518036-ΣΤΑΡΕΝΙΟΣ ΔΗΜΗΤΡΗΣ ΙΔΙΩΤΙΚΗ ΚΕΦΑΛΑΙΟΥΧΙΚΗ ΕΤΑΙΡΕΙΑ</t>
  </si>
  <si>
    <t>ΣΤΑΡΕΝΙΟΣ ΔΗΜΗΤΡΗΣ ΙΔΙΩΤΙΚΗ ΚΕΦΑΛΑΙΟΥΧΙΚΗ ΕΤΑΙΡΕΙΑ ΣΤΑΡΕΝΙΟΣ ΔΗΜΗΤΡΗΣ ΙΔΙΩΤΙΚΗ ΚΕΦΑΛΑΙΟΥΧΙΚΗ ΕΤΑΙΡΕΙΑ ΚΡΗΕ40072421</t>
  </si>
  <si>
    <t>ΚΡΗΕ4-0072421</t>
  </si>
  <si>
    <t>084212283-ΒΕΝΕΡΗΣ ΜΑΝΩΛΗΣ ΒΕΝΕΡΗΣ ΣΤΕΡΓΙΟΣ ΟΕ</t>
  </si>
  <si>
    <t>ΒΕΝΕΡΗΣ ΜΑΝΩΛΗΣ  ΒΕΝΕΡΗΣ ΣΤΕΡΓΙΟΣ ΟΕ ΒΕΝΕΡΗΣ ΜΑΝΩΛΗΣ  ΒΕΝΕΡΗΣ ΣΤΕΡΓΙΟΣ ΟΕ ΚΡΗΕ40074008</t>
  </si>
  <si>
    <t>ΚΡΗΕ4-0074008</t>
  </si>
  <si>
    <t>030748510-ΣΥΡΙΑΝΟΓΛΟΥ,,ΑΝΑΣΤΑΣΙΟΣ,ΓΕΩΡΓΙΟΣ</t>
  </si>
  <si>
    <t>ΣΥΡΙΑΝΟΓΛΟΥ ΑΝΑΣΤΑΣΙΟΣ ΣΥΡΙΑΝΟΓΛΟΥ ΑΝΑΣΤΑΣΙΟΣ ΚΡΗΕ40074036</t>
  </si>
  <si>
    <t>ΚΡΗΕ4-0074036</t>
  </si>
  <si>
    <t>115133945-ΑΝΔΡΕΑΔΑΚΗΣ,,ΠΕΤΡΟΣ,ΑΠΟΣΤΟΛΟΣ</t>
  </si>
  <si>
    <t>ΑΝΔΡΕΑΔΑΚΗΣ ΠΕΤΡΟΣ ΑΝΔΡΕΑΔΑΚΗΣ ΠΕΤΡΟΣ ΚΡΗΕ40075830</t>
  </si>
  <si>
    <t>ΚΡΗΕ4-0075830</t>
  </si>
  <si>
    <t>109128605-ΦΗΤΑΜ,,ΦΡΕΙΔΕΡΙΚΟΣ,ΦΡΕΙΔΕΡΙΚΟΣ ΙΩΑ</t>
  </si>
  <si>
    <t>ΨΗΦΙΑΚΟΣ ΕΚΣΥΓΧΡΟΝΙΣΜΟΣ ΕΠΙΧΕΙΡΗΣΗΣ ΦΡΕΙΔΕΡΙΚΟΣ ΦΗΤΑΜ ΚΡΗΕ40067406</t>
  </si>
  <si>
    <t>ΚΡΗΕ4-0067406</t>
  </si>
  <si>
    <t>094103351-ΑΛΜΠΑΤΡΟΣ ΑΕ</t>
  </si>
  <si>
    <t>ΑΛΜΠΑΤΡΟΣ ΑΝΩΝΥΜΟΣ ΞΕΝΟΔΟΧΕΙΑΚΗ ΚΑΙ ΕΜΠΟΡΙΚΗ ΕΤΑΙΡΕΙΑ ΑΕ ΑΛΜΠΑΤΡΟΣ ΑΝΩΝΥΜΟΣ ΞΕΝΟΔΟΧΕΙΑΚΗ ΚΑΙ ΕΜΠΟΡΙΚΗ ΕΤΑΙΡ ΚΡΗΕ40068760</t>
  </si>
  <si>
    <t>ΚΡΗΕ4-0068760</t>
  </si>
  <si>
    <t>102262324-ΠΑΠΑΔΟΠΟΥΛΟΣ,,ΔΗΜΗΤΡΙΟΣ,ΚΩΝΣΤΑΝΤΙΝΟΣ</t>
  </si>
  <si>
    <t>ΠΑΠΑΔΟΠΟΥΛΟΣ ΚΩΝ ΔΗΜΗΤΡΙΟΣ ΠΑΠΑΔΟΠΟΥΛΟΣ ΚΩΝ ΔΗΜΗΤΡΙΟΣ ΚΡΗΕ40074529</t>
  </si>
  <si>
    <t>ΚΡΗΕ4-0074529</t>
  </si>
  <si>
    <t>132572638-ΤΑΡΛΙΖΟΥ,,ΑΡΙΑΔΝΗ,ΣΤΑΥΡΟΣ</t>
  </si>
  <si>
    <t>ΑΝΑΒΑΘΜΙΣΗ ΗΛΕΚΤΡΟΝΙΚΟΥ ΕΞΟΠΛΙΣΜΟΥΥ ΚΑΙ ΛΟΓΙΣΜΙΚΟΥ ΤΑΡΛΙΖΟΥ ΑΡΙΑΔΝΗ ΚΡΗΕ40075894</t>
  </si>
  <si>
    <t>ΚΡΗΕ4-0075894</t>
  </si>
  <si>
    <t>081098372-Σ ΔΗΜΗΤΡΙΑΔΟΥ ΛΗΜΝΙΟΥ ΚΑΙ ΣΙΑ ΕΕ</t>
  </si>
  <si>
    <t>Σ ΔΗΜΗΤΡΙΑΔΟΥΛΗΜΝΙΟΥ ΚΑΙ ΣΙΑ ΕΕ Σ ΔΗΜΗΤΡΙΑΔΟΥΛΗΜΝΙΟΥ ΚΑΙ ΣΙΑ ΕΕ ΚΡΗΕ40067523</t>
  </si>
  <si>
    <t>ΚΡΗΕ4-0067523</t>
  </si>
  <si>
    <t>031423503-ΒΑΣΙΛΑΚΗΣ,,ΓΕΩΡΓΙΟΣ,ΝΙΚΟΛΑΟΣ</t>
  </si>
  <si>
    <t>ΨΗΦΙΑΚΗ ΑΝΑΒΑΘΜΙΣΗ ΚΑΤΑΛΥΜΜΑΤΩΝ ΒΑΣΙΛΑΚΗΣ ΓΕΩΡΓΙΟΣ ΚΡΗΕ40074781</t>
  </si>
  <si>
    <t>ΚΡΗΕ4-0074781</t>
  </si>
  <si>
    <t>110131219-ΠΑΝΤΕΡΗΣ,,ΖΑΧΑΡΙΑΣ,ΕΜΜ</t>
  </si>
  <si>
    <t>ΠΑΝΤΕΡΗΣ ΖΑΧΑΡΙΑΣ ΠΑΝΤΕΡΗΣ ΖΑΧΑΡΙΑΣ ΚΡΗΕ40074652</t>
  </si>
  <si>
    <t>ΚΡΗΕ4-0074652</t>
  </si>
  <si>
    <t>099697094-Μ ΔΗΛΑΒΕΡΑΚΗ ΚΑΙ ΣΙΑ ΟΕ</t>
  </si>
  <si>
    <t>ΑΝΑΒΑΘΜΙΣΗ ΥΠΟΛΟΓΙΣΤΩΝ ΚΑΙ ΥΛΙΚΟΥ ΓΡΑΦΕΙΩΝ Μ ΔΗΛΑΒΕΡΑΚΗ Κ ΣΙΑ ΟΕ ΚΡΗΕ40076202</t>
  </si>
  <si>
    <t>ΚΡΗΕ4-0076202</t>
  </si>
  <si>
    <t>099781292-Π ΜΑΡΜΑΡΑΣ ΑΝΩΝΥΜΗ ΕΜΠΟΡΙΚΗ ΒΙΟΤΕΧΝΙΚΗ ΕΤΑΙΡΙΑ</t>
  </si>
  <si>
    <t>Π ΜΑΡΜΑΡΑΣ ΑΕΒΕ Π ΜΑΡΜΑΡΑΣ ΑΕΒΕ ΚΡΗΕ40067793</t>
  </si>
  <si>
    <t>ΚΡΗΕ4-0067793</t>
  </si>
  <si>
    <t>997430416-ΚΟΙΝΩΝΙΚΗ ΣΥΝΕΤΑΙΡΙΣΤΙΚΗ  ΕΠΙΧΕΙΡΗΣΗ ΣΥΛΛΟΓΙΚΗΣ ΚΑΙ ΚΟΙΝΩΝΙΚΗΣ ΩΦΕΛΕΙΑΣ ΕΚΔΟΣΕΙΣ  ΠΑΡΑΞΕΝΕΣ ΜΕΡΕΣ</t>
  </si>
  <si>
    <t>ΚΟΙΝΩΝΙΚΗ ΣΥΝΕΤΑΙΡΙΣΤΙΚΗ ΕΠΙΧΕΙΡΗΣΗ ΣΥΛΛΟΓΙΚΗΣ ΚΑΙ ΚΟΙΝΩΝΙΚΗΣ ΩΦΕΛΕΙΑΣ ΕΚΔΟΣΕΙΣ ΠΑΡΑΞΕΝΕΣ ΜΕΡΕΣ ΚΟΙΝΩΝΙΚΗ ΣΥΝΕΤΑΙΡΙΣΤΙΚΗ ΕΠΙΧΕΙΡΗΣΗ ΣΥΛΛΟΓΙΚΗΣ ΚΑΙ ΚΡΗΕ40070452</t>
  </si>
  <si>
    <t>ΚΡΗΕ4-0070452</t>
  </si>
  <si>
    <t>124017735-ΚΟΥΡΙΝΟΥ,,ΖΑΧΑΡΕΝΙΑ,ΕΜΜΑΝΟΥΗΛ</t>
  </si>
  <si>
    <t>ΚΟΥΡΙΝΟΥ ΕΜΜ ΖΑΧΑΡΕΝΙΑ ΚΟΥΡΙΝΟΥ ΕΜΜ ΖΑΧΑΡΕΝΙΑ ΚΡΗΕ40072751</t>
  </si>
  <si>
    <t>ΚΡΗΕ4-0072751</t>
  </si>
  <si>
    <t>999271851-ΗΛΙΑΚΑΚΗΣ Π ΚΑΙ ΣΙΑ</t>
  </si>
  <si>
    <t>ΗΛΙΑΚΑΚΗΣ Π ΚΑΙ ΣΙΑ OE ΗΛΙΑΚΑΚΗΣ Π ΚΑΙ ΣΙΑ ΟΕ ΚΡΗΕ40064215</t>
  </si>
  <si>
    <t>ΚΡΗΕ4-0064215</t>
  </si>
  <si>
    <t>066833100-ΧΑΡΙΤΑΚΗΣ,,ΙΩΑΝΝΗΣ,ΔΗΜΗΤΡΙΟΣ</t>
  </si>
  <si>
    <t>ΧΑΡΙΤΑΚΗΣ ΔΗΜ ΙΩΑΝΝΗΣ ΧΑΡΙΤΑΚΗΣ ΔΗΜ ΙΩΑΝΝΗΣ ΚΡΗΕ40066457</t>
  </si>
  <si>
    <t>ΚΡΗΕ4-0066457</t>
  </si>
  <si>
    <t>999485005-ΜΕΣΟΓΕΙΑΚΕΣ ΕΠΙΧΕΙΡΗΣΕΙΣ ΞΕΝΟΔΟΧΕΙΑΚΩΝ ΤΟΥΡΙΣΤΙΚΩΝ ΕΜΠΟΡΙΚΩΝ ΔΡΑΣΤΗΡΙΟΤΗΤΩΝ ΑΝΩΝΥΜΗ ΕΤΑΙΡΕΙΑ</t>
  </si>
  <si>
    <t>ΜΕΣΟΓΕΙΑΚΕΣ ΕΠΙΧΕΙΡΗΣΕΙΣ ΞΕΝΟΔΟΧΕΙΑΚΩΝΤΟΥΡΙΣΤΙΚΩΝ ΕΜΠΟΡΙΚΩΝ ΔΡΑΣΤΗΡΙΟΤΗΤΩΝ ΑΕ ΜΕΣΟΓΕΙΑΚΕΣ ΕΠΙΧΕΙΡΗΣΕΙΣ ΞΕΝΟΔΟΧΕΙΑΚΩΝΤΟΥΡΙΣΤΙΚΩΝ ΚΡΗΕ40074508</t>
  </si>
  <si>
    <t>ΚΡΗΕ4-0074508</t>
  </si>
  <si>
    <t>034110842-ΧΟΥΔΑΛΑΚΗΣ,,ΔΗΜΗΤΡ,ΝΙΚΟΛΑΟΣ</t>
  </si>
  <si>
    <t>ΧΟΥΔΑΛΑΚΗΣ ΝΙΚ ΔΗΜΗΤΡΙΟΣ ΧΟΥΔΑΛΑΚΗΣ ΝΙΚ ΔΗΜΗΤΡΙΟΣ ΚΡΗΕ40068125</t>
  </si>
  <si>
    <t>ΚΡΗΕ4-0068125</t>
  </si>
  <si>
    <t>094195161-Δ Ν ΚΑΠΕΤΑΝΑΚΗΣ ΓΕΝ ΕΚΜΞΕΝ ΤΟΥΡ ΕΜΠ ΤΕΧ ΕΠΙΧ ΑΕ</t>
  </si>
  <si>
    <t>ΨΗΦΙΑΚΗ ΑΝΑΒΑΘΜΙΣΗ ELYSIUM AE ΔΝ ΚΑΠΕΤΑΝΑΚΗΣ  ΓΕΝΙΚΗ ΕΚΜΕΤΑΛΛΕΥΣΗ ΞΕΝΟΔΟΧΕΙΑΚ ΚΡΗΕ40070454</t>
  </si>
  <si>
    <t>ΚΡΗΕ4-0070454</t>
  </si>
  <si>
    <t>138992054-ΖΑΧΑΡΑΚΗΣ,,ΖΑΧΑΡΙΑΣ,ΚΩΝΣΤΑΝΤΙΝΟΣ</t>
  </si>
  <si>
    <t>ΖΑΧΑΡΑΚΗΣ ΚΩΝ ΖΑΧΑΡΙΑΣ ΖΑΧΑΡΑΚΗΣ ΚΩΝ ΖΑΧΑΡΙΑΣ ΚΡΗΕ40063906</t>
  </si>
  <si>
    <t>ΚΡΗΕ4-0063906</t>
  </si>
  <si>
    <t>082710172-Μ ΠΥΤΙΚΑΚΗ Α ΚΟΣΚΙΝΑ ΟΕ</t>
  </si>
  <si>
    <t>ΨΗΦΙΑΚΗ ΑΝΑΒΑΘΜΙΣΗ ΜΠΥΤΙΚΑΚΗ ΑΚΟΣΚΙΝΑ ΟΕ ΜΠΥΤΙΚΑΚΗ Α ΚΟΣΚΙΝΑ ΟΕ ΚΡΗΕ40068432</t>
  </si>
  <si>
    <t>ΚΡΗΕ4-0068432</t>
  </si>
  <si>
    <t>099984060-ΜΠΕΡΕΤΗΣ ΕΥΣΤΡΑΤΙΟΣ ΚΑΙ ΣΙΑ ΕΕ</t>
  </si>
  <si>
    <t>ΕΥΣΤΡΑΤΙΟΣ ΜΠΕΡΕΤΗΣ ΚΑΙ ΣΙΑ ΕΕ ΕΥΣΤΡΑΤΙΟΣ ΜΠΕΡΕΤΗΣ ΚΑΙ ΣΙΑ ΕΕ ΚΡΗΕ40075452</t>
  </si>
  <si>
    <t>ΚΡΗΕ4-0075452</t>
  </si>
  <si>
    <t>049204498-ΖΕΡΒΟΥ,,ΑΓΓΕΛΙΚΗ,ΑΝΤΩΝΙΟΣ</t>
  </si>
  <si>
    <t>ΖΕΡΒΟΥ ΑΓΓΕΛΙΚΗ ΖΕΡΒΟΥ ΑΝΤ ΑΓΓΕΛΙΚΗ ΚΡΗΕ40068282</t>
  </si>
  <si>
    <t>ΚΡΗΕ4-0068282</t>
  </si>
  <si>
    <t>137497870-ΜΑΝΙΑΣ,,ΚΩΝΣΤΑΝΤΙΝΟΣ,ΒΑΣΙΛΕΙΟΣ</t>
  </si>
  <si>
    <t>ΜΑΝΙΑΣ ΚΩΝΣΤΑΝΤΙΝΟΣ ΜΑΝΙΑΣ ΚΩΝΣΤΑΝΤΙΝΟΣ ΚΡΗΕ40074073</t>
  </si>
  <si>
    <t>ΚΡΗΕ4-0074073</t>
  </si>
  <si>
    <t>999486733-ΣΤΑΜΑΤΑΚΗΣ ΑΝΤΩΝΙΟΣ ΚΑΙ ΘΩΜΑ ΜΑΡΙΑ ΟΕ</t>
  </si>
  <si>
    <t>ΣΤΑΜΑΤΑΚΗΣ ΑΝΤΩΝΙΟΣ ΚΑΙ ΘΩΜΑ ΜΑΡΙΑ ΟΕ ΣΤΑΜΑΤΑΚΗΣ ΑΝΤΩΝΙΟΣ ΚΑΙ ΘΩΜΑ ΜΑΡΙΑ ΟΕ ΚΡΗΕ40074315</t>
  </si>
  <si>
    <t>ΚΡΗΕ4-0074315</t>
  </si>
  <si>
    <t>044734367-ΒΡΕΝΤΖΟΣ,,ΙΩΑΝΝΗΣ,ΔΙΟΓΕΝΗΣ</t>
  </si>
  <si>
    <t>ΑΝΑΒΑΘΜΙΣΗ ΜΗΧΑΝΟΓΡΑΦΙΚΩΝ ΥΠΟΔΟΜΩΝ ΤΗΣ ΕΠΙΧΕΙΡΗΣΗΣ ΒΡΕΝΤΖΟΣ ΙΩΑΝΝΗΣ ΚΡΗΕ40074410</t>
  </si>
  <si>
    <t>ΚΡΗΕ4-0074410</t>
  </si>
  <si>
    <t>052809185-ΒΑΙΔΑΚΗ,,ΜΑΡΙΑ,ΑΝΤΩΝΙΟΣ</t>
  </si>
  <si>
    <t>ΒΑΙΔΑΚΗ ΜΑΡΙΑ ΒΑΙΔΑΚΗ ΜΑΡΙΑ ΚΡΗΕ40075879</t>
  </si>
  <si>
    <t>ΚΡΗΕ4-0075879</t>
  </si>
  <si>
    <t>034623727-ΚΟΥΤΣΟΥΡΕΛΑΚΗ,,ΑΡΓΥΡΩ,ΚΩΝΣΤΑΝΤΙΝΟΣ</t>
  </si>
  <si>
    <t>ΚΟΥΤΣΟΥΡΕΛΑΚΗ ΚΩΝ ΑΡΓΥΡΩ ΚΟΥΤΣΟΥΡΕΛΑΚΗ ΚΩΝ ΑΡΓΥΡΩ ΚΡΗΕ40073914</t>
  </si>
  <si>
    <t>ΚΡΗΕ4-0073914</t>
  </si>
  <si>
    <t>094259702-ΜΙΝΩΙΚΗ ΣΕΝΤΡΙΦΟΥΓΚΕ ΑΚΕΒΕ</t>
  </si>
  <si>
    <t>ΜΙΝΩΙΚΗ CENTRIFUGHE ΑΚΕΒΕ  ΑΝΩΝΥΜΗ ΚΑΤΑΣΚΕΥΑΣΤΙΚΗ  ΕΜΠΟΡΙΚΗ  ΒΙΟΜΗΧΑΝΙΚΗ ΕΤΑΙΡΙΑ ΜΙΝΩΙΚΗ CENTRIFUGHE ΑΚΕΒΕ  ΑΝΩΝΥΜΗ ΚΑΤΑΣΚΕΥΑ ΚΡΗΕ40074104</t>
  </si>
  <si>
    <t>ΚΡΗΕ4-0074104</t>
  </si>
  <si>
    <t>997579470-H K ΑΝΩΝΥΜΗ ΕΜΠΟΡΙΚΗ ΒΙΟΜΗΧΑΝΙΚΗ ΕΤΑΙΡΕΙΑ</t>
  </si>
  <si>
    <t>Η  Κ ΑΝΩΝΥΜΗ ΕΜΠΟΡΙΚΗ ΒΙΟΜΗΧΑΝΙΚΗ ΕΤΑΙΡΕΙΑ Η  Κ ΑΝΩΝΥΜΗ ΕΜΠΟΡΙΚΗ ΒΙΟΜΗΧΑΝΙΚΗ ΕΤΑΙΡΕΙΑ ΚΡΗΕ40074677</t>
  </si>
  <si>
    <t>ΚΡΗΕ4-0074677</t>
  </si>
  <si>
    <t>109804218-ΠΑΠΑΔΑΚΗΣ,,ΓΡΗΓΟΡΙΟΣ,ΠΕΤΡΟΣ</t>
  </si>
  <si>
    <t>ΠΑΠΑΔΑΚΗΣ ΓΡΗΓΟΡΗΣ ΠΑΠΑΔΑΚΗΣ ΓΡΗΓΟΡΗΣ ΚΡΗΕ40074622</t>
  </si>
  <si>
    <t>ΚΡΗΕ4-0074622</t>
  </si>
  <si>
    <t>998724999-ΚΟΥΚΛΑΚΗ Ι ΑΦΟΙ ΟΕ</t>
  </si>
  <si>
    <t>Ψηφιακή Αναβάθμιση  Κουκλάκοι Ι Αφοί ΟΕ Κουκλάκη Ι Αφοί ΟΕ ΚΡΗΕ40075565</t>
  </si>
  <si>
    <t>ΚΡΗΕ4-0075565</t>
  </si>
  <si>
    <t>094235507-ΤΣΙΜΕΝΤΟΔΟΜΗ ΒΙΟΤΕΧΝΙΚΗ ΕΜΠΟΡΙΚΗ ΚΑΙ ΤΕΝΙΚΗ ΑΝΩΝΥΜΗ ΕΤΑΙΡΙΑ</t>
  </si>
  <si>
    <t>ΤΣΙΜΕΝΤΟΔΟΜΗ ΑΕ ΤΣΙΜΕΝΤΟΔΟΜΗ ΒΙΟΤΕΧΝΙΚΗ ΕΜΠΟΡΙΚΗ ΚΑΙ ΤΕXΝΙΚΗ ΑΝΩΝΥ ΚΡΗΕ40074083</t>
  </si>
  <si>
    <t>ΚΡΗΕ4-0074083</t>
  </si>
  <si>
    <t>094345813-ΝΙΚΟΛΑΟΣ ΤΕΡΖΗΣ ΑΝΩΝΥΜΟΣ ΕΤΑΙΡΕΙΑ ΕΜΠΟΡΙΚΕΣ ΓΕΩΡΓΙΚΕΣ ΤΟΥΡΙΣΤΙΚΕΣ ΕΠΙΧΕΙΡΗΣΕΙΣ ΑΕ</t>
  </si>
  <si>
    <t>ΨΗΦΙΑΚΗ ΑΝΑΒΑΘΜΙΣΗ ΕΠΙΧΕΙΡΗΣΗΣ ΝΙΚΟΛΑΟΣ ΤΕΡΖΗΣ ΑΝΩΝΥΜΗ ΕΤΑΙΡΕΙΑ ΕΜΠΟΡΙΚΕΣ ΓΕΩΡΓΙΚ ΚΡΗΕ40074339</t>
  </si>
  <si>
    <t>ΚΡΗΕ4-0074339</t>
  </si>
  <si>
    <t>054036794-ΣΠΑΝΑΚΗΣ,,ΑΝΤΩΝΙΟΣ,ΚΩΝΣΤΑΝΤΙΝΟΣ</t>
  </si>
  <si>
    <t>ΨΗΦΙΑΚΗ ΑΝΑΒΑΘΜΙΣΗ ΕΠΙΧΕΙΡΗΣΗΣ ΠΛΗΡΟΦΟΡΙΚΗΣ ΣΤΟ ΗΡΑΚΛΕΙΟ ΚΡΗΤΗΣ ΣΠΑΝΑΚΗΣ ΚΩΝ ΑΝΤΩΝΙΟΣ ΚΡΗΕ40066974</t>
  </si>
  <si>
    <t>ΚΡΗΕ4-0066974</t>
  </si>
  <si>
    <t>998901984-Γ ΡΟΒΥΘΑΚΗΣ ΚΑΙ Π ΖΑΡΟΓΙΑΝΝΗ  ΟΕ</t>
  </si>
  <si>
    <t>Γ ΡΟΒΥΘΑΚΗΣ ΚΑΙ Π ΖΑΡΟΓΙΑΝΝΗ ΟΕ Γ ΡΟΒΥΘΑΚΗΣ ΚΑΙ Π ΖΑΡΟΓΙΑΝΝΗ ΟΕ ΚΡΗΕ40074752</t>
  </si>
  <si>
    <t>ΚΡΗΕ4-0074752</t>
  </si>
  <si>
    <t>103818433-ΒΡΕΝΤΖΟΣ,,ΕΜΜΑΝΟΥΗΛ,ΝΙΚΟΛΑΟΣ</t>
  </si>
  <si>
    <t>ΒΡΕΝΤΖΟΣ ΝΙΚ ΕΜΜΑΝΟΥΗΛ ΒΡΕΝΤΖΟΣ ΝΙΚ ΕΜΜΑΝΟΥΗΛ ΚΡΗΕ40074966</t>
  </si>
  <si>
    <t>ΚΡΗΕ4-0074966</t>
  </si>
  <si>
    <t>079964775-ΔΑΝΔΟΥΛΑΚΗΣ,,ΜΙΧΑΗΛ,ΚΩΝΣΤΑΝΤΙΝΟΣ</t>
  </si>
  <si>
    <t>ΔΑΝΔΟΥΛΑΚΗΣ ΚΩΝ ΜΙΧΑΗΛ ΔΑΝΔΟΥΛΑΚΗΣ ΚΩΝ ΜΙΧΑΗΛ ΚΡΗΕ40073256</t>
  </si>
  <si>
    <t>ΚΡΗΕ4-0073256</t>
  </si>
  <si>
    <t>094179740-ΞΕΝΟΔΟΧΕΙΑΚΕΣ ΚΑΙ ΤΟΥΡΙΣΤΙΚΕΣ ΕΠΙΧΕΙΡΗΣΕΙΣ ΜΠΛΟΥ ΜΠΗΤΣ ΑΕ</t>
  </si>
  <si>
    <t>ΞΕΝΟΔΟΧΕΙΑΤΟΥΡΙΣΤ ΕΠΙΧΕΙΡ ΜΠΛΟΥΜΠΗΤΣ ΑΕ ΞΕΝΟΔΟΧΕΙΑΤΟΥΡΙΣΤ ΕΠΙΧΕΙΡ ΜΠΛΟΥΜΠΗΤΣ ΑΕ ΚΡΗΕ40073604</t>
  </si>
  <si>
    <t>ΚΡΗΕ4-0073604</t>
  </si>
  <si>
    <t>094064369-ΜΙΣΤΡΑΛ ΣΙΤΙ ΞΕΝΟΔΟΧΕΙΑΚΗ ΤΟΥΡΙΣΤΙΚΗ ΑΝΩΝΥΜΗ ΕΤΑΙΡΕΙΑ</t>
  </si>
  <si>
    <t>ΨΗΦΙΑΚΗ ΑΝΑΒΑΘΜΙΣΗ ΕΞΟΠΛΙΣΜΟΥ ΞΕΝΟΔΟΧΕΙΟΥ ΜΙΣΤΡΑΛ ΣΙΤΙ ΞΕΝΟΔΟΧΕΙΑΚΗ ΤΟΥΡΙΣΤΙΚΗ ΑΝΩΝΥΜΗ ΕΤΑΙΡ ΚΡΗΕ40064008</t>
  </si>
  <si>
    <t>ΚΡΗΕ4-0064008</t>
  </si>
  <si>
    <t>029073626-ΜΑΥΡΟΜΑΤΗΣ,,ΠΡΟΔΡΟΜΟΣ,ΘΕΟΦΑΝΗΣ</t>
  </si>
  <si>
    <t>ΜΑΥΡΟΜΑΤΗΣ ΘΕΟ ΠΡΟΔΡΟΜΟΣ ΜΑΥΡΟΜΑΤΗΣ ΘΕΟ ΠΡΟΔΡΟΜΟΣ ΚΡΗΕ40065228</t>
  </si>
  <si>
    <t>ΚΡΗΕ4-0065228</t>
  </si>
  <si>
    <t>057840860-ΚΩΝΣΤΑΝΤΟΥΛΑΚΗΣ,,ΓΕΩΡΓΙΟΣ,ΚΩΝΣΤΑΝΤΙΝΟΣ</t>
  </si>
  <si>
    <t>ΨΗΦΙΑΚΗ ΑΝΑΒΑΦΜΙΣΗ ΚΩΝΣΤΑΝΤΟΥΛΑΚΗΣ ΚΩΝ ΓΕΩΡΓΙΟΣ ΚΡΗΕ40065849</t>
  </si>
  <si>
    <t>ΚΡΗΕ4-0065849</t>
  </si>
  <si>
    <t>998443514-ΓΕΩΡΓΙΟΣ ΛΥΠΑΚΗΣ ΚΑΙ ΣΙΑ ΕΕ</t>
  </si>
  <si>
    <t>ΓΕΩΡΓΙΟΣ ΛΥΠΑΚΗΣ ΚΑΙ ΣΙΑ ΕΕ ΓΕΩΡΓΙΟΣ ΛΥΠΑΚΗΣ ΚΑΙ ΣΙΑ ΕΕ ΚΡΗΕ40066958</t>
  </si>
  <si>
    <t>ΚΡΗΕ4-0066958</t>
  </si>
  <si>
    <t>998454276-INDIGO VIEW PRODUCTIONS ΕΤΑΙΡΕΙΑ ΠΕΡΙΟΡΙΣΜΕΝΗΣ ΕΥΘΥΝΗΣ</t>
  </si>
  <si>
    <t>Indigo View Productions ΕΠΕ Indigo View Productions ΕΠΕ ΚΡΗΕ40067245</t>
  </si>
  <si>
    <t>ΚΡΗΕ4-0067245</t>
  </si>
  <si>
    <t>118481005-ΜΟΥΝΤΑΚΗΣ,,ΒΑΣΙΛΕΙΟΣ,ΟΔΥΣΣΕΑΣ</t>
  </si>
  <si>
    <t>ΜΟΥΝΤΑΚΗΣ ΒΑΣΙΛΕΙΟΣ ΜΟΥΝΤΑΚΗΣ ΒΑΣΙΛΕΙΟΣ ΚΡΗΕ40072882</t>
  </si>
  <si>
    <t>ΚΡΗΕ4-0072882</t>
  </si>
  <si>
    <t>043811080-ΜΠΕΛΙΜΠΑΣΑΚΗΣ,,ΓΕΩΡΓΙΟΣ,ΙΩΑΝΝΗΣ</t>
  </si>
  <si>
    <t>ΨΗΦΙΑΚΗ ΑΝΑΒΑΘΜΙΣΗ ΤΗΣ ΕΠΙΧΕΙΡΗΣΗΣ ΜΠΕΛΙΜΠΑΣΑΚΗΣ ΙΩΑ ΓΕΩΡΓΙΟΣ ΜΠΕΛΙΜΠΑΣΑΚΗΣ ΙΩΑ ΓΕΩΡΓΙΟΣ ΚΡΗΕ40073868</t>
  </si>
  <si>
    <t>ΚΡΗΕ4-0073868</t>
  </si>
  <si>
    <t>051746633-ΓΑΛΑΝΑΚΗΣ,,ΙΩΑΝΝΗΣ,ΔΗΜΗΤΡΙΟΣ</t>
  </si>
  <si>
    <t>ΓΑΛΑΝΑΚΗΣ ΙΩΑΝΝΗΣ ΓΑΛΑΝΑΚΗΣ ΙΩΑΝΝΗΣ ΚΡΗΕ40070869</t>
  </si>
  <si>
    <t>ΚΡΗΕ4-0070869</t>
  </si>
  <si>
    <t>032984980-ΜΑΥΡΙΔΑΚΗΣ,,ΔΗΜΗΤΡΙΟΣ,ΜΙΛΤΙΑΔΗΣ</t>
  </si>
  <si>
    <t>ΑΝΑΒΑΘΜΙΣΗ ΛΟΓΙΣΜΙΚΟΥ ΚΑΙ ΗΛΕΚΤΡΟΝΙΚΟΥ ΕΞΟΠΛΙΣΜΟΥ ΜΑΥΡΙΔΑΚΗΣ ΔΗΜΗΤΡΙΟΣ ΚΡΗΕ40075955</t>
  </si>
  <si>
    <t>ΚΡΗΕ4-0075955</t>
  </si>
  <si>
    <t>099466845-ΕΥΡΩΧΟΤΕΛ ΞΕΝΟΔΟΧΕΙΑΚΗ ΑΝΩΝΥΜΗ ΕΤΑΙΡΙΑ</t>
  </si>
  <si>
    <t>ΕΥΡΩΧΟΤΕΛ ΞΕΝΟΔΟΧΕΙΑΚΗ ΑΝΩΝΥΜΗ ΕΤΑΙΡΙΑ ΕΥΡΩΧΟΤΕΛ ΞΕΝΟΔΟΧΕΙΑΚΗ ΑΝΩΝΥΜΗ ΕΤΑΙΡΙΑ ΚΡΗΕ40062635</t>
  </si>
  <si>
    <t>ΚΡΗΕ4-0062635</t>
  </si>
  <si>
    <t>074841516-ΠΙΤΣΟΥΛΗΣ,,ΑΘΑΝΑΣΙΟΣ,ΑΡΙΣΤΕΙΔ</t>
  </si>
  <si>
    <t>ΠΙΤΣΟΥΛΗΣ ΑΡ ΑΘΑΝΑΣΙΟΣ ΠΙΤΣΟΥΛΗΣ ΑΡ ΑΘΑΝΑΣΙΟΣ ΚΡΗΕ40068047</t>
  </si>
  <si>
    <t>ΚΡΗΕ4-0068047</t>
  </si>
  <si>
    <t>998783717-ΦΑΣΟΥΛΕΤΟΣ ΑΝΤΩΝΙΟΣ ΦΑΣΟΥΛΕΤΟΣ ΕΥΑΓΓΕΛΟΣ ΟΕ</t>
  </si>
  <si>
    <t>ΦΑΣΟΥΛΕΤΟΣ ΑΝΤΩΝΙΟΣ ΦΑΣΟΥΛΕΤΟΣ ΕΥΑΓΓΕΛΟΣ ΟΕ ΦΑΣΟΥΛΕΤΟΣ ΑΝΤΩΝΙΟΣ ΦΑΣΟΥΛΕΤΟΣ ΕΥΑΓΓΕΛΟΣ ΟΕ ΚΡΗΕ40070671</t>
  </si>
  <si>
    <t>ΚΡΗΕ4-0070671</t>
  </si>
  <si>
    <t>998636650-ΜΑΡΙΑ ΜΑΝΙΟΥΔΗ ΚΑΙ ΣΙΑ ΕΕ</t>
  </si>
  <si>
    <t>ΜΑΡΙΑ ΜΑΝΙΟΥΔΗ ΚΑΙ ΣΙΑ ΕΕ ΜΑΡΙΑ ΜΑΝΙΟΥΔΗ ΚΑΙ ΣΙΑ ΕΕ ΚΡΗΕ40074984</t>
  </si>
  <si>
    <t>ΚΡΗΕ4-0074984</t>
  </si>
  <si>
    <t>132670933-ΜΕΡΚΟΥΡΑΚΗΣ,,ΚΩΝΣΤΑΝΤΙΝΟΣ,ΣΟΦΟΚΛΗΣ</t>
  </si>
  <si>
    <t>ΨΗΦΙΑΚΗ ΑΝΑΒΑΘΜΙΣΗ ΜΕΡΚΟΥΡΑΚΗΣ ΣΟΦ ΚΩΝΣΤΑΝΤΙΝΟΣ ΚΡΗΕ40076111</t>
  </si>
  <si>
    <t>ΚΡΗΕ4-0076111</t>
  </si>
  <si>
    <t>132954745-ΚΑΤΑΛΑΓΑΡΙΑΝΟΣ,,ΜΗΝΑΣ,ΙΩΑΝΝΗΣ</t>
  </si>
  <si>
    <t>ΜΗΝΑΣ ΚΑΤΑΛΑΓΑΡΙΑΝΟΣ ΜΗΝΑΣ ΚΑΤΑΛΑΓΑΡΙΑΝΟΣ ΚΡΗΕ40065797</t>
  </si>
  <si>
    <t>ΚΡΗΕ4-0065797</t>
  </si>
  <si>
    <t>800315257-ΛΟΥΛΑΚΗ Γ ΚΟΚΚΙΝΟΥ Ο  ΟΕ</t>
  </si>
  <si>
    <t>ΨΗΦΙΑΚΗ ΑΝΑΒΑΘΜΙΣΗ ΤΗΣ ΕΤΑΙΡΕΙΑΣ Γ ΛΟΥΛΑΚΗ Ο ΚΟΚΚΙΝΟΥ ΟΕ Γ ΛΟΥΛΑΚΗ  Ο ΚΟΚΚΙΝΟΥ ΟΜΟΡΡΥΘΜΗ ΕΤΑΙΡΕΙΑ ΚΡΗΕ40067222</t>
  </si>
  <si>
    <t>ΚΡΗΕ4-0067222</t>
  </si>
  <si>
    <t>800548342-ΜΗΛΑΘΙΑΝΑΚΗ ΜΑΡΔΑΒΑΝΗ Ο Ε</t>
  </si>
  <si>
    <t>ΜΗΛΑΘΙΑΝΑΚΗ  ΜΑΡΔΑΒΑΝΗ ΟΕ ΜΗΛΑΘΙΑΝΑΚΗ  ΜΑΡΔΑΒΑΝΗ ΟΕ ΚΡΗΕ40067396</t>
  </si>
  <si>
    <t>ΚΡΗΕ4-0067396</t>
  </si>
  <si>
    <t>082041943-ΑΒΑΞ COMPUTER APPLICATIONS IKE ΙΔΙΩΤΙΚΗ ΕΠΙΧΕΙΡΙΣΗ ΠΑΡΟΧΗΣ ΥΠΗΡΕΣΙΩΝ ΑΣΦΑΛΕΙΑΣ</t>
  </si>
  <si>
    <t>ΑΒΑΞ COMPUTER APPLICATIONS IKE ΑΒΑΞ COMPUTER APPLICATIONS IKE ΚΡΗΕ40068320</t>
  </si>
  <si>
    <t>ΚΡΗΕ4-0068320</t>
  </si>
  <si>
    <t>095700585-ΧΡΩΜΑ ΔΙΑΦΗΜΙΣΤΙΚΗ ΕΤΑΙΡΕΙΑ ΠΕΡΙΟΡΙΣΜΕΝΗΣ ΕΥΘΥΝΗΣ</t>
  </si>
  <si>
    <t>ΧΡΩΜΑ ΔΙΑΦΗΜΙΣΤΙΚΗ ΕΠΕ ΧΡΩΜΑ ΔΙΑΦΗΜΙΣΤΙΚΗ ΕΠΕ ΚΡΗΕ40070479</t>
  </si>
  <si>
    <t>ΚΡΗΕ4-0070479</t>
  </si>
  <si>
    <t>101571356-ΑΥΛΩΝΙΤΗΣ,,ΣΤΥΛΙΑΝΟΣ,ΝΙΚΟΛΑΟΣ</t>
  </si>
  <si>
    <t>ΑΥΛΩΝΙΤΗΣ ΣΤΥΛΙΑΝΟΣ ΑΥΛΩΝΙΤΗΣ ΣΤΥΛΙΑΝΟΣ ΚΡΗΕ40070945</t>
  </si>
  <si>
    <t>ΚΡΗΕ4-0070945</t>
  </si>
  <si>
    <t>024878808-ΣΑΜΑΤΑ,,ΕΙΡΗΝΗ,ΓΕΩΡΓΙΟΣ</t>
  </si>
  <si>
    <t>Ψηφιακη αναβάθμιση επιχείρησης ΣΑΜΑΤΑ ΕΙΡΗΝΗ ΚΡΗΕ40071268</t>
  </si>
  <si>
    <t>ΚΡΗΕ4-0071268</t>
  </si>
  <si>
    <t>999161465-ΜΠΕΡΝΑΡ ΛΕΚΟΝΤ ΚΑΙ ΣΙΑ ΟΕ</t>
  </si>
  <si>
    <t>ΜΠΕΡΝΑΡ ΛΕΚΟΝΤ ΚΑΙ ΣΙΑ ΟΕ ΜΠΕΡΝΑΡ ΛΕΚΟΝΤ ΚΑΙ ΣΙΑ ΟΕ ΚΡΗΕ40072908</t>
  </si>
  <si>
    <t>ΚΡΗΕ4-0072908</t>
  </si>
  <si>
    <t>152205239-ΔΟΥΚΑΚΗ,,ΑΘΗΝΑ,ΕΜΜΑΝΟΥΗΛ</t>
  </si>
  <si>
    <t>ΑΘΗΝΑ ΔΟΥΚΆΚΗ ΑΘΗΝΑ ΔΟΥΚΑΚΗ ΚΡΗΕ40074890</t>
  </si>
  <si>
    <t>ΚΡΗΕ4-0074890</t>
  </si>
  <si>
    <t>081246373-ΥΙΟΙ ΓΕΩΡΓΙΟΥ ΚΥΡΙΑΖΗ ΟΕ</t>
  </si>
  <si>
    <t>ΥΙΟΙ ΓΕΩΡΓΙΟΥ ΚΥΡΙΑΖΗ ΟΕ ΥΙΟΙ ΓΕΩΡΓΙΟΥ ΚΥΡΙΑΖΗ ΟΕ ΚΡΗΕ40076117</t>
  </si>
  <si>
    <t>ΚΡΗΕ4-0076117</t>
  </si>
  <si>
    <t>030720733-ΚΑΣΤΑΝΙΟΥΔΑΚΗΣ,,ΓΕΩΡΓΙΟΣ,ΜΙΧΑΗΛ</t>
  </si>
  <si>
    <t>ΚΑΣΤΑΝΙΟΥΔΑΚΗΣ ΜΙΧ ΓΕΩΡΓΙΟΣ ΚΑΣΤΑΝΙΟΥΔΑΚΗΣ ΜΙΧ ΓΕΩΡΓΙΟΣ ΚΡΗΕ40074730</t>
  </si>
  <si>
    <t>ΚΡΗΕ4-0074730</t>
  </si>
  <si>
    <t>095707421-ROYAL ΕΤΑΙΡΕΙΑ ΠΕΡΙΟΡΙΣΜΕΝΗΣ ΕΥΘΥΝΗΣ</t>
  </si>
  <si>
    <t>ΤΕΧΝΟΛΟΓΙΚΟΣ ΕΚΣΥΓΧΡΟΝΙΣΜΟΣ ROYAL ΕΠΕ ROYAL ΕΤΑΙΡΕΙΑ ΠΕΡΙΟΡΙΣΜΕΝΗΣ ΕΥΘΥΝΗΣ ΚΡΗΕ40062594</t>
  </si>
  <si>
    <t>ΚΡΗΕ4-0062594</t>
  </si>
  <si>
    <t>091013296-ΜΙΧ ΘΥΜΙΑΤΖΗΣ ΚΑΙ ΣΙΑ</t>
  </si>
  <si>
    <t>ΨΗΦΙΑΚΗ ΑΝΑΒΑΘΜΙΣΗ ΜΙΧ ΘΥΜΙΑΤΖΗΣ ΚΑΙ ΣΙΑ ΚΡΗΕ40074029</t>
  </si>
  <si>
    <t>ΚΡΗΕ4-0074029</t>
  </si>
  <si>
    <t>137455970-ΔΑΜΒΑΚΕΡΑΚΗΣ,,ΕΛΕΥΘΕΡΙΟΣ,ΑΝΔΡΕΑΣ</t>
  </si>
  <si>
    <t>ΨΗΦΙΑΚΗ ΑΝΑΒΑΘΜΙΣΗ ΔΑΜΒΑΚΕΡΑΚΗΣ ΕΛΕΥΘΕΡΙΟΣ ΔΑΜΒΑΚΕΡΑΚΗΣ ΑΝΔΕΛΕΥΘΕΡΙΟΣ ΚΡΗΕ40075878</t>
  </si>
  <si>
    <t>ΚΡΗΕ4-0075878</t>
  </si>
  <si>
    <t>123656800-ΠΑΥΛΙΔΗΣ,,ΕΜΜΑΝΟΥΗΛ,ΑΠΟΣΤΟΛΟΣ</t>
  </si>
  <si>
    <t>Ψηφιακή Αναβάθμιση Παυλίδης Εμμανουήλ ΚΡΗΕ40068661</t>
  </si>
  <si>
    <t>ΚΡΗΕ4-0068661</t>
  </si>
  <si>
    <t>800679249-ΜΑΡΑΓΚΟΥΔΑΚΗΣ ΓΕΩΡΓΙΟΣ Ι Κ Ε</t>
  </si>
  <si>
    <t>ΜΑΡΑΓΚΟΥΔΑΚΗΣ ΓΕΩΡΓΙΟΣ ΙΚΕ ΜΑΡΑΓΚΟΥΔΑΚΗΣ ΓΕΩΡΓΙΟΣ ΙΚΕ ΚΡΗΕ40073125</t>
  </si>
  <si>
    <t>ΚΡΗΕ4-0073125</t>
  </si>
  <si>
    <t>046722930-ΤΡΟΥΛΛΙΝΟΥ,,ΧΡΗΣΤΙΝΑ,ΙΩΑΝΝΗΣ</t>
  </si>
  <si>
    <t>ΨΗΦΙΑΚΗ ΑΝΑΒΑΘΜΙΣΗ ΤΕΧΝΟΛΟΓΙΚΟΥ ΕΞΟΠΛΙΣΜΟΥ ΤΡΟΥΛΛΙΝΟΥ ΧΡΙΣΤΙΝΑ ΚΡΗΕ40073657</t>
  </si>
  <si>
    <t>ΚΡΗΕ4-0073657</t>
  </si>
  <si>
    <t>094236092-ΙΝΤΕΡΕΞΠΟ ΑΕ ΑΝΤΙΠ ΕΙΣ ΕΞ ΓΕΩΡΓ ΕΙΔΗ ΤΟΥ Ν ΕΠΙ</t>
  </si>
  <si>
    <t>ΙΝΤΕΡΕΞΠΟ ΑΕ ΙΝΤΕΡΕΞΠΟ ΑΕ ΚΡΗΕ40074952</t>
  </si>
  <si>
    <t>ΚΡΗΕ4-0074952</t>
  </si>
  <si>
    <t>071730466-ΜΑΚΡΥΓΙΑΝΝΑΚΗΣ,,ΑΝΤΩΝ,ΙΩΑΝΝΗΣ</t>
  </si>
  <si>
    <t>ΜΑΚΡΥΓΙΑΝΝΑΚΗΣ Ι ΑΝΤΩΝΙΟΣ ΜΑΚΡΥΓΙΑΝΝΑΚΗΣ Ι ΑΝΤΩΝΙΟΣ ΚΡΗΕ40074740</t>
  </si>
  <si>
    <t>ΚΡΗΕ4-0074740</t>
  </si>
  <si>
    <t>051833753-ΣΤΕΦΑΝΑΚΗ,,ΕΛΕΝΗ,ΝΙΚΟΛΑΟΣ</t>
  </si>
  <si>
    <t>ΣΤΕΦΑΝΑΚΗ ΝΙΚ ΕΛΕΝΗ ΣΤΕΦΑΝΑΚΗ ΝΙΚ ΕΛΕΝΗ ΚΡΗΕ40075039</t>
  </si>
  <si>
    <t>ΚΡΗΕ4-0075039</t>
  </si>
  <si>
    <t>800741664-ΦΑΡΜΑΚΕΙΟ ΕΛΕΝΗ ΚΑΒΒΑΛΟΥ ΟΜΟΡΡΥΘΜΗ ΕΤΑΙΡΕΙΑ</t>
  </si>
  <si>
    <t>ΨΗΦΙΑΚΟΣ ΕΚΣΥΓΧΡΟΝΙΣΜΟΣ ΕΠΙΧΕΙΡΗΣΗΣ ΦΑΡΜΑΚΕΙΟ ΕΛΕΝΗ ΚΑΒΒΑΛΟΥ ΟΕ ΚΡΗΕ40075112</t>
  </si>
  <si>
    <t>ΚΡΗΕ4-0075112</t>
  </si>
  <si>
    <t>062923997-ΦΙΩΤΑΚΗΣ,,ΚΩΝΣΤΑΝΤΙΝΟΣ,ΜΙΧΑΗΛ ΔΙΓΕΝΗΣ</t>
  </si>
  <si>
    <t>ΦΙΩΤΑΚΗΣ ΜΙΧ ΚΩΝΣΤΑΝΤΙΝΟΣ ΦΙΩΤΑΚΗΣ ΜΙΧ ΚΩΝΣΤΑΝΤΙΝΟΣ ΚΡΗΕ40075209</t>
  </si>
  <si>
    <t>ΚΡΗΕ4-0075209</t>
  </si>
  <si>
    <t>052047950-ΑΛΕΒΙΖΑΚΗΣ,,ΣΤΥΛΙΑΝΟΣ,ΕΜΜΑΝΟΥΗΛ</t>
  </si>
  <si>
    <t>ΨΗΦΙΑΚΗ  ΤΕΧΝΟΛΟΓΙΚΗ ΑΝΑΒΑΘΜΙΣΗ ΤΟΥΡΙΣΤΙΚΩΝ ΔΩΜΑΤΙΩΝ ΑΛΕΒΥΖΑΚΗΣ ΣΤΥΛΙΑΝΟΣ ΚΡΗΕ40075629</t>
  </si>
  <si>
    <t>ΚΡΗΕ4-0075629</t>
  </si>
  <si>
    <t>047380843-ΠΡΟΒΙΑΣ,,ΔΗΜΗΤΡΙΟΣ,ΓΕΩΡΓΙΟΣ</t>
  </si>
  <si>
    <t>ΨΗΦΙΑΚΗ ΑΝΑΒΑΘΜΙΣΗ ΠΡΟΒΙΑ ΔΗΜΗΤΡΙΟΣ ΠΡΟΒΙΑΣ ΔΗΜΗΤΡΙΟΣ ΚΡΗΕ40075984</t>
  </si>
  <si>
    <t>ΚΡΗΕ4-0075984</t>
  </si>
  <si>
    <t>099781083-TROFOGNOSIA ΑΝΩΝΥΜΗ ΒΙΟΜΗΧΑΝΙΚΗ ΒΙΟΤΕΧΝΙΚΗ ΕΜΠΟΡΙΚΗ ΕΤΑΙΡΕΙΑ</t>
  </si>
  <si>
    <t>TROFOGNOSIA ΑΝΩΝΥΜΗ ΒΙΟΜΗΧΑΝΙΚΗ ΒΙΟΤΕΧΝΙΚΗ ΕΜΠΟΡΙΚΗ ΕΤΑΙΡΕΙΑ TROFOGNOSIA ΑΝΩΝΥΜΗ ΒΙΟΜΗΧΑΝΙΚΗ ΒΙΟΤΕΧΝΙΚΗ ΕΜΠΟΡΙΚ ΚΡΗΕ40066812</t>
  </si>
  <si>
    <t>ΚΡΗΕ4-0066812</t>
  </si>
  <si>
    <t>125594223-ΚΟΡΝΕΛΑΚΗΣ,,ΑΡΗΣ,ΕΜΜΑΝΟΥΗΛ</t>
  </si>
  <si>
    <t>ΑΡΗΣ ΚΟΡΝΕΛΑΚΗΣ ΑΡΗΣ ΚΟΡΝΕΛΑΚΗΣ ΚΡΗΕ40062796</t>
  </si>
  <si>
    <t>ΚΡΗΕ4-0062796</t>
  </si>
  <si>
    <t>094137932-ΠΕΤΡΑ ΑΝΩΝΥΜΗ ΞΕΝΟΔΟΧΕΙΑΚΗ ΤΟΥΡΙΣΤΙΚΗ ΕΤΑΙΡΕΙΑ</t>
  </si>
  <si>
    <t>ΠΕΤΡΑ ΑΝΩΝΥΜΗ ΞΕΝΟΔΟΧΕΙΑΚΗ ΤΟΥΡΙΣΤΙΚΗ ΕΤΑΙΡΕΙΑ ΠΕΤΡΑ ΑΝΩΝΥΜΗ ΞΕΝΟΔΟΧΕΙΑΚΗ ΤΟΥΡΙΣΤΙΚΗ ΕΤΑΙΡΕΙΑ ΚΡΗΕ40063662</t>
  </si>
  <si>
    <t>ΚΡΗΕ4-0063662</t>
  </si>
  <si>
    <t>099307220-ΤΖΩΡΤΖΑΚΑΚΗΣ Σ ΒΑΡΤΑΛΑ Ε ΟΕ</t>
  </si>
  <si>
    <t>ΤΖΩΡΤΖΑΚΑΚΗΣ Σ ΒΑΡΤΑΛΑ Ε ΟΕ ΤΖΩΡΤΖΑΚΑΚΗΣ Σ ΒΑΡΤΑΛΑ Ε ΟΕ ΚΡΗΕ40067892</t>
  </si>
  <si>
    <t>ΚΡΗΕ4-0067892</t>
  </si>
  <si>
    <t>113622710-ΚΑΝΕΛΛΑΚΗΣ,,ΓΕΩΡΓΙΟΣ,ΙΩΑΝΝΗΣ</t>
  </si>
  <si>
    <t>ΚΑΝΕΛΛΑΚΗΣ ΓΕΩΡΓΙΟΣ ΚΑΝΕΛΛΑΚΗΣ ΓΕΩΡΓΙΟΣ ΚΡΗΕ40074386</t>
  </si>
  <si>
    <t>ΚΡΗΕ4-0074386</t>
  </si>
  <si>
    <t>084127709-ΣΑΡΧΙΑΝΑΚΗΣ ΦΡΑΓΚΟΥΛΑΚΗΣ ΟΜΟΡΡΥΘΜΗ ΕΤΑΙΡΕΙΑ</t>
  </si>
  <si>
    <t>ΨΗΦΙΑΚΗ ΑΝΑΒΑΘΜΙΣΗ ΕΠΙΧΕΙΡΗΣΗΣ ΙΑΤΡΙΚΟΥ ΕΞΟΠΛΙΣΜΟΥ ΣΤΟ ΗΡΑΚΛΕΙΟ ΚΡΗΤΗΣ ΣΑΡΧΙΑΝΑΚΗΣ ΦΡΑΓΚΟΥΛΑΚΗΣ ΟΕ ΚΡΗΕ40067720</t>
  </si>
  <si>
    <t>ΚΡΗΕ4-0067720</t>
  </si>
  <si>
    <t>094460526-ΡΟΚΑΣ ΤΟΥΡ ΞΕΝΟΔΟΧ ΕΜΠΟΡ ΑΕ</t>
  </si>
  <si>
    <t>ΡΟΚΑΣ ΤΟΥΡΙΣΤΙΚΗ  ΞΕΝΟΔΟΧΕΙΑΚΗ ΕΜΠΟΡΙΚΗ ΑΕ  ΨΗΦΙΑΚΗ ΑΝΑΒΑΘΜΙΣΗ ΜΜΕ ΡΟΚΑΣ ΤΟΥΡΙΣΤΙΚΗ  ΞΕΝΟΔΟΧΕΙΑΚΗ ΕΜΠΟΡΙΚΗ ΑΕ ΚΡΗΕ40072058</t>
  </si>
  <si>
    <t>ΚΡΗΕ4-0072058</t>
  </si>
  <si>
    <t>042110608-ΚΟΥΤΟΥΛΑΚΗΣ,,ΝΙΚΟΛΑΟΣ,ΕΜΜΑΝΟΥΗΛ</t>
  </si>
  <si>
    <t>ΚΟΥΤΟΥΛΑΚΗΣ ΕΜΜ ΝΙΚΟΛΑΟΣ ΚΟΥΤΟΥΛΑΚΗΣ ΕΜΜ ΝΙΚΟΛΑΟΣ ΚΡΗΕ40073167</t>
  </si>
  <si>
    <t>ΚΡΗΕ4-0073167</t>
  </si>
  <si>
    <t>094261943-ΑΦΟΙ ΚΟΥΤΡΟΥΛΗ ΞΕΝΟΔΟΧΕΙΑΚΕΣ ΤΟΥΡΙΣΤΙΚΕΣ ΕΠΙΧΗΡΗΣΕΙΣ ΑΕ</t>
  </si>
  <si>
    <t>ΑΦΟΙ ΚΟΥΤΡΟΥΛΗ ΞΕΝΟΔΟΧΕΙΑΚΕΣ ΤΟΥΡΙΣΤΙΚΕΣ ΕΠΙΧΕΙΡΗΣΕΙΣ ΑΕ ΑΦΟΙ ΚΟΥΤΡΟΥΛΗ ΞΕΝΟΔΟΧΕΙΑΚΕΣ ΚΑΙ ΤΟΥΡΙΣΤΙΚΕΣ ΕΠΙΧΕ ΚΡΗΕ40073231</t>
  </si>
  <si>
    <t>ΚΡΗΕ4-0073231</t>
  </si>
  <si>
    <t>063255939-ΓΡΑΜΜΑΤΙΚΟΠΟΥΛΟΣ,,ΑΛΕΞΑΝΔΡΟΣ,ΘΕΟΔΩΡΟΣ</t>
  </si>
  <si>
    <t>ΓΡΑΜΜΑΤΙΚΟΠΟΥΛΟΣ ΘΕΟ ΑΛΕΞΑΝΔΡΟΣ ΓΡΑΜΜΑΤΙΚΟΠΟΥΛΟΣ ΘΕΟ ΑΛΕΞΑΝΔΡΟΣ ΚΡΗΕ40074573</t>
  </si>
  <si>
    <t>ΚΡΗΕ4-0074573</t>
  </si>
  <si>
    <t>136407427-ΒΑΚΑΚΗΣ,,ΔΗΜΗΤΡΙΟΣ,ΠΑΝΤΕΛΗΣ</t>
  </si>
  <si>
    <t>ΨΗΦΙΑΚΗ ΑΝΑΒΑΘΜΙΣΗ ΒΑΚΑΚΗΣ ΠΑΝ ΔΗΜΗΤΡΙΟΣ ΚΡΗΕ40075798</t>
  </si>
  <si>
    <t>ΚΡΗΕ4-0075798</t>
  </si>
  <si>
    <t>044592350-ΜΠΑΓΙΑΡΤΑΚΗ,,ΔΙΑΜΑΝΤΗ,ΓΕΩΡΓΙΟΣ</t>
  </si>
  <si>
    <t>ΜΠΑΓΙΑΡΤΑΚΗ ΔΙΑΜΑΝΤΗ ΜΠΑΓΙΑΡΤΑΚΗ ΔΙΑΜΑΝΤΗ ΚΡΗΕ40069941</t>
  </si>
  <si>
    <t>ΚΡΗΕ4-0069941</t>
  </si>
  <si>
    <t>095750620-ΡΩΜΗ  ΜΟΝΟΠΡΟΣΩΠΗ ΕΠΕ</t>
  </si>
  <si>
    <t>ΨΗΦΙΑΚΗ ΑΝΑΒΑΘΜΙΣΗ ΓΥΜΝΑΣΤΗΡΙΟΥ ΣΤΟ ΗΡΑΚΛΕΙΟ ΚΡΗΤΗΣ ΡΩΜΗ ΕΠΕ ΚΡΗΕ40062534</t>
  </si>
  <si>
    <t>ΚΡΗΕ4-0062534</t>
  </si>
  <si>
    <t>084279256-ΤΣΙΧΛΑΚΗΣ ΕΥΠΡ-ΠΟΛΙΟΥΔΑΚΗΣ ΜΙΧ ΟΕΕ</t>
  </si>
  <si>
    <t>ΤΣΙΧΛΑΚΗΣ ΕΥΠΡ  ΠΟΛΙΟΥΔΑΚΗΣ ΜΙΧ ΟΕΕ ΤΣΙΧΛΑΚΗΣ ΕΥΠΡΠΟΛΙΟΥΔΑΚΗΣ ΜΙΧ ΟΕΕ ΚΡΗΕ40073824</t>
  </si>
  <si>
    <t>ΚΡΗΕ4-0073824</t>
  </si>
  <si>
    <t>999623062-Γ ΦΛΟΥΡΗΣ ΚΑΙ ΣΙΑ</t>
  </si>
  <si>
    <t>Γ ΦΛΟΥΡΗΣ ΚΑΙ ΣΙΑ ΕΕ Γ ΦΛΟΥΡΗΣ ΚΑΙ ΣΙΑ ΕΕ ΚΡΗΕ40074953</t>
  </si>
  <si>
    <t>ΚΡΗΕ4-0074953</t>
  </si>
  <si>
    <t>050961600-ΣΩΜΑΡΑΚΗΣ,,ΝΙΚΟΛΑΟΣ,ΓΕΩΡΓΙΟΣ</t>
  </si>
  <si>
    <t>ΣΩΜΑΡΑΚΗΣ ΝΙΚΟΛΑΟΣ ΣΩΜΑΡΑΚΗΣ ΝΙΚΟΛΑΟΣ ΚΡΗΕ40075215</t>
  </si>
  <si>
    <t>ΚΡΗΕ4-0075215</t>
  </si>
  <si>
    <t>800628194-ΓΕΩΠΟΝΙΚΗ ΣΗΤΕΙΑΣ Ν ΚΟΥΦΑΚΗΣ ΚΑΙ Π ΤΣΙΚΑΛΑΚΗΣ Ο Ε</t>
  </si>
  <si>
    <t>ΓΕΩΠΟΝΙΚΗ ΣΗΤΕΙΑΣ  Ν ΚΟΥΦΑΚΗΣ ΚΑΙ Π ΤΣΙΚΑΛΑΚΗΣ ΓΕΩΠΟΝΙΚΗ ΣΗΤΕΙΑΣ  Ν ΚΟΥΦΑΚΗΣ ΚΑΙ Π ΤΣΙΚΑΛΑΚΗΣ ΚΡΗΕ40075924</t>
  </si>
  <si>
    <t>ΚΡΗΕ4-0075924</t>
  </si>
  <si>
    <t>094109171-ΚΑΜΙΝΗ ΑΕ ΤΟΥΡΙΣΤΙΚΑΙ ΚΑΙ ΞΕΝΟΔΟΧΕΙΑΚΑΙ ΕΠΙΧΕΙΡΗΣΕΙΣ</t>
  </si>
  <si>
    <t>ΚΑΜΙΝΗ ΑΕ ΤΟΥΡΙΣΤΙΚΑΙ ΚΑΙ ΞΕΝΟΔΟΧΕΙΑΚΑΙ ΕΠΙΧΕΙΡΗΣΕΙΣ ΚΑΜΙΝΗ ΑΕ ΤΟΥΡΙΣΤΙΚΑΙ ΚΑΙ ΞΕΝΟΔΟΧΕΙΑΚΑΙ ΕΠΙΧΕΙΡΗ ΚΡΗΕ40065299</t>
  </si>
  <si>
    <t>ΚΡΗΕ4-0065299</t>
  </si>
  <si>
    <t>094259290-ΟΜΙΛΟΣ ΚΑΠΑ ΒΗΤΑ ΑΕ</t>
  </si>
  <si>
    <t>ΟΜΙΛΟΣ ΚΑΠΑ ΒΗΤΑ ΑΕ ΟΜΙΛΟΣ ΚΑΠΑ ΒΗΤΑ ΑΕ ΚΡΗΕ40069934</t>
  </si>
  <si>
    <t>ΚΡΗΕ4-0069934</t>
  </si>
  <si>
    <t>998792566-ΞΕΝΙΚΑΚΗ Β ΚΑΙ ΣΙΑ ΟΕ</t>
  </si>
  <si>
    <t>ΞΕΝΙΚΑΚΗ Β ΚΑΙ ΣΙΑ ΟΕ ΞΕΝΙΚΑΚΗ Β ΚΑΙ ΣΙΑ ΟΕ ΚΡΗΕ40070434</t>
  </si>
  <si>
    <t>ΚΡΗΕ4-0070434</t>
  </si>
  <si>
    <t>999443585-Μ ΚΟΥΝΔΟΥΡΑΚΗ ΚΑΙ ΣΙΑ ΕΕ</t>
  </si>
  <si>
    <t>Μ ΚΟΥΝΔΟΥΡΑΚΗ ΚΑΙ ΣΙΑ ΕΕ Μ ΚΟΥΝΔΟΥΡΑΚΗ ΚΑΙ ΣΙΑ ΕΕ ΚΡΗΕ40076004</t>
  </si>
  <si>
    <t>ΚΡΗΕ4-0076004</t>
  </si>
  <si>
    <t>998163450-ΦΑΡΜΑΚΕΙΟ ΠΑΠΑΔΑΚΗ ΜΙΧΑΗΛ ΚΑΙ ΣΙΑ ΟΕ</t>
  </si>
  <si>
    <t>ΦΑΡΜΑΚΕΙΟ ΠΑΠΑΔΑΚΗ ΜΙΧΑΗΛ  ΣΙΑ ΟΕ ΦΑΡΜΑΚΕΙΟ ΠΑΠΑΔΑΚΗ ΜΙΧΑΗΛ  ΣΙΑ ΟΕ ΚΡΗΕ40073096</t>
  </si>
  <si>
    <t>ΚΡΗΕ4-0073096</t>
  </si>
  <si>
    <t>082314765-ΣΤ ΦΑΝΟΥΡΑΚΗΣ-ΣΙΑ</t>
  </si>
  <si>
    <t>ΨΗΦΙΑΚΗ ΑΝΑΒΑΘΜΙΣΗ ΤΗΣ ΕΤΑΙΡΕΙΑΣ ΣΤΥΛ ΦΑΝΟΥΡΑΚΗΣ Κ ΣΙΑ ΟΒΕΕ ΣΤΥΛ ΦΑΝΟΥΡΑΚΗΣ ΚΑΙ ΣΙΑ ΟΒΕΕ ΚΡΗΕ40064246</t>
  </si>
  <si>
    <t>ΚΡΗΕ4-0064246</t>
  </si>
  <si>
    <t>043631633-ΓΙΑΝΝΑΔΑΚΗΣ,,ΝΙΚΟΛΑΟΣ,ΜΙΧΑΗΛ</t>
  </si>
  <si>
    <t>ΓΙΑΝΝΑΔΑΚΗΣ ΝΙΚΟΛΑΟΣ  ΨΗΦΙΑΚΗ ΑΝΑΒΑΘΜΙΣΗ ΓΙΑΝΝΑΔΑΚΗΣ ΝΙΚΟΛΑΟΣ ΚΡΗΕ40067118</t>
  </si>
  <si>
    <t>ΚΡΗΕ4-0067118</t>
  </si>
  <si>
    <t>082518590-ΑΦΟΙ ΞΕΝΙΔΗ  ΚΑΙ ΣΙΑ</t>
  </si>
  <si>
    <t>ΑΦΟΙ ΞΕΝΙΔΗ ΚΑΙ ΣΙΑ ΟΕ ΑΦΟΙ ΞΕΝΙΔΗ ΚΑΙ ΣΙΑ ΟΕ ΚΡΗΕ40073832</t>
  </si>
  <si>
    <t>ΚΡΗΕ4-0073832</t>
  </si>
  <si>
    <t>997306417-ΤΣΑΓΚΑΡΑΚΗΣ ΑΘΑΝΑΣΙΟΣ ΤΣΑΓΚΑΡΑΚΗ ΣΟΦΙΑ ΟΕ</t>
  </si>
  <si>
    <t>ΤΣΑΓΚΑΡΑΚΗΣ ΑΘΑΝΑΣΙΟΣ  ΤΣΑΓΚΑΡΑΚΗ ΣΟΦΙΑ ΟΕ ΤΣΑΓΚΑΡΑΚΗΣ ΑΘΑΝΑΣΙΟΣ  ΤΣΑΓΚΑΡΑΚΗ ΣΟΦΙΑ ΟΕ ΚΡΗΕ40074314</t>
  </si>
  <si>
    <t>ΚΡΗΕ4-0074314</t>
  </si>
  <si>
    <t>094179818-ΚΑΡΑΒΑΡΑΚΗΣ ΑΕ ΞΕΝΟΔΟΧΕΙΑΚΕΣ ΕΠΙΧΕΙΡΗΣΕΙΣ</t>
  </si>
  <si>
    <t>ΨΗΦΙΑΚΗ ΑΝΑΒΑΘΜΙΣΗ ΤΗΣ ΚΑΡΑΒΑΡΑΚΗΣ ΑΕ ΞΕΝΟΔΟΧΕΙΑΚΕΣ ΕΠΙΧΕΙΡΗΣΕΙΣ ΚΑΡΑΒΑΡΑΚΗΣ ΑΕ ΞΕΝΟΔΟΧΕΙΑΚΕΣ ΕΠΙΧΕΙΡΗΣΕΙΣ ΚΡΗΕ40066814</t>
  </si>
  <si>
    <t>ΚΡΗΕ4-0066814</t>
  </si>
  <si>
    <t>079875324-ΤΣΑΓΚΑΡΑΚΗΣ,,ΝΕΚΤΑΡΙΟΣ,ΙΩΑΝΝΗΣ</t>
  </si>
  <si>
    <t>ΤΣΑΓΚΑΡΑΚΗΣ ΙΩΑ ΝΕΚΤΑΡΙΟΣ ΤΣΑΓΚΑΡΑΚΗΣ ΙΩΑ ΝΕΚΤΑΡΙΟΣ ΚΡΗΕ40063169</t>
  </si>
  <si>
    <t>ΚΡΗΕ4-0063169</t>
  </si>
  <si>
    <t>035226953-ΣΑΠΟΥΝΤΖΑΚΗΣ,,ΚΩΝΣΤΑΝΤΙΝΟΣ,ΓΕΩΡΓΙΟΣ</t>
  </si>
  <si>
    <t>ΣΑΠΟΥΝΤΖΑΚΗΣ ΓΕΩ ΚΩΝΣΤΑΝΤΙΝΟΣ ΣΑΠΟΥΝΤΖΑΚΗΣ ΓΕΩ ΚΩΝΣΤΑΝΤΙΝΟΣ ΚΡΗΕ40070109</t>
  </si>
  <si>
    <t>ΚΡΗΕ4-0070109</t>
  </si>
  <si>
    <t>800685940-MOMMA RENTALS ΠΛΕΜΕΝΟΥ ΜΑΡΙΑ ΜΟΝΟΠΡΟΣΩΠΗ ΙΚΕ</t>
  </si>
  <si>
    <t>ΠΛΕΜΕΝΟΥ ΜΑΡΙΑ ΜΟΝΟΠΡΟΣΩΠΗ ΙΚΕ ΠΛΕΜΕΝΟΥ ΜΑΡΙΑ ΜΟΝΟΠΡΟΣΩΠΗ ΙΚΕ ΚΡΗΕ40070116</t>
  </si>
  <si>
    <t>ΚΡΗΕ4-0070116</t>
  </si>
  <si>
    <t>097553724-ΜΑΜΑΓΚΑΚΗ ΕΜΜ ΚΑΙ ΚΩΝΝΑ ΑΝΩΝΥΜΗ ΞΕΝΟΔΟΧΕΙΑΚΗ ΕΤΑΙΡΕΙΑ</t>
  </si>
  <si>
    <t>ΜΑΜΑΓΚΑΚΗ ΕΜΜ ΚΑΙ ΚΩΝΝΑ ΑΝΩΝΥΜΗ ΞΕΝΟΔΟΧΕΙΑΚΗ ΕΤΑΙΡΕΙΑ ΜΑΜΑΓΚΑΚΗ ΕΜΜ ΚΑΙ ΚΩΝΝΑ ΑΝΩΝΥΜΗ ΞΕΝΟΔΟΧΕΙΑΚΗ ΕΤΑΙΡ ΚΡΗΕ40071558</t>
  </si>
  <si>
    <t>ΚΡΗΕ4-0071558</t>
  </si>
  <si>
    <t>094235335-ΠΕ 74 ΑΝΩΝΥΜΗ ΕΜΠΟΡΙΚΗ ΕΤΑΙΡΕΙΑ</t>
  </si>
  <si>
    <t>ΠΕ 74 ΑΝΩΝΥΜΗ ΕΜΠΟΡΙΚΗ ΕΤΑΙΡΕΙΑ ΠΕ 74 ΑΝΩΝΥΜΗ ΕΜΠΟΡΙΚΗ ΕΤΑΙΡΕΙΑ ΚΡΗΕ40062550</t>
  </si>
  <si>
    <t>ΚΡΗΕ4-0062550</t>
  </si>
  <si>
    <t>999624163-ΧΡΙΣΤΟΦΟΡΟΣ ΔΑΣΚΑΛΑΚΗΣ ΑΝΩΝΥΜΗ ΒΙΟΜΗΧΑΝΙΚΗ ΕΜΠΟΡΙΚΗ ΚΑΤΑΣΚΕΥΑΣΤΙΚΗ ΕΤΑΙΡΕΙΑ</t>
  </si>
  <si>
    <t>ΨΗΦΙΑΚΟΣ ΕΚΣΥΓΧΡΟΝΙΣΜΟΣ ΕΠΙΧΕΙΡΗΣΗΣ ΧΡΙΣΤΟΦΟΡΟΣ ΔΑΣΚΑΛΑΚΗΣ ΑΝΩΝΥΜΗ ΒΙΟΤΕΧΝΙΚΗ ΕΜΠΟΡΙΚ ΚΡΗΕ40063442</t>
  </si>
  <si>
    <t>ΚΡΗΕ4-0063442</t>
  </si>
  <si>
    <t>099305054-RIGAKIS SEEDS ΑΝΩΝΥΜΟΣ ΕΜΠΟΡΙΚΗ ΚΑΙ ΒΙΟΤΕΧΝΙΚΗ ΕΤΑΙΡΕΙΑ</t>
  </si>
  <si>
    <t>Ψηφιακή Αναβάθμιση  Regakis Seeds AEBE Rigakis Seeds Ανώνυμος Εμπορική και Βιοτεχνική Ετα ΚΡΗΕ40074651</t>
  </si>
  <si>
    <t>ΚΡΗΕ4-0074651</t>
  </si>
  <si>
    <t>119696014-ΜΑΘΙΟΥΔΑΚΗΣ,,ΒΑΣΙΛΕΙΟΣ,ΕΜΜΑΝΟΥΗΛ</t>
  </si>
  <si>
    <t>ΜΑΘΙΟΥΔΑΚΗΣ ΒΑΣΙΛΕΙΟΣ ΜΑΘΙΟΥΔΑΚΗΣ ΒΑΣΙΛΕΙΟΣ ΚΡΗΕ40071906</t>
  </si>
  <si>
    <t>ΚΡΗΕ4-0071906</t>
  </si>
  <si>
    <t>045580335-ΚΟΚΚΙΝΗ,,ΚΑΛΛΙΟΠΗ,ΙΩΑΝΝΗΣ</t>
  </si>
  <si>
    <t>ΚΟΚΚΙΝΗ ΙΩΑ ΚΑΛΛΙΟΠΗ ΚΟΚΚΙΝΗ ΙΩΑ ΚΑΛΛΙΟΠΗ ΚΡΗΕ40074741</t>
  </si>
  <si>
    <t>ΚΡΗΕ4-0074741</t>
  </si>
  <si>
    <t>063289550-ΞΗΜΕΡΗΣ,,ΕΜΜΑΝΟΥΗΛ,ΧΑΡΑΛΑΜΠΟΣ</t>
  </si>
  <si>
    <t>ΞΗΜΕΡΗΣ ΕΜΜΑΝΟΥΗΛ ΞΗΜΕΡΗΣ ΕΜΜΑΝΟΥΗΛ ΚΡΗΕ40074994</t>
  </si>
  <si>
    <t>ΚΡΗΕ4-0074994</t>
  </si>
  <si>
    <t>094197603-ILIOS ΞΕΝΟΔΟΧΕΙΑΚΕΣ ΚΑΙ ΤΟΥΡΙΣΤΙΚΕΣ ΕΠΙΧΕΙΡΗΣΕΙΣ</t>
  </si>
  <si>
    <t>ILIOS ΞΕΝΟΔΟΧΕΙΑΚΕΣ ΚΑΙ ΤΟΥΡΙΣΤΙΚΕΣ ΕΠΙΧΕΙΡΗΣΕΙΣ ΑΝΩΝΥΜΗ ΕΤΑΙΡΕΙΑ ILIOS ΞΕΝΟΔΟΧΕΙΑΚΕΣ ΚΑΙ ΤΟΥΡΙΣΤΙΚΕΣ ΕΠΙΧΕΙΡΗΣΕΙΣ Α ΚΡΗΕ40072429</t>
  </si>
  <si>
    <t>ΚΡΗΕ4-0072429</t>
  </si>
  <si>
    <t>081293073-Ν ΚΟΥΚΛΙΝΟΣ ΚΑΙ ΣΙΑ ΟΕ</t>
  </si>
  <si>
    <t>Ν ΚΟΥΚΛΙΝΟΣ  ΣΙΑ ΟΕ  ΨΗΦΙΑΚΗ ΑΝΑΒΑΘΜΙΣΗ Ν ΚΟΥΚΛΙΝΟΣ  ΣΙΑ ΟΕ ΚΡΗΕ40068560</t>
  </si>
  <si>
    <t>ΚΡΗΕ4-0068560</t>
  </si>
  <si>
    <t>062835660-ΚΟΥΓΙΟΥΜΟΥΤΖΗΣ,,ΕΜΜΑΝΟΥΗΛ,ΚΩΝΣΤΑΝΤΙΝΟΣ</t>
  </si>
  <si>
    <t>ΚΟΥΓΙΟΥΜΟΥΤΖΗΣ ΕΜΜΑΝΟΥΗΛ ΚΟΥΓΙΟΥΜΟΥΤΖΗΣ ΕΜΜΑΝΟΥΗΛ ΚΡΗΕ40070903</t>
  </si>
  <si>
    <t>ΚΡΗΕ4-0070903</t>
  </si>
  <si>
    <t>800543402-ΧΡΙΣΤΟΦΟΡΑΚΗΣ Δ Ν ΕΕ</t>
  </si>
  <si>
    <t>ΧΡΙΣΤΟΦΟΡΑΚΗΣ Δ  Ν ΕΕ ΧΡΙΣΤΟΦΟΡΑΚΗΣ Δ  Ν ΕΕ ΚΡΗΕ40075297</t>
  </si>
  <si>
    <t>ΚΡΗΕ4-0075297</t>
  </si>
  <si>
    <t>137497600-ΨΥΧΑΡΑΚΗΣ,,ΣΩΚΡΑΤΗΣ,ΓΕΡΑΣΙΜΟΣ</t>
  </si>
  <si>
    <t>ΨΥΧΑΡΑΚΗΣ ΣΩΚΡΑΤΗΣ  ΨΗΦΙΑΚΗ ΑΝΑΒΑΘΜΙΣΗ ΨΥΧΑΡΑΚΗΣ ΣΩΚΡΑΤΗΣ ΚΡΗΕ40075512</t>
  </si>
  <si>
    <t>ΚΡΗΕ4-0075512</t>
  </si>
  <si>
    <t>094235986-ΛΥΔΑ ΑΕ ΤΟΥΡ-ΞΕΝΟΔ-ΕΜΠΟΡΙΚΕΣ ΕΠΙΧ ΑΕ</t>
  </si>
  <si>
    <t>ΛΥΔΑ ΑΕ ΛΥΔΑ ΑΕ ΚΡΗΕ40074392</t>
  </si>
  <si>
    <t>ΚΡΗΕ4-0074392</t>
  </si>
  <si>
    <t>042878183-ΚΥΔΩΝΑΚΗΣ,,ΕΜΜΑΝΟΥΗΛ,ΣΤΥΛΙΑΝΟΣ</t>
  </si>
  <si>
    <t>ΚΥΔΩΝΑΚΗΣ ΣΤΥ ΕΜΜΑΝΟΥΗΛ ΚΥΔΩΝΑΚΗΣ ΕΜΜΑΝΟΥΗΛ ΚΡΗΕ40075362</t>
  </si>
  <si>
    <t>ΚΡΗΕ4-0075362</t>
  </si>
  <si>
    <t>070347690-ΔΟΚΙΜΑΚΗΣ,,ΓΕΩΡΓΙΟΣ,ΝΙΚΟΛΑΟΣ</t>
  </si>
  <si>
    <t>ΔΟΚΙΜΑΚΗΣ ΝΙΚ ΓΕΩΡΓΙΟΣ ΔΟΚΙΜΑΚΗΣ ΝΙΚ ΓΕΩΡΓΙΟΣ ΚΡΗΕ40075728</t>
  </si>
  <si>
    <t>ΚΡΗΕ4-0075728</t>
  </si>
  <si>
    <t>045567221-ΛΙΟΚΑΛΟΥ,,ΑΙΚΑΤΕΡΙΝΗ,ΕΜΜΑΝΟΥΗΛ</t>
  </si>
  <si>
    <t>ΑΝΑΒΑΘΜΙΣΗ ΛΙΟΚΑΛΟΥ ΑΙΚΑΤΕΡΙΝΗ ΛΙΟΚΑΛΟΥ ΕΜΜ ΑΙΚΑΤΕΡΙΝΗ ΚΡΗΕ40076006</t>
  </si>
  <si>
    <t>ΚΡΗΕ4-0076006</t>
  </si>
  <si>
    <t>094162596-ΠΑΡΑΔΟΣΙΑΚΕΣ ΤΟΥΡΙΣΤΙΚΕΣ ΕΠΙΧΕΙΡΗΣΕΙΣ ΑΕ</t>
  </si>
  <si>
    <t>ΨΗΦΙΑΚΗ ΑΝΑΒΘΜΙΣΗ ΑΡΟΛΙΘΟΣ ΑΕ ΠΑΡΑΔΟΣΙΑΚΕΣ ΤΟΥΡΙΣΤΙΚΕΣ ΕΠΙΧΕΙΡΗΣΕΙΣ  ΑΕ ΚΡΗΕ40076008</t>
  </si>
  <si>
    <t>ΚΡΗΕ4-0076008</t>
  </si>
  <si>
    <t>070367522-ΚΑΡΠΑΘΙΩΤΑΚΗΣ,,ΕΜΜΑΝΟΥΗΛ,ΔΗΜΗΤΡΙΟΣ</t>
  </si>
  <si>
    <t>Ψηφιακή αναβάθμιση τυπογραφείου ΚΑΡΠΑΘΙΩΤΑΚΗΣ ΕΜΜΑΝΟΥΗΛ ΚΡΗΕ40074068</t>
  </si>
  <si>
    <t>ΚΡΗΕ4-0074068</t>
  </si>
  <si>
    <t>094236448-ΜΙΧΑΗΛ ΚΟΥΚΑΚΗΣ ΑΝΩΝΥΜΗ ΒΙΟΤΕΧΝΙΚΗ ΞΕΝΟΔΟΧΙΑΚΗ ΤΟΥΡΙΣΤΙΚΗ ΚΑΙ ΕΜΠΟΡΙΚΗ ΕΤΑΙΡΕΙΑ</t>
  </si>
  <si>
    <t>ΜΙΧΑΗΛ ΚΟΥΚΑΚΗΣ ΑΝΩΝΥΜΗ ΒΙΟΤΕΧΝΙΚΗ ΞΕΝΟΔΟΧΙΑΚΗ ΤΟΥΡΙΣΤΙΚΗ ΚΑΙ ΕΜΠΟΡΙΚΗ ΕΤΑΙΡΕΙΑ ΜΙΧΑΗΛ ΚΟΥΚΑΚΗΣ ΑΝΩΝΥΜΗ ΒΙΟΤΕΧΝΙΚΗ ΞΕΝΟΔΟΧΙΑΚΗ ΤΟΥ ΚΡΗΕ40075925</t>
  </si>
  <si>
    <t>ΚΡΗΕ4-0075925</t>
  </si>
  <si>
    <t>099459960-ΤΣΟΥΔΗΣ ΑΝΩΝΥΜΗ ΞΕΝΟΔΟΧΕΙΑΚΗ-ΕΜΠΟΡΙΚΗ-ΒΙΟΤΕΧΝΙΚΗ-ΤΟΥΡΙΣΤΙΚΗ ΚΑΙ ΟΙΚΟΔΟΜΙΚΗ ΕΤΑΙΡΕΙΑ</t>
  </si>
  <si>
    <t>ΤΣΟΥΔΗΣ ΑΝΩΝΥΜΗ ΞΕΝΟΔΟΧΕΙΑΚΗ  ΕΜΠΟΡΙΚΗ  ΒΙΟΤΕΧΝΙΚΗ ΤΟΥΡΙΣΤΙΚΗ ΚΑΙ ΟΙΚΟΔΟΜΙΚΗ ΕΤΑΙΡΕΙΑ ΤΣΟΥΔΗΣ ΑΝΩΝΥΜΗ ΞΕΝΟΔΟΧΕΙΑΚΗ  ΕΜΠΟΡΙΚΗ  ΒΙΟΤΕΧΝΙ ΚΡΗΕ40076124</t>
  </si>
  <si>
    <t>ΚΡΗΕ4-0076124</t>
  </si>
  <si>
    <t>998635548-Α ΜΑΡΚΟΓΙΑΝΝΑΚΗΣ ΚΑΙ ΣΙΑ ΙΚΕ</t>
  </si>
  <si>
    <t>Α ΜΑΡΚΟΓΙΑΝΝΑΚΗΣ ΚΑΙ ΣΙΑ ΙΚΕ Α ΜΑΡΚΟΓΙΑΝΝΑΚΗΣ ΚΑΙ ΣΙΑ ΙΚΕ ΚΡΗΕ40070115</t>
  </si>
  <si>
    <t>ΚΡΗΕ4-0070115</t>
  </si>
  <si>
    <t>800436701-ΑΦΟΙ ΜΑΡΑΒΕΛΑΚΗ ΟΕ</t>
  </si>
  <si>
    <t>ΑΦΟΙ ΜΑΡΑΒΕΛΑΚΗ ΟΕ ΑΦΟΙ ΜΑΡΑΒΕΛΑΚΗ ΟΕ ΚΡΗΕ40073542</t>
  </si>
  <si>
    <t>ΚΡΗΕ4-0073542</t>
  </si>
  <si>
    <t>094274270-Γ ΣΤΑΥΡΑΚΑΝΤΩΝΑΚΗΣ ΑΕ</t>
  </si>
  <si>
    <t>ΨΗΦΙΑΚΗ ΑΝΑΒΑΘΜΙΣΗ ΤΗΣ ΕΤΑΙΡΕΙΑΣΓΕΩΡΓΙΟΣ ΣΤΑΥΡΑΚΑΝΤΩΝΑΚΗΣ ΑΝΩΝΥΜΟΣ ΕΜΠΟΡΙΚΗ  ΤΕΧΝΙΚΗ  ΛΑΤΟΜΙΚΗ  ΒΙΟΤΕΧΝΙΚΗ  ΒΙΟΜΗΧΑΝΙΚΗ  ΤΟΥΡΙΣΤΙΚΗ ΚΑΙ ΞΕΝΟΔΟΧΕΙΑΚΗ ΕΤΑΙΡΕΙΑ ΓΕΩΡΓΙΟΣ ΣΤΑΥΡΑΚΑΝΤΩΝΑΚΗΣ ΑΝΩΝΥΜΟΣ ΕΜΠΟΡΙΚΗ  ΤΕΧΝ ΚΡΗΕ40063819</t>
  </si>
  <si>
    <t>ΚΡΗΕ4-0063819</t>
  </si>
  <si>
    <t>099708980-ΑΦΟΙ  ΒΑΡΔΑΛΑΧΑΚΗ ΚΑΙ ΣΙΑ ΟΕ</t>
  </si>
  <si>
    <t>Ψηφιακή Αναβάθμιση Επιχείρησης ΑΦΟΙ ΒΑΡΔΑΛΑΧΑΚΗ ΚΑΙ ΣΙΑ ΟΕ ΚΡΗΕ40064165</t>
  </si>
  <si>
    <t>ΚΡΗΕ4-0064165</t>
  </si>
  <si>
    <t>030400252-ΔΙΟΜΑΝΤΑΡΑΚΗΣ,,ΙΩΑΝΝΗΣ,ΔΗΜΗΤΡΙΟΣ</t>
  </si>
  <si>
    <t>ΔΙΟΜΑΝΤΑΡΑΚΗΣ ΙΩΑΝΝΗΣ ΔΙΟΜΑΝΤΑΡΑΚΗΣ ΙΩΑΝΝΗΣ ΚΡΗΕ40075719</t>
  </si>
  <si>
    <t>ΚΡΗΕ4-0075719</t>
  </si>
  <si>
    <t>800543684-Ν ΣΑΛΟΥΣΤΡΟΣ Γ ΝΤΑΓΙΑΝΤΑΣ O E</t>
  </si>
  <si>
    <t>ΝΣΑΛΟΥΣΤΡΟΣΓΝΤΑΓΙΑΝΤΑΣ ΟΕ ΝΣΑΛΟΥΣΤΡΟΣΓΝΤΑΓΙΑΝΤΑΣ ΟΕ ΚΡΗΕ40070382</t>
  </si>
  <si>
    <t>ΚΡΗΕ4-0070382</t>
  </si>
  <si>
    <t>047404544-ΜΠΕΗΣ,,ΒΑΣΙΛΕΙΟΣ,ΑΝΤΩΝ</t>
  </si>
  <si>
    <t>ΜΠΕΗΣ ΑΝΤ ΒΑΣΙΛΗΣ ΜΠΕΗΣ ΑΝΤ ΒΑΣΙΛΕΙΟΣ ΚΡΗΕ40073118</t>
  </si>
  <si>
    <t>ΚΡΗΕ4-0073118</t>
  </si>
  <si>
    <t>071468122-ΚΑΡΑΝΤΙΝΟΣ,,ΚΩΝΣΤ,ΙΩΑΝΝΗΣ</t>
  </si>
  <si>
    <t>ΚΑΡΑΝΤΙΝΟΣ ΚΩΝΣΤΑΝΤΙΝΟΣ ΚΑΡΑΝΤΙΝΟΣ ΚΩΝΣΤΑΝΤΙΝΟΣ ΚΡΗΕ40072464</t>
  </si>
  <si>
    <t>ΚΡΗΕ4-0072464</t>
  </si>
  <si>
    <t>997680602-Κ ΚΑΙ Δ ΖΟΥΡΙΔΑΚΗΣ ΟΕ</t>
  </si>
  <si>
    <t>ΨΗΦΙΑΚΗ ΑΝΑΒΑΘΜΙΣΗ Κ ΔΖΟΥΡΙΔΑΚΗΣ ΟΕ ΚΡΗΕ40075889</t>
  </si>
  <si>
    <t>ΚΡΗΕ4-0075889</t>
  </si>
  <si>
    <t>998162765-ΦΑΡΜΑΚΕΙΟ ΓΕΩΡΓΙΟΥ ΤΣΑΟΥΛΗ ΚΑΙ ΣΙΑ ΟΕ</t>
  </si>
  <si>
    <t>ΨΗΦΙΑΚΗ ΑΝΑΒΑΘΜΙΣΗ ΦΑΡΜΑΚΕΙΟΥ ΤΣΑΟΥΛΗ ΦΑΡΜΑΚΕΙΟ ΓΕΩΡΓΙΟΥ ΤΣΑΟΥΛΗ ΚΑΙ ΣΙΑ ΟΕ ΚΡΗΕ40075858</t>
  </si>
  <si>
    <t>ΚΡΗΕ4-0075858</t>
  </si>
  <si>
    <t>120028513-ΡΩΜΑΝΙΟΥΔΑΚΗΣ,,ΧΡΗΣΤΟΣ,ΓΕΩΡΓΙΟΣ</t>
  </si>
  <si>
    <t>ΡΩΜΑΝΙΟΥΔΑΚΗΣ ΧΡΗΣΤΟΣ ΡΩΜΑΝΙΟΥΔΑΚΗΣ ΧΡΗΣΤΟΣ ΚΡΗΕ40063308</t>
  </si>
  <si>
    <t>ΚΡΗΕ4-0063308</t>
  </si>
  <si>
    <t>082823455-Β ΓΙΑΚΟΥΜΑΚΗΣ ΑΝΩΝΥΜΗ ΕΜΠΟΡΙΚΗ ΒΙΟΤΕΧΝΙΚΗ ΤΟΥΡΙΣΤΙΚΗ ΚΑΙ ΤΕΧΝΙΚΗ ΕΤΑΙΡΕΙΑ</t>
  </si>
  <si>
    <t>ΒΓΙΑΚΟΥΜΑΚΗΣ ΑΝΩΝΥΜΗ ΕΜΠΟΡΙΚΗ ΒΙΟΤΕΧΝΙΚΗ ΤΟΥΡΙΣΤΙΚΗ ΚΑΙ ΤΕΧΝΙΚΗ ΕΤΑΙΡΕΙΑ ΒΓΙΑΚΟΥΜΑΚΗΣ ΑΝΩΝΥΜΗ ΕΜΠΟΡΙΚΗ ΒΙΟΤΕΧΝΙΚΗ ΤΟΥΡΙΣΤΙ ΚΡΗΕ40074687</t>
  </si>
  <si>
    <t>ΚΡΗΕ4-0074687</t>
  </si>
  <si>
    <t>103512862-ΠΟΛΙΤΑΚΗΣ,,ΜΑΤΘΑΙΟΣ,ΓΕΩΡΓΙΟΣ</t>
  </si>
  <si>
    <t>ΠΟΛΙΤΑΚΗΣ ΜΑΤΘΑΙΟΣ ΠΟΛΙΤΑΚΗΣ ΜΑΤΘΑΙΟΣ ΚΡΗΕ40074698</t>
  </si>
  <si>
    <t>ΚΡΗΕ4-0074698</t>
  </si>
  <si>
    <t>800785845-ΦΑΡΜΑΚΕΙΟ ΚΟΥΦΑΚΗΣ ΙΩΑΝΝΗΣ ΚΑΙ  ΣΙΑ ΟΜΟΡΡΥΘΜΗ ΕΤΑΙΡΕΙΑ</t>
  </si>
  <si>
    <t>ΦΑΡΜΑΚΕΙΟ ΚΟΥΦΑΚΗΣ ΙΩΑΝΝΗΣ ΚΑΙ ΣΙΑ ΟΕ ΦΑΡΜΑΚΕΙΟ ΚΟΥΦΑΚΗΣ ΙΩΑΝΝΗΣ ΚΑΙ ΣΙΑ ΟΕ ΚΡΗΕ40075109</t>
  </si>
  <si>
    <t>ΚΡΗΕ4-0075109</t>
  </si>
  <si>
    <t>042951563-ΑΣΚΙΑΝΑΚΗΣ,,ΑΛΕΞΑΝΔΡΟΣ,ΓΕΩΡΓΙΟΣ</t>
  </si>
  <si>
    <t>ΨΗΦΙΑΚΗ ΑΝΑΒΑΘΜΙΣΗ ΕΠΙΧΕΙΡΗΣΗΣ ΤΕΧΝΙΚΩΝ ΕΡΓΩΝ ΣΤΟ ΗΡΑΚΛΕΙΟ ΚΡΗΤΗΣ ΑΣΚΙΑΝΑΚΗΣ ΓΕΩ ΑΛΕΞΑΝΔΡΟΣ ΚΡΗΕ40074143</t>
  </si>
  <si>
    <t>ΚΡΗΕ4-0074143</t>
  </si>
  <si>
    <t>099927887-Α.ΠΑΠΑΔΑΚΗΣ -Μ.ΠΑΣΧΑΛΙΔΟΥ ΟΕ</t>
  </si>
  <si>
    <t>Α ΠΑΠΑΔΑΚΗΣ  Μ ΠΑΣΧΑΛΙΔΟΥ ΟΕ Α ΠΑΠΑΔΑΚΗΣ  Μ ΠΑΣΧΑΛΙΔΟΥ ΟΕ ΚΡΗΕ40069944</t>
  </si>
  <si>
    <t>ΚΡΗΕ4-0069944</t>
  </si>
  <si>
    <t>043740272-ΒΕΡΙΚΑΚΗΣ,,ΙΩΑΝΝΗΣ,ΚΩΝΣΤΑΝΤΙΝΟΣ</t>
  </si>
  <si>
    <t>ΨΗΦΙΑΚΗ ΑΝΑΒΑΘΜΙΣΗ ΕΠΙΧΕΙΡΗΣΗΣ ΒΕΡΙΚΑΚΗΣ ΙΩΑΝΝΗΣ ΚΡΗΕ40070822</t>
  </si>
  <si>
    <t>ΚΡΗΕ4-0070822</t>
  </si>
  <si>
    <t>999161232-ΛΥΓΕΡΟΣ  Η   ΚΑΛΛΕΡΓΗΣ  Ε   ΟΕ</t>
  </si>
  <si>
    <t>Ψηφιακή Αναβάθμιση ΜΜΕ της Περιφέρειας Κρήτης ΛΥΓΕΡΟΣ Η ΚΑΛΛΕΡΓΗΣ Ε ΟΕ ΚΡΗΕ40075985</t>
  </si>
  <si>
    <t>ΚΡΗΕ4-0075985</t>
  </si>
  <si>
    <t>800493848-ΥΙΟΙ ΕΥΣΤΡΑΤΙΟΥ ΧΑΙΡΕΤΗ Ο Ε</t>
  </si>
  <si>
    <t>ΥΙΟΙ ΕΥΤΡΑΤΙΟΥ ΧΑΙΡΕΤΗ ΟΕ ΥΙΟΙ ΕΥΣΤΡΑΤΙΟΥ ΧΑΙΡΕΤΗ ΟΕ ΚΡΗΕ40071273</t>
  </si>
  <si>
    <t>ΚΡΗΕ4-0071273</t>
  </si>
  <si>
    <t>103522996-ΖΑΧΑΡΙΟΥΔΑΚΗ,,ΑΡΙΣΤΕΑ,ΕΜΜΑΝΟΥΗΛ</t>
  </si>
  <si>
    <t>ΖΑΧΑΡΙΟΥΔΑΚΗ ΕΜΜ ΑΡΙΣΤΕΑ ΖΑΧΑΡΙΟΥΔΑΚΗ ΕΜΜ ΑΡΙΣΤΕΑ ΚΡΗΕ40074956</t>
  </si>
  <si>
    <t>ΚΡΗΕ4-0074956</t>
  </si>
  <si>
    <t>082314570-ΚΩΝΣΤΑΝΤΙΝΟΣ  ΜΑΚΡΥΓΙΑΝΝΑΚΗΣ  ΣΙΑ ΟΕ</t>
  </si>
  <si>
    <t>ΚΩΝΝΟΣ ΜΑΚΡΥΓΙΑΝΝΑΚΗΣ  ΣΙΑ ΟΕ ΚΩΝΝΟΣ ΜΑΚΡΥΓΙΑΝΝΑΚΗΣ  ΣΙΑ ΟΕ ΚΡΗΕ40074674</t>
  </si>
  <si>
    <t>ΚΡΗΕ4-0074674</t>
  </si>
  <si>
    <t>800742151-ΚΡΕΤΑ ΚΑΤ ΑΝΩΝΥΜΗ TEXNIKH ΕΤΑΙΡΕΙΑ</t>
  </si>
  <si>
    <t>ΨΗΦΙΑΚΗ ΑΝΑΒΑΘΜΙΣΗ ΚΡΕΤΑ ΚΑΤ ΑΕ ΚΡΗΕ40073951</t>
  </si>
  <si>
    <t>ΚΡΗΕ4-0073951</t>
  </si>
  <si>
    <t>044137929-ΤΣΕΛΕΠΙΔΑΚΗΣ,,ΑΝΤΩΝΙΟΣ,ΠΑΝΑΓΙΩΤ</t>
  </si>
  <si>
    <t>ΑΝΤΩΝΙΟΣ ΠΑΝ ΤΣΕΛΕΠΙΔΑΚΗΣ ΑΝΤΩΝIOΣ ΠΑΝ ΤΣΕΛΕΠΙΔΑΚΗΣ ΚΡΗΕ40068283</t>
  </si>
  <si>
    <t>ΚΡΗΕ4-0068283</t>
  </si>
  <si>
    <t>110745440-ΔΑΚΑΝΑΛΗΣ,,ΔΗΜΗΤΡΙΟΣ,ΚΩΝΣΤΑΝΤΙΝΟΣ</t>
  </si>
  <si>
    <t>ΔΑΚΑΝΑΛΗΣ ΔΗΜΗΤΡΙΟΣ ΔΑΚΑΝΑΛΗΣ ΔΗΜΗΤΡΙΟΣ ΚΡΗΕ40072752</t>
  </si>
  <si>
    <t>ΚΡΗΕ4-0072752</t>
  </si>
  <si>
    <t>094171937-ΤΟΥΡΙΣΤΙΚΕΣ ΞΕΝΟΔΟΧΕΙΑΚΕΣ ΚΑΙ  ΓΕΩΡΓΙΚΕΣ ΕΠΙΧΙΡΗΣΕΙΣ ΜΑΝΤΕΝΙΑ ΑΕ</t>
  </si>
  <si>
    <t>ΨΗΦΙΑΚΟΣ ΕΚΣΥΓΧΡΟΝΙΣΜΟΣ ΕΠΙΧΕΙΡΗΣΗΣ ΤΟΥΡΙΣΤΙΚΕΣ ΞΕΝΟΔΟΧΕΙΑΚΕΣ  ΓΕΩΡΓΙΚΕΣ ΕΠΙΧΕΙΡΗΣΕΙΣ ΚΡΗΕ40074468</t>
  </si>
  <si>
    <t>ΚΡΗΕ4-0074468</t>
  </si>
  <si>
    <t>049544155-ΤΖΙΡΒΕΛΑΚΗΣ,,ΝΙΚΟΛΑΟΣ,ΕΜΜΑΝΟΥΗΛ</t>
  </si>
  <si>
    <t>ΨΗΦΙΑΚΗ ΑΝΑΒΑΘΜΙΣΗ ΤΗΣ ΕΤΑΙΡΕΙΑΣ ΤΖΙΡΒΕΛΑΚΗΣ ΕΜΜ ΝΙΚΟΛΑΟΣ ΤΖΙΡΒΕΛΑΚΗΣ ΕΜΜ ΝΙΚΟΛΑΟΣ ΚΡΗΕ40075108</t>
  </si>
  <si>
    <t>ΚΡΗΕ4-0075108</t>
  </si>
  <si>
    <t>034623623-ΚΟΥΤΣΟΥΡΕΛΑΚΗΣ,,ΕΥΘΥΜΙΟΣ,ΚΩΝΣΤΑΝΤΙΝΟΣ</t>
  </si>
  <si>
    <t>ΚΟΥΤΣΟΥΡΕΛΑΚΗΣ ΚΩΝ ΕΥΘΥΜΙΟΣ ΚΟΥΤΣΟΥΡΕΛΑΚΗΣ ΚΩΝ ΕΥΘΥΜΙΟΣ ΚΡΗΕ40074031</t>
  </si>
  <si>
    <t>ΚΡΗΕ4-0074031</t>
  </si>
  <si>
    <t>021566807-ΚΑΝΤΑΡΤΖΗΣ,,ΠΡΟΔΡΟΜΟΣ,ΘΕΟΔΩΡΟΣ</t>
  </si>
  <si>
    <t>ΚΑΝΤΑΡΤΖΗΣ ΠΡΟΔΡΟΜΟΣ ΚΑΝΤΑΡΤΖΗΣ ΠΡΟΔΡΟΜΟΣ ΚΡΗΕ40067894</t>
  </si>
  <si>
    <t>ΚΡΗΕ4-0067894</t>
  </si>
  <si>
    <t>028433990-ΜΑΚΡΗΣ,,ΝΙΚΟΛΑΟΣ,ΜΙΧΑΗΛ</t>
  </si>
  <si>
    <t>ΜΑΚΡΗΣ ΜΙΧ ΝΙΚΟΛΑΟΣ ΜΑΚΡΗΣ ΜΙΧ ΝΙΚΟΛΑΟΣ ΚΡΗΕ40072149</t>
  </si>
  <si>
    <t>ΚΡΗΕ4-0072149</t>
  </si>
  <si>
    <t>094179702-ΤΟΥΡΙΣΤΙΚΕΣ ΚΑΙ ΞΕΝΟΔΟΧΕΙΑΚΕΣ ΕΠΙΧΕΙΡΗΣΕΙΣ  ΑΦΟΙ ΕΜΜΑΝΟΥΗΛ ΝΙΚΟΛΙΔΑΚΗ ΑΕ</t>
  </si>
  <si>
    <t>ΑΦΟΙ ΕΜΜΑΝΟΥΗΛ ΝΙΚΟΛΙΔΑΚΗ ΑΕ ΑΦΟΙ ΕΜΜΑΝΟΥΗΛ ΝΙΚΟΛΙΔΑΚΗ ΑΕ ΚΡΗΕ40073410</t>
  </si>
  <si>
    <t>ΚΡΗΕ4-0073410</t>
  </si>
  <si>
    <t>999817540-ΜΑΡΝΕΛΑΚΗΣ Ε-ΓΙΑΝΝΙΚΑΚΗ Α ΕΤΑΙΡΕΙΑ ΠΕΡΙΟΡΙΣΜΕΝΗΣ ΕΥΘΥΝΗΣ</t>
  </si>
  <si>
    <t>ΨΗΦΙΑΚΗ ΑΝΑΒΑΘΜΙΣΗ ΕΠΙΧΕΙΡΗΣΗΣ ΜΑΡΝΕΛΑΚΗΣ ΕΓΙΑΝΝΙΚΑΚΗ Α ΕΤΑΙΡΕΙΑ ΠΕΡΙΟΡΙΣΜΕΝΗΣ Ε ΚΡΗΕ40073628</t>
  </si>
  <si>
    <t>ΚΡΗΕ4-0073628</t>
  </si>
  <si>
    <t>999162289-ΑΦΟΙ ΠΑΡΑΣΥΡΗ ΟΕ</t>
  </si>
  <si>
    <t>ΑΦΟΙ ΠΑΡΑΣΥΡΗ ΟΕ ΑΦΟΙ ΠΑΡΑΣΥΡΗ ΟΕ ΚΡΗΕ40068642</t>
  </si>
  <si>
    <t>ΚΡΗΕ4-0068642</t>
  </si>
  <si>
    <t>024882176-ΚΟΥΡΙΝΟΣ,,ΕΜΜΑΝΟΥΗΛ,ΙΩΑΝΝΗΣ</t>
  </si>
  <si>
    <t>ΚΟΥΡΙΝΟΣ ΕΜΜΑΝΟΥΗΛ ΚΟΥΡΙΝΟΣ ΕΜΜΑΝΟΥΗΛ ΚΡΗΕ40072750</t>
  </si>
  <si>
    <t>ΚΡΗΕ4-0072750</t>
  </si>
  <si>
    <t>118901305-ΚΑΛΕΜΑΚΗ,,ΣΟΦΙΑ,ΓΕΩΡΓΙΟΣ</t>
  </si>
  <si>
    <t>ΚΑΛΕΜΑΚΗ ΓΕΩ ΣΟΦΙΑ ΚΑΛΕΜΑΚΗ ΓΕΩ ΣΟΦΙΑ ΚΡΗΕ40074125</t>
  </si>
  <si>
    <t>ΚΡΗΕ4-0074125</t>
  </si>
  <si>
    <t>094179820-ΓΕΩΡΓΙΟΣ ΙΩΣΗΦ ΦΑΡΑΝΤΑΚΗΣ ΑΝΩΝΥΜΟΣ ΕΜΠΟΡΙΚΗ ΚΑΙ ΒΙΟΜΗΧΑΝΙΚΗ ΕΤΑΙΡΕΙΑ</t>
  </si>
  <si>
    <t>ΓΕΩΡΓΙΟΣ ΙΩΣΗΦ ΦΑΡΑΝΤΑΚΗΣ ΑΕBE ΓΕΩΡΓΙΟΣ ΙΩΣΗΦ ΦΑΡΑΝΤΑΚΗΣ ΑΝΩΝΥΜΟΣ ΕΜΠΟΡΙΚΗ KAI ΒΙ ΚΡΗΕ40075567</t>
  </si>
  <si>
    <t>ΚΡΗΕ4-0075567</t>
  </si>
  <si>
    <t>999677064-ΛΙΘΟΙ ΑΝΩΝΥΜΗ ΕΜΠΟΡΙΚΗ ΜΕΤΑΦΟΡΙΚΗ ΚΑΙ ΤΕΧΝΙΚΗ ΕΤΑΙΡΕΙΑ</t>
  </si>
  <si>
    <t>ΛΙΘΟΙ ΑΝΩΝΥΜΗ ΕΜΠΟΡΙΚΗ ΜΕΤΑΦΟΡΙΚΗ ΚΑΙ ΤΕΧΝΙΚΗ ΕΤΑΙΡΙΑ ΛΙΘΟΙ ΑΝΩΝΥΜΗ ΕΜΠΟΡΙΚΗ ΜΕΤΑΦΟΡΙΚΗ ΚΑΙ ΤΕΧΝΙΚΗ ΕΤΑΙ ΚΡΗΕ40073727</t>
  </si>
  <si>
    <t>ΚΡΗΕ4-0073727</t>
  </si>
  <si>
    <t>094103117-ΑΝΩΝΥΜΟΣ ΞΕΝΟΔΟΧΕΙΑΚΗ ΕΤΑΙΡΕΙΑ ΟΚ</t>
  </si>
  <si>
    <t>ΨΗΦΙΑΚΗ ΑΝΑΒΑΘΜΙΣΗ ΤΕΧΝΟΛΟΓΙΚΟΥ ΕΞΟΠΛΙΣΜΟΥ ΑΝΩΝΥΜΟΣ ΞΕΝΟΔΟΧΕΙΑΚΗ ΕΤΑΙΡΕΙΑ ΟΚ ΚΡΗΕ40068002</t>
  </si>
  <si>
    <t>ΚΡΗΕ4-0068002</t>
  </si>
  <si>
    <t>044190728-ΤΣΙΟΥΤΗ,,ΧΡΥΣΤΑΛΛΕΝΗ,ΝΕΟΦ</t>
  </si>
  <si>
    <t>ΤΣΙΟΥΤΗ Ν ΧΡΥΣΤΑΛΛΕΝΗ ΤΣΙΟΥΤΗ Ν ΧΡΥΣΤΑΛΛΕΝΗ ΚΡΗΕ40069650</t>
  </si>
  <si>
    <t>ΚΡΗΕ4-0069650</t>
  </si>
  <si>
    <t>059224980-ΦΡΑΓΓΕΛΑΚΗΣ,,ΜΙΧΑΗΛ,ΣΑΒΒΑΣ</t>
  </si>
  <si>
    <t>ΦΡΑΓΓΕΛΑΚΗΣ ΜΙΧΑΗΛ ΦΡΑΓΓΕΛΑΚΗΣ ΜΙΧΑΗΛ ΚΡΗΕ40074807</t>
  </si>
  <si>
    <t>ΚΡΗΕ4-0074807</t>
  </si>
  <si>
    <t>123178895-ΨΑΡΟΥΔΑΚΗ,,ΑΝΑΣΤΑΣΙΑ,ΕΜΜΑΝΟΥΗΛ</t>
  </si>
  <si>
    <t>ΨΑΡΟΥΔΑΚΗ ΑΝΑΣΤΑΣΙΑ ΨΑΡΟΥΔΑΚΗ ΑΝΑΣΤΑΣΙΑ ΚΡΗΕ40070677</t>
  </si>
  <si>
    <t>ΚΡΗΕ4-0070677</t>
  </si>
  <si>
    <t>800240415-ΚΑΛΛΙΓΙΑΝΝΑΚΗΣ ΓΕΩΡΓΙΟΣ ΚΑΙ ΣΙΑ ΟΕ</t>
  </si>
  <si>
    <t>ΚΑΛΛΙΓΙΑΝΝΑΚΗΣ ΓΕΩΡΓΙΟΣ ΚΑΙ ΣΙΑ ΟΕ ΚΑΛΛΙΓΙΑΝΝΑΚΗΣ ΓΕΩΡΓΙΟΣ ΚΑΙ ΣΙΑ ΟΕ ΚΡΗΕ40075767</t>
  </si>
  <si>
    <t>ΚΡΗΕ4-0075767</t>
  </si>
  <si>
    <t>082979880-PROSTHETIKI DENTAL LABORATORY ΙΚΕ</t>
  </si>
  <si>
    <t>ΨΗΦΙΑΚΗ ΑΝΑΒΑΘΜΙΣΗ ΤΗΣ ΕΤΑΙΡΕΙΑΣ PROSTHETIKI LABORATORY ΙΚΕ PROSTHETIKI DENTAL LABORATORY ΙΔΙΩΤΙΚΗ ΚΕΦΑΛΑΙΟΥΧΙ ΚΡΗΕ40073210</t>
  </si>
  <si>
    <t>ΚΡΗΕ4-0073210</t>
  </si>
  <si>
    <t>999162530-ΔΙΕΘΝΕΙΣ  ΥΠΗΡΕΣΙΕΣ  ΠΟΙΟΤΗΤΑΣ   ΕΠΕ</t>
  </si>
  <si>
    <t>ΔΙΕΘΝΕΙΣ ΥΠΗΡΕΣΙΕΣ ΠΟΙΟΤΗΤΑΣ ΕΠΕ ΔΙΕΘΝΕΙΣ ΥΠΗΡΕΣΙΕΣ ΠΟΙΟΤΗΤΑΣ ΕΠΕ ΚΡΗΕ40062605</t>
  </si>
  <si>
    <t>ΚΡΗΕ4-0062605</t>
  </si>
  <si>
    <t>128326977-ΔΑΣΚΑΛΑΚΗΣ,,ΕΜΜΑΝΟΥΗΛ,ΕΥΣΤΡΑΤΙΟΣ</t>
  </si>
  <si>
    <t>ΨΗΦΙΑΚΗ ΑΝΑΒΑΘΜΙΣΗ ΕΠΙΧΕΙΡΗΣΗΣ ΔΑΣΚΑΛΑΚΗΣ ΕΥΣ ΕΜΜΑΝΟΥΗΛ ΚΡΗΕ40064418</t>
  </si>
  <si>
    <t>ΚΡΗΕ4-0064418</t>
  </si>
  <si>
    <t>033737192-ΜΥΡΣΙΛΙΔΗΣ,,ΑΛΚΑΙΟΣ,ΧΑΡΑΛΑΜΠΟΣ</t>
  </si>
  <si>
    <t>ΜΥΡΣΙΛΙΔΗΣ ΑΛΚΑΙΟΣ ΜΥΡΣΙΛΙΔΗΣ ΑΛΚΑΙΟΣ ΚΡΗΕ40073831</t>
  </si>
  <si>
    <t>ΚΡΗΕ4-0073831</t>
  </si>
  <si>
    <t>998162010-ΚΟΥΓΕΝΤΑΚΗΣ ΣΠΑΧΗΣ ΟΕ</t>
  </si>
  <si>
    <t>ΨΗΦΙΑΚΟΣ ΕΚΣΥΓΧΡΟΝΙΣΜΟΣ ΕΠΙΧΕΙΡΗΣΗΣ ΚΟΥΓΕΝΤΑΚΗΣ  ΣΠΑΧΗΣ ΟΕ ΚΡΗΕ40066752</t>
  </si>
  <si>
    <t>ΚΡΗΕ4-0066752</t>
  </si>
  <si>
    <t>094313090-ΛΑΓΩΝΙΚΑΚΗΣ ΑΠΟΣΤ ΤΟΥΡΙΣΤ ΚΑΙ ΕΜΠΟΡΙΚΕΣ ΕΠΙΧΕΙΡ ΑΕ</t>
  </si>
  <si>
    <t>ΛΑΓΩΝΙΚΑΚΗΣ ΑΠΟΣΤΟΛΟΣ ΤΟΥΡΙΣΤΙΚΕΣ ΕΜΠΟΡΙΚΕΣ ΕΠΙΧΕΙΡΗΣΕΙΣ ΑΕ ΛΑΓΩΝΙΚΑΚΗΣ ΑΠΟΣΤΟΛΟΣ ΤΟΥΡΙΣΤΙΚΕΣ ΕΜΠΟΡΙΚΕΣ ΕΠΙΧΕΙ ΚΡΗΕ40070265</t>
  </si>
  <si>
    <t>ΚΡΗΕ4-0070265</t>
  </si>
  <si>
    <t>094086687-ΖΕΡΒΟΣ ΞΕΝΟΔΟΧΕΙΑΚΑΙ ΚΑΙ ΤΟΥΡΙΣΤΙΚΑΙ ΕΠΙΧΕΙΡΗΣΕΙΣ ΑΝΩΝΥΜΟΣ ΕΤΑΙΡΕΙΑ</t>
  </si>
  <si>
    <t>ΖΕΡΒΟΣ ΑΕ ΖΕΡΒΟΣ ΑΕ ΚΡΗΕ40070728</t>
  </si>
  <si>
    <t>ΚΡΗΕ4-0070728</t>
  </si>
  <si>
    <t>094259610-MARMIL ΑΝΩΝΥΜΗ ΒΙΟΜΗΧΑΝΙΚΗ ΕΜΠΟΡΙΚΗ ΕΤΑΙΡΕΙΑ ΜΑΡΜΑΡΩΝ ΚΑΙ ΓΡΑΝΙΤΩΝ</t>
  </si>
  <si>
    <t>ΨΗΦΙΑΚΗ ΑΝΑΒΑΘΜΙΣΗΣ ΤΗΣ ΕΤΑΙΡΕΙΑΣ MARMIL ΑΝΩΝΥΜΗ ΒΙΟΜΗΧΑΝΙΚΗ ΕΜΠΟΡΙΚΗ ΕΤΑΙΡΕΙΑ ΜΑΡΜΑΡΩΝ ΚΑΙ ΓΡΑΝΙΤΩΝ MARMIL ΑΝΩΝΥΜΗ ΒΙΟΜΗΧΑΝΙΚΗ ΕΜΠΟΡΙΚΗ ΕΤΑΙΡΕΙΑ ΜΑΡΜΑ ΚΡΗΕ40063206</t>
  </si>
  <si>
    <t>ΚΡΗΕ4-0063206</t>
  </si>
  <si>
    <t>081756729-Σ ΝΙΚΟΛΑΚΑΚΗ Κ ΣΙΑ ΟΕ</t>
  </si>
  <si>
    <t>ΣΝΙΚΟΛΑΚΑΚΗ ΚΑΙ ΣΙΑ ΟΕ ΣΝΙΚΟΛΑΚΑΚΗ ΚΑΙ ΣΙΑ ΟΕ ΚΡΗΕ40073243</t>
  </si>
  <si>
    <t>ΚΡΗΕ4-0073243</t>
  </si>
  <si>
    <t>999362472-ΚΑΤΣΑΜΠΟΞΑΚΗΣ ΟΕ</t>
  </si>
  <si>
    <t>ΨΗΦΙΑΚΗ ΑΝΑΒΑΘΜΙΣΗ ΤΟΥ ΧΟΝΔΡΙΚΟΥ ΕΜΠΟΡΙΟΥ ΠΟΡΤΩΝ ΠΑΡΑΘΥΡΩΝ ΚΑΙ ΤΗΣ ΚΑΤΑΣΚΕΥΗΣ ΤΟΥΣ ΚΑΤΣΑΜΠΟΞΑΚΗΣ ΟΕ ΚΡΗΕ40075249</t>
  </si>
  <si>
    <t>ΚΡΗΕ4-0075249</t>
  </si>
  <si>
    <t>103296405-ΒΛΑΣΤΟΣ,,ΔΗΜΗΤΡΙΟΣ,ΜΙΧΑΗΛ</t>
  </si>
  <si>
    <t>ΒΛΑΣΤΟΣ ΔΗΜΗΤΡΙΟΣ ΒΛΑΣΤΟΣ ΔΗΜΗΤΡΙΟΣ ΚΡΗΕ40068212</t>
  </si>
  <si>
    <t>ΚΡΗΕ4-0068212</t>
  </si>
  <si>
    <t>044591260-ΣΤΑΥΓΙΑΝΟΥΔΑΚΗ,,ΣΤΥΛΙΑΝΗ,ΝΙΚΟΛΑΟΣ</t>
  </si>
  <si>
    <t>ΨΗΦΙΑΚΗ ΑΝΑΒΑΘΜΙΣΗ ΤΕΧΝΟΛΟΓΙΚΟΥ ΕΞΟΠΛΙΣΜΟΥ ΣΤΑΥΓΙΑΝΟΥΔΑΚΗ ΣΤΥΛΙΑΝΗ ΚΡΗΕ40075930</t>
  </si>
  <si>
    <t>ΚΡΗΕ4-0075930</t>
  </si>
  <si>
    <t>064244671-ΚΑΣΑΠΑΚΗ,,ΑΙΚΑΤΕΡΙΝΗ,ΠΑΝΑΓΙΩΤ</t>
  </si>
  <si>
    <t>ΚΑΣΑΠΑΚΗ ΑΙΚΑΤΕΡΙΝΗ ΚΑΣΑΠΑΚΗ ΑΙΚΑΤΕΡΙΝΗ ΚΡΗΕ40076095</t>
  </si>
  <si>
    <t>ΚΡΗΕ4-0076095</t>
  </si>
  <si>
    <t>124311518-ΠΙΤΣΟΝΗΣ,,ΒΑΣΙΛΕΙΟΣ,ΚΩΝΣΤΑΝΤΙΝΟΣ</t>
  </si>
  <si>
    <t>ΠΙΤΣΟΝΗΣ ΒΑΣΙΛΕΙΟΣ ΠΙΤΣΟΝΗΣ ΒΑΣΙΛΕΙΟΣ ΚΡΗΕ40066960</t>
  </si>
  <si>
    <t>ΚΡΗΕ4-0066960</t>
  </si>
  <si>
    <t>051718228-ΛΑΣΙΘΙΩΤΑΚΗΣ,,ΜΙΧΑΗΛ,ΙΩΑΝΝΗΣ</t>
  </si>
  <si>
    <t>ΛΑΣΗΘΙΩΤΑΚΗΣ ΜΙΧΑΗΛ  ΨΗΦΙΑΚΗ ΑΝΑΒΑΘΜΙΣΗ ΛΑΣΗΘΙΩΤΑΚΗΣ ΙΩΑ ΜΙΧΑΗΛ ΚΡΗΕ40070781</t>
  </si>
  <si>
    <t>ΚΡΗΕ4-0070781</t>
  </si>
  <si>
    <t>094266270-ΔΑΝΑΟΣ ΑΕ ΑΦΟΙ ΕΜΜ ΘΕΟΔΩΡΑΚΗ ΞΕΝΟΔΟΧΕΙΑΚΕΣ ΤΟΥΡΙΣΤΙΚΕΣ ΚΑΙ  ΕΜΠΟΡΙΚΕΣ ΕΠΙΧΕΙΡΗΣΕΙΣ</t>
  </si>
  <si>
    <t>ΔΑΝΑΟΣ ΑΕ ΑΦΟΙ ΕΜΜ ΘΕΟΔΩΡΑΚΗ ΞΕΝΟΔΤΟΥΡΙΣΤΕΜΠΟΡΙΚ ΕΠΙΧΣΕΙΣ ΔΑΝΑΟΣ ΑΕ ΑΦΟΙ ΕΜΜ ΘΕΟΔΩΡΑΚΗ ΞΕΝΟΔΤΟΥΡΙΣΤΕΜΠΟΡΙΚ ΚΡΗΕ40074066</t>
  </si>
  <si>
    <t>ΚΡΗΕ4-0074066</t>
  </si>
  <si>
    <t>998162519-LEMOR GSE ΜΟΝΟΠΡΟΣΩΠΗ  ΕΤΑΙΡΕΙΑ ΠΕΡΙΟΡΙΣΜΕΝΗΣ ΕΥΘΥΝΗΣ</t>
  </si>
  <si>
    <t>ΨΗΦΙΑΚΗ ΑΝΑΒΑΘΜΙΣΗ ΤΕΧΝΟΛΟΓΙΚΟΥ ΕΞΟΠΛΙΣΜΟΥ LEMOR GSE ΜΟΝ ΕΠΕ ΚΡΗΕ40070131</t>
  </si>
  <si>
    <t>ΚΡΗΕ4-0070131</t>
  </si>
  <si>
    <t>084055887-ΝΙΚΟΛΑΚΑΚΗΣ ΘΕΜΙΣΤΟΚΛΗΣ ΚΑΙ ΝΙΚΟΛΑΟΣ ΙΚΕ</t>
  </si>
  <si>
    <t>ΝΙΚΟΛΑΚΑΚΗΣ ΘΕΜΙΣΤΟΚΛΗΣ ΚΑΙ ΝΙΚΟΛΑΟΣ ΙΚΕ ΝΙΚΟΛΑΚΑΚΗΣ ΘΕΜΙΣΤΟΚΛΗΣ ΚΑΙ ΝΙΚΟΛΑΟΣ ΙΚΕ ΚΡΗΕ40073768</t>
  </si>
  <si>
    <t>ΚΡΗΕ4-0073768</t>
  </si>
  <si>
    <t>099675575-ΑΛΦΑΛΟΥΜΙΝ ΕΜΠΟΡΙΚΗ ΒΙΟΤΕΧΝΙΚΗ ΚΑΙ ΚΑΤΑΣΚΕΥΑΣΤΙΚΗ ΑΕ</t>
  </si>
  <si>
    <t>ΑΛΦΑΛΟΥΜΙΝ ΕΜΠΟΡΙΚΗ ΒΙΟΤΕΧΝΙΚΗ  ΚΑΤΑΣΚΕΥΑΣΤΙΚΗ ΑΝΩΝΥΜΟΣ ΕΤΑΙΡΙΑ ΑΛΦΑΛΟΥΜΙΝ ΕΜΠΟΡΙΚΗ ΒΙΟΤΕΧΝΙΚΗ  ΚΑΤΑΣΚΕΥΑΣΤΙΚΗ ΑΝ ΚΡΗΕ40067281</t>
  </si>
  <si>
    <t>ΚΡΗΕ4-0067281</t>
  </si>
  <si>
    <t>800702510-NEXT DESIGN ΜΟΝΟΠΡΟΣΩΠΗ ΙΔΙΩΤΙΚΗ ΚΕΦΑΛΑΙΟΥΧΙΚΗ ΕΤΑΙΡΕΙΑ</t>
  </si>
  <si>
    <t>Ψηφιακή Αναβάθμιση  Next Design Μον ΙΚΕ Next Design Μονοπρόσωπη Ιδιωτική Κεφαλαιουχική Ετα ΚΡΗΕ40075369</t>
  </si>
  <si>
    <t>ΚΡΗΕ4-0075369</t>
  </si>
  <si>
    <t>999442970-Α ΚΑΙ Α ΡΑΜΠΑΛΑΚΟΣ ΟΒΕΕ</t>
  </si>
  <si>
    <t>Α ΚΑΙ Α ΡΑΜΠΑΛΑΚΟΣ ΟΒΕΕ Α ΚΑΙ Α ΡΑΜΠΑΛΑΚΟΣ ΟΒΕΕ ΚΡΗΕ40075807</t>
  </si>
  <si>
    <t>ΚΡΗΕ4-0075807</t>
  </si>
  <si>
    <t>047643230-ΚΑΤΡΑΣ,,ΜΗΝΑΣ,ΜΙΧΑΗΛ</t>
  </si>
  <si>
    <t>Ψηφιακή Αναβάθμιση ΜΜΕ της Περιφέρειας Κρήτης ΚΑΤΡΑΣ ΜΗΝΑΣ ΚΡΗΕ40071152</t>
  </si>
  <si>
    <t>ΚΡΗΕ4-0071152</t>
  </si>
  <si>
    <t>094259591-ΘΕΡΜΟΡΟΗ ΑΕΞΤΤΕ</t>
  </si>
  <si>
    <t>ΑΝΑΒΑΘΜΙΣΗ ΜΗΧΑΝΟΓΡΑΦΙΚΩΝ ΥΠΟΔΟΜΩΝ ΤΗΣ ΕΠΙΧΕΙΡΗΣΗΣ ΘΕΡΜΟΡΟΗ ΑΕΞΤΤΕ ΚΡΗΕ40074152</t>
  </si>
  <si>
    <t>ΚΡΗΕ4-0074152</t>
  </si>
  <si>
    <t>125585700-ΜΑΝΩΛΑΚΑΚΗ,,ΑΝΝΑ,ΑΝΤΩΝΙΟΣ</t>
  </si>
  <si>
    <t>ΜΑΝΩΛΑΚΑΚΗ ΑΝΤ ΑΝΝΑ ΜΑΝΩΛΑΚΑΚΗ ΑΝΤ ΑΝΝΑ ΚΡΗΕ40073475</t>
  </si>
  <si>
    <t>ΚΡΗΕ4-0073475</t>
  </si>
  <si>
    <t>042110657-ΑΥΓΟΥΣΤΙΝΑΤΟΣ,,ΓΕΩΡΓΙΟΣ,ΝΙΚΟΛΑΟΣ</t>
  </si>
  <si>
    <t>ΑΥΓΟΥΣΤΙΝΑΤΟΣ ΓΕΩΡΓΙΟΣ ΑΥΓΟΥΣΤΙΝΑΤΟΣ ΓΕΩΡΓΙΟΣ ΚΡΗΕ40073643</t>
  </si>
  <si>
    <t>ΚΡΗΕ4-0073643</t>
  </si>
  <si>
    <t>800650023-ΠΕΝΘΕΡΟΥΔΑΚΗ ΑΘΗΝΑ ΣΙΑ Ε Ε</t>
  </si>
  <si>
    <t>ΨΗΦΙΑΚΗ ΑΝΑΒΑΘΜΙΣΗ ΠΕΝΘΕΡΟΥΔΑΚΗ ΚΑΙ ΣΙΑ ΕΕ ΠΕΝΘΕΡΟΥΔΑΚΗ ΑΘΗΝΑ  ΣΙΑ ΕΕ ΚΡΗΕ40075680</t>
  </si>
  <si>
    <t>ΚΡΗΕ4-0075680</t>
  </si>
  <si>
    <t>113616542-ΒΑΡΟΤΣΗΣ,,ΚΩΝΣΤΑΝΤΙΝΟΣ,ΕΜΜΑΝΟΥΗΛ</t>
  </si>
  <si>
    <t>ΨΗΦΙΑΚΟΣ ΕΚΣΥΓΧΡΟΝΙΣΜΟΣ ΕΠΙΧΕΙΡΗΣΗΣ ΒΑΡΟΤΣΗΣ ΚΩΝΣΤΑΝΤΙΝΟΣ ΚΡΗΕ40063394</t>
  </si>
  <si>
    <t>ΚΡΗΕ4-0063394</t>
  </si>
  <si>
    <t>109137896-ΚΟΚΚΙΝΟΥ,,ΓΑΡΥΦΑΛΙΑ,ΔΗΜΗΤΡΙΟΣ</t>
  </si>
  <si>
    <t>ΨΗΦΙΑΚΟΣ ΕΚΣΥΓΧΡΟΝΙΣΜΟΣ ΕΠΙΧΕΙΡΗΣΗΣ ΚΟΚΚΙΝΟΥ ΓΑΡΥΦΑΛΙΑ ΚΡΗΕ40067220</t>
  </si>
  <si>
    <t>ΚΡΗΕ4-0067220</t>
  </si>
  <si>
    <t>099983025-CRETA MEL ΑΝΩΝΥΜΗ ΕΜΠΟΡΙΚΗ ΚΑΙ ΒΙΟΜΗΧΑΝΙΚΗ ΕΤΑΙΡΕΙΑ</t>
  </si>
  <si>
    <t>CRETA MEL ΑΝΩΝΥΜΗ ΕΜΠΟΡΙΚΗ ΚΑΙ ΒΙΟΜΗΧΑΝΙΚΗ ΕΤΑΙΡΕΙΑ CRETA MEL ΑΝΩΝΥΜΗ ΕΜΠΟΡΙΚΗ ΚΑΙ ΒΙΟΜΗΧΑΝΙΚΗ ΕΤΑΙΡΕΙ ΚΡΗΕ40067897</t>
  </si>
  <si>
    <t>ΚΡΗΕ4-0067897</t>
  </si>
  <si>
    <t>101581687-ΚΑΠΑΣΑΚΗΣ,,ΜΙΧΑΗΛ,ΙΩΣΗΦ</t>
  </si>
  <si>
    <t>ΑΝΑΒΑΘΜΙΣΗ ΛΟΓΙΣΜΙΚΟΥ ΚΑΙ ΗΛΕΚΤΡΟΝΙΚΟΥ ΕΞΟΠΛΙΣΜΟΥ ΕΠΙΧΕΙΡΗΣΗΣ ΚΑΠΑΣΑΚΗΣ ΙΩΣ ΜΙΧΑΗΛ ΚΡΗΕ40074564</t>
  </si>
  <si>
    <t>ΚΡΗΕ4-0074564</t>
  </si>
  <si>
    <t>998295887-ΝΟΤΟΣ  ΚΑΤΑΣΚΕΥΑΣΤΙΚΗ  ΑΕ</t>
  </si>
  <si>
    <t>ΝΟΤΟΣ ΚΑΤΑΣΚΕΥΑΣΤΙΚΗ ΑΕ ΝΟΤΟΣ ΚΑΤΑΣΚΕΥΑΣΤΙΚΗ ΑΕ ΚΡΗΕ40074963</t>
  </si>
  <si>
    <t>ΚΡΗΕ4-0074963</t>
  </si>
  <si>
    <t>092251106-ΧΡΗΣΤΟΣ ΦΡΑΓΚΕΔΑΚΗΣ  ΚΑΙ ΣΙΑ ΟΕ</t>
  </si>
  <si>
    <t>1 ΧΡΗΣΤΟΣ ΦΡΑΓΚΕΔΑΚΗΣ  ΣΙΑ ΟΕ ΚΡΗΕ40075405</t>
  </si>
  <si>
    <t>ΚΡΗΕ4-0075405</t>
  </si>
  <si>
    <t>800396735-ΚΟΣΜΟΝΤΡΙΝΚ ΑΝΩΝΥΜΗ ΕΤΑΙΡΕΙΑ</t>
  </si>
  <si>
    <t>ΚΟΣΜΟΝΤΡΙΝΚ ΑΕ ΚΟΣΜΟΝΤΡΙΝΚ ΑΕ ΚΡΗΕ40069478</t>
  </si>
  <si>
    <t>ΚΡΗΕ4-0069478</t>
  </si>
  <si>
    <t>094238640-ΚΟΥΡΜΟΥΛΗΣ ΤΟΥΡΙΣΤΙΚΗ ΑΕ</t>
  </si>
  <si>
    <t>ΚΟΡΜΟΥΛΗΣ ΤΟΥΡΙΣΤΙΚΗ ΑΕ ΚΟΥΡΜΟΥΛΗΣ ΤΟΥΡΙΣΤΙΚΗ ΑΕ ΚΡΗΕ40075958</t>
  </si>
  <si>
    <t>ΚΡΗΕ4-0075958</t>
  </si>
  <si>
    <t>049818908-ΜΑΥΡΟΜΑΤΗΣ,,ΓΕΩΡΓΙΟΣ,ΕΜΜΑΝΟΥΗ</t>
  </si>
  <si>
    <t>ΜΑΥΡΟΜΑΤΗΣ ΓΕΩΡΓΙΟΣ ΜΑΥΡΟΜΑΤΗΣ ΕΜΜ ΓΕΩΡΓΙΟΣ ΚΡΗΕ40075154</t>
  </si>
  <si>
    <t>ΚΡΗΕ4-0075154</t>
  </si>
  <si>
    <t>079324514-ΣΤΡΑΤΑΚΗΣ,,ΓΕΩΡΓΙΟΣ,ΧΑΡΑΛΑΜΠΟΣ</t>
  </si>
  <si>
    <t>ΣΤΡΑΤΑΚΗΣ ΧΑΡ ΓΕΩΡΓΙΟΣ ΣΤΡΑΤΑΚΗΣ ΧΑΡ ΓΕΩΡΓΙΟΣ ΚΡΗΕ40068046</t>
  </si>
  <si>
    <t>ΚΡΗΕ4-0068046</t>
  </si>
  <si>
    <t>998089883-ΔΑΡΔΟΥΜΑΣ ΑΝΑΓΝΩΣΤΑΚΗΣ ΟΕ</t>
  </si>
  <si>
    <t>ΑΝΑΒΑΘΜΙΣΗ ΜΗΧΑΝΟΓΡΑΦΙΚΩΝ ΥΠΟΔΟΜΩΝ ΤΗΣ ΕΠΙΧΕΙΡΗΣΗΣ ΔΑΡΔΟΥΜΑΣ ΑΝΑΓΝΩΣΤΑΚΗΣ ΟΕ ΚΡΗΕ40072696</t>
  </si>
  <si>
    <t>ΚΡΗΕ4-0072696</t>
  </si>
  <si>
    <t>103843560-ΚΟΤΣΥΦΟΣ,,ΝΙΚΟΛΑΟΣ,ΚΙΜΩΝ</t>
  </si>
  <si>
    <t>ΝΙΚΟΛΑΟΣ ΚΟΤΣΥΦΟΣ ΝΙΚΟΛΑΟΣ ΚΟΤΣΥΦΟΣ ΚΡΗΕ40074942</t>
  </si>
  <si>
    <t>ΚΡΗΕ4-0074942</t>
  </si>
  <si>
    <t>082980485-ΒΡΙΣΙΜΙΤΖΑΚΗ ΣΤΡΑΤΑΚΗ ΟΕ</t>
  </si>
  <si>
    <t>ΨΗΦΙΑΚΗ ΑΝΑΒΑΘΜΙΣΗ ΛΙΑΝΙΚΟΥ ΕΜΠΟΡΙΟΥ ΕΙΔΩΝ ΜΑΚΙΓΙΑΖ ΣΟΦΙΑ ΒΑΣΙΛΑΚΗ  ΜΑΡΙΑ ΒΡΙΣΙΜΙΤΖΑΚΗ ΟΕ ΚΡΗΕ40074993</t>
  </si>
  <si>
    <t>ΚΡΗΕ4-0074993</t>
  </si>
  <si>
    <t>094235520-Γ ΤΣΑΜΑΝΔΟΥΡΑΣ ΑΕΕ</t>
  </si>
  <si>
    <t>Γεώργιος Τσαμάνδουρας Ανώνυμη Ξενοδοχειακή Τουριστική  Εμπορική Εταιρεία Γεώργιος Τσαμάνδουρας Ανώνυμη Ξενοδοχειακή Τουριστ ΚΡΗΕ40075155</t>
  </si>
  <si>
    <t>ΚΡΗΕ4-0075155</t>
  </si>
  <si>
    <t>998863533-Ν ΚΑΡΑΝΤΖΗΣ ΚΑΙ ΣΙΑ  ΕΕ</t>
  </si>
  <si>
    <t>Ν ΚΑΡΑΝΤΖΗΣ ΚΑΙ ΣΙΑ ΕΕ Ν ΚΑΡΑΝΤΖΗΣ ΚΑΙ ΣΙΑ ΕΕ ΚΡΗΕ40074234</t>
  </si>
  <si>
    <t>ΚΡΗΕ4-0074234</t>
  </si>
  <si>
    <t>800538164-ΠΑΡΑΣΚΕΥΑΚΗ ΑΝΩΝΥΜΗ ΞΕΝΟΔΟΧΕΙΑΚΗ ΚΑΙ ΕΜΠΟΡΙΚΗ ΕΤΑΙΡΕΙΑ</t>
  </si>
  <si>
    <t>ΠΑΡΑΣΚΕΥΑΚΗ ΑΝΩΝΥΜΗ ΞΕΝΟΔΟΧΕΙΑΚΗ ΚΑΙ ΕΜΠΟΡΙΚΗ ΕΤΑΙΡΕΙΑ ΠΑΡΑΣΚΕΥΑΚΗ ΑΝΩΝΥΜΗ ΞΕΝΟΔΟΧΕΙΑΚΗ ΚΑΙ ΕΜΠΟΡΙΚΗ ΕΤΑΙ ΚΡΗΕ40067060</t>
  </si>
  <si>
    <t>ΚΡΗΕ4-0067060</t>
  </si>
  <si>
    <t>094311219-ΓΙΟΥΡΟΠΡΕΝΤ ΤΟΥΡΙΣΤΙΚΕΣ ΚΑΙ ΕΜΠΟΡΙΚΕΣ ΕΠΙΧΕΙΡΗΣΕΙΣ ΑΕ</t>
  </si>
  <si>
    <t>ΓΙΟΥΡΟΠΡΕΝΤ ΤΟΥΡΙΣΤΙΚΕΣ ΚΑΙ ΕΜΠΟΡΙΚΕΣ ΕΠΙΧΕΙΡΗΣΕΙΣ ΑΕ ΓΙΟΥΡΟΠΡΕΝΤ ΤΟΥΡΙΣΤΙΚΕΣ ΚΑΙ ΕΜΠΟΡΙΚΕΣ ΕΠΙΧΕΙΡΗΣΕΙΣ ΚΡΗΕ40075702</t>
  </si>
  <si>
    <t>ΚΡΗΕ4-0075702</t>
  </si>
  <si>
    <t>997323440-ΜΑΡΚΟΥΛΑΚΗ ΑΦΟΙ ΕΕ</t>
  </si>
  <si>
    <t>ΨΗΦΙΑΚΗ ΑΝΑΒΑΘΜΙΣΗ ΜΑΡΚΟΥΛΑΚΗ ΑΦΟΙ ΕΕ ΚΡΗΕ40076240</t>
  </si>
  <si>
    <t>ΚΡΗΕ4-0076240</t>
  </si>
  <si>
    <t>800726140-EDEΝ ΤΟΥΡΙΣΤΙΚΗ ΜΟΝ Ι Κ Ε</t>
  </si>
  <si>
    <t>ΑΝΑΒΑΘΜΙΣΗ ΗΛΕΚΤΡΟΝΙΚΟΥ ΕΞΟΠΛΙΣΜΟΥ ΚΑΙ ΛΟΓΙΣΜΙΚΟΥ EDEN ΤΟΥΡΙΣΤΙΚΗ ΜΟΝ ΙΚΕ ΚΡΗΕ40075790</t>
  </si>
  <si>
    <t>ΚΡΗΕ4-0075790</t>
  </si>
  <si>
    <t>999014404-Σ ΜΙΧΑΗΛΙΔΟΥ ΚΑΙ ΣΙΑ ΟΕ</t>
  </si>
  <si>
    <t>Σ ΜΙΧΑΗΛΙΔΟΥ ΚΑΙ ΣΙΑ ΟΕ Σ ΜΙΧΑΗΛΙΔΟΥ ΚΑΙ ΣΙΑ ΟΕ ΚΡΗΕ40076103</t>
  </si>
  <si>
    <t>ΚΡΗΕ4-0076103</t>
  </si>
  <si>
    <t>082843210-ΑΦΟΙ ΛΑΒΟΥΤΑ ΑΝΩΝΥΜΗ ΕΤΑΙΡΕΙΑ</t>
  </si>
  <si>
    <t>ΨΗΦΙΑΚΉ ΑΝΑΒΆΘΜΙΣΗ ΠΛΗΡΟΦΟΡΙΑΚΟΥ ΣΥΣΤΗΜΑΤΟΣ ΑΦΟΙ ΛΑΒΟΥΤΑ ΑΕ ΚΡΗΕ40068310</t>
  </si>
  <si>
    <t>ΚΡΗΕ4-0068310</t>
  </si>
  <si>
    <t>998162789-ΓΕΩΡΓΙΟΣ ΚΡΗΤΣΩΤΑΚΗΣ ΑΘΑΝΑΣΙΑ ΛΟΥΛΕ ΟΕ</t>
  </si>
  <si>
    <t>ΨΗΦΙΑΚΗ ΑΝΑΒΑΘΜΙΣΗ ΕΠΙΧΕΙΡΗΣΗΣ ΓΕΩΡΓΙΟΣ ΚΡΗΤΣΩΤΑΚΗΣ ΑΘΑΝΑΣΙΑ ΛΟΥΛΕ ΟΕ ΚΡΗΕ40068441</t>
  </si>
  <si>
    <t>ΚΡΗΕ4-0068441</t>
  </si>
  <si>
    <t>998636791-GEOTECO ΓΕΩΡΓΙΚΗ ΕΜΠΟΡ ΒΙΟΜΗΧ ΚΑΤΑΣΚΕΥΑΣΤΙΚΗ ΞΕΝΟΔΟΧ ΤΟΥΡΙΣΤΙΚΗ ΑΝΩΝΥΜΗ ΕΤΑΙΡΕΙΑ</t>
  </si>
  <si>
    <t>ΓΕΩΤΕΚΟ ΑΕ ΓΕΩΤΕΚΟ ΑΕ ΚΡΗΕ40068840</t>
  </si>
  <si>
    <t>ΚΡΗΕ4-0068840</t>
  </si>
  <si>
    <t>103505336-ΤΡΙΑΝΤΑΦΥΛΛΑΚΗΣ,,ΣΠΥΡΟΣ,ΝΙΚ</t>
  </si>
  <si>
    <t>ΤΡΙΑΝΤΑΦΥΛΛΑΚΗΣ ΣΠΥΡΟΣ ΤΡΙΑΝΤΑΦΥΛΛΑΚΗΣ ΣΠΥΡΟΣ ΚΡΗΕ40069686</t>
  </si>
  <si>
    <t>ΚΡΗΕ4-0069686</t>
  </si>
  <si>
    <t>095482147-SIALMO ΙΔΙΩΤΙΚΗ ΚΕΦΑΛΑΙΟΥΧΙΚΗ ΕΤΑΙΡΕΙΑ</t>
  </si>
  <si>
    <t>SIALMO ΙΔΙΩΤΙΚΗ ΚΕΦΑΛΑΙΟΥΧΙΚΗ ΕΤΑΙΡΕΙΑ SΙΑLMO ΙΔΙΩΤΙΚΗ ΚΕΦΑΛΑΙΟΥΧΙΚΗ ΕΤΑΙΡΕΙΑ ΚΡΗΕ40074024</t>
  </si>
  <si>
    <t>ΚΡΗΕ4-0074024</t>
  </si>
  <si>
    <t>998636951-ΟΙΚΟΛΟΓΙΚΕΣ  ΛΥΣΕΙΣ ΕΤΑΙΡΕΙΑ ΠΕΡΙΟΡΙΣΜΕΝΗΣ  ΕΥΘΥΝΗΣ</t>
  </si>
  <si>
    <t>ΨΗΦΙΑΚΗ ΑΝΑΒΑΘΜΙΣΗ ΕΠΙΧΕΙΡΗΣΗΣ ΕΜΠΟΡΙΑΣ ΦΩΤΟΒΟΛΤΑΙΚΩΝ  ΛΟΙΠΩΝ ΗΛΕΚΤΡΙΚΩΝ ΕΙΔΩΝ ΟΙΚΟΛΟΓΙΚΕΣ ΛΥΣΕΙΣ ΕΠΕ ΚΡΗΕ40074461</t>
  </si>
  <si>
    <t>ΚΡΗΕ4-0074461</t>
  </si>
  <si>
    <t>998865981-ΚΕΝΤΡΟ ΔΙΑ ΒΙΟΥ ΜΑΘΗΣΗΣ ΕΠΙΠΕΔΟΥ 1 ΑΝΔΡΕΑΔΑΚΗ ΜΑΡΙΑ ΚΑΙ ΣΙΑ  ΕΕ</t>
  </si>
  <si>
    <t>Ψηφιακή Αναβάθμιση  Ανδρεαδάκη Μαρία  ΣΙΑ ΕΕ Κέντρο Δια Βιου Μάθησης Επιπέδου 1 Ανδρεαδάκη Μαρί ΚΡΗΕ40074692</t>
  </si>
  <si>
    <t>ΚΡΗΕ4-0074692</t>
  </si>
  <si>
    <t>800668690-AXUS TRADE ΙΔΙΩΤΙΚΗ ΚΕΦΑΛΑΙΟΥΧΙΚΗ ΕΤΑΙΡΕΙΑ</t>
  </si>
  <si>
    <t>ΨΗΦΙΑΚΗ ΑΝΑΒΑΘΜΙΣΗ ΧΟΝΡΔΙΚΟΥ ΕΜΠΟΡΙΟΥ AXUS TRADE IKE ΚΡΗΕ40075004</t>
  </si>
  <si>
    <t>ΚΡΗΕ4-0075004</t>
  </si>
  <si>
    <t>027370152-ΛΑΓΚΟΥΒΑΡΔΟΣ,,ΣΤΥΛΙΑΝΟΣ,ΓΕΩΡΓΙΟΣ</t>
  </si>
  <si>
    <t>ΛΑΓΚΟΥΒΑΡΔΟΣ ΣΤΥΛΙΑΝΟΣ ΛΑΓΚΟΥΒΑΡΔΟΣ ΣΤΥΛΙΑΝΟΣ ΚΡΗΕ40074776</t>
  </si>
  <si>
    <t>ΚΡΗΕ4-0074776</t>
  </si>
  <si>
    <t>081740781-ΣΥΣΤΕΓΑΣΜΕΝΑ ΦΑΡΜΑΚΕΙΑ ΜΑΡΙΑΣ ΤΑΒΛΑ ΑΙΚΑΤΕΡΙΝΗΣ ΤΑΒΛΑ ΟΜΟΡΥΘΜΟΣ ΕΤΑΙΡΕΙΑ</t>
  </si>
  <si>
    <t>ΣΥΣΤΕΓΑΣΜΕΝΑ ΦΑΡΜΑΚΕΙΑ ΜΑΡΙΑΣ ΤΑΒΛΑ ΑΙΚΑΤΕΡΙΝΗΣ ΤΑΒΛΑ ΟΕ ΣΥΣΤΕΓΑΣΜΕΝΑ ΦΑΡΜΑΚΕΙΑ ΜΑΡΙΑΣ ΤΑΒΛΑ  ΑΙΚΑΤΕΡΙΝΗΣ Τ ΚΡΗΕ40075418</t>
  </si>
  <si>
    <t>ΚΡΗΕ4-0075418</t>
  </si>
  <si>
    <t>999981603-ΧΑΡΤΟΓΡΑΦΙΚΗ ΑΝΩΝΥΜΗ ΕΜΠΟΡΙΚΗ ΚΑΙ ΕΙΣΑΓΩΓΙΚΗ ΕΤΑΙΡΕΙΑ</t>
  </si>
  <si>
    <t>ΧΑΡΤΟΓΡΑΦΙΚΗ ΑΕ ΧΑΡΤΟΓΡΑΦΙΚΗ ΑΕ ΚΡΗΕ40075867</t>
  </si>
  <si>
    <t>ΚΡΗΕ4-0075867</t>
  </si>
  <si>
    <t>094138062-ΡΕΘΥΜΝΟ ΑΕ-ΞΕΝΟΔΟΧΕΙΑΚΕΣ ΚΑΙ ΤΟΥΡΙΣΤΙΚΕΣ ΕΠΙΧΕΙΡΗΣΕΙΣ</t>
  </si>
  <si>
    <t>ΨΗΦΙΑΚΗ ΑΝΑΒΑΘΜΙΣΗ ΤΕΧΝΟΛΟΓΙΚΟΥ ΕΞΟΠΛΙΣΜΟΥ ΡΕΘΥΜΝΟ ΑΕ ΞΕΝΟΔΟΧΕΙΑΚΕΣ ΚΑΙ ΤΟΥΡΙΣΤΙΚΕΣ ΕΠΙΧΕΙΡ ΚΡΗΕ40067546</t>
  </si>
  <si>
    <t>ΚΡΗΕ4-0067546</t>
  </si>
  <si>
    <t>103265729-ΑΡΓΥΡΑΚΗ,,ΣΜΑΡΑΓΔΑ,ΓΕΩΡΓΙΟΣ</t>
  </si>
  <si>
    <t>ΑΡΓΥΡΑΚΗ ΣΜΑΡΑΓΔΑ ΑΡΓΥΡΑΚΗ ΣΜΑΡΑΓΔΑ ΚΡΗΕ40067777</t>
  </si>
  <si>
    <t>ΚΡΗΕ4-0067777</t>
  </si>
  <si>
    <t>094262097-ΕΙΣΑΓΩΓΙΚΗ ΕΞΑΓΩΓΙΚΗ ΕΜΠΟΡΙΚΗ ΑΝΩΝΥΜΗ ΕΤΑΙΡΕΙΑ MARINE360</t>
  </si>
  <si>
    <t>ΕΙΣΑΓΩΓΙΚΗ ΕΞΑΓΩΓΙΚΗ ΕΜΠΟΡΙΚΗ ΑΝΩΝΥΜΗ ΕΤΑΙΡΕΙΑ ΜΑRINE 360 ΕΙΣΑΓΩΓΙΚΗ ΕΞΑΓΩΓΙΚΗ ΕΜΠΟΡΙΚΗ ΑΝΩΝΥΜΗ ΕΤΑΙΡΕΙΑ ΜΑ ΚΡΗΕ40076116</t>
  </si>
  <si>
    <t>ΚΡΗΕ4-0076116</t>
  </si>
  <si>
    <t>049148005-ΜΑΥΡΟΓΙΑΝΝΗΣ,,ΓΕΩΡΓΙΟΣ,ΚΩΝΣΤΑΝΤΙΝΟΣ</t>
  </si>
  <si>
    <t>ΜΑΥΡΟΓΙΑΝΝΗΣ ΓΕΩΡΓΙΟΣ ΜΑΥΡΟΓΙΑΝΝΗΣ ΓΕΩΡΓΙΟΣ ΚΡΗΕ40063068</t>
  </si>
  <si>
    <t>ΚΡΗΕ4-0063068</t>
  </si>
  <si>
    <t>046119747-ΤΖΟΥΑΝΟΥ,,ΕΥΘΑΛΙΑ,ΖΑΧΑΡΙΑΣ</t>
  </si>
  <si>
    <t>ΨΗΦΙΑΚΗ ΑΝΑΒΑΘΜΙΣΗ ΕΠΙΧΕΙΡΗΣΗΣ ΡΑΔΙΟΦΩΝΙΚΩΝ ΕΚΠΟΜΠΩΝ ΤΖΟΥΑΝΟΥ ΣΚΟΥΤΑΡΑ ΖΑΧ ΕΥΘΑΛΙΑ ΚΡΗΕ40063627</t>
  </si>
  <si>
    <t>ΚΡΗΕ4-0063627</t>
  </si>
  <si>
    <t>997855246-ΠΛΑΤΑΚΗΣ ΑΝΩΝΥΜΗ ΒΙΟΤΕΧΝΙΚΗ ΕΜΠΟΡΙΚΗ ΚΑΙ ΞΕΝΟΔΟΧΕΙΑΚΗ ΕΤΑΙΡΕΙΑ</t>
  </si>
  <si>
    <t>ΤΕΧΝΟΛΟΓΙΚΗ ΑΝΑΒΑΘΜΙΣΗ ΕΤΑΙΡΕΙΑΣ ΠΛΑΤΑΚΗΣ ΑΕ ΠΛΑΤΑΚΗΣ ΑΝΩΝΥΜΗ ΒΙΟΤΕΧΝΙΚΗ ΕΜΠΟΡΙΚΗ ΚΑΙ ΞΕΝΟΔΟΧΕΙ ΚΡΗΕ40072673</t>
  </si>
  <si>
    <t>ΚΡΗΕ4-0072673</t>
  </si>
  <si>
    <t>079645346-ΖΕΡΒΑΚΑΚΗ,,ΦΑΝΟΥΡΙΑ,ΜΙΧΑΗΛ</t>
  </si>
  <si>
    <t>ΖΕΡΒΑΚΑΚΗ ΜΙΧ ΦΑΝΟΥΡΙΑ ΖΕΡΒΑΚΑΚΗ ΜΙΧ ΦΑΝΟΥΡΙΑ ΚΡΗΕ40070691</t>
  </si>
  <si>
    <t>ΚΡΗΕ4-0070691</t>
  </si>
  <si>
    <t>032426830-ΠΑΝΟΥΤΣΟΠΟΥΛΟΣ,,ΠΑΝΑΓΙΩΤΗΣ,ΑΝΔΡΕΑΣ</t>
  </si>
  <si>
    <t>ΠΑΝΟΥΤΣΟΠΟΥΛΟΣ ΑΝΔ ΠΑΝΑΓΙΩΤΗΣ ΠΑΝΟΥΤΣΟΠΟΥΛΟΣ ΑΝΔ ΠΑΝΑΓΙΩΤΗΣ ΚΡΗΕ40073093</t>
  </si>
  <si>
    <t>ΚΡΗΕ4-0073093</t>
  </si>
  <si>
    <t>084279404-ΔΙΟΔΟΣ ΑΝΩΝΥΜΟΣ ΕΜΠΟΡΙΚΗ ΤΕΧΝΙΚΗ ΕΤΑΙΡΕΙΑ</t>
  </si>
  <si>
    <t>ΔΙΟΔΟΣ ΑΝΩΝΥΜΟΣ ΕΜΠΟΡΙΚΗ ΤΕΧΝΙΚΗ ΕΤΑΙΡΕΙΑ ΔΙΟΔΟΣ ΑΝΩΝΥΜΟΣ ΕΜΠΟΡΙΚΗ ΤΕΧΝΙΚΗ ΕΤΑΙΡΕΙΑ ΚΡΗΕ40073230</t>
  </si>
  <si>
    <t>ΚΡΗΕ4-0073230</t>
  </si>
  <si>
    <t>101553500-ΤΖΑΝΑΚΗΣ,,ΙΩΑΝΝΗΣ,ΕΜΜΑΝΟΥΗΛ</t>
  </si>
  <si>
    <t>ΨΗΦΙΑΚΗ ΑΝΑΒΑΘΜΙΣΗ ΤΖΑΝΑΚΗΣ ΕΜΜ ΙΑΝΝΗΣ ΚΡΗΕ40075976</t>
  </si>
  <si>
    <t>ΚΡΗΕ4-0075976</t>
  </si>
  <si>
    <t>113640474-ΑΝΤΩΝΑΚΗΣ,,ΕΥΑΓΓΕΛΟΣ,ΓΕΩΡΓΙΟΣ</t>
  </si>
  <si>
    <t>Ψηφιακή Αναβάθμιση Επιχείρησης ΑΝΤΩΝΑΚΗΣ ΕΥΑΓΓΕΛΟΣ ΚΡΗΕ40064377</t>
  </si>
  <si>
    <t>ΚΡΗΕ4-0064377</t>
  </si>
  <si>
    <t>082170311-Α ΠΑΠΑΔΑΚΗΣ Κ ΔΑΣΚΑΛΟΓΙΑΝΝΑΚΗ ΟΕ</t>
  </si>
  <si>
    <t>ΨΗΦΙΑΚΗ ΑΝΑΒΑΘΜΙΣΗ ΕΜΠΟΡΙΟΥ ΕΠΙΠΛΩΝ Α ΠΑΠΑΔΑΚΗΣ Κ ΔΑΣΚΑΛΟΓΙΑΝΝΑΚΗ ΟΕ ΚΡΗΕ40070837</t>
  </si>
  <si>
    <t>ΚΡΗΕ4-0070837</t>
  </si>
  <si>
    <t>127706522-ΜΙΧΕΛΑΚΗ,,ΑΙΚΑΤΕΡΙΝΗ,ΓΕΩΡΓΙΟΣ</t>
  </si>
  <si>
    <t>ΨΗΦΙΑΚΗ ΑΝΑΒΑΘΜΙΣΗ ΕΠΙΧΕΙΡΗΣΗΣ ΜΙΧΕΛΑΚΗ ΑΙΚΑΤΕΡΙΝΗ ΚΡΗΕ40071840</t>
  </si>
  <si>
    <t>ΚΡΗΕ4-0071840</t>
  </si>
  <si>
    <t>063340974-ΠΑΠΑΡΑΦΤΑΚΗΣ,,ΕΜΜΑΝΟΥΗΛ,ΘΕΟΔΩΡΟΣ</t>
  </si>
  <si>
    <t>ΨΗΦΙΑΚΟΣ ΕΚΣΥΓΧΡΟΝΙΣΜΟΣ ΕΠΙΧΕΙΡΗΣΗΣ ΠΑΠΑΡΑΦΤΑΚΗΣ ΕΜΜΑΝΟΥΗΛ ΚΡΗΕ40073100</t>
  </si>
  <si>
    <t>ΚΡΗΕ4-0073100</t>
  </si>
  <si>
    <t>101552089-ΜΑΥΡΟΕΙΔΗΣ,,ΙΑΚΩΒΟΣ,ΕΜΜΑΝΟΥΗΛ</t>
  </si>
  <si>
    <t>ΜΑΥΡΟΕΙΔΗΣ ΙΑΚΩΒΟΣ ΜΑΥΡΟΕΙΔΗΣ ΙΑΚΩΒΟΣ ΚΡΗΕ40075274</t>
  </si>
  <si>
    <t>ΚΡΗΕ4-0075274</t>
  </si>
  <si>
    <t>800530260-ΡΙΝΑΚΑΚΗΣ ΓΕΩΡΓΙΟΣ ΜΟΝΟΠΡΟΣΩΠΗ ΕΤΑΙΡΕΙΑ ΠΕΡΙΟΡΙΣΜΕΝΗΣ ΕΥΘΥΝΗΣ</t>
  </si>
  <si>
    <t>ΡΙΝΑΚΑΚΗΣ ΓΕΩΡΓΙΟΣ ΜΟΝΟΠΡΟΣΩΠΗ ΕΤΑΙΡΕΙΑ ΠΕΡΙΟΡΙΣΜΕΝΗΣ ΕΥΘΥΝΗΣ ΡΙΝΑΚΑΚΗΣ ΓΕΩΡΓΙΟΣ ΜΟΝΟΠΡΟΣΩΠΗ ΕΤΑΙΡΕΙΑ ΠΕΡΙΟΡΙΣΜΕ ΚΡΗΕ40075786</t>
  </si>
  <si>
    <t>ΚΡΗΕ4-0075786</t>
  </si>
  <si>
    <t>081452710-Μ ΣΤΗΜΑΔΩΡΑΚΗΣ ΣΙΑ ΟΕ</t>
  </si>
  <si>
    <t>Μ ΣΤΗΜΑΔΩΡΑΚΗΣΣΙΑ ΟΕ Μ ΣΤΗΜΑΔΩΡΑΚΗΣΣΙΑ ΟΕ ΚΡΗΕ40063326</t>
  </si>
  <si>
    <t>ΚΡΗΕ4-0063326</t>
  </si>
  <si>
    <t>055216649-ΜΑΜΑΚΗΣ,,ΣΤΕΦΑΝΟΣ,ΕΜΜΑΝΟΥΗ</t>
  </si>
  <si>
    <t>ΣΤΕΦΑΝΟΣ ΜΑΜΑΚΗΣ ΣΤΕΦΑΝΟΣ ΜΑΜΑΚΗΣ ΚΡΗΕ40062799</t>
  </si>
  <si>
    <t>ΚΡΗΕ4-0062799</t>
  </si>
  <si>
    <t>120234591-ΒΟΓΙΑΤΖΑΚΗ,,ΓΕΡΑΣΙΜΙΝΑ,ΠΑΡΑΣΚΕΥΑΣ</t>
  </si>
  <si>
    <t>ΒΟΓΙΑΤΖΑΚΗ ΓΕΡΑΣΙΜΙΝΑ ΒΟΓΙΑΤΖΑΚΗ ΓΕΡΑΣΙΜΙΝΑ ΚΡΗΕ40067973</t>
  </si>
  <si>
    <t>ΚΡΗΕ4-0067973</t>
  </si>
  <si>
    <t>113621503-ΔΙΑΜΑΝΤΑΚΗ,,ΑΙΚΑΤΕΡΙΝΗ,ΕΥΤΥΧΙΟΣ</t>
  </si>
  <si>
    <t>ΔΙΑΜΑΝΤΑΚΗ ΕΥΤ ΑΙΚΑΤΕΡΙΝΗ ΔΙΑΜΑΝΤΑΚΗ ΕΥΤ ΑΙΚΑΤΕΡΙΝΗ ΚΡΗΕ40075074</t>
  </si>
  <si>
    <t>ΚΡΗΕ4-0075074</t>
  </si>
  <si>
    <t>999172166-ΣΤΥΛΙΑΝΗ ΜΠΟΛΩΝΑΚΗ ΚΑΙ ΥΙΟΙ ΟΕ</t>
  </si>
  <si>
    <t>ΤΕΧΝΟΛΟΓΙΚΗ ΑΝΑΒΑΘΜΙΣΗ ΞΥΛΑΠΟΘΗΚΗΣ ΣΤΥΛΙΑΝΗ ΜΠΟΛΩΝΑΚΗ ΚΑΙ ΥΙΟΙ ΟΕ ΚΡΗΕ40075584</t>
  </si>
  <si>
    <t>ΚΡΗΕ4-0075584</t>
  </si>
  <si>
    <t>096092708-ΠΡΟΜΗΘΕΥΤΙΚΟΣ  ΜΕΤΑΠΟΙΗΤΙΚΟΣ ΚΑΙ  ΚΑΤΑΝΑΛΩΤΙΚΟΣ ΣΥΝΕΤΑΙΡΙΣΜΟΣ ΕΡΓΟΛΑΒΩΝ ΟΙΚΟΔΟΜΩΝ Ν ΧΑΝΙΩΝ</t>
  </si>
  <si>
    <t>ΠΡΟΜΗΘΕΥΤΙΚΟΣ ΜΕΤΑΠΟΙΗΤΙΚΟΣ ΚΑΙ ΚΑΤΑΝΑΛΩΤΙΚΟΣ ΣΥΝΕΤΑΙΡΙΣΜΟΣ ΠΡΟΜΗΘΕΥΤΙΚΟΣ ΜΕΤΑΠΟΙΗΤΙΚΟΣ ΚΑΙ ΚΑΤΑΝΑΛΩΤΙΚΟΣ ΣΥΝΕ ΚΡΗΕ40075284</t>
  </si>
  <si>
    <t>ΚΡΗΕ4-0075284</t>
  </si>
  <si>
    <t>094210170-ΜΠΑΛΟΣ  ΞΕΝOΔΟΧΕΙΑΚΕΣ ΚΑΙ  ΤΟΥΡΙΣΤΙΚΕΣ ΕΠΙΧΕΙΡΗΣΕΙΣ ΑΕ</t>
  </si>
  <si>
    <t>ΜΠΑΛΟΣ ΞΕΝΚΕΣ ΚΑΙ ΤΟΥΡΙΣΤΙΚΕΣ ΕΠΙΧΣΕΙΣ ΑΕ ΜΠΑΛΟΣ ΞΕΝΟΔΟΧΕΙΑΚΕΣ ΚΑΙ ΤΟΥΡΙΣΤΙΚΕΣ ΕΠΙΧΕΙΡΗΣΕΙΣ ΚΡΗΕ40075308</t>
  </si>
  <si>
    <t>ΚΡΗΕ4-0075308</t>
  </si>
  <si>
    <t>999678835-ΧΑΣΠ ΕΛΛΑΣ ΑΝΩΝΥΜΗ ΕΜΠΟΡΙΚΗ ΕΤΑΙΡΕΙΑ</t>
  </si>
  <si>
    <t>ΨΗΦΙΑΚΗ ΑΝΑΒΑΘΜΙΣΗ ΧΑΣΠ ΕΛΛΑΣ ΑΕ ΧΑΣΠ ΕΛΛΑΣ ΑΝΩΝΥΜΗ ΕΜΠΟΡΙΚΗ ΕΤΑΙΡΕΙΑ ΚΡΗΕ40075393</t>
  </si>
  <si>
    <t>ΚΡΗΕ4-0075393</t>
  </si>
  <si>
    <t>997821765-ΑΦΟΙ ΗΛΙΑΚΗ</t>
  </si>
  <si>
    <t>ΑΦΟΙ ΗΛΙΑΚΗ ΟΕ  ΨΗΦΙΑΚΗ ΑΝΑΒΑΘΜΙΣΗ ΑΦΟΙ ΗΛΙΑΚΗ ΟΕ ΚΡΗΕ40075788</t>
  </si>
  <si>
    <t>ΚΡΗΕ4-0075788</t>
  </si>
  <si>
    <t>114288576-ΒΑΣΙΛΑΚΗΣ,,ΑΛΕΞΑΝΔΡΟΣ,ΔΗΜΗΤΡΙΟΣ</t>
  </si>
  <si>
    <t>ΒΑΣΙΛΑΚΗΣ ΑΛΕΞΑΝΔΡΟΣ ΒΑΣΙΛΑΚΗΣ ΑΛΕΞΑΝΔΡΟΣ ΚΡΗΕ40064434</t>
  </si>
  <si>
    <t>ΚΡΗΕ4-0064434</t>
  </si>
  <si>
    <t>036326151-ΜΑΚΡΥΓΙΑΝΝΑΚΗ,,ΑΙΚΑΤΕΡΙΝΗ,ΓΕΩΡΓΙΟΣ</t>
  </si>
  <si>
    <t>ΜΑΚΡΥΓΙΑΝΝΑΚΗ ΓΕΩ ΑΙΚΑΤΕΡΙΝΗ ΜΑΚΡΥΓΙΑΝΝΑΚΗ ΓΕΩ ΑΙΚΑΤΕΡΙΝΗ ΚΡΗΕ40064478</t>
  </si>
  <si>
    <t>ΚΡΗΕ4-0064478</t>
  </si>
  <si>
    <t>054165322-ΧΑΡΙΤΑΚΗ,,ΜΑΝΩΛΙΑ,ΓΕΩΡΓΙΟΣ</t>
  </si>
  <si>
    <t>ΧΑΡΙΤΑΚΗ ΜΑΝΩΛΙΑ ΧΑΡΙΤΑΚΗ ΜΑΝΩΛΙΑ ΚΡΗΕ40068304</t>
  </si>
  <si>
    <t>ΚΡΗΕ4-0068304</t>
  </si>
  <si>
    <t>998635677-MEDICAL WASTE ΠΕΡΙΒΑΛΛΟΝΤΙΚΗ ΔΙΑΧΕΙΡΙΣΗ ΑΝΩΝΥΜΗ ΕΤΑΙΡΕΙΑ</t>
  </si>
  <si>
    <t>ΨΗΦΙΑΚΗ ΑΝΑΒΑΘΜΙΣΗ ΕΠΙΧΕΙΡΗΣΗΣ ΠΕΡΙΒΑΛΛΟΝΤΙΚΗΣ ΔΙΑΧΕΙΡΙΣΗΣ ΣΤΟ ΗΡΑΚΛΕΙΟ MEDICAL WASTE ΠΕΡΙΒΑΛΛΟΝΤΙΚΗ ΔΙΑΧΕΙΡΙΣΗ ΑΕ ΚΡΗΕ40068725</t>
  </si>
  <si>
    <t>ΚΡΗΕ4-0068725</t>
  </si>
  <si>
    <t>043363622-ΛΑΜΠΡΑΚΗΣ,,ΙΩΑΝΝΗΣ,ΕΜΜΑΝΟΥΗΛ</t>
  </si>
  <si>
    <t>ΕΚΣΥΓΧΡΟΝΙΣΜΌΣ ΦΑΡΜΑΚΕΙΟΥ ΛΑΜΠΡΑΚΗΣ ΙΩΑΝΝΗΣ ΛΑΜΠΡΑΚΗΣ ΙΩΑΝΝΗΣ ΚΡΗΕ40070912</t>
  </si>
  <si>
    <t>ΚΡΗΕ4-0070912</t>
  </si>
  <si>
    <t>094512773-ΠΡΟΚΟΠΑΚΗΣ Π Ι ΑΝΩΝΥΜΟΣ ΕΤΑΙΡΙΑ ΞΕΝΟΔΟΧΕΙΑΚΕΣ ΚΑΙ ΤΟΥΡΙΣΤΙΚΕΣ ΕΠΙΧΕΙΡΗΣΕΙΣ</t>
  </si>
  <si>
    <t>ΕΚΣΥΓΧΡΟΝΙΣΜΟΣ ΕΠΙΧΕΙΡΗΣΗΣ ΠΡΟΚΟΠΑΚΗΣ ΠΙ ΑΝΩΝΥΜΟΣ ΕΤΑΙΡΕΙΑ  ΞΕΝΟΔΟΧΕΙΑΚΕΣ Κ ΚΡΗΕ40071984</t>
  </si>
  <si>
    <t>ΚΡΗΕ4-0071984</t>
  </si>
  <si>
    <t>113623902-ΚΛΕΙΔΗΣ,,ΓΕΩΡΓΙΟΣ,ΣΤΥΛΙΑΝΟΣ</t>
  </si>
  <si>
    <t>ΚΛΕΙΔΗΣ ΣΤΥ ΓΕΩΡΓΙΟΣ ΨΗΦΙΑΚΗ ΑΝΑΒΑΘΜΙΣΗ ΚΛΕΙΔΗΣ ΣΤΥ ΓΕΩΡΓΙΟΣ ΚΡΗΕ40074527</t>
  </si>
  <si>
    <t>ΚΡΗΕ4-0074527</t>
  </si>
  <si>
    <t>094261840-Α ΚΑΙ Κ ΜΗΛΙΑΡΑΚΗ ΟΕ</t>
  </si>
  <si>
    <t>ΨΗΦΙΑΚΗ ΑΝΑΒΑΘΜΙΣΗ ΕΠΙΧΕΙΡΗΣΗΣ Α  Κ ΜΗΛΙΑΡΑΚΗ ΟΕ ΚΡΗΕ40075865</t>
  </si>
  <si>
    <t>ΚΡΗΕ4-0075865</t>
  </si>
  <si>
    <t>997248907-ΦΑΡΜΑΚΕΙΟ ΛΑΓΟΥΒΑΡΔΟΣ ΚΩΝΣΤΑΝΤΙΝΟΣΚΑΙ ΣΙΑ ΟΕ</t>
  </si>
  <si>
    <t>ΦΑΡΜΑΚΕΙΟ ΛΑΓΟΥΒΑΡΔΟΣ ΚΩΝΣΤ  ΣΙΑ ΟΕ ΦΑΡΜΑΚΕΙΟ ΛΑΓΟΥΒΑΡΔΟΣ ΚΩΝΣΤΑΝΤΙΝΟΣ ΚΑΙ ΣΙΑ ΟΕ ΚΡΗΕ40064132</t>
  </si>
  <si>
    <t>ΚΡΗΕ4-0064132</t>
  </si>
  <si>
    <t>091037301-Κ ΧΟΥΡΔΑΚΗΣ ΚΑΙ ΥΙΟΙ ΟΕ</t>
  </si>
  <si>
    <t>ΚΧΟΥΡΔΑΚΗΣ ΚΑΙ ΥΙΟΙ ΟΕ ΚΧΟΥΡΔΑΚΗΣ ΚΑΙ ΥΙΟΙ ΟΕ ΚΡΗΕ40070870</t>
  </si>
  <si>
    <t>ΚΡΗΕ4-0070870</t>
  </si>
  <si>
    <t>998784241-ΕΥΑΓΓ ΜΑΡΚΑΚΗ ΚΑΙ ΥΙΟΣ ΟΕ</t>
  </si>
  <si>
    <t>ΕΥΑΓΓ ΜΑΡΚΑΚΗ ΚΑΙ ΥΙΟΣ ΟΕ ΕΥΑΓΓ ΜΑΡΚΑΚΗ ΚΑΙ ΥΙΟΣ ΟΕ ΚΡΗΕ40070961</t>
  </si>
  <si>
    <t>ΚΡΗΕ4-0070961</t>
  </si>
  <si>
    <t>049388363-ΚΟΥΡΟΥΠΑΚΗΣ,,ΕΜΜΑΝΟΥΗΛ,ΑΝΤΩΝΙΟΣ</t>
  </si>
  <si>
    <t>ΚΟΥΡΟΥΠΑΚΗΣ ΑΝΤ ΕΜΜΑΝΟΥΗΛ ΚΟΥΡΟΥΠΑΚΗΣ ΑΝΤ ΕΜΜΑΝΟΥΗΛ ΚΡΗΕ40073364</t>
  </si>
  <si>
    <t>ΚΡΗΕ4-0073364</t>
  </si>
  <si>
    <t>113183492-ΑΔΟΝΤΑΚΗΣ,,ΝΙΚΟΛΑΟΣ,ΙΩΑΝΝΗΣ</t>
  </si>
  <si>
    <t>ΑΔΟΝΤΑΚΗΣ ΝΙΚΟΛΑΟΣ ΑΔΟΝΤΑΚΗΣ ΙΩΑ ΝΙΚΟΛΑΟΣ ΚΡΗΕ40074352</t>
  </si>
  <si>
    <t>ΚΡΗΕ4-0074352</t>
  </si>
  <si>
    <t>998089846-ΣΥΜΕΩΝ ΚΑΜΠΑΚΑΣ ΚΑΙ ΣΙΑ ΟΕ</t>
  </si>
  <si>
    <t>ΣΥΜΕΩΝ ΚΑΜΠΑΚΑΣ ΚΑΙ ΣΙΑ ΟΕ ΣΥΜΕΩΝ ΚΑΜΠΑΚΑΣ ΚΑΙ ΣΙΑ ΟΕ ΚΡΗΕ40076108</t>
  </si>
  <si>
    <t>ΚΡΗΕ4-0076108</t>
  </si>
  <si>
    <t>046496079-ΠΑΠΑΔΟΠΟΥΛΟΥ,,ΜΑΡΓΑΡΙΤΑ,ΧΡΗΣΤΟΣ</t>
  </si>
  <si>
    <t>ΠΑΠΑΔΟΠΟΥΛΟΥ ΜΑΡΓΑΡΙΤΑ ΠΑΠΑΔΟΠΟΥΛΟΥ ΜΑΡΓΑΡΙΤΑ ΚΡΗΕ40075045</t>
  </si>
  <si>
    <t>ΚΡΗΕ4-0075045</t>
  </si>
  <si>
    <t>998294577-ΚΑΝΤΙΑ ΝΑΤΣ ΑΝΩΝΥΜΗ ΒΙΟΤΕΧΝΙΚΗ ΕΜΠΟΡΙΚΗ ΕΤΑΙΡΕΙΑ</t>
  </si>
  <si>
    <t>ΚΑΝΤΙΑ ΝΑΤΣ ΑΝΩΝΥΜΗ ΒΙΟΤΕΧΝΙΚΗ ΕΜΠΟΡΙΚΗ ΕΤΑΙΡΕΙΑ ΚΑΝΤΙΑ ΝΑΤΣ ΑΝΩΝΥΜΗ ΒΙΟΤΕΧΝΙΚΗ ΕΜΠΟΡΙΚΗ ΕΤΑΙΡΕΙΑ ΚΡΗΕ40068281</t>
  </si>
  <si>
    <t>ΚΡΗΕ4-0068281</t>
  </si>
  <si>
    <t>122951145-ΑΘΗΤΑΚΗ,,ΜΑΡΙΑ ΑΓΓΕΛΙΚΗ,ΜΑΝΟΥΣΟΣ</t>
  </si>
  <si>
    <t>ΑΝΑΒΑΘΜΙΣΗ ΛΟΓΙΣΜΙΚΟΥ ΚΑΙ ΗΛΕΚΤΡΟΝΙΚΟΥ ΕΞΟΠΛΙΣΜΟΥ ΕΠΙΧΕΙΡΗΣΗΣ ΑΘΗΤΑΚΗ ΜΑΡΙΑ ΑΓΓΕΛΙΚΗ ΚΡΗΕ40075922</t>
  </si>
  <si>
    <t>ΚΡΗΕ4-0075922</t>
  </si>
  <si>
    <t>999013677-SIMPLE CITY ΑΝΩΝΥΜΗ ΕΜΠΟΡΙΚΗ ΕΙΣΑΓΩΓΙΚΗ ΕΞΑΓΩΓΙΚΗ ΕΤΑΙΡΕΙΑ</t>
  </si>
  <si>
    <t>ΑΝΑΒΑΘΜΙΣΗ ΛΟΓΙΣΜΙΚΟΥ ΚΑΙ ΗΛΕΚΤΡΟΝΙΚΟΥ ΕΞΟΠΛΙΣΜΟΥ ΕΠΙΧΕΙΡΗΣΗΣ SIMPLE CITY ΑΝΝΥΜΗ ΕΜΠΟΡΙΚΗ ΕΙΣΑΓΓΙΚΗ ΕΞΑΓΓΙΚΗ ΚΡΗΕ40076035</t>
  </si>
  <si>
    <t>ΚΡΗΕ4-0076035</t>
  </si>
  <si>
    <t>052954512-ΠΑΡΑΣΥΡΗΣ,,ΑΝΤΩΝ,ΕΜΜΑΝΟΥΗΛ</t>
  </si>
  <si>
    <t>ΠΑΡΑΣΥΡΗΣ ΕΜΜ ΑΝΤΩΝΙΟΣ ΠΑΡΑΣΥΡΗΣ ΕΜΜ ΑΝΤΩΝΙΟΣ ΚΡΗΕ40063218</t>
  </si>
  <si>
    <t>ΚΡΗΕ4-0063218</t>
  </si>
  <si>
    <t>093066734-Ι ΚΑΙ Σ ΦΙΩΤΑΚΗΣ ΚΑΙ ΣΙΑ ΕΕ</t>
  </si>
  <si>
    <t>ΨΗΦΙΑΚΗ ΑΝΑΒΑΘΜΙΣΗ ΕΠΙΧΕΙΡΗΣΗΣ ΗΛΕΚΤΡΟΛΟΓΙΚΩΝ ΕΓΚΑΤΑΣΤΑΣΕΩΝ ΣΤΟ ΗΡΑΚΛΕΙΟ ΚΡΗΤΗΣ Ι ΚΑΙ Σ ΦΙΩΤΑΚΗΣ ΚΑΙ ΣΙΑ ΕΕ ΚΡΗΕ40066967</t>
  </si>
  <si>
    <t>ΚΡΗΕ4-0066967</t>
  </si>
  <si>
    <t>998295629-ΕΡΓΟΠΡΟΛΗΨΗ  ΕΤΑΙΡΕΙΑ ΠΕΡΙΟΡΙΣΜΕΝΗΣ ΕΥΘΥΝΗΣ</t>
  </si>
  <si>
    <t>ΕΡΓΟΠΡΟΛΗΨΗ ΕΠΕ ΕΡΓΟΠΡΟΛΗΨΗ ΕΠΕ ΚΡΗΕ40062552</t>
  </si>
  <si>
    <t>ΚΡΗΕ4-0062552</t>
  </si>
  <si>
    <t>046739870-ΤΖΑΝΑΚΑΚΗΣ,,ΕΜΜΑΝΟΥΗΛ,ΓΕΡΑΣΙΜΟΣ</t>
  </si>
  <si>
    <t>ΤΖΑΝΑΚΑΚΗΣ ΓΕΡ ΕΜΜΑΝΟΥΗΛ ΤΖΑΝΑΚΑΚΗΣ ΓΕΡ ΕΜΜΑΝΟΥΗΛ ΚΡΗΕ40071093</t>
  </si>
  <si>
    <t>ΚΡΗΕ4-0071093</t>
  </si>
  <si>
    <t>800465653-4M ΜΑΡΚΕΤΣ ΑΝΩΝΥΜΗ ΕΜΠΟΡΙΚΗ ΕΤΑΙΡΕΙΑ</t>
  </si>
  <si>
    <t>4M ΜΑΡΚΕΤΣ ΑΝΩΝΥΜΗ ΕΜΠΟΡΙΚΗ ΕΤΑΙΡΕΙΑ 4M ΜΑΡΚΕΤΣ ΑΝΩΝΥΜΗ ΕΜΠΟΡΙΚΗ ΕΤΑΙΡΕΙΑ ΚΡΗΕ40074795</t>
  </si>
  <si>
    <t>ΚΡΗΕ4-0074795</t>
  </si>
  <si>
    <t>045280338-ΔΕΡΜΙΤΖΑΚΗ,,ΕΛΕΥΘΕΡΙΑ,ΚΥΡΙΑΚΟΣ</t>
  </si>
  <si>
    <t>ΔΕΡΜΙΤΖΑΚΗ ΚΥΡ ΕΛΕΥΘΕΡΙΑ ΔΕΡΜΙΤΖΑΚΗ ΚΥΡ ΕΛΕΥΘΕΡΙΑ ΚΡΗΕ40075076</t>
  </si>
  <si>
    <t>ΚΡΗΕ4-0075076</t>
  </si>
  <si>
    <t>071726914-ΚΟΣΜΑΣ,,ΜΙΧΑΗΛ,ΓΕΩΡΓΙΟΣ</t>
  </si>
  <si>
    <t>ΚΟΣΜΑΣ ΓΕΩ ΜΙΧΑΗΛ ΚΟΣΜΑΣ ΓΕΩ ΜΙΧΑΗΛ ΚΡΗΕ40075272</t>
  </si>
  <si>
    <t>ΚΡΗΕ4-0075272</t>
  </si>
  <si>
    <t>998636987-GENESIS ΜΟΝΟΠΡΟΣΩΠΗ ΕΤΑΙΡΕΙΑ ΠΕΡΙΩΡΙΣΜΕΝΗΣ ΕΥΘΥΝΗΣ</t>
  </si>
  <si>
    <t>ΨΗΦΙΑΚΗ ΑΝΑΒΑΘΜΙΣΗ ΕΠΙΧΕΙΡΗΣΗΣ GENESIS ΜΟΝΟΠΡΟΣΩΠΗ ΕΠΕ ΚΡΗΕ40064162</t>
  </si>
  <si>
    <t>ΚΡΗΕ4-0064162</t>
  </si>
  <si>
    <t>999994010-ΣΤΑΥΡΟΣ ΠΑΤΕΡΑΚΗΣ ΚΑΙ ΣΙΑ ΕΕ</t>
  </si>
  <si>
    <t>ΣΤΑΥΡΟΣ ΠΑΤΕΡΑΚΗΣ ΚΑΙ ΣΙΑ ΕΕ ΣΤΑΥΡΟΣ ΠΑΤΕΡΑΚΗΣ ΚΑΙ ΣΙΑ ΕΕ ΚΡΗΕ40075674</t>
  </si>
  <si>
    <t>ΚΡΗΕ4-0075674</t>
  </si>
  <si>
    <t>099435543-ΕΛΛΑΣ ΧΑΡΤ ΕΤΑΙΡΙΑ ΠΕΡΙΟΡΙΣΜΕΝΗΣ ΕΥΘΥΝΗΣ</t>
  </si>
  <si>
    <t>Ψηφιακή Αναβάθμιση Ελλάς Χάρτ Εταιρία Περιορισμένης Ευθύνης ΚΡΗΕ40074153</t>
  </si>
  <si>
    <t>ΚΡΗΕ4-0074153</t>
  </si>
  <si>
    <t>998453114-ΚΩΣΤΟΠΟΥΛΟΣ ΔΗΜ ΚΑΙ ΣΙΑ ΟΕ</t>
  </si>
  <si>
    <t>ΚΩΣΤΟΠΟΥΛΟΣ ΔΗΜ ΚΑΙ ΣΙΑ ΟΕ ΚΩΣΤΟΠΟΥΛΟΣ ΔΗΜ ΚΑΙ ΣΙΑ ΟΕ ΚΡΗΕ40070942</t>
  </si>
  <si>
    <t>ΚΡΗΕ4-0070942</t>
  </si>
  <si>
    <t>082639246-ΜΕΞΗ ΑΙΚΑΤΕΡΙΝΗ ΚΑΙ ΣΙΑ EE</t>
  </si>
  <si>
    <t>ΜΕΞΗ ΑΙΚΑΤΕΡΙΝΗ ΚΑΙ ΣΙΑ ΕΕ ΜΕΞΗ ΑΙΚΑΤΕΡΙΝΗ ΚΑΙ ΣΙΑ ΕΕ ΚΡΗΕ40073237</t>
  </si>
  <si>
    <t>ΚΡΗΕ4-0073237</t>
  </si>
  <si>
    <t>999083606-ΦΙΛΟΚΡΕΤΑ ΑΝΩΝΥΜΗ ΕΤΑΙΡΕΙΑ ΞΕΝΟΔΟΧΕΙΑΚΩΝ ΤΟΥΡΙΣΤΙΚΩΝ ΕΜΠΟΡΙΚΩΝ ΤΕΧΝΙΚΩΝ ΚΤΗΜΑΤΙΚ ΚΑΤΑΣΚΕΥΑΣΤ ΚΑΙ ΓΕΩΡΓΙΚ ΕΠΙΧΕΙΡΗΣΕΩΝ ΑΕ</t>
  </si>
  <si>
    <t>ΦΙΛΟΚΡΕΤΑ ΑΝΩΝΥΜΗ ΕΤΑΙΡΕΙΑ ΞΕΝΟΔΟΧΕΙΑΚΩΝ ΤΟΥΡΙΣΤΙΚΩΝ ΕΜΠΟΡΙΚΩΝ ΤΕΧΝΙΚΩΝ ΚΤΗΜΑΤΙΚΩΝ ΚΑΤΑΣΚΕΥΑΣΤΙΚΩΝ ΚΑΙ ΓΕΩΡΓΙΚΩΝ ΕΠΙΧΕΙΡΗΣΕΩΝ ΑΕ ΦΙΛΟΚΡΕΤΑ ΑΝΩΝΥΜΗ ΕΤΑΙΡΕΙΑ ΞΕΝΟΔΟΧΕΙΑΚΩΝ ΤΟΥΡΙΣΤΙΚ ΚΡΗΕ40074949</t>
  </si>
  <si>
    <t>ΚΡΗΕ4-0074949</t>
  </si>
  <si>
    <t>999622391-ΣΑΒΒΑΚΗΣ Χ ΑΝΔΡΟΝΙΚΙΔΗΣ Γ ΟΕ</t>
  </si>
  <si>
    <t>ΨΗΦΙΑΚΟΣ ΕΚΣΥΓΧΡΟΝΙΣΜΟΣ ΕΠΙΧΕΙΡΗΣΗΣ ΣΑΒΒΑΚΗΣ Χ ΑΝΔΡΟΝΙΚΙΔΗΣ Γ ΟΕ ΚΡΗΕ40063831</t>
  </si>
  <si>
    <t>ΚΡΗΕ4-0063831</t>
  </si>
  <si>
    <t>094535320-ΑΝΔΡΟΥΛΑΚΗ ΑΝΩΝ ΕΤΑΙΡ ΞΕΝΟΔΚΕΣ ΤΟΥΡ ΚΕΣ ΕΠΙΧΣΕΙΣ</t>
  </si>
  <si>
    <t>Ανδρουλάκη ΑΕΞΤΕ ΑΝΔΡΟΥΛΑΚΗ ΑΝΩΝΥΜΟΣ ΕΤΑΙΡΕΙΑ  ΞΕΝΟΔΟΧΕΙΑΚΕΣ ΚΑΙ Τ ΚΡΗΕ40064146</t>
  </si>
  <si>
    <t>ΚΡΗΕ4-0064146</t>
  </si>
  <si>
    <t>082163006-ΔΗΜΟΣΘΕΝΗΣ ΜΕΘΥΜΑΚΗΣ  ΜΗΝΑΔΑΚΗΣ ΙΩΑΝΝΗΣ ΟΕ</t>
  </si>
  <si>
    <t>ΔΗΜΟΣΘΕΝΗΣ ΜΕΘΥΜΑΚΗΣ ΜΗΝΑΔΑΚΗΣ ΙΩΑΝΝΗΣ ΟΕ ΔΗΜΟΣΘΕΝΗΣ ΜΕΘΥΜΑΚΗΣ ΜΗΝΑΔΑΚΗΣ ΙΩΑΝΝΗΣ ΟΕ ΚΡΗΕ40074755</t>
  </si>
  <si>
    <t>ΚΡΗΕ4-0074755</t>
  </si>
  <si>
    <t>094389717-ΗΛΕΚΤΡΟΘΕΡΜΙΚΗ ΤΕΧΝΙΚΗ ΕΜΠΟΡΙΚΗ ΑΕ</t>
  </si>
  <si>
    <t>ΗΛΕΚΤΡΟΘΕΡΜΙΚΗ ΑΕ ΗΛΕΚΤΡΟΘΕΡΜΙΚΗ ΤΕΧΝΙΚΗ ΕΜΠΟΡΙΚΗ ΑΕ ΚΡΗΕ40075573</t>
  </si>
  <si>
    <t>ΚΡΗΕ4-0075573</t>
  </si>
  <si>
    <t>093922402-Γ ΦΡΑΝΤΖΕΣΚΑΚΗΣ ΑΝΩΝΥΜΗ ΕΤΑΙΡΕΙΑ ΒΙΟΤΕΧΝΙΚΗ ΕΜΠΟΡΙΚΗ ΑΥΤΟΚΙΝΗΤΑ ΜΟΤΟΣΙΚΛΕΤΕΣ ΑΝΤΑΛΛΑΚΤΙΚΑ</t>
  </si>
  <si>
    <t>ΑΝΑΒΑΘΜΙΣΗ ΛΟΓΙΣΜΙΚΟΥ ΚΑΙ ΗΛΕΚΤΡΟΝΙΚΟΥ ΕΞΟΠΛΙΣΜΟΥ ΕΠΙΧΕΙΡΙΣΗΣ Γ ΦΡΑΝΤΖΕΣΚΑΚΗΣ ΑΝΩΝΥΜΗ ΕΤΑΙΡΕΙΑ ΒΙΟΤΕΧΝΙΚΗ ΕΜΠΟΡΙ ΚΡΗΕ40075856</t>
  </si>
  <si>
    <t>ΚΡΗΕ4-0075856</t>
  </si>
  <si>
    <t>094530533-ΟΙΝΟΣ ΕΜΠΟΡΙΚΗ ΤΟΥΡΙΣΤΙΚΗ ΑΝΩΝΥΜΟΣ ΕΤΑΙΡΙΑ</t>
  </si>
  <si>
    <t>ΟΙΝΟΣ ΕΜΠΟΡΙΚΗ ΤΟΥΡΙΣΤΙΚΗ ΑΝΩΝΥΜΟΣ ΕΤΑΙΡΕΙΑ ΟΙΝΟΣ ΕΜΠΟΡΙΚΗ ΤΟΥΡΙΣΤΙΚΗ ΑΝΩΝΥΜΟΣ ΕΤΑΙΡΕΙΑ ΚΡΗΕ40068565</t>
  </si>
  <si>
    <t>ΚΡΗΕ4-0068565</t>
  </si>
  <si>
    <t>126309844-ΣΙΓΑΝΟΥ,,ΕΥΑΝΘΙΑ,ΠΑΝΑΓΙΩΤΗΣ</t>
  </si>
  <si>
    <t>ΣΙΓΑΝΟΥ ΕΥΑΝΘΙΑ ΣΙΓΑΝΟΥ ΠΑΝ ΕΥΑΝΘΙΑ ΚΡΗΕ40074885</t>
  </si>
  <si>
    <t>ΚΡΗΕ4-0074885</t>
  </si>
  <si>
    <t>053944332-ΔΡΑΜΟΥΝΤΑΝΗΣ,,ΧΑΡΑΛΑΜΠΟΣ,ΑΝΔΡΕΑΣ</t>
  </si>
  <si>
    <t>ΔΡΑΜΟΥΝΤΑΝΗΣ ΧΑΡΑΛΑΜΠΟΣ ΔΡΑΜΟΥΝΤΑΝΗΣ ΧΑΡΑΛΑΜΠΟΣ ΚΡΗΕ40075094</t>
  </si>
  <si>
    <t>ΚΡΗΕ4-0075094</t>
  </si>
  <si>
    <t>998636176-ΥΙΟΙ  Ε ΡΗΓΑ ΚΑΙ ΣΙΑ ΟΕ</t>
  </si>
  <si>
    <t>ΥΙΟΙ ΡΗΓΑΣ ΚΑΙ ΣΙΑ ΟΕ ΥΙΟΙ ΡΗΓΑ ΚΑΙ ΣΙΑ ΟΕ ΚΡΗΕ40076097</t>
  </si>
  <si>
    <t>ΚΡΗΕ4-0076097</t>
  </si>
  <si>
    <t>053439284-ΦΛΟΥΡΗΣ,,ΕΜΜΑΝ,ΣΟΦΟΚΛΗΣ</t>
  </si>
  <si>
    <t>ΨΗΦΙΑΚΗ ΑΝΑΒΑΘΜΙΣΗ ΜΜΕ ΤΗΣ ΠΕΡΙΦΕΡΕΙΑΣ ΚΡΗΤΗΣ ΦΛΟΥΡΗΣ ΣΟΦ ΕΜΜΑΝ ΚΡΗΕ40074541</t>
  </si>
  <si>
    <t>ΚΡΗΕ4-0074541</t>
  </si>
  <si>
    <t>998636219-ΜΑΡΑΓΚΟΥΔΑΚΗΣ ΓΕΩΡΓΙΟΣ ΚΑΙ ΣΙΑ ΟΕ</t>
  </si>
  <si>
    <t>ΜΑΡΑΓΚΟΥΔΑΚΗΣ ΓΕΩΡΓΙΟΣ ΚΑΙ ΣΙΑ ΟΕ ΜΑΡΑΓΚΟΥΔΑΚΗΣ ΓΕΩΡΓΙΟΣ ΚΑΙ ΣΙΑ ΟΕ ΚΡΗΕ40075950</t>
  </si>
  <si>
    <t>ΚΡΗΕ4-0075950</t>
  </si>
  <si>
    <t>071346690-ΠΑΤΤΑΚΟΣ,,ΑΝΤΩΝΙΟΣ,ΚΩΝΣΤΑΝΤΙΝΟΣ</t>
  </si>
  <si>
    <t>ΠΑΤΤΑΚΟΣ ΑΝΤΩΝΙΟΣ ΠΑΤΤΑΚΟΣ ΑΝΤΩΝΙΟΣ ΚΡΗΕ40070110</t>
  </si>
  <si>
    <t>ΚΡΗΕ4-0070110</t>
  </si>
  <si>
    <t>093816666-ΜΑΘΙΟΥΔΑΚΗ ΓΑΡΥΦΑΛΙΑ ΚΑΙ ΣΙΑ ΕΕ</t>
  </si>
  <si>
    <t>ΓΑΡΥΦΑΛΙΑ ΜΑΘΙΟΥΔΑΚΗ ΚΑΙ ΣΙΑ ΕΕ ΓΑΡΥΦΑΛΙΑ ΜΑΘΙΟΥΔΑΚΗ ΚΑΙ ΣΙΑ ΕΕ ΚΡΗΕ40064021</t>
  </si>
  <si>
    <t>ΚΡΗΕ4-0064021</t>
  </si>
  <si>
    <t>095664650-ΠΟΛΥΧΡΟΝΑΚΗ ΥΠΟΔΗΜΑΤΑ ΜΟΝΟΠΡΟΣΩΠΗ  ΕΤΑΙΡΙΑ ΠΕΡΙΟΡΙΣΜΕΝΗΣ ΕΥΘΥΝΗΣ</t>
  </si>
  <si>
    <t>ΠΟΛΥΧΡΟΝΑΚΗΣ ΥΠΟΔΗΜΑΤΑ ΕΤΑΙΡΕΙΑ ΠΕΡΙΟΡΙΣΜΕΝΗΣ ΕΥΘΥΝΗΣ ΠΟΛΥΧΡΟΝΑΚΗ ΥΠΟΔΗΜΑΤΑ ΜΟΝΟΠΡΟΣΩΠΗ ΕΤΑΙΡΕΙΑ ΠΕΡΙΟΡΙ ΚΡΗΕ40067539</t>
  </si>
  <si>
    <t>ΚΡΗΕ4-0067539</t>
  </si>
  <si>
    <t>045853262-ΒΟΥΤΕΤΑΚΗ,,ΜΑΡΙΑ,ΧΑΡΑΛΑΜΠΟΣ</t>
  </si>
  <si>
    <t>ΒΟΥΤΕΤΑΚΗ ΜΑΡΙΑ ΒΟΥΤΕΤΑΚΗΜΑΡΙΑ ΚΡΗΕ40072755</t>
  </si>
  <si>
    <t>ΚΡΗΕ4-0072755</t>
  </si>
  <si>
    <t>043071103-ΜΑΝΙΟΥΔΑΚΗΣ,,ΕΥΑΓΓΕΛΟΣ,ΛΕΩΝΙΔΑΣ</t>
  </si>
  <si>
    <t>ΜΑΝΙΟΥΔΑΚΙΣ ΕΥΑΓΓΕΛΟΣ ΜΑΝΙΟΥΔΑΚΗΣ ΕΥΑΓΓΕΛΟΣ ΚΡΗΕ40073124</t>
  </si>
  <si>
    <t>ΚΡΗΕ4-0073124</t>
  </si>
  <si>
    <t>800601250-CRETAN ART PRODUCTIONS ΚΑΛΛΙΤΕΧΝΙΚΕΣ ΔΡΑΣΤΗΡΙΟΤΗΤΕΣ ΜΟΝΟΠΡΟΣΩΠΗ ΙΔΙΩΤΙΚΗ ΚΕΦΑΛΑΙΟΥΧΙΚΗ ΕΤΑΙΡΕΙΑ</t>
  </si>
  <si>
    <t>CRETAN ART PRODUCTIONS ΚΑΛΛΙΤΕΧΝΙΚΕΣ ΔΡΑΣΤΗΡΙΟΤΗΤΕΣ ΜΟΝΟΠΡΟΣΩΠΗ ΙΔΙΩΤΙΚΗ ΚΕΦΑΛΑΙΟΥΧΙΚΗ ΕΤΑΙΡΕΙΑ CRETAN ART PRODUCTIONS ΚΑΛΛΙΤΕΧΝΙΚΕΣ ΔΡΑΣΤΗΡΙΟΤΗΤΕ ΚΡΗΕ40075062</t>
  </si>
  <si>
    <t>ΚΡΗΕ4-0075062</t>
  </si>
  <si>
    <t>119675670-ΓΙΟΡΤΑΜΗΣ,,ΓΕΩΡΓΙΟΣ,ΑΝΔΡΕΑΣ</t>
  </si>
  <si>
    <t>ΓΙΟΡΤΑΜΗΣ ΑΝΔ ΓΕΩΡΓΙΟΣ ΓΙΟΡΤΑΜΗΣ ΑΝΔ ΓΕΩΡΓΙΟΣ ΚΡΗΕ40071301</t>
  </si>
  <si>
    <t>ΚΡΗΕ4-0071301</t>
  </si>
  <si>
    <t>998863268-Γ ΚΟΝΤΖΕΔΑΚΗΣ ΚΑΙ ΣΙΑ ΕΕ</t>
  </si>
  <si>
    <t>Γ ΚΟΝΤΖΕΔΑΚΗΣ  ΣΙΑ ΕΕ Γ ΚΟΝΤΖΕΔΑΚΗΣ  ΣΙΑ ΕΕ ΚΡΗΕ40074347</t>
  </si>
  <si>
    <t>ΚΡΗΕ4-0074347</t>
  </si>
  <si>
    <t>110353013-ΛΙΝΑΡΔΑΚΗ,,ΚΑΠΗ,ΙΩΑΝΝΗΣ</t>
  </si>
  <si>
    <t>ΛΙΝΑΡΔΑΚΗ ΙΩΑ ΚΑΠΗ ΨΗΦΙΑΚΗ ΑΝΑΒΑΘΜΙΣΗ ΜΜΕ ΛΙΝΑΡΔΑΚΗ ΙΩΑ ΚΑΠΗ ΚΡΗΕ40074691</t>
  </si>
  <si>
    <t>ΚΡΗΕ4-0074691</t>
  </si>
  <si>
    <t>091857801-ΓΕΩΡΓΙΟΣ  ΠΕΡΒΟΛΑΡΑΚΗΣ  ΕΕ</t>
  </si>
  <si>
    <t>ΓΕΩΡΓΙΟΣ ΠΕΡΒΟΛΑΡΑΚΗΣ ΕΕ ΓΕΩΡΓΙΟΣ ΠΕΡΒΟΛΑΡΑΚΗΣ ΕΕ ΚΡΗΕ40070554</t>
  </si>
  <si>
    <t>ΚΡΗΕ4-0070554</t>
  </si>
  <si>
    <t>800503637-ΑΦΟΙ ΦΑΣΟΥΛΑΚΗ ΚΑΙ ΣΙΑ ΟΜΟΡΡΥΘΜΟΣ ΕΤΑΙΡΙΑ</t>
  </si>
  <si>
    <t>ΑΦΟΙ ΦΑΣΟΥΛΑΚΗ ΚΑΙ ΣΙΑ ΟΕ ΑΦΟΙ ΦΑΣΟΥΛΑΚΗ ΚΑΙ ΣΙΑ ΟΕ ΚΡΗΕ40073630</t>
  </si>
  <si>
    <t>ΚΡΗΕ4-0073630</t>
  </si>
  <si>
    <t>073455889-ΑΝΤΟΥΡΑΚΗ,,ΑΙΚΑΤΕΡΙΝΗ,ΗΛΙΑΣ</t>
  </si>
  <si>
    <t>ΑΝΤΟΥΡΑΚΗ ΑΙΚΑΤΕΡΙΝΗ ΑΝΤΟΥΡΑΚΗ ΑΙΚΑΤΕΡΙΝΗ ΚΡΗΕ40073820</t>
  </si>
  <si>
    <t>ΚΡΗΕ4-0073820</t>
  </si>
  <si>
    <t>051037392-ΣΦΑΝΤΟΣ,,ΒΑΣΙΛΕΙΟΣ,ΔΗΜΗΤΡΙΟΣ</t>
  </si>
  <si>
    <t>ΨΗΦΙΑΚΗ ΑΝΑΒΑΘΜΙΣΗ ΧΟΝΔΡΙΚΟΥ ΛΙΑΝΙΚΟΥ ΕΜΠΟΡΙΟΥ ΔΙΑΦΟΡΩΝ ΕΙΔΩΝ ΣΦΑΝΤΟΣ ΗΜ ΒΑΣΙΛΕΙΟΣ ΚΡΗΕ40074606</t>
  </si>
  <si>
    <t>ΚΡΗΕ4-0074606</t>
  </si>
  <si>
    <t>063735530-ΜΑΡΚΕΤΑΚΗΣ,,ΕΜΜΑΝΟΥΗΛ,ΣΤΥΛΙΑΝΟΣ</t>
  </si>
  <si>
    <t>ΨΗΦΙΑΚΗ ΑΝΑΒΑΘΜΙΣΗ ΜΑΡΚΕΤΑΚΗΣ ΣΤΥ ΕΜΜΑΝΟΥΗΛ ΚΡΗΕ40074868</t>
  </si>
  <si>
    <t>ΚΡΗΕ4-0074868</t>
  </si>
  <si>
    <t>997528837-ΑΡ ΕΣ ΠΑΟΥΕΡΤΙΜ ΕΕ</t>
  </si>
  <si>
    <t>Ψηφιακή Αναβάθμιση  Αρ Ες Παουερ Τιμ ΕΕ Αρ Ες Παουερ Τιμ ΕΕ ΚΡΗΕ40075101</t>
  </si>
  <si>
    <t>ΚΡΗΕ4-0075101</t>
  </si>
  <si>
    <t>064339101-ΧΙΩΤΑΚΗ,,ΧΑΡΙΣΤΗ,ΣΠΥΡΙΔΩΝ</t>
  </si>
  <si>
    <t>ΧΙΩΤΑΚΗ ΧΑΡΙΣΤΗ ΧΙΩΤΑΚΗ ΧΑΡΙΣΤΗ ΚΡΗΕ40075113</t>
  </si>
  <si>
    <t>ΚΡΗΕ4-0075113</t>
  </si>
  <si>
    <t>100107297-ΚΑΙΝΟΥΡΓΙΑΚΗΣ,,ΑΡΙΣΤΕΙΔΗΣ,ΙΩΑΝΝΗΣ</t>
  </si>
  <si>
    <t>ΨΗΦΙΑΚΗ ΑΝΑΒΑΘΜΙΣΗ ΜΜΕ ΤΗΣ ΠΕΡΙΦΕΡΕΙΑΣ ΚΡΗΤΗΣ ΚΑΙΝΟΥΡΓΙΑΚΗΣ ΙΩΑ ΑΡΙΣΤΕΙΔΗΣ ΚΡΗΕ40075251</t>
  </si>
  <si>
    <t>ΚΡΗΕ4-0075251</t>
  </si>
  <si>
    <t>099778343-ΑΦΟΙ Β ΜΠΑΛΑΝΤΙΝΟΥ ΑΝΩΝΥΜΗ ΕΤΑΙΡΕΙΑ ΞΕΝΟΔΟΧΕΙΑΚΕΣ ΤΟΥΡΙΣΤΙΚΕΣ ΕΜΠΟΡΙΚΕΣ ΓΕΩΡΓΙΚΕΣ ΕΠΙΧΕΙΡΗΣΕΙΣ</t>
  </si>
  <si>
    <t>ΨΗΦΙΑΚΗ ΑΝΑΒΑΘΜΙΣΗ ΤΟΥ ΞΕΝΟΔΟΧΕΙΟΥ PORTO KALAMAKI ΑΦΟΙ Β ΜΠΑΛΑΝΤΙΝΟΥ ΑΝΩΝΥΜΗ ΕΤΑΙΡΕΙΑ ΞΕΝΟΔΟΧΕΙΑΚΕΣ ΚΡΗΕ40075503</t>
  </si>
  <si>
    <t>ΚΡΗΕ4-0075503</t>
  </si>
  <si>
    <t>077062968-ΟΡΦΑΝΙΔΗΣ,,ΠΑΝΑΓΙΩΤΗΣ,ΕΜΜΑΝΟΥΗΛ</t>
  </si>
  <si>
    <t>ΟΡΦΑΝΙΗΣ ΕΜΜ ΠΑΝΑΓΙΤΗΣ ΟΡΦΑΝΙΗΣ ΕΜΜ ΠΑΝΑΓΙΤΗΣ ΚΡΗΕ40075694</t>
  </si>
  <si>
    <t>ΚΡΗΕ4-0075694</t>
  </si>
  <si>
    <t>155387085-ΠΛΕΜΕΝΟΥ,,ΜΑΡΙΑ,ΓΕΩΡΓΙΟΣ</t>
  </si>
  <si>
    <t>ΠΛΕΜΕΝΟΥ ΓΕΩ ΜΑΡΙΑ ΠΛΕΜΕΝΟΥ ΓΕΩ ΜΑΡΙΑ ΚΡΗΕ40075779</t>
  </si>
  <si>
    <t>ΚΡΗΕ4-0075779</t>
  </si>
  <si>
    <t>067730224-ΛΑΜΠΡΟΠΟΥΛΟΣ,,ΓΕΩΡΓΙΟΣ,ΠΑΝΑΓΙΩΤΗΣ</t>
  </si>
  <si>
    <t>Λαμπρόπουλος Γεώργιος Λαμπρόπουλος Γεώργιος ΚΡΗΕ40076153</t>
  </si>
  <si>
    <t>ΚΡΗΕ4-0076153</t>
  </si>
  <si>
    <t>999744369-Μ  ΚΑΙ  Μ  ΚΑΤΑΣΚΕΥΑΣΤΙΚΗ  ΕΤΑΙΡΕΙΑ  ΠΕΡΙΟΡΙΣΜΕΝΗΣ  ΕΥΘΥΝΗΣ</t>
  </si>
  <si>
    <t>Μ ΚΑΙ Μ ΚΑΤΑΣΚΕΥΑΣΤΙΚΗ ΕΠΕ Μ ΚΑΙ Μ ΚΑΤΑΣΚΕΥΑΣΤΙΚΗ ΕΠΕ ΚΡΗΕ40062751</t>
  </si>
  <si>
    <t>ΚΡΗΕ4-0062751</t>
  </si>
  <si>
    <t>094535356-ΑΦΟΙ ΠΕΡΙΣΤΕΡΑΚΗ ΑΝΩΝΥΜΗ ΕΜΠΟΡΙΚΗ ΕΤΑΙΡΕΙΑ</t>
  </si>
  <si>
    <t>ΨΗΦΙΑΚΗ ΑΝΑΒΑΘΜΙΣΗ ΑΦΟΙ ΠΕΡΙΣΤΕΡΑΚΗ ΑΝΩΝΥΜΗ ΕΜΠΟΡΙΚΗ ΕΤΑΙΡΕΙΑ ΚΡΗΕ40063264</t>
  </si>
  <si>
    <t>ΚΡΗΕ4-0063264</t>
  </si>
  <si>
    <t>095577763-AGROSTEP ΖΑΧΑΡΙΑΣ ΚΛΑΔΟΣ  ΜΟΝΟΠΡΟΣΩΠΗ  Ε Π Ε</t>
  </si>
  <si>
    <t>AGROSTEP ΖΑΧΑΡΙΑΣ ΚΛΑΔΟΣ ΜΟΝΟΠΡΟΣΩΠΗ ΕΠΕ AGROSTEP ΖΑΧΑΡΙΑΣ ΚΛΑΔΟΣ ΜΟΝΟΠΡΟΣΩΠΗ ΕΠΕ ΚΡΗΕ40067829</t>
  </si>
  <si>
    <t>ΚΡΗΕ4-0067829</t>
  </si>
  <si>
    <t>044103569-ΜΑΡΑΓΚΑΚΗΣ,,ΝΕΚΤΑΡΙΟΣ,ΓΕΩΡΓΙΟΣ</t>
  </si>
  <si>
    <t>Ψηφιακή αναβάθμιση επιχείρησης Μαραγκάκης Γεω Νεκτάριος ΚΡΗΕ40067846</t>
  </si>
  <si>
    <t>ΚΡΗΕ4-0067846</t>
  </si>
  <si>
    <t>107211208-ΔΙΑΜΑΝΤΗ,,ΘΕΟΦΑΝΩ,ΑΛΕΞΑΝΔΡΟΣ</t>
  </si>
  <si>
    <t>ΨΗΦΙΑΚΗ ΑΝΑΒΑΘΜΙΣΗ ΤΕΧΝΟΛΟΓΙΚΟΥ ΕΞΟΠΛΙΣΜΟΥ ΔΙΑΜΑΝΤΗ ΘΕΟΦΑΝΩ ΚΡΗΕ40074359</t>
  </si>
  <si>
    <t>ΚΡΗΕ4-0074359</t>
  </si>
  <si>
    <t>084023379-ΓΑΙΑ Κ ΚΕΛΕΠΟΥΡΗΣ ΕΜΜ ΤΑΜΠΑΚΑΚΗΣ  ΟΕ</t>
  </si>
  <si>
    <t>ΚΩΝΣΤΑΝΤΙΝΟΣ ΚΕΛΕΠΟΥΡΗΣ  ΕΜΜΑΝΟΥΗΛ ΤΑΜΠΑΚΑΚΗΣ ΚΩΝΣΤΑΝΤΙΝΟΣ ΚΕΛΕΠΟΥΡΗΣ  ΕΜΜΑΝΟΥΗΛ ΤΑΜΠΑΚΑΚΗΣ ΟΕ ΚΡΗΕ40066635</t>
  </si>
  <si>
    <t>ΚΡΗΕ4-0066635</t>
  </si>
  <si>
    <t>091839149-ΜΙΧ ΚΑΤΣΙΦΑΡΑΚΗΣ ΜΙΧ ΦΟΥΡΑΚΗΣ ΚΑΙ ΣΙΑ ΕΕ</t>
  </si>
  <si>
    <t>ΜΙΧΚΑΤΣΙΦΑΡΑΚΗΣΜΙΧΦΟΥΡΑΚΗΣ ΚΑΙ ΣΙΑ ΕΕ ΜΙΧΚΑΤΣΙΦΑΡΑΚΗΣΜΙΧΦΟΥΡΑΚΗΣ ΚΑΙ ΣΙΑ ΕΕ ΚΡΗΕ40072442</t>
  </si>
  <si>
    <t>ΚΡΗΕ4-0072442</t>
  </si>
  <si>
    <t>037743097-ΠΑΤΕΡΑΚΗΣ,,ΓΕΩΡΓΙΟΣ,ΓΕΩΡΓΙΟΣ</t>
  </si>
  <si>
    <t>ΠΑΤΕΡΑΚΗΣ ΓΕΩ ΓΕΩΡΓΙΟΣ ΠΑΤΕΡΑΚΗΣ ΓΕΩ ΓΕΩΡΓΙΟΣ ΚΡΗΕ40074122</t>
  </si>
  <si>
    <t>ΚΡΗΕ4-0074122</t>
  </si>
  <si>
    <t>082823210-ΠΑΠΑΔΑΚΗΣ Κ ΚΑΙ ΣΙΑ ΟΕ</t>
  </si>
  <si>
    <t>ΠΑΠΑΔΑΚΗΣ Κ ΣΙΑ ΟΕ ΠΑΠΑΔΑΚΗΣ Κ ΣΙΑ ΟΕ ΚΡΗΕ40076257</t>
  </si>
  <si>
    <t>ΚΡΗΕ4-0076257</t>
  </si>
  <si>
    <t>999623271-ΧΑΤΖΗΔΑΚΙΣ Ε ΚΑΙ ΣΙΑ</t>
  </si>
  <si>
    <t>ΧΑΤΖΗΔΑΚΙΣ Ε ΚΑΙ ΣΙΑ ΟΕ ΧΑΤΖΗΔΑΚΙΣ Ε ΚΑΙ ΣΙΑ ΟΕ ΚΡΗΕ40073825</t>
  </si>
  <si>
    <t>ΚΡΗΕ4-0073825</t>
  </si>
  <si>
    <t>095458670-I KAI A ΑΛΕΞΑΝΔΡΑΚΗΣ OE</t>
  </si>
  <si>
    <t>I KAI A ΑΛΕΞΑΝΔΡΑΚΗΣ OE I KAI A ΑΛΕΞΑΝΔΡΑΚΗΣ OE ΚΡΗΕ40074431</t>
  </si>
  <si>
    <t>ΚΡΗΕ4-0074431</t>
  </si>
  <si>
    <t>800316451-ΙΩΑΝΝΗΣ ΦΑΝΟΥΡΑΚΗΣ ΣΙΑ ΟΕ</t>
  </si>
  <si>
    <t>ΙΩΑΝΝΗΣ ΦΑΝΟΥΡΑΚΗΣ  ΣΙΑ ΟΕ ΙΩΑΝΝΗΣ ΦΑΝΟΥΡΑΚΗΣ  ΣΙΑ ΟΕ ΚΡΗΕ40075257</t>
  </si>
  <si>
    <t>ΚΡΗΕ4-0075257</t>
  </si>
  <si>
    <t>099927328-ΧΡΟΝΙΑΡΗ Ο Κ ΣΙΑ ΟΕ</t>
  </si>
  <si>
    <t>ΧΡΟΝΙΑΡΗ Ο  ΣΙΑ ΟΕ ΧΡΟΝΙΑΡΗΟΣΙΑΟΕ ΚΡΗΕ40064160</t>
  </si>
  <si>
    <t>ΚΡΗΕ4-0064160</t>
  </si>
  <si>
    <t>800518491-ΤΕΧΝΟΑΝΤΛΗΤΙΚΗ Ο Ε</t>
  </si>
  <si>
    <t>ΤΕΧΝΟΑΝΤΛΗΤΙΚΗ ΟΕ ΤΕΧΝΟΑΝΤΛΗΤΙΚΗ ΟΕ ΚΡΗΕ40064523</t>
  </si>
  <si>
    <t>ΚΡΗΕ4-0064523</t>
  </si>
  <si>
    <t>998636430-ΜΕΣΑ ΑΤΟΜΙΚΗΣ ΠΡΟΣΤΑΣΙΑΣ ΜΟΝΟΠΡΟΣΩΠΗ ΕΜΠΟΡΙΚΗ ΕΤΑΙΡΕΙΑ ΠΕΡΙΟΡΙΣΜΕΝΗΣ ΕΥΘΥΝΗΣ</t>
  </si>
  <si>
    <t>ΜΕΣΑ ΑΤΟΜΙΚΗΣ ΠΡΟΣΤΑΣΙΑΣ ΜΟΝΟΠΡΟΣΩΠΗ ΕΜΠΟΡΙΚΗ ΕΤΑΙΡΙΑ ΠΕΡΙΟΡΙΣΜΕΝΗΣ ΕΥΘΥΝΗΣ ΜΕΣΑ ΑΤΟΜΙΚΗΣ ΠΡΟΣΤΑΣΙΑΣ ΜΟΝΟΠΡΟΣΩΠΗ ΕΜΠΟΡΙΚΗ ΕΤΑΙ ΚΡΗΕ40068088</t>
  </si>
  <si>
    <t>ΚΡΗΕ4-0068088</t>
  </si>
  <si>
    <t>099984163-ΑΦΟΙ ΠΑΛΑΦΟΥΤΗ Ο.Ε</t>
  </si>
  <si>
    <t>ΑΦΟΙ ΠΑΛΑΦΟΥΤΗ ΟΕ ΑΦΟΙ ΠΑΛΑΦΟΥΤΗ ΟΕ ΚΡΗΕ40075586</t>
  </si>
  <si>
    <t>ΚΡΗΕ4-0075586</t>
  </si>
  <si>
    <t>114572606-ΓΙΑΚΟΥΜΑΚΗΣ,,ΑΝΤΩΝΙΟΣ,ΓΕΩΡΓΙΟΣ</t>
  </si>
  <si>
    <t>ΨΗΦΙΑΚΗ ΑΝΑΒΑΘΜΙΣΗ ΕΠΙΧΕΙΡΗΣΗΣ ΓΙΑΚΟΥΜΑΚΗΣ ΑΝΤΩΝΙΟΣ ΚΡΗΕ40075701</t>
  </si>
  <si>
    <t>ΚΡΗΕ4-0075701</t>
  </si>
  <si>
    <t>041291325-ΤΡΥΦΙΔΗ,,ΕΙΡΗΝΗ,ΖΑΧΑΡΙΑΣ</t>
  </si>
  <si>
    <t>ΤΡΥΦΙΔΗ ΖΑΧ ΕΙΡΗΝΗ ΤΡΥΦΙΔΗ ΖΑΧ ΕΙΡΗΝΗ ΚΡΗΕ40075738</t>
  </si>
  <si>
    <t>ΚΡΗΕ4-0075738</t>
  </si>
  <si>
    <t>064213528-ΚΑΝΕΛΛΑΚΗΣ,,ΠΑΥΛΟΣ,ΓΕΩΡΓΙΟΣ</t>
  </si>
  <si>
    <t>ΨΗΦΙΑΚΗ ΑΝΑΒΑΘΜΙΣΗ ΚΑΤΑΣΤΗΜΑΤΟΣ ΛΙΑΝΙΚΟΥ ΕΜΠΟΡΙΟΥ ΕΙΔΩΝ ΙΜΑΤΙΣΜΟΥ ΚΑΝΕΛΛΑΚΗΣ ΠΑΥΛΟΣ ΚΡΗΕ40075899</t>
  </si>
  <si>
    <t>ΚΡΗΕ4-0075899</t>
  </si>
  <si>
    <t>999981074-Α ΜΑΚΡΙΔΑΚΗ  Γ ΜΑΚΑΤΟΥΝΑΚΗΣ ΟΕ</t>
  </si>
  <si>
    <t>Α ΜΑΚΡΙΔΑΚΗ Γ ΜΑΚΑΤΟΥΝΑΚΗΣ ΟΕ Α ΜΑΚΡΙΔΑΚΗ Γ ΜΑΚΑΤΟΥΝΑΚΗΣ ΟΕ ΚΡΗΕ40067104</t>
  </si>
  <si>
    <t>ΚΡΗΕ4-0067104</t>
  </si>
  <si>
    <t>094444460-ΒΑΣΙΛΗΣ ΠΕΤΟΥΣΗΣ ΕΜΠΟΡΙΚΗ ΒΙΟΤΕΧΝΙΚΗ ΞΕΝΟΔ ΤΟΥΡ ΑΕ</t>
  </si>
  <si>
    <t>ΨΗΦΙΑΚΗ ΑΝΑΒΑΘΜΙΣΗ ΤΗΣ ΕΤΑΙΡΙΑΣ ΠΕΤΟΥΣΗΣ ΕΜΠΟΡΙΚΗ ΒΙΟΤΕΧΝΙΚΗ ΞΕΝΟΔ ΤΟΥΡ ΑΕ ΚΡΗΕ40067845</t>
  </si>
  <si>
    <t>ΚΡΗΕ4-0067845</t>
  </si>
  <si>
    <t>043629963-ΚΡΑΝΙΩΤΑΚΗΣ,,ΕΜΜΑΝΟΥΗΛ,ΦΑΝΟΥΡΙΟΣ</t>
  </si>
  <si>
    <t>ΚΡΑΝΙΩΤΑΚΗΣ ΕΜΜΑΝΟΥΗΛ ΚΡΑΝΙΩΤΑΚΗΣ ΕΜΜΑΝΟΥΗΛ ΚΡΗΕ40063411</t>
  </si>
  <si>
    <t>ΚΡΗΕ4-0063411</t>
  </si>
  <si>
    <t>094274115-ΑΝΤΩΝΙΑ ΚΥΡΙΑΚΑΚΗ ΑΕΒΕ</t>
  </si>
  <si>
    <t>ΑΝΤΩΝΙΑ ΚΥΡΙΑΚΑΚΗ ΑΝΩΝΥΜΟΣ ΕΜΠΟΡΙΚΗ ΚΑΙ ΒΙΟΤΕΧΝΙΚΗ ΕΤΑΙΡΙΑ ΑΝΤΩΝΙΑ ΚΥΡΙΑΚΑΚΗ ΑΝΩΝΥΜΟΣ ΕΜΠΟΡΙΚΗ ΚΑΙ ΒΙΟΤΕΧΝΙΚΗ ΚΡΗΕ40067394</t>
  </si>
  <si>
    <t>ΚΡΗΕ4-0067394</t>
  </si>
  <si>
    <t>094117970-ΣΤΑΥΡΟΣ ΔΗΜΗΤΡΑΚΑΚΗΣ ΞΕΝΟΔΟΧΕΙΑΚΑΙ ΚΑΙ ΤΟΥΡΙΣΤΙΚΑΙ ΕΠΙΧ ΑΕ</t>
  </si>
  <si>
    <t>Brascos AE ΣΤΑΥΡΟΣ ΔΗΜΗΤΡΑΚΑΚΗΣ ΞΕΝΟΔΟΧΕΙΑΚΑΙ ΚΑΙ ΤΟΥΡΙΣΤΙΚΑΙ ΚΡΗΕ40074546</t>
  </si>
  <si>
    <t>ΚΡΗΕ4-0074546</t>
  </si>
  <si>
    <t>100057425-ΠΕΤΡΑΚΗΣ,,ΕΜΜΑΝΟΥΗΛ,ΝΙΚΗΦΟΡΟΣ</t>
  </si>
  <si>
    <t>ΠΕΤΡΑΚΗΣ ΕΜΜΑΝΟΥΗΛ ΠΕΤΡΑΚΗΣ ΕΜΜΑΝΟΥΗΛ ΚΡΗΕ40067321</t>
  </si>
  <si>
    <t>ΚΡΗΕ4-0067321</t>
  </si>
  <si>
    <t>066838954-ΚΑΡΕΦΥΛΛΑΚΗ,,ΕΙΡΗΝΗ,ΔΗΜΗΤΡΙΟΣ</t>
  </si>
  <si>
    <t>ΨΗΦΙΑΚΗ ΑΝΑΒΑΘΜΙΣΗ ΦΑΡΜΑΚΕΙΟΥ ΚΑΡΕΦΥΛΛΑΚΗ ΕΙΡΗΝΗ ΚΡΗΕ40074734</t>
  </si>
  <si>
    <t>ΚΡΗΕ4-0074734</t>
  </si>
  <si>
    <t>094313551-ΜΙΧΑΗΛ ΠΑΤΣΑΚΗΣ ΑΒΕΕ</t>
  </si>
  <si>
    <t>ΔΗΜΙΟΥΡΓΙΑ E SHOP RAKIHARAKI ΠΑΤΣΑΚΗΣ Μ ΑΒΕΕ ΚΡΗΕ40063336</t>
  </si>
  <si>
    <t>ΚΡΗΕ4-0063336</t>
  </si>
  <si>
    <t>027196514-ΑΓΙΑΣΜΑΤΗΣ,,ΣΩΤΗΡΙΟΣ,ΜΙΧΑΗΛ</t>
  </si>
  <si>
    <t>ΑΓΙΑΣΜΑΤΗΣ ΣΩΤΗΡΙΟΣ ΑΓΙΑΣΜΑΤΗΣ ΣΩΤΗΡΙΟΣ ΚΡΗΕ40068595</t>
  </si>
  <si>
    <t>ΚΡΗΕ4-0068595</t>
  </si>
  <si>
    <t>082170439-ΑΝΔΡΟΥΛΑΚΗΣ Ι-ΤΣΑΝΤΗΡΑΚΗΣ Κ ΟΕ</t>
  </si>
  <si>
    <t>ΨΗΦΙΑΚΗ ΑΝΑΒΑΘΜΙΣΗ ΑΓΡΟΔΥΝΑΜΙΚΗ ΟΕ ΑΝΔΡΟΥΛΑΚΗΣ ΙΤΣΑΝΤΗΡΑΚΗΣ Κ ΟΕ ΚΡΗΕ40064800</t>
  </si>
  <si>
    <t>ΚΡΗΕ4-0064800</t>
  </si>
  <si>
    <t>034831276-ΜΑΥΡΕΔΑΚΗ,,ΣΤΕΛΛΑ,ΣΤΥΛΙΑΝΟ</t>
  </si>
  <si>
    <t>ΜΑΥΡΕΔΑΚΗ ΣΤΕΛΛΑ ΜΑΥΡΕΔΑΚΗ ΣΤΕΛΛΑ ΚΡΗΕ40075459</t>
  </si>
  <si>
    <t>ΚΡΗΕ4-0075459</t>
  </si>
  <si>
    <t>094129471-ΕΜΜ ΦΑΣΟΥΛΑΚΗΣ Α.Ε</t>
  </si>
  <si>
    <t>'ΕΜΜ ΦΑΣΟΥΛΑΚΗΣ ΑΕ'  ΨΗΦΙΑΚΟΙ ΑΝΑΒΑΘΜΙΣΗ ΤΟΥΡΙΣΤΙΚΟ ΚΑΤΑΛΥΜΑΤΟΣ 'ΕΜΜ ΦΑΣΟΥΛΑΚΗΣ ΑΕ' ΚΡΗΕ40075756</t>
  </si>
  <si>
    <t>ΚΡΗΕ4-0075756</t>
  </si>
  <si>
    <t>063899721-ΧΑΡΟΚΟΠΟΥ,,ΑΜΑΛΙΑ,ΚΩΝΣΤΑΝΤΙΝΟΣ</t>
  </si>
  <si>
    <t>ΨΗΦΙΑΚΗ ΑΝΑΒΑΘΜΙΣΗ ΠΡΑΤΗΡΙΟΥ ΨΩΜΙΟΥ ΚΑΙ ΑΛΛΩΝ ΕΙΔΩΝ ΑΡΤΟΠΟΙΙΑΣ ΧΑΡΟΚΟΠΟΥ ΚΩΝ ΑΜΑΛΙΑ ΚΡΗΕ40075896</t>
  </si>
  <si>
    <t>ΚΡΗΕ4-0075896</t>
  </si>
  <si>
    <t>032900727-ΦΟΥΡΑΚΗΣ,,ΑΝΤΩΝΙΟΣ,ΝΙΚΟΛΑΟΣ</t>
  </si>
  <si>
    <t>ΨΗΦΙΑΚΗ ΑΝΑΒΑΘΜΙΣΗ ΦΟΥΡΑΚΗΣ ΝΙΚ ΑΝΤΩΝΙΟΣ ΚΡΗΕ40075948</t>
  </si>
  <si>
    <t>ΚΡΗΕ4-0075948</t>
  </si>
  <si>
    <t>998162777-ΣΤΑΡΕΝΙΟΣ ΚΩΣΤΑΣ ΜΟΝΟΠΡΟΣΩΠΗ ΕΤΑΙΡΙΑ ΠΕΡΙΟΡΙΣΜΕΝΗΣ ΕΥΘΥΝΗΣ</t>
  </si>
  <si>
    <t>ΨΗΦΙΑΚΗ ΑΝΑΒΑΘΜΙΣΗ ΕΤΑΙΡΕΙΑΣ ΣΤΑΡΕΝΙΟΣ ΚΩΣΤΑΣ ΕΠΕ ΣΤΑΡΕΝΙΟΣ ΚΩΣΤΑΣ ΜΟΝΟΠΡΟΣΩΠΗ ΕΤΑΙΡΕΙΑ ΠΕΡΙΟΡΙΣΜΕΝΗ ΚΡΗΕ40062609</t>
  </si>
  <si>
    <t>ΚΡΗΕ4-0062609</t>
  </si>
  <si>
    <t>094111260-ΤΡΥΦΩΝ ΜΟΤΑΚΗΣ ΞΕΝΟΔΟΧΕΙΑΚΕΣ ΚΑΙ ΤΟΥΡΙΣΤΙΚΕΣ ΕΠΙΧΕΙΡΗΣΕΙΣ ΑΕ</t>
  </si>
  <si>
    <t>ΤΡΥΦΩΝ ΜΟΤΑΚΙΣ ΞΕΝΟΔΟΧΕΙΑΚΑΙ ΚΑΙ ΤΟΥΡΙΣΤΙΚΑΙ ΕΠΙΧΕΙΡΗΣΕΙΣ ΑΕ ΤΡΥΦΩΝ ΜΟΤΑΚΙΣ ΞΕΝΟΔΟΧΕΙΑΚΑΙ ΚΑΙ ΤΟΥΡΙΣΤΙΚΑΙ ΕΠΙΧΕ ΚΡΗΕ40074550</t>
  </si>
  <si>
    <t>ΚΡΗΕ4-0074550</t>
  </si>
  <si>
    <t>110725396-ΛΙΛΙΤΣΗΣ,,ΕΥΑΓΓΕΛΟΣ,ΕΛΕΥΘΕΡΙΟΣ</t>
  </si>
  <si>
    <t>ΛΙΛΙΤΣΗΣ ΕΛΕ ΕΥΑΓΓΕΛΟΣ ΛΙΛΙΤΣΗΣ ΕΛΕ ΕΥΑΓΓΕΛΟΣ ΚΡΗΕ40075156</t>
  </si>
  <si>
    <t>ΚΡΗΕ4-0075156</t>
  </si>
  <si>
    <t>099504830-Μ ΚΑΙ Β ΚΙΚΙΔΗΣ ΙΔΙΩΤΙΚΗ ΚΕΦΑΛΑΙΟΥΧΙΚΗ ΕΤΑΙΡΕΙΑ</t>
  </si>
  <si>
    <t>ΨΗΦΙΑΚΗ ΑΝΑΒΑΘΜΙΣΗ ΕΠΙΧΕΙΡΗΣΗΣ Μ ΚΑΙ Β ΚΙΚΙΔΗΣ ΙΚΕ ΚΡΗΕ40067496</t>
  </si>
  <si>
    <t>ΚΡΗΕ4-0067496</t>
  </si>
  <si>
    <t>037252223-ΚΑΣΤΡΙΝΑΚΗΣ,,ΙΩΑΝΝΗΣ,ΝΙΚΟΛΑΟΣ</t>
  </si>
  <si>
    <t>ΚΑΣΤΡΙΝΑΚΗΣ ΝΙΚ ΙΩΑΝΝΗΣ ΚΑΣΤΡΙΝΑΚΗΣ ΝΙΚ ΙΩΑΝΝΗΣ ΚΡΗΕ40068600</t>
  </si>
  <si>
    <t>ΚΡΗΕ4-0068600</t>
  </si>
  <si>
    <t>062139470-ΣΤΑΜΑΤΑΚΗ,,ΕΙΡΗΝΗ,ΓΕΩΡΓΙΟΣ</t>
  </si>
  <si>
    <t>ΣΤΑΜΑΤΑΚΗ ΕΙΡΗΝΗ ΣΤΑΜΑΤΑΚΗ ΕΙΡΗΝΗ ΚΡΗΕ40068650</t>
  </si>
  <si>
    <t>ΚΡΗΕ4-0068650</t>
  </si>
  <si>
    <t>094389742-ΞΕΝΟΔΚΕΣ ΕΜΠΟΡΙΚΕΣ ΚΑΙ ΤΕΧΝΙΚΕΣ ΕΠΙΧΕΙΡ ΒΕΜΑ ΑΕ</t>
  </si>
  <si>
    <t>ΞΕΝΟΔΟΧΕΙΑΚΕΣ ΕΜΠΟΡΙΚΕΣ ΚΑΙ ΤΕΧΝΙΚΕΣ ΕΠΙΧΕΙΡΗΣΕΙΣ ΒΕΜΑ ΑΕ ΞΕΝΟΔOXEIAΚΕΣ ΕΜΠΟΡΙΚΕΣ ΚΑΙ ΤΕΧΝΙΚΕΣ ΕΠΙΧΕΙΡHΣΕΙΣ ΚΡΗΕ40074394</t>
  </si>
  <si>
    <t>ΚΡΗΕ4-0074394</t>
  </si>
  <si>
    <t>081544419-ΚΥΡΙΑΚΟΣ ΚΑΙ ΚΩΣΤΑΣ ΟΜΗΡΟΛΗΣ ΟΕ</t>
  </si>
  <si>
    <t>ΚΥΡΙΑΚΟΣ ΚΑΙ ΚΩΣΤΑΣ ΟΜHΡΟΛΗΣ ΟΕ ΚΥΡΙΑΚΟΣ  ΚΩΣΤΑΣ ΟΜΗΡΟΛΗΣ ΟΕ ΚΡΗΕ40074814</t>
  </si>
  <si>
    <t>ΚΡΗΕ4-0074814</t>
  </si>
  <si>
    <t>039086630-ΜΑΥΡΟΓΕΝΗ,,ΕΛΕΝΗ,ΕΜΜΑΝΟΥΗΛ</t>
  </si>
  <si>
    <t>ΜΑΥΡΟΓΕΝΗ ΕΛΕΝΗ ΜΑΥΡΟΓΕΝΗ ΕΛΕΝΗ ΚΡΗΕ40075600</t>
  </si>
  <si>
    <t>ΚΡΗΕ4-0075600</t>
  </si>
  <si>
    <t>130448921-ΤΖΟΜΠΑΝΑΚΗ,,ΑΡΓΥΡΩ,ΔΗΜΗΤΡΙΟΣ</t>
  </si>
  <si>
    <t>ΤΖΟΜΠΑΝΑΚΗ ΔΗΜ ΑΡΓΥΡΩ ΤΖΟΜΠΑΝΑΚΗ ΔΗΜ ΑΡΓΥΡΩ ΚΡΗΕ40075332</t>
  </si>
  <si>
    <t>ΚΡΗΕ4-0075332</t>
  </si>
  <si>
    <t>999162007-ΑΦΟΙ ΖΑΦΕΙΡΟΠΟΥΛΟΙ ΟΕ</t>
  </si>
  <si>
    <t>Ψηφιακή αναβάθμιση ΑΦΟΙ ΖΑΦΕΙΡΟΠΟΥΛΟΙ ΟΕ ΚΡΗΕ40076012</t>
  </si>
  <si>
    <t>ΚΡΗΕ4-0076012</t>
  </si>
  <si>
    <t>037127983-ΚΟΚΑΛΗ,,ΣΤΥΛΙΑΝΗ ΜΑΡ,ΝΙΚΟΛΑΟΣ</t>
  </si>
  <si>
    <t>ΚΟΚΑΛΗ ΝΙΚ ΣΤΥΛΙΑΝΗ ΜΑΡΙΑ ΚΟΚΑΛΗ ΝΙΚ ΣΤΥΛΙΑΝΗ ΜΑΡΙΑ ΚΡΗΕ40074111</t>
  </si>
  <si>
    <t>ΚΡΗΕ4-0074111</t>
  </si>
  <si>
    <t>082429507-ΚΑΜΙΝΟΓΙΑΝΝΑΚΗΣ ΚΑΙ ΣΙΑ ΟΕ</t>
  </si>
  <si>
    <t>M ΚΑΜΙΝΟΓΙΑΝΝΑΚΗ ΣΙΑ ΟΕ M ΚΑΜΙΝΟΓΙΑΝΝΑΚΗ ΣΙΑ ΟΕ ΚΡΗΕ40074478</t>
  </si>
  <si>
    <t>ΚΡΗΕ4-0074478</t>
  </si>
  <si>
    <t>800541525-NEWEST  ΙΚΕ</t>
  </si>
  <si>
    <t>1 NEWEST IKE ΚΡΗΕ40074507</t>
  </si>
  <si>
    <t>ΚΡΗΕ4-0074507</t>
  </si>
  <si>
    <t>148907683-ΒΟΖΙΚΑΚΗΣ,,ΛΕΩΝΙΔΑΣ,ΑΝΤΩΝΙΟΣ</t>
  </si>
  <si>
    <t>ΒΟΖΙΚΑΚΗΣ ΑΝΤ ΛΕΩΝΙΔΑΣ ΨΗΦΙΑΚΗ ΑΝΑΒΑΘΜΙΣΗ MME ΒΟΖΙΚΑΚΗΣ ΑΝΤ ΛΕΩΝΙΔΑΣ ΚΡΗΕ40074539</t>
  </si>
  <si>
    <t>ΚΡΗΕ4-0074539</t>
  </si>
  <si>
    <t>082411196-ΑΦΟΙ ΜΠΑΡΝΙΑ ΟΕ</t>
  </si>
  <si>
    <t>ΑΦΟΙ ΜΠΑΡΝΙΑ ΟΕ ΑΦΟΙ ΜΠΑΡΝΙΑ ΟΕ ΚΡΗΕ40074558</t>
  </si>
  <si>
    <t>ΚΡΗΕ4-0074558</t>
  </si>
  <si>
    <t>081609059-ΦΑΡΜΑΚΕΙΟ ΜΙΧΑΗΛ ΒΕΡΙΓΑΚΗ ΚΑΙ ΣΙΑ ΟΜΟΡΡΥΘΜΗ ΕΤΑΙΡΙΑ</t>
  </si>
  <si>
    <t>ΦΑΡΜΑΚΕΙΟ ΜΙΧΑΗΛ ΒΕΡΙΓΑΚΗ ΚΑΙ ΣΙΑ ΟΜΟΡΡΥΘΜΗ ΕΤΑΙΡΙΑ ΦΑΡΜΑΚΕΙΟ ΜΙΧΑΗΛ ΒΕΡΙΓΑΚΗ ΚΑΙ ΣΙΑ ΟΜΟΡΡΥΘΜΗ ΕΤΑΙΡΙ ΚΡΗΕ40075259</t>
  </si>
  <si>
    <t>ΚΡΗΕ4-0075259</t>
  </si>
  <si>
    <t>147202925-ΣΤΙΒΑΚΤΑΚΗΣ,,ΑΝΤΩΝΙΟΣ,ΕΜΜΑΝΟΥΗΛ</t>
  </si>
  <si>
    <t>ΣΤΙΒΑΚΤΑΚΗΣ ΕΜΜ ΑΝΤΩΝΙΟΣ ΨΗΦΙΑΚΗ ΑΝΑΒΑΘΜΙΣΗ ΣΤΙΒΑΚΤΑΚΗΣ ΕΜΜ ΑΝΤΩΝΙΟΣ ΚΡΗΕ40075387</t>
  </si>
  <si>
    <t>ΚΡΗΕ4-0075387</t>
  </si>
  <si>
    <t>109138580-ΜΑΜΑΛΑΚΗΣ,,ΣΤΥΛΙΑΝΟΣ,ΜΑΝΟΥΣΟΣ</t>
  </si>
  <si>
    <t>ΜΑΜΑΛΑΚΗΣ ΣΤΥΛΙΑΝΟΣ ΜΑΜΑΛΑΚΗΣ ΣΤΥΛΙΑΝΟΣ ΚΡΗΕ40073110</t>
  </si>
  <si>
    <t>ΚΡΗΕ4-0073110</t>
  </si>
  <si>
    <t>081470010-ΣΤΥΛΙΑΝΟΣ ΤΣΑΝΤΗΡΑΚΗΣ ΚΑΙ ΣΙΑ ΟΕ</t>
  </si>
  <si>
    <t>ΤΣΑΝΤΗΡΑΚΗΣ ΣΤΥΛΙΑΝΟΣ Κ ΣΙΑ ΟΕ ΣΤΥΛΙΑΝΟΣ ΤΣΑΝΤΗΡΑΚΗΣ ΚΑΙ ΣΙΑ ΟΕ ΚΡΗΕ40074118</t>
  </si>
  <si>
    <t>ΚΡΗΕ4-0074118</t>
  </si>
  <si>
    <t>082823603-ΓΑΛΕΡΟΣ ΣΤΑΜΑΤΗΣ ΚΑΙ ΕΜΜΑΝΟΥΗΛ ΟΕ</t>
  </si>
  <si>
    <t>ΓΑΛΕΡΟΣ ΣΤΑΜΑΤΗΣ ΚΑΙ ΕΜΜΑΝΟΥΗΛ ΟΕ ΓΑΛΕΡΟΣ ΣΤΑΜΑΤΗΣ ΚΑΙ ΕΜΜΑΝΟΥΗΛ ΟΕ ΚΡΗΕ40073220</t>
  </si>
  <si>
    <t>ΚΡΗΕ4-0073220</t>
  </si>
  <si>
    <t>094007627-ΑΝΩΝΥΜΟΣ ΕΤΑΙΡΕΙΑ ΒΙΟΜΗΧΑΝΙΚΩΝ ΕΜΠΟΡΙΚΩΝ ΚΑΙ ΤΟΥΡΙΣΤΙΚΩΝ ΕΠΙΧΕΙΡΗΣΕΩΝ  ΑΚΕΚ ΑΕ</t>
  </si>
  <si>
    <t>ΑΝΩΝΥΜΟΣ ΕΤΑΙΡΕΙΑ ΒΙΟΜΗΧΑΝΙΚΩΝ ΕΜΠΟΡΙΚΩΝ ΚΑΙ ΤΟΥΡΙΣΤΙΚΩΝ ΕΠΙΧΕΙΡΗΣΕΩΝ ΑΝΩΝΥΜΟΣ ΕΤΑΙΡΕΙΑ ΒΙΟΜΗΧΑΝΙΚΩΝ ΕΜΠΟΡΙΚΩΝ ΚΑΙ ΤΟΥΡΙ ΚΡΗΕ40062530</t>
  </si>
  <si>
    <t>ΚΡΗΕ4-0062530</t>
  </si>
  <si>
    <t>999743951-ΤΣΑΤΣΑΚΗΣ ΑΕ</t>
  </si>
  <si>
    <t>ΤΣΑΤΣΑΚΗΣ ΑΝΩΝΥΜΗ ΕΜΠΟΡΙΚΗ ΚΑΙ ΒΙΟΜΗΧΑΝΙΚΗ ΕΤΑΙΡΕΙΑ ΤΣΑΤΣΑΚΗΣ ΑΝΩΝΥΜΗ ΕΜΠΟΡΙΚΗ ΚΑΙ ΒΙΟΜΗΧΑΝΙΚΗ ΕΤΑΙΡΕΙ ΚΡΗΕ40062554</t>
  </si>
  <si>
    <t>ΚΡΗΕ4-0062554</t>
  </si>
  <si>
    <t>094118099-ΓΟΡΤΥΝΑ ΑΝΩΝΥΜΗ ΕΤΑΙΡΕΙΑ ΞΕΝΟΔΟΧΕΙΑΚΕΣ ΚΑΙ ΤΟΥΡΙΣΤΙΚΕΣ ΕΠΙΧΕΙΡΗΣΕΙΣ ΑΕ</t>
  </si>
  <si>
    <t>ΓΟΡΤΥΝΑ ΑΝΩΝΥΜΗ ΕΤΑΙΡΕΙΑ ΞΕΝΟΔΟΧΕΙΑΚΕΣ ΚΑΙ ΤΟΥΡΙΣΤΙΚΕΣ ΕΠΙΧΕΙΡΗΣΕΙΣ ΓΟΡΤΥΝΑ ΑΝΩΝΥΜΗ ΕΤΑΙΡΕΙΑ ΞΕΝΟΔΟΧΕΙΑΚΕΣ  ΤΟΥΡΙΣΤΙΚ ΚΡΗΕ40063339</t>
  </si>
  <si>
    <t>ΚΡΗΕ4-0063339</t>
  </si>
  <si>
    <t>029961120-ΧΟΡΕΥΤΑΚΗΣ,,ΙΩΑΝΝΗΣ,ΙΩΑΝΝΗΣ</t>
  </si>
  <si>
    <t>ΧΟΡΕΥΤΑΚΗΣ ΙΩΑ ΙΩΑΝΝΗΣ ΧΟΡΕΥΤΑΚΗΣ ΙΩΑ ΙΩΑΝΝΗΣ ΚΡΗΕ40063418</t>
  </si>
  <si>
    <t>ΚΡΗΕ4-0063418</t>
  </si>
  <si>
    <t>078286937-ΦΡΑΓΓΙΟΥΔΑΚΗΣ,,ΜΥΡΩΝ,ΑΝΤΩΝΙΟΣ</t>
  </si>
  <si>
    <t>ΦΡΑΓΓΙΟΥΔΑΚΗΣ ΜΥΡΩΝ ΦΡΑΓΓΙΟΥΔΑΚΗΣ ΜΥΡΩΝ ΚΡΗΕ40071244</t>
  </si>
  <si>
    <t>ΚΡΗΕ4-0071244</t>
  </si>
  <si>
    <t>125580126-ΚΩΝΣΤΑΝΤΙΝΙΔΗΣ,,ΓΕΩΡΓΙΟΣ,ΚΩΝΣΤΑΝΤΙΝΟΣ</t>
  </si>
  <si>
    <t>Εκσυγχρονισμός  Ανάπτυξη σύγχρονων δραστηριοτήτων ΚΩΝΣΤΑΝΤΙΝΙΔΗΣ ΓΕΩΡΓΙΟΣ τ ΚΩΝΝΟΥ ΚΡΗΕ40071304</t>
  </si>
  <si>
    <t>ΚΡΗΕ4-0071304</t>
  </si>
  <si>
    <t>998091725-ΡΙΖΙΝΙΑ ΜΟΝΟΟΠΡΟΣΩΠΗ  ΕΠΕ</t>
  </si>
  <si>
    <t>ΡΙΖΙΝΙΑ ΜΟΝΟΠΡΟΣΩΠΗ ΕΤΑΙΡΕΙΑ ΠΕΡΙΟΡΙΣΜΕΝΗΣ ΕΥΘΥΝΗΣ ΡΙΖΙΝΙΑ ΜΟΝΟΠΡΟΣΩΠΗ ΕΤΑΙΡΕΙΑ ΠΕΡΙΟΡΙΣΜΕΝΗΣ ΕΥΘΥΝΗΣ ΚΡΗΕ40075803</t>
  </si>
  <si>
    <t>ΚΡΗΕ4-0075803</t>
  </si>
  <si>
    <t>101561664-ΜΑΡΚΟΓΙΑΝΝΑΚΗΣ,,ΜΙΧΑΗΛ,ΚΩΝΣΤΑΝΤΙΝΟΣ</t>
  </si>
  <si>
    <t>ΨΗΦΙΑΚΗ ΑΝΑΒΑΘΜΙΣΗ ΕΠΙΧΕΙΡΗΣΕΙΣ ΜΑΡΚΟΓΙΑΝΝΑΚΗΣ ΚΩΝ ΜΙΧΑΗΛ ΚΡΗΕ40068346</t>
  </si>
  <si>
    <t>ΚΡΗΕ4-0068346</t>
  </si>
  <si>
    <t>997580351-ΦΑΡΜΑΚΕΙΟ ΜΠΑΜΠΟΥΝΑΚΗ ΧΑΡΙΚΛΕΙΑ ΚΑΙ ΣΙΑ ΟΕ</t>
  </si>
  <si>
    <t>ΨΗΦΙΑΚΗ ΑΝΑΒΑΘΜΙΣΗ ΦΑΡΜΑΚΕΙΟ ΜΠΑΜΠΟΥΝΑΚΗ ΧΑΡΙΚΛΕΙΑ ΚΑΙ ΣΙΑ ΟΕ ΚΡΗΕ40072368</t>
  </si>
  <si>
    <t>ΚΡΗΕ4-0072368</t>
  </si>
  <si>
    <t>999273950-ΓΕΝΙΚΗ ΠΡΟΜΗΘΕΥΤΙΚΗ ΕΙΔΩΝ ΧΡΩΜΑΤΟΠΩΛΕΙΟΥ ΚΑΙ ΟΙΚΟΔΟΜΙΚΩΝ ΥΛΙΚΩΝ ΑΝΩΝΥΜΗ ΕΤΑΙΡΕΙΑ</t>
  </si>
  <si>
    <t>Γενική Προμηθευτική ΑΕ ΓΕΝΙΚΗ ΠΡΟΜΗΘΕΥΤΙΚΗ ΕΙΔΩΝ ΧΡΩΜΑΤΟΠΩΛΕΙΟΥ ΚΑΙ ΟΙΚΟΔ ΚΡΗΕ40075029</t>
  </si>
  <si>
    <t>ΚΡΗΕ4-0075029</t>
  </si>
  <si>
    <t>138979634-ΚΑΡΠΟΥΤΖΑΚΗΣ,,ΙΩΑΝΝΗΣ,ΓΕΩΡΓΙΟΣ</t>
  </si>
  <si>
    <t>KAΡΠΟΥΤΖΑΚΗΣ ΓΕΩ ΙΩΑΝΝΗΣ KAΡΠΟΥΤΖΑΚΗΣ ΓΕΩ ΙΩΑΝΝΗΣ ΚΡΗΕ40075158</t>
  </si>
  <si>
    <t>ΚΡΗΕ4-0075158</t>
  </si>
  <si>
    <t>061117271-ΚΟΥΜΙΑΝΑΚΗ ΚΑΡΟΥΖΑΚΗ,,ΧΡΥΣΑΝΘΗ,ΕΜΜΑΝΟΥΗΛ</t>
  </si>
  <si>
    <t>ΚΟΥΜΙΑΝΑΚΗ  ΚΑΡΟΥΖΑΚΗ ΧΡΥΣΑΝΘΗ ΚΟΥΜΙΑΝΑΚΗ  ΚΑΡΟΥΖΑΚΗ ΧΡΥΣΑΝΘΗ ΚΡΗΕ40074009</t>
  </si>
  <si>
    <t>ΚΡΗΕ4-0074009</t>
  </si>
  <si>
    <t>800744537-ΥΙΟΙ ΚΩΝΣΤΑΝΤΙΝΟΥ ΠΑΠΑΝΤΩΝΑΚΗ Ο Ε</t>
  </si>
  <si>
    <t>ΠΑΠΑΝΤΩΝΑΚΗ ΚΩΝΣΤΑΝΤΙΝΟΥ ΥΙΟΙ ΟΕ ΠΑΠΑΝΤΩΝΑΚΗ ΚΩΝΣΤΑΝΤΙΝΟΥ ΥΙΟΙ ΟΕ ΚΡΗΕ40067992</t>
  </si>
  <si>
    <t>ΚΡΗΕ4-0067992</t>
  </si>
  <si>
    <t>033201940-ΜΕΛΑΔΑΚΗΣ,,ΑΝΔΡΕΑΣ,ΙΩΑΝΝΗΣ</t>
  </si>
  <si>
    <t>ΜΕΛΑΔΑΚΗΣ ΑΝΔΡΕΑΣ ΤΟΥ ΙΩΑΝΝΗ ΜΕΛΑΔΑΚΗΣ ΑΝΔΡΕΑΣ ΤΟΥ ΙΩΑΝΝΗ ΚΡΗΕ40067174</t>
  </si>
  <si>
    <t>ΚΡΗΕ4-0067174</t>
  </si>
  <si>
    <t>800600775-ΣΥΜΒΟΥΛΟΙ ΔΙΟΙΚΗΣΗΣ KAI ΑΝΑΠΤΥΞΗΣ ΣΤΕΙΑΚΑΚΗΣ ΑΝΩΝΥΜΟΣ ΕΤΑΙΡΕΙΑ</t>
  </si>
  <si>
    <t>ΨΗΦΙΑΚΗ Α ΝΑΒΑΘΜΙΣΗ ΣΥΜΒΟΥΛΟΙ ΔΙΟΙΚΗΣΗΣ ΚΑΙ ΑΝΑΠΤΥΞΗΣ ΣΤΕΙΑΚΑΚΗΣ ΑΝΩΝΥ ΚΡΗΕ40062480</t>
  </si>
  <si>
    <t>ΚΡΗΕ4-0062480</t>
  </si>
  <si>
    <t>094380827-ΜΙΝΩΑ ΞΕΝΟΔΟΧΕΙΑΚΕΣ ΚΑΙ ΤΟΥΡΙΣΤΙΚΕΣ ΕΠΙΧΕΙΡΗΣΕΙΣ ΑΕ</t>
  </si>
  <si>
    <t>ΜΙΝΩΑ ΞΕΝΟΔΟΧΕΙΑΚΕΣ ΚΑΙ ΤΟΥΡΙΣΤΙΚΕΣ ΕΠΙΧΕΙΡΗΣΕΙΣ ΑΝΩΝΥΜΗ ΕΤΑΙΡΕΙΑ ΜΙΝΩΑ ΞΕΝΟΔΟΧΕΙΑΚΕΣ ΚΑΙ ΤΟΥΡΙΣΤΙΚΕΣ ΕΠΙΧΕΙΡΗΣΕΙΣ Α ΚΡΗΕ40062754</t>
  </si>
  <si>
    <t>ΚΡΗΕ4-0062754</t>
  </si>
  <si>
    <t>095351215-SOLANO ΜΟΝΟΠΡΟΣΩΠΗ ΕΤΑΙΡΕΙΑ ΕΠΕ</t>
  </si>
  <si>
    <t>SOLANO ΜΟΝΟΠΡΟΣΩΠΗ ΕΤΑΙΡΙΑ ΕΠΕ SOLANO ΜΟΝΟΠΡΟΣΩΠΗ ΕΤΑΙΡΙΑ ΕΠΕ ΚΡΗΕ40068424</t>
  </si>
  <si>
    <t>ΚΡΗΕ4-0068424</t>
  </si>
  <si>
    <t>118497365-ΒΑΣΙΛΟΔΗΜΗΤΡΑΚΗΣ,,ΙΩΣΗΦ,ΕΜΜΑΝΟΥΗΛ</t>
  </si>
  <si>
    <t>ΒΑΣΙΛΟΔΗΜΗΤΡΑΚΗΣ ΙΩΣΗΦ ΒΑΣΙΛΟΔΗΜΗΤΡΑΚΗΣ  ΙΩΣΗΦ ΚΡΗΕ40070922</t>
  </si>
  <si>
    <t>ΚΡΗΕ4-0070922</t>
  </si>
  <si>
    <t>800757926-BIOCOS</t>
  </si>
  <si>
    <t>ΨΗΦΙΑΚΗ ΑΜΑΒΑΘΜΙΣΗ ΣΤΗΝ ΕΡΕΥΝΑ ΚΑΙ ΒΙΟΤΕΧΝΟΛΟΓΙΑ Βιοπληροφορικης και Υπολογιστικων Επιστήμων EE ΚΡΗΕ40071270</t>
  </si>
  <si>
    <t>ΚΡΗΕ4-0071270</t>
  </si>
  <si>
    <t>052733280-ΓΡΥΦΑΚΗΣ,,ΙΩΑΝΝΗΣ,ΝΙΚΟΛΑΟΣ</t>
  </si>
  <si>
    <t>ΓΡΥΦΑΚΗΣ ΙΩΑΝΝΗΣ ΓΡΥΦΑΚΗΣ ΙΩΑΝΝΗΣ ΚΡΗΕ40071303</t>
  </si>
  <si>
    <t>ΚΡΗΕ4-0071303</t>
  </si>
  <si>
    <t>116810608-ΝΤΡΕΚΟ,,ΣΩΚΡΑΤΗΣ,ΚΙΤΣΟΣ</t>
  </si>
  <si>
    <t>ΝΤΡΕΚΟ ΣΩΚΡΑΤΗΣ ΝΤΡΕΚΟ ΣΩΚΡΑΤΗΣ ΚΡΗΕ40075791</t>
  </si>
  <si>
    <t>ΚΡΗΕ4-0075791</t>
  </si>
  <si>
    <t>044809150-ΤΣΙΚΑΝΔΗΛΑΚΗΣ,,ΕΛΕΥΘΕΡΙΟΣ,ΜΥΡΩΝ</t>
  </si>
  <si>
    <t>Ψηφιακή Αναβάθμιση  Τσικανδηλάκης Ελευθέριος Τσικανδηλάκης Ελευθέριος ΚΡΗΕ40067843</t>
  </si>
  <si>
    <t>ΚΡΗΕ4-0067843</t>
  </si>
  <si>
    <t>999622317-ΑΦΟΙ ΑΝΤΩΝΑΚΗ ΚΑΙ ΣΙΑ ΟΕ</t>
  </si>
  <si>
    <t>ΑΦΟΙ ΑΝΤΩΝΑΚΗ ΚΑΙ ΣΙΑ ΟΕ ΨΗΦΙΑΚΗ ΑΝΑΒΑΘΜΙΣΗ ΑΦΟΙ ΑΝΤΩΝΑΚΗ ΚΑΙ ΣΙΑ ΟΕ ΚΡΗΕ40064720</t>
  </si>
  <si>
    <t>ΚΡΗΕ4-0064720</t>
  </si>
  <si>
    <t>045644218-ΝΤΟΥΡΑΚΗΣ,,ΕΛΕΥΘΕΡΙΟΣ,ΙΩΑΝΝΗΣ</t>
  </si>
  <si>
    <t>ΝΤΟΥΡΑΚΗΣ ΙΩΑ ΕΛΕΥΘΕΡΙΟΣ ΝΤΟΥΡΑΚΗΣ ΙΩΑ ΕΛΕΥΘΕΡΙΟΣ ΚΡΗΕ40070108</t>
  </si>
  <si>
    <t>ΚΡΗΕ4-0070108</t>
  </si>
  <si>
    <t>800551266-ΠΟΥΛΟΡΙΝΑΚΗΣ ΝΙΚΟΛΑΟΣ ΚΑΙ ΣΙΑ ΟΜΟΡΡΥΘΜΗ ΕΤΑΙΡΕΙΑ</t>
  </si>
  <si>
    <t>ΠΟΥΛΟΡΙΝΑΚΗΣ ΝΙΚΟΛΑΟΣ ΚΑΙ ΣΙΑ ΟΕ ΠΟΥΛΟΡΙΝΑΚΗΣ ΝΙΚΟΛΑΟΣ ΚΑΙ ΣΙΑ ΟΕ ΚΡΗΕ40072810</t>
  </si>
  <si>
    <t>ΚΡΗΕ4-0072810</t>
  </si>
  <si>
    <t>073528106-ΛΙΟΥΔΑΚΗΣ,,ΓΕΩΡΓΙΟΣ,ΕΥΓΕΝΙΟΣ</t>
  </si>
  <si>
    <t>ΨΗΦΙΑΚΟΣ ΕΚΣΥΓΧΡΟΝΙΣΜΟΣ ΕΠΙΧΕΙΡΗΣΗΣ ΛΙΟΥΔΑΚΗΣ ΓΕΩΡΓΙΟΣ ΚΡΗΕ40073934</t>
  </si>
  <si>
    <t>ΚΡΗΕ4-0073934</t>
  </si>
  <si>
    <t>997431820-ΚΟΡΝΕΛΑΚΗΣ ΓΕΩΡΓΙΟΣ ΚΑΙ ΣΙΑ ΕΕ</t>
  </si>
  <si>
    <t>ΚΟΡΝΕΛΑΚΗΣ ΓΕΩΡΓΙΟΣ ΚΑΙ ΣΙΑ ΕΕ ΚΟΡΝΕΛΑΚΗΣ ΓΕΩΡΓΙΟΣ ΚΑΙ ΣΙΑ ΕΕ ΚΡΗΕ40073133</t>
  </si>
  <si>
    <t>ΚΡΗΕ4-0073133</t>
  </si>
  <si>
    <t>099463081-AGROELITE ΕΙΣΑΓΩΓΕΣ ΕΞΑΓΩΓΕΣ ΑΝΤ/ΕΣ ΕΜΠΟΡ/ΕΣ ΒΙΟΤΕΧΝΙΚΕΣ ΤΟΥΡΙΣΤ ΚΑΙ ΓΕΩΡΓΙΚΕΣ ΕΠΙΧΕΙΡ ΚΑΙ ΥΠΗΡΕΣΙΕΣ ΑΕ</t>
  </si>
  <si>
    <t>AGROELITE AE AGROELITΕ AE ΚΡΗΕ40074688</t>
  </si>
  <si>
    <t>ΚΡΗΕ4-0074688</t>
  </si>
  <si>
    <t>030860545-ΝΙΚΗΤΟΠΟΥΛΟΣ,,ΑΘΑΝΑΣΙΟΣ,ΓΕΩΡΓΙΟΣ</t>
  </si>
  <si>
    <t>ΝΙΚΗΤΟΠΟΥΛΟΣ ΓΕΩ ΑΘΑΝΑΣΙΟΣ ΝΙΚΗΤΟΠΟΥΛΟΣ ΓΕΩ ΑΘΑΝΑΣΙΟΣ ΚΡΗΕ40069681</t>
  </si>
  <si>
    <t>ΚΡΗΕ4-0069681</t>
  </si>
  <si>
    <t>998756543-MIST ΑΝΩΝΥΜΟΣ ΕΤΑΙΡΙΑ ΔΙΕΘΝΟΥΣ ΔΙΑΧΕΙΡΙΣΗΣ ΑΚΙΝΗΤΩΝ ΠΑΡΟΧΗΣ ΥΠΗΡΕΣΙΩΝ ΚΑΙ ΕΜΠΟΡΙΟΥ</t>
  </si>
  <si>
    <t>Ψηφιακή Αναβάθμιση Μιστ MIST Ανώνυμος Εταιρία Διεθνούς Διαχείρισης Ακινήτω ΚΡΗΕ40063101</t>
  </si>
  <si>
    <t>ΚΡΗΕ4-0063101</t>
  </si>
  <si>
    <t>073129353-ΠΑΥΛΟΠΟΥΛΟΣ,,ΝΙΚΟΛΑΟΣ,ΔΗΜΟΣΘΕΝΗΣ</t>
  </si>
  <si>
    <t>ΠΑΥΛΟΠΟΥΛΟΣ ΝΙΚΟΛΑΟΣ ΠΑΥΛΟΠΟΥΛΟΣ ΝΙΚΟΛΑΟΣ ΚΡΗΕ40072798</t>
  </si>
  <si>
    <t>ΚΡΗΕ4-0072798</t>
  </si>
  <si>
    <t>091754989-Δ ΚΑΙ Ι ΠΑΠΑΝΤΩΝΑΚΗΣ ΟΕ</t>
  </si>
  <si>
    <t>Δ  Ι ΠΑΠΑΝΤΩΝΑΚΗΣ ΟΕ Δ  Ι ΠΑΠΑΝΤΩΝΑΚΗΣ ΟΕ ΚΡΗΕ40072930</t>
  </si>
  <si>
    <t>ΚΡΗΕ4-0072930</t>
  </si>
  <si>
    <t>010840950-ΠΕΔΙΩΤΗΣ,,ΒΑΣΙΛΕΙΟΣ,ΕΜΜΑΝΟΥΗ</t>
  </si>
  <si>
    <t>ΠΕΔΙΩΤΗΣ EMM ΒΑΣΙΛΕΙΟΣ ΠΕΔΙΩΤΗΣ EMM ΒΑΣΙΛΕΙΟΣ ΚΡΗΕ40073095</t>
  </si>
  <si>
    <t>ΚΡΗΕ4-0073095</t>
  </si>
  <si>
    <t>800534442-Ν ΜΙΧ ΠΑΠΑΔΑΚΗΣ ΜΟΝΟΠΡΟΣΩΠΗ ΕΤΑΙΡΕΙΑ ΠΕΡΙΟΡΙΣΜΕΝΗΣ ΕΥΘΥΝΗΣ</t>
  </si>
  <si>
    <t>ΝΙΚ ΜΙΧ ΠΑΠΑΔΑΚΗΣ ΜΟΝΟΠΡΟΣΩΠΗ ΕΤΑΙΡΕΙΑ ΠΕΡΙΟΡΙΣΜΕΝΗΣ ΕΥΘΥΝΗΣ Ν ΜΙΧ ΠΑΠΑΔΑΚΗΣ ΜΟΝΟΠΡΟΣΩΠΗ ΕΤΑΙΡΕΙΑ ΠΕΡΙΟΡΙΣΜΕΝ ΚΡΗΕ40073161</t>
  </si>
  <si>
    <t>ΚΡΗΕ4-0073161</t>
  </si>
  <si>
    <t>065828256-ΠΑΝΑΓΙΩΤΙΔΟΥ,,ΕΛΕΝΗ,ΑΝΑΣΤΑΣΙΟΣ</t>
  </si>
  <si>
    <t>Ψηφιακή Αναβάθμιση εμπορικής επιχείρησης ΠΑΝΑΓΙΩΤΙΔΟΥ ΑΝΑ ΕΛΕΝΗ ΚΡΗΕ40073359</t>
  </si>
  <si>
    <t>ΚΡΗΕ4-0073359</t>
  </si>
  <si>
    <t>061968932-ΟΡΦΑΝΑΚΗΣ,,ΚΩΝΣΤΑΝΤΙΝΟΣ,ΜΙΧΑΗΛ</t>
  </si>
  <si>
    <t>ΟΡΦΑΝΑΚΗΣ ΚΩΝΣΤΑΝΤΙΝΟΣ ΟΡΦΑΝΑΚΗΣ ΚΩΝΣΤΑΝΤΙΝΟΣ ΚΡΗΕ40074512</t>
  </si>
  <si>
    <t>ΚΡΗΕ4-0074512</t>
  </si>
  <si>
    <t>113635058-ΧΑΤΖΙΔΑΚΙ,,ΑΡΓΥΡΗ,ΕΠΑΜΕΙΝΩΝΔΑΣ</t>
  </si>
  <si>
    <t>ΧΑΤΖΙΔΑΚΙ ΑΡΓΥΡΗ ΧΑΤΖΙΔΑΚΙ ΑΡΓΥΡΗ ΚΡΗΕ40074770</t>
  </si>
  <si>
    <t>ΚΡΗΕ4-0074770</t>
  </si>
  <si>
    <t>127742127-ΤΣΑΓΚΑΡΑΚΗ,,ΣΤΥΛΙΑΝΗ,ΓΕΩΡΓΙΟΣ</t>
  </si>
  <si>
    <t>ΨΗΦΙΑΚΗ ΑΝΑΒΑΘΜΙΣΗ ΤΣΑΓΚΑΡΑΚΗ ΓΕΩ ΣΤΥΛΙΑΝΗ ΚΡΗΕ40074960</t>
  </si>
  <si>
    <t>ΚΡΗΕ4-0074960</t>
  </si>
  <si>
    <t>051091532-ΞΥΠΑΚΗΣ,,ΑΛΕΞΑΝΔΡΟΣ,ΖΑΧΑΡΙΑΣ</t>
  </si>
  <si>
    <t>Ψηφιακή Αναβάθμιση  Ξυπάκης Αλέξανδρος Ξυπάκης Αλέξανδρος ΚΡΗΕ40075563</t>
  </si>
  <si>
    <t>ΚΡΗΕ4-0075563</t>
  </si>
  <si>
    <t>100602710-ΠΑΠΙΔΑΚΗΣ,,ΙΩΑΝΝΗΣ,ΕΜΜΑΝΟΥΗΛ</t>
  </si>
  <si>
    <t>ΠΑΠΙΔΑΚΗΣ ΙΩΑΝΝΗΣ ΠΑΠΙΔΑΚΗΣ ΙΩΑΝΝΗΣ ΚΡΗΕ40075601</t>
  </si>
  <si>
    <t>ΚΡΗΕ4-0075601</t>
  </si>
  <si>
    <t>099283198-ΚΟΚΚΙΝΑΚΗΣ ΕΥΘΥΜΙΟΣ ΚΟΚΚΙΝΑΚΗΣ ΝΙΚΟΛΑΟΣ ΟΕ</t>
  </si>
  <si>
    <t>ΚΟΚΚΙΝΑΚΗΣ ΕΥΘΥΜΙΟΣ ΚΟΚΚΙΝΑΚΗΣ ΝΙΚΟΛΑΟΣ ΟΕ ΚΟΚΚΙΝΑΚΗΣ ΕΥΘΥΜΙΟΣ ΚΟΚΚΙΝΑΚΗΣ ΝΙΚΟΣ ΟΕ ΚΡΗΕ40075796</t>
  </si>
  <si>
    <t>ΚΡΗΕ4-0075796</t>
  </si>
  <si>
    <t>800493500-ΜΕΤΑΠΟΙΗΤΙΚΗ ΣΥΜΒΟΥΛΕΥΤΙΚΗ ΕΡΕΥΝΗΤΙΚΗ ΜΟΝΟΠΡΟΣΩΠΗ  ΙΔΙΩΤΙΚΗ ΚΕΦΑΛΑΙΟΥΧΙΚΗ ΕΤΑΙΡΕΙΑ</t>
  </si>
  <si>
    <t>ΜΕΤΑΠΟΙΗΤΙΚΗ ΣΥΜΒΟΥΛΕΥΤΙΚΗ ΕΡΕΥΝΗΤΙΚΗ M ΙΚΕ ΜΕΤΑΠΟΙΗΤΙΚΗ ΣΥΜΒΟΥΛΕΥΤΙΚΗ ΕΡΕΥΝΗΤΙΚΗ Μ ΙΚΕ ΚΡΗΕ40075888</t>
  </si>
  <si>
    <t>ΚΡΗΕ4-0075888</t>
  </si>
  <si>
    <t>800554510-LUXURY INTERNATIONAL TRAVEL SERVICES ΜΟΝΟΠΡΟΣΩΠΗ ΕΤΑΙΡΕΙΑ ΠΕΡΙΟΡΙΣΜΕΝΗΣ ΕΥΘΥΝΗΣ</t>
  </si>
  <si>
    <t>ΨΗΦΙΑΚΗ ΑΝΑΒΑΘΜΙΣΗ ΤΟΥΡΙΣΤΙΚΟΥ ΠΡΑΚΤΟΡΕΙΟΥ LUXURY INTERNATIONAL TRAVEL SERVICES ΜΟΝ ΕΠΕ ΚΡΗΕ40076109</t>
  </si>
  <si>
    <t>ΚΡΗΕ4-0076109</t>
  </si>
  <si>
    <t>114580201-ΜΙΣΙΡΛΑΚΗΣ,,ΙΩΑΝΝΗΣ,ΝΙΚΟΛΑΟΣ</t>
  </si>
  <si>
    <t>ΜΙΣΙΡΛΑΚΗΣ ΙΩΑΝΝΗΣ ΜΙΣΙΡΛΑΚΗΣ ΝΙΚΙΩΑΝΝΗΣ ΚΡΗΕ40062777</t>
  </si>
  <si>
    <t>ΚΡΗΕ4-0062777</t>
  </si>
  <si>
    <t>100079558-ΠΑΠΟΥΤΣΑΚΗ,,ΕΛΕΥΘΕΡΙΑ,ΧΑΡΑΛΑΜΠΟΣ</t>
  </si>
  <si>
    <t>ΨΗΦΙΑΚΟΣ ΕΚΣΥΓΧΡΟΝΙΣΜΟΣ ΕΠΙΧΕΙΡΗΣΗΣ ΠΑΠΟΥΤΣΑΚΗ ΕΛΕΥΘΕΡΙΑ ΚΡΗΕ40067596</t>
  </si>
  <si>
    <t>ΚΡΗΕ4-0067596</t>
  </si>
  <si>
    <t>044683690-ΧΡΙΣΤΟΦΟΡΑΚΗ,,ΕΥΑΓΓΕΛΙΑ,ΧΡΙΣΤΟΦΟΡΟΣ</t>
  </si>
  <si>
    <t>ΧΡΙΣΤΟΦΟΡΑΚΗ ΕΥΑΓΓΕΛΙΑ ΧΡΙΣΤΟΦΟΡΑΚΗ  ΕΥΑΓΓΕΛΙΑ ΚΡΗΕ40072129</t>
  </si>
  <si>
    <t>ΚΡΗΕ4-0072129</t>
  </si>
  <si>
    <t>999742769-Γ ΚΟΝΤΖΕΔΑΚΗΣ Α ΠΑΧΑΚΗ ΔΑΣΚΑΛΑΚΗ ΟΕ</t>
  </si>
  <si>
    <t>Γ ΚΟΝΤΖΕΔΑΚΗΣ  Α ΠΑΧΑΚΗ ΔΑΣΚΑΛΑΚΗ ΟΕ Γ ΚΟΝΤΖΕΔΑΚΗΣ  Α ΠΑΧΑΚΗ ΔΑΣΚΑΛΑΚΗ ΟΕ ΚΡΗΕ40064237</t>
  </si>
  <si>
    <t>ΚΡΗΕ4-0064237</t>
  </si>
  <si>
    <t>099776189-ΑΚΡΟΝ ΑΝΩΝΥΜΗ ΕΤΑΙΡΕΙΑ</t>
  </si>
  <si>
    <t>ΨΗΦΙΑΚΗ ΑΝΑΒΑΘΜΙΣΗ ΜΜΕ ΠΕ ΚΡΗΤΗΣ ΑΚΡΟΝ ΑΕ ΚΡΗΕ40072284</t>
  </si>
  <si>
    <t>ΚΡΗΕ4-0072284</t>
  </si>
  <si>
    <t>999161000-ΣΥΣΤΕΓΑΣΜΕΝΑ ΦΑΡΜΑΚΕΙΑ  ΜΑΝΔΑΛΕΝΑΚΗ ΣΟΦΙΑ ΜΑΝΔΑΛΕΝΑΚΗ ΠΟΛΥΜΝΙΑ ΟΕ</t>
  </si>
  <si>
    <t>ΑΝΑΒΑΘΜΙΣΗ ΜΗΧΑΝΟΓΡΑΦΙΚΩΝ ΥΠΟΔΟΜΩΝ ΤΗΣ ΕΠΙΧΕΙΡΗΣΗΣ ΣΥΣΤΕΓΑΣΜΕΝΑ ΦΑΡΜΑΚΕΙΑ ΜΑΝΔΑΛΕΝΑΚΗ ΣΟΦΙΑ ΜΑΝΔΑΛΕΝΑ ΚΡΗΕ40072742</t>
  </si>
  <si>
    <t>ΚΡΗΕ4-0072742</t>
  </si>
  <si>
    <t>029638353-ΔΑΜΑΝΑΚΙΣ,,ΚΩΝΣΤΑΝΤΙΝΟΣ,ΗΛΙΑΣ</t>
  </si>
  <si>
    <t>ΔΑΜΑΝΑΚΙΣ ΗΛΙΚΩΝΣΤΑΝΤΙΝΟΣ ΔΑΜΑΝΑΚΙΣ ΗΛΙΚΩΝΣΤΑΝΤΙΝΟΣ ΚΡΗΕ40073233</t>
  </si>
  <si>
    <t>ΚΡΗΕ4-0073233</t>
  </si>
  <si>
    <t>095699281-ΠΕΡΣΕΜΑΤΗΣ ΕΠΕ</t>
  </si>
  <si>
    <t>ΤΕΧΝΟΛΟΓΙΚΟΣ ΕΚΣΥΓΧΡΟΝΙΣΜΟΣ ΤΕΧΝΑΛΟΥΜΙΝ ΠΕΡΣΕΜΑΤΗΣ ΕΠΕ ΠΕΡΣΕΜΑΤΗΣΒΙΟΤΕΧΝΙΚΕΣ ΕΠΙΧΕΙΡΗΣΕΙΣΑΛΟΥΜΙΝΟΚΑΤΑΣΚ ΚΡΗΕ40074575</t>
  </si>
  <si>
    <t>ΚΡΗΕ4-0074575</t>
  </si>
  <si>
    <t>997744478-ΣΥΣΤΕΓΑΣΜΕΝΑ ΦΑΡΜΑΚΕΙΑ ΜΙΧΑΗΛ ΠΛΑΚΟΓΙΑΝΝΑΚΗΣ ΓΕΩΡΓΙΟΣ ΠΛΑΚΟΓΙΑΝΝΑΚΗΣ ΟΕ</t>
  </si>
  <si>
    <t>ΣΥΣΤΕΓΑΣΜΕΝΑ ΦΑΡΜΑΚΕΙΑ ΣΠΥΡΙΔΩΝΑ ΠΛΑΚΟΓΙΑΝΝΑΚΗ ΜΙΧΑΗΛ ΠΛΑΚΟΓΙΑΝΝΑΚΗ ΚΑΙ ΣΙΑ ΟΜΟΡΡΥΘΜΗ ΕΤΑΙΡΕΙΑ ΣΥΣΤΕΓΑΣΜΕΝΑ ΦΑΡΜΑΚΕΙΑ ΣΠΥΡΙΔΩΝΑ ΠΛΑΚΟΓΙΑΝΝΑΚΗ ΜΙΧ ΚΡΗΕ40068412</t>
  </si>
  <si>
    <t>ΚΡΗΕ4-0068412</t>
  </si>
  <si>
    <t>050446478-ΝΤΟΥΣΑΚΗΣ,,ΑΝΑΣΤΑΣΙΟΣ,ΕΥΑΓΓΕΛΟΣ</t>
  </si>
  <si>
    <t>ΝΤΟΥΣΑΚΗΣ ΑΝΑΣΤΑΣΙΟΣ ΝΤΟΥΣΑΚΗΣ ΑΝΑΣΤΑΣΙΟΣ ΚΡΗΕ40068478</t>
  </si>
  <si>
    <t>ΚΡΗΕ4-0068478</t>
  </si>
  <si>
    <t>074254487-ΒΡΟΝΤΑΚΗΣ,,ΤΙΜΟΘΕΟΣ,ΕΜΜΑΝΟΥΗΛ</t>
  </si>
  <si>
    <t>ΒΡΟΝΤΑΚΗΣ ΕΜΜ ΤΙΜΟΘΕΟΣ ΒΡΟΝΤΑΚΗΣ ΕΜΜ ΤΙΜΟΘΕΟΣ ΚΡΗΕ40073239</t>
  </si>
  <si>
    <t>ΚΡΗΕ4-0073239</t>
  </si>
  <si>
    <t>065395422-ΧΑΤΖΟΓΙΑΝΝΑΚΗΣ,,ΔΗΜΗΤΡΙΟΣ ΝΕΚΤΑΡΙΟΣ,ΕΜΜΑΝΟΥΗΛ</t>
  </si>
  <si>
    <t>ΑΝΑΒΑΘΜΙΣΗ ΗΛΕΚΤΡΟΝΙΚΟΥ ΕΞΟΠΛΙΣΜΟΥ ΧΑΤΖΟΓΙΑΝΝΑΚΗΣ ΔΗΜΗΤΡΙΟΣ ΝΕΚΤΑΡΙΟΣ ΚΡΗΕ40075407</t>
  </si>
  <si>
    <t>ΚΡΗΕ4-0075407</t>
  </si>
  <si>
    <t>998635087-ΑΝΔΡΕΑΣ Ι ΖΕΡΒΙΔΗΣ  ΚΑΙ  ΣΙΑ  ΕΕ</t>
  </si>
  <si>
    <t>ΑΝΔΡΕΑΣ Ι ΖΕΡΒΙΔΗΣ ΚΑΙ ΣΙΑ ΕΕ ΑΝΔΡΕΑΣ Ι ΖΕΡΒΙΔΗΣ ΚΑΙ ΣΙΑ ΕΕ ΚΡΗΕ40070970</t>
  </si>
  <si>
    <t>ΚΡΗΕ4-0070970</t>
  </si>
  <si>
    <t>100051064-ΖΩΓΡΑΦΟΣ,,ΑΝΔΡΕΑΣ,ΜΙΧΑΗΛ</t>
  </si>
  <si>
    <t>ΨΗΦΙΑΚΟΣ ΕΚΣΥΓΧΡΟΝΙΣΜΟΣ ΕΠΙΧΕΙΡΗΣΗΣ ΖΩΓΡΑΦΟΣ ΑΝΔΡΕΑΣ ΚΡΗΕ40072228</t>
  </si>
  <si>
    <t>ΚΡΗΕ4-0072228</t>
  </si>
  <si>
    <t>800539241-ΑΦΟΙ ΚΟΚΚΙΝΟΥ ΙΔΙΩΤΙΚΗ ΚΕΦΑΛΑΙΟΥΧΙΚΗ ΕΤΑΙΡΕΙΑ</t>
  </si>
  <si>
    <t>ΑΦΟΙ ΚΟΚΚΙΝΟΥ ΙΚΕΨΗΦΙΑΚΗ ΑΝΑΒΑΘΜΙΣΗ ΑΦΟΙ ΚΟΚΚΙΝΟΥ ΙΔΙΩΤΙΚΗ ΚΕΦΑΛΑΙΟΥΧΙΚΗ ΕΤΑΡΕΙΑ ΚΡΗΕ40073178</t>
  </si>
  <si>
    <t>ΚΡΗΕ4-0073178</t>
  </si>
  <si>
    <t>038941954-ΝΤΕΡΕΚΑΣ,,ΚΩΝΣΤΑΝΤΙΝΟΣ,ΒΑΣΙΛΕΙΟ</t>
  </si>
  <si>
    <t>ΝΤΕΡΕΚΑΣ ΚΩΝΣΤΑΝΤΙΝΟΣ ΝΤΕΡΕΚΑΣ ΚΩΝΣΤΑΝΤΙΝΟΣ ΚΡΗΕ40074345</t>
  </si>
  <si>
    <t>ΚΡΗΕ4-0074345</t>
  </si>
  <si>
    <t>094380956-ΚΑΣΙΜΑΤΗΣ Α Ε</t>
  </si>
  <si>
    <t>ΚΑΣΙΜΑΤΗΣ ΑΝΩΝΥΜΟΣ ΕΤΑΙΡΕΙΑ ΚΑΣΙΜΑΤΗΣ ΑΝΩΝΥΜΟΣ ΕΤΑΙΡΕΙΑ ΚΡΗΕ40075218</t>
  </si>
  <si>
    <t>ΚΡΗΕ4-0075218</t>
  </si>
  <si>
    <t>114292854-ΑΘΑΝΑΣΙΑΔΗΣ,,ΑΝΑΣΤΑΣΙΟΣ,ΠΑΝΑΓΙΩΤΗΣ</t>
  </si>
  <si>
    <t>ΑΘΑΝΑΣΙΑΔΗΣ ΠΑΝ ΑΝΑΣΤΑΣΙΟΣ ΑΘΑΝΑΣΙΑΔΗΣ ΠΑΝ ΑΝΑΣΤΑΣΙΟΣ ΚΡΗΕ40075233</t>
  </si>
  <si>
    <t>ΚΡΗΕ4-0075233</t>
  </si>
  <si>
    <t>113845756-ΡΟΔΙΤΑΚΗΣ,,ΑΝΔΡΕΑΣ,ΝΙΚΟΛΑΟΣ</t>
  </si>
  <si>
    <t>ΡΟΔΙΤΑΚΗΣ ΑΝΔΡΕΑΣ ΡΟΔΙΤΑΚΗΣ ΑΝΔΡΕΑΣ ΚΡΗΕ40070313</t>
  </si>
  <si>
    <t>ΚΡΗΕ4-0070313</t>
  </si>
  <si>
    <t>094460471-ΓΕΩΡ ΨΑΡΡΗΣ ΞΕΝΟΔ ΤΟΥΡΙΣΤ ΕΠΙΧΕΙΡ ΑΕ</t>
  </si>
  <si>
    <t>ΓΕΩΡΓΙΟΣ ΨΑΡΡΗΣ ΞΕΝΟΔΟΧΕΙΑΚΕΣ ΤΟΥΡΙΣΤΙΚΕΣ ΕΠΙΧΕΙΡΗΣΕΙΣ ΑΝΩΝΥΜΗ ΕΤΑΙΡΕΙΑ ΓΕΩΡΓΙΟΣ ΨΑΡΡΗΣ ΞΕΝΟΔΟΧΕΙΑΚΕΣ ΤΟΥΡΙΣΤΙΚΕΣ ΕΠΙΧΕΙΡ ΚΡΗΕ40070510</t>
  </si>
  <si>
    <t>ΚΡΗΕ4-0070510</t>
  </si>
  <si>
    <t>138976183-ΚΑΡΠΟΥΤΖΑΚΗ,,ΑΝΤΙΓΟΝΗ,ΓΕΩΡΓΙΟΣ</t>
  </si>
  <si>
    <t>ΨΗΦΙΑΚΗ ΑΝΑΒΑΘΜΙΣΗ ΕΠΙΧΕΙΡΗΣΗΣ ΚΑΡΠΟΥΤΖΑΚΗ ΓΕΩ ΑΝΤΙΓΟΝΗ ΚΡΗΕ40068299</t>
  </si>
  <si>
    <t>ΚΡΗΕ4-0068299</t>
  </si>
  <si>
    <t>078186951-ΝΟΥΚΑΚΗΣ,,ΤΙΤΟΣ,ΕΜΜΑΝΟΥΗΛ</t>
  </si>
  <si>
    <t>ΝΟΥΚΑΚΗΣ ΤΙΤΟΣ ΝΟΥΚΑΚΗΣ ΕΜΜ ΤΙΤΟΣ ΚΡΗΕ40075605</t>
  </si>
  <si>
    <t>ΚΡΗΕ4-0075605</t>
  </si>
  <si>
    <t>997579407-ΧΑΡΑΛΑΜΠΟΣ ΚΕΤΣΙΜΠΑΣΗΣ ΚΑΙ ΣΙΑ ΕΕ</t>
  </si>
  <si>
    <t>Ψηφιακή Αναβάθμιση ΜΜΕ της Περιφέρειας Κρήτης ΧΑΡΑΛΑΜΠΟΣ ΚΕΤΣΙΜΠΑΣΗΣ ΚΑΙ ΣΙΑ ΕΕ ΚΡΗΕ40076156</t>
  </si>
  <si>
    <t>ΚΡΗΕ4-0076156</t>
  </si>
  <si>
    <t>800690623-ΑΦΟΙ ΓΙΑΝΝΑΔΑΚΗ Ο Ε</t>
  </si>
  <si>
    <t>ΑΦΟΙ ΓΙΑΝΝΑΔΑΚΗ ΟΕ ΑΦΟΙ ΓΙΑΝΝΑΔΑΚΗ ΟΕ ΚΡΗΕ40063096</t>
  </si>
  <si>
    <t>ΚΡΗΕ4-0063096</t>
  </si>
  <si>
    <t>081172318-ΛΕΜΠΙΔΑΚΗ ΑΦΟΙ</t>
  </si>
  <si>
    <t>ΑΦΟΙ ΛΕΜΠΙΔΑΚΗ ΟΕ ΑΦΟΙ ΛΕΜΠΙΔΑΚΗ OE ΚΡΗΕ40063276</t>
  </si>
  <si>
    <t>ΚΡΗΕ4-0063276</t>
  </si>
  <si>
    <t>998162360-ΥΙΟΙ ΓΡΗΓ ΣΦΑΚΙΑΝΑΚΗ</t>
  </si>
  <si>
    <t>ΥΙΟΙ ΓΡΗΓ ΣΦΑΚΙΑΝΑΚΗ ΟΕ ΥΙΟΙ ΓΡΗΓ ΣΦΑΚΙΑΝΑΚΗ ΟΕ ΚΡΗΕ40070209</t>
  </si>
  <si>
    <t>ΚΡΗΕ4-0070209</t>
  </si>
  <si>
    <t>800451452-ΤΣΑΓΚΑΡΑΚΗ Ε ΒΟΛΑΚΑΚΗΣ Ε ΟΜΟΡΡΥΘΜΟΣ ΕΤΑΙΡΕΙΑ</t>
  </si>
  <si>
    <t>ΤΣΑΓΚΑΡΑΚΗ Ε  ΒΟΛΑΚΑΚΗΣ Ε ΟΕ ΤΣΑΓΚΑΡΑΚΗ Ε  ΒΟΛΑΚΑΚΗΣ Ε ΟΕ ΚΡΗΕ40075632</t>
  </si>
  <si>
    <t>ΚΡΗΕ4-0075632</t>
  </si>
  <si>
    <t>999084977-CRETAN HERBALCHEM ΑΝΩΝΥΜΗ ΒΙΟΜΗΧΑΝΙΚΗ ΕΜΠΟΡΙΚΗ ΕΤΑΙΡΕΙΑ ΠΑΡΑΓΩΓΗΣ ΚΑΙ ΕΠΕΞΕΡΓΑΣΙΑΣ ΦΥΤΩΝ</t>
  </si>
  <si>
    <t>Ψηφιακή αναβάθμιση επιχείρησης CRETAN HERBALCHEM ΑΝΩΝΥΜΗ ΒΙΟΜΗΧΑΝΙΚΗ ΕΜΠΟΡΙΚΗ ΕΤΑ ΚΡΗΕ40075887</t>
  </si>
  <si>
    <t>ΚΡΗΕ4-0075887</t>
  </si>
  <si>
    <t>998453741-ΑΓΙΟΙ ΑΠΟΣΤΟΛΟΙ ΞΕΝΟΔΟΧΕΙΑΚΕΣ ΚΑΙ ΤΟΥΡΙΣΤΙΚΕΣ ΕΠΙΧΕΙΡΗΣΕΙΣ ΑΝΩΝΥΜΗ ΕΤΑΙΡΕΙΑ</t>
  </si>
  <si>
    <t>ΑΓΙΟΙ ΑΠΟΣΤΟΛΟΙ ΞΕΝΟΔΟΧΕΙΑΚΕΣ ΚΑΙ ΤΟΥΡΙΣΤΙΚΕΣ ΕΠΙΧ ΑΕ ΑΓΙΟΙ ΑΠΟΣΤΟΛΟΙ ΞΕΝΟΔΟΧΕΙΑΚΕΣ ΚΑΙ ΤΟΥΡΙΣΤΙΚΕΣ ΕΠΙΧ ΚΡΗΕ40075923</t>
  </si>
  <si>
    <t>ΚΡΗΕ4-0075923</t>
  </si>
  <si>
    <t>058335590-ΠΑΤΕΡΑΚΗΣ,,ΘΕΟΧΑΡΗΣ,ΑΛΕΞΑΝΔΡΟΣ</t>
  </si>
  <si>
    <t>ΠΑΤΕΡΑΚΗΣ ΑΛΕ ΘΕΟΧΑΡΗΣ ΠΑΤΕΡΑΚΗΣ ΑΛΕ ΘΕΟΧΑΡΗΣ ΚΡΗΕ40068020</t>
  </si>
  <si>
    <t>ΚΡΗΕ4-0068020</t>
  </si>
  <si>
    <t>800627498-ΚΟΡΩΝΗ ΧΑΝΙΩΝ ΑΝΩΝΥΜΗ ΕΜΠΟΡΙΚΗ ΒΙΟΤΕΧΝΙΚΗ ΕΙΣΑΓΩΓΙΚΗ ΚΑΙ ΔΙΑΝΟΜΩΝ ΕΤΑΙΡΙΑ</t>
  </si>
  <si>
    <t>ΚΟΡΩΝΗ ΧΑΝΙΩΝ ΑΝΩΝΥΜΗ ΕΜΠΟΡΙΚΗ ΒΙΟΤΕΧΝΙΚΗ ΕΙΣΑΓΩΓΙΚΗ  ΔΙΑΝΟΜΩΝ ΕΤΑΙΡΕΙΑ ΚΟΡΩΝΗ ΧΑΝΙΩΝ ΑΝΩΝΥΜΗ ΕΜΠΟΡΙΚΗ ΒΙΟΤΕΧΝΙΚΗ ΕΙΣΑΓΩΓΙ ΚΡΗΕ40066874</t>
  </si>
  <si>
    <t>ΚΡΗΕ4-0066874</t>
  </si>
  <si>
    <t>097699830-ΥΠΕΡΙΩΝ  ΙΚΕ</t>
  </si>
  <si>
    <t>ΥΠΕΡΙΩΝ ΙΚΕ ΥΠΕΡΙΩΝ ΙΚΕ ΚΡΗΕ40073084</t>
  </si>
  <si>
    <t>ΚΡΗΕ4-0073084</t>
  </si>
  <si>
    <t>099927955-ΝΤΕΚΟΕΞΠΕΡ ΑΝΩΝΥΜΗ ΤΕΧΝΙΚΗ ΕΜΠΟΡΙΚΗ ΒΙΟΜΗΧΑΝΙΚΗ ΕΤΑΙΡΕΙΑ</t>
  </si>
  <si>
    <t>ΝΤΕΚΟΕΞΠΕΡ ΑΝΩΝΥΜΗ ΤΕΧΝΙΚΗΕΜΠΟΡΙΚΗΒΙΟΜΗΧΑΝΙΚΗ ΕΤΑΙΡΙΑ ΝΤΕΚΟΕΞΠΕΡ ΑΝΩΝΥΜΗ ΤΕΧΝΙΚΗΕΜΠΟΡΙΚΗΒΙΟΜΗΧΑΝΙΚΗ ΕΤ ΚΡΗΕ40073798</t>
  </si>
  <si>
    <t>ΚΡΗΕ4-0073798</t>
  </si>
  <si>
    <t>997660420-ΜΟΡΦΟΥΛΑΚΗΣ ΑΝΩΝΥΜΗ ΕΤΑΙΡΕΙΑ ΞΕΝΟΔΟΧΕΙΑΚΩΝ ΤΟΥΡΙΣΤΙΚΩΝ ΚΑΙ ΕΜΠΟΡΙΚΩΝ ΕΠΙΧΕΙΡΗΣΕΩΝ</t>
  </si>
  <si>
    <t>Ψηφιακή Αναβάθμιση της εταιρείας ΜΟΡΦΟΥΛΑΚΗΣ ΑΕΞΤΕΕ ΜΟΡΦΟΥΛΑΚΗΣ ΑΝΩΝΥΜΗ ΕΤΑΙΡΕΙΑ ΞΕΝΟΔΟΧΕΙΑΚΩΝ  ΤΟΥΡΙ ΚΡΗΕ40074601</t>
  </si>
  <si>
    <t>ΚΡΗΕ4-0074601</t>
  </si>
  <si>
    <t>800358560-ΦΑΡΜΑΚΕΙΟ ΧΑΡΙΔΗΜΟΥ Σ ΜΑΝΟΥΣΑΚΗ ΚΑΙ ΣΙΑ ΟΜΟΡΡΥΘΜΗ ΦΑΡΜΑΚΕΥΤΙΚΗ ΕΤΑΙΡΕΙΑ</t>
  </si>
  <si>
    <t>ΕΚΣΥΓΧΡΟΝΙΣΜΟΣ ΤΠΕ ΦΑΡΜΑΚΕΙΟΥ ΦΑΡΜΑΚΕΙΟ ΧΑΡΙΔΗΜΟΥ Σ ΜΑΝΟΥΣΑΚΗ ΚΑΙ ΣΙΑ ΟΜΟΡΡΥΘΜΗ ΚΡΗΕ40070762</t>
  </si>
  <si>
    <t>ΚΡΗΕ4-0070762</t>
  </si>
  <si>
    <t>047056508-ΒΟΣΚΑΚΗΣ,,ΤΗΛΕΜΑΧΟΣ,ΔΗΜΟΚΡΙΤΟΣ</t>
  </si>
  <si>
    <t>ΒΟΣΚΑΚΗΣ ΔΗΜ ΤΗΛΕΜΑΧΟΣ ΒΟΣΚΑΚΗΣ ΔΗ ΤΗΛΕΜΑΧΟΣ ΚΡΗΕ40062557</t>
  </si>
  <si>
    <t>ΚΡΗΕ4-0062557</t>
  </si>
  <si>
    <t>103531182-ΟΡΦΑΝΟΣ,,ΙΩΑΝΝΗΣ,ΓΕΩΡΓΙΟΣ</t>
  </si>
  <si>
    <t>ΟΡΦΑΝΟΣ ΓΕΩ ΙΩΑΝΝΗΣ ΟΡΦΑΝΟΣ ΓΕΩ ΙΩΑΝΝΗΣ ΚΡΗΕ40068076</t>
  </si>
  <si>
    <t>ΚΡΗΕ4-0068076</t>
  </si>
  <si>
    <t>052014200-ΜΑΘΙΟΥΔΑΚΗΣ,,ΠΑΝΤΕΛΕΗΜΩΝ,ΝΙΚΟΛΑΟΣ</t>
  </si>
  <si>
    <t>ΜΑΘΙΟΥΔΑΚΗΣ ΝΙΚ ΠΑΝΤΕΛΕΗΜΩΝ ΜΑΘΙΟΥΔΑΚΗΣ ΝΙΚ ΠΑΝΤΕΛΕΗΜΩΝ ΚΡΗΕ40070107</t>
  </si>
  <si>
    <t>ΚΡΗΕ4-0070107</t>
  </si>
  <si>
    <t>997857608-ΜΕΝΕΓΑΚΗ Ε  ΜΩΥΣΑΚΗ Λ ΟΕ</t>
  </si>
  <si>
    <t>ΑΝΑΒΑΘΜΙΣΗ ΜΗΧΑΝΟΓΡΑΦΙΚΩΝ ΥΠΟΔΟΜΩΝ ΤΗΣ ΕΠΙΧΕΙΡΗΣΗΣ ΜΕΝΕΓΑΚΗ Ε  ΜΩΫΣΑΚΗ Λ ΟΕ ΚΡΗΕ40073794</t>
  </si>
  <si>
    <t>ΚΡΗΕ4-0073794</t>
  </si>
  <si>
    <t>131451578-ΚΟΥΡΜΟΥΛΗΣ,,ΒΑΡΔΗΣ,ΜΑΡΚΟΣ</t>
  </si>
  <si>
    <t>ΚΟΥΡΜΟΥΛΗΣ ΒΑΡΔΗΣ  ΨΗΦΙΑΚΗ ΑΝΑΒΑΘΜΙΣΗ ΚΟΥΡΜΟΥΛΗΣ ΒΑΡΔΗΣ ΚΡΗΕ40075463</t>
  </si>
  <si>
    <t>ΚΡΗΕ4-0075463</t>
  </si>
  <si>
    <t>132341812-ΜΑΡΚΑΝΤΩΝΑΚΗ,,ΜΑΡΙΝΑ,ΓΕΩΡΓΙΟΣ</t>
  </si>
  <si>
    <t>ΑΝΑΒΑΘΜΙΣΗ ΜΗΧΑΝΟΓΡΑΦΙΚΩΝ ΥΠΟΔΟΜΩΝ ΤΗΣ ΕΠΙΧΕΙΡΗΣΗΣ ΜΑΡΚΑΝΤΩΝΑΚΗ ΜΑΡΙΝΑ ΚΡΗΕ40074476</t>
  </si>
  <si>
    <t>ΚΡΗΕ4-0074476</t>
  </si>
  <si>
    <t>041855750-ΧΟΥΖΟΥΡΑΚΗ,,ΜΑΡΙΑ,ΖΑΧΑΡΙΑΣ</t>
  </si>
  <si>
    <t>ΨΗΦΙΑΚΗ ΑΝΑΒΑΘΜΙΣΗ ΕΠΙΧΕΙΡΗΣΗΣ ΕΠΙΠΛΩΜΕΝΩΝ ΔΙΑΜΕΡΙΣΜΑΤΩΝ ΧΟΥΖΟΥΡΑΚΗ ΜΑΡΙΑ ΚΡΗΕ40074535</t>
  </si>
  <si>
    <t>ΚΡΗΕ4-0074535</t>
  </si>
  <si>
    <t>094520700-ΚΑΨΑΛΑΚΗΣ ΞΕΝΟΔΟΧ  ΤΟΥΡΙΣΤ ΕΠΙΧΕΙΡΗΣΕΙΣ ΑΕ</t>
  </si>
  <si>
    <t>Ψηφιακή Αναβάθμιση Μικρής ξενοδοχειακής μονάδας ΚΑΨΑΛΑΚΗΣ ΞΕΝΟΔΟΧΕΙΑΚΕΣ ΚΑΙ ΤΟΥΡΙΣΤΙΚΕΣ ΕΠΙΧΕΙΡΗΣΕ ΚΡΗΕ40062758</t>
  </si>
  <si>
    <t>ΚΡΗΕ4-0062758</t>
  </si>
  <si>
    <t>094143011-ΞΕΝΟΔΟΧΕΙΑΚΕΣ ΤΟΥΡΙΣΤΙΚΕΣ ΕΠΙΧΕΙΡΗΣΕΙΣ ΠΑΝΤΕΛΗ ΝΙΚΟΛΑΟΥ ΚΑΚΟΥΡΑΚΗ ΑΝΩΝΥΜΗ ΕΤΑΙΡΕΙΑ</t>
  </si>
  <si>
    <t>ΨΗΦΙΑΚΗ ΑΝΑΒΑΘΜΙΣΗ ΞΕΝΟΔΟΧΕΙΟΥ ΦΛΟΙΣΒΟΣ ΑΕ ΞΕΝΟΔΟΧΕΙΑΚΕΣ ΤΟΥΡΙΣΤΙΚΕΣ ΕΠΙΧΕΙΡΗΣΕΙΣ ΠΑΝΤΕΛΗ ΝΙΚ ΚΡΗΕ40066825</t>
  </si>
  <si>
    <t>ΚΡΗΕ4-0066825</t>
  </si>
  <si>
    <t>047705170-ΠΑΠΑΓΙΑΝΝΑΚΗΣ,,ΝΙΚΟΛΑΟΣ,ΕΜΜΑΝΟΥΗΛ</t>
  </si>
  <si>
    <t>ΠΑΠΑΓΙΑΝΝΑΚΗΣ ΝΙΚΟΛΑΟΣ ΠΑΠΑΓΙΑΝΝΑΚΗΣ ΝΙΚΟΛΑΟΣ ΚΡΗΕ40068213</t>
  </si>
  <si>
    <t>ΚΡΗΕ4-0068213</t>
  </si>
  <si>
    <t>099466777-ΚΑΡΓΙΩΤΑΚΗΣ Δ ΚΑΙ ΣΙΑ ΟΕ</t>
  </si>
  <si>
    <t>ΚΑΡΓΙΩΤΑΚΗΣ Δ ΚΑΙ ΣΙΑ ΟΕ ΚΑΡΓΙΩΤΑΚΗΣ Δ ΚΑΙ ΣΙΑ ΟΕ ΚΡΗΕ40074582</t>
  </si>
  <si>
    <t>ΚΡΗΕ4-0074582</t>
  </si>
  <si>
    <t>044068618-ΜΠΛΑΖΑΝΤΩΝΑΚΗ,,ΔΕΣΠΟΙΝΑ,ΙΩΑΝΝΗΣ</t>
  </si>
  <si>
    <t>ΜΠΛΑΖΑΝΤΩΝΑΚΗ ΙΩΑ ΔΕΣΠΟΙΝΑ ΜΠΛΑΖΑΝΤΩΝΑΚΗ ΙΩΑ ΔΕΣΠΟΙΝΑ ΚΡΗΕ40075622</t>
  </si>
  <si>
    <t>ΚΡΗΕ4-0075622</t>
  </si>
  <si>
    <t>050445549-ΚΑΡΑΠΑΤΑΚΗΣ,,ΑΝΤΩΝΙΟΣ,ΜΙΧΑΗΛ</t>
  </si>
  <si>
    <t>ΑΝΑΒΑΘΜΙΣΗ ΗΛΕΚΤΡΟΝΙΚΟΥ ΕΞΟΠΛΙΣΜΟΥ ΚΑΙ ΛΟΓΙΣΜΙΚΟΥ ΚΑΡΑΠΑΤΑΚΗΣ ΑΝΤΩΝΙΟΣ ΚΡΗΕ40075871</t>
  </si>
  <si>
    <t>ΚΡΗΕ4-0075871</t>
  </si>
  <si>
    <t>999174393-ΔΑΜΙΑΝΑΚΗΣ ΚΩΝΣΤΑΝΤΙΝΟΣ ΚΑΙ ΣΙΑ ΟΜΟΡΡΥΘΜΗ ΕΤΑΙΡΕΙΑ</t>
  </si>
  <si>
    <t>ΤΕΧΝΟΛΟΓΙΚΟΣ ΕΚΣΥΓΧΡΟΝΙΣΜΟΣ ΔΑΜΙΑΝΑΚΗΣ ΚΩΝ  ΣΙΑ ΟΕ ΔΑΜΙΑΝΑΚΗΣ ΚΩΝΣΤΑΝΤΙΝΟΣ  ΣΙΑ ΟΜΟΡΡΥΘΜΗ ΕΤΑΙΡΕΙΑ ΚΡΗΕ40073788</t>
  </si>
  <si>
    <t>ΚΡΗΕ4-0073788</t>
  </si>
  <si>
    <t>078785333-ΤΣΟΥΚΝΑΚΗΣ,,ΜΑΡΙΝΟΣ,ΔΗΜΗΤΡΙΟΣ</t>
  </si>
  <si>
    <t>ΤΣΟΥΚΝΑΚΗΣ ΔΗΜΜΑΡΙΝΟΣ ΤΣΟΥΚΝΑΚΗΣ ΔΗΜΜΑΡΙΝΟΣ ΚΡΗΕ40074757</t>
  </si>
  <si>
    <t>ΚΡΗΕ4-0074757</t>
  </si>
  <si>
    <t>101555983-ΜΠΟΥΧΛΗ,,ΧΡΥΣΟΥΛΑ,ΙΩΣΗΦ</t>
  </si>
  <si>
    <t>Ψηφιακή Αναβάθμιση  Μπούχλη Χρυσούλα Μπούχλη Χρυσούλα ΚΡΗΕ40075135</t>
  </si>
  <si>
    <t>ΚΡΗΕ4-0075135</t>
  </si>
  <si>
    <t>093374189-ΧΑΡΙΤΑΚΗΣ ΟΕ</t>
  </si>
  <si>
    <t>ΧΑΡΙΤΑΚΗΣ ΟΕ ΧΑΡΙΤΑΚΗΣ ΟΕ ΚΡΗΕ40076189</t>
  </si>
  <si>
    <t>ΚΡΗΕ4-0076189</t>
  </si>
  <si>
    <t>131480537-ΚΑΝΑΚΗΣ,,ΣΤΥΛΙΑΝΟΣ,ΕΜΜΑΝΟΥΗΛ</t>
  </si>
  <si>
    <t>ΚΑΝΑΚΗΣ ΣΤΥΛΙΑΝΟΣ ΚΑΝΑΚΗΣ ΣΤΥΛΙΑΝΟΣ ΚΡΗΕ40067606</t>
  </si>
  <si>
    <t>ΚΡΗΕ4-0067606</t>
  </si>
  <si>
    <t>999272141-ΦΑΡΜΑΚΕΙΟ  ΙΩΑΝΝΗΣ ΚΑΛΟΓΕΡΑΚΗΣ ΚΑΙ ΣΙΑ ΟΕ</t>
  </si>
  <si>
    <t>ΦΑΡΜΑΚΕΙΟ ΙΩΑΝΝΗΣ ΚΑΛΟΓΕΡΑΚΗΣ ΚΑΙ ΣΙΑ ΟΕ ΦΑΡΜΑΚΕΙΟ ΙΩΑΝΝΗΣ ΚΑΛΟΓΕΡΑΚΗΣ ΚΑΙ ΣΙΑ ΟΕ ΚΡΗΕ40072262</t>
  </si>
  <si>
    <t>ΚΡΗΕ4-0072262</t>
  </si>
  <si>
    <t>043580260-ΦΤΥΛΑΚΗΣ,,ΙΩΑΝΝΗΣ,ΓΕΩΡΓΙΟΣ</t>
  </si>
  <si>
    <t>Ψηφιακή Αναβάθμιση ΜΜΕ της Περιφέρειας Κρήτης ΦΤΥΛΑΚΗΣ ΓΕΩ ΙΩΑΝΝΗΣ ΚΡΗΕ40075983</t>
  </si>
  <si>
    <t>ΚΡΗΕ4-0075983</t>
  </si>
  <si>
    <t>143659528-ΠΑΠΑΔΑΚΗ,,ΜΑΡΙΑ,ΚΩΝΣΤΑΝΤΙΝΟΣ</t>
  </si>
  <si>
    <t>ΠΑΠΑΔΑΚΗ ΜΑΡΙΑ ΠΑΠΑΔΑΚΗ ΜΑΡΙΑ ΚΡΗΕ40074235</t>
  </si>
  <si>
    <t>ΚΡΗΕ4-0074235</t>
  </si>
  <si>
    <t>094195197-ΑΓΡΟΧΗΜΙΚΑ ΚΡΗΤΗΣ ΑΝΩΝΥΜΗ ΒΙΟΤΕΧΝΙΚΗ ΕΜΠΟΡΙΚΗ ΕΤΑΙΡΕΙΑ</t>
  </si>
  <si>
    <t>ΑΓΡΟΧΗΜΙΚΑ ΚΡΗΤΗΣ ΑΝΩΝΥΜΗ ΒΙΟΤΕΧΝΙΚΗ ΕΜΠΟΡΙΚΗ ΕΤΑΙΡΕΙΑ ΑΓΡΟΧΗΜΙΚΑ ΚΡΗΤΗΣ ΑΝΩΝΥΜΗ ΒΙΟΤΕΧΝΙΚΗ ΕΜΠΟΡΙΚΗ ΕΤΑΙ ΚΡΗΕ40072898</t>
  </si>
  <si>
    <t>ΚΡΗΕ4-0072898</t>
  </si>
  <si>
    <t>094209422-ΜΑΡΑΒΕΛ ΑΕ ΑΝΩΝΥΜΗ ΕΜΠΟΡΙΚΗ ΞΕΝΟΔΟΧΕΙΑΚΗ ΤΟΥΡΙΣΤΙΚΗ  ΚΑΙ  ΕΜΠΟΡΙΚΗ ΕΤΑΙΡΕΙΑ</t>
  </si>
  <si>
    <t>ΜΑΡΑΒΕΛ ΑΕ ΑΝΩΝΥΜΗ ΞΕΝΟΔΟΧΕΙΑΚΗ ΤΟΥΡΙΣΤΙΚΗ ΚΑΙ ΕΜΠΟΡΙΚΗ ΕΤΑΙΡΕΙΑ ΜΑΡΑΒΕΛ ΑΕ ΑΝΩΝΥΜΗ ΕΜΠΟΡΙΚΗ ΞΕΝΟΔΟΧΕΙΑΚΗΤΟΥΡΙΣΤΙΚ ΚΡΗΕ40073796</t>
  </si>
  <si>
    <t>ΚΡΗΕ4-0073796</t>
  </si>
  <si>
    <t>044813567-ΣΤΡΑΤΑΚΗΣ,,ΕΜΜΑΝΟΥΗΛ,ΧΑΡΙΛΑΟΣ</t>
  </si>
  <si>
    <t>ΣΤΡΑΤΑΚΗΣ ΧΑΡ ΕΜΜΑΝΟΥΗΛ ΣΤΡΑΤΑΚΗΣ ΧΑΡ ΕΜΜΑΝΟΥΗΛ ΚΡΗΕ40071099</t>
  </si>
  <si>
    <t>ΚΡΗΕ4-0071099</t>
  </si>
  <si>
    <t>047609605-ΚΑΠΑΙΔΟΝΑΚΗ,,ΕΥΓΕΝΙΑ,ΕΥΑΓΓΕΛΟΣ</t>
  </si>
  <si>
    <t>ΨΗΦΙΑΚΗ ΑΝΑΒΑΘΜΙΣΗ ΚΑΠΑΪΔΟΝΑΚΗ ΕΥΑ ΕΥΓΕΝΙΑ ΚΡΗΕ40064053</t>
  </si>
  <si>
    <t>ΚΡΗΕ4-0064053</t>
  </si>
  <si>
    <t>998800651-ΥΑΛΟΣ ΓΙΑΝΝΟΥΛΗΣ ΑΝΩΝΥΜΗ ΕΠΟΡΙΚΗ ΒΙΟΤΕΧΝΙΚΗ ΕΤΑΙΡΕΙΑ</t>
  </si>
  <si>
    <t>ΨΗΦΙΑΚΗ ΑΝΑΒΑΘΜΙΣΗ ΤΗΣ ΥΑΛΟΣ ΑΕΒΕ ΥΑΛΟΣ ΓΙΑΝΝΟΥΛΗΣ ΑΝΩΝΥΜΗ ΕΜΠΟΡΙΚΗ ΒΙΟΤΕΧΝΙΚΗ ΕΤΑΙΡ ΚΡΗΕ40073809</t>
  </si>
  <si>
    <t>ΚΡΗΕ4-0073809</t>
  </si>
  <si>
    <t>099928640-ΟΛΟΚΛΗΡΩΜΕΝΕΣ ΛΥΣΕΙΣ ΠΛΗΡΟΦΟΡΙΚΗΣ ΕΤΑΙΡΕΙΑ ΠΕΡΙΩΡΙΣΜΕΝΗΣ ΕΥΘΥΝΗΣ</t>
  </si>
  <si>
    <t>Ψηφιακή αναβάθμιση μικρομεσαίων επιχειρήσεων της Περιφέρειας Κρήτης ΟΛΟΚΛΗΡΩΜΕΝΕΣ ΛΥΣΕΙΣ ΠΛΗΡΟΦΟΡΙΚΗΣ ΕΠΕ ΚΡΗΕ40067784</t>
  </si>
  <si>
    <t>ΚΡΗΕ4-0067784</t>
  </si>
  <si>
    <t>094267394-ΞΕΝΟΔΟΧΕΙΑΚΕΣ ΚΑΙ ΤΟΥΡΙΣΤΙΚΕΣ ΕΠΙΧΕΙΡΗΣΕΙΣ ΜΠΡΙΤΖΟΛΑΚΗΣ ΑΕ</t>
  </si>
  <si>
    <t>ΑΝΑΒΑΘΜΙΣΗ ΕΞΟΠΛΙΣΜΟΥ ΚΑΙ ΛΟΓΙΣΜΙΚΟΥ ΕΠΙΧΕΙΡΗΣΗΣ ΞΕΝΟΔΟΧΕΙΑΚΕΣ ΚΑΙ ΤΟΥΡΙΣΤΙΚΕΣ ΕΠΙΧΕΙΡΗΣΕΙΣ ΜΠΡΙΤΖΟ ΚΡΗΕ40076256</t>
  </si>
  <si>
    <t>ΚΡΗΕ4-0076256</t>
  </si>
  <si>
    <t>092934673-ΣΟΦΙΑ ΜΑΚΡΥΓΙΑΝΝΑΚΗ ΚΑΙ ΣΙΑ ΟΕ</t>
  </si>
  <si>
    <t>ΣΟΦΙΑ ΜΑΚΡΥΓΙΑΝΝΑΚΗ ΚΑΙ ΣΙΑ ΟΕ ΣΟΦΙΑ ΜΑΚΡΥΓΙΑΝΝΑΚΗ ΚΑΙ ΣΙΑ ΟΕ ΚΡΗΕ40068542</t>
  </si>
  <si>
    <t>ΚΡΗΕ4-0068542</t>
  </si>
  <si>
    <t>065798616-ΚΑΡΑΚΩΝΣΤΑΝΤΑΚΗ,,ΟΛΓΑ,ΕΥΑΓΓΕΛΟΣ</t>
  </si>
  <si>
    <t>ΨΗΦΙΑΚΗ ΑΝΑΒΑΘΜΙΣΗ ΕΠΙΧΕΙΡΗΣΗΣ ΕΜΠΟΡΙΑΣ ΛΕΥΚΩΝ ΕΙΔΩΝ ΚΑΡΑΚΩΝΣΤΑΝΤΑΚΗ ΕΥΑ ΟΛΓΑ ΚΡΗΕ40070557</t>
  </si>
  <si>
    <t>ΚΡΗΕ4-0070557</t>
  </si>
  <si>
    <t>094103130-ΑΝΩΝΥΜΟΣ ΕΤΑΙΡΕΙΑ ΞΕΝΟΔΟΧΕΙΑΚΩΝ ΚΑΙ ΤΟΥΡΙΣΤΙΚΩΝ ΕΠΙΧΕΙΡΗΣΕΩΝ ΝΙΚΟΛΑΟΣ ΚΑΙ ΕΜΜΑΝΟΥΗΛ ΜΠΙΡΛΙΡΑΚΗΣ</t>
  </si>
  <si>
    <t>ΑΝΩΝΥΜΟΣ ΕΤΑΙΡΕΙΑ ΞΕΝΟΔΟΧΕΙΑΚΩΝ ΚΑΙ ΤΟΥΡΙΣΤΙΚΩΝ ΕΠΙΧΕΙΡΗΣΕΩΝ ΝΙΚΟΛΑΟΣ ΚΑΙ ΕΜΜΑΝΟΥΗΛ ΜΠΙΡΛΙΡΑΚΗΣ ΑΝΩΝΥΜΟΣ ΕΤΑΙΡΕΙΑ ΞΕΝΟΔΟΧΕΙΑΚΩΝ ΚΑΙ ΤΟΥΡΙΣΤΙΚΩΝ ΕΠ ΚΡΗΕ40073706</t>
  </si>
  <si>
    <t>ΚΡΗΕ4-0073706</t>
  </si>
  <si>
    <t>094444065-ΕΜΜΑΝ ΜΑΥΡΑΚΗΣ ΑΝΩΝ ΕΜΠΟΡ ΒΙΟΤ ΤΟΥΡΞΕΝ ΕΠΙΧ</t>
  </si>
  <si>
    <t>ΕΜΜΑΝΟΥΗΛ ΜΑΥΡΑΚΗΣ ΑΕ ΕΜΜΑΝΟΥΗΛ ΜΑΥΡΑΚΗΣ ΑΕ ΚΡΗΕ40075480</t>
  </si>
  <si>
    <t>ΚΡΗΕ4-0075480</t>
  </si>
  <si>
    <t>ΚΕ-ΠΕΛ-07</t>
  </si>
  <si>
    <t>Ενίσχυση της ίδρυσηςεκσυγχρονισμού ΜΜΕ επιχειρήσεων στον τομέα του τουρισμού εντός της περιοχής παρέμβασης της ΟΧΕ Μάνης</t>
  </si>
  <si>
    <t>ΤΡΑΦΑΛΗΣ ΔΗΜΗΤΡΙΟΣ  ΣΙΑ ΕΕ ΤΡΑΦΑΛΗΣ ΔΗΜΗΤΡΙΟΣ κ ΣΙΑ ΕΕ ΠΕΛΕ70454760</t>
  </si>
  <si>
    <t>ΠΕΛΕ7-0454760</t>
  </si>
  <si>
    <t>12-1-3a-1.5.2</t>
  </si>
  <si>
    <t>803</t>
  </si>
  <si>
    <t>ΙΔΡΥΣΗ ΚΑΙ ΛΕΙΤΟΥΡΓΙΑ ΤΟΥΡΙΣΤΙΚΟΥ ΚΑΤΑΛΥΜΑΤΟΣ ΚΑΙ ΕΝΑΛΛΑΚΤΙΚΩΝ ΜΟΡΦΩΝ ΤΟΥΡΙΣΜΟΥ ΛΑΓΟΠΑΤΗΣ ΝΙΚΟΛΑΟΣ ΤΟΥ ΑΝΔΡΕΑ ΠΕΛΕ70425403</t>
  </si>
  <si>
    <t>ΠΕΛΕ7-0425403</t>
  </si>
  <si>
    <t>070622285-ΘΕΟΔΩΡΑΚΕΑΣ,,ΔΙΟΝΥΣΙΟΣ,ΓΕΩΡΓΙΟΣ</t>
  </si>
  <si>
    <t>ΕΚΣΥΓΧΡΟΝΙΣΜΟΣ ΛΕΙΤΟΥΡΓΙΑΣ ΤΟΥΡΙΣΤΙΚΟΥ ΚΑΤΑΛΥΜΑΤΟΣ ΚΑΙ ΕΝΑΛΛΑΚΤΙΚΩΝ ΜΟΡΦΩΝ ΤΟΥΡΙΣΜΟΥ ΘΕΟΔΩΡΑΚΕΑΣ  ΔΙΟΝΥΣΙΟΣ ΤΟΥ ΓΕΩΡΓΙΟΥ ΠΕΛΕ70433965</t>
  </si>
  <si>
    <t>ΠΕΛΕ7-0433965</t>
  </si>
  <si>
    <t>094023603-ΞΕΝΟΔΟΧΕΙΑΚΕΣ  ΚΑΙ ΤΟΥΡΙΣΤΙΚΕΣ ΕΠΙΧΕΙΡΗΣΕΙΣ ΝΙΚ ΠΕΤΡΟΥΛΑΣ ΑΝΩΝΥΜΗ ΕΤΑΙΡΕΙΑ</t>
  </si>
  <si>
    <t>ΠΕΛΕ70434210 ΞΕΝΟΔΟΧΕΙΑΚΕΣ ΚΑΙ ΤΟΥΡΙΣΤΙΚΕΣ ΕΠΙΧΕΙΡΗΣΕΙΣ ΝΙΚ ΠΕ ΠΕΛΕ70434210</t>
  </si>
  <si>
    <t>ΠΕΛΕ7-0434210</t>
  </si>
  <si>
    <t>ΚΕ-ΠΕΛ-08</t>
  </si>
  <si>
    <t>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t>
  </si>
  <si>
    <t>094265757-ΜΗΝΙΟΥΡΑΚΟΣ ΑΝΩΝ ΞΕΝΟΔΟΧ ΕΤΑΙΡΕΙΑ</t>
  </si>
  <si>
    <t>ΜΗΝΙΟΥΡΑΚΟΣ ΑΝΩΝΥΜΗ ΞΕΝΟΔΟΧΕΙΑΚΗ ΕΤΑΙΡΕΙΑ ΜΗΝΙΟΥΡΑΚΟΣ ΑΝΩΝΥΜΗ ΠΕΛΕ80439629</t>
  </si>
  <si>
    <t>ΠΕΛΕ8-0439629</t>
  </si>
  <si>
    <t>101837998-ΔΗΜΗΤΡΑΚΟΠΟΥΛΟΣ,,ΓΕΩΡΓΙΟΣ ΠΑΝΑΓΙΩΤΗΣ,ΚΩΝΣΤΑΝΤΙΝΟΣ</t>
  </si>
  <si>
    <t>ΔΗΜΙΟΥΡΓΙΑ ΜΟΝΑΔΑΣ ΕΝΟΙΚΑΖΟΜΕΝΩΝ ΔΩΜΑΤΙΩΝ ΔΙΑΜΕΡΙΣΜΑΤΩΝ ΔΗΜΗΤΡΑΚΟΠΟΥΛΟΣ ΓΕΩΡ ΠΕΛΕ80457145</t>
  </si>
  <si>
    <t>ΠΕΛΕ8-0457145</t>
  </si>
  <si>
    <t>997006052-ΑΛ ΚΑΡΑΒΑΣΙΛΗΣ ΚΑΙ ΣΙΑ ΕΕ</t>
  </si>
  <si>
    <t>ΕΚΣΥΓΧΡΟΝΙΣΜΟΣ ΕΠΙΧΕΙΡΗΣΗΣ ΑΛΕΞΑΝΔΡΟΣ ΚΑΡΑΒΑΣΙΛ ΠΕΛΕ80455571</t>
  </si>
  <si>
    <t>ΠΕΛΕ8-0455571</t>
  </si>
  <si>
    <t>Ενίσχυση της ίδρυσηςεκσυγχρονισμού ΜΜΕ επιχειρήσεων στον τομέα του τουρισμού εντός της περιοχής παρέμβασης της ΟΧΕ Μάνης ΜΑΡΚΑΚΟΥ ΑΦΑΙ ΟΕ ΠΕΛΕ70428047</t>
  </si>
  <si>
    <t>ΠΕΛΕ7-0428047</t>
  </si>
  <si>
    <t>ΙΔΡΥΣΗ ΚΑΙ ΛΕΙΤΟΥΡΓΙΑ ΤΟΥΡΙΣΤΙΚΟΥ ΚΑΤΑΛΥΜΑΤΟΣ ΚΑΙ ΕΝΑΛΛΑΚΤΙΚΩΝ ΜΟΡΦΩΝ ΤΟΥΡΙΣΜΟΥ ΔΗΜΟΥΛΕΑΣ ΤΖΑΝΕΤΟΣ ΤΟΥ ΑΝΤΩΝΙΟΥ ΠΕΛΕ70433148</t>
  </si>
  <si>
    <t>ΠΕΛΕ7-0433148</t>
  </si>
  <si>
    <t>ΥΠΗΡΕΣΙΕΣ ΚΑΤΑΛΥΜΑΤΩΝ ΔΙΑΚΟΠΩΝ ΚΑΙ ΑΛΛΩΝ ΤΥΠΩΝ ΚΑΛΥΜΑΤΟΝ ΣΥΝΤΟΜΗΣ ΔΙΑΡΚΕΙΑΣ ΑΝΑΣΤΑΣΑΚΟΥ ΣΤΑΜΑΤΙΝΑ ΜΟΝ ΙΚΕ ΠΕΛΕ70435220</t>
  </si>
  <si>
    <t>ΠΕΛΕ7-0435220</t>
  </si>
  <si>
    <t>051672850-ΜΕΝΟΥΝΟΣ,,ΑΘΑΝΑΣΙΟΣ,ΝΙΚΟΛΑΟΣ</t>
  </si>
  <si>
    <t>ΑΝΤΙΚΑΤΑΣΤΑΣΗ ΚΟΥΦΩΜΑΤΩΝ ΜΕ ΝΕΑ ΑΝΩΤΕΡΗΣ ΕΝΕΡΓΕΙΑΚΗΣ ΚΛΑΣΗΣ ΑΝΤΙΚΑΤΑΣΤΑΣΗ ΚΑΙ ΠΡΟΜΗΘΕΙΑ ΝΕΟΥ ΕΞΟΠΛΙΣΜΟΥ ΜΕΝΟΥΝΟΣ ΑΘΑΝΑΣΙΟΣ ΠΕΛΕ70426282</t>
  </si>
  <si>
    <t>ΠΕΛΕ7-0426282</t>
  </si>
  <si>
    <t>038034881-ΜΕΙΜΕΤΕΑ,,ΕΛΕΝΗ,ΙΩΑΝΝΗΣ</t>
  </si>
  <si>
    <t>ΕΚΣΥΓΧΡΟΝΙΣΜΟΣ ΚΑΙ ΛΕΙΤΟΥΡΓΙΑΣ ΤΟΥΡΙΣΤΙΚΟΥ ΚΑΤΑΛΥΜΑΤΟΣ  ΚΑΙ  ΕΝΑΛΛΑΚΤΙΚΕΣ  ΜΟΡΦΟΕΣ  ΤΟΥΡΙΣΜΟΥ ΜΕΙΜΕΤΕΑ ΕΛΕΝΗ ΤΟΥ ΙΩΑΝΝΗ ΠΕΛΕ70425395</t>
  </si>
  <si>
    <t>ΠΕΛΕ7-0425395</t>
  </si>
  <si>
    <t>999458802-FRANCESCO MARIA SANTINI ΚΑΙ ΣΙΑ ΟΕ</t>
  </si>
  <si>
    <t>ΕΚΣΥΓΧΡΟΝΙΣΜΟΣ ΤΗΣ ΕΠΙΧΕΙΡΗΣΗΣ FRANCESCO MARIA SANTINI  ΣΙΑ OE FRANCESCO MARIA SANT ΠΕΛΕ80432377</t>
  </si>
  <si>
    <t>ΠΕΛΕ8-0432377</t>
  </si>
  <si>
    <t>997553220-ΘΑΛΑΣΣΑ ΚΑΦΕ ΜΠΑΡ ΕΕ</t>
  </si>
  <si>
    <t>ΑΝΑΒΑΘΜΙΣΗ ΤΗΣ ΗΔΗ ΥΠΑΡΧΟΥΣΑΣ ΕΠΙΧΕΙΡΗΣΗΣ ΘΑΛΑΣΣΑ ΚΑΦΕ ΜΠΑΡ ΕΕ ΠΕΛΕ80437526</t>
  </si>
  <si>
    <t>ΠΕΛΕ8-0437526</t>
  </si>
  <si>
    <t>161808534-ΤΣΑΚΩΝΑ,,ΧΡΙΣΤΙΝΑ,ΔΗΜΗΤΡΙΟΣ</t>
  </si>
  <si>
    <t>ΤΣΑΚΩΝΑ ΧΡΙΣΤΙΝΑ ΤΣΑΚΩΝΑ ΧΡΙΣΤΙΝΑ ΠΕΛΕ80449014</t>
  </si>
  <si>
    <t>ΠΕΛΕ8-0449014</t>
  </si>
  <si>
    <t>169929744-ΜΠΟΥΝΤΑΛΗ,,ΓΕΩΡΓΙΑ,ΔΗΜΗΤΡΙΟΣ</t>
  </si>
  <si>
    <t>ΕΚΣΥΓΧΡΟΝΙΣΜΟΣ ΤΟΥ PLAZA HOTEL ΜΠΟΥΝΤΑΛΗ ΔΗΜ ΓΕΩΡΓ ΠΕΛΕ80433416</t>
  </si>
  <si>
    <t>ΠΕΛΕ8-0433416</t>
  </si>
  <si>
    <t>801956138-BLACK PEARLS ΕΤΕΡΟΡΡΥΘΜΗ ΕΤΑΙΡΕΙΑ</t>
  </si>
  <si>
    <t>Ενίσχυση  της ίδρυσης της υπό σύσταση επιχειρήσεως Black Pearls εντός του ΒΑΑ Καλαμάτας BLACK PEARLS ΕΤΕΡΟΡΡ ΠΕΛΕ80440571</t>
  </si>
  <si>
    <t>ΠΕΛΕ8-0440571</t>
  </si>
  <si>
    <t>801506834-ΑΣΟ HOTEL Ι Κ Ε</t>
  </si>
  <si>
    <t>Κατασκευή υπαίθριου σταθμού στάθμευσης και φόρτισης ηλεκτροκίνητων οχημάτων ΑΣΟ HOTEL ΙΚΕ ΠΕΛΕ80439975</t>
  </si>
  <si>
    <t>ΠΕΛΕ8-0439975</t>
  </si>
  <si>
    <t>075798624-ΤΣΙΓΓΟΥ,,ΠΑΝΑΓΙΩΤΑ,ΑΘΑΝΑΣΙΟΣ</t>
  </si>
  <si>
    <t>ΙΔΡΥΣΗ ΜΟΝΑΔΑΣ ΕΝΟΙΚΙΑΖΟΜΕΝΩΝ ΔΙΑΜΕΡΙΣΜΑΤΩΝ ΤΣΙΓΓΟΥ ΠΑΝΑΓΙΩΤΑ ΠΕΛΕ80435647</t>
  </si>
  <si>
    <t>ΠΕΛΕ8-0435647</t>
  </si>
  <si>
    <t>997864010-BASSA MAINA VILLAGE ΞΕΝΟΔΟΧΕΙΑΚΕΣ ΤΟΥΡΙΣΤΙΚΕΣ ΕΠΙΧΕΙΡΗΣΕΙΣ ΕΠΕ</t>
  </si>
  <si>
    <t>ΕΠΙΧΕΙΡΗΜΑΤΙΚΟ ΣΧΕΔΙΟ ΕΚΣΥΓΧΡΟΝΙΣΜΟΥ ΞΕΝΟΔΟΧΕΙΑΚΗΣ ΜΟΝΑΔΑΣ BASSA MAINA VILLAGE BASSA MAINA VILLAGE ΞΕΝΟΔΟΧΕΙΑΚΕΣ ΤΟΥΡΙΣΤΙΚΕΣ ΕΠΙΧ ΠΕΛΕ70428555</t>
  </si>
  <si>
    <t>ΠΕΛΕ7-0428555</t>
  </si>
  <si>
    <t>025810640-ΚΕΛΕΠΟΥΡΗ,,ΑΓΓΕΛ,ΠΑΝ</t>
  </si>
  <si>
    <t>ΕΚΣΥΓΧΡΟΝΙΣΜΟΣ ΛΕΙΤΟΥΡΓΙΑΣ ΤΟΥΡΙΣΤΙΚΟΥ ΚΑΤΑΛΥΜΑΤΟΣ KAI ΕΝΑΛΛΑΚΤΙΚΩΝ ΜΟΡΦΩΝ  ΤΟΥΡΙΣΜΟΥ ΚΕΛΕΠΟΥΡΗ ΑΓΓΕΛΙΚΗ ΤΟΥ ΠΑΝΑΓΙΩΤΗ ΠΕΛΕ70425023</t>
  </si>
  <si>
    <t>ΠΕΛΕ7-0425023</t>
  </si>
  <si>
    <t>082868159-ΕΥΑΓΓΕΛΟΣ ΚΑΙ ΑΘΗΝΑ ΛΥΚΟΥΣΑ ΟΕ</t>
  </si>
  <si>
    <t>ΕΚΣΥΓΧΡΟΝΙΣΜΟΣ ΤΗΣ ΕΠΙΧΕΙΡΗΣΗΣ 'ΕΥΑΓΓΕΛΟΣ ΛΥΚΟΥΣΑΣ ΑΘΗΝΑ ΛΥΚΟΥΣΑ ΟΕ' ΕΥΑΓΓΕΛΟΣ  ΑΘΗΝΑ ΛΥΚΟΥΣΑ ΟΕ ΠΕΛΕ70438082</t>
  </si>
  <si>
    <t>ΠΕΛΕ7-0438082</t>
  </si>
  <si>
    <t>ΥΠΗΡΕΣΙΕΣ ΚΑΤΑΛΥΜΑΤΩΝ ΔΙΑΚΟΠΩΝ ΚΑΙ ΑΛΛΩΝ ΤΥΠΩΝ ΚΑΛΥΜΑΤΟΝ ΣΥΝΤΟΜΗΣ ΔΙΑΡΚΕΙΑΣ ΚΟΤΕΑ ΑΙΚΑΤΕΡΙΝΗ ΜΟΝ ΙΚΕ ΠΕΛΕ70435252</t>
  </si>
  <si>
    <t>ΠΕΛΕ7-0435252</t>
  </si>
  <si>
    <t>129927222-ΜΠΕΓΕΤΗΣ,,ΕΥΑΓΓΕΛΟΣ,ΒΑΣΙΛΕΙΟΣ</t>
  </si>
  <si>
    <t>ΕΚΣΥΓΧΡΟΝΙΣΜΟΣ ΚΑΙ ΛΕΙΤΟΥΡΓΙΑ ΤΟΥΡΙΣΤΙΚΟΥ ΚΑΤΑΛΥΜΑΤΟΣ ΚΑΙ ΕΝΑΛΛΑΚΤΙΚΕΣ ΜΟΡΦΕΣ ΤΟΥΡΙΣΜΟΥ ΜΠΕΓΕΤΗΣ ΕΥΑΓΓΕΛΟΣ ΤΟΥ ΒΑΣΙΛΕΙΟΥ ΠΕΛΕ70450348</t>
  </si>
  <si>
    <t>ΠΕΛΕ7-0450348</t>
  </si>
  <si>
    <t>119970437-ΜΑΡΑΜΠΕΑ,,ΠΑΝΑΓΙΩΤΑ,ΕΑΥΓΓΕΛΟΣ</t>
  </si>
  <si>
    <t>ΕΚΣΥΓΧΡΟΝΙΣΜΟΣ ΛΕΙΤΟΥΡΓΙΑΣ ΤΟΥΡΙΣΤΙΚΟΥ ΚΑΤΑΛΥΜΑΤΟΣ ΚΑΙ ΕΝΑΛΛΑΚΤΙΚΩΝ ΜΟΡΦΩΝ ΤΟΥΡΙΣΜΟΥ ΜΑΡΑΜΠΕΑ ΠΑΝΑΓΙΩΤΑ ΤΟΥ ΕΥΑΓΓΕΛΟΥ ΠΕΛΕ70400390</t>
  </si>
  <si>
    <t>ΠΕΛΕ7-0400390</t>
  </si>
  <si>
    <t>800070876-ΓΙΑΝΝΑΡΟΣ ΑΝΩΝΥΜΗ ΞΕΝΟΔΟΧΕΙΑΚΗ ΚΑΤΑΣΚΕΥΑΣΤΙΚΗ ΕΜΠΟΡΙΚΗ ΕΤΑΙΡΕΙΑ ΑΕ</t>
  </si>
  <si>
    <t>ΕΚΣΥΓΧΡΟΝΙΣΜΟΣ ΤΗΣ ΕΠΙΧΕΙΤΗΣΗΣ 'ΓΙΑΝΝΑΡΟΣ ΑΞΚΕΤΕ' ΓΙΑΝΝΑΡΟΣ ΑΞΚΕΤΕ ΠΕΛΕ70438079</t>
  </si>
  <si>
    <t>ΠΕΛΕ7-0438079</t>
  </si>
  <si>
    <t>801635816-ΚΑΤΕΡΙΝΑ ΔΙΕΛΑ ΚΑΙ ΣΙΑ Ε Ε</t>
  </si>
  <si>
    <t>ΚΑΤΕΡΙΝΑ ΔΙΕΛΑ ΚΑΙ ΣΙΑ  ΙΔΡΥΣΗ ΤΟΥΡΙΣΤΙΚΗΣ ΜΟΝΑΔΑΣ ΚΑΤΕΡΙΝΑ ΔΙΕΛΑ ΚΑΙ ΣΙΑ ΕΕ ΠΕΛΕ70448323</t>
  </si>
  <si>
    <t>ΠΕΛΕ7-0448323</t>
  </si>
  <si>
    <t>801483005-ESCAPE IN MANI Ι Κ Ε</t>
  </si>
  <si>
    <t>ΕΝΙΣΧΥΣΗ ΕΞΟΠΛΙΣΜΟΥ ΤΗΣ ESCAPE IN MANI IKE ESCAPE IN MANI IKE ΠΕΛΕ70450733</t>
  </si>
  <si>
    <t>ΠΕΛΕ7-0450733</t>
  </si>
  <si>
    <t>801366974-HUBIQO Ι Κ Ε</t>
  </si>
  <si>
    <t>ΑΝΑΚΑΙΝΙΣΗ ΚΑΙ ΕΝΕΡΓΕΙΑΚΗ ΑΝΑΒΑΘΜΙΣΗ ΤΟΥΡΙΣΤΙΚΟΥ ΚΑΤΑΛΥΜΑΤΟΣ ΤΗΣ ΕΤΑΙΡΙΑΣ HUBIQO Ι Κ Ε ΣΤΗ ΜΑΡΙΝΑ ΚΑΛΑΜΑΤΑΣ HUBIQO Ι Κ Ε ΠΕΛΕ80458153</t>
  </si>
  <si>
    <t>ΠΕΛΕ8-0458153</t>
  </si>
  <si>
    <t>140799060-ΚΑΛΛΙΚΟΥΝΗ,,ΜΑΡΙΑ,ΓΕΩΡΓΙΟΣ</t>
  </si>
  <si>
    <t>ΚΑΛΛΙΚΟΥΝΗ ΜΑΡΙΑ ΚΑΛΛΙΚΟΥΝΗ ΜΑΡΙΑ ΠΕΛΕ80437064</t>
  </si>
  <si>
    <t>ΠΕΛΕ8-0437064</t>
  </si>
  <si>
    <t>ΙΔΡΥΣΗ ΚΑΙ  ΛΕΙΤΟΥΡΓΙΑ ΤΟΥΡΙΣΤΙΚΟΥ ΚΑΤΑΛΥΜΑΤΟΣ ΚΑΙ ΕΝΑΛΛΑΚΤΙΚΩΝ ΜΟΡΦΩΝ ΤΟΥΡΙΣΜΟΥ FARM LIFE ΙΚΕ ΠΕΛΕ70433272</t>
  </si>
  <si>
    <t>ΠΕΛΕ7-0433272</t>
  </si>
  <si>
    <t>081747247-ΜΠΑΛΙΚΗΣ ΟΕ</t>
  </si>
  <si>
    <t>ΕΚΣΥΓΧΡΟΝΙΣΜΟΣ ΕΠΙΧΕΙΡΗΣΗΣ ΜΠΑΛΙΚΗΣ ΟΕ ΠΕΛΕ80457134</t>
  </si>
  <si>
    <t>ΠΕΛΕ8-0457134</t>
  </si>
  <si>
    <t>801963652-ΠΕΡΙΒΑΛΛΟΝΤΙΚΟ ΠΕΡΙΣΚΟΠΙΟ ΜΟΝΟΠΡΟΣΩΠΗ ΙΔΙΩΤΙΚΗ ΚΕΦΑΛΑΙΟΥΧΙΚΗ ΕΤΑΙΡΕΙΑ</t>
  </si>
  <si>
    <t>Ίδρυση Περιβαλλοντικό Περισκόπιο ΙΚΕ Περιβαλλοντικό Περισ ΠΕΛΕ80458259</t>
  </si>
  <si>
    <t>ΠΕΛΕ8-0458259</t>
  </si>
  <si>
    <t>115607633-ΒΑΛΣΑΜΑΚΗ,,ΠΙΠΙΤΣΑ,ΠΕΡΙΚΛΗΣ</t>
  </si>
  <si>
    <t>ΙΔΡΥΣΗ ΜΟΝΑΔΑΣ ΕΝΟΙΚΙΑΖΟΜΕΝΩΝ ΔΙΑΜΕΡΙΣΜΑΤΩΝ ΒΑΛΣΑΜΑΚΗ ΠΙΠΙΤΣΑ ΠΕΛΕ80437467</t>
  </si>
  <si>
    <t>ΠΕΛΕ8-0437467</t>
  </si>
  <si>
    <t>999458330-ΞΕΝΟΔΟΧΕΙΑΚΕΣ ΕΠΙΧΕΙΡΗΣΕΙΣ ΚΩΝΣΤΑΝΤΙΝΟΣ ΚΑΙ ΙΩΑΝΝΗΣ ΜΑΚΡΗΣ ΟΕ</t>
  </si>
  <si>
    <t>ΑΝΑΚΑΙΝΙΣΗ ΚΑΙ ΕΚΣΥΓΧΡΟΝΙΣΜΟΣ ΞΕΝΟΔΟΧΕΙΟΥ ΡΟΔΟ ΤΗΣ ΜΑΝΗΣ ΣΤΗΝ ΣΤΟΥΠΑ ΤΟΥ ΔΗΜΟΥ ΔΥΤΙΚΗΣ ΜΑΝΗΣ ΞΕΝΟΔΟΧΕΙΑΚΕΣ ΕΠΙΧΕΙΡΗΣΕΙΣ ΚΩΝΣΤΑΝΤΙΝΟΣ ΚΑΙ ΙΩΑΝΝΗΣ ΜΑΚ ΠΕΛΕ70448916</t>
  </si>
  <si>
    <t>ΠΕΛΕ7-0448916</t>
  </si>
  <si>
    <t>042672064-ΚΟΛΟΚΟΤΡΩΝΗΣ,,ΓΙΩΡΓΟΜΙΧ,ΝΙΚΟΛΑΟΣ</t>
  </si>
  <si>
    <t>ΕΚΣΥΓΧΡΟΝΙΣΜΟΣ ΛΕΙΤΟΥΡΓΙΑΣ ΤΟΥΡΙΣΤΙΚΟΥ ΚΑΤΑΛΥΜΑΤΟΣ ΚΑΙ ΕΝΑΛΛΑΚΤΙΚΩΝ ΜΟΡΦΩΝ ΤΟΥΡΙΣΜΟΥ ΚΟΛΟΚΟΤΡΩΝΗΣ ΓΙΩΡΓΟΜΙΧΑΛΗΣ ΤΟΥ ΝΙΚΟΛΑΟΥ ΠΕΛΕ70428044</t>
  </si>
  <si>
    <t>ΠΕΛΕ7-0428044</t>
  </si>
  <si>
    <t>062563810-ΜΑΡΙΟΛΕΑ,,ΕΛΕΝΗ,ΒΑΣΙΛΕΙΟ</t>
  </si>
  <si>
    <t>ΑΝΑΚΑΙΝΙΣΗ  ΕΚΣΥΓΧΡΟΝΙΣΜΟΣ ΤΟΥΡΙΣΤΙΚΟΥ ΚΑΤΑΛΥΜΑΤΟΣ ΜΑΡΙΟΛΕΑΣ ΕΛΕΝΗΣ ΣΤΗΝ ΚΑΡΔΑΜΥΛΗ ΔΗΜΟΥ ΔΥΤΙΚΗΣ ΜΑΝΗΣ ΜΑΡΙΟΛΕΑ ΕΛΕΝΗ ΠΕΛΕ70454504</t>
  </si>
  <si>
    <t>ΠΕΛΕ7-0454504</t>
  </si>
  <si>
    <t>043550556-ΜΟΥΤΖΟΥΡΗ,,ΣΤΕΛΛΑ,ΑΛΕΞΑΝΔΡΟΣ</t>
  </si>
  <si>
    <t>ΕΚΣΥΓΧΡΟΝΙΣΜΟΣ ΚΑΙ ΛΕΙΤΟΥΡΓΙΑ ΤΟΥΡΙΣΤΙΚΟΥ ΚΑΤΑΛΥΜΑΤΟΣ ΚΑΙ ΕΝΑΛΛΑΚΤΙΚΕΣ ΜΟΡΦΕΣ ΤΟΥΡΙΣΜΟΥ ΜΟΥΤΖΟΥΡΗ ΣΤΕΛΛΑ ΤΟΥ ΑΛΕΞΑΝΔΡΟΥ ΠΕΛΕ70450632</t>
  </si>
  <si>
    <t>ΠΕΛΕ7-0450632</t>
  </si>
  <si>
    <t>802059401-ΜΗΛΙΑΡΕΣΗ ΑΙΚΑΤΕΡΙΝΗ   WIDMER MICHAEL Ο Ε</t>
  </si>
  <si>
    <t>Ίδρυση επιχείρησης επιπλωμένων δωματίων ΜΗΛΙΑΡΕΣΗ ΑΙΚΑΤΕΡΙΝΗ ΠΕΛΕ80439773</t>
  </si>
  <si>
    <t>ΠΕΛΕ8-0439773</t>
  </si>
  <si>
    <t>801149410-PANTONY Ο Ε</t>
  </si>
  <si>
    <t>PANTONY OE PANTONY OE ΠΕΛΕ80449210</t>
  </si>
  <si>
    <t>ΠΕΛΕ8-0449210</t>
  </si>
  <si>
    <t>801883744-P G HOMES Ε Ε</t>
  </si>
  <si>
    <t>ΙΔΡΥΣΗ ΕΠΙΧΕΙΡΗΣΗΣ ΕΝΟΙΚΙΑΣΗΣ ΔΙΑΜΕΡΙΣΜΑΤΩΝ ΓΙΑ ΜΙΚΡΗ ΔΙΑΡΚΕΙΑ PG HOMES EE ΠΕΛΕ80457839</t>
  </si>
  <si>
    <t>ΠΕΛΕ8-0457839</t>
  </si>
  <si>
    <t>801156504-ΚΟΥΤΣΟΛΙΑΣ ΓΕΩΡΓΙΟΣ ΚΑΙ ΣΥΝΕΡΓΑΤΕΣ ΟΜΟΡΡΥΘΜΗ ΕΤΑΙΡΕΙΑ</t>
  </si>
  <si>
    <t>ΑΝΑΒΑΘΜΙΣΗ ΥΠΟΔΟΜΩΝ ΚΑΙ ΕΞΟΠΛΙΣΜΟΥ ΕΠΙΧΕΙΡΗΣΗΣ ΚΟΥΤΣΟΛΙΑΣ ΓΕΩΡΓΙΟΣ ΠΕΛΕ80457973</t>
  </si>
  <si>
    <t>ΠΕΛΕ8-0457973</t>
  </si>
  <si>
    <t>161837880-ΚΟΥΛΟΥΡΗ,,ΑΙΚΑΤΕΡΙΝΗ ΔΙΑΜΑΝΤΙΝ,ΜΙΧΑΗΛ</t>
  </si>
  <si>
    <t>ΕΝΙΣΧΥΣΗ ΤΗΣ ΙΔΡΥΣΗΣ  ΕΚΣΥΓΧΡΟΝΙΣΜΟΥ ΜΙΚΡΩΝ ΚΑΙ ΠΟΛΥ ΜΙΚΡΩΝ ΕΠΙΖΕΙΡΗΣΕΩΝ ΣΤΟΥΣ ΤΟΜΕΙΣ ΤΟΥ ΤΟΥΡΙΣΜΟΥ ΤΗΣ ΑΓΡΟΔΙΑΤΡΟΦΗΣ ΚΑΙ ΤΗΣ ΠΡΟΣΑΡΜΟΓΗΣ ΣΤΗΝ ΚΛΙΜΑΤΙΚΗ ΑΛΛΑΓΗ ΕΝΤΟΣ ΤΗ ΑΙΚΑΤΕΡΙΝΗΔΙΑΜΑΝΤΙΝ ΠΕΛΕ80418329</t>
  </si>
  <si>
    <t>ΠΕΛΕ8-0418329</t>
  </si>
  <si>
    <t>167594970-ΜΠΟΥΝΑ,,ΒΑΣΙΛΙΚΗ,ΓΕΩΡΓΙΟΣ</t>
  </si>
  <si>
    <t>ΜΠΟΥΝΑ ΒΑΣΙΛΙΚΗ ΜΠΟΥΝΑ ΒΑΣΙΛΙΚΗ ΠΕΛΕ80457404</t>
  </si>
  <si>
    <t>ΠΕΛΕ8-0457404</t>
  </si>
  <si>
    <t>ΙΔΡΥΣΗ ΤΟΥΡΙΣΤΙΚΟΥ ΚΑΤΑΛΥΜΑΤΟΥΣ ΤΥΠΟΥ ΒΙΛΑΣ ΚΑΤΗΓΟΡΙΑΣ ΔΥΟ ΚΛΕΙΔΙΩΝ ΔΥΝΑΜΙΚΟΤΗΤΑΣ 8 ΚΛΙΝΩΝ ΦΡΑΓΚΑΚΗ ΤΟΥΡΙΣΤΙΚΗ ΙΚΕ ΠΕΛΕ70436086</t>
  </si>
  <si>
    <t>ΠΕΛΕ7-0436086</t>
  </si>
  <si>
    <t>045337034-ΚΟΛΟΒΕΑΣ,,ΧΡΗΣΤΟΣ,ΓΕΩΡΓΙΟΣ</t>
  </si>
  <si>
    <t>ΡΙΖΙΚΗ ΑΝΑΚΑΙΝΙΣΗ ΑΝΑΒΑΘΜΙΣΗ ΚΑΙ ΕΚΣΥΓΧΡΟΝΙΣΜΟΣ ΤΟΥΡΙΣΤΙΚΟΥ ΚΑΤΑΛΥΜΑΤΟΣ ΚΟΛΟΒΕΑ ΧΡΗΣΤΟΥ ΣΤΟΝ ΑΓΙΟ ΝΙΚΟΛΑΟ ΔΥΤΙΚΗΣ ΜΑΝΗΣ ΚΟΛΟΒΕΑΣ ΓΕΩ ΧΡΗΣΤΟΣ ΠΕΛΕ70435921</t>
  </si>
  <si>
    <t>ΠΕΛΕ7-0435921</t>
  </si>
  <si>
    <t>999458377-ΑΦΟΙ ΔΗΜΟΣΘΕΝΗ ΚΟΡΔΟΠΑΤΗ ΟΕ</t>
  </si>
  <si>
    <t>ΕΚΣΥΓΧΡΟΝΙΣΜΟΣ ΛΕΙΤΟΥΡΓΙΑΣ ΤΟΥΡΙΣΤΙΚΟΥ ΚΑΤΑΛΥΜΑΤΟΣ ΚΑΙ ΕΝΑΛΛΑΚΤΙΚΩΝ ΜΟΡΦΩΝ ΤΟΥΡΙΣΜΟΥ ΑΦΟΙ  ΔΗΜΟΣΘΕΝΗ ΚΟΡΔΟΠΑΤΗ ΟΕ ΠΕΛΕ70433259</t>
  </si>
  <si>
    <t>ΠΕΛΕ7-0433259</t>
  </si>
  <si>
    <t>997910264-ΓΕΩΡΓΙΟΣ ΣΑΚΚΑΣ ΚΑΙ ΣΙΑ ΕΕ</t>
  </si>
  <si>
    <t>ΕΚΣΥΧΓΡΟΝΙΣΜΟΣ ΕΠΙΧΕΙΡΗΣΗΣ ΣΑΚΚΑΣ ΓΕΩΡΓΙΟΣ ΚΑΙ ΠΕΛΕ80440652</t>
  </si>
  <si>
    <t>ΠΕΛΕ8-0440652</t>
  </si>
  <si>
    <t>135414918-ΔΑΝΙΗΛΑΚΗ,,ΘΕΩΠΗ,ΓΕΩΡΓΙΟΣ</t>
  </si>
  <si>
    <t>ΕΚΣΥΧΡΟΝΙΣΜΟΣ ΕΠΙΧΕΙΡΗΣΗΣ ΔΑΝΙΗΛΑΚΗ ΘΕΩΠΗ ΠΕΛΕ80457618</t>
  </si>
  <si>
    <t>ΠΕΛΕ8-0457618</t>
  </si>
  <si>
    <t>801549717-ΚΟΥΜΠΟΥΝΗ ΧΡΙΣΤΙΝΑ   ΓΕΩΡΓΑΝΤΙΔΗΣ ΓΕΩΡΓΙΟΣ Ι Κ Ε</t>
  </si>
  <si>
    <t>ΔΗΜΙΟΥΡΓΙΑ ΚΑΤΑΣΤΗΜΑΤΟΣ ΚΑΦΕΣΤΙΑΣΗΣ ΚΟΥΜΠΟΥΝΗ ΧΡΙΣΤΙΝΑ  ΠΕΛΕ80421166</t>
  </si>
  <si>
    <t>ΠΕΛΕ8-0421166</t>
  </si>
  <si>
    <t>047694715-ΚΩΣΤΕΑΣ,,ΠΑΝΑΓΙΩΤΗΣ,ΑΘΑΝΑΣΙΟ</t>
  </si>
  <si>
    <t>ΚΩΣΤΕΑΣ ΠΑΝΑΓΙΩΤΗΣ ΚΩΣΤΕΑΣ ΠΑΝΑΓΙΩΤΗΣ ΠΕΛΕ80421512</t>
  </si>
  <si>
    <t>ΠΕΛΕ8-0421512</t>
  </si>
  <si>
    <t>094157680-ΧΑΙΚΟΣ ΑΝΩΝΥΜΟΣ ΞΕΝΟΔΟΧΕΙΑΚΗ  ΕΤΑΙΡΙΑ ΑΕ</t>
  </si>
  <si>
    <t>ΑΝΑΒΑΘΜΙΣΗ ΤΗΣ ΧΑΙΚΟΣ ΑΝΩΝΥΜΟΣ ΞΕΝΟΔΟΧΕΙΑΚΗ ΕΤΑΙΡΙΑ ΑΕ ΧΑΪΚΟΣ ΑΝΩΝΥΜΟΣ ΞΕΝΟ ΠΕΛΕ80434537</t>
  </si>
  <si>
    <t>ΠΕΛΕ8-0434537</t>
  </si>
  <si>
    <t>041503990-ΚΑΤΣΙΡΗΣ,,ΔΗΜΗΤΡΙΟΣ,ΒΑΣΙΛΕΙΟΣ</t>
  </si>
  <si>
    <t>ΕΚΣΥΧΡΟΝΙΣΜΟΣ ΕΠΙΧΕΙΡΗΣΗΣ ΚΑΤΣΙΡΗΣ ΒΑΣ ΔΗΜΗΤΡ ΠΕΛΕ80458204</t>
  </si>
  <si>
    <t>ΠΕΛΕ8-0458204</t>
  </si>
  <si>
    <t>998600550-ΣΟΦΙΑ Π ΔΗΜΙΔΗ ΚΑΙ ΣΙΑ ΕΕ</t>
  </si>
  <si>
    <t>ΕΚΣΥΓΧΡΟΝΙΣΜΟΣ ΛΕΙΤΟΥΡΓΙΑΣ ΤΟΥΡΙΣΤΙΚΟΥ ΚΑΤΑΛΥΜΑΤΟΣ  KAI  ΕΝΑΛΛΑΚΤΙΚΕΣ  ΜΟΡΦΕΣ  ΤΟΥΡΙΣΜΟΥ ΣΟΦΙΑ Π ΔΗΜΙΔΗ ΚΑΙ ΣΙΑ ΕΕ ΠΕΛΕ70426153</t>
  </si>
  <si>
    <t>ΠΕΛΕ7-0426153</t>
  </si>
  <si>
    <t>097687517-Κ ΚΑΙ Κ ΞΥΔΕΑΣ ΟΕ</t>
  </si>
  <si>
    <t>Ενίσχυση της ίδρυσηςεκσυγχρονισμού ΜΜΕ επιχειρήσεων στον τομέα του τουρισμού εντός της περιοχής παρέμβασης της ΟΧΕ Μάνης Κ  Κ ΞΥΔΕΑΣ ΟΕ ΠΕΛΕ70403808</t>
  </si>
  <si>
    <t>ΠΕΛΕ7-0403808</t>
  </si>
  <si>
    <t>039709155-ZERVOUDAKIS,,HELEN,NICOLAS</t>
  </si>
  <si>
    <t>ΕΚΣΥΓΧΡΟΝΙΣΜΟΣ ΤΟΥ ΤΟΥΡΙΣΤΙΚΟΥ ΚΑΤΑΛΥΜΑΤΟΣ ΜΑΙΝΑ ZERVOUDAKIS HELEN ΠΕΛΕ70453580</t>
  </si>
  <si>
    <t>ΠΕΛΕ7-0453580</t>
  </si>
  <si>
    <t>116ΚΕ</t>
  </si>
  <si>
    <t>Ενίσχυση μικρών και πολύ μικρών Επιχειρήσεων που επλήγησαν από τον Covid19 στη Θεσσαλία  ΑΝΑΣΑ ΙΙ</t>
  </si>
  <si>
    <t>092364950-ΙΩΑΝΝΗΣ ΠΑΠΑΚΩΣΤΑΣ ΚΑΙ ΣΙΑ Ο Ε</t>
  </si>
  <si>
    <t>ΙΩΑΝΝΗΣ ΠΑΠΑΚΩΣΤΑΣ ΚΑΙ ΣΙΑ ΟΕ ΙΩΑΝΝΗΣ ΠΑΠΑΚΩΣΤΑΣ Κ ΘΕΣΕ40518191</t>
  </si>
  <si>
    <t>ΘΕΣΕ4-0518191</t>
  </si>
  <si>
    <t>7-1-3a-1.4.1</t>
  </si>
  <si>
    <t>863</t>
  </si>
  <si>
    <t>032629830-ΚΟΥΤΣΙΡΙΜΠΑΣ,,ΕΜΜΑΝΟΥΗΛ,ΧΡΗΣΤΟΣ</t>
  </si>
  <si>
    <t>Ενίσχυση της επιχείρησης ΚΟΥΤΣΙΡΙΜΠΑΣ ΕΜΜΑΝΟΥΗΛ που επλήγη από τον Covid19 στην Θεσσαλία ΚΟΥΤΣΙΡΙΜΠΑΣ ΕΜΜΑΝΟΥ ΘΕΣΕ40514320</t>
  </si>
  <si>
    <t>ΘΕΣΕ4-0514320</t>
  </si>
  <si>
    <t>026471149-ΚΑΡΑΓΙΑΝΝΟΠΟΥΛΟΥ,,ΣΟΦΙΑ,ΑΝΤΩΝΙΟΣ</t>
  </si>
  <si>
    <t>Ενίσχυση της επιχείρησης  ΚΑΡΑΓΙΑΝΝΟΠΟΥΛΟΥ ΣΟΦΙΑ που επλήγη από τον Covid19 στην Θεσσαλία ΚΑΡΑΓΙΑΝΝΟΠΟΥΛΟΥ ΣΟΦ ΘΕΣΕ40514389</t>
  </si>
  <si>
    <t>ΘΕΣΕ4-0514389</t>
  </si>
  <si>
    <t>045947684-ΦΑΠΠΑΣ,,ΜΑΡΙΝΟΣ,ΝΙΚΟΛΑΟΣ</t>
  </si>
  <si>
    <t>Ενίσχυση της επιχείρησης 'ΦΑΠΠΑΣ ΜΑΡΙΝΟΣ' που επλήγη από τον Covid19 στην Θεσσαλία ΦΑΠΠΑΣ ΜΑΡΙΝΟΣ ΘΕΣΕ40514433</t>
  </si>
  <si>
    <t>ΘΕΣΕ4-0514433</t>
  </si>
  <si>
    <t>051687708-ΣΤΑΜΠΟΥΛΟΓΛΟΥ,,ΣΑΒΒΑΣ,ΚΟΣΜΑΣ</t>
  </si>
  <si>
    <t>'Ενίσχυση της επιχείρησης 'ΣΤΑΜΠΟΥΛΟΓΛΟΥ ΣΑΒΒΑΣ' που επλήγη από τον Covid19 στην Θεσσαλία' ΣΤΑΜΠΟΥΛΟΓΛΟΥ ΣΑΒΒΑΣ ΘΕΣΕ40514472</t>
  </si>
  <si>
    <t>ΘΕΣΕ4-0514472</t>
  </si>
  <si>
    <t>047057751-ΔΑΜΙΑΝΙΔΟΥ,,ΕΛΕΝΗ,ΜΙΧΑΗΛ</t>
  </si>
  <si>
    <t>Ενίσχυση της επιχείρησης 'ΔΑΜΙΑΝΙΔΟΥ ΕΛΕΝΗ που επλήγη από τον Covid19 στην Θεσσαλία ΔΑΜΙΑΝΙΔΟΥ ΕΛΕΝΗ ΘΕΣΕ40514496</t>
  </si>
  <si>
    <t>ΘΕΣΕ4-0514496</t>
  </si>
  <si>
    <t>124662320-ΝΥΣΤΑΖΟΣ,,ΜΙΧΑΗΛ,ΕΜΜΑΝΟΥΗΛ</t>
  </si>
  <si>
    <t>Ενίσχυση της επιχείρησης 'ΜΙΧΑΗΛ ΝΥΣΤΑΖΟΣ ' που επλήγη από τον Covid19 στην Θεσσαλία' ΝΥΣΤΑΖΟΣ ΜΙΧΑΗΛ ΘΕΣΕ40514685</t>
  </si>
  <si>
    <t>ΘΕΣΕ4-0514685</t>
  </si>
  <si>
    <t>044321641-ΚΟΥΡΟΥΠΗ,,ΜΑΡΙΑ,ΔΗΜ</t>
  </si>
  <si>
    <t>'Ενίσχυση της επιχείρησης 'ΚΟΥΡΟΥΠΗ ΜΑΡΙΑ' που επλήγη από τον Covid19 στην Θεσσαλία' ΚΟΥΡΟΥΠΗ ΜΑΡΙΑ ΘΕΣΕ40514839</t>
  </si>
  <si>
    <t>ΘΕΣΕ4-0514839</t>
  </si>
  <si>
    <t>136703695-ΣΙΑΦΗΣ,,ΣΩΤΗΡΙΟΣ,ΓΡΗΓΟΡΙΟΣ</t>
  </si>
  <si>
    <t>'Ενίσχυση της επιχείρησης 'ΣΙΑΦΗΣ ΣΩΤΗΡΙΟΣ' που επλήγη από τον Covid19 στην Θεσσαλία ΣΙΑΦΗΣ ΣΩΤΗΡΙΟΣ ΘΕΣΕ40506964</t>
  </si>
  <si>
    <t>ΘΕΣΕ4-0506964</t>
  </si>
  <si>
    <t>061967150-ΣΑΜΠΑΛΙΩΤΟΥ,,ΕΙΡΗΝΗ,ΒΑΣΙΛΕΙΟΣ</t>
  </si>
  <si>
    <t>Ενίσχυση της επιχείρησης ΣΑΜΠΑΛΙΩΤΟΥ  ΕΙΡΗΝΗ  που επλήγη από τον Covid19 στην Θεσσαλία ΣΑΜΠΑΛΙΩΤΟΥ  ΕΙΡΗΝΗ ΘΕΣΕ40515125</t>
  </si>
  <si>
    <t>ΘΕΣΕ4-0515125</t>
  </si>
  <si>
    <t>047057498-ΤΣΑΜΠΑΡΛΗΣ,,ΕΡΩΤΟΚΡΙΤΟΣ,ΠΑΝΑΓΙΩΤΗΣ</t>
  </si>
  <si>
    <t>Ενίσχυση της επιχείρησης 'ΤΣΑΜΠΑΡΛΗΣ ΕΡΩΤΟΚΡΙΤΟΣ' που επλήγη από τον Covid19 στην Θεσσαλία' ΤΣΑΜΠΑΡΛΗΣ ΕΡΩΤΟΚΡΙΤ ΘΕΣΕ40501262</t>
  </si>
  <si>
    <t>ΘΕΣΕ4-0501262</t>
  </si>
  <si>
    <t>079044485-ΣΤΡΟΥΓΓΗΣ,,ΓΙΑΝΝΗΣ,ΘΕΟΔΩΡΟΣ</t>
  </si>
  <si>
    <t>'Ενίσχυση της επιχείρησης ΣΤΡΟΥΓΓΗΣ ΓΙΑΝΝΗΣ που επλήγη από τον Covid19 στην Θεσσαλία ΣΤΡΟΥΓΓΗΣ ΓΙΑΝΝΗΣ ΘΕΣΕ40504961</t>
  </si>
  <si>
    <t>ΘΕΣΕ4-0504961</t>
  </si>
  <si>
    <t>032345900-ΤΡΙΣΚΟΓΙΑΝΝΗΣ,,ΕΥΣΤΑΘΙΟΣ,ΓΕΩΡΓΙΟΣ</t>
  </si>
  <si>
    <t>Ενίσχυση της επιχείρησης 'ΤΡΙΣΚΟΓΙΑΝΝΗΣ ΕΥΣΤΑΘΙΟΣ' που επλήγη από τον Covid19 στην Θεσσαλία ΤΡΙΣΚΟΓΙΑΝΝΗΣ ΕΥΣΤΑΘ ΘΕΣΕ40511875</t>
  </si>
  <si>
    <t>ΘΕΣΕ4-0511875</t>
  </si>
  <si>
    <t>105481944-ΜΠΟΚΟΣ,,ΓΡΗΓΟΡΙΟΣ,ΚΩΝΣΤΑΝΤΙΝΟΣ</t>
  </si>
  <si>
    <t>ΕΝΙΣΧΥΣΗ ΤΗΣ ΕΠΙΧΕΙΡΗΣΗΣ ΜΠΟΚΟΣ ΓΡΗΓΟΡΙΟΣ ΜΠΟΚΟΣ ΓΡΗΓΟΡΙΟΣ ΘΕΣΕ40512338</t>
  </si>
  <si>
    <t>ΘΕΣΕ4-0512338</t>
  </si>
  <si>
    <t>079663782-ΣΥΡΤΑΔΙΩΤΟΥ,,ΔΕΣΠΟΙΝΑ,ΦΩΤΙΟΣ</t>
  </si>
  <si>
    <t>Ενίσχυση της επιχείρησης 'ΣΥΡΤΑΔΙΩΤΟΥ ΔΕΣΠΟΙΝΑ' που επλήγη από τον Covid19 στην Θεσσαλία ΣΥΡΤΑΔΙΩΤΟΥ ΔΕΣΠΟΙΝΑ ΘΕΣΕ40512351</t>
  </si>
  <si>
    <t>ΘΕΣΕ4-0512351</t>
  </si>
  <si>
    <t>099404923-ΜΟΥΣΤΑΚΑΣ ΠΑΝΑΓΙΩΤΗΣ-ΤΣΕΛΙΟΣ ΕΛΕΥΘΕΡΙΟΣ Ο.Ε.</t>
  </si>
  <si>
    <t>Ενίσχυση της επιχείρησης ΜΟΥΣΤΑΚΑΣ ΠΑΝΑΓΙΩΤΗΣ ΤΣΕΛΙΟΣ ΕΛΕΥΘΕΡΙΟΣ ΟΕ που επλήγη από τον Covid19 στην Θεσσαλία ΜΟΥΣΤΑΚΑΣ ΠΑΝΑΓΙΩΤΗΣ ΘΕΣΕ40515158</t>
  </si>
  <si>
    <t>ΘΕΣΕ4-0515158</t>
  </si>
  <si>
    <t>047025882-ΤΑΝΑΚΑΚΗΣ,,ΓΕΩΡΓΙΟΣ,ΔΗΜΗΤΡΙΟΣ</t>
  </si>
  <si>
    <t>Ενίσχυση της επιχείρησης ΤΑΝΑΚΑΚΗΣ ΓΕΩΡΓΙΟΣ που επλήγη από τον Covid19 στην Θεσσαλία ΤΑΝΑΚΑΚΗΣ ΓΕΩΡΓΙΟΣ ΘΕΣΕ40515166</t>
  </si>
  <si>
    <t>ΘΕΣΕ4-0515166</t>
  </si>
  <si>
    <t>036196616-ΡΗΓΑΚΗ,,ΧΑΡΙΚΛΕΙΑ,ΡΗΓΑΣ</t>
  </si>
  <si>
    <t>'Ενίσχυση της επιχείρησης ΡΗΓΑΚΗ ΧΑΡΙΚΛΕΙΑ που επλήγη από τον Covid19 στην Θεσσαλία' ΡΗΓΑΚΗ ΧΑΡΙΚΛΕΙΑ ΘΕΣΕ40515740</t>
  </si>
  <si>
    <t>ΘΕΣΕ4-0515740</t>
  </si>
  <si>
    <t>119428290-ΣΑΜΑΡΑΣ,,ΓΕΩΡΓΙΟΣ,ΣΤΕΡΓΙΟΣ</t>
  </si>
  <si>
    <t>Ενίσχυση της επιχείρησης ΣΑΜΑΡΑΣ ΓΕΩΡΓΙΟΣ που επλήγη από τον Covid19 στην Θεσσαλία ΣΑΜΑΡΑΣ ΓΕΩΡΓΙΟΣ ΘΕΣΕ40515745</t>
  </si>
  <si>
    <t>ΘΕΣΕ4-0515745</t>
  </si>
  <si>
    <t>998425219-ΣΩΤΗΡΙΟΥ Ε Ε</t>
  </si>
  <si>
    <t>'Ενίσχυση της επιχείρησης ΣΩΤΗΡΙΟΥ Ε Ε που επλήγη από τον Covid19 στην Θεσσαλία' ΣΩΤΗΡΙΟΥ Ε Ε ΘΕΣΕ40515966</t>
  </si>
  <si>
    <t>ΘΕΣΕ4-0515966</t>
  </si>
  <si>
    <t>800978968-Θ ΠΕΡΙΣΤΕΡΑΚΗΣ Ε ΜΑΜΟΥΡΑΣ ΟΕ</t>
  </si>
  <si>
    <t>'Ενίσχυση της επιχείρησης 'Θ ΠΕΡΙΣΤΕΡΑΚΗΣ Ε ΜΑΜΟΥΡΑΣ ΟΕ' που επλήγη από τον Covid19 στην Θεσσαλία' Θ ΠΕΡΙΣΤΕΡΑΚΗΣ Ε ΜΑΜ ΘΕΣΕ40499689</t>
  </si>
  <si>
    <t>ΘΕΣΕ4-0499689</t>
  </si>
  <si>
    <t>050981358-ΘΩΔΟΥ,,ΕΛΕΝΗ ΕΙΡΗΝΗ,ΑΘΑΝΑΣΙΟΣ</t>
  </si>
  <si>
    <t>Ενίσχυση της επιχείρησης 'ΘΩΔΟΥ ΕΛΕΝΗ ΕΙΡΗΝΗ' που επλήγη από τον Covid19 στην Θεσσαλία ΘΩΔΟΥ ΕΛΕΝΗ ΕΙΡΗΝΗ ΘΕΣΕ40516749</t>
  </si>
  <si>
    <t>ΘΕΣΕ4-0516749</t>
  </si>
  <si>
    <t>999500535-ΑΦΟΙ ΚΥΡΙΑΖΗ ΔΟΥΛΑ ΟΕ</t>
  </si>
  <si>
    <t>Ενίσχυση της επιχείρησης 'ΑΦΟΙ ΚΥΡΙΑΖΗ ΔΟΥΛΑ ΟΕ' που επλήγη από τον Covid19 στην Θεσσαλία' ΑΦΟΙ ΚΥΡΙΑΖΗ ΔΟΥΛΑ Ο ΘΕΣΕ40517069</t>
  </si>
  <si>
    <t>ΘΕΣΕ4-0517069</t>
  </si>
  <si>
    <t>028269662-ΣΤΕΦΟΠΟΥΛΟΣ,,ΙΩΑΝΝ,ΚΩΝΣΤΑΝΤΙΝΟΣ</t>
  </si>
  <si>
    <t>ΕΝΙΣΧΥΣΗ ΤΗΣ ΕΠΙΧΕΙΡΗΣΗΣ ΣΤΕΦΟΠΟΥΛΟΣ ΙΩΑΝΝΗΣ ΠΟΥ ΕΠΛΗΓΗ ΑΠΟ ΤΟΝ COVID19 ΣΤΗ ΘΕΣΣΑΛΙΑ ΣΤΕΦΟΠΟΥΛΟΣ ΙΩΑΝΝΗΣ ΘΕΣΕ40517175</t>
  </si>
  <si>
    <t>ΘΕΣΕ4-0517175</t>
  </si>
  <si>
    <t>082725369-ΑΦΟΙ ΝΙΚ ΚΑΛΟΦΟΡΙΔΗ ΟΕ</t>
  </si>
  <si>
    <t>Ενίσχυση της επιχείρησης ΑΦΟΙ ΝΙΚ ΚΑΛΟΦΟΡΙΔΗ ΟΕ που επλήγη από τον Covid19 στην Θεσσαλία ΑΦΟΙ ΝΙΚ ΚΑΛΟΦΟΡΙΔΗ ΘΕΣΕ40517300</t>
  </si>
  <si>
    <t>ΘΕΣΕ4-0517300</t>
  </si>
  <si>
    <t>037070648-ΠΑΠΑΔΟΠΟΥΛΟΣ,,ΚΩΝΣΤΑΝΤΙΝΟΣ,ΑΘΑΝΑΣΙΟΣ</t>
  </si>
  <si>
    <t>Ενίσχυση της επιχείρησης ΠΑΠΑΔΟΠΟΥΛΟΣ ΚΩΝΣΤΑΝΤΙΝΟΣ που επλήγη από τον Covid19 στην Θεσσαλία ΠΑΠΑΔΟΠΟΥΛΟΣ ΚΩΝΣΤΑΝ ΘΕΣΕ40517880</t>
  </si>
  <si>
    <t>ΘΕΣΕ4-0517880</t>
  </si>
  <si>
    <t>130480459-ΣΥΜΕΟΝΟΓΛΟΥ,,ΕΥΦΡΟΣΥΝΗ,ΙΩΑΝΝΗΣ</t>
  </si>
  <si>
    <t>'Ενίσχυση της επιχείρησης 'ΣΥΜΕΟΝΟΓΛΟΥ ΕΥΦΡΟΣΥΝΗ' που επλήγη από τον Covid19 στην Θεσσαλία' ΣΥΜΕΟΝΟΓΛΟΥ ΕΥΦΡΟΣΥΝ ΘΕΣΕ40509187</t>
  </si>
  <si>
    <t>ΘΕΣΕ4-0509187</t>
  </si>
  <si>
    <t>120447258-ΠΟΥΛΟΓΙΑΝΝΗ,,ΚΑΛΛΙΡΟΗ,ΔΗΜΗΤΡΗΣ</t>
  </si>
  <si>
    <t>Ενίσχυση της επιχείρησης ΠΟΥΛΟΓΙΑΝΝΗ ΚΑΛΛΙΡΟΗ που επλήγη από τον Covid19 στην Θεσσαλία ΠΟΥΛΟΓΙΑΝΝΗ ΚΑΛΛΙΡΟΗ ΘΕΣΕ40509783</t>
  </si>
  <si>
    <t>ΘΕΣΕ4-0509783</t>
  </si>
  <si>
    <t>135105986-ΜΑΝΤΖΩΡΑΣ,,ΓΕΩΡΓΙΟΣ,ΔΗΜΗΤΡΙΟΣ</t>
  </si>
  <si>
    <t>Ενίσχυση της επιχείρησης 'ΜΑΝΤΖΩΡΑΣ ΓΕΩΡΓΙΟΣ' που επλήγη από τον Covid19 στην Θεσσαλία ΜΑΝΤΖΩΡΑΣ ΓΕΩΡΓΙΟΣ ΘΕΣΕ40510486</t>
  </si>
  <si>
    <t>ΘΕΣΕ4-0510486</t>
  </si>
  <si>
    <t>076409891-ΑΛΕΞΙΟΥ,,ΝΙΚΟΛΑΟΣ,ΔΗΜΗΤΡΙΟΣ</t>
  </si>
  <si>
    <t>'Ενίσχυση της επιχείρησης 'ΑΛΕΞΙΟΥ ΝΙΚΟΛΑΟΣ' που επλήγη από τον Covid19 στην Θεσσαλία' ΑΛΕΞΙΟΥ ΝΙΚΟΛΑΟΣ ΘΕΣΕ40511994</t>
  </si>
  <si>
    <t>ΘΕΣΕ4-0511994</t>
  </si>
  <si>
    <t>032187616-ΔΕΜΕΛΗΣ,,ΠΑΝΑΓΙΩΤΗΣ,ΔΗΜΗΤΡΙΟΣ</t>
  </si>
  <si>
    <t>ΕΝΙΣΧΥΣΗ ΤΗΣ ΕΠΙΧΕΙΡΗΣΗΣ ΔΕΜΕΛΗΣ ΠΑΝΑΓΙΩΤΗΣ ΠΟΥ ΕΠΛΗΓΗ ΑΠΟ Covid19 στη Θεσσαλια ΔΕΜΕΛΗΣ ΠΑΝΑΓΙΩΤΗΣ ΘΕΣΕ40512015</t>
  </si>
  <si>
    <t>ΘΕΣΕ4-0512015</t>
  </si>
  <si>
    <t>160430049-ΜΟΣΧΟΒΟΥ,,ΕΥΑΓΓΕΛΙΑ,ΙΩΑΝΝΗΣ</t>
  </si>
  <si>
    <t>Ενίσχυση της επιχείρησης 'ΜΟΣΧΟΒΟΥ ΕΥΑΓΓΕΛΙΑ' που επλήγη από τον Covid19 στην Θεσσαλία ΜΟΣΧΟΒΟΥ ΕΥΑΓΓΕΛΙΑ ΘΕΣΕ40512054</t>
  </si>
  <si>
    <t>ΘΕΣΕ4-0512054</t>
  </si>
  <si>
    <t>024741620-ΧΑΡΜΑΝΗΣ,,ΑΘΑΝΑΣΙΟΣ ΧΡΗΣΤΟΣ,ΙΩΑΝΝΗΣ</t>
  </si>
  <si>
    <t>Ενίσχυση της επιχείρησης ΧΑΡΜΑΝΗΣ ΑΘΑΝΑΣΙΟΣ ΧΡΗΣΤΟΣ που επλήγη από τον Covid19 στην Θεσσαλία ΧΑΡΜΑΝΗΣ ΑΘΑΝΑΣΙΟΣ Χ ΘΕΣΕ40512889</t>
  </si>
  <si>
    <t>ΘΕΣΕ4-0512889</t>
  </si>
  <si>
    <t>101025093-ΘΑΝΟΣ,,ΑΝΑΣΤΑΣΙΟΣ,ΝΙΚΟΛΑΟΣ</t>
  </si>
  <si>
    <t>Ενίσχυση της επιχείρησης 'ΘΑΝΟΣ ΑΝΑΣΤΑΣΙΟΣ' που επλήγη από τον Covid19 στην Θεσσαλία ΘΑΝΟΣ ΑΝΑΣΤΑΣΙΟΣ ΘΕΣΕ40512963</t>
  </si>
  <si>
    <t>ΘΕΣΕ4-0512963</t>
  </si>
  <si>
    <t>801006587-ΤΑΝΚΟΟ ΟΕ</t>
  </si>
  <si>
    <t>'Ενίσχυση της επιχείρησης 'ΤΑΝΚΟΟ ΟΕ' που επλήγη από τον Covid19 στην Θεσσαλία' ΤΑΝΚΟΟ ΟΕ ΘΕΣΕ40514162</t>
  </si>
  <si>
    <t>ΘΕΣΕ4-0514162</t>
  </si>
  <si>
    <t>042708760-ΣΑΡΡΗ,,ΑΓΛΑΙΑ,ΑΘΑΝΑΣΙΟΣ</t>
  </si>
  <si>
    <t>Ενίσχυση της επιχείρησης ΣΑΡΡΗ ΑΓΛΑΙΑ που επλήγη από τον covid19 στην Θεσσαλία ΣΑΡΡΗ ΑΓΛΑΙΑ ΘΕΣΕ40516423</t>
  </si>
  <si>
    <t>ΘΕΣΕ4-0516423</t>
  </si>
  <si>
    <t>082512745-ΑΦΟΙ ΑΘΑΝ ΧΡΥΣΙΚΟΥ ΟΕ</t>
  </si>
  <si>
    <t>Ενίσχυση της επιχείρησης ' ΑΦΟΙ ΑΘΑΝ ΧΡΥΣΙΚΟΥ ΟΕ ' που επλήγη από τον Covid19 στην Θεσσαλία' ΑΦΟΙ ΑΘΑΝ ΧΡΥΣΙΚΟΥ Ο ΘΕΣΕ40516832</t>
  </si>
  <si>
    <t>ΘΕΣΕ4-0516832</t>
  </si>
  <si>
    <t>998120971-Ε ΜΙΧΟΠΟΥΛΟΥ ΚΑΙ ΣΙΑ ΟΕ</t>
  </si>
  <si>
    <t>'Ενίσχυση της επιχείρησης 'Ε ΜΙΧΟΠΟΥΛΟΥ ΚΑΙ ΣΙΑ ΟΕ' που επλήγη από τον Covid19 στην Θεσσαλία' Ε ΜΙΧΟΠΟΥΛΟΥ ΚΑΙ ΣΙΑ ΘΕΣΕ40516920</t>
  </si>
  <si>
    <t>ΘΕΣΕ4-0516920</t>
  </si>
  <si>
    <t>129345406-ΤΣΙΟΥΤΣΟΥ,,ΜΑΡΙΑ,ΓΕΩΡΓΙΟΣ</t>
  </si>
  <si>
    <t>'Ενίσχυση της επιχείρησης 'ΤΣΙΟΥΤΣΟΥ ΜΑΡΙΑ' που επλήγη από τον Covid19 στην Θεσσαλία' ΤΣΙΟΥΤΣΟΥ ΜΑΡΙΑ ΘΕΣΕ40517208</t>
  </si>
  <si>
    <t>ΘΕΣΕ4-0517208</t>
  </si>
  <si>
    <t>130455229-ΦΑΡΜΑΚΗΣ,,ΠΑΝΤΕΛΗΣ,ΚΩΝΣΤΑΝΤΙΝΟΣ</t>
  </si>
  <si>
    <t>Ενίσχυση της επιχείρησης 'ΦΑΡΜΑΚΗΣ ΠΑΝΤΕΛΗΣ' που επλήγη από τον Covid19 στην Θεσσαλία' ΦΑΡΜΑΚΗΣ ΠΑΝΤΕΛΗΣ ΘΕΣΕ40505313</t>
  </si>
  <si>
    <t>ΘΕΣΕ4-0505313</t>
  </si>
  <si>
    <t>046539000-ΚΩΣΤΟΠΟΥΛΟΥ,,ΜΑΡΙΑ,ΙΩΑΝΝΗΣ</t>
  </si>
  <si>
    <t>Ενίσχυση της επιχείρησης ΚΩΣΤΟΠΟΥΛΟΥ ΜΑΡΙΑ που επλήγη από τον Covid19 στην Θεσσαλία' ΚΩΣΤΟΠΟΥΛΟΥ ΜΑΡΙΑ ΘΕΣΕ40507806</t>
  </si>
  <si>
    <t>ΘΕΣΕ4-0507806</t>
  </si>
  <si>
    <t>046868931-ΜΑΛΑΜΟΥΣΗ,,ΠΑΡΑΣΚΕΥΗ,ΣΠΥΡΙΔΩΝ</t>
  </si>
  <si>
    <t>Ενίσχυση της επιχείρησης ΜΑΛΑΜΟΥΣΗ ΠΑΡΑΣΚΕΥΗ που επλήγη από τον Covid19 στην Θεσσαλία ΜΑΛΑΜΟΥΣΗ ΠΑΡΑΣΚΕΥΗ ΘΕΣΕ40508033</t>
  </si>
  <si>
    <t>ΘΕΣΕ4-0508033</t>
  </si>
  <si>
    <t>134158724-ΤΟΜΟΡΗΣ,,ΣΩΤΗΡΗΣ,ΔΙΟΝΙΣ</t>
  </si>
  <si>
    <t>'Ενίσχυση της επιχείρησης 'ΤΟΜΟΡΗΣ ΣΩΤΗΡΗΣ' που επλήγη από τον Covid19 στην Θεσσαλία' ΤΟΜΟΡΗΣ ΣΩΤΗΡΗΣ ΘΕΣΕ40508051</t>
  </si>
  <si>
    <t>ΘΕΣΕ4-0508051</t>
  </si>
  <si>
    <t>143473052-ΖΩΤΟΥ,,ΙΩΑΝΝΑ,ΑΘΑΝΑΣΙΟΣ</t>
  </si>
  <si>
    <t>Ενίσχυση της επιχείρησης 'ΖΩΤΟΥ ΙΩΑΝΝΑ' που επλήγη από τον Covid19 στην Θεσσαλία ΖΩΤΟΥ ΙΩΑΝΝΑ ΘΕΣΕ40514638</t>
  </si>
  <si>
    <t>ΘΕΣΕ4-0514638</t>
  </si>
  <si>
    <t>126039888-ΚΟΦΙΝΑΣ,,ΔΗΜΗΤΡΙΟΣ,ΘΕΟΔΩΡΟΣ</t>
  </si>
  <si>
    <t>Ενίσχυση της επιχείρησης 'ΚΟΦΙΝΑΣ ΔΗΜΗΤΡΙΟΣ' που επλήγη από τον Covid19 στην Θεσσαλία ΚΟΦΙΝΑΣ ΔΗΜΗΤΡΙΟΣ ΘΕΣΕ40518292</t>
  </si>
  <si>
    <t>ΘΕΣΕ4-0518292</t>
  </si>
  <si>
    <t>051597881-ΒΑΒΛΙΑΚΗΣ,,ΚΩΝΣΤΑΝΤΙΝΟΣ,ΙΩΑΝΝΗΣ</t>
  </si>
  <si>
    <t>Ενίσχυση της επιχείρησης ΒΑΒΛΙΑΚΗΣ ΚΩΝΣΤΑΝΤΙΝΟΣ που επλήγη από τον Covid19 στην Θεσσαλία ΒΑΒΛΙΑΚΗΣ ΚΩΝΣΤΑΝΤΙΝ ΘΕΣΕ40514300</t>
  </si>
  <si>
    <t>ΘΕΣΕ4-0514300</t>
  </si>
  <si>
    <t>997435774-ΚΩΝΣΤΑΝΤΙΝΟΣ ΚΑΙ ΣΤΑΥΡΟΣ ΤΣΟΓΚΑΣ ΔΙΚΗΓΟΡΙΚΗ ΕΤΑΙΡΕΙΑ</t>
  </si>
  <si>
    <t>Ενίσχυση της επιχείρησης ΚΩΝΣΤΑΝΤΙΝΟΣ ΚΑΙ ΣΤΑΥΡΟΣ ΤΣΟΓΚΑΣ ΔΙΚΗΓΟΡΙΚΗ ΕΤΑΙΡΕΙΑ που επλήγη από τον Covid19 στην Θεσσαλία ΚΩΝΣΤΑΝΤΙΝΟΣ ΚΑΙ ΣΤΑ ΘΕΣΕ40509661</t>
  </si>
  <si>
    <t>ΘΕΣΕ4-0509661</t>
  </si>
  <si>
    <t>043433470-ΧΡΙΣΤΟΔΟΥΛΟΥ,,ΓΕΩΡΓΙΟΣ,ΣΩΤΗΡΙΟΣ</t>
  </si>
  <si>
    <t>Ενίσχυση της επιχείρησης 'ΧΡΙΣΤΟΔΟΥΛΟΥ ΓΕΩΡΓΙΟΣ' που επλήγη από τον Covid19 στην Θεσσαλία' ΧΡΙΣΤΟΔΟΥΛΟΥ ΓΕΩΡΓΙΟ ΘΕΣΕ40516173</t>
  </si>
  <si>
    <t>ΘΕΣΕ4-0516173</t>
  </si>
  <si>
    <t>036856924-ΚΗΡΥΚΟΣ,,ΑΠΟΣΤΟΛΟΣ,ΔΗΜΟΣ</t>
  </si>
  <si>
    <t>ΚΗΡΥΚΟΣ ΑΠΟΣΤΟΛΟΣ ΔΗΜ ΚΗΡΥΚΟΣ ΑΠΟΣΤΟΛΟΣ ΔΗ ΘΕΣΕ40499919</t>
  </si>
  <si>
    <t>ΘΕΣΕ4-0499919</t>
  </si>
  <si>
    <t>154798050-ΚΑΤΣΙΦΟΣ,,ΒΑΣΙΛΕΙΟΣ,ΧΡΗΣΤΟΣ ΑΡΙΣΤΕΙΔΗΣ</t>
  </si>
  <si>
    <t>Ενίσχυση της επιχείρησης ΚΑΤΣΙΦΟΣ ΒΑΣΙΛΕΙΟΣ που επλήγη από τον Covid19 στην Θεσσαλία ΚΑΤΣΙΦΟΣ ΒΑΣΙΛΕΙΟΣ ΘΕΣΕ40500102</t>
  </si>
  <si>
    <t>ΘΕΣΕ4-0500102</t>
  </si>
  <si>
    <t>100978017-ΚΩΣΤΟΠΟΥΛΟΥ,,ΒΑΣΩ,ΘΩΜΑΣ</t>
  </si>
  <si>
    <t>Ενίσχυση της επιχείρησης ΚΩΣΤΟΠΟΥΛΟΥ ΒΑΣΩ που επλήγη από τον Covid19 στην Θεσσαλία ΚΩΣΤΟΠΟΥΛΟΥ ΒΑΣΩ ΘΕΣΕ40504461</t>
  </si>
  <si>
    <t>ΘΕΣΕ4-0504461</t>
  </si>
  <si>
    <t>076176697-ΜΑΚΡΟΣΤΕΡΓΙΟΣ,,ΚΩΝΣΤΑΝΤΙΝΟΣ,ΑΝΑΣΤΑΣΙΟΣ</t>
  </si>
  <si>
    <t>Ενίσχυση της επιχείρησης ΜΑΚΡΟΣΤΕΡΓΙΟΣ ΚΩΝΣΤΑΝΤΙΝΟΣ που επλήγη από τον Covid19 στην Θεσσαλία ΜΑΚΡΟΣΤΕΡΓΙΟΣ ΚΩΝΣΤΑ ΘΕΣΕ40506197</t>
  </si>
  <si>
    <t>ΘΕΣΕ4-0506197</t>
  </si>
  <si>
    <t>046705957-ΠΑΠΑΚΩΣΤΑΣ,,ΑΝΤΩΝΙΟΣ,ΓΕΩΡΓΙΟΣ</t>
  </si>
  <si>
    <t>Ενίσχυση της επιχείρησης ΠΑΠΑΚΩΣΤΑΣ ΑΝΤΩΝΙΟΣ που επλήγη από τον Covid19 στην Θεσσαλία ΠΑΠΑΚΩΣΤΑΣ ΑΝΤΩΝΙΟΣ ΘΕΣΕ40509898</t>
  </si>
  <si>
    <t>ΘΕΣΕ4-0509898</t>
  </si>
  <si>
    <t>040669630-ΠΕΣΛΗ,,ΕΛΕΝΗ,ΣΩΤΗΡΙΟΣ</t>
  </si>
  <si>
    <t>'Ενίσχυση της επιχείρησης ΠΕΣΛΗ  ΕΛΕΝΗ   που επλήγη από τον Covid19 στην Θεσσαλία' ΠΕΣΛΗ  ΕΛΕΝΗ ΘΕΣΕ40510480</t>
  </si>
  <si>
    <t>ΘΕΣΕ4-0510480</t>
  </si>
  <si>
    <t>035559460-ΣΑΜΙΩΤΗΣ,,ΕΥΘΥΜΙΟΣ,ΣΤΕΦΑΝΟΣ</t>
  </si>
  <si>
    <t>'Ενίσχυση της επιχείρησης ΣΑΜΙΩΤΗΣ ΕΥΘΥΜΙΟΣ που επλήγη από τον Covid19 στην Θεσσαλία' ΣΑΜΙΩΤΗΣ ΕΥΘΥΜΙΟΣ ΘΕΣΕ40517058</t>
  </si>
  <si>
    <t>ΘΕΣΕ4-0517058</t>
  </si>
  <si>
    <t>111635388-ΝΤΕΜΙΡΗΣ,,ΓΕΩΡΓΙΟΣ,ΠΑΝΑΓΙΩΤΗΣ</t>
  </si>
  <si>
    <t>Ενίσχυση της επιχείρησης 'ΝΤΕΜΙΡΗΣ ΓΕΩΡΓΙΟΣ' που επλήγη από τον Covid19 στην Θεσσαλία ΝΤΕΜΙΡΗΣ ΓΕΩΡΓΙΟΣ ΘΕΣΕ40517059</t>
  </si>
  <si>
    <t>ΘΕΣΕ4-0517059</t>
  </si>
  <si>
    <t>043751679-ΣΙΑΜΠΑΛΙΩΤΗΣ,,ΑΠΟΣΤΟΛΟΣ,ΒΑΣΙΛΕΙΟ</t>
  </si>
  <si>
    <t>'Ενίσχυση της επιχείρησης 'ΣΙΑΜΠΑΛΙΩΤΗΣ ΑΠΟΣΤΟΛΟΣ' που επλήγη από τον Covid19 στην Θεσσαλία' ΣΙΑΜΠΑΛΙΩΤΗΣ ΑΠΟΣΤΟΛ ΘΕΣΕ40517780</t>
  </si>
  <si>
    <t>ΘΕΣΕ4-0517780</t>
  </si>
  <si>
    <t>058994268-ΝΟΤΟΣ,,ΘΕΟΔΩΡΟΣ,ΚΩΝΣΤΑΝ</t>
  </si>
  <si>
    <t>'Ενίσχυση της επιχείρησης 'ΝΟΤΟΣ ΘΕΟΔΩΡΟΣ ' που επλήγη από τον Covid19 στην Θεσσαλία' ΝΟΤΟΣ ΘΕΟΔΩΡΟΣ ΘΕΣΕ40518253</t>
  </si>
  <si>
    <t>ΘΕΣΕ4-0518253</t>
  </si>
  <si>
    <t>047522063-ΚΑΡΑΝΤΩΝΗΣ,,ΧΡΗΣΤΟΣ,ΔΗΜΗΤΡΙΟΣ</t>
  </si>
  <si>
    <t>Ενίσχυση της επιχείρησης ΚΑΡΑΝΤΩΝΗΣ  ΧΡΗΣΤΟΣ  που επλήγη από τον Covid19 στην Θεσσαλία ΚΑΡΑΝΤΩΝΗΣ  ΧΡΗΣΤΟΣ ΘΕΣΕ40518362</t>
  </si>
  <si>
    <t>ΘΕΣΕ4-0518362</t>
  </si>
  <si>
    <t>039510285-ΓΙΑΝΝΑΚΟΣ,,ΓΕΩΡΓΙΟΣ,ΣΠΥΡΙΔΩΝ</t>
  </si>
  <si>
    <t>ΕΝΙΣΧΥΣΗ ΤΗΣ ΕΠΙΙΧΕΙΡΗΣΗΣ ΓΙΑΝΝΑΚΟΣ ΓΕΩΡΓΙΟΣ ΠΟΥ ΕΠΛΗΓΗ ΑΠΟ ΤΟΝ COVID19 ΣΤΗ ΘΕΣΣΑΛΙΑ ΓΙΑΝΝΑΚΟΣ ΓΕΩΡΓΙΟΣ ΘΕΣΕ40518437</t>
  </si>
  <si>
    <t>ΘΕΣΕ4-0518437</t>
  </si>
  <si>
    <t>046866114-ΧΑΛΚΙΑ,,ΕΥΦΡΟΣΥΝΗ,ΝΙΚΟΛΑΟΣ</t>
  </si>
  <si>
    <t>Ενίσχυση της επιχείρησης 'ΧΑΛΚΙΑ ΕΥΦΡΟΣΥΝΗ' που επλήγη από τον Covid19 στην Θεσσαλία ΧΑΛΚΙΑ ΕΥΦΡΟΣΥΝΗ ΘΕΣΕ40513550</t>
  </si>
  <si>
    <t>ΘΕΣΕ4-0513550</t>
  </si>
  <si>
    <t>105467612-ΧΗΡΑ,,ΕΛΕΝΗ ΑΓΓΕΛΙΚΗ,ΔΗΜΗΤΡΙΟΣ</t>
  </si>
  <si>
    <t>ΧΗΡΑ ΕΛΕΝΗ ΑΓΓΕΛΙΚΗ ΧΗΡΑ ΕΛΕΝΗ ΑΓΓΕΛΙΚΗ ΘΕΣΕ40513734</t>
  </si>
  <si>
    <t>ΘΕΣΕ4-0513734</t>
  </si>
  <si>
    <t>077218574-ΧΑΤΖΗΓΕΩΡΓΙΟΥ,,ΔΗΜΗΤΡΙΟΣ,ΓΕΩΡΓΙΟΣ</t>
  </si>
  <si>
    <t>Ενίσχυση της επιχείρησης 'ΧΑΤΖΗΓΕΩΡΓΙΟΥ ΔΗΜΗΤΡΙΟΣ' που επλήγη από τον Covid19 στην Θεσσαλία ΧΑΤΖΗΓΕΩΡΓΙΟΥ ΔΗΜΗΤΡ ΘΕΣΕ40513783</t>
  </si>
  <si>
    <t>ΘΕΣΕ4-0513783</t>
  </si>
  <si>
    <t>047436996-ΜΠΑΛΑΣΚΩΝΗ,,ΒΑΣΙΛΙΚΗ,ΠΑΝΤΕΛΗΣ</t>
  </si>
  <si>
    <t>Ενίσχυση της επιχείρησης 'ΜΠΑΛΑΣΚΩΝΗ ΠΑΝ ΒΑΣΙΛΙΚΗ' που επλήγη από τον Covid19 στην Θεσσαλία ΜΠΑΛΑΣΚΩΝΗ ΠΑΝ ΒΑΣΙΛ ΘΕΣΕ40514016</t>
  </si>
  <si>
    <t>ΘΕΣΕ4-0514016</t>
  </si>
  <si>
    <t>143466755-ΚΟΝΤΟΓΙΑΝΝΗΣ,,ΙΩΑΝΝΗΣ,ΓΕΩΡΓΙΟΣ</t>
  </si>
  <si>
    <t>Ενίσχυση της επιχείρησης ΚΟΝΤΟΓΙΑΝΝΗΣ ΙΩΑΝΝΗΣ που επλήγη από τον Covid19 στην Θεσσαλία ΚΟΝΤΟΓΙΑΝΝΗΣ ΙΩΑΝΝΗΣ ΘΕΣΕ40514042</t>
  </si>
  <si>
    <t>ΘΕΣΕ4-0514042</t>
  </si>
  <si>
    <t>067817803-ΦΡΑΝΤΖΗΣ,,ΑΝΤΩΝΙΟΣ,ΣΤΥΛΙΑΝΟΣ</t>
  </si>
  <si>
    <t>Ενίσχυση της επιχείρησης  ΦΡΑΝΤΖΗΣ ΑΝΤΩΝΙΟΣ που επλήγη από τον Covid19 στην Θεσσαλία' ΦΡΑΝΤΖΗΣ ΑΝΤΩΝΙΟΣ ΘΕΣΕ40514264</t>
  </si>
  <si>
    <t>ΘΕΣΕ4-0514264</t>
  </si>
  <si>
    <t>115163673-ΠΑΠΑΙΩΑΝΝΟΥ,,ΠΑΝΑΓΙΩΤΗΣ,ΧΡΗΣΤΟΣ</t>
  </si>
  <si>
    <t>Ενίσχυση της επιχείρησης 'ΠΑΠΑΙΩΑΝΝΟΥ ΠΑΝΑΓΙΩΤΗΣ' που επλήγη από τον Covid19 στην Θεσσαλία ΠΑΠΑΙΩΑΝΝΟΥ ΠΑΝΑΓΙΩΤ ΘΕΣΕ40505669</t>
  </si>
  <si>
    <t>ΘΕΣΕ4-0505669</t>
  </si>
  <si>
    <t>151860550-ΠΑΠΑΣΤΑΘΗ,,ΜΑΡΙΑ,ΒΑΣΙΛΕΙΟΣ</t>
  </si>
  <si>
    <t>Ενίσχυση της επιχείρησης ΠΑΠΑΣΤΑΘΗ ΜΑΡΙΑ που επλήγη από τον Covid19 στην Θεσσαλία ΠΑΠΑΣΤΑΘΗ ΜΑΡΙΑ ΘΕΣΕ40505844</t>
  </si>
  <si>
    <t>ΘΕΣΕ4-0505844</t>
  </si>
  <si>
    <t>106945949-ΑΛΙΠΡΑΝΤΗ,,ΧΡΙΣΤΙΝΑ,ΑΝΑΣΤΑΣΙΟΣ</t>
  </si>
  <si>
    <t>'Ενίσχυση της επιχείρησης 'ΑΛΙΠΡΑΝΤΗ ΧΡΙΣΤΙΝΑ' που επλήγη από τον Covid19 στην Θεσσαλία' ΑΛΙΠΡΑΝΤΗ ΧΡΙΣΤΙΝΑ ΘΕΣΕ40505978</t>
  </si>
  <si>
    <t>ΘΕΣΕ4-0505978</t>
  </si>
  <si>
    <t>047151456-ΚΑΛΟΓΡΑΝΑ,,ΕΥΑΓΓΕΛΙΑ,ΝΙΚΟΛΑΟΣ</t>
  </si>
  <si>
    <t>'Ενίσχυση της επιχείρησης ΚΑΛΟΓΡΑΝΑ ΕΥΑΓΓΕΛΙΑ που επλήγη από τον Covid19 στην Θεσσαλία' ΚΑΛΟΓΡΑΝΑ ΕΥΑΓΓΕΛΙΑ ΘΕΣΕ40513094</t>
  </si>
  <si>
    <t>ΘΕΣΕ4-0513094</t>
  </si>
  <si>
    <t>108656490-ΑΡΓΥΡΟΠΟΥΛΟΣ,,ΝΙΚΟΛΑΟΣ,ΔΗΜΗΤΡΙΟΣ</t>
  </si>
  <si>
    <t>Ενίσχυση της επιχείρηση ΑΡΓΥΡΟΠΟΥΛΟΣ ΝΙΚΟΛΑΟΣ' που επλήγη από τον Covid19 στην Θεσσαλία' ΑΡΓΥΡΟΠΟΥΛΟΣ ΝΙΚΟΛΑΟ ΘΕΣΕ40513287</t>
  </si>
  <si>
    <t>ΘΕΣΕ4-0513287</t>
  </si>
  <si>
    <t>998845761-ΚΥΡΙΑΚΟΥ ΘΕΟΔΩΡΟΣ ΚΑΙ ΣΙΑ ΟΕ</t>
  </si>
  <si>
    <t>ΚΥΡΙΑΚΟΥ ΘΕΟΔΩΡΟΣ ΚΑΙ ΣΙΑ ΟΕ ΚΥΡΙΑΚΟΥ ΘΕΟΔΩΡΟΣ ΚΑ ΘΕΣΕ40515102</t>
  </si>
  <si>
    <t>ΘΕΣΕ4-0515102</t>
  </si>
  <si>
    <t>100251873-ΣΑΤΡΑΤΖΕΜΗ,,ΑΠΟΣΤΟΛΙΑ,ΙΩΑΝΝΗΣ</t>
  </si>
  <si>
    <t>'Ενίσχυση της επιχείρησης 'ΣΑΤΡΑΤΖΕΜΗ ΑΠΟΣΤΟΛΙΑ' που επλήγη από τον Covid19 στην Θεσσαλία' ΣΑΤΡΑΤΖΕΜΗ ΑΠΟΣΤΟΛΙΑ ΘΕΣΕ40517293</t>
  </si>
  <si>
    <t>ΘΕΣΕ4-0517293</t>
  </si>
  <si>
    <t>047048385-ΜΗΤΣΙΑΔΗΣ,,ΙΩΑΝΝΗΣ,ΦΩΤΙΟΣ</t>
  </si>
  <si>
    <t>Ενίσχυση της επιχείρησης 'ΜΗΤΣΙΑΔΗΣ ΙΩΑΝΝΗΣ' που επλήγη από τον Covid19 στην Θεσσαλία ΜΗΤΣΙΑΔΗΣ ΙΩΑΝΝΗΣ ΘΕΣΕ40517592</t>
  </si>
  <si>
    <t>ΘΕΣΕ4-0517592</t>
  </si>
  <si>
    <t>128216205-ΜΗΤΡΟΦΑΝΗ,,ΜΑΡΙΑ,ΒΑΣΙΛΕΙΟΣ</t>
  </si>
  <si>
    <t>Ενίσχυση της επιχείρησης ΜΗΤΡΟΦΑΝΗ ΜΑΡΙΑ που επλήγη από τον Covid19 στην Θεσσαλία ΜΗΤΡΟΦΑΝΗ ΜΑΡΙΑ ΘΕΣΕ40517740</t>
  </si>
  <si>
    <t>ΘΕΣΕ4-0517740</t>
  </si>
  <si>
    <t>056291309-ΜΕΤΟΧΙΑΝΑΚΗΣ,,ΑΛΕΞΑΝΔΡΟΣ,ΠΑΝΤΕΛΗΣ</t>
  </si>
  <si>
    <t>Ενίσχυση της επιχείρησης ΜΕΤΟΧΙΑΝΑΚΗΣ ΑΛΕΞΑΝΔΡΟΣ που  επλήγη από τον Covid19 στην Θεσσαλία ΜΕΤΟΧΙΑΝΑΚΗΣ ΑΛΕΞΑΝΔ ΘΕΣΕ40507356</t>
  </si>
  <si>
    <t>ΘΕΣΕ4-0507356</t>
  </si>
  <si>
    <t>999092180-ΒΑΣΙΛΕΙΟΥ ΗΛΙΑΣ ΚΑΙ ΣΙΑ ΕΕ</t>
  </si>
  <si>
    <t>Ενίσχυση της επιχείρησης 'ΒΑΣΙΛΕΙΟΥ ΗΛΙΑΣ  ΣΙΑ ΕΕ' που επλήγη από τον Covid19 στην Θεσσαλία ΒΑΣΙΛΕΙΟΥ ΗΛΙΑΣ ΚΑΙ ΘΕΣΕ40511891</t>
  </si>
  <si>
    <t>ΘΕΣΕ4-0511891</t>
  </si>
  <si>
    <t>154771429-ΣΤΕΡΓΙΟΠΟΥΛΟΣ,,ΕΜΜΑΝΟΥΗΛ,ΑΠΟΣΤΟΛΟΣ</t>
  </si>
  <si>
    <t>Ενίσχυση της επιχείρησης ΣΤΕΡΓΙΟΠΟΥΛΟΣ ΕΜΜΑΝΟΥΗΛ που  επλήγη από τον Covid19 στην Θεσσαλία ΣΤΕΡΓΙΟΠΟΥΛΟΣ ΕΜΜΑΝΟ ΘΕΣΕ40511944</t>
  </si>
  <si>
    <t>ΘΕΣΕ4-0511944</t>
  </si>
  <si>
    <t>134707858-ΖΑΠΑΝΙΩΤΗ,,ΑΙΚΑΤΕΡΙΝΗ,ΑΘΑΝΑΣΙΟΣ</t>
  </si>
  <si>
    <t>'Ενίσχυση της επιχείρησης 'ΖΑΠΑΝΙΩΤΗ ΑΙΚΑΤΕΡΙΝΗ' που επλήγη από τον Covid19 στην Θεσσαλία' ΖΑΠΑΝΙΩΤΗ ΑΙΚΑΤΕΡΙΝΗ ΘΕΣΕ40514514</t>
  </si>
  <si>
    <t>ΘΕΣΕ4-0514514</t>
  </si>
  <si>
    <t>036567628-ΔΕΜΙΡΗΣ,,ΠΑΝΑΓΙΩΤΗΣ,ΚΩΝΣΤΑΝΤΙΝΟΣ</t>
  </si>
  <si>
    <t>Ενίσχυση της επιχείρησης ΔΕΜΙΡΗΣ ΠΑΝΑΓΙΩΤΗΣ που επλήγη από τον Covid19 στην Θεσσαλία ΔΕΜΙΡΗΣ ΠΑΝΑΓΙΩΤΗΣ ΘΕΣΕ40501610</t>
  </si>
  <si>
    <t>ΘΕΣΕ4-0501610</t>
  </si>
  <si>
    <t>044519815-ΟΙΚΟΝΟΜΟΥ,,ΖΑΦΕΙΡΙΑ,ΓΕΩΡΓΙΟΣ</t>
  </si>
  <si>
    <t>Ενίσχυση της επιχείρησης ΟΙΚΟΝΟΜΟΥ ΖΑΦΕΙΡΙΑ που επλήγη από τον Covid19 στην Θεσσαλία ΟΙΚΟΝΟΜΟΥ ΖΑΦΕΙΡΙΑ ΘΕΣΕ40501772</t>
  </si>
  <si>
    <t>ΘΕΣΕ4-0501772</t>
  </si>
  <si>
    <t>130483044-ΧΑΥΔΑΤΟΥΡΗΣ,,ΑΠΟΣΤΟΛΟΣ,ΓΕΩΡΓΙΟΣ</t>
  </si>
  <si>
    <t>Ενίσχυση της επιχείρησης ΧΑΥΔΑΤΟΥΡΗΣ ΑΠΟΣΤΟΛΟΣ που επλήγη από τον Covid19 στην Θεσσαλία' ΧΑΥΔΑΤΟΥΡΗΣ ΑΠΟΣΤΟΛΟ ΘΕΣΕ40501976</t>
  </si>
  <si>
    <t>ΘΕΣΕ4-0501976</t>
  </si>
  <si>
    <t>061415840-ΖΕΡΒΑΣ,,ΔΗΜΗΤΡΙΟΣ,ΧΡΗΣΤΟΣ</t>
  </si>
  <si>
    <t>Ενίσχυση της επιχείρησης 'ΖΕΡΒΑΣ ΔΗΜΗΤΡΙΟΣ' που επλήγη από τον Covid19 στην Θεσσαλία ΖΕΡΒΑΣ ΔΗΜΗΤΡΙΟΣ ΘΕΣΕ40504151</t>
  </si>
  <si>
    <t>ΘΕΣΕ4-0504151</t>
  </si>
  <si>
    <t>095034234-ΕΤΑΙΡΕΙΑ ΕΜΠΟΡΙΑΣ ΑΥΤΟΚΙΝΗΤΩΝ ΕΛΑΣΤΙΚΩΝ ΤΡΑΚΤΕΡ ΑΝΤΑΛΛΑΚΤΙΚΩΝ ΠΡΟΙΟΝΤΩΝ ΠΕΤΡΕΛΑΙΟΥ ΚΑΙ ΜΗΧΑΝΗΜΑΤΩΝ ΕΠΕ</t>
  </si>
  <si>
    <t>'Ενίσχυση της επιχείρησης 'ΕΤΑΙΡΕΙΑ ΕΜΠΟΡΙΑΣ ΑΥΤΟΚΙΝΗΤΩΝ ΕΛΑΣΤΙΚΩΝ ΤΡΑΚΤΕΡ ΑΝΤΑΛΛΑΚΤΙΚΩΝ ΠΡΟΙΟΝΤΩΝ ΠΕΤΡΕΛΑΙΟΥ ΚΑΙ ΜΗΧΑΝΗΜΑΤΩΝ ΕΠΕ' που επλήγη από τον Covid19 στην Θεσσαλ ΕΤΑΙΡΕΙΑ ΕΜΠΟΡΙΑΣ ΑΥ ΘΕΣΕ40505338</t>
  </si>
  <si>
    <t>ΘΕΣΕ4-0505338</t>
  </si>
  <si>
    <t>997708260-ΒΑΣΙΛΕΙΟΣ ΜΠΟΚΟΣ ΟΕ</t>
  </si>
  <si>
    <t>'Ενίσχυση της επιχείρησης 'ΒΑΣΙΛΕΙΟΣ ΜΠΟΚΟΣ ΟΕ' που επλήγη από τον Covid19 στην Θεσσαλία' ΒΑΣΙΛΕΙΟΣ ΜΠΟΚΟΣ ΟΕ ΘΕΣΕ40505589</t>
  </si>
  <si>
    <t>ΘΕΣΕ4-0505589</t>
  </si>
  <si>
    <t>032839844-ΚΑΖΙΛΑΣ,,ΔΗΜΗΤΡ,ΑΛΕΞΑΝΔΡΟΣ</t>
  </si>
  <si>
    <t>Ενίσχυση της επιχείρησης 'ΚΑΖΙΛΑΣ ΔΗΜΗΤΡΙΟΣ' που επλήγη από τον Covid19 στην Θεσσαλία ΚΑΖΙΛΑΣ ΔΗΜΗΤΡΙΟΣ ΘΕΣΕ40505887</t>
  </si>
  <si>
    <t>ΘΕΣΕ4-0505887</t>
  </si>
  <si>
    <t>800571578-ΜΑΡΙΑ ΛΙΑΜΑ ΚΑΙ ΣΙΑ ΕΕ</t>
  </si>
  <si>
    <t>'Ενίσχυση της επιχείρησης 'ΜΑΡΙΑ ΛΙΑΜΑ ΚΑΙ ΣΙΑ ΕΕ' που επλήγη από τον Covid19 στην Θεσσαλία' ΜΑΡΙΑ ΛΙΑΜΑ ΚΑΙ ΣΙΑ ΘΕΣΕ40508579</t>
  </si>
  <si>
    <t>ΘΕΣΕ4-0508579</t>
  </si>
  <si>
    <t>099405932-ΣΤ ΜΗΤΣΙΟΣ ΚΑΙ ΣΙΑ ΕΕ</t>
  </si>
  <si>
    <t>'Ενίσχυση της επιχείρησης 'ΣΤ ΜΗΤΣΙΟΣ ΚΑΙ ΣΙΑ ΕΕ' που επλήγη από τον Covid19 στην Θεσσαλία ΣΤ ΜΗΤΣΙΟΣ ΚΑΙ ΣΙΑ Ε ΘΕΣΕ40508719</t>
  </si>
  <si>
    <t>ΘΕΣΕ4-0508719</t>
  </si>
  <si>
    <t>144856398-ΚΥΡΓΙΑΚΟΥ,,ΕΥΑΓΓΕΛΙΑ,ΔΗΜΗΤΡΙΟΣ</t>
  </si>
  <si>
    <t>Ενίσχυση της επιχείρησης 'ΚΥΡΓΙΑΚΟΥ ΕΥΑΓΓΕΛΙΑ' που επλήγη από τον Covid19 στην Θεσσαλία ΚΥΡΓΙΑΚΟΥ ΕΥΑΓΓΕΛΙΑ ΘΕΣΕ40507978</t>
  </si>
  <si>
    <t>ΘΕΣΕ4-0507978</t>
  </si>
  <si>
    <t>077225910-ΚΥΡΓΙΑ,,ΣΟΦΙΑ,ΔΗΜΗΤΡΙΟΣ</t>
  </si>
  <si>
    <t>'Ενίσχυση της επιχείρησης 'ΚΥΡΓΙΑ ΣΟΦΙΑ' που επλήγη από τον Covid19 στην Θεσσαλία' ΚΥΡΓΙΑ ΣΟΦΙΑ ΘΕΣΕ40508137</t>
  </si>
  <si>
    <t>ΘΕΣΕ4-0508137</t>
  </si>
  <si>
    <t>065898885-ΣΚΡΕΚΑ,,ΘΕΟΔΩΡΑ,ΣΤΕΡΓΙΟΣ</t>
  </si>
  <si>
    <t>Ενίσχυση της επιχειρησης ΣΚΡΕΚΑ ΘΕΟΔΩΡΑ που επλήγη από τον Covid19 στην Θεσσαλία ΣΚΡΕΚΑ ΘΕΟΔΩΡΑ ΘΕΣΕ40508339</t>
  </si>
  <si>
    <t>ΘΕΣΕ4-0508339</t>
  </si>
  <si>
    <t>108674065-ΜΠΛΟΥΓΟΥΡΑΣ,,ΣΩΚΡΑΤΗΣ,ΝΙΚΟΛΑΟΣ</t>
  </si>
  <si>
    <t>Ενίσχυση της επιχείρησης ΜΠΛΟΥΓΟΥΡΑΣ ΣΩΚΡΑΤΗΣ που επλήγη από τον Covid19 στην Θεσσαλία ΜΠΛΟΥΓΟΥΡΑΣ ΣΩΚΡΑΤΗΣ ΘΕΣΕ40510479</t>
  </si>
  <si>
    <t>ΘΕΣΕ4-0510479</t>
  </si>
  <si>
    <t>045765342-ΟΥΤΟΥ,,ΠΑΡΑΣΚΕΥΗ,ΧΡΗΣΤΟΣ</t>
  </si>
  <si>
    <t>Ενίσχυση της επιχείρησης ΟΥΤΟΥ ΠΑΡΑΣΚΕΥΗΣ που επλήγη από τον Covid19 στην Θεσσαλία ΟΥΤΟΥ ΠΑΡΑΣΚΕΥΗ ΘΕΣΕ40518748</t>
  </si>
  <si>
    <t>ΘΕΣΕ4-0518748</t>
  </si>
  <si>
    <t>068912970-ΤΡΙΑΝΤΑΡΗ,,ΕΛΕΝΗ,ΚΩΝΣΤΑΝΤΙΝΟΣ</t>
  </si>
  <si>
    <t>Ενίσχυση της επιχείρησης ΤΡΙΑΝΤΑΡΗ ΕΛΕΝΗ που  επλήγη από τον Covid19 στην Θεσσαλία ΤΡΙΑΝΤΑΡΗ ΕΛΕΝΗ ΘΕΣΕ40501032</t>
  </si>
  <si>
    <t>ΘΕΣΕ4-0501032</t>
  </si>
  <si>
    <t>039138655-ΤΟΥΛΑΚΗΣ,,ΣΩΤΗΡΙΟΣ,ΒΑΣΙΛΕΙΟΣ</t>
  </si>
  <si>
    <t>Ενίσχυση της επιχείρησης 'ΤΟΥΛΑΚΗΣ ΣΩΤΗΡΙΟΣ' που επλήγη από τον Covid19 στην Θεσσαλία ΤΟΥΛΑΚΗΣ ΣΩΤΗΡΙΟΣ ΘΕΣΕ40501147</t>
  </si>
  <si>
    <t>ΘΕΣΕ4-0501147</t>
  </si>
  <si>
    <t>030364076-ΓΚΑΝΟΥΡΗΣ,,ΒΑΣΙΛΕΙΟΣ,ΝΙΚΟΛΑΟΣ</t>
  </si>
  <si>
    <t>Ενίσχυση της επιχείρησης ΓΚΑΝΟΥΡΗΣ ΒΑΣΙΛΕΙΟΣ που επλήγη από τον Covid19 στην Θεσσαλία ΓΚΑΝΟΥΡΗΣ ΒΑΣΙΛΕΙΟΣ ΘΕΣΕ40501687</t>
  </si>
  <si>
    <t>ΘΕΣΕ4-0501687</t>
  </si>
  <si>
    <t>123106771-ΔΑΒΙΛΑ,,ΙΩΑΝΝΑ,ΑΠΟΣΤΟΛΟΣ</t>
  </si>
  <si>
    <t>'Ενίσχυση της επιχείρησης ΔΑΒΙΛΑ ΙΩΑΝΝΑ' που επλήγη από τον Covid19 στην Θεσσαλία' ΔΑΒΙΛΑ ΙΩΑΝΝΑ ΘΕΣΕ40513180</t>
  </si>
  <si>
    <t>ΘΕΣΕ4-0513180</t>
  </si>
  <si>
    <t>059815883-ΕΚΙΖΟΓΛΟΥ,,ΣΑΡΑΝΤΗΣ,ΠΡΟΔΡΟΜΟ</t>
  </si>
  <si>
    <t>Ενίσχυση της επιχείρησης ΕΚΙΖΟΓΛΟΥ ΣΑΡΑΝΤΗΣ που επλήγη από τον Covid19 στην Θεσσαλία ΕΚΙΖΟΓΛΟΥ ΣΑΡΑΝΤΗΣ ΘΕΣΕ40515824</t>
  </si>
  <si>
    <t>ΘΕΣΕ4-0515824</t>
  </si>
  <si>
    <t>111606589-ΚΑΣΙΟΥΡΑ,,ΒΑΣΙΛΙΚΗ,ΧΑΡΑΛΑΜΠΟΣ</t>
  </si>
  <si>
    <t>Ενίσχυση της επιχείρησης ΚΑΣΙΟΥΡΑ ΒΑΣΙΛΙΚΗ που  επλήγη από τον Covid19 στην Θεσσαλία ΚΑΣΙΟΥΡΑ ΒΑΣΙΛΙΚΗ ΘΕΣΕ40515906</t>
  </si>
  <si>
    <t>ΘΕΣΕ4-0515906</t>
  </si>
  <si>
    <t>079508710-ΤΖΙΜΟΥΛΗΣ,,ΓΕΩΡΓΙΟΣ,ΚΩΝΣΤΑΝΤ</t>
  </si>
  <si>
    <t>Ενίσχυση της επιχείρησης ΤΖΙΜΟΥΛΗΣ ΓΕΩΡΓΙΟΣ που επλήγη από τον Covid19 στην Θεσσαλία' ΤΖΙΜΟΥΛΗΣ ΓΕΩΡΓΙΟΣ ΘΕΣΕ40499564</t>
  </si>
  <si>
    <t>ΘΕΣΕ4-0499564</t>
  </si>
  <si>
    <t>082992343-ΧΡΥΣΟΥΛΑ ΓΚΟΥΜΑ ΠΑΡΑΣΚΕΥΗ ΓΡΑΤΣΑΝΗ ΚΑΙ ΣΙΑ ΟΕ</t>
  </si>
  <si>
    <t>Ενίσχυση της επιχείρησης ΧΡΥΣΟΥΛΑ ΓΚΟΥΜΑ ΠΑΡΑΣΚΕΥΗ ΓΡΑΤΣΑΝΗ ΚΑΙ ΣΙΑ ΟΕ που επλήγη από τον Covid19 στην Θεσσαλία ΧΡΥΣΟΥΛΑ ΓΚΟΥΜΑ ΠΑΡΑ ΘΕΣΕ40499982</t>
  </si>
  <si>
    <t>ΘΕΣΕ4-0499982</t>
  </si>
  <si>
    <t>062606015-ΛΕΚΚΑ,,ΑΓΟΡΗ,ΖΗΣΗΣ</t>
  </si>
  <si>
    <t>Ενίσχυση της επιχείρησης ΛΕΚΚΑ ΑΓΟΡΗ που επλήγη από τον Covid19 στην Θεσσαλία ΛΕΚΚΑ ΑΓΟΡΗ ΘΕΣΕ40510487</t>
  </si>
  <si>
    <t>ΘΕΣΕ4-0510487</t>
  </si>
  <si>
    <t>121820762-ΚΥΡΙΑΚΟΥ,,ΠΑΡΑΣΚΕΥΗ,ΠΑΝΑΓΙΩΤΗΣ</t>
  </si>
  <si>
    <t>Ενίσχυση της επιχείρησης ΚΥΡΙΑΚΟΥ  ΠΑΡΑΣΚΕΥΗ   που επλήγη από τον Covid19 στην Θεσσαλία ΚΥΡΙΑΚΟΥ  ΠΑΡΑΣΚΕΥΗ ΘΕΣΕ40514376</t>
  </si>
  <si>
    <t>ΘΕΣΕ4-0514376</t>
  </si>
  <si>
    <t>068403040-ΠΑΝΤΑΖΗ,,ΧΑΡΟΥΛΑ,ΣΠΥΡΙΔΩΝ</t>
  </si>
  <si>
    <t>Ενίσχυση της επιχείρησης 'ΠΑΝΤΑΖΗ ΧΑΡΟΥΛΑ' που επλήγη από τον Covid19 στην Θεσσαλία ΠΑΝΤΑΖΗ ΧΑΡΟΥΛΑ ΘΕΣΕ40517013</t>
  </si>
  <si>
    <t>ΘΕΣΕ4-0517013</t>
  </si>
  <si>
    <t>100973913-ΤΡΙΑΝΤΑΦΥΛΛΟΥ,,ΙΩΑΝΝΗΣ,ΝΙΚΟΛΑΟΣ</t>
  </si>
  <si>
    <t>Ενίσχυση της επιχείρησης ΤΡΙΑΝΤΑΦΥΛΛΟΥ  ΙΩΑΝΝΗΣ  που επλήγη από τον Covid19 στην Θεσσαλία ΤΡΙΑΝΤΑΦΥΛΛΟΥ  ΙΩΑΝΝ ΘΕΣΕ40518569</t>
  </si>
  <si>
    <t>ΘΕΣΕ4-0518569</t>
  </si>
  <si>
    <t>136818580-ΙΩΑΝΝΟΥ,,ΟΡΕΣΤΗΣ,ΑΘΑΝΑΣΙΟΣ</t>
  </si>
  <si>
    <t>'Ενίσχυση της επιχείρησης 'ΙΩΑΝΝΟΥ ΟΡΕΣΤΗΣ' που επλήγη από τον Covid19 στην Θεσσαλία' ΙΩΑΝΝΟΥ ΟΡΕΣΤΗΣ ΘΕΣΕ40504926</t>
  </si>
  <si>
    <t>ΘΕΣΕ4-0504926</t>
  </si>
  <si>
    <t>081805950-ΕΙΣΑΓΩΓΙΚΗ FORD ΑΦΟΙ ΜΙΧΑΛΟΠΟΥΛΟΙ ΟΕ</t>
  </si>
  <si>
    <t>Ενίσχυση της επιχείρησης ΕΙΣΑΓΩΓΙΚΗ FORD ΑΦΟΙ ΜΙΧΑΛΟΠΟΥΛΟΙ ΟΕ που επλήγη από τον Covid19 στην Θεσσαλία ΕΙΣΑΓΩΓΙΚΗ FORD ΑΦΟΙ ΘΕΣΕ40513100</t>
  </si>
  <si>
    <t>ΘΕΣΕ4-0513100</t>
  </si>
  <si>
    <t>101006226-ΜΠΕΝΕΚΗ,,ΕΛΕΝΗ,ΘΕΟΦΑΝΗΣ</t>
  </si>
  <si>
    <t>Ενίσχυση της επιχείρησης 'ΕΛΕΝΗ ΜΠΕΝΕΚΗ' που επλήγη από τον Covid19 στην Θεσσαλία ΕΛΕΝΗ ΜΠΕΝΕΚΗ ΘΕΣΕ40513238</t>
  </si>
  <si>
    <t>ΘΕΣΕ4-0513238</t>
  </si>
  <si>
    <t>079616191-ΚΩΤΗΣ,,ΓΕΩΡΓΙΟΣ,ΕΛΕΥΘΕΡΙΟΣ</t>
  </si>
  <si>
    <t>'Ενίσχυση της επιχείρησης ΚΩΤΗΣ ΓΕΩΡΓΙΟΣ που επλήγη από τον Covid19 στην Θεσσαλία' ΚΩΤΗΣ ΓΕΩΡΓΙΟΣ ΘΕΣΕ40513476</t>
  </si>
  <si>
    <t>ΘΕΣΕ4-0513476</t>
  </si>
  <si>
    <t>044521104-ΠΡΟΒΙΑΣ,,ΓΕΩΡΓΙΟΣ ΒΑΣΙΛΕΙΟΣ,ΙΩΑΝΝΗΣ</t>
  </si>
  <si>
    <t>'Ενίσχυση της επιχείρησης 'ΠΡΟΒΙΑΣ ΓΕΩΡΓΙΟΣ ΒΑΣΙΛΕΙΟΣ που επλήγη από τον Covid19 στην Θεσσαλία' ΠΡΟΒΙΑΣ ΓΕΩΡΓΙΟΣ ΒΑΣ ΘΕΣΕ40514337</t>
  </si>
  <si>
    <t>ΘΕΣΕ4-0514337</t>
  </si>
  <si>
    <t>017649597-ΚΑΠΑΤΣΕΛΟΣ,,ΓΕΩΡΓΙΟΣ,ΗΡΑΚΛΗΣ</t>
  </si>
  <si>
    <t>Ενίσχυση της επιχείρησης ΓΕΩΡΓΙΟΣ ΚΑΠΑΤΣΕΛΟΣ που επλήγη από τον COVID19 στη Θεσσαλία ΓΕΩΡΓΙΟΣ ΚΑΠΑΤΣΕΛΟΣ ΘΕΣΕ40514342</t>
  </si>
  <si>
    <t>ΘΕΣΕ4-0514342</t>
  </si>
  <si>
    <t>130472355-ISUFAJ,,DONIKA,BARJAM</t>
  </si>
  <si>
    <t>Ενίσχυση της επιχείρησης 'ΙΣΟΥΦΑΙ ΝΤΟΝΙΚΑ' που επλήγη από τον Covid19 στην Θεσσαλία ISUFAJ DONIKA ΘΕΣΕ40514748</t>
  </si>
  <si>
    <t>ΘΕΣΕ4-0514748</t>
  </si>
  <si>
    <t>159067161-ΑΓΡΑΦΙΩΤΗ,,ΜΑΡΙΑ,ΑΠΟΣΤΟΛΟΣ</t>
  </si>
  <si>
    <t>'Ενίσχυση της επιχείρησης 'ΑΓΡΑΦΙΩΤΗ ΜΑΡΙΑ που επλήγη από τον Covid19 στην Θεσσαλία' ΑΓΡΑΦΙΩΤΗ ΜΑΡΙΑ ΘΕΣΕ40512474</t>
  </si>
  <si>
    <t>ΘΕΣΕ4-0512474</t>
  </si>
  <si>
    <t>044233388-ΚΟΝΤΑΞΗ,,ΑΦΡΟΔΙΤΗ,ΒΑΣΙΛΕΙΟΣ</t>
  </si>
  <si>
    <t>Ενίσχυση της επιχείρησης ΚΟΝΤΑΞΗ  ΑΦΡΟΔΙΤΗ  που επλήγη από τον Covid19 στην Θεσσαλία ΚΟΝΤΑΞΗ  ΑΦΡΟΔΙΤΗ ΘΕΣΕ40515157</t>
  </si>
  <si>
    <t>ΘΕΣΕ4-0515157</t>
  </si>
  <si>
    <t>100963460-ΖΑΧΑΡΗ,,ΜΑΡΙΚΑ,ΔΗΜΗΤΡΙΟΣ</t>
  </si>
  <si>
    <t>Ενίσχυση της επιχείρησης ΖΑΧΑΡΗ ΜΑΡΙΚΑ που επλήγη από τον Covid19 στην Θεσσαλία ΖΑΧΑΡΗ ΜΑΡΙΚΑ ΘΕΣΕ40515167</t>
  </si>
  <si>
    <t>ΘΕΣΕ4-0515167</t>
  </si>
  <si>
    <t>072195900-ΜΑΛΛΗΣ,,ΜΙΧΑΗΛ,ΚΩΝΣΤΑΝΤΙΝΟΣ</t>
  </si>
  <si>
    <t>'Ενίσχυση της επιχείρησης 'ΜΙΧΑΗΛ ΜΑΛΛΗΣ που επλήγη από τον Covid19 στην Θεσσαλία' ΜΙΧΑΗΛ ΜΑΛΛΗΣ ΘΕΣΕ40511214</t>
  </si>
  <si>
    <t>ΘΕΣΕ4-0511214</t>
  </si>
  <si>
    <t>067792681-ΣΥΡΙΒΕΛΗ,,ΑΘΗΝΑ,ΦΙΛΙΠΠΟΣ</t>
  </si>
  <si>
    <t>Ενίσχυση της επιχείρησης ΣΥΡΙΒΕΛΗ ΑΘΗΝΑ που επλήγη από τον Covid19 στην Θεσσαλία ΣΥΡΙΒΕΛΗ ΑΘΗΝΑ ΘΕΣΕ40511338</t>
  </si>
  <si>
    <t>ΘΕΣΕ4-0511338</t>
  </si>
  <si>
    <t>042176751-ΓΙΑΝΝΟΥΛΗ,,ΓΑΡΥΦΑΛΛΙΑ,ΚΩΝΣΤΑΝΤΙΝΟΣ</t>
  </si>
  <si>
    <t>'Ενίσχυση της επιχείρησης  ΓΙΑΝΝΟΥΛΗ ΓΑΡΥΦΑΛΛΙΑ που επλήγη από τον Covid19 στην Θεσσαλία' ΓΙΑΝΝΟΥΛΗ ΓΑΡΥΦΑΛΛΙΑ ΘΕΣΕ40511498</t>
  </si>
  <si>
    <t>ΘΕΣΕ4-0511498</t>
  </si>
  <si>
    <t>065182441-ΤΣΟΠΕΛΑΣ,,ΔΗΜΗΤΡΙΟΣ,ΧΑΡΙΛΑΟΣ</t>
  </si>
  <si>
    <t>Ενίσχυση της επιχείρησης 'ΤΣΟΠΕΛΑΣ ΧΑΡ ΔΗΜΗΤΡΙΟΣ' που επλήγη από τον Covid19 στην Θεσσαλία ΤΣΟΠΕΛΑΣ ΧΑΡ ΔΗΜΗΤΡ ΘΕΣΕ40512169</t>
  </si>
  <si>
    <t>ΘΕΣΕ4-0512169</t>
  </si>
  <si>
    <t>143488852-ΤΣΙΑΜΑΓΚΑ,,ΕΛΕΝΗ,ΗΛΙΑΣ</t>
  </si>
  <si>
    <t>Ενίσχυση της επιχείρησης 'ΤΣΙΑΜΑΓΚΑ ΗΛΙ ΕΛΕΝΗ' που επλήγη από τον Covid19 στην Θεσσαλία ΤΣΙΑΜΑΓΚΑ ΗΛΙ ΕΛΕΝΗ ΘΕΣΕ40512514</t>
  </si>
  <si>
    <t>ΘΕΣΕ4-0512514</t>
  </si>
  <si>
    <t>028902773-ΚΡΙΤΣΙΝΗ,,ΚΥΡΙΑΚΗ,ΙΩΑΝΝΗΣ ΖΗΣΗΣ</t>
  </si>
  <si>
    <t>Ενίσχυση της επιχείρησης ΚΡΙΤΣΙΝΗ ΚΥΡΙΑΚΗ που επλήγη από τον Covid19 στην Θεσσαλία ΚΡΙΤΣΙΝΗ ΚΥΡΙΑΚΗ ΘΕΣΕ40515403</t>
  </si>
  <si>
    <t>ΘΕΣΕ4-0515403</t>
  </si>
  <si>
    <t>120419340-ΒΑΓΔΟΥΤΗΣ,,ΗΛΙΑΣ,ΝΙΚΟΛΑΟΣ</t>
  </si>
  <si>
    <t>Ενίσχυση της επιχείρησης ΒΑΓΔΟΥΤΗΣ ΗΛΙΑΣ που επλήγη από τον Covid19 στην Θεσσαλία ΒΑΓΔΟΥΤΗΣ ΗΛΙΑΣ ΘΕΣΕ40515417</t>
  </si>
  <si>
    <t>ΘΕΣΕ4-0515417</t>
  </si>
  <si>
    <t>073553011-ΚΑΝΕΛΛΗΣ,,ΘΕΟΔΩΡΟΣ,ΑΠΟΣΤΟΛΟΣ</t>
  </si>
  <si>
    <t>Ενίσχυση της επιχείρησης 'ΚΑΝΕΛΛΗΣ ΑΠΟ ΘΕΟΔΩΡΟΣ' που επλήγη από τον Covid19 στην Θεσσαλία ΚΑΝΕΛΛΗΣ ΑΠΟ ΘΕΟΔΩΡ ΘΕΣΕ40515599</t>
  </si>
  <si>
    <t>ΘΕΣΕ4-0515599</t>
  </si>
  <si>
    <t>046793209-ΣΑΛΑΓΑ,,ΕΥΑΓΓΕΛΙΑ,ΓΕΩΡΓΙΟΣ</t>
  </si>
  <si>
    <t>'Ενίσχυση της επιχείρησης 'ΣΑΛΑΓΑ ΕΥΑΓΓΕΛΙΑ που επλήγη από τον Covid19 στην Θεσσαλία' ΣΑΛΑΓΑ ΕΥΑΓΓΕΛΙΑ ΘΕΣΕ40499764</t>
  </si>
  <si>
    <t>ΘΕΣΕ4-0499764</t>
  </si>
  <si>
    <t>800687575-ΒΕΝΕΤΗΣ Π ΚΑΙ ΣΥΝΕΡΓΑΤΕΣ  ΟΕ</t>
  </si>
  <si>
    <t>Ενίσχυση της επιχείρησης 'ΒΕΝΕΤΗΣ Π ΠΑΝΑΓΙΩΤΗΣ ΟΕ' που επλήγη από τον Covid19 στην Θεσσαλία' ΒΕΝΕΤΗΣ Π ΚΑΙ ΣΥΝΕΡΓ ΘΕΣΕ40516469</t>
  </si>
  <si>
    <t>ΘΕΣΕ4-0516469</t>
  </si>
  <si>
    <t>099982495-ΦΩΤΙΟΣ  ΓΑΛΑΝΟΠΟΥΛΟΣ  ΘΩΜΑΣ  ΓΑΛΑΝΟΠΟΥΛΟΣ  ΟΕ</t>
  </si>
  <si>
    <t>Ενίσχυση της επιχείρησης ''ΦΩΤΙΟΣ ΓΑΛΑΝΟΠΟΥΛΟΣ ΘΩΜΑΣ ΓΑΛΑΝΟΠΟΥΛΟΣ ΟΕ' που επλήγη από τον Covid19 στην Θεσσαλία' ΦΩΤΙΟΣ ΓΑΛΑΝΟΠΟΥΛΟΣ ΘΕΣΕ40516503</t>
  </si>
  <si>
    <t>ΘΕΣΕ4-0516503</t>
  </si>
  <si>
    <t>044386080-ΒΟΥΛΓΑΡΙΔΗΣ,,ΚΩΝΣΤΑΝΤΙΝΟΣ,ΙΩΑΝΝΗΣ</t>
  </si>
  <si>
    <t>ΕΝΙΣΧΥΣΗ ΤΗΣ ΕΠΙΧΕΙΡΗΣΗΣ ΒΟΥΛΓΑΡΙΔΗΣ ΚΩΝΣΤΑΝΤΙΝΟΣ ΠΟΥ ΕΠΛΗΓΗ ΑΠΟ ΤΟΝ COVID 19 ΣΤΗΝ ΘΕΣΣΑΛΙΑ ΒΟΥΛΓΑΡΙΔΗΣ ΚΩΝΣΤΑΝΤ ΘΕΣΕ40516521</t>
  </si>
  <si>
    <t>ΘΕΣΕ4-0516521</t>
  </si>
  <si>
    <t>046098366-ΜΠΕΚΑΣ,,ΘΕΟΦΑΝΗΣ,ΒΑΣΙΛΕΙΟΣ</t>
  </si>
  <si>
    <t>Ενίσχυση της επιχείρησης ΜΠΕΚΑΣ ΘΕΟΦΑΝΗΣ που επλήγη από τον Covid19 στην Θεσσαλία ΜΠΕΚΑΣ ΘΕΟΦΑΝΗΣ ΘΕΣΕ40516852</t>
  </si>
  <si>
    <t>ΘΕΣΕ4-0516852</t>
  </si>
  <si>
    <t>997663330-ΠΗΝΕΛΟΠΗ ΠΛΑΚΙΑ ΚΑΙ ΣΙΑ ΕΕ</t>
  </si>
  <si>
    <t>Ενίσχυση της επιχείρησης 'ΠΗΝΕΛΟΠΗ ΠΛΑΚΙΑ ΚΑΙ ΣΙΑ ΕΕ' που επλήγη από τον Covid19 στην Θεσσαλία ΠΗΝΕΛΟΠΗ ΠΛΑΚΙΑ ΚΑΙ ΘΕΣΕ40517087</t>
  </si>
  <si>
    <t>ΘΕΣΕ4-0517087</t>
  </si>
  <si>
    <t>047730429-ΑΡΩΝΗΣ,,ΙΩΑΝΝΗΣ,ΑΘΑΝΑΣΙΟΣ</t>
  </si>
  <si>
    <t>'Ενίσχυση της επιχείρησης ΑΡΩΝΗΣ ΙΩΑΝΝΗΣ που επλήγη από τον Covid19 στην Θεσσαλία' ΑΡΩΝΗΣ ΙΩΑΝΝΗΣ ΘΕΣΕ40517139</t>
  </si>
  <si>
    <t>ΘΕΣΕ4-0517139</t>
  </si>
  <si>
    <t>091482285-ΑΦΟΙ ΜΙΛΤ ΠΟΛΥΖΟΥ ΑΝΩΝΥΜΗ ΕΜΠΟΡΙΚΗ ΕΤΑΙΡΕΙΑ</t>
  </si>
  <si>
    <t>'Ενίσχυση της επιχείρησης ΑΦΟΙ ΜΙΛΤ ΠΟΛΥΖΟΥ ΑΝΩΝΥΜΗ ΕΜΠΟΡΙΚΗ ΕΤΑΙΡΕΙΑ που επλήγη από τον Covid19 στην Θεσσαλία' ΑΦΟΙ ΜΙΛΤ ΠΟΛΥΖΟΥ ΑΝ ΘΕΣΕ40517394</t>
  </si>
  <si>
    <t>ΘΕΣΕ4-0517394</t>
  </si>
  <si>
    <t>128575877-ΚΟΝΤΟΝΙΚΟΥ,,ΣΟΦΙΑ,ΓΕΩΡΓΙΟΣ</t>
  </si>
  <si>
    <t>'Ενίσχυση της επιχείρησης 'ΚΟΝΤΟΝΙΚΟΥ ΣΟΦΙΑ' που επλήγη από τον Covid19 στην Θεσσαλία ΚΟΝΤΟΝΙΚΟΥ ΣΟΦΙΑ ΘΕΣΕ40517945</t>
  </si>
  <si>
    <t>ΘΕΣΕ4-0517945</t>
  </si>
  <si>
    <t>066061200-ΓΚΕΡΜΠΕΣΙΩΤΗ,,ΡΟΔΟΠΗ,ΔΗΜΗΤΡΙΟΣ</t>
  </si>
  <si>
    <t>Ενίσχυση της επιχείρησης ΓΚΕΡΜΠΕΣΙΩΤΗ ΡΟΔΟΠΗ που επλήγη από τον Covid19 στην Θεσσαλία ΓΚΕΡΜΠΕΣΙΩΤΗ ΡΟΔΟΠΗ ΘΕΣΕ40512459</t>
  </si>
  <si>
    <t>ΘΕΣΕ4-0512459</t>
  </si>
  <si>
    <t>026368736-ΤΣΟΥΤΣΟΣ,,ΑΠΟΣΤΟΛΟΣ,ΑΝΑΣΤΑΣΙΟΣ</t>
  </si>
  <si>
    <t>Ενίσχυση της επιχείρησης 'ΤΣΟΥΤΣΟΣ ΑΠΟΣΤΟΛΟΣ' που επλήγη από τον Covid19 στην Θεσσαλία' ΤΣΟΥΤΣΟΣ ΑΠΟΣΤΟΛΟΣ ΘΕΣΕ40513854</t>
  </si>
  <si>
    <t>ΘΕΣΕ4-0513854</t>
  </si>
  <si>
    <t>140880186-ΤΣΙΜΑΚΟΣ,,ΠΑΝΑΓΙΩΤΗΣ,ΜΑΡΚΟΣ ΚΩΝΣΤΑΝΤΙΝΟΣ</t>
  </si>
  <si>
    <t>Ενίσχυση της επιχείρησης ΤΣΙΜΑΚΟΣ ΠΑΝΑΓΙΩΤΗΣ που επλήγη από τον Covid19 στην Θεσσαλία ΤΣΙΜΑΚΟΣ ΠΑΝΑΓΙΩΤΗΣ ΘΕΣΕ40516249</t>
  </si>
  <si>
    <t>ΘΕΣΕ4-0516249</t>
  </si>
  <si>
    <t>100951668-ΣΤΕΡΓΙΟΠΟΥΛΟΣ,,ΣΤΕΡΓΙΟΣ,ΒΑΣΙΛΕΙΟΣ</t>
  </si>
  <si>
    <t>Ενίσχυση της επιχείρησης ΣΤΕΡΓΙΟΠΟΥΛΟΣ  ΣΤΕΡΓΙΟΣ  που επλήγη από τον Covid19 στην Θεσσαλία ΣΤΕΡΓΙΟΠΟΥΛΟΣ  ΣΤΕΡΓ ΘΕΣΕ40518657</t>
  </si>
  <si>
    <t>ΘΕΣΕ4-0518657</t>
  </si>
  <si>
    <t>029356823-ΦΡΑΓΚΟΣ,,ΓΕΩΡΓΙΟΣ,ΣΤΕΦΑΝΟΣ</t>
  </si>
  <si>
    <t>Ενίσχυση της επιχείρησης 'ΦΡΑΓΚΟΣ ΓΕΩΡΓΙΟΣ' που επλήγη από τον Covid19 στην Θεσσαλία' ΦΡΑΓΚΟΣ ΓΕΩΡΓΙΟΣ ΘΕΣΕ40500055</t>
  </si>
  <si>
    <t>ΘΕΣΕ4-0500055</t>
  </si>
  <si>
    <t>065268390-ΤΣΙΒΕΝΙΚΟΥ,,ΜΑΡΙΑ,ΔΗΜΗΤΡΙΟΣ</t>
  </si>
  <si>
    <t>Ενίσχυση της επιχείρησης 'ΤΟ ΠΛΕΚΤΟ' που επλήγη από τον Covid19 στην Θεσσαλία ΤΣΙΒΕΝΙΚΟΥ ΔΗΜ ΜΑΡΙ ΘΕΣΕ40500056</t>
  </si>
  <si>
    <t>ΘΕΣΕ4-0500056</t>
  </si>
  <si>
    <t>053634170-ΚΑΠΟΥΛΑ,,ΟΛΓΑ,ΓΕΩΡΓΙΟΣ</t>
  </si>
  <si>
    <t>'Ενίσχυση της επιχείρησης 'ΚΑΠΟΥΛΑ ΟΛΓΑ' που επλήγη από τον Covid19 στην Θεσσαλία' ΚΑΠΟΥΛΑ ΟΛΓΑ ΘΕΣΕ40501351</t>
  </si>
  <si>
    <t>ΘΕΣΕ4-0501351</t>
  </si>
  <si>
    <t>101009947-ΔΙΑΝΝΕΛΟΥ,,ΔΗΜΗΤΡΑ ΠΟΛΥ,ΓΕΩΡΓΙΟΣ</t>
  </si>
  <si>
    <t>Ενίσχυση της επιχείρησης  ΔΙΑΝΝΕΛΟΥ ΓΕΩ ΔΗΜΗΤΡΑ ΠΟΛΥΞΕΝΗ που επλήγη από τον Covid19 στην Θεσσαλία' ΔΙΑΝΝΕΛΟΥ ΓΕΩ ΔΗΜΗΤ ΘΕΣΕ40501596</t>
  </si>
  <si>
    <t>ΘΕΣΕ4-0501596</t>
  </si>
  <si>
    <t>136801756-ΠΟΥΛΑΚΗΣ,,ΠΕΤΡΟΣ,ΕΜΜΑΝΟΥΗΛ</t>
  </si>
  <si>
    <t>Ενίσχυση της επιχείρησης ΠΟΥΛΑΚΗΣ ΠΕΤΡΟΣ που επλήγη από τον Covid19 στην Θεσσαλία' ΠΟΥΛΑΚΗΣ ΠΕΤΡΟΣ ΘΕΣΕ40501728</t>
  </si>
  <si>
    <t>ΘΕΣΕ4-0501728</t>
  </si>
  <si>
    <t>105459360-ΚΑΛΑΜΙΔΑ,,ΓΑΡΥΦΑΛΛΙΑ,ΣΤΕΡΓΙΟΣ</t>
  </si>
  <si>
    <t>Ενίσχυση της επιχείρησης ΚΑΛΑΜΙΔΑ ΓΑΡΥΦΑΛΛΙΑ που επλήγη από τον Covid19 στην Θεσσαλία' ΚΑΛΑΜΙΔΑ ΓΑΡΥΦΑΛΛΙΑ ΘΕΣΕ40501977</t>
  </si>
  <si>
    <t>ΘΕΣΕ4-0501977</t>
  </si>
  <si>
    <t>800316371-ΒΑΣΙΛΕΙΟΣ ΦΩΤΟΥ ΜΟΝΟΠΡΟΣΩΠΗ ΙΔΙΩΤΙΚΗ ΚΕΦΑΛΑΙΟΥΧΙΚΗ ΕΤΑΙΡΕΙΑ</t>
  </si>
  <si>
    <t>'Ενίσχυση της επιχείρησης 'ΒΑΣΙΛΕΙΟΣ ΦΩΤΟΥ ΜΟΝΟΠΡΟΣΩΠΗ ΙΔΙΩΤΙΚΗ ΚΕΦΑΛΑΙΟΥΧΙΚΗ ΕΤΑΙΡΕΙΑ' που επλήγη από τον Covid19 στην Θεσσαλία' ΒΑΣΙΛΕΙΟΣ ΦΩΤΟΥ ΜΟΝΟ ΘΕΣΕ40503699</t>
  </si>
  <si>
    <t>ΘΕΣΕ4-0503699</t>
  </si>
  <si>
    <t>800598591-ΑΝΩΣΗ ΙΔΙΩΤΙΚΗ ΚΕΦΑΛΑΙΟΥΧΙΚΗ ΕΤΑΙΡΙΑ</t>
  </si>
  <si>
    <t>Ενίσχυση της επιχείρησης ΑΝΩΣΗ ΙΔΙΩΤΙΚΗ ΚΕΦΑΛΑΙΟΥΧΙΚΗ ΕΤΑΙΡΙΑ που επλήγη από τον Covid19 στην Θεσσαλία ΑΝΩΣΗ ΙΔΙΩΤΙΚΗ ΚΕΦΑΛ ΘΕΣΕ40503970</t>
  </si>
  <si>
    <t>ΘΕΣΕ4-0503970</t>
  </si>
  <si>
    <t>045947205-ΜΠΑΛΤΑΣ,,ΕΥΑΓΓΕΛΟΣ,ΒΑΣΙΛΕΙΟΣ</t>
  </si>
  <si>
    <t>Ενίσχυση της επιχείρησης ΜΠΑΛΤΑΣ ΕΥΑΓΓΕΛΟΣ που επλήγη από τον Covid19 στην Θεσσαλία ΜΠΑΛΤΑΣ ΕΥΑΓΓΕΛΟΣ ΘΕΣΕ40504353</t>
  </si>
  <si>
    <t>ΘΕΣΕ4-0504353</t>
  </si>
  <si>
    <t>999500688-ΖΩΗ ΜΑΚΡΑΚΗ  ΝΙΚΟΛΙΝΑ ΜΑΚΡΑΚΗ  ΟΕ</t>
  </si>
  <si>
    <t>Ενίσχυση της επιχείρησης ΖΩΗ ΜΑΚΡΑΚΗ ΝΙΚΟΛΙΝΑ ΜΑΚΡΑΚΗ ΟΕ που επλήγη από τον Covid19 στην Θεσσαλία ΖΩΗ ΜΑΚΡΑΚΗ ΝΙΚΟΛΙΝΑ ΘΕΣΕ40507081</t>
  </si>
  <si>
    <t>ΘΕΣΕ4-0507081</t>
  </si>
  <si>
    <t>026261670-ΦΑΤΩΛΙΑΣ,,ΔΗΜΗΤΡΙΟΣ,ΑΠΟΣΤΟΛΟ</t>
  </si>
  <si>
    <t>Ενίσχυση της επιχείρησης 'ΦΑΤΩΛΙΑΣ ΔΗΜΗΤΡΙΟΣ' που επλήγη από τον Covid19 στην Θεσσαλία ΦΑΤΩΛΙΑΣ ΔΗΜΗΤΡΙΟΣ ΘΕΣΕ40509348</t>
  </si>
  <si>
    <t>ΘΕΣΕ4-0509348</t>
  </si>
  <si>
    <t>113593628-ΛΕΙΒΑΔΙΩΤΗ,,ΕΙΡΗΝΗ,ΔΗΜΗΤΡΙΟΣ</t>
  </si>
  <si>
    <t>'Ενίσχυση της επιχείρησης ΛΕΙΒΑΔΙΩΤΗ ΕΙΡΗΝΗ που επλήγη από τον Covid19 στην Θεσσαλία ΛΕΙΒΑΔΙΩΤΗ ΕΙΡΗΝΗ ΘΕΣΕ40509516</t>
  </si>
  <si>
    <t>ΘΕΣΕ4-0509516</t>
  </si>
  <si>
    <t>078425106-ΧΑΡΑΛΑΜΠΟΥΣ,,ΧΡΗΣΤΟΣ,ΘΕΟΦΙΛΟΣ</t>
  </si>
  <si>
    <t>Ενίσχυση της επιχείρησης 'ΧΑΡΑΛΑΜΠΟΥΣ ΧΡΗΣΤΟΣ' που επλήγη από τον Covid19 στην Θεσσαλία ΧΑΡΑΛΑΜΠΟΥΣ ΧΡΗΣΤΟΣ ΘΕΣΕ40512788</t>
  </si>
  <si>
    <t>ΘΕΣΕ4-0512788</t>
  </si>
  <si>
    <t>130550976-ΓΕΩΡΓΑΚΟΠΟΥΛΟΣ,,ΙΩΑΝΝΗΣ,ΔΗΜΗΤΡΙΟΣ</t>
  </si>
  <si>
    <t>'Ενίσχυση της επιχείρησης 'ΓΕΩΡΓΑΚΟΠΟΥΛΟΣ ΙΩΑΝΝΗΣ' που επλήγη από τον Covid19 στην Θεσσαλία' ΓΕΩΡΓΑΚΟΠΟΥΛΟΣ ΙΩΑΝΝ ΘΕΣΕ40513030</t>
  </si>
  <si>
    <t>ΘΕΣΕ4-0513030</t>
  </si>
  <si>
    <t>122392910-ΑΜΠΡΑΖΗΣ,,ΔΗΜΗΤΡΙΟΣ,ΣΤΕΦΑΝΟΣ</t>
  </si>
  <si>
    <t>'Ενίσχυση της επιχείρησης 'ΑΜΠΡΑΖΗΣ ΔΗΜΗΤΡΙΟΣ' που επλήγη από τον Covid19 στην Θεσσαλία' ΑΜΠΡΑΖΗΣ ΔΗΜΗΤΡΙΟΣ ΘΕΣΕ40506660</t>
  </si>
  <si>
    <t>ΘΕΣΕ4-0506660</t>
  </si>
  <si>
    <t>115195984-ΤΣΕΛΙΟΥ,ΚΕΣΜΕΤΗ,ΓΚΟΛΦΩ,ΑΝΑΣΤΑΣΙΟΣ</t>
  </si>
  <si>
    <t>Ενίσχυση της επιχείρησης ΤΣΕΛΙΟΥ ΚΕΣΜΕΤΗ ΓΚΟΛΦΩ που επλήγη από τον Covid19 στην Θεσσαλία ΤΣΕΛΙΟΥ ΚΕΣΜΕΤΗ ΓΚΟΛ ΘΕΣΕ40513964</t>
  </si>
  <si>
    <t>ΘΕΣΕ4-0513964</t>
  </si>
  <si>
    <t>048120023-ΤΣΑΓΚΟΥΛΗΣ,,ΓΕΩΡΓΙΟΣ,ΙΩΑΝΝΗΣ</t>
  </si>
  <si>
    <t>Ενίσχυση της επιχείρησης ΤΣΑΓΚΟΥΛΗΣ ΓΕΩΡΓΙΟΣ που επλήγη από τον Covid19 στην Θεσσαλία ΤΣΑΓΚΟΥΛΗΣ ΓΕΩΡΓΙΟΣ ΘΕΣΕ40514211</t>
  </si>
  <si>
    <t>ΘΕΣΕ4-0514211</t>
  </si>
  <si>
    <t>039131015-ΠΑΠΠΑΣ,,ΙΩΑΝΝΗΣ,ΔΗΜΗΤΡΙΟΣ</t>
  </si>
  <si>
    <t>Ενίσχυση της επιχείρησης ΠΑΠΠΑΣ ΙΩΑΝΝΗΣ που επλήγη από τον Covid19 στην Θεσσαλία ΠΑΠΠΑΣ ΙΩΑΝΝΗΣ ΘΕΣΕ40500130</t>
  </si>
  <si>
    <t>ΘΕΣΕ4-0500130</t>
  </si>
  <si>
    <t>998120983-ΚΟΙΝΩΝΙΑ ΚΛΗΡΟΝΟΜΩΝ ΑΡΙΣΤΟΤΕΛΗ ΒΗΤΟΒΑΡΗ</t>
  </si>
  <si>
    <t>'Ενίσχυση της επιχείρησης ΚΟΙΝΩΝΙΑ ΚΛΗΡΟΝΟΜΩΝ ΑΡΙΣΤΟΤΕΛΗ ΒΗΤΟΒΑΡΗ' που επλήγη από τον Covid19 στην Θεσσαλία ΚΟΙΝΩΝΙΑ ΚΛΗΡΟΝΟΜΩΝ ΘΕΣΕ40516497</t>
  </si>
  <si>
    <t>ΘΕΣΕ4-0516497</t>
  </si>
  <si>
    <t>801245605-ΣΥΛΑΚΟΣ Ο Ε</t>
  </si>
  <si>
    <t>Ενίσχυση της επιχείρησης 'ΣΥΛΑΚΟΣ Ο Ε' που επλήγη από τον Covid19 στην Θεσσαλία ΣΥΛΑΚΟΣ Ο Ε ΘΕΣΕ40516560</t>
  </si>
  <si>
    <t>ΘΕΣΕ4-0516560</t>
  </si>
  <si>
    <t>997208798-ΧΡΙΣΤΟΣ ΚΑΙ ΔΗΜΟΣΘΕΝΗΣ ΖΥΓΟΓΙΑΝΝΗΣ</t>
  </si>
  <si>
    <t>Ενίσχυση της επιχείρησης 'ΖΥΓΟΓΙΑΝΝΗΣ ΧΡΙΣΤΟΣ  ΔΗΜΟΣΘΕΝΗΣ' που επλήγη από τον Covid19 στην Θεσσαλία ΖΥΓΟΓΙΑΝΝΗΣ ΧΡΙΣΤΟΣ ΘΕΣΕ40516584</t>
  </si>
  <si>
    <t>ΘΕΣΕ4-0516584</t>
  </si>
  <si>
    <t>062998055-ΖΑΓΟΡΙΤΗ,,ΑΓΑΠΗ,ΙΩΑΝΝΗΣ</t>
  </si>
  <si>
    <t>Ενίσχυση της επιχείρησης ' ΖΑΓΟΡΙΤΗ ΑΓΑΠΗ ' που επλήγη από τον Covid19 στην Θεσσαλία' ΖΑΓΟΡΙΤΗ ΑΓΑΠΗ ΘΕΣΕ40516979</t>
  </si>
  <si>
    <t>ΘΕΣΕ4-0516979</t>
  </si>
  <si>
    <t>041360335-ΚΟΥΤΣΩΝΑΣ,,ΔΗΜΗΤΡΙΟΣ,ΑΘΑΝΑΣΙΟΣ</t>
  </si>
  <si>
    <t>'Ενίσχυση της επιχείρησης 'ΚΟΥΤΣΩΝΑΣ ΔΗΜΗΤΡΙΟΣ' που επλήγη από τον Covid19 στην Θεσσαλία' ΚΟΥΤΣΩΝΑΣ ΔΗΜΗΤΡΙΟΣ ΘΕΣΕ40517115</t>
  </si>
  <si>
    <t>ΘΕΣΕ4-0517115</t>
  </si>
  <si>
    <t>074749306-ΤΑΝΤΟΥ,,ΠΑΡΑΣΚΕΥΗ,ΔΗΜΗΤΡΙΟΣ</t>
  </si>
  <si>
    <t>Ενίσχυση της επιχείρησης ΤΑΝΤΟΥ ΠΑΡΑΣΚΕΥΗ που επλήγη από τον Covid19 στην Θεσσαλία ΤΑΝΤΟΥ ΠΑΡΑΣΚΕΥΗ ΘΕΣΕ40517172</t>
  </si>
  <si>
    <t>ΘΕΣΕ4-0517172</t>
  </si>
  <si>
    <t>045302114-ΖΑΦΕΙΡΙΑΔΗΣ,,ΝΙΚΟΛΑΟΣ,ΑΛΕΞΑΝΔΡΟΣ</t>
  </si>
  <si>
    <t>Ενίσχυση της επιχείρησης ΖΑΦΕΙΡΙΑΔΗΣ ΝΙΚΟΛΑΟΣ που επλήγη από τον Covid19 στην Θεσσαλία' ΖΑΦΕΙΡΙΑΔΗΣ ΝΙΚΟΛΑΟΣ ΘΕΣΕ40507684</t>
  </si>
  <si>
    <t>ΘΕΣΕ4-0507684</t>
  </si>
  <si>
    <t>136815797-ΤΑΡΖΕΝΤΗΣ,,ΣΕΜΠΑΣΤΙΑΝ,ΓΕΩΡΓΙΟΣ</t>
  </si>
  <si>
    <t>Ενίσχυση της επιχείρησης 'ΤΑΡΖΕΝΤΗΣ ΣΕΜΠΑΣΤΙΑΝ που επλήγη από τον Covid19 στην Θεσσαλία' ΤΑΡΖΕΝΤΗΣ ΣΕΜΠΑΣΤΙΑΝ ΘΕΣΕ40511650</t>
  </si>
  <si>
    <t>ΘΕΣΕ4-0511650</t>
  </si>
  <si>
    <t>078879480-ΣΑΡΑΦΗΣ,,ΠΑΝΑΓΙΩΤΗΣ,ΧΡΗΣΤΟΣ</t>
  </si>
  <si>
    <t>Ενίσχυση της επιχείρησης ΣΑΡΑΦΗΣ ΠΑΝΑΓΙΩΤΗΣ που επλήγη από τον Covid19 στην Θεσσαλία ΣΑΡΑΦΗΣ ΠΑΝΑΓΙΩΤΗΣ ΘΕΣΕ40514154</t>
  </si>
  <si>
    <t>ΘΕΣΕ4-0514154</t>
  </si>
  <si>
    <t>026794006-ΣΒΕΡΩΝΗΣ,,ΜΑΤΘΑΙΟΣ,ΔΗΜΗΤΡΙΟΣ</t>
  </si>
  <si>
    <t>ΕΝΙΣΧΥΣΗ ΤΗΣ ΕΠΙΧΕΙΡΗΣΗΣ ΣΒΕΡΩΝΗΣ ΜΑΤΘΑΙΟΣ ΠΟΥ ΕΠΛΗΓΗ ΑΠΟ ΤΟΝ COVID19 ΣΤΗ ΘΕΣΣΑΛΙΑ ΣΒΕΡΩΝΗΣ ΜΑΤΘΑΙΟΣ ΘΕΣΕ40518041</t>
  </si>
  <si>
    <t>ΘΕΣΕ4-0518041</t>
  </si>
  <si>
    <t>047718780-ΠΑΡΑΣΧΟΥ,,ΑΣΠΑΣΙΑ,ΙΩΑΝΝΗΣ</t>
  </si>
  <si>
    <t>Ενίσχυση της επιχείρησης  ΠΑΡΑΣΧΟΥ ΑΣΠΑΣΙΑ που επλήγη από τον Covid19 στην Θεσσαλία' ΠΑΡΑΣΧΟΥ ΑΣΠΑΣΙΑ ΘΕΣΕ40518247</t>
  </si>
  <si>
    <t>ΘΕΣΕ4-0518247</t>
  </si>
  <si>
    <t>136735251-ΓΑΤΑΣ,,ΒΑΣΙΛΕΙΟΣ,ΓΕΩΡΓΙΟΣ</t>
  </si>
  <si>
    <t>'Ενίσχυση της επιχείρησης 'ΓΑΤΑΣ ΒΑΣΙΛΕΙΟΣ' που επλήγη από τον Covid19 στην Θεσσαλία' ΓΑΤΑΣ ΒΑΣΙΛΕΙΟΣ ΘΕΣΕ40509045</t>
  </si>
  <si>
    <t>ΘΕΣΕ4-0509045</t>
  </si>
  <si>
    <t>024378250-ΛΕΜΑΣ,,ΕΥΑΓΓΕΛΟΣ,ΣΩΤ</t>
  </si>
  <si>
    <t>ΛΕΜΑΣ ΕΥΑΓΓΕΛΟΣ ΣΩΤ ΛΕΜΑΣ ΕΥΑΓΓΕΛΟΣ ΣΩΤ ΘΕΣΕ40499918</t>
  </si>
  <si>
    <t>ΘΕΣΕ4-0499918</t>
  </si>
  <si>
    <t>071517409-ΤΣΙΤΣΙΠΑΣ,,ΘΕΟΔΩΡ,ΘΩΜΑΣ</t>
  </si>
  <si>
    <t>Ενίσχυση της επιχείρησης ΤΣΙΤΣΙΠΑΣ ΘΕΟΔΩΡΟΣ που επλήγη από τον Covid19 στην Θεσσαλία ΤΣΙΤΣΙΠΑΣ ΘΕΟΔΩΡΟΣ ΘΕΣΕ40503590</t>
  </si>
  <si>
    <t>ΘΕΣΕ4-0503590</t>
  </si>
  <si>
    <t>054087272-ΚΑΛΑΜΑΡΑΣ,,ΒΑΙΟΣ,ΑΠΟΣΤΟΛΟΣ</t>
  </si>
  <si>
    <t>Ενίσχυση της επιχείρησης 'ΚΑΛΑΜΑΡΑΣ ΒΑΙΟΣ ' που επλήγη από τον Covid19 στην Θεσσαλία ΚΑΛΑΜΑΡΑΣ ΒΑΙΟΣ ΘΕΣΕ40507891</t>
  </si>
  <si>
    <t>ΘΕΣΕ4-0507891</t>
  </si>
  <si>
    <t>119339300-ΡΟΒΙΣΗΣ,,ΑΠΟΣΤΟΛΟΣ,ΑΧΙΛΛΕΑΣ</t>
  </si>
  <si>
    <t>Ενίσχυση της επιχείρησης 'ΡΟΒΙΣΗΣ ΑΠΟΣΤΟΛΟΣ' που επλήγη από τον Covid19 στην Θεσσαλία' ΡΟΒΙΣΗΣ ΑΠΟΣΤΟΛΟΣ ΘΕΣΕ40512115</t>
  </si>
  <si>
    <t>ΘΕΣΕ4-0512115</t>
  </si>
  <si>
    <t>064075350-ΜΗΤΣΙΟΣ,,ΣΤΕΦΑΝΟΣ ΔΗΜΗΤΡΙΟΣ,ΑΝΔΡΕΑΣ</t>
  </si>
  <si>
    <t>Ενίσχυση της επιχείρησης ΜΗΤΣΙΟΣ ΣΤΕΦΑΝΟΣ που επλήγη από τον Covid19 στην Θεσσαλία ΜΗΤΣΙΟΣ ΣΤΕΦΑΝΟΣ ΘΕΣΕ40512376</t>
  </si>
  <si>
    <t>ΘΕΣΕ4-0512376</t>
  </si>
  <si>
    <t>144897123-ΓΕΡΟΚΩΣΤΑ,,ΒΑΙΑ,ΚΩΝΣΤΑΝΤΙΝΟΣ</t>
  </si>
  <si>
    <t>Ενίσχυση της επιχείρησης ΓΕΡΟΚΩΣΤΑ ΒΑΙΑ που επλήγη από τον Covid19 στην Θεσσαλία ΓΕΡΟΚΩΣΤΑ ΒΑΙΑ ΘΕΣΕ40513220</t>
  </si>
  <si>
    <t>ΘΕΣΕ4-0513220</t>
  </si>
  <si>
    <t>058520500-ΛΥΧΟΣ,,ΝΙΚΟΛΑΟΣ,ΣΤΕΡΓΙΟΣ</t>
  </si>
  <si>
    <t>Ενίσχυση της επιχείρησης 'ΛΥΧΟΣ ΝΙΚΟΛΑΟΣ' που επλήγη από τον Covid19 στην Θεσσαλία ΛΥΧΟΣ ΝΙΚΟΛΑΟΣ ΘΕΣΕ40513844</t>
  </si>
  <si>
    <t>ΘΕΣΕ4-0513844</t>
  </si>
  <si>
    <t>046219851-ΚΑΡΚΑΝΙΑΣ,,ΗΛΙΑΣ,ΙΩΑΝΝΗΣ</t>
  </si>
  <si>
    <t>Ενίσχυση της επιχείρησης ΚΑΡΚΑΝΙΑΣ ΗΛΙΑΣ ΜΕ ΤΙΤΛΟΜΑΘΗΤΕΙΑ που επλήγη απο τον Covid19 στη Θεσσαλία ΚΑΡΚΑΝΙΑΣ ΗΛΙΑΣ ΘΕΣΕ40515073</t>
  </si>
  <si>
    <t>ΘΕΣΕ4-0515073</t>
  </si>
  <si>
    <t>047799826-ΚΩΤΟΥΛΑΣ,,ΔΗΜΗΤΡΙΟΣ,ΧΡΙΣΤΟΔΟΥΛΟΣ</t>
  </si>
  <si>
    <t>Ενίσχυση της επιχείρησης  ΚΩΤΟΥΛΑΣ ΔΗΜΗΤΡΙΟΣ που επλήγη από τον Covid19 στην Θεσσαλία ΚΩΤΟΥΛΑΣ ΔΗΜΗΤΡΙΟΣ ΘΕΣΕ40515671</t>
  </si>
  <si>
    <t>ΘΕΣΕ4-0515671</t>
  </si>
  <si>
    <t>112202187-ΚΟΥΤΣΙΚΟΣ,,ΔΗΜΗΤΡΙΟΣ,ΔΗΜΟΣΘΕΝΗΣ</t>
  </si>
  <si>
    <t>'Ενίσχυση της επιχείρησης 'ΚΟΥΤΣΙΚΟΣ ΔΗΜΗΤΡΙΟΣ' που επλήγη από τον Covid19 στην Θεσσαλία'ου επλήγη από τον Covid19 στην Θεσσαλία' ΚΟΥΤΣΙΚΟΣ ΔΗΜΗΤΡΙΟΣ ΘΕΣΕ40517417</t>
  </si>
  <si>
    <t>ΘΕΣΕ4-0517417</t>
  </si>
  <si>
    <t>074842629-ΣΚΥΦΤΑ,,ΕΛΕΝΗ,ΓΕΩΡΓΙΟΣ</t>
  </si>
  <si>
    <t>Ενίσχυση της επιχείρησης ΣΚΥΦΤΑ ΕΛΕΝΗ   που επλήγη από τον Covid19 στην Θεσσαλία ΣΚΥΦΤΑ ΕΛΕΝΗ ΘΕΣΕ40515360</t>
  </si>
  <si>
    <t>ΘΕΣΕ4-0515360</t>
  </si>
  <si>
    <t>140854494-ΣΕΡΑΝΗΣ,,ΜΑΡΙΟΣ,ΧΡΗΣΤΟΣ</t>
  </si>
  <si>
    <t>Ενίσχυση της επιχείρησης ΣΕΡΑΝΗΣ ΜΑΡΙΟΣ που επλήγη από τον Covid19 στην Θεσσαλία ΣΕΡΑΝΗΣ ΜΑΡΙΟΣ ΘΕΣΕ40515483</t>
  </si>
  <si>
    <t>ΘΕΣΕ4-0515483</t>
  </si>
  <si>
    <t>099618570-Γ ΚΡΙΚΩΝΗΣ ΚΑΙ ΣΙΑ ΟΕ</t>
  </si>
  <si>
    <t>Ενίσχυση της επιχείρησης 'Γ ΚΡΙΚΩΝΗΣ ΚΑΙ ΣΙΑ ΟΕ' που επλήγη από τον Covid19 στην Θεσσαλία Γ ΚΡΙΚΩΝΗΣ ΚΑΙ ΣΙΑ Ο ΘΕΣΕ40517004</t>
  </si>
  <si>
    <t>ΘΕΣΕ4-0517004</t>
  </si>
  <si>
    <t>122354732-ΤΖΙΩΛΑΣ,,ΣΤΕΦΑΝΟΣ,ΝΙΚΟΛΑΟΣ</t>
  </si>
  <si>
    <t>Ενίσχυση της επιχείρησης ΤΖΙΩΡΑΣ ΣΤΕΦΑΝΟΣ που επλήγη από τον Covid19 στην Θεσσαλία ΤΖΙΩΛΑΣ ΣΤΕΦΑΝΟΣ ΘΕΣΕ40517192</t>
  </si>
  <si>
    <t>ΘΕΣΕ4-0517192</t>
  </si>
  <si>
    <t>034479750-ΜΙΧΟΣ,,ΧΡΗΣΤΟΣ,ΣΩΤΗΡΙΟΣ</t>
  </si>
  <si>
    <t>Ενίσχυση της επιχείρησης ΜΙΧΟΣ ΧΡΗΣΤΟΣ που επλήγη από τον Covid19 στην Θεσσαλία ΜΙΧΟΣ ΧΡΗΣΤΟΣ ΘΕΣΕ40505743</t>
  </si>
  <si>
    <t>ΘΕΣΕ4-0505743</t>
  </si>
  <si>
    <t>108762852-ΚΟΥΚΟΥΒΑΝΗ,,ΓΕΩΡΓΙΑ,ΑΛΕΞΑΝΔΡΟΣ</t>
  </si>
  <si>
    <t>Ενίσχυση της επιχείρησης ΚΟΥΚΟΥΒΑΝΗ ΓΕΩΡΓΙΑ που  επλήγη από τον Covid19 στην Θεσσαλία ΚΟΥΚΟΥΒΑΝΗ ΓΕΩΡΓΙΑ ΘΕΣΕ40507416</t>
  </si>
  <si>
    <t>ΘΕΣΕ4-0507416</t>
  </si>
  <si>
    <t>056497268-ΓΚΑΒΑΛΕΚΑΣ,,ΑΠΟΣΤΟΛΟΣ,ΣΠΥΡΙΔΩΝ</t>
  </si>
  <si>
    <t>Ενίσχυση της επιχείρησης ΓΚΑΒΑΛΕΚΑΣ ΑΠΟΣΤΟΛΟΣ που επλήγη από τον Covid19 στην Θεσσαλία ΓΚΑΒΑΛΕΚΑΣ ΑΠΟΣΤΟΛΟΣ ΘΕΣΕ40512467</t>
  </si>
  <si>
    <t>ΘΕΣΕ4-0512467</t>
  </si>
  <si>
    <t>134217845-ΖΑΧΑΡΗΣ,,ΒΑΣΙΛΕΙΟΣ,ΘΩΜΑΣ</t>
  </si>
  <si>
    <t>Ενίσχυση της επιχείρησης ΖΑΧΑΡΗΣ ΒΑΣΙΛΕΙΟΣ που επλήγη από τον Covid19 στην Θεσσαλία ΖΑΧΑΡΗΣ ΒΑΣΙΛΕΙΟΣ ΘΕΣΕ40513218</t>
  </si>
  <si>
    <t>ΘΕΣΕ4-0513218</t>
  </si>
  <si>
    <t>121835394-ΚΩΣΤΙΚΟΥ,,ΚΑΛΛΙΟΠΗ,ΚΩΝΣΤΑΝΤΙΝΟΣ</t>
  </si>
  <si>
    <t>ΕΝΙΣΧΥΣΗ ΤΗΣ ΕΠΙΧΕΙΡΗΣΗΣ ' ΚΩΣΤΙΚΟΥ ΚΑΛΛΙΟΠΗ' ΠΟΥ ΕΠΛΗΓΗ ΑΠΟ ΤΟΝ COVID19 ΣΤΗΝ ΘΕΣΣΑΛΙΑ ΚΩΣΤΙΚΟΥ ΚΑΛΛΙΟΠΗ ΘΕΣΕ40499627</t>
  </si>
  <si>
    <t>ΘΕΣΕ4-0499627</t>
  </si>
  <si>
    <t>123KE</t>
  </si>
  <si>
    <t>Ενίσχυση των Επιχειρήσεων εντός της περιοχής παρέμβασης ΣΒΑΑ Λάρισας</t>
  </si>
  <si>
    <t>100910152-ΑΝΔΡΕΟΥ,,ΝΙΚΟΛΑΟΣ,ΓΕΩΡΓΙΟΣ</t>
  </si>
  <si>
    <t>Ενίσχυση των Επιχειρήσεων εντός της περιοχής παρέμβασης ΣΒΑΑ Λάρισας  ΑΝΔΡΕΟΥ ΝΙΚΟΛΑΟΣ ΑΝΔΡΕΟΥ Γ ΝΙΚΟΛΑΟΣ ΘΕΣΕ50550139</t>
  </si>
  <si>
    <t>ΘΕΣΕ5-0550139</t>
  </si>
  <si>
    <t>078426060-ΠΑΠΑΚΩΣΤΑ,,ΒΑΣΙΛΙΚΗ,ΦΩΤΙΟΣ</t>
  </si>
  <si>
    <t>ΕΝΙΣΧΥΣΗ ΤΗΣ ΕΠΙΧΕΙΡΗΣΗΣ ΠΑΠΑΚΩΣΤΑ ΒΑΣΙΛΙΚΗ ΠΟΥ ΕΠΛΗΓΗ ΑΠΟ ΤΟΝ COVID19 ΣΤΗ ΘΕΣΣΑΛΙΑ ΠΑΠΑΚΩΣΤΑ ΒΑΣΙΛΙΚΗ ΘΕΣΕ40509060</t>
  </si>
  <si>
    <t>ΘΕΣΕ4-0509060</t>
  </si>
  <si>
    <t>997274415-ΓΕΩΡΓΑΛΟΥΣΗΣ ΚΑΙ ΣΙΑ ΟΕ</t>
  </si>
  <si>
    <t>Ενίσχυση της επιχείρησης ΓΕΩΡΓΑΛΟΥΣΗΣ ΚΑΙ ΣΙΑ ΟΕ που επλήγη από τον Covid19 στην Θεσσαλία' ΓΕΩΡΓΑΛΟΥΣΗΣ ΚΑΙ ΣΙΑ ΘΕΣΕ40517088</t>
  </si>
  <si>
    <t>ΘΕΣΕ4-0517088</t>
  </si>
  <si>
    <t>071734465-ΒΕΝΔΙΣΤΑ,,ΒΑΣΙΛΙΚΗ,ΘΕΟΔΩΡΟΣ</t>
  </si>
  <si>
    <t>Ενίσχυση της επιχείρησης ΒΑΣΙΛΙΚΗ ΒΕΝΔΙΣΤΑ που επλήγη από τον Covid19 στην Θεσσαλία ΒΑΣΙΛΙΚΗ ΒΕΝΔΙΣΤΑ ΘΕΣΕ40509177</t>
  </si>
  <si>
    <t>ΘΕΣΕ4-0509177</t>
  </si>
  <si>
    <t>067810771-ΜΑΟΥΣΙΔΗΣ,,ΣΕΡΑΦΕΙΜ,ΙΩΑΝΝΗΣ</t>
  </si>
  <si>
    <t>Ενίσχυση της επιχείρησης ΜΑΟΥΣΙΔΗΣ ΣΕΡΑΦΕΙΜ που επλήγη από τον Covid19 στην Θεσσαλία ΜΑΟΥΣΙΔΗΣ ΣΕΡΑΦΕΙΜ ΘΕΣΕ40515117</t>
  </si>
  <si>
    <t>ΘΕΣΕ4-0515117</t>
  </si>
  <si>
    <t>130493086-ΚΟΠΑΝΟΥ,,ΖΩΗ ΜΑΡΙΑ,ΑΡΙΣΤΕΙΔΗΣ</t>
  </si>
  <si>
    <t>Ενίσχυση της επιχείρησης ΚΟΠΑΝΟΥ ΖΩΗ ΜΑΡΙΑ που επλήγη από τον Covid19 στην Θεσσαλία ΚΟΠΑΝΟΥ ΖΩΗ ΜΑΡΙΑ ΘΕΣΕ40515144</t>
  </si>
  <si>
    <t>ΘΕΣΕ4-0515144</t>
  </si>
  <si>
    <t>800949776-Β ΓΟΥΓΟΥΛΑΚΗΣ Ε ΚΟΤΙΝΑ Ο Ε</t>
  </si>
  <si>
    <t>Ενίσχυση της επιχείρησης 'Β ΓΟΥΓΟΥΛΑΚΗΣ Ε ΚΟΤΙΝΑ ΟΕ' που επλήγη από τον Covid19 στην Θεσσαλία ΒΓΟΥΓΟΥΛΑΚΗΣ ΕΚΟΤΙ ΘΕΣΕ40507043</t>
  </si>
  <si>
    <t>ΘΕΣΕ4-0507043</t>
  </si>
  <si>
    <t>076180914-ΧΑΡΙΣΗ,,ΕΛΕΝΗ,ΓΕΩΡΓΙΟΣ</t>
  </si>
  <si>
    <t>Ενίσχυση της επιχείρησης 'ΧΑΡΙΣΗ ΕΛΕΝΗ' που επλήγη από τον Covid19 στην Θεσσαλία ΧΑΡΙΣΗ ΕΛΕΝΗ ΘΕΣΕ40507608</t>
  </si>
  <si>
    <t>ΘΕΣΕ4-0507608</t>
  </si>
  <si>
    <t>151863171-ΒΡΑΤΣΙΣΤΑ,,ΕΥΑΓΓΕΛΙΑ,ΧΡΗΣΤΟΣ</t>
  </si>
  <si>
    <t>'Ενίσχυση της επιχείρησης 'ΒΡΑΤΣΙΣΤΑ ΕΥΑΓΓΕΛΙΑ' που επλήγη από τον Covid19 στην Θεσσαλία' ΒΡΑΤΣΙΣΤΑ ΕΥΑΓΓΕΛΙΑ ΘΕΣΕ40511140</t>
  </si>
  <si>
    <t>ΘΕΣΕ4-0511140</t>
  </si>
  <si>
    <t>121835879-ΣΙΑΜΑΤΑΣ,,ΣΠΥΡΙΔΩΝ,ΑΠΟΣΤΟΛΟΣ</t>
  </si>
  <si>
    <t>Ενίσχυση της επιχείρησης ΣΙΑΜΑΤΑΣ ΣΠΥΡΙΔΩΝ  που επλήγη από τον Covid19 στην Θεσσαλία ΣΙΑΜΑΤΑΣ ΣΠΥΡΙΔΩΝ ΘΕΣΕ40514592</t>
  </si>
  <si>
    <t>ΘΕΣΕ4-0514592</t>
  </si>
  <si>
    <t>073834908-ΚΕΣΕΡΟΓΛΟΥ,,ΙΩΑΝΝΗΣ,ΑΛΕΞΑΝΔΡΟΣ</t>
  </si>
  <si>
    <t>Ενίσχυση της επιχείρησης ΚΕΣΕΡΟΓΛΟΥ ΙΩΑΝΝΗΣ που επλήγη από τον Covid19 στην Θεσσαλία ΚΕΣΕΡΟΓΛΟΥ ΙΩΑΝΝΗΣ ΘΕΣΕ40515046</t>
  </si>
  <si>
    <t>ΘΕΣΕ4-0515046</t>
  </si>
  <si>
    <t>052654460-ΑΔΑΜΟΣ,,ΚΩΝΣΤΑΝΤΙΝΟΣ,ΓΡΗΓΟΡΙΟΣ</t>
  </si>
  <si>
    <t>Ενίσχυση της επιχείρησης ' ΚΩΝΣΤΑΝΤΙΝΟΣ ΑΔΑΜΟΣ ' που επλήγη από τον Covid19 στην Θεσσαλία ΚΩΝΣΤΑΝΤΙΝΟΣ ΑΔΑΜΟΣ ΘΕΣΕ40515322</t>
  </si>
  <si>
    <t>ΘΕΣΕ4-0515322</t>
  </si>
  <si>
    <t>129330687-ΜΟΥΣΤΟΥ,,ΑΛΕΞΑΝΔΡΑ,ΓΕΩΡΓΙΟΣ</t>
  </si>
  <si>
    <t>Ενίσχυση της επιχείρησης 'ΜΟΥΣΤΟΥ ΑΛΕΞΑΝΔΡΑ' που επλήγη από τον Covid19 στην Θεσσαλία' ΜΟΥΣΤΟΥ ΑΛΕΞΑΝΔΡΑ ΘΕΣΕ40518507</t>
  </si>
  <si>
    <t>ΘΕΣΕ4-0518507</t>
  </si>
  <si>
    <t>021073496-ΤΣΙΑΜΗΤΑΣ,,ΑΘΑΝΑΣΙΟΣ,ΣΠΥΡΙΔΩΝ</t>
  </si>
  <si>
    <t>Ενίσχυση της επιχείρησης 'ΤΣΙΑΜΗΤΑΣ ΑΘΑΝΑΣΙΟΣ' που επλήγη από τον Covid19 στην Θεσσαλία ΤΣΙΑΜΗΤΑΣ ΑΘΑΝΑΣΙΟΣ ΘΕΣΕ40500505</t>
  </si>
  <si>
    <t>ΘΕΣΕ4-0500505</t>
  </si>
  <si>
    <t>054175481-ΧΡΗΣΤΑΚΗΣ,,ΓΕΩΡΓΙΟΣ,ΑΛΕΞΑΝΔΡΟΣ</t>
  </si>
  <si>
    <t>Ενίσχυση της επιχείρησης ΧΡΗΣΤΑΚΗΣ ΓΕΩΡΓΙΟΣ που  επλήγη από τον Covid19 στην Θεσσαλία ΧΡΗΣΤΑΚΗΣ ΓΕΩΡΓΙΟΣ ΘΕΣΕ40500617</t>
  </si>
  <si>
    <t>ΘΕΣΕ4-0500617</t>
  </si>
  <si>
    <t>113571347-ΧΑΛΚΙΑΣ,,ΘΡΑΣΥΒΟΥΛΟΣ,ΛΑΥΡΕΝΤΙΟΣ</t>
  </si>
  <si>
    <t>Ενίσχυση της επιχείρησης ΧΑΛΚΙΑΣ ΘΡΑΣΥΒΟΥΛΟΣ που επλήγη από τον Covid19 στην Θεσσαλία' ΧΑΛΚΙΑΣ ΘΡΑΣΥΒΟΥΛΟΣ ΘΕΣΕ40501971</t>
  </si>
  <si>
    <t>ΘΕΣΕ4-0501971</t>
  </si>
  <si>
    <t>030262293-ΑΝΑΓΝΩΣΤΟΥ,,ΤΡΙΑΝΤΑΦΥΛΛΟΣ,ΒΙΚΤΩΡ</t>
  </si>
  <si>
    <t>'Ενίσχυση της επιχείρησης 'ΑΝΑΓΝΩΣΤΟΥ ΤΡΙΑΝΤΑΦΥΛΛΟΣ' που επλήγη από τον Covid19 στην Θεσσαλία' ΑΝΑΓΝΩΣΤΟΥ ΤΡΙΑΝΤΑΦΥ ΘΕΣΕ40508340</t>
  </si>
  <si>
    <t>ΘΕΣΕ4-0508340</t>
  </si>
  <si>
    <t>026471198-ΚΑΡΒΟΥΝΗ,,ΕΥΦΗΜΙΑ,ΓΕΩΡΓΙΟΣ</t>
  </si>
  <si>
    <t>Ενίσχυση της επιχείρησης 'ΚΑΡΒΟΥΝΗ ΕΥΦΗΜΙΑ' που επλήγη από τον Covid19 στην Θεσσαλία ΚΑΡΒΟΥΝΗ ΕΥΦΗΜΙΑ ΘΕΣΕ40512443</t>
  </si>
  <si>
    <t>ΘΕΣΕ4-0512443</t>
  </si>
  <si>
    <t>031911013-ΚΑΛΤΣΟΓΙΑΝΝΗΣ,,ΓΕΩΡΓΙΟΣ,ΝΙΚΟΛΑΟΣ</t>
  </si>
  <si>
    <t>Ενίσχυση της επιχείρησης ΚΑΛΤΣΟΓΙΑΝΝΗΣ ΓΕΩΡΓΙΟΣ που επλήγη από τον Covid19 στην Θεσσαλία ΚΑΛΤΣΟΓΙΑΝΝΗΣ ΓΕΩΡΓΙ ΘΕΣΕ40515284</t>
  </si>
  <si>
    <t>ΘΕΣΕ4-0515284</t>
  </si>
  <si>
    <t>106844966-ΕΥΣΤΑΘΙΟΥ,,ΚΩΝΣΤΑΝΤΙΝΟΣ,ΗΛΙΑΣ</t>
  </si>
  <si>
    <t>'Ενίσχυση της επιχείρησης 'ΕΥΣΤΑΘΙΟΥ ΚΩΝΣΤΑΝΤΙΝΟΣ' που επλήγη από τον Covid19 στην Θεσσαλία' ΕΥΣΤΑΘΙΟΥ ΚΩΝΣΤΑΝΤΙΝ ΘΕΣΕ40515479</t>
  </si>
  <si>
    <t>ΘΕΣΕ4-0515479</t>
  </si>
  <si>
    <t>046864502-ΓΙΑΛΒΑΛΗΣ,,ΑΧΙΛΛΕΥΣ,ΞΕΝΟΦΩΝ</t>
  </si>
  <si>
    <t>'Ενίσχυση της επιχείρησης 'ΓΙΑΛΒΑΛΗΣ ΑΧΙΛΛΕΥΣ' που επλήγη από τον Covid19 στην Θεσσαλία' ΓΙΑΛΒΑΛΗΣ ΑΧΙΛΛΕΥΣ ΘΕΣΕ40515603</t>
  </si>
  <si>
    <t>ΘΕΣΕ4-0515603</t>
  </si>
  <si>
    <t>038177660-ΤΣΙΑΝΟΣ,,ΔΗΜΗΤΡΙΟΣ,ΓΕΩΡΓΙΟΣ</t>
  </si>
  <si>
    <t>'Ενίσχυση της επιχείρησης 'ΤΣΙΑΝΟΣ ΔΗΜΗΤΡΙΟΣ' που επλήγη από τον Covid19 στην Θεσσαλία' ΤΣΙΑΝΟΣ ΔΗΜΗΤΡΙΟΣ ΘΕΣΕ40515604</t>
  </si>
  <si>
    <t>ΘΕΣΕ4-0515604</t>
  </si>
  <si>
    <t>997709151-ΣΥΝΙΔΙΟΚΤΗΣΙΑ ΣΤΥΛΑ ΧΑΡΙΚΛΕΙΑ ΣΤΥΛΑ ΙΩΑΝΝΑ ΤΟΥ ΕΥΣΤΑΘΙΟΥ</t>
  </si>
  <si>
    <t>Ενίσχυση της επιχείρησης ΣΥΝΙΔΙΟΚΤΗΣΙΑ ΣΤΥΛΑ ΧΑΡΙΚΛΕΙΑ ΣΤΥΛΑ ΙΩΑΝΝΑ ΤΟΥ ΕΥΣΤΑΘΙΟΥ που επλήγη από τον Covid19 στην Θεσσαλία ΣΥΝΙΔΙΟΚΤΗΣΙΑ ΣΤΥΛΑ ΘΕΣΕ40515783</t>
  </si>
  <si>
    <t>ΘΕΣΕ4-0515783</t>
  </si>
  <si>
    <t>099982864-Κ ΧΡΙΣΤΟΦΟΡΙΔΗ Γ ΔΗΜΟΠΟΥΛΟΣ ΟΕ</t>
  </si>
  <si>
    <t>Ενίσχυση της επιχείρησης 'Κ ΧΡΙΣΤΟΦΟΡΙΔΗ Γ ΔΗΜΟΠΟΥΛΟΣ ΟΕ' που επλήγη από τον Covid19 στην Θεσσαλία Κ ΧΡΙΣΤΟΦΟΡΙΔΗ Γ ΔΗΜ ΘΕΣΕ40516016</t>
  </si>
  <si>
    <t>ΘΕΣΕ4-0516016</t>
  </si>
  <si>
    <t>999204410-ΑΦΟΙ ΑΡΩΝΗ ΟΕ</t>
  </si>
  <si>
    <t>Ενίσχυση της επιχείρησης 'ΑΦΟΙ ΑΡΩΝΗ ΟΕ' που επλήγη από τον Covid19 στην Θεσσαλία' ΑΦΟΙ ΑΡΩΝΗ ΟΕ ΘΕΣΕ40516160</t>
  </si>
  <si>
    <t>ΘΕΣΕ4-0516160</t>
  </si>
  <si>
    <t>116145026-ΤΣΙΑΜΗ,,ΠΑΡΑΣΚΕΥΗ,ΓΕΩΡΓΙΟΣ</t>
  </si>
  <si>
    <t>Ενίσχυση της επιχείρησης Παρασκευή Τσιάμηπου επλήγη από τον Covid19 στην Θεσσαλία Παρασκευή Τσιάμη ΘΕΣΕ40499879</t>
  </si>
  <si>
    <t>ΘΕΣΕ4-0499879</t>
  </si>
  <si>
    <t>134183616-ΜΙΧΑΗΛΙΔΗ,,ΑΙΚΑΤΕΡΙΝΗ,ΠΑΝΤΕΛΗΣ</t>
  </si>
  <si>
    <t>Ενίσχυση της επιχείρησης ΜΙΧΑΗΛΙΔΗ ΑΙΚΑΤ που επλήγη από τον Covid19 στην Θεσσαλία' ΜΙΧΑΗΛΙΔΗ ΑΙΚΑΤΕΡΙΝΗ ΘΕΣΕ40516776</t>
  </si>
  <si>
    <t>ΘΕΣΕ4-0516776</t>
  </si>
  <si>
    <t>042491658-ΤΣΑΝΤΙΚΟΣ,,ΠΑΥΛΟΣ,ΧΡΗΣΤΟΣ</t>
  </si>
  <si>
    <t>Ενίσχυση της επιχείρησης 'ΤΣΑΝΤΙΚΟΣ ΠΑΥΛΟΣ' που επλήγη από τον Covid19 στην Θεσσαλία ΤΣΑΝΤΙΚΟΣ ΠΑΥΛΟΣ ΘΕΣΕ40516887</t>
  </si>
  <si>
    <t>ΘΕΣΕ4-0516887</t>
  </si>
  <si>
    <t>044004499-ΚΟΜΝΟΣ,,ΚΩΝΣΤΑΝΤΙΝΟΣ,ΓΕΩΡΓΙΟΣ</t>
  </si>
  <si>
    <t>Ενίσχυση της επιχείρησης ΚΟΜΝΟΣ ΚΩΝΣΤΑΝΤΙΝΟΣ που επλήγη από τον Covid19 στην Θεσσαλία ΚΟΜΝΟΣ ΚΩΝΣΤΑΝΤΙΝΟΣ ΘΕΣΕ40517008</t>
  </si>
  <si>
    <t>ΘΕΣΕ4-0517008</t>
  </si>
  <si>
    <t>053543260-ΠΑΠΟΥΛΙΑΣ,,ΔΗΜΗΤΡΙΟΣ,ΚΥΡΙΑΖΗΣ</t>
  </si>
  <si>
    <t>Ενίσχυση της επιχείρησης 'ΠΑΠΟΥΛΙΑΣ ΚΥΡ ΔΗΜΗΤΡΙΟΣ' που επλήγη από τον Covid19 στην Θεσσαλία ΠΑΠΟΥΛΙΑΣ ΚΥΡ ΔΗΜΗΤ ΘΕΣΕ40517129</t>
  </si>
  <si>
    <t>ΘΕΣΕ4-0517129</t>
  </si>
  <si>
    <t>045089697-ΠΑΠΑΙΩΑΝΝΟΥ,,ΠΑΡΙΣ,ΠΑΡΙΣΗΣ</t>
  </si>
  <si>
    <t>'Ενίσχυση της επιχείρησης 'ΠΑΠΑΙΩΑΝΝΟΥ ΠΑΡΙΣ' που επλήγη από τον Covid19 στην Θεσσαλία' ΠΑΠΑΙΩΑΝΝΟΥ ΠΑΡΙΣ ΘΕΣΕ40517502</t>
  </si>
  <si>
    <t>ΘΕΣΕ4-0517502</t>
  </si>
  <si>
    <t>100963796-ΚΟΦΦΑΣ,,ΧΑΡΙΛΑΟΣ,ΘΩΜΑΣ</t>
  </si>
  <si>
    <t>'Ενίσχυση της επιχείρησης ΚΟΦΦΑΣ ΧΑΡΙΛΑΟΣ που επλήγη από τον Covid19 στην Θεσσαλία' ΚΟΦΦΑΣ ΧΑΡΙΛΑΟΣ ΘΕΣΕ40515769</t>
  </si>
  <si>
    <t>ΘΕΣΕ4-0515769</t>
  </si>
  <si>
    <t>140875152-ΝΤΑΝΟΠΟΥΛΟΥ,,ΠΑΝΑΓΙΩΤΑ,ΒΑΙΟΣ</t>
  </si>
  <si>
    <t>'Ενίσχυση της επιχείρησης 'ΝΤΑΝΟΠΟΥΛΟΥ ΠΑΝΑΓΙΩΤΑ ' που επλήγη από τον Covid19 στην Θεσσαλία' ΝΤΑΝΟΠΟΥΛΟΥ ΠΑΝΑΓΙΩΤ ΘΕΣΕ40516442</t>
  </si>
  <si>
    <t>ΘΕΣΕ4-0516442</t>
  </si>
  <si>
    <t>140860452-ΦΕΡΕΝΤΙΝΟΣ,,ΓΕΩΡΓΙΟΣ,ΔΗΜΗΤΡΙΟΣ</t>
  </si>
  <si>
    <t>Ενίσχυση της επιχείρησης 'ΦΕΡΕΝΤΙΝΟΣ ΓΕΩΡΓΙΟΣ' που επλήγη από τον Covid19 στην Θεσσαλία ΦΕΡΕΝΤΙΝΟΣ ΓΕΩΡΓΙΟΣ ΘΕΣΕ40516722</t>
  </si>
  <si>
    <t>ΘΕΣΕ4-0516722</t>
  </si>
  <si>
    <t>116116436-ΓΚΑΡΝΑΚΗΣ,,ΚΩΝΣΤΑΝΤΙΝΟΣ,ΙΩΑΝΝΗΣ</t>
  </si>
  <si>
    <t>Ενίσχυση της επιχείρησης ΓΚΑΡΝΑΚΗΣ ΚΩΝΣΤΑΝΤΙΝΟΣ που επλήγη από τον Covid19 στην Θεσσαλία ΓΚΑΡΝΑΚΗΣ ΚΩΝΣΤΑΝΤΙΝ ΘΕΣΕ40517209</t>
  </si>
  <si>
    <t>ΘΕΣΕ4-0517209</t>
  </si>
  <si>
    <t>042818094-ΤΣΙΟΛΚΑΣ,,ΓΕΩΡΓΙΟΣ,ΚΩΝΣΤΑΝΤΙΝΟΣ</t>
  </si>
  <si>
    <t>Ενίσχυση της επιχείρησης ΤΣΙΟΛΚΑΣ ΓΕΩΡΓΙΟΣ που επλήγη από τον Covid19 στην Θεσσαλία ΤΣΙΟΛΚΑΣ ΓΕΩΡΓΙΟΣ ΘΕΣΕ40501265</t>
  </si>
  <si>
    <t>ΘΕΣΕ4-0501265</t>
  </si>
  <si>
    <t>128551148-ΧΡΥΣΟΒΕΛΙΔΗΣ,,ΝΙΚΟΛΑΟΣ,ΔΗΜΗΤΡΙΟΣ</t>
  </si>
  <si>
    <t>'Ενίσχυση της επιχείρησης 'ΧΡΥΣΟΒΕΛΙΔΗΣ ΝΙΚΟΛΑΟΣ' που επλήγη από τον Covid19 στην Θεσσαλία ΧΡΥΣΟΒΕΛΙΔΗΣ ΝΙΚΟΛΑΟ ΘΕΣΕ40505220</t>
  </si>
  <si>
    <t>ΘΕΣΕ4-0505220</t>
  </si>
  <si>
    <t>141937574-ΚΟΠΑΝΟΣ,,ΑΝΤΩΝΙΟΣ,ΕΥΑΓΓΕΛΟΣ</t>
  </si>
  <si>
    <t>'Ενίσχυση της επιχείρησης 'ΚΟΠΑΝΟΣ ΑΝΤΩΝΙΟΣ' που επλήγη από τον Covid19 στην Θεσσαλία' ΚΟΠΑΝΟΣ ΑΝΤΩΝΙΟΣ ΘΕΣΕ40508133</t>
  </si>
  <si>
    <t>ΘΕΣΕ4-0508133</t>
  </si>
  <si>
    <t>130459695-ΤΟΛΙΟΥ,,ΑΣΗΜΙΝΑ,ΓΕΩΡΓΙΟΣ</t>
  </si>
  <si>
    <t>Ενίσχυση της επιχείρησης 'ΤΟΛΙΟΥ ΑΣΗΜΙΝΑ' που επλήγη από τον Covid19 στην Θεσσαλία ΤΟΛΙΟΥ ΑΣΗΜΙΝΑ ΘΕΣΕ40512211</t>
  </si>
  <si>
    <t>ΘΕΣΕ4-0512211</t>
  </si>
  <si>
    <t>067797873-ΠΡΙΝΤΖΟΥ,,ΔΗΜΗΤΡΑ,ΚΩΝΣΤΑΝΤΙΝΟΣ</t>
  </si>
  <si>
    <t>'Ενίσχυση της επιχείρησης 'ΠΡΙΝΤΖΟΥ ΔΗΜΗΤΡΑ' που επλήγη από τον Covid19 στην Θεσσαλία' ΠΡΙΝΤΖΟΥ ΔΗΜΗΤΡΑ ΘΕΣΕ40512598</t>
  </si>
  <si>
    <t>ΘΕΣΕ4-0512598</t>
  </si>
  <si>
    <t>038573182-ΙΑΤΡΟΥ,,ΑΓΓΕΛΟΣ,ΝΙΚΟΛΑΟΣ</t>
  </si>
  <si>
    <t>'Ενίσχυση της επιχείρησης 'ΙΑΤΡΟΥ ΑΓΓΕΛΟΣ' που επλήγη από τον Covid19 στην Θεσσαλία ΙΑΤΡΟΥ ΑΓΓΕΛΟΣ ΘΕΣΕ40518257</t>
  </si>
  <si>
    <t>ΘΕΣΕ4-0518257</t>
  </si>
  <si>
    <t>047640516-ΧΑΡΑΤΣΗ,,ΒΑΣΙΛΙΚΗ,ΔΗΜΗΤΡΙΟΣ</t>
  </si>
  <si>
    <t>Ενίσχυση της επιχείρησης ΧΑΡΑΤΣΗ ΒΑΣΙΛΙΚΗ που επλήγη από τον Covid19 στην Θεσσαλία ΧΑΡΑΤΣΗ ΒΑΣΙΛΙΚΗ ΘΕΣΕ40518339</t>
  </si>
  <si>
    <t>ΘΕΣΕ4-0518339</t>
  </si>
  <si>
    <t>108668728-ΓΚΑΝΤΖΙΟΥ,,ΦΑΝΗ,ΚΩΝΣΤΑΝΤΙΝΟΣ</t>
  </si>
  <si>
    <t>Ενίσχυση της επιχείρησης ΓΚΑΝΤΖΙΟΥ ΦΑΝΗ που επλήγη από τον Covid19 στην Θεσσαλία ΓΚΑΝΤΖΙΟΥ ΦΑΝΗ ΘΕΣΕ40509015</t>
  </si>
  <si>
    <t>ΘΕΣΕ4-0509015</t>
  </si>
  <si>
    <t>108665449-ΜΑΝΗ,,ΜΑΡΙΑ,ΙΩΑΝΝΗΣ</t>
  </si>
  <si>
    <t>'Ενίσχυση της επιχείρησης ΜΑΝΗ ΜΑΡΙΑ που επλήγη από τον Covid19 στην Θεσσαλία' ΜΑΝΗ ΜΑΡΙΑ ΘΕΣΕ40509496</t>
  </si>
  <si>
    <t>ΘΕΣΕ4-0509496</t>
  </si>
  <si>
    <t>062184594-ΠΑΛΙΟΥΡΑΣ,,ΠΑΝΑΓΙΩΤΗΣ,ΒΑΣΙΛΕΙΟΣ</t>
  </si>
  <si>
    <t>ΠΑΛΙΟΥΡΑΣ ΠΑΝΑΓΙΩΤΗΣ ΠΑΛΙΟΥΡΑΣ ΠΑΝΑΓΙΩΤΗΣ ΘΕΣΕ40511547</t>
  </si>
  <si>
    <t>ΘΕΣΕ4-0511547</t>
  </si>
  <si>
    <t>043434011-ΠΑΠΑΓΙΑΝΟΠΟΥΛΟΣ,,ΗΛΙΑΣ,ΧΑΡΑΛΑΜΠΟΣ</t>
  </si>
  <si>
    <t>Ενίσχυση της επιχείρησης ΠΑΠΑΓΙΑΝΟΠΟΥΛΟΣ ΗΛΙΑΣ που επλήγη από τον Covid19 στην Θεσσαλία ΠΑΠΑΓΙΑΝΟΠΟΥΛΟΣ ΗΛΙΑ ΘΕΣΕ40514288</t>
  </si>
  <si>
    <t>ΘΕΣΕ4-0514288</t>
  </si>
  <si>
    <t>071894749-ΚΟΤΟΠΟΥΛΗΣ,,ΣΤΕΦΑΝΟΣ,ΑΠΟΣΤΟΛΟΣ</t>
  </si>
  <si>
    <t>Ενίσχυση της επιχείρησης 'ΚΟΤΟΠΟΥΛΗΣ ΣΤΕΦΑΝΟΣ' που επλήγη από τον Covid19 στην Θεσσαλία ΚΟΤΟΠΟΥΛΗΣ ΣΤΕΦΑΝΟΣ ΘΕΣΕ40514570</t>
  </si>
  <si>
    <t>ΘΕΣΕ4-0514570</t>
  </si>
  <si>
    <t>115169303-ΜΠΑΜΠΟΥΡΗΣ,,ΓΕΩΡΓΙΟΣ,ΣΩΤΗΡΙΟΣ</t>
  </si>
  <si>
    <t>Ενίσχυση της επιχείρησης 'ΜΠΑΜΠΟΥΡΗΣ ΓΕΩΡΓΙΟΣ' που επλήγη από τον Covid19 στην Θεσσαλία ΜΠΑΜΠΟΥΡΗΣ ΓΕΩΡΓΙΟΣ ΘΕΣΕ40514765</t>
  </si>
  <si>
    <t>ΘΕΣΕ4-0514765</t>
  </si>
  <si>
    <t>070410774-ΜΕΡΜΗΓΚΑ,ΜΠΑΛΙΑ,ΑΘΑΝΑΣΙΑ,ΠΑΝΑΓΙΩΤΗΣ</t>
  </si>
  <si>
    <t>Ενίσχυση της επιχείρησης ΜΠΑΛΙΑ ΑΘΑΝΑΣΙΑ που επλήγη από τον Covid19 στην Θεσσαλία ΜΠΑΛΙΑ ΑΘΑΝΑΣΙΑ ΘΕΣΕ40514781</t>
  </si>
  <si>
    <t>ΘΕΣΕ4-0514781</t>
  </si>
  <si>
    <t>048080070-ΚΑΛΑΝΤΖΗ,,ΒΑΣΙΛΙΚΗ,ΓΕΩΡΓΙΟΣ</t>
  </si>
  <si>
    <t>Ενίσχυση της επιχείρησης ΚΑΛΑΝΤΖΗ ΒΑΣΙΛΙΚΗ που επλήγη από τον Covid19 στην Θεσσαλία ΚΑΛΑΝΤΖΗ ΒΑΣΙΛΙΚΗ ΘΕΣΕ40516133</t>
  </si>
  <si>
    <t>ΘΕΣΕ4-0516133</t>
  </si>
  <si>
    <t>056291900-ΜΠΕΛΛΟΣ,,ΕΥΘΥΜΙΟΣ,ΚΩΝΣΤΑΝΤΙΝΟΣ</t>
  </si>
  <si>
    <t>Ενίσχυση της επιχείρησης ΜΠΕΛΛΟΣ ΕΥΘΥΜΙΟΣ που επλήγη από τον Covid19 στην Θεσσαλία ΜΠΕΛΛΟΣ ΕΥΘΥΜΙΟΣ ΘΕΣΕ40504450</t>
  </si>
  <si>
    <t>ΘΕΣΕ4-0504450</t>
  </si>
  <si>
    <t>052136367-ΒΑΣΙΛΑΚΟΣ,,ΕΥΘΥΜΙΟΣ,ΧΑΡΙΛΑΟΣ</t>
  </si>
  <si>
    <t>Ενίσχυση της επιχείρησης ΒΑΣΙΛΑΚΟΣ ΕΥΘΥΜΙΟΣ που  επλήγη από τον Covid19 στην Θεσσαλία ΒΑΣΙΛΑΚΟΣ ΕΥΘΥΜΙΟΣ ΘΕΣΕ40510727</t>
  </si>
  <si>
    <t>ΘΕΣΕ4-0510727</t>
  </si>
  <si>
    <t>100986908-ΠΟΔΗΜΑΤΑΣ,,ΣΩΚΡΑΤΗΣ,ΕΥΑΓΓΕΛΟΣ</t>
  </si>
  <si>
    <t>'Ενίσχυση της επιχείρησης 'ΠΟΔΗΜΑΤΑΣ ΣΩΚΡΑΤΗΣ' που επλήγη από τον Covid19 στην Θεσσαλία' ΠΟΔΗΜΑΤΑΣ ΣΩΚΡΑΤΗΣ ΘΕΣΕ40516385</t>
  </si>
  <si>
    <t>ΘΕΣΕ4-0516385</t>
  </si>
  <si>
    <t>068904306-ΣΒΕΡΩΝΗ,,ΒΑΣΙΛΙΚΗ,ΔΗΜΗΤΡΙΟΣ</t>
  </si>
  <si>
    <t>'Ενίσχυση της επιχείρησης 'ΣΒΕΡΩΝΗ ΒΑΣΙΛΙΚΗ' που επλήγη από τον Covid19 στην Θεσσαλία' ΣΒΕΡΩΝΗ ΒΑΣΙΛΙΚΗ ΘΕΣΕ40517318</t>
  </si>
  <si>
    <t>ΘΕΣΕ4-0517318</t>
  </si>
  <si>
    <t>119170053-ΑΓΓΕΛΗ,,ΠΟΛΥΞΕΝΗ ΜΥΡΤΩ,ΚΩΝΣΤΑΝΤΙΝΟΣ</t>
  </si>
  <si>
    <t>'Ενίσχυση της επιχείρησης ΑΓΓΕΛΗ ΠΟΛΥΞΕΝΗ ΜΥΡΤΩ' που επλήγη από τον Covid19 στην Θεσσαλία ΑΓΓΕΛΗ ΠΟΛΥΞΕΝΗ ΜΥΡΤ ΘΕΣΕ40517373</t>
  </si>
  <si>
    <t>ΘΕΣΕ4-0517373</t>
  </si>
  <si>
    <t>067518631-ΑΛΕΞΑΝΔΡΗΣ,,ΑΠΟΣΤΟΛΟΣ,ΙΩΑΝΝΗΣ</t>
  </si>
  <si>
    <t>Ενίσχυση της επιχείρησης ΑΛΕΞΑΝΔΡΗΣ ΑΠΟΣΤΟΛΟΣ που επλήγη από τον Covid19 στην Θεσσαλία ΑΛΕΞΑΝΔΡΗΣ ΑΠΟΣΤΟΛΟΣ ΘΕΣΕ40517698</t>
  </si>
  <si>
    <t>ΘΕΣΕ4-0517698</t>
  </si>
  <si>
    <t>066063185-ΤΖΕΛΛΟΥ,,ΜΑΡΘΑ,ΒΑΣΙΛΕΙΟΣ</t>
  </si>
  <si>
    <t>Ενίσχυση της επιχείρησης ΤΖΕΛΛΟΥ ΜΑΡΘΑ που επλήγη από τον Covid19 στην Θεσσαλία ΤΖΕΛΛΟΥ ΜΑΡΘΑ ΘΕΣΕ40518160</t>
  </si>
  <si>
    <t>ΘΕΣΕ4-0518160</t>
  </si>
  <si>
    <t>106574974-ΛΑΜΠΡΟΠΟΥΛΟΣ,,ΒΑΣΙΛΕΙΟΣ,ΠΕΤΡΟΣ</t>
  </si>
  <si>
    <t>Ενίσχυση της επιχείρησης 'ΛΑΜΠΡΟΠΟΥΛΟΣ ΒΑΣΙΛΕΙΟΣ' που επλήγη από τον Covid19 στην Θεσσαλία ΛΑΜΠΡΟΠΟΥΛΟΣ ΒΑΣΙΛΕΙ ΘΕΣΕ40518600</t>
  </si>
  <si>
    <t>ΘΕΣΕ4-0518600</t>
  </si>
  <si>
    <t>043422614-ΒΟΥΛΓΑΡΗΣ,,ΔΗΜΗΤΡΙΟΣ,ΝΙΚΟΛΑΟΣ</t>
  </si>
  <si>
    <t>Ενίσχυση της επιχείρησης ΒΟΥΛΓΑΡΗΣ ΔΗΜΗΤΡΙΟΣ που επλήγη από τον Covid19 στην Θεσσαλία ΒΟΥΛΓΑΡΗΣ ΔΗΜΗΤΡΙΟΣ ΘΕΣΕ40513173</t>
  </si>
  <si>
    <t>ΘΕΣΕ4-0513173</t>
  </si>
  <si>
    <t>067818234-ΡΟΥΤΣΟΥ,,ΚΩΝΣΤΑΝΤΙΑ,ΔΗΜΗΤΡΙΟΣ</t>
  </si>
  <si>
    <t>'Ενίσχυση της επιχείρησης 'ΡΟΥΤΣΟΥ ΚΩΝΣΤΑΝΤΙΑ' που επλήγη από τον Covid19 στην Θεσσαλία' ΡΟΥΤΣΟΥ ΚΩΝΣΤΑΝΤΙΑ ΘΕΣΕ40513282</t>
  </si>
  <si>
    <t>ΘΕΣΕ4-0513282</t>
  </si>
  <si>
    <t>112655324-ΚΑΡΑΙΣΚΟΥ,,ΓΕΩΡΓΙΑ,ΔΗΜΗΤΡΙΟΣ</t>
  </si>
  <si>
    <t>'Ενίσχυση της επιχείρησης ΚΑΡΑΙΣΚΟΥ ΓΕΩΡΓΙΑ που επλήγη από τον Covid19 στην Θεσσαλία' ΚΑΡΑΙΣΚΟΥ ΓΕΩΡΓΙΑ ΘΕΣΕ40513325</t>
  </si>
  <si>
    <t>ΘΕΣΕ4-0513325</t>
  </si>
  <si>
    <t>035240230-ΓΚΟΥΝΤΕΛΟΣ,,ΚΩΝΣΤΑΝΤΙΝΟΣ,ΧΡΗΣΤΟΣ</t>
  </si>
  <si>
    <t>'Ενίσχυση της επιχείρησης 'ΓΚΟΥΝΤΕΛΟΣ ΚΩΝΣΤΑΝΤΙΝΟΣ' που επλήγη από τον Covid19 στην Θεσσαλία' ΓΚΟΥΝΤΕΛΟΣ ΚΩΝΣΤΑΝΤΙ ΘΕΣΕ40513742</t>
  </si>
  <si>
    <t>ΘΕΣΕ4-0513742</t>
  </si>
  <si>
    <t>136803971-ΠΑΠΑΔΟΠΟΥΛΟΣ,,ΔΗΜΗΤΡΙΟΣ,ΚΩΝΣΤΑΝΤΙΝΟΣ</t>
  </si>
  <si>
    <t>Ενίσχυση της επιχείρησης 'ΠΑΠΑΔΟΠΟΥΛΟΣ ΔΗΜΗΤΡΙΟΣ' που επλήγη από τον Covid19 στην Θεσσαλία ΠΑΠΑΔΟΠΟΥΛΟΣ ΔΗΜΗΤΡΙ ΘΕΣΕ40513764</t>
  </si>
  <si>
    <t>ΘΕΣΕ4-0513764</t>
  </si>
  <si>
    <t>064687408-ΔΟΜΟΥΚΤΣΗ,,ΑΝΑΣΤΑΣΙΑ,ΧΡΗΣΤΟΣ</t>
  </si>
  <si>
    <t>'Ενίσχυση της επιχείρησης 'ΔΟΜΟΥΚΤΣΗ ΑΝΑΣΤΑΣΙΑ' που επλήγη από τον Covid19 στην Θεσσαλία ΔΟΜΟΥΚΤΣΗ ΑΝΑΣΤΑΣΙΑ ΘΕΣΕ40514413</t>
  </si>
  <si>
    <t>ΘΕΣΕ4-0514413</t>
  </si>
  <si>
    <t>065162903-ΚΟΝΤΟΣ,,ΝΙΚΟΛΑΟΣ,ΣΩΤΗΡΙΟΣ</t>
  </si>
  <si>
    <t>Ενίσχυση της επιχείρησης 'ΚΟΝΤΟΣ ΝΙΚΟΛΑΟΣ' που επλήγη από τον Covid19 στην Θεσσαλία ΚΟΝΤΟΣ ΝΙΚΟΛΑΟΣ ΘΕΣΕ40514701</t>
  </si>
  <si>
    <t>ΘΕΣΕ4-0514701</t>
  </si>
  <si>
    <t>998866916-ΟΛΥΜΠΙΑ ΣΚΛΑΠΑΝΗ ΚΑΙ ΣΙΑ ΕΕ</t>
  </si>
  <si>
    <t>Ενίσχυση της επιχείρησης 'ΟΛΥΜΠΙΑ ΣΚΛΑΠΑΝΗ ΚΑΙ ΣΙΑ ΕΕ' που επλήγη από τον Covid19 στην Θεσσαλία ΟΛΥΜΠΙΑ ΣΚΛΑΠΑΝΗ ΚΑΙ ΘΕΣΕ40514808</t>
  </si>
  <si>
    <t>ΘΕΣΕ4-0514808</t>
  </si>
  <si>
    <t>144871193-ΜΗΣΙΑΚΑΣ,,ΣΤΑΜΑΤΙΟΣ,ΚΩΝΣΤΑΝΤΙΝΟΣ</t>
  </si>
  <si>
    <t>Ενίσχυση της επιχείρησης 'ΜΗΣΙΑΚΑΣ ΣΤΑΜΑΤΙΟΣ' που επλήγη από τον Covid19 στην Θεσσαλία' ΜΗΣΙΑΚΑΣ ΣΤΑΜΑΤΙΟΣ ΘΕΣΕ40503440</t>
  </si>
  <si>
    <t>ΘΕΣΕ4-0503440</t>
  </si>
  <si>
    <t>100266407-ΜΠΑΤΑΓΙΑΝΝΗ,,ΒΑΙΑ,ΙΩΑΝΝΗΣ</t>
  </si>
  <si>
    <t>'Ενίσχυση της επιχείρησης 'ΜΠΑΤΑΓΙΑΝΝΗ ΒΑΙΑ' που επλήγη από τον Covid19 στην Θεσσαλία' ΜΠΑΤΑΓΙΑΝΝΗ ΒΑΙΑ ΘΕΣΕ40506006</t>
  </si>
  <si>
    <t>ΘΕΣΕ4-0506006</t>
  </si>
  <si>
    <t>076897937-ΜΠΕΝΤΑΣ,,ΑΝΔΡΕΑΣ,ΧΡΗΣΤΟΣ</t>
  </si>
  <si>
    <t>Ενίσχυση της επιχείρησης ΜΠΕΝΤΑΣ ΑΝΔΡΕΑΣ που επλήγη από τον Covid19 στην Θεσσαλία ΜΠΕΝΤΑΣ ΑΝΔΡΕΑΣ ΘΕΣΕ40512364</t>
  </si>
  <si>
    <t>ΘΕΣΕ4-0512364</t>
  </si>
  <si>
    <t>997435184-ΚΟΡΟΜΠΛΗΣ ΠΑΝΑΓΙΩΤΗΣ ΚΑΙ ΣΙΑ ΕΕ</t>
  </si>
  <si>
    <t>Ενίσχυση της επιχείρησης 'ΚΟΡΟΜΠΛΗΣ ΠΑΝΑΓΙΩΤΗΣ ΚΑΙ ΣΙΑ Ε' που επλήγη απο τον Covid19 στην Θεσσαλία ΚΟΡΟΜΠΛΗΣ ΠΑΝΑΓΙΩΤΗΣ ΘΕΣΕ40512749</t>
  </si>
  <si>
    <t>ΘΕΣΕ4-0512749</t>
  </si>
  <si>
    <t>119324882-ΚΕΡΑΜΑ,,ΧΡΙΣΤΙΝΑ,ΔΗΜΗΤΡΙΟΣ</t>
  </si>
  <si>
    <t>'Ενίσχυση της επιχείρησης 'ΚΕΡΑΜΑ ΧΡΙΣΤΙΝΑ' που επλήγη από τον Covid19 στην Θεσσαλία ΚΕΡΑΜΑ ΧΡΙΣΤΙΝΑ ΘΕΣΕ40513209</t>
  </si>
  <si>
    <t>ΘΕΣΕ4-0513209</t>
  </si>
  <si>
    <t>039795471-ΠΑΠΑΘΑΝΑΣΙΟΥ,,ΚΥΡΙΑΚΟΣ,ΒΑΣΙΛΕΙΟΣ</t>
  </si>
  <si>
    <t>'Ενίσχυση της επιχείρησης ΠΑΠΑΘΑΝΑΣΙΟΥ ΚΥΡΙΑΚΟΣ που επλήγη από τον Covid19 στην Θεσσαλία' ΠΑΠΑΘΑΝΑΣΙΟΥ ΚΥΡΙΑΚΟ ΘΕΣΕ40513916</t>
  </si>
  <si>
    <t>ΘΕΣΕ4-0513916</t>
  </si>
  <si>
    <t>115170793-ΠΑΠΑΚΩΝΣΤΑΝΤΙΝΟΥ,,ΑΘΑΝΑΣΙΟΣ,ΣΩΤΗΡΙΟΣ</t>
  </si>
  <si>
    <t>Ενίσχυση της επιχείρησης 'ΠΑΠΑΚΩΝΣΤΑΝΤΙΝΟΥ ΑΘΑΝΑΣΙΟΣ' που επλήγη από τον Covid19 στην Θεσσαλία ΠΑΠΑΚΩΝΣΤΑΝΤΙΝΟΥ ΑΘΑ ΘΕΣΕ40515335</t>
  </si>
  <si>
    <t>ΘΕΣΕ4-0515335</t>
  </si>
  <si>
    <t>082180389-ΟΥΤΟΣ ΧΡ ΙΩΑΝΝΟΥ ΧΡ ΟΕ</t>
  </si>
  <si>
    <t>Ενίσχυση της επιχείρησης ΟΥΤΟΣ ΧΡ ΙΩΑΝΝΟΥ ΧΡ ΟΡ που επλήγη από τον Covid19 στην Θεσσαλία ΟΥΤΟΣ ΧΡ ΙΩΑΝΝΟΥ ΧΡ ΘΕΣΕ40518472</t>
  </si>
  <si>
    <t>ΘΕΣΕ4-0518472</t>
  </si>
  <si>
    <t>070285368-ΣΔΡΟΛΙΑΣ,,ΠΑΝΑΓΙΩΤΗΣ,ΠΕΡΙΚΛΗΣ</t>
  </si>
  <si>
    <t>Ενίσχυση της επιχείρησης ΣΔΡΟΛΙΑΣ ΠΑΝΑΓΙΩΤΗΣ που επλήγη από τον Covid19 στην Θεσσαλία ΣΔΡΟΛΙΑΣ ΠΑΝΑΓΙΩΤΗΣ ΘΕΣΕ40511853</t>
  </si>
  <si>
    <t>ΘΕΣΕ4-0511853</t>
  </si>
  <si>
    <t>152068935-ΣΚΑΛΙΑΠΑ,,ΣΩΤΗΡΙΑ,ΣΠΥΡΙΔΩΝ</t>
  </si>
  <si>
    <t>Ενίσχυση της επιχείρησης ΣΩΤΗΡΙΑ ΣΚΑΛΙΑΠΑ που επλήγη από τον Covid19 στη Θεσσαλία ΣΩΤΗΡΙΑ ΣΚΑΛΙΑΠΑ ΘΕΣΕ40500216</t>
  </si>
  <si>
    <t>ΘΕΣΕ4-0500216</t>
  </si>
  <si>
    <t>106800668-ΔΟΥΚΑΝΤΖΗ,,ΑΝΑΣΤΑΣΙΑ ΧΡΙΣΤΙΝΑ,ΚΩΝΣΤΑΝΤΙΝΟΣ</t>
  </si>
  <si>
    <t>Ενίσχυση της επιχείρησης  ΔΟΥΚΑΝΤΖΗ ΑΝΑΣΤΑΣΙΑ ΧΡΙΣΤΙΝΑ που επλήγη από τον Covid19 στην Θεσσαλία' ΔΟΥΚΑΝΤΖΗ ΑΝΑΣΤΑΣΙΑ ΘΕΣΕ40501561</t>
  </si>
  <si>
    <t>ΘΕΣΕ4-0501561</t>
  </si>
  <si>
    <t>113587474-ΠΙΠΙΔΗΣ,,ΚΩΝΣΤΑΝΤΙΝΟΣ,ΕΥΘΥΜΙΟΣ</t>
  </si>
  <si>
    <t>Ενίσχυση της επιχείρησης 'ΠΙΠΙΔΗΣ ΚΩΝΣΤΑΝΤΙΝΟΣ' που επλήγη από τον Covid19 στην Θεσσαλία ΠΙΠΙΔΗΣ ΚΩΝΣΤΑΝΤΙΝΟΣ ΘΕΣΕ40501948</t>
  </si>
  <si>
    <t>ΘΕΣΕ4-0501948</t>
  </si>
  <si>
    <t>134161777-ΟΙΚΟΝΟΜΟΥ,,ΕΙΡΗΝΗ,ΣΤΑΥΡΟΣ</t>
  </si>
  <si>
    <t>Ενίσχυση της επιχείρησης 'ΟΙΚΟΝΟΜΟΥ ΕΙΡΗΝΗ' που επλήγη από τον Covid19 στην Θεσσαλία ΟΙΚΟΝΟΜΟΥ ΕΙΡΗΝΗ ΘΕΣΕ40502105</t>
  </si>
  <si>
    <t>ΘΕΣΕ4-0502105</t>
  </si>
  <si>
    <t>066493308-ΓΙΑΝΝΕΛΟΣ,,ΧΡΗΣΤΟΣ,ΕΥΣΤΑΘΙΟΣ</t>
  </si>
  <si>
    <t>Ενίσχυση της επιχείρησης ΓΙΑΝΝΕΛΟΣ ΧΡΗΣΤΟΣ που επλήγη από τον Covid19 στην Θεσσαλία' ΓΙΑΝΝΕΛΟΣ ΧΡΗΣΤΟΣ ΘΕΣΕ40503487</t>
  </si>
  <si>
    <t>ΘΕΣΕ4-0503487</t>
  </si>
  <si>
    <t>046540452-ΠΟΥΛΗΣ,,ΣΩΤΗΡΙΟΣ,ΑΝΔΡΕΑΣ</t>
  </si>
  <si>
    <t>Ενίσχυση της επιχείρησης ΠΟΥΛΗΣ ΣΩΤΗΡΙΟΣ που επλήγη από τον Covid19 στην Θεσσαλία ΠΟΥΛΗΣ ΣΩΤΗΡΙΟΣ ΘΕΣΕ40506111</t>
  </si>
  <si>
    <t>ΘΕΣΕ4-0506111</t>
  </si>
  <si>
    <t>119420083-ΚΟΝΙΑΡΗ,,ΜΑΡΙΑ,ΑΠΟΣΤΟΛΟΣ</t>
  </si>
  <si>
    <t>Ενίσχυση της επιχείρησης 'ΚΟΝΙΑΡΗ ΜΑΡΙΑ' που επλήγη από τον Covid19 στην Θεσσαλία ΚΟΝΙΑΡΗ ΜΑΡΙΑ ΘΕΣΕ40507636</t>
  </si>
  <si>
    <t>ΘΕΣΕ4-0507636</t>
  </si>
  <si>
    <t>128578161-ΤΣΑΤΣΟΣ,,ΔΗΜΟΣΘΕΝΗΣ,ΙΩΑΝΝΗΣ</t>
  </si>
  <si>
    <t>Ενίσχυση της επιχείρησης 'ΤΣΑΤΣΟΣ ΔΗΜΟΣΘΕΝΗΣ' που επλήγη από τον Covid19 στην Θεσσαλία ΤΣΑΤΣΟΣ ΔΗΜΟΣΘΕΝΗΣ ΘΕΣΕ40508575</t>
  </si>
  <si>
    <t>ΘΕΣΕ4-0508575</t>
  </si>
  <si>
    <t>046553017-ΜΙΧΟΠΟΥΛΟΣ,,ΑΝΑΣΤΑΣΙΟΣ,ΔΗΜΗΤΡΙΟΣ</t>
  </si>
  <si>
    <t>Ενίσχυση της επιχείρησης 'ΜΙΧΟΠΟΥΛΟΣ ΑΝΑΣΤΑΣΙΟΣ' που επλήγη από τον Covid19 στην Θεσσαλία ΜΙΧΟΠΟΥΛΟΣ ΑΝΑΣΤΑΣΙΟ ΘΕΣΕ40509440</t>
  </si>
  <si>
    <t>ΘΕΣΕ4-0509440</t>
  </si>
  <si>
    <t>101011758-ΜΟΝΤΕΣΑΝΤΟΥ,,ΕΥΓΕΝΙΑ,ΓΕΡΑΣΙΜΟΣ</t>
  </si>
  <si>
    <t>Ενίσχυση της επιχείρησης  ΜΟΝΤΕΣΑΝΤΟΥ ΕΥΓΕΝΙΑ που επλήγη από τον Covid19 στην Θεσσαλία' ΜΟΝΤΕΣΑΝΤΟΥ ΕΥΓΕΝΙΑ ΘΕΣΕ40509490</t>
  </si>
  <si>
    <t>ΘΕΣΕ4-0509490</t>
  </si>
  <si>
    <t>038816240-ΚΟΥΝΤΟΥΡΗΣ,,ΑΠΟΣΤΟΛΟΣ,ΧΡΗΣΤΟΣ</t>
  </si>
  <si>
    <t>Ενίσχυση της επιχείρησης ΚΟΥΝΤΟΥΡΗΣ ΑΠΟΣΤΟΛΟΣ που  επλήγη από τον Covid19 στην Θεσσαλία ΚΟΥΝΤΟΥΡΗΣ ΑΠΟΣΤΟΛΟΣ ΘΕΣΕ40509782</t>
  </si>
  <si>
    <t>ΘΕΣΕ4-0509782</t>
  </si>
  <si>
    <t>084082828-ΑΛΕΞΙΟΥ Δ   ΧΑΛΑΣΤΑΡΑΣ Ν ΟΕ</t>
  </si>
  <si>
    <t>Ενίσχυση της επιχείρησης ΑΛΕΞΙΟΥ Δ ΧΑΛΑΣΤΑΡΑΣ Ν ΟΕ που επλήγη από τον Covid19 στην Θεσσαλία ΑΛΕΞΙΟΥ Δ ΧΑΛΑΣΤΑΡΑΣ ΘΕΣΕ40510979</t>
  </si>
  <si>
    <t>ΘΕΣΕ4-0510979</t>
  </si>
  <si>
    <t>074664568-ΤΖΩΓΙΟΥ,,ΕΛΕΝΗ,ΑΝΔΡΕΑΣ</t>
  </si>
  <si>
    <t>Ενίσχυση της επιχείρησης 'ΤΖΩΓΙΟΥ ΕΛΕΝΗ' που επλήγη από τον Covid19 στην Θεσσαλία ΤΖΩΓΙΟΥ ΕΛΕΝΗ ΘΕΣΕ40510982</t>
  </si>
  <si>
    <t>ΘΕΣΕ4-0510982</t>
  </si>
  <si>
    <t>130074642-ΣΙΜΟΣ,,ΧΑΡΑΛΑΜΠΟΣ,ΙΩΑΝΝΗΣ</t>
  </si>
  <si>
    <t>'Ενίσχυση της επιχείρησης 'ΣΙΜΟΣ ΧΑΡΑΛΑΜΠΟΣ' που επλήγη από τον Covid19 στην Θεσσαλία' ΣΙΜΟΣ ΧΑΡΑΛΑΜΠΟΣ ΘΕΣΕ40506130</t>
  </si>
  <si>
    <t>ΘΕΣΕ4-0506130</t>
  </si>
  <si>
    <t>127521306-ΓΟΥΣΗΣ,,ΚΩΝΣΤΑΝΤΙΝΟΣ,ΦΩΤΙΟΣ</t>
  </si>
  <si>
    <t>'Ενίσχυση της επιχείρησης  'ΓΟΥΣΗΣ ΚΩΝΣΤΑΝΤΙΝΟΣ' που επλήγη από τον Covid19 στην Θεσσαλία' ΓΟΥΣΗΣ ΚΩΝΣΤΑΝΤΙΝΟΣ ΘΕΣΕ40506336</t>
  </si>
  <si>
    <t>ΘΕΣΕ4-0506336</t>
  </si>
  <si>
    <t>100267428-ΑΝΝΟΠΟΥΛΟΥ,,ΘΕΟΔΩΡΑ,ΒΑΣΙΛΕΙΟΣ</t>
  </si>
  <si>
    <t>Ενίσχυση της επιχείρησης 'ΑΝΝΟΠΟΥΛΟΥ ΘΕΟΔΩΡΑ που επλήγη από τον Covid19 στην Θεσσαλία' ΑΝΝΟΠΟΥΛΟΥ ΘΕΟΔΩΡΑ ΘΕΣΕ40511487</t>
  </si>
  <si>
    <t>ΘΕΣΕ4-0511487</t>
  </si>
  <si>
    <t>136745601-ΜΥΛΩΝΑ,,ΧΑΡΟΥΛΑ,ΧΡΗΣΤΟΣ</t>
  </si>
  <si>
    <t>Ενίσχυση της επιχείρησης ΜΥΛΩΝΑ ΧΑΡΟΥΛΑ που επλήγη από τον Covid19 στην Θεσσαλία ΜΥΛΩΝΑ ΧΑΡΟΥΛΑ ΘΕΣΕ40516002</t>
  </si>
  <si>
    <t>ΘΕΣΕ4-0516002</t>
  </si>
  <si>
    <t>032631166-ΤΣΙΜΑΚΗΣ,,ΚΩΝΣΤΑΝΤΙΝΟΣ,ΛΑΜΠΡΟΣ</t>
  </si>
  <si>
    <t>Ενίσχυση της επιχείρησης ΤΣΙΜΑΚΗΣ  ΚΩΝΣΤΑΝΤΙΝΟΣ που επλήγη από τον Covid19 στην Θεσσαλία ΤΣΙΜΑΚΗΣ  ΚΩΝΣΤΑΝΤΙΝ ΘΕΣΕ40514767</t>
  </si>
  <si>
    <t>ΘΕΣΕ4-0514767</t>
  </si>
  <si>
    <t>065785436-ΝΤΑΒΑΝΤΖΙΚΟΥ,,ΜΑΡΙΑ,ΑΠΟΣΤΟΛΟΣ</t>
  </si>
  <si>
    <t>'Ενίσχυση της επιχείρησης 'ΝΤΑΒΑΝΤΖΙΚΟΥ ΜΑΡΙΑ' που επλήγη από τον Covid19 στην Θεσσαλία' ΝΤΑΒΑΝΤΖΙΚΟΥ ΜΑΡΙΑ ΘΕΣΕ40508314</t>
  </si>
  <si>
    <t>ΘΕΣΕ4-0508314</t>
  </si>
  <si>
    <t>050111760-ΤΖΑΒΑΛΙΑΣ,,ΛΕΩΝΙΔΑΣ,ΔΗΜΗΤΡΙΟΣ</t>
  </si>
  <si>
    <t>Ενίσχυση της επιχείρησης 'ΤΖΑΒΑΛΙΑΣ ΛΕΩΝΙΔΑΣ' που επλήγη από τον Covid19 στην Θεσσαλία' ΤΖΑΒΑΛΙΑΣ ΛΕΩΝΙΔΑΣ ΘΕΣΕ40510300</t>
  </si>
  <si>
    <t>ΘΕΣΕ4-0510300</t>
  </si>
  <si>
    <t>800535715-ΣΙΩΚΗ ΚΥΒΕΛΗ ΚΑΙ ΣΙΑ ΕΤΕΡΟΡΡΥΘΜΗ ΕΤΑΙΡΕΙΑ</t>
  </si>
  <si>
    <t>ΣΙΩΚΗ ΚΥΒΕΛΗ ΚΑΙ ΣΙΑ ΕΤΕΡΟΡΡΥΘΜΗ ΕΤΑΙΡΕΙΑ ΣΙΩΚΗ ΚΥΒΕΛΗ ΚΑΙ ΣΙΑ ΘΕΣΕ40518473</t>
  </si>
  <si>
    <t>ΘΕΣΕ4-0518473</t>
  </si>
  <si>
    <t>095626995-ΣΥΝΕΤΑΙΡΙΣΤΙΚΗ ΕΛΑΙΟΧΡΩΜΑΤΙΣΤΩΝ ΜΟΝΟΠΡΟΣΩΠΗ ΕΠΕ</t>
  </si>
  <si>
    <t>Ενίσχυση της επιχείρησης ΣΥΝΕΤΑΙΡΙΣΤΙΚΗ ΕΛΑΙΟΧΡΩΜΑΤΙΣΤΩΝ ΜΟΝ ΕΠΕ που επλήγη από τον Covid19 στην Θεσσαλία ΣΥΝΕΤΑΙΡΙΣΤΙΚΗ ΕΛΑΙΟ ΘΕΣΕ40501615</t>
  </si>
  <si>
    <t>ΘΕΣΕ4-0501615</t>
  </si>
  <si>
    <t>061895622-ΓΚΟΡΙΛΑΣ,,ΣΠΥΡΙΔΩΝ,ΣΕΡΑΦΕΙΜ</t>
  </si>
  <si>
    <t>Ενίσχυση της επιχείρησης 'ΓΚΟΡΙΛΑΣ ΣΠΥΡΙΔΩΝ ' που επλήγη από τον Covid19 στην Θεσσαλία ΓΚΟΡΙΛΑΣ ΣΠΥΡΙΔΩΝ ΘΕΣΕ40502666</t>
  </si>
  <si>
    <t>ΘΕΣΕ4-0502666</t>
  </si>
  <si>
    <t>052289095-ΑΝΤΩΝΟΥΛΑΣ,,ΑΝΑΣΤΑΣΙΟΣ,ΘΩΜΑΣ</t>
  </si>
  <si>
    <t>Ενίσχυση της επιχείρησης 'ΑΝΤΩΝΟΥΛΑΣ ΘΩΜ ΑΝΑΣΤΑΣΙΟΣ' που επλήγη από τον Covid19 στην Θεσσαλία ΑΝΤΩΝΟΥΛΑΣ ΑΝΑΣΤΑΣΙΟ ΘΕΣΕ40502813</t>
  </si>
  <si>
    <t>ΘΕΣΕ4-0502813</t>
  </si>
  <si>
    <t>997648651-ΧΑΤΖΗΡΙΖΟΣ ΑΓΓ ΜΑΓΑΛΙΟΣ ΓΕΩΡ Ο Ε</t>
  </si>
  <si>
    <t>'Ενίσχυση της επιχείρησης ''ΧΑΤΖΗΡΙΖΟΣ ΑΓΓ    ΜΑΓΑΛΙΟΣ ΓΕΩΡ Ο Ε'' που επλήγη από τον Covid19 στην Θεσσαλίας ΧΑΤΖΗΡΙΖΟΣ ΑΓΓ   Μ ΘΕΣΕ40502955</t>
  </si>
  <si>
    <t>ΘΕΣΕ4-0502955</t>
  </si>
  <si>
    <t>053719509-ΠΑΠΑΛΙΤΣΑΣ,,ΙΩΑΝΝΗΣ,ΧΑΡΙΛΑΟΣ</t>
  </si>
  <si>
    <t>Ενίσχυση της επιχείρησης ΠΑΠΑΛΙΤΣΑΣ ΙΩΑΝΝΗΣ που  επλήγη από τον Covid19 στην Θεσσαλία ΠΑΠΑΛΙΤΣΑΣ ΙΩΑΝΝΗΣ ΘΕΣΕ40505979</t>
  </si>
  <si>
    <t>ΘΕΣΕ4-0505979</t>
  </si>
  <si>
    <t>100971692-ΔΗΜΑΚΗΣ,,ΕΜΜΑΝΟΥΗΛ,ΚΩΝΣΤΑΝΤΙΝΟΣ</t>
  </si>
  <si>
    <t>Ενίσχυση της επιχείρησης ΔΗΜΑΚΗΣ ΕΜΜΑΝΟΥΗΛ που επλήγη από τον Covid19 στην Θεσσαλία ΔΗΜΑΚΗΣ ΕΜΜΑΝΟΥΗΛ ΘΕΣΕ40512492</t>
  </si>
  <si>
    <t>ΘΕΣΕ4-0512492</t>
  </si>
  <si>
    <t>052288941-ΑΝΥΦΑΝΤΗΣ,,ΣΤΕΦΑΝΟΣ,ΝΕΟΦΥΤΟΣ</t>
  </si>
  <si>
    <t>Ενίσχυση της επιχείρησης 'ΑΝΥΦΑΝΤΗΣ ΣΤΕΦΑΝΟΣ ' που επλήγη από τον Covid19 στην Θεσσαλία ΑΝΥΦΑΝΤΗΣ ΣΤΕΦΑΝΟΣ ΘΕΣΕ40512736</t>
  </si>
  <si>
    <t>ΘΕΣΕ4-0512736</t>
  </si>
  <si>
    <t>108783755-ΚΟΥΡΟΣ,,ΚΩΝΣΤΑΝΤΙΝΟΣ,ΘΩΜΑΣ</t>
  </si>
  <si>
    <t>'Ενίσχυση της επιχείρησης 'ΚΟΥΡΟΣ ΚΩΝΣΤΑΝΤΙΝΟΣ' που επλήγη από τον Covid19 στην Θεσσαλία' ΚΟΥΡΟΣ ΚΩΝΣΤΑΝΤΙΝΟΣ ΘΕΣΕ40513655</t>
  </si>
  <si>
    <t>ΘΕΣΕ4-0513655</t>
  </si>
  <si>
    <t>100283674-ΣΤΕΡΙΑΔΗΣ,,ΓΡΗΓΟΡΙΟΣ,ΓΕΩΡΓΙΟΣ</t>
  </si>
  <si>
    <t>ΓΡΗΓΟΡΙΟΣ Γ ΣΤΕΡΙΑΔΗΣ ΓΡΗΓΟΡΙΟΣ Γ ΣΤΕΡΙΑΔ ΘΕΣΕ40502102</t>
  </si>
  <si>
    <t>ΘΕΣΕ4-0502102</t>
  </si>
  <si>
    <t>108670910-ΤΡΙΜΜΗΣ,,ΔΗΜΗΤΡΙΟΣ,ΝΙΚΟΛΑΟΣ</t>
  </si>
  <si>
    <t>Ενίσχυση της επιχείρησης 'ΤΡΙΜΜΗΣ ΔΗΜΗΤΡΙΟΣ' που επλήγη από τον Covid19 στην Θεσσαλία' ΤΡΙΜΜΗΣ ΔΗΜΗΤΡΙΟΣ ΘΕΣΕ40502287</t>
  </si>
  <si>
    <t>ΘΕΣΕ4-0502287</t>
  </si>
  <si>
    <t>116139960-ΤΣΟΥΚΝΙΔΑ,,ΑΓΟΡΙΤΣΑ,ΑΘΑΝΑΣΙΟΣ</t>
  </si>
  <si>
    <t>Ενίσχυση της επιχείρησης 'ΤΣΟΥΚΝΙΔΑ ΑΓΟΡΙΤΣΑ  ' που επλήγη από τον Covid19 στην Θεσσαλία' ΤΣΟΥΚΝΙΔΑ ΑΓΟΡΙΤΣΑ ΘΕΣΕ40516079</t>
  </si>
  <si>
    <t>ΘΕΣΕ4-0516079</t>
  </si>
  <si>
    <t>074200252-ΣΤΑΜΟΣ,,ΘΩΜΑΣ,ΒΑΙΟΣ</t>
  </si>
  <si>
    <t>Ενίσχυση της επιχείρησης ' ΣΤΑΜΟΣ ΘΩΜΑΣ ' που επλήγη από τον Covid19 στην Θεσσαλία' ΣΤΑΜΟΣ ΘΩΜΑΣ ΘΕΣΕ40516193</t>
  </si>
  <si>
    <t>ΘΕΣΕ4-0516193</t>
  </si>
  <si>
    <t>029354633-ΦΙΛΙΠΠΟΥ,,ΓΕΩΡΓΙΟΣ,ΒΑΣΙΛΕΙΟΣ</t>
  </si>
  <si>
    <t>'Ενίσχυση της επιχείρησης 'ΦΙΛΙΠΠΟΥ ΓΕΩΡΓΙΟΣ ' που επλήγη από τον Covid19 στην Θεσσαλία' ΦΙΛΙΠΠΟΥ ΓΕΩΡΓΙΟΣ ΘΕΣΕ40516337</t>
  </si>
  <si>
    <t>ΘΕΣΕ4-0516337</t>
  </si>
  <si>
    <t>100906949-ΚΟΛΟΒΕΤΣΙΟΣ,,ΝΙΚΟΛΑΟΣ,ΒΑΣΙΛΕΙΟΣ</t>
  </si>
  <si>
    <t>ΚΟΛΟΒΕΤΣΙΟΣ ΝΙΚΟΛΑΟΣ ΚΟΛΟΒΕΤΣΙΟΣ ΝΙΚΟΛΑΟΣ ΘΕΣΕ50550633</t>
  </si>
  <si>
    <t>ΘΕΣΕ5-0550633</t>
  </si>
  <si>
    <t>134188046-ΚΙΣΣΑΣ,,ΓΕΩΡΓΙΟΣ,ΒΑΣΙΛΕΙΟΣ</t>
  </si>
  <si>
    <t>'Ενίσχυση της επιχείρησης ΚΙΣΣΑΣ ΓΕΩΡΓΙΟΣ που επλήγη από τον Covid19 στην Θεσσαλία' ΚΙΣΣΑΣ ΓΕΩΡΓΙΟΣ ΘΕΣΕ40505390</t>
  </si>
  <si>
    <t>ΘΕΣΕ4-0505390</t>
  </si>
  <si>
    <t>045953421-ΔΡΑΚΑΚΗ,,ΧΡΥΣΑΝΘΗ,ΙΩΑΝΝΗΣ</t>
  </si>
  <si>
    <t>Ενίσχυση της επιχείρησης 'ΔΡΑΚΑΚΗ ΧΡΥΣΑΝΘΗ' που επλήγη από τον Covid19 στην Θεσσαλία ΔΡΑΚΑΚΗ ΧΡΥΣΑΝΘΗ ΘΕΣΕ40499670</t>
  </si>
  <si>
    <t>ΘΕΣΕ4-0499670</t>
  </si>
  <si>
    <t>029728499-ΠΑΠΑΚΩΣΤΑ,,ΟΥΡΑΝΙΑ,ΘΕΟΔΩΡΟΣ</t>
  </si>
  <si>
    <t>Ενίσχυση της επιχείρησης ΠΑΠΑΚΩΣΤΑ ΟΥΡΑΝΙΑ που επλήγη από τον Covid19 στην Θεσσαλία ΠΑΠΑΚΩΣΤΑ ΟΥΡΑΝΙΑ ΘΕΣΕ40517047</t>
  </si>
  <si>
    <t>ΘΕΣΕ4-0517047</t>
  </si>
  <si>
    <t>143494963-ΚΑΤΣΟΥΛΑΚΗΣ,,ΣΤΕΦΑΝΟΣ ΘΕΟΔΩΡΟΣ,ΜΙΧΑΗΛ</t>
  </si>
  <si>
    <t>Ενίσχυση της επιχείρησης 'ΚΑΤΣΟΥΛΑΚΗΣ ΣΤΕΦΑΝΟΣ ΘΕΟΔΩΡΟΣ' που επλήγη από τον Covid19 στην Θεσσαλία ΚΑΤΣΟΥΛΑΚΗΣ ΣΤΕΦΑΝΟΣ ΘΕΣΕ40517060</t>
  </si>
  <si>
    <t>ΘΕΣΕ4-0517060</t>
  </si>
  <si>
    <t>038572634-ΦΟΒΟΣ,,ΙΩΑΝΝΗΣ,ΓΕΩΡΓΙΟΣ</t>
  </si>
  <si>
    <t>Ενίσχυση της επιχείρησης  ΦΟΒΟΣ ΙΩΑΝΝΗΣ που επλήγη από τον Covid19 στην Θεσσαλία' ΦΟΒΟΣ ΙΩΑΝΝΗΣ ΘΕΣΕ40517507</t>
  </si>
  <si>
    <t>ΘΕΣΕ4-0517507</t>
  </si>
  <si>
    <t>800902810-ΧΩΜΑΤΙΔΗ ΕΛΕΝΗ ΧΩΜΑΤΙΔΗ ΕΥΓΕΝΙΑ ΟE</t>
  </si>
  <si>
    <t>Ενίσχυση της επιχείρησης ΧΩΜΑΤΙΔΗ ΕΛΕΝΗ ΧΩΜΑΤΙΔΗ ΕΥΓΕΝΙΑ ΟE' που επλήγη από τον Covid19 στην Θεσσαλία' ΧΩΜΑΤΙΔΗ ΕΛΕΝΗ ΧΩΜΑΤ ΘΕΣΕ40517570</t>
  </si>
  <si>
    <t>ΘΕΣΕ4-0517570</t>
  </si>
  <si>
    <t>044871301-ΝΑΝΟΠΟΥΛΟΣ,,ΠΕΤΡΟΣ,ΚΩΝΣΤΑΝΤΙΝΟΣ</t>
  </si>
  <si>
    <t>Ενίσχυση της επιχείρησης  ΝΑΝΟΠΟΥΛΟΣ ΠΕΤΡΟΣ που επλήγη από τον Covid19 στην Θεσσαλία' ΝΑΝΟΠΟΥΛΟΣ ΠΕΤΡΟΣ ΘΕΣΕ40517710</t>
  </si>
  <si>
    <t>ΘΕΣΕ4-0517710</t>
  </si>
  <si>
    <t>119322237-ΚΟΥΡΤΗ,,ΜΑΡΙΑ,ΓΕΩΡΓΙΟΣ</t>
  </si>
  <si>
    <t>'Ενίσχυση της επιχείρησης 'ΚΟΥΡΤΗ ΜΑΡΙΑ' που επλήγη από τον Covid19 στην Θεσσαλία' ΚΟΥΡΤΗ ΜΑΡΙΑ ΘΕΣΕ40501236</t>
  </si>
  <si>
    <t>ΘΕΣΕ4-0501236</t>
  </si>
  <si>
    <t>100290512-ΜΠΛΟΥΓΟΥΡΑΣ,,ΓΕΩΡΓΙΟΣ,ΝΙΚΟΛΑΟΣ</t>
  </si>
  <si>
    <t>Ενίσχυση της επιχείρησης ΜΠΛΟΥΓΟΥΡΑΣ ΓΕΩΡΓΙΟΣ που επλήγη από τον Covid19 στην Θεσσαλία ΜΠΛΟΥΓΟΥΡΑΣ ΓΕΩΡΓΙΟΣ ΘΕΣΕ40510483</t>
  </si>
  <si>
    <t>ΘΕΣΕ4-0510483</t>
  </si>
  <si>
    <t>059063214-ΣΦΥΡΗΣ,,ΚΩΝΣΤΑΝΤΙΝΟΣ,ΘΕΜΙΣΤΟΚΛΗΣ</t>
  </si>
  <si>
    <t>'Ενίσχυση της επιχείρησης ΣΦΥΡΗΣ ΚΩΝΣΤΑΝΤΙΝΟΣ που επλήγη από τον Covid19 στην Θεσσαλία' ΣΦΥΡΗΣ ΚΩΝΣΤΑΝΤΙΝΟΣ ΘΕΣΕ40514668</t>
  </si>
  <si>
    <t>ΘΕΣΕ4-0514668</t>
  </si>
  <si>
    <t>031605490-ΚΟΥΒΑΤΑ,,ΠΕΡΙΣΤΕΡΑ,ΑΘΑΝΑΣΙΟΣ</t>
  </si>
  <si>
    <t>Ενίσχυση της επιχείρησης 'ΚΟΥΒΑΤΑ ΠΕΡΙΣΤΕΡΑ' που επλήγη από τον Covid19 στην Θεσσαλία ΚΟΥΒΑΤΑ ΠΕΡΙΣΤΕΡΑ ΘΕΣΕ40517849</t>
  </si>
  <si>
    <t>ΘΕΣΕ4-0517849</t>
  </si>
  <si>
    <t>047315930-ΠΑΠΠΑΣ,,ΓΕΩΡΓΙΟΣ,ΙΓΝΑΤΙΟΣ</t>
  </si>
  <si>
    <t>ΕΝΙΣΧΗΣΗ ΤΗΣ ΕΠΙΧΕΙΡΗΣΗΣ ΓΕΩΡΓΙΟΣ ΠΑΠΠΑΣ ΠΟΥ ΕΠΛΗΓΕΙ ΑΠΟ COVID 19 ΣΤΗ ΘΕΣΣΑΛΙΑ ΓΕΩΡΓΙΟΣ ΠΑΠΠΑΣ ΘΕΣΕ40504766</t>
  </si>
  <si>
    <t>ΘΕΣΕ4-0504766</t>
  </si>
  <si>
    <t>068400398-ΤΡΟΥΚΗΣ,,ΣΩΤΗΡΙΟΣ,ΠΑΥΛΟΣ</t>
  </si>
  <si>
    <t>Ενίσχυση της επιχείρησης 'ΤΡΟΥΚΗΣ ΣΩΤΗΡΙΟΣ που  επλήγη από τον Covid19 στην Θεσσαλία ΤΡΟΥΚΗΣ ΣΩΤΗΡΙΟΣ ΘΕΣΕ40508067</t>
  </si>
  <si>
    <t>ΘΕΣΕ4-0508067</t>
  </si>
  <si>
    <t>129330104-ΠΑΛΑΜΙΩΤΗΣ,,ΕΥΑΓΓΕΛΟΣ,ΠΕΤΡΟΣ</t>
  </si>
  <si>
    <t>Ενίσχυση της επιχείρησης 'ΠΑΛΑΜΙΩΤΗΣ ΕΥΑΓΓΕΛΟΣ' που επλήγη από τον Covid19 στην Θεσσαλία ΠΑΛΑΜΙΩΤΗΣ ΕΥΑΓΓΕΛΟΣ ΘΕΣΕ40508747</t>
  </si>
  <si>
    <t>ΘΕΣΕ4-0508747</t>
  </si>
  <si>
    <t>028399905-ΒΛΑΧΟΣ,,ΧΡΗΣΤΟΣ,ΝΙΚΟΛΑΟΣ</t>
  </si>
  <si>
    <t>Ενίσχυση της επιχείρησης ΒΛΑΧΟΣ ΧΡΗΣΤΟΣ που  επλήγη από τον Covid19 στην Θεσσαλία ΒΛΑΧΟΣ ΧΡΗΣΤΟΣ ΘΕΣΕ40509660</t>
  </si>
  <si>
    <t>ΘΕΣΕ4-0509660</t>
  </si>
  <si>
    <t>134214308-ΤΣΙΚΡΙΚΑΣ,,ΚΩΝΣΤΑΝΤΙΝΟΣ,ΜΙΧΑΗΛ</t>
  </si>
  <si>
    <t>Ενίσχυση της επιχείρησης ΤΣΙΚΡΙΚΑΣ ΚΩΝΣΤΑΝΤΙΝΟΣ που  επλήγη από τον Covid19 στην Θεσσαλία ΤΣΙΚΡΙΚΑΣ ΚΩΝΣΤΑΝΤΙΝ ΘΕΣΕ40510912</t>
  </si>
  <si>
    <t>ΘΕΣΕ4-0510912</t>
  </si>
  <si>
    <t>027431057-ΠΑΠΑΠΟΣΤΟΛΟΥ,,ΑΝΑΣΤΑΣΙΟΣ,ΕΥΑΓΓΕΛΟΣ</t>
  </si>
  <si>
    <t>Ενίσχυση της επιχείρησης ΠΑΠΑΠΟΣΤΟΛΟΥ ΑΝΑΣΤΑΣΙΟΣ που επλήγη από τον Covid19 στην Θεσσαλία ΠΑΠΑΠΟΣΤΟΛΟΥ ΑΝΑΣΤΑΣ ΘΕΣΕ40510928</t>
  </si>
  <si>
    <t>ΘΕΣΕ4-0510928</t>
  </si>
  <si>
    <t>047106461-ΓΙΑΝΝΑΚΟΠΟΥΛΟΣ,,ΒΑΣΙΛΕΙΟΣ,ΓΕΩΡΓΙΟΣ</t>
  </si>
  <si>
    <t>Ενίσχυση της επιχείρησης ΓΙΑΝΝΑΚΟΠΟΥΛΟΣ ΒΑΣΙΛΕΙΟΣ που επλήγη από τον Covid19 στην Θεσσαλία ΓΙΑΝΝΑΚΟΠΟΥΛΟΣ ΒΑΣΙΛ ΘΕΣΕ40511737</t>
  </si>
  <si>
    <t>ΘΕΣΕ4-0511737</t>
  </si>
  <si>
    <t>046311090-ΒΛΑΧΟΣ,,ΓΕΩΡΓΙΟΣ,ΑΠΟΣΤΟΛΟΣ</t>
  </si>
  <si>
    <t>'Ενίσχυση της επιχείρησης 'ΒΛΑΧΟΣ ΓΕΩΡΓΙΟΣ ' που επλήγη από τον Covid19 στην Θεσσαλία' ΒΛΑΧΟΣ ΓΕΩΡΓΙΟΣ ΘΕΣΕ40516413</t>
  </si>
  <si>
    <t>ΘΕΣΕ4-0516413</t>
  </si>
  <si>
    <t>146551562-ΠΑΠΟΥΛΙΔΟΥ,,ΑΝΝΑ,ΓΕΩΡΓΙΟΣ</t>
  </si>
  <si>
    <t>'Ενίσχυση της επιχείρησης 'ΠΑΠΟΥΛΙΔΟΥ ΑΝΝΑ' που επλήγη από τον Covid19 στην Θεσσαλία' ΠΑΠΟΥΛΙΔΟΥ ΑΝΝΑ ΘΕΣΕ40517283</t>
  </si>
  <si>
    <t>ΘΕΣΕ4-0517283</t>
  </si>
  <si>
    <t>044232066-ΝΙΚΟΛΗ,,ΛΑΜΠΡΙΝΗ,ΒΑΣΙΛΕΙΟΣ</t>
  </si>
  <si>
    <t>Ενίσχυση της επιχείρησης 'ΝΙΚΟΛΗ ΛΑΜΠΡΙΝΗ' που επλήγη από τον Covid19 στην Θεσσαλία ΝΙΚΟΛΗ ΛΑΜΠΡΙΝΗ ΘΕΣΕ40517384</t>
  </si>
  <si>
    <t>ΘΕΣΕ4-0517384</t>
  </si>
  <si>
    <t>045810434-ΑΡΓΥΡΑΚΗΣ,,ΕΥΑΓΓΕΛΟΣ,ΑΘΑΝΑΣΙΟΣ</t>
  </si>
  <si>
    <t>Ενίσχυση της επιχείρησης 'ΑΡΓΥΡΑΚΗΣ ΕΥΑΓΓΕΛΟΣ' που επλήγη από τον Covid19 στην Θεσσαλία ΑΡΓΥΡΑΚΗΣ ΕΥΑΓΓΕΛΟΣ ΘΕΣΕ40517760</t>
  </si>
  <si>
    <t>ΘΕΣΕ4-0517760</t>
  </si>
  <si>
    <t>025583010-ΜΑΡΓΑΡΙΤΗΣ,,ΑΝΤΩΝΙΟΣ,ΧΡΗΣΤΟΣ</t>
  </si>
  <si>
    <t>'Ενίσχυση της επιχείρησης 'ΜΑΡΓΑΡΙΤΗΣ ΑΝΤΩΝΙΟΣ' που επλήγη από τον Covid19 στην Θεσσαλία' ΜΑΡΓΑΡΙΤΗΣ ΑΝΤΩΝΙΟΣ ΘΕΣΕ40517996</t>
  </si>
  <si>
    <t>ΘΕΣΕ4-0517996</t>
  </si>
  <si>
    <t>998427133-Ε ΣΟΥΓΓΑΡΗ ΚΑΙ ΣΙΑ ΕΕ</t>
  </si>
  <si>
    <t>'Ενίσχυση της επιχείρησης 'Ε ΣΟΥΓΓΑΡΗ ΚΑΙ ΣΙΑ ΕΕ' που επλήγη από τον Covid19 στην Θεσσαλία' Ε ΣΟΥΓΓΑΡΗ ΚΑΙ ΣΙΑ Ε ΘΕΣΕ40513128</t>
  </si>
  <si>
    <t>ΘΕΣΕ4-0513128</t>
  </si>
  <si>
    <t>046262736-ΧΡΙΣΤΟΠΟΥΛΟΣ,,ΚΩΝΣΤ,ΓΕΩΡΓΙΟΣ</t>
  </si>
  <si>
    <t>'Ενίσχυση της επιχείρησης 'ΧΡΙΣΤΟΠΟΥΛΟΣ ΚΩΝΣΤΑΝΤΙΝΟΣ' που επλήγη από τον Covid19 στην Θεσσαλία' ΧΡΙΣΤΟΠΟΥΛΟΣ ΚΩΝΣΤ ΘΕΣΕ40513435</t>
  </si>
  <si>
    <t>ΘΕΣΕ4-0513435</t>
  </si>
  <si>
    <t>100228311-ΜΑΡΑΓΚΟΥΔΑΚΗΣ,,ΔΗΜΗΤΡΙΟΣ,ΣΤΥΛΙΑΝΟΣ</t>
  </si>
  <si>
    <t>Ενίσχυση της επιχείρησης 'ΕΜΑΡΑΓΚΟΥΔΑΚΗΣ ΔΗΜΗΤΡΙΟΣ που επλήγη από τον Covid19 στην Θεσσαλία' ΜΑΡΑΓΚΟΥΔΑΚΗΣ ΔΗΜΗΤΡ ΘΕΣΕ40513527</t>
  </si>
  <si>
    <t>ΘΕΣΕ4-0513527</t>
  </si>
  <si>
    <t>134184441-ΒΟΓΙΑΤΖΗΣ,,ΑΘΑΝΑΣΙΟΣ,ΓΕΩΡΓΙΟΣ</t>
  </si>
  <si>
    <t>Ενίσχυση της επιχείρησης 'ΒΟΓΙΑΤΖΗΣ ΑΘΑΝΑΣΙΟΣ' που επλήγη από τον Covid19 στην Θεσσαλία ΒΟΓΙΑΤΖΗΣ ΑΘΑΝΑΣΙΟΣ ΘΕΣΕ40513571</t>
  </si>
  <si>
    <t>ΘΕΣΕ4-0513571</t>
  </si>
  <si>
    <t>152056463-ΜΠΟΝΙ,,ΑΟΥΡΕΝΑ,ΗΛΙΑΣ</t>
  </si>
  <si>
    <t>Ενίσχυση της επιχείρησης ΜΠΟΝΙ ΑΟΥΡΕΝΑ' που επλήγη από τον Covid19 στην Θεσσαλία' ΜΠΟΝΙ ΑΟΥΡΕΝΑ ΘΕΣΕ40513689</t>
  </si>
  <si>
    <t>ΘΕΣΕ4-0513689</t>
  </si>
  <si>
    <t>047676015-ΚΑΡΑΙΣΚΟΥ,,ΝΤΙΝΑ,ΓΕΩΡΓΙΟΣ</t>
  </si>
  <si>
    <t>'Ενίσχυση της επιχείρησης ΚΑΡΑΙΣΚΟΥ ΝΤΙΝΑ που επλήγη από τον Covid19 στην Θεσσαλία' ΚΑΡΑΙΣΚΟΥ ΝΤΙΝΑ ΘΕΣΕ40513791</t>
  </si>
  <si>
    <t>ΘΕΣΕ4-0513791</t>
  </si>
  <si>
    <t>017522537-ΚΟΥΚΟΥΣΕΛΗΣ,,ΙΩΑΝΝΗΣ,ΑΠΟΣΤΟΛΟΣ</t>
  </si>
  <si>
    <t>Ενίσχυση της επιχείρησης 'ΚΟΥΚΟΥΣΕΛΗΣ ΙΩΑΝΝΗΣ' που επλήγη από τον Covid19 στην Θεσσαλία ΚΟΥΚΟΥΣΕΛΗΣ ΙΩΑΝΝΗΣ ΘΕΣΕ40513971</t>
  </si>
  <si>
    <t>ΘΕΣΕ4-0513971</t>
  </si>
  <si>
    <t>093588782-ΑΦΟΙ Ν ΑΘΑΝΑΣΟΣ ΚΑΙ ΣΙΑ ΟΕ</t>
  </si>
  <si>
    <t>Ενίσχυση της επιχείρησης ΑΦΟΙ Ν ΑΘΑΝΑΣΟΣ ΚΑΙ ΣΙΑ ΟΕ που επλήγη από τον Covid19 στην Θεσσαλία ΑΦΟΙ Ν ΑΘΑΝΑΣΟΣ ΚΑΙ ΘΕΣΕ40514044</t>
  </si>
  <si>
    <t>ΘΕΣΕ4-0514044</t>
  </si>
  <si>
    <t>046554118-ΜΟΥΡΤΖΙΝΟΣ,,ΓΕΩΡΓΙΟΣ,ΒΑΣΙΛΕΙΟΣ</t>
  </si>
  <si>
    <t>ΕΝΙΣΧΥΣΗ ΕΠΙΧΕΙΡΗΣΗΣ ΜΟΥΡΤΖΙΝΟΣ ΓΕΩΡΓΙΟΣ ΠΟΥ ΕΠΛΗΓΗ ΑΠΟ ΤΟΝ COVID 19 ΣΤΗΝ ΘΕΣΣΑΛΙΑ ΜΟΥΡΤΖΙΝΟΣ ΓΕΩΡΓΙΟΣ ΘΕΣΕ40514319</t>
  </si>
  <si>
    <t>ΘΕΣΕ4-0514319</t>
  </si>
  <si>
    <t>143467230-ΚΕΦΑΛΙΑΚΟΣ,,ΑΓΓΕΛΟΣ,ΠΑΥΛΟΣ</t>
  </si>
  <si>
    <t>'Ενίσχυση της επιχείρησης ΚΕΦΑΛΙΑΚΟΣ ΑΓΓΕΛΟΣ' που επλήγη από τον Covid19 στην Θεσσαλία' ΚΕΦΑΛΙΑΚΟΣ ΑΓΓΕΛΟΣ ΘΕΣΕ40514488</t>
  </si>
  <si>
    <t>ΘΕΣΕ4-0514488</t>
  </si>
  <si>
    <t>092970776-ΙΩΑΝΝΗΣ ΣΙΑΜΑΝΤΟΥΡΑΣ ΓΕΩΡΓΙΟΣ ΣΙΑΜΑΝΤΟΥΡΑΣ ΟΕ</t>
  </si>
  <si>
    <t>Ενίσχυση της επιχείρησης 'ΙΩΑΝΝΗΣ ΣΙΑΜΑΝΤΟΥΡΑΣ ΓΕΩΡΓΙΟΣ ΣΙΑΜΑΝΤΟΥΡΑΣ ΟΕ' που επλήγη από τον Covid19 στην Θεσσαλία ΙΩΑΝΝΗΣ ΣΙΑΜΑΝΤΟΥΡΑΣ ΘΕΣΕ40515036</t>
  </si>
  <si>
    <t>ΘΕΣΕ4-0515036</t>
  </si>
  <si>
    <t>132832650-ΚΑΡΑΙΣΚΟΣ,,ΓΕΩΡΓΙΟΣ,ΑΝΑΣΤΑΣΙΟΣ</t>
  </si>
  <si>
    <t>Ενίσχυση της επιχείρησης ΚΑΡΑΙΣΚΟΣ ΓΕΩΡΓΙΟΣ που επλήγη από τον Covid19 στην Θεσσαλία ΚΑΡΑΙΣΚΟΣ ΓΕΩΡΓΙΟΣ ΘΕΣΕ40507335</t>
  </si>
  <si>
    <t>ΘΕΣΕ4-0507335</t>
  </si>
  <si>
    <t>801117320-ΤΕΤΣΙΟΣ ΒΑΣΙΛΕΙΟΣ   ΜΟΥΡΚΑΣ ΒΑΣΙΛΕΙΟΣ ΟΕ</t>
  </si>
  <si>
    <t>'Ενίσχυση της επιχείρησης 'ΤΕΤΣΙΟΣ ΒΑΣΙΛΕΙΟΣ ΜΟΥΡΚΑΣ ΒΑΣΙΛΕΙΟΣ ΟΕ που επλήγη από τον Covid19 στην Θεσσαλία' ΤΕΤΣΙΟΣ ΒΑΣΙΛΕΙΟΣ ΜΟ ΘΕΣΕ40507509</t>
  </si>
  <si>
    <t>ΘΕΣΕ4-0507509</t>
  </si>
  <si>
    <t>800471696-ΣΤΕΡΓΙΟΠΟΥΛΟΣ ΘΩΜΑΣ ΚΑΙ ΣΙΑ Ο Ε</t>
  </si>
  <si>
    <t>Ενίσχυση της επιχείρησης 'ΣΤΕΡΓΙΟΠΟΥΛΟΣ ΘΩΜΑΣ ΚΑΙ ΣΙΑ Ο Ε' που επλήγη από τον Covid19 στην Θεσσαλία ΣΤΕΡΓΙΟΠΟΥΛΟΣ ΘΩΜΑΣ ΘΕΣΕ40514735</t>
  </si>
  <si>
    <t>ΘΕΣΕ4-0514735</t>
  </si>
  <si>
    <t>800861791-Κ ΜΑΓΟΣ Χ ΜΑΣΙΑΛΑΣ ΣΙΑ Ο Ε</t>
  </si>
  <si>
    <t>Ενίσχυση της επιχείρησης Κ ΜΑΓΟΣ Χ ΜΑΣΙΑΛΑΣ ΣΙΑ Ο Ε που επλήγη από τον Covid19 στην Θεσσαλία Κ ΜΑΓΟΣ Χ ΜΑΣΙΑΛΑΣ Σ ΘΕΣΕ40500885</t>
  </si>
  <si>
    <t>ΘΕΣΕ4-0500885</t>
  </si>
  <si>
    <t>136832390-ΑΡΓΥΡΟΠΟΥΛΟΥ,,ΜΑΡΘΑ,ΔΗΜΗΤΡΙΟΣ</t>
  </si>
  <si>
    <t>'Ενίσχυση της επιχείρησης ΑΡΓΥΡΟΠΟΥΛΟΥ ΜΑΡΘΑ που επλήγη από τον Covid19 στην Θεσσαλία' ΑΡΓΥΡΟΠΟΥΛΟΥ ΔΗΜ ΜΑ ΘΕΣΕ40501187</t>
  </si>
  <si>
    <t>ΘΕΣΕ4-0501187</t>
  </si>
  <si>
    <t>091793131-ΑΘΑΝΑΣΙΟΣ ΤΣΙΜΠΟΥΚΗΣ ΚΑΙ ΣΙΑ ΟΕ ΞΕΝΟΔΟΧΕΙΟ ΙΑΣΩΝ</t>
  </si>
  <si>
    <t>'Ενίσχυση της επιχείρησης 'ΑΘΑΝΑΣΙΟΣ ΤΣΙΜΠΟΥΚΗΣ ΚΑΙ ΣΙΑ ΟΕ ΞΕΝΟΔΟΧΕΙΟ ΙΑΣΩΝ' που επλήγη από τον Covid19 στην Θεσσαλία' ΑΘΑΝΑΣΙΟΣ ΤΣΙΜΠΟΥΚΗΣ ΘΕΣΕ40511289</t>
  </si>
  <si>
    <t>ΘΕΣΕ4-0511289</t>
  </si>
  <si>
    <t>073903955-ΓΕΩΡΓΟΠΟΥΛΟΥ,,ΚΩΝΣΤΑΝΤΙΝΙΑ,ΝΙΚΟΛΑΟΣ</t>
  </si>
  <si>
    <t>Ενίσχυση της επιχείρησης 'ΓΕΩΡΓΟΠΟΥΛΟΥ ΚΩΝΣΤΑΝΤΙΝΙΑ' που επλήγη από τον Covid19 στην Θεσσαλία ΓΕΩΡΓΟΠΟΥΛΟΥ ΚΩΝΣΤΑΝ ΘΕΣΕ40511889</t>
  </si>
  <si>
    <t>ΘΕΣΕ4-0511889</t>
  </si>
  <si>
    <t>070630445-ΙΣΑΑΚ,,ΕΥΓΕΝΙΑ,ΛΑΖΑΡΟΣ</t>
  </si>
  <si>
    <t>Ενίσχυση της επιχείρησης ΙΣΑΑΚ ΕΥΓΕΝΙΑ  που επλήγη από τον Covid19 στην Θεσσαλία ΙΣΑΑΚ ΕΥΓΕΝΙΑ ΘΕΣΕ40512322</t>
  </si>
  <si>
    <t>ΘΕΣΕ4-0512322</t>
  </si>
  <si>
    <t>065877889-ΠΑΡΣΑΛΗ,,ΤΡΙΑΝΤΑΦΥΛΛΙΑ,ΚΩΝΣΤΑΝΤΙΝΟΣ</t>
  </si>
  <si>
    <t>'Ενίσχυση της επιχείρησης 'ΠΑΡΣΑΛΗ ΤΡΙΑΝΤΑΦΥΛΛΙΑ' που επλήγη από τον Covid19 στην Θεσσαλία' ΠΑΡΣΑΛΗ ΤΡΙΑΝΤΑΦΥΛΛΙ ΘΕΣΕ40514989</t>
  </si>
  <si>
    <t>ΘΕΣΕ4-0514989</t>
  </si>
  <si>
    <t>067945051-ΚΑΡΑΚΙΤΣΙΟΣ,,ΝΙΚΟΛΑΟΣ,ΚΩΝΣΤΑΝΤΙΝΟΣ</t>
  </si>
  <si>
    <t>Ενίσχυση της επιχείρησης 'ΚΑΡΑΚΙΤΣΙΟΣ ΝΙΚΟΛΑΟΣ' που επλήγη από τον Covid19 στην Θεσσαλία ΚΑΡΑΚΙΤΣΙΟΣ ΝΙΚΟΛΑΟΣ ΘΕΣΕ40515059</t>
  </si>
  <si>
    <t>ΘΕΣΕ4-0515059</t>
  </si>
  <si>
    <t>061795070-ΝΤΕΛΑΚΟΥ,,ΑΝΝΑ ΜΑΡΙΑ,ΚΩΝΣΤΑΝΤΙΝΟΣ</t>
  </si>
  <si>
    <t>Ενίσχυση της επιχείρησης ΝΤΕΛΑΚΟΥ ΑΝΝΑ ΜΑΡΙΑ που επλήγη από τον Covid19 στην Θεσσαλία ΝΤΕΛΑΚΟΥ ΑΝΝΑ ΜΑΡΙΑ ΘΕΣΕ40515411</t>
  </si>
  <si>
    <t>ΘΕΣΕ4-0515411</t>
  </si>
  <si>
    <t>062334576-ΒΟΥΓΛΟΣ,,ΣΥΜΕΩΝ,ΠΑΝΑΓΙΩΤΗΣ</t>
  </si>
  <si>
    <t>Ενίσχυση της επιχείρησης 'ΒΟΥΓΛΟΣ ΠΑΝ ΣΥΜΕΩΝ' που επλήγη από τον Covid19 στην Θεσσαλία ΒΟΥΓΛΟΣ ΠΑΝ ΣΥΜΕΩΝ ΘΕΣΕ40515598</t>
  </si>
  <si>
    <t>ΘΕΣΕ4-0515598</t>
  </si>
  <si>
    <t>037245023-ΜΠΑΛΝΤΟΥΜΗΣ,,ΙΩΑΝΝΗΣ,ΜΑΡΓΑΡΙΤΗΣ</t>
  </si>
  <si>
    <t>'Ενίσχυση της επιχείρησης 'ΜΠΑΛΝΤΟΥΜΗΣ ΙΩΑΝΝΗΣ' που επλήγη από τον Covid19 στην Θεσσαλία' ΜΠΑΛΝΤΟΥΜΗΣ ΙΩΑΝΝΗΣ ΘΕΣΕ40515648</t>
  </si>
  <si>
    <t>ΘΕΣΕ4-0515648</t>
  </si>
  <si>
    <t>063046564-ΚΑΡΡΑ,,ΒΑΣΙΛΙΚΗ,ΓΕΩΡΓΙΟΣ</t>
  </si>
  <si>
    <t>'Ενίσχυση της επιχείρησης 'ΚΑΡΡΑ ΒΑΣΙΛΙΚΗ' που επλήγη από τον Covid19 στην Θεσσαλία' ΚΑΡΡΑ ΒΑΣΙΛΙΚΗ ΘΕΣΕ40515776</t>
  </si>
  <si>
    <t>ΘΕΣΕ4-0515776</t>
  </si>
  <si>
    <t>099982329-ΛΕΩΝ ΑΝΩΝΥΜΗ ΤΕΧΝΙΚΗ ΕΤΑΙΡΙΑ</t>
  </si>
  <si>
    <t>Ενίσχυση της επιχείρησης ΛΕΩΝ ΑΝΩΝΥΜΗ ΤΕΧΝΙΚΗ ΕΤΑΙΡΙΑ που επλήγη από τον Covid19 στην Θεσσαλία ΛΕΩΝ ΑΝΩΝΥΜΗ ΤΕΧΝΙΚΗ ΘΕΣΕ40515825</t>
  </si>
  <si>
    <t>ΘΕΣΕ4-0515825</t>
  </si>
  <si>
    <t>999499347-ΓΕΩΡΓΙΟΣ ΚΟΥΤΡΟΥΜΠΑΣ ΚΑΙ ΣΙΑ ΕΕ</t>
  </si>
  <si>
    <t>'Ενίσχυση της επιχείρησης 'ΓΕΩΡΓΙΟΣ ΚΟΥΤΡΟΥΜΠΑΣ ΚΑΙ ΣΙΑ ΕΕ' που επλήγη από τον Covid19 στην Θεσσαλία' ΓΕΩΡΓΙΟΣ ΚΟΥΤΡΟΥΜΠΑΣ ΘΕΣΕ40515878</t>
  </si>
  <si>
    <t>ΘΕΣΕ4-0515878</t>
  </si>
  <si>
    <t>143310017-ΜΟΥΝΤΕΑΝΟΥ,,ΠΑΤΡΙΤΣΙΑ,ΒΑΣΙΛΙ</t>
  </si>
  <si>
    <t>Ενίσχυση της επιχείρησης 'ΜΟΥΝΤΕΑΝΟΥ ΠΑΤΡΙΤΣΙΑ' που επλήγη από τον Covid19 στην Θεσσαλία ΜΟΥΝΤΕΑΝΟΥ ΠΑΤΡΙΤΣΙΑ ΘΕΣΕ40515976</t>
  </si>
  <si>
    <t>ΘΕΣΕ4-0515976</t>
  </si>
  <si>
    <t>091134856-Δ ΧΡΟΝΗ ΥΙΟΙ ΟΕ</t>
  </si>
  <si>
    <t>Ενίσχυση της επιχείρησης 'Δ ΧΡΟΝΗ ΥΙΟΙ ΟΕ' που επλήγη από τον Covid19 στην Θεσσαλία' Δ ΧΡΟΝΗ ΥΙΟΙ ΟΕ ΘΕΣΕ40500172</t>
  </si>
  <si>
    <t>ΘΕΣΕ4-0500172</t>
  </si>
  <si>
    <t>997274255-ΤΣΙΠΟΥΡΑΔΙΚΑ ΠΑΡΑΛΙΑΣ ΒΟΛΟΥ ΟΕ</t>
  </si>
  <si>
    <t>'Ενίσχυση της επιχείρησης 'ΤΣΙΠΟΥΡΑΔΙΚΑ ΠΑΡΑΛΙΑΣ ΒΟΛΟΥ ΟΕ' που επλήγη από τον Covid19 στην Θεσσαλία' ΤΣΙΠΟΥΡΑΔΙΚΑ ΠΑΡΑΛΙΑ ΘΕΣΕ40516300</t>
  </si>
  <si>
    <t>ΘΕΣΕ4-0516300</t>
  </si>
  <si>
    <t>044201723-ΘΕΟΔΩΡΙΔΗ,,ΔΕΣΠΟΙΝΑ,ΜΙΧΑΗΛ</t>
  </si>
  <si>
    <t>Ενίσχυση της επιχείρησης 'ΘΕΟΔΩΡΙΔΗ ΔΕΣΠΟΙΝΑ' που επλήγη από τον Covid19 στην Θεσσαλία' ΘΕΟΔΩΡΙΔΗ ΔΕΣΠΟΙΝΑ ΘΕΣΕ40516406</t>
  </si>
  <si>
    <t>ΘΕΣΕ4-0516406</t>
  </si>
  <si>
    <t>800733049-ΚΟΚΟΡΗΣ ΕΥΘΥΜΙΟΣ ΚΑΙ ΣΙΑ Ε Ε</t>
  </si>
  <si>
    <t>Ενίσχυση της επιχείρησης 'ΚΟΚΟΡΗΣ ΕΥΘΥΜΙΟΣ ΚΑΙ ΣΙΑ Ε Ε' που επλήγη από τον Covid19 στην Θεσσαλία ΚΟΚΟΡΗΣ ΕΥΘΥΜΙΟΣ ΚΑΙ ΘΕΣΕ40516671</t>
  </si>
  <si>
    <t>ΘΕΣΕ4-0516671</t>
  </si>
  <si>
    <t>120448300-ΒΛΑΧΑΒΑΣ,,ΚΩΝΣΤΑΝΤΙΝΟΣ,ΑΝΑΣΤΑΣΙΟΣ</t>
  </si>
  <si>
    <t>Ενίσχυση της επιχείρησης ΒΛΑΧΑΒΑΣ ΚΩΝΣΤΑΝΤΙΝΟΣ που επλήγη από τον Covid19 στην Θεσσαλία ΒΛΑΧΑΒΑΣ ΚΩΝΣΤΑΝΤΙΝΟ ΘΕΣΕ40503333</t>
  </si>
  <si>
    <t>ΘΕΣΕ4-0503333</t>
  </si>
  <si>
    <t>134163680-ΓΑΝΤΑΔΑΚΗ,,ΑΙΜΙΛΙΑ,ΝΙΚΟΛΑΟΣ</t>
  </si>
  <si>
    <t>Ενίσχυση της επιχείρησης ΑΙΜΙΛΙΑ ΓΑΝΤΑΔΑΚΗ που επλήγη από τον covid19 στην Θεσσαλία ΑΙΜΙΛΙΑ ΓΑΝΤΑΔΑΚΗ ΘΕΣΕ40503499</t>
  </si>
  <si>
    <t>ΘΕΣΕ4-0503499</t>
  </si>
  <si>
    <t>057238361-ΝΤΑΦΟΣ,,ΧΡΥΣΟΒΑΛΑΝΤΗΣ,ΕΥΑΓΓΕΛΟΣ</t>
  </si>
  <si>
    <t>Ενίσχυση της επιχείρησης 'ΝΤΑΦΟΣ ΧΡΥΣΟΒΑΛΑΝΤΗΣ' που επλήγη από τον Covid19 στην Θεσσαλία ΝΤΑΦΟΣ ΧΡΥΣΟΒΑΛΑΝΤΗΣ ΘΕΣΕ40504428</t>
  </si>
  <si>
    <t>ΘΕΣΕ4-0504428</t>
  </si>
  <si>
    <t>106834291-ΤΣΙΝΤΖΟΣ,,ΒΑΣΙΛΕΙΟΣ,ΠΑΝΑΓΙΩΤΗΣ</t>
  </si>
  <si>
    <t>Ενίσχυση της επιχείρησης 'ΤΣΙΝΤΖΟΣ ΒΑΣΙΛΕΙΟΣ' που επλήγη από τον Covid19 στην Θεσσαλία' ΤΣΙΝΤΖΟΣ ΒΑΣΙΛΕΙΟΣ ΘΕΣΕ40505120</t>
  </si>
  <si>
    <t>ΘΕΣΕ4-0505120</t>
  </si>
  <si>
    <t>128586321-ΜΙΑΡΙΤΗ,,ΑΝΝΑ,ΓΕΩΡΓΙΟΣ</t>
  </si>
  <si>
    <t>'Ενίσχυση της επιχείρησης 'ΜΙΑΡΙΤΗ ΑΝΝΑ' που επλήγη από τον Covid19 στην Θεσσαλία' ΜΙΑΡΙΤΗ ΑΝΝΑ ΘΕΣΕ40505961</t>
  </si>
  <si>
    <t>ΘΕΣΕ4-0505961</t>
  </si>
  <si>
    <t>073340202-ΠΑΣΧΑΛΙΔΗΣ,,ΕΥΔΟΚΙΜΟΣ,ΑΒΡΑΑΜ</t>
  </si>
  <si>
    <t>'Ενίσχυση της επιχείρησης 'ΠΑΣΧΑΛΙΔΗΣ ΕΥΔΟΚΙΜΟΣ' που επλήγη από τον Covid19 στην Θεσσαλία' ΠΑΣΧΑΛΙΔΗΣ ΕΥΔΟΚΙΜΟΣ ΘΕΣΕ40506609</t>
  </si>
  <si>
    <t>ΘΕΣΕ4-0506609</t>
  </si>
  <si>
    <t>094156880-ΚΕΧΑΙΔΗΣ ΜΟΥΣΙΚΟΣ ΟΙΚΟΣ ΑΝΩΝΥΜΟΣ ΕΜΠΟΡΙΚΗ ΒΙΟΤΕΧΝΙΚΗ ΕΚΠΑΙΔΕΥΤΙΚΗ ΤΕΧΝΙΚΗ ΕΤΑΙΡΕΙΑ</t>
  </si>
  <si>
    <t>Ενίσχυση της επιχείρησης ΚΕΧΑΙΔΗΣ ΜΟΥΣΙΚΟΣ ΟΙΚΟΣ ΑΝΩΝΥΜΟΣ ΕΜΠΟΡΙΚΗ ΒΙΟΤΕΧΝΙΚΗ ΕΚΠΑΙΔΕΥΤΙΚΗ ΤΕΧΝΙΚΗ ΕΤΑΙΡΕΙΑ που επλήγη από τον Covid19 στην Θεσσαλία' ΚΕΧΑΙΔΗΣ ΜΟΥΣΙΚΟΣ ΟΙ ΘΕΣΕ40507085</t>
  </si>
  <si>
    <t>ΘΕΣΕ4-0507085</t>
  </si>
  <si>
    <t>113570117-ΛΙΑΝΟΣ,,ΔΗΜΗΤΡΙΟΣ ΧΡΗΣΤΟΣ,ΝΙΚΟΛΑΟΣ</t>
  </si>
  <si>
    <t>'Ενίσχυση της επιχείρησης ΛΙΑΝΟΣ ΔΗΜΗΤΡΙΟΣ ΧΡΗΣΤΟΣ που επλήγη από τον Covid19 στην Θεσσαλία' ΛΙΑΝΟΣ ΔΗΜΗΤΡΙΟΣ ΧΡΗ ΘΕΣΕ40509071</t>
  </si>
  <si>
    <t>ΘΕΣΕ4-0509071</t>
  </si>
  <si>
    <t>062813796-ΚΑΤΣΙΟΥΛΗ,,ΓΙΑΝΝΟΥΛΑ,ΚΩΝΣΤΑΝΤΙΝΟΣ</t>
  </si>
  <si>
    <t>ΕΝΙΣΧΥΣΗ ΤΗΣ ΕΠΙΧΕΙΡΗΣΗΣ ΚΑΤΣΙΟΥΛΗ ΓΙΑΝΝΟΥΛΑΣ ΚΑΤΣΙΟΥΛΗ ΓΙΑΝΝΟΥΛΑ ΘΕΣΕ40509074</t>
  </si>
  <si>
    <t>ΘΕΣΕ4-0509074</t>
  </si>
  <si>
    <t>044200437-ΓΡΥΠΙΩΤΟΥ,,ΒΑΣΙΛΕΙΑ,ΓΕΩΡΓΙΟΣ</t>
  </si>
  <si>
    <t>Ενίσχυση της επιχείρησης ΓΡΥΠΙΩΤΟΥ ΒΑΣΙΛΕΙΑ που επλήγη από τον Covid19 στην Θεσσαλία ΓΡΥΠΙΩΤΟΥ ΒΑΣΙΛΕΙΑ ΘΕΣΕ40509131</t>
  </si>
  <si>
    <t>ΘΕΣΕ4-0509131</t>
  </si>
  <si>
    <t>043220322-ΓΚΑΡΑΓΚΑΝΗ,,ΑΠΟΣΤΟΛΙΑ,ΠΑΝΑΓΙΩΤΗΣ</t>
  </si>
  <si>
    <t>Ενίσχυση της επιχείρησης ΓΚΑΡΑΓΚΑΝΗ ΑΠΟΣΤΟΛΙΑ που επλήγη από τον Covid19 στην Θεσσαλία ΓΚΑΡΑΓΚΑΝΗ ΑΠΟΣΤΟΛΙΑ ΘΕΣΕ40509752</t>
  </si>
  <si>
    <t>ΘΕΣΕ4-0509752</t>
  </si>
  <si>
    <t>076305696-ΔΡΑΚΑΚΗ,,ΑΝΝΑ,ΕΜΜΑΝΟΥΗΛ</t>
  </si>
  <si>
    <t>Ενίσχυση της επιχείρησης ΔΡΑΚΑΚΗ ΑΝΝΑ που επλήγη από τον Covid19 στην Θεσσαλία με επιχορήγηση κεφαλαίου κίνησης στο έτος 2022 ΔΡΑΚΑΚΗ ΑΝΝΑ ΘΕΣΕ40510346</t>
  </si>
  <si>
    <t>ΘΕΣΕ4-0510346</t>
  </si>
  <si>
    <t>042826672-ΑΝΔΡΕΟΠΟΥΛΟΥ,,ΓΑΡΥΦΑΛΛΙΑ,ΠΑΝΤΕΛΗΣ</t>
  </si>
  <si>
    <t>Ενίσχυση της επιχείρησης 'ΑΝΔΡΕΟΠΟΥΛΟΥ ΓΑΡΥΦΑΛΛΙΑ' που επλήγη από τον Covid19 στην Θεσσαλία ΑΝΔΡΕΟΠΟΥΛΟΥ ΓΑΡΥΦΑΛ ΘΕΣΕ40512024</t>
  </si>
  <si>
    <t>ΘΕΣΕ4-0512024</t>
  </si>
  <si>
    <t>122382233-ΝΑΧΜΙΑ,,ΜΑΤΙΝΑ,ΜΕΝΑΧΕΜ</t>
  </si>
  <si>
    <t>Ενίσχυση της επιχείρησης 'ΝΑΧΜΙΑ ΜΑΤΙΝΑ' που επλήγη από τον Covid19 στην Θεσσαλία ΝΑΧΜΙΑ  ΜΑΤΙΝΑ ΘΕΣΕ40505343</t>
  </si>
  <si>
    <t>ΘΕΣΕ4-0505343</t>
  </si>
  <si>
    <t>077964048-ΓΚΟΥΤΖΙΟΥΠΑΣ,,ΓΕΩΡΓΙΟΣ,ΕΥΘΥΜΙΟΣ</t>
  </si>
  <si>
    <t>Ενίσχυση της επιχείρησης 'ΓΚΟΥΤΖΙΟΥΠΑΣ ΓΕΩΡΓΙΟΣ' που επλήγη από τον Covid19 στην Θεσσαλία ΓΚΟΥΤΖΙΟΥΠΑΣ ΓΕΩΡΓΙΟ ΘΕΣΕ40505668</t>
  </si>
  <si>
    <t>ΘΕΣΕ4-0505668</t>
  </si>
  <si>
    <t>132839571-ΓΚΟΥΒΙΝΑ,,ΜΑΡΙΑ,ΔΗΜΗΤΡΙΟΣ</t>
  </si>
  <si>
    <t>'Ενίσχυση της επιχείρησης 'ΓΚΟΥΒΙΝΑ ΜΑΡΙΑ' που επλήγη από τον Covid19 στην Θεσσαλία' ΓΚΟΥΒΙΝΑ ΜΑΡΙΑ ΘΕΣΕ40506394</t>
  </si>
  <si>
    <t>ΘΕΣΕ4-0506394</t>
  </si>
  <si>
    <t>132833892-ΔΗΜΟΥ,,ΕΛΕΥΘΕΡΙΟΣ,ΓΕΩΡΓΙΟΣ</t>
  </si>
  <si>
    <t>Ενίσχυση της επιχείρησης 'ΔΗΜΟΥ ΕΛΕΥΘΕΡΙΟΣ' που επλήγη από τον Covid19 στην Θεσσαλία ΔΗΜΟΥ ΕΛΕΥΘΕΡΙΟΣ ΘΕΣΕ40509890</t>
  </si>
  <si>
    <t>ΘΕΣΕ4-0509890</t>
  </si>
  <si>
    <t>108672975-ΓΚΑΤΖΗΣ,,ΚΩΝΣΤΑΝΤΙΝΟΣ,ΤΕΛΙΟΣ</t>
  </si>
  <si>
    <t>Ενίσχυση της επιχείρησης ΓΚΑΤΖΗΣ ΚΩΝΣΤΑΝΤΙΝΟΣ που επλήγη από τον Covid19 στην Θεσσαλία ΓΚΑΤΖΗΣ ΚΩΝΣΤΑΝΤΙΝΟΣ ΘΕΣΕ40513231</t>
  </si>
  <si>
    <t>ΘΕΣΕ4-0513231</t>
  </si>
  <si>
    <t>048136310-ΜΟΥΣΤΑΚΑ,,ΑΘΑΝΑΣΙΑ,ΑΝΔΡΕΑΣ</t>
  </si>
  <si>
    <t>'Ενίσχυση της επιχείρησης ΜΟΥΣΤΑΚΑ ΑΘΑΝΑΣΙΑ που επλήγη από τον Covid19 στην Θεσσαλία' ΜΟΥΣΤΑΚΑ ΑΘΑΝΑΣΙΑ ΘΕΣΕ40513276</t>
  </si>
  <si>
    <t>ΘΕΣΕ4-0513276</t>
  </si>
  <si>
    <t>800978890-ΜΠΑΖΟΥΚΗΣ ΜΙΧ ΚΑΙ ΣΙΑ Ο Ε</t>
  </si>
  <si>
    <t>'Ενίσχυση της επιχείρησης ΜΠΑΖΟΥΚΗΣ ΜΙΧΚΑΙ ΣΙΑ ΟΕ που επλήγη από τον Covid19 στην Θεσσαλία' ΜΠΑΖΟΥΚΗΣ ΜΙΧΚΑΙ ΣΙ ΘΕΣΕ40514029</t>
  </si>
  <si>
    <t>ΘΕΣΕ4-0514029</t>
  </si>
  <si>
    <t>146558803-ΑΓΓΕΛΑΚΗ,,ΠΑΝΑΓΙΩΤΑ,ΒΑΙΟΣ</t>
  </si>
  <si>
    <t>Ενίσχυση της επιχείρησης 'ΑΓΓΕΛΑΚΗ ΠΑΝΑΓΙΩΤΑ' που επλήγη από τον Covid19 στην Θεσσαλία ΑΓΓΕΛΑΚΗ ΠΑΝΑΓΙΩΤΑ ΘΕΣΕ40516964</t>
  </si>
  <si>
    <t>ΘΕΣΕ4-0516964</t>
  </si>
  <si>
    <t>056423323-ΠΑΠΑΔΗΜΗΤΡΙΟΥ,,ΙΩΑΝΝΗΣ,ΠΑΝΑΓΙΩΤ</t>
  </si>
  <si>
    <t>Ενίσχυση της επιχείρησης 'ΠΑΠΑΔΗΜΗΤΡΙΟΥ ΙΩΑΝΝΗΣ' που επλήγη από τον Covid19 στην Θεσσαλία ΠΑΠΑΔΗΜΗΤΡΙΟΥ ΙΩΑΝΝΗ ΘΕΣΕ40507863</t>
  </si>
  <si>
    <t>ΘΕΣΕ4-0507863</t>
  </si>
  <si>
    <t>082675429-ΑΡΙΣΤΟΤΕΛΗΣ Κ ΑΝΤΩΝΙΟΥ ΚΑΙ ΣΙΑ ΕΕ</t>
  </si>
  <si>
    <t>Ενίσχυση της επιχείρησης ΑΡΙΣΤΟΤΕΛΗΣ Κ ΑΝΤΩΝΙΟΥ ΚΑΙ ΣΙΑ ΕΕ που επλήγη από τον Covid19 στην Θεσσαλία ΑΡΙΣΤΟΤΕΛΗΣ Κ ΑΝΤΩΝΙ ΘΕΣΕ40509937</t>
  </si>
  <si>
    <t>ΘΕΣΕ4-0509937</t>
  </si>
  <si>
    <t>999092178-ΝΙΚΟΛΑΟΥ ΜΙΧΑΗΛ ΚΑΙ ΣΙΑ ΕΕ</t>
  </si>
  <si>
    <t>Ενίσχυση της επιχείρησης 'ΝΙΚΟΛΑΟΥ ΜΙΧΑΗΛ ΚΑΙ ΣΙΑ ΕΕ' που επλήγη από τον Covid19 στην Θεσσαλία ΝΙΚΟΛΑΟΥ ΜΙΧΑΗΛ ΚΑΙ ΘΕΣΕ40515690</t>
  </si>
  <si>
    <t>ΘΕΣΕ4-0515690</t>
  </si>
  <si>
    <t>046311028-ΓΚΟΡΤΣΑ,,ΜΑΡΙΑ,ΓΕΩΡΓΙΟΣ</t>
  </si>
  <si>
    <t>Ενίσχυση της επιχείρησης 'ΓΚΟΡΤΣΑ ΜΑΡΙΑ ' που επλήγη από τον Covid19 στην Θεσσαλία ΓΚΟΡΤΣΑ ΜΑΡΙΑ ΘΕΣΕ40516912</t>
  </si>
  <si>
    <t>ΘΕΣΕ4-0516912</t>
  </si>
  <si>
    <t>101001083-ΚΕΛΑΙΔΟΝΗ,,ΜΑΡΙΑ,ΑΠΟΣΤΟΛΟΣ</t>
  </si>
  <si>
    <t>Ενίσχυση της επιχείρησης ΚΕΛΑΙΔΟΝΗ ΜΑΡΙΑ που επλήγη από τον Covid19 στην Θεσσαλία' ΚΕΛΑΙΔΟΝΗ ΜΑΡΙΑ ΘΕΣΕ40507786</t>
  </si>
  <si>
    <t>ΘΕΣΕ4-0507786</t>
  </si>
  <si>
    <t>075299221-ΝΤΟΝΤΗΣ,,ΑΡΙΣΤΕΙΔΗΣ,ΒΑΣΙΛΕΙΟ</t>
  </si>
  <si>
    <t>Ενίσχυση της επιχείρησης 'ΝΤΟΝΤΗΣ ΑΡΙΣΤΕΙΔΗΣ' που επλήγη από τον Covid19 στην Θεσσαλία ΝΤΟΝΤΗΣ ΑΡΙΣΤΕΙΔΗΣ ΘΕΣΕ40507909</t>
  </si>
  <si>
    <t>ΘΕΣΕ4-0507909</t>
  </si>
  <si>
    <t>800715879-ΛΕΒΕΝΤΗΣ 360Ο ΙΔΙΩΤΙΚΗ ΚΕΦΑΛΑΙΟΥΧΙΚΗ ΕΤΑΙΡΕΙΑ ΚΑΙ LEVENTIS 360O PRIVATE COMPANY</t>
  </si>
  <si>
    <t>Ενίσχυση της επιχείρησης 'ΛΕΒΕΝΤΗΣ 360Ο ΙΔΙΩΤΙΚΗ ΚΕΦΑΛΑΙΟΥΧΙΚΗ ΕΤΑΙΡΕΙΑ ΚΑΙ LEVENTIS 360O PRIVATE COMPANYπου επλήγη από τον Covid19 στην Θεσσαλία' ΛΕΒΕΝΤΗΣ 360Ο ΙΔΙΩΤΙ ΘΕΣΕ40507979</t>
  </si>
  <si>
    <t>ΘΕΣΕ4-0507979</t>
  </si>
  <si>
    <t>063839400-ΠΟΥΛΙΑΝΑΣ,,ΚΩΝΣΤΑΝΤΙΝΟΣ,ΓΕΩΡΓΙΟΣ</t>
  </si>
  <si>
    <t>Ενίσχυση της επιχείρησης 'ΠΟΥΛΙΑΝΑΣ ΚΩΝΣΤΑΝΤΙΝΟΣ' που επλήγη από τον Covid19 στην Θεσσαλία ΠΟΥΛΙΑΝΑΣ ΚΩΝΣΤΑΝΤΙΝ ΘΕΣΕ40508405</t>
  </si>
  <si>
    <t>ΘΕΣΕ4-0508405</t>
  </si>
  <si>
    <t>116626031-ΑΡΧΟΝΤΑΣ,,ΠΑΝΑΓΙΩΤΗΣ ΑΠΟΣΤΟΛΟΣ,ΙΩΑΝΝΗΣ</t>
  </si>
  <si>
    <t>'Ενίσχυση της επιχείρησης 'ΑΡΧΟΝΤΑΣ ΠΑΝΑΓΙΩΤΗΣ ΑΠΟΣΤΟΛΟΣ' που επλήγη από τον Covid19 στην Θεσσαλία' ΑΡΧΟΝΤΑΣ ΠΑΝΑΓΙΩΤΗΣ ΘΕΣΕ40508432</t>
  </si>
  <si>
    <t>ΘΕΣΕ4-0508432</t>
  </si>
  <si>
    <t>046539115-ΑΚΡΙΒΟΓΙΑΝΝΗΣ,,ΒΛΑΣΙΟΣ,ΙΩΑΝΝΗΣ</t>
  </si>
  <si>
    <t>Ενίσχυση της επιχείρησης 'ΑΚΡΙΒΟΓΙΑΝΝΗΣ ΒΛΑΣΙΟΣ' που επλήγη από τον Covid19 στην Θεσσαλία ΑΚΡΙΒΟΓΙΑΝΝΗΣ ΒΛΑΣΙΟ ΘΕΣΕ40511912</t>
  </si>
  <si>
    <t>ΘΕΣΕ4-0511912</t>
  </si>
  <si>
    <t>073134941-ΑΝΤΩΝΙΟΥ,,ΜΙΧΑΗΛ,ΑΘΑΝΑΣΙΟΣ</t>
  </si>
  <si>
    <t>Τίτλος Πράξης 'ΑΝΤΩΝΙΟΥ ΜΙΧΑΗΛ' που επλήγη από τον Covid19 στην Θεσσαλία' ΑΝΤΩΝΙΟΥ ΜΙΧΑΗΛ ΘΕΣΕ40512577</t>
  </si>
  <si>
    <t>ΘΕΣΕ4-0512577</t>
  </si>
  <si>
    <t>800672156-ΙΣΑΛΟΣ ΜΟΝΟΠΡΟΣΩΠΗ ΙΔΙΩΤΙΚΗ ΚΕΦΑΛΑΙΟΥΧΙΚΗ ΕΤΑΙΡΙΑ</t>
  </si>
  <si>
    <t>'Ενίσχυση της επιχείρησης 'ΙΣΑΛΟΣ ΜΟΝΟΠΡΟΣΩΠΗ ΙΔΙΩΤΙΚΗ ΚΕΦΑΛΑΙΟΥΧΙΚΗ ΕΤΑΙΡΙΑ που επλήγη από τον Covid19 στην Θεσσαλία' ΙΣΑΛΟΣ ΜΟΝΟΠΡΟΣΩΠΗ Ι ΘΕΣΕ40512685</t>
  </si>
  <si>
    <t>ΘΕΣΕ4-0512685</t>
  </si>
  <si>
    <t>113574651-ΡΟΜΦΑΙΑΣ,,ΘΕΟΦΑΝΗΣ,ΙΩΑΝΝΗΣ</t>
  </si>
  <si>
    <t>Ενίσχυση της επιχείρησης  ΡΟΜΦΑΙΑΣ ΘΕΟΦΑΝΗΣ που επλήγη από τον Covid19 στην Θεσσαλία' ΡΟΜΦΑΙΑΣ ΘΕΟΦΑΝΗΣ ΘΕΣΕ40514100</t>
  </si>
  <si>
    <t>ΘΕΣΕ4-0514100</t>
  </si>
  <si>
    <t>067809760-ΓΕΩΡΓΟΥΛΑ,,ΚΩΝΣΤΑΝΤΙΝΑ,ΓΕΩΡΓΙΟΣ</t>
  </si>
  <si>
    <t>'Ενίσχυση της επιχείρησης ΓΕΩΡΓΟΥΛΑ ΚΩΝΣΤΑΝΤΙΝΑ που επλήγη από τον Covid19 στην Θεσσαλία ΓΕΩΡΓΟΥΛΑ ΚΩΝΣΤΑΝΤΙΝ ΘΕΣΕ40514663</t>
  </si>
  <si>
    <t>ΘΕΣΕ4-0514663</t>
  </si>
  <si>
    <t>800986680-ΦΩΤΕΙΝΗ ΖΗΣΗ ΚΑΙ ΑΘΑΝΑΣΙΟΣ ΑΘΑΝΑΣΑΡΑΚΗΣ ΟΕ</t>
  </si>
  <si>
    <t>Ενίσχυση της επιχείρησης 'ΦΩΤΕΙΝΗ ΖΗΣΗ ΚΑΙ ΑΘΑΝΑΣΙΟΣ ΑΘΑΝΑΣΑΡΑΚΗΣ ΟΕ' που επλήγη από τον Covid19 στην Θεσσαλία ΦΩΤΕΙΝΗ ΖΗΣΗ ΚΑΙ ΑΘΑ ΘΕΣΕ40518632</t>
  </si>
  <si>
    <t>ΘΕΣΕ4-0518632</t>
  </si>
  <si>
    <t>136710975-ΜΠΟΥΡΝΑΖΟΥ,,ΜΥΡΣΙΝΗ,ΣΠΥΡΙΔΩΝ</t>
  </si>
  <si>
    <t>Ενίσχυση της επιχείρησης 'ΜΠΟΥΡΝΑΖΟΥ ΜΥΡΣΙΝΗ' που επλήγη από τον Covid19 στην Θεσσαλία ΜΠΟΥΡΝΑΖΟΥ ΜΥΡΣΙΝΗ ΘΕΣΕ40512174</t>
  </si>
  <si>
    <t>ΘΕΣΕ4-0512174</t>
  </si>
  <si>
    <t>029283680-ΓΚΑΜΕ,,ΒΑΣΙΛΙΚΗ,ΑΘΑΝΑΣΙΟΣ</t>
  </si>
  <si>
    <t>'Ενίσχυση της επιχείρησης 'ΓΚΑΜΕ ΒΑΣΙΛΙΚΗ που επλήγη από τον Covid19 στην Θεσσαλία' ΓΚΑΜΕ ΒΑΣΙΛΙΚΗ ΘΕΣΕ40512617</t>
  </si>
  <si>
    <t>ΘΕΣΕ4-0512617</t>
  </si>
  <si>
    <t>043511463-ΖΑΡΟΓΙΑΝΝΗ,,ΔΗΜΗΤΡΑ,ΘΩΜΑΣ</t>
  </si>
  <si>
    <t>'Ενίσχυση της επιχείρησης ΖΑΡΟΓΙΑΝΝΗ ΔΗΜΗΤΡΑ που επλήγη από τον Covid19 στην Θεσσαλία' ΖΑΡΟΓΙΑΝΝΗ ΔΗΜΗΤΡΑ ΘΕΣΕ40512684</t>
  </si>
  <si>
    <t>ΘΕΣΕ4-0512684</t>
  </si>
  <si>
    <t>999472292-Μ ΤΣΑΡΟΥΧΑΣ ΚΑΙ ΣΙΑ ΕΦΗΜΕΡΙΔΑ ΠΡΩΙΝΟΣ ΛΟΓΟΣ ΑΝΩΝΥΜΗ ΒΙΟΤΕΧΝΙΚΗ ΕΜΠΟΡΙΚΗ ΕΤΑΙΡΕΙΑ</t>
  </si>
  <si>
    <t>'Ενίσχυση της επιχείρησης 'Μ ΤΣΑΡΟΥΧΑΣ ΚΑΙ ΣΙΑ ΕΦΗΜΕΡΙΔΑ ΠΡΩΙΝΟΣ ΛΟΓΟΣ ABEE' που επλήγη από τον Covid19 στην Θεσσαλία' Μ ΤΣΑΡΟΥΧΑΣ ΚΑΙ ΣΙΑ ΘΕΣΕ40513164</t>
  </si>
  <si>
    <t>ΘΕΣΕ4-0513164</t>
  </si>
  <si>
    <t>130088900-ΠΑΠΑΓΕΩΡΓΙΟΥ,,ΕΥΑΓΓΕΛΙΑ,ΑΝΤΩΝΙΟΣ</t>
  </si>
  <si>
    <t>Ενίσχυση της επιχείρησης ΠΑΠΑΓΕΩΡΓΙΟΥ ΕΥΑΓΓΕΛΙΑ που επλήγη από τον Covid19 στην Θεσσαλία ΠΑΠΑΓΕΩΡΓΙΟΥ ΕΥΑΓΓΕΛ ΘΕΣΕ40513358</t>
  </si>
  <si>
    <t>ΘΕΣΕ4-0513358</t>
  </si>
  <si>
    <t>031516885-ΛΥΓΑΤΣΙΚΑΣ,,ΓΕΡΑΣΙΜΟΣ,ΒΑΣΙΛΕΙΟΣ</t>
  </si>
  <si>
    <t>'Ενίσχυση της επιχείρησης 'ΛΥΓΑΤΣΙΚΑΣ ΓΕΡΑΣΙΜΟΣ' που επλήγη από τον Covid19 στην Θεσσαλία' ΛΥΓΑΤΣΙΚΑΣ ΓΕΡΑΣΙΜΟΣ ΘΕΣΕ40513568</t>
  </si>
  <si>
    <t>ΘΕΣΕ4-0513568</t>
  </si>
  <si>
    <t>997437699-ΖΤΟΥΠΗΣ Ν ΜΠΑΚΑΛΗΣ Β ΟΕ</t>
  </si>
  <si>
    <t>'Ενίσχυση της επιχείρησης 'ΖΤΟΥΠΗΣ Ν ΜΠΑΚΑΛΗΣ Β ΟΕ' που επλήγη από τον Covid19 στην Θεσσαλία' ΖΤΟΥΠΗΣ Ν ΜΠΑΚΑΛΗΣ Β ΘΕΣΕ40513724</t>
  </si>
  <si>
    <t>ΘΕΣΕ4-0513724</t>
  </si>
  <si>
    <t>077637326-ΝΙΤΣΙΟΣ,,ΕΥΑΓΓΕΛΟΣ,ΚΩΝΣΤΑΝΤΙΝΟΣ</t>
  </si>
  <si>
    <t>'Ενίσχυση της επιχείρησης ΝΙΤΣΙΟΣ ΕΥΑΓΓΕΛΟΣ που επλήγη από τον Covid19 στην Θεσσαλία' ΝΙΤΣΙΟΣ ΕΥΑΓΓΕΛΟΣ ΘΕΣΕ40513862</t>
  </si>
  <si>
    <t>ΘΕΣΕ4-0513862</t>
  </si>
  <si>
    <t>043433930-ΠΑΠΑΘΑΝΑΣΙΟΥ,,ΚΩΝΣΤΑΝΤΙΝΟΣ,ΑΠΟΣΤΟΛΟΣ</t>
  </si>
  <si>
    <t>Ενίσχυση της επιχείρησης 'ΠΑΠΑΘΑΝΑΣΙΟΥ ΚΩΝΣΤΑΝΤΙΝΟΣ' που επλήγη από τον Covid19 στην Θεσσαλία ΠΑΠΑΘΑΝΑΣΙΟΥ ΚΩΝΣΤΑΝ ΘΕΣΕ40513874</t>
  </si>
  <si>
    <t>ΘΕΣΕ4-0513874</t>
  </si>
  <si>
    <t>041712580-ΒΡΑΚΑΣ,,ΚΩΝΣΤΑΝΤΙΝΟΣ,ΦΩΤΙΟΣ</t>
  </si>
  <si>
    <t>Ενίσχυση της επιχείρησης 'ΒΡΑΚΑΣ ΚΩΝΣΤΑΝΤΙΝΟΣ' που επλήγη από τον Covid19 στην Θεσσαλία ΒΡΑΚΑΣ ΚΩΝΣΤΑΝΤΙΝΟΣ ΘΕΣΕ40514951</t>
  </si>
  <si>
    <t>ΘΕΣΕ4-0514951</t>
  </si>
  <si>
    <t>146575953-ΚΟΡΩΝΗΣ,,ΧΡΗΣΤΟΣ,ΣΤΕΦΑΝΟΣ</t>
  </si>
  <si>
    <t>Ενίσχυση της επιχείρησης ΚΟΡΩΝΗΣ ΧΡΗΣΤΟΣ που επλήγη από τον Covid19 στην Θεσσαλία ΚΟΡΩΝΗΣ ΧΡΗΣΤΟΣ ΘΕΣΕ40500689</t>
  </si>
  <si>
    <t>ΘΕΣΕ4-0500689</t>
  </si>
  <si>
    <t>043482660-ΚΑΛΛΙΑΡΑΣ,,ΒΑΙΟΣ,ΕΠΑΜΕΙΝΩΝΔΑΣ</t>
  </si>
  <si>
    <t>Ενίσχυση της επιχείρησης ΚΑΛΛΙΑΡΑΣ ΒΑΙΟΣ' που επλήγη από τον Covid19 στην Θεσσαλία ΚΑΛΛΙΑΡΑΣ ΒΑΙΟΣ ΘΕΣΕ40506155</t>
  </si>
  <si>
    <t>ΘΕΣΕ4-0506155</t>
  </si>
  <si>
    <t>997208516-ΦΟΥΡΛΗ ΒΑΣΙΛΙΚΗ ΚΑΙ ΣΙΑ ΟΕ</t>
  </si>
  <si>
    <t>Ενίσχυση της επιχείρησης ΦΟΥΡΛΗ ΒΑΣΙΛΙΚΗ ΚΑΙ ΣΙΑ ΟΕ που επλήγη από τον Covid19 στην Θεσσαλία ΦΟΥΡΛΗ ΒΑΣΙΛΙΚΗ ΚΑΙ ΘΕΣΕ40507273</t>
  </si>
  <si>
    <t>ΘΕΣΕ4-0507273</t>
  </si>
  <si>
    <t>041737794-ΒΑΣΙΛΕΙΟΥ,,ΗΛΙΑΣ,ΜΙΛΤΙΑΔΗΣ</t>
  </si>
  <si>
    <t>Ενίσχυση της επιχείρησης 'ΒΑΣΙΛΕΙΟΥ ΗΛΙΑΣ' που επλήγη από τον Covid19 στην Θεσσαλία ΒΑΣΙΛΕΙΟΥ ΗΛΙΑΣ ΘΕΣΕ40511867</t>
  </si>
  <si>
    <t>ΘΕΣΕ4-0511867</t>
  </si>
  <si>
    <t>047105440-ΚΑΤΣΙΑΒΑΡΑΣ,,ΘΩΜΑΣ,ΒΑΣΙΛΕΙΟΣ</t>
  </si>
  <si>
    <t>Ενίσχυση της επιχείρησης ΚΑΤΣΙΑΒΑΡΑΣ  ΘΩΜΑΣ  που επλήγη από τον Covid19 στην Θεσσαλία ΚΑΤΣΙΑΒΑΡΑΣ  ΘΩΜΑΣ ΘΕΣΕ40518623</t>
  </si>
  <si>
    <t>ΘΕΣΕ4-0518623</t>
  </si>
  <si>
    <t>152093182-ΦΙΛΙΠΠΟΥ,,ΜΑΡΙΑ,ΕΛΕΥΘΕΡΙΟΣ</t>
  </si>
  <si>
    <t>Ενίσχυση της επιχείρησης ΦΙΛΙΠΠΟΥ ΜΑΡΙΑ που επλήγη από τον Covid19 στην Θεσσαλία ΦΙΛΙΠΠΟΥ ΕΛΕ ΜΑΡΙΑ ΘΕΣΕ40500266</t>
  </si>
  <si>
    <t>ΘΕΣΕ4-0500266</t>
  </si>
  <si>
    <t>101043117-ΚΟΝΤΟΓΕΩΡΓΑΚΗ,,ΟΛΓΑ,ΧΡΗΣΤΟΣ</t>
  </si>
  <si>
    <t>Ενίσχυση της επιχείρησης 'ΚΟΝΤΟΓΕΩΡΓΑΚΗ ΟΛΓΑ' που επλήγη από τον Covid19 στην Θεσσαλία ΚΟΝΤΟΓΕΩΡΓΑΚΗ ΟΛΓΑ ΘΕΣΕ40501405</t>
  </si>
  <si>
    <t>ΘΕΣΕ4-0501405</t>
  </si>
  <si>
    <t>042826021-ΖΟΥΝΑΡΕΛΗΣ,,ΠΕΤΡΟΣ,ΝΙΚΟΛΑΟΣ</t>
  </si>
  <si>
    <t>Ενίσχυση της επιχείρησης ΖΟΥΝΑΡΕΛΗΣ ΠΕΤΡΟΣ που επλήγη από τον Covid19 στην Θεσσαλία' ΖΟΥΝΑΡΕΛΗΣ ΠΕΤΡΟΣ ΘΕΣΕ40501738</t>
  </si>
  <si>
    <t>ΘΕΣΕ4-0501738</t>
  </si>
  <si>
    <t>101001704-ΛΑΓΑΡΑ,,ΚΡΥΣΤΑΛΙΑ,ΘΩΜΑΣ</t>
  </si>
  <si>
    <t>Ενίσχυση της επιχείρησης 'ΛΑΓΑΡΑ ΚΡΥΣΤΑΛΙΑ' που επλήγη από τον Covid19 στην Θεσσαλία ΛΑΓΑΡΑ ΚΡΥΣΤΑΛΙΑ ΘΕΣΕ40502668</t>
  </si>
  <si>
    <t>ΘΕΣΕ4-0502668</t>
  </si>
  <si>
    <t>101011193-ΒΑΣΔΕΚΗ,,ΑΝΑΣΤΑΣΙΑ,ΚΩΝΣΤΑΝΤΙΝΟΣ</t>
  </si>
  <si>
    <t>Ενίσχυση της επιχείρησης 'ΒΑΣΔΕΚΗ ΑΝΑΣΤΑΣΙΑ' που επλήγη από τον Covid19 στην Θεσσαλία ΒΑΣΔΕΚΗ ΑΝΑΣΤΑΣΙΑ ΘΕΣΕ40502905</t>
  </si>
  <si>
    <t>ΘΕΣΕ4-0502905</t>
  </si>
  <si>
    <t>072097783-ΑΒΔΕΛΙΔΗΣ,,ΑΧΙΛΛΕΑΣ,ΑΘΑΝΑΣΙΟΣ</t>
  </si>
  <si>
    <t>'Ενίσχυση της επιχείρησης 'ΑΒΔΕΛΙΔΗΣ ΑΧΙΛΛΕΑΣ' που επλήγη από τον Covid19 στην Θεσσαλία' ΑΒΔΕΛΙΔΗΣ ΑΧΙΛΛΕΑΣ ΘΕΣΕ40507693</t>
  </si>
  <si>
    <t>ΘΕΣΕ4-0507693</t>
  </si>
  <si>
    <t>108652024-ΤΡΙΖΩΝΗΣ,,ΔΗΜΗΤΡΙΟΣ,ΒΑΣΙΛΕΙΟΣ</t>
  </si>
  <si>
    <t>Ενίσχυση της επιχείρησης 'ΤΡΙΖΩΝΗΣ ΔΗΜΗΤΡΙΟΣ' που επλήγη από τον Covid19 στην Θεσσαλία' ΤΡΙΖΩΝΗΣ ΔΗΜΗΤΡΙΟΣ ΘΕΣΕ40508303</t>
  </si>
  <si>
    <t>ΘΕΣΕ4-0508303</t>
  </si>
  <si>
    <t>122395498-ΓΟΥΛΑΣ,,ΒΗΣΣΑΡΙΩΝ ΚΩΝΣΤΑΝΤΙΝ,ΑΝΔΡΕΑΣ</t>
  </si>
  <si>
    <t>'Ενίσχυση της επιχείρησης 'ΓΟΥΛΑΣ ΒΗΣΣΑΡΙΩΝ ΚΩΝΣΤΑΝΤΙΝ' που επλήγη από τον Covid19 στην Θεσσαλία' ΓΟΥΛΑΣ ΒΗΣΣΑΡΙΩΝ ΚΩΝ ΘΕΣΕ40508521</t>
  </si>
  <si>
    <t>ΘΕΣΕ4-0508521</t>
  </si>
  <si>
    <t>044230847-ΑΝΑΣΤΑΣΙΟΥ,,ΑΘΑΝΑΣΙΟΣ,ΧΡΗΣΤΟΣ</t>
  </si>
  <si>
    <t>Ενίσχυση της επιχείρησης ΑΝΑΣΤΑΣΙΟΥ ΑΘΑΝΑΣΙΟΣ που επλήγη από τον Covid19 στην Θεσσαλία ΑΝΑΣΤΑΣΙΟΥ ΑΘΑΝΑΣΙΟΣ ΘΕΣΕ40503544</t>
  </si>
  <si>
    <t>ΘΕΣΕ4-0503544</t>
  </si>
  <si>
    <t>045808592-ΣΟΥΦΛΑΣ,,ΔΗΜΗΤΡΙΟΣ,ΗΛΙΑΣ</t>
  </si>
  <si>
    <t>'Ενίσχυση της επιχείρησης 'ΣΟΥΦΛΑΣ ΔΗΜΗΤΡΙΟΣ' που επλήγη από τον Covid19 στην Θεσσαλία ΣΟΥΦΛΑΣ ΔΗΜΗΤΡΙΟΣ ΘΕΣΕ40505995</t>
  </si>
  <si>
    <t>ΘΕΣΕ4-0505995</t>
  </si>
  <si>
    <t>100977113-ΜΑΝΙΑΤΗ,,ΔΕΣΠΟΙΝΑ,ΑΘΑΝΑΣΙΟΣ</t>
  </si>
  <si>
    <t>ΕΠΙΧΟΡΗΓΗΣΗ ΤΗΣ ΕΠΙΧΕΙΡΗΣΗΣ '' ΜΑΝΙΑΤΗ ΔΕΣΠΟΙΝΑ  ΠΟΥ ΕΠΛΗΓΕΙ ΑΠΟ ΤΗΝ ΠΑΝΔΗΜΙΑ COVID 19 ΣΤΗ ΘΕΣΣΑΛΙΑ ΜΑΝΙΑΤΗ ΔΕΣΠΟΙΝΑ ΘΕΣΕ40507722</t>
  </si>
  <si>
    <t>ΘΕΣΕ4-0507722</t>
  </si>
  <si>
    <t>100251897-ΣΩΤΗΡΟΠΟΥΛΟΥ,,ΕΥΑΓΓΕΛΙΑ,ΚΩΝΣΤΑΝΤΙΝΟΣ</t>
  </si>
  <si>
    <t>Ενίσχυση της επιχείρησης 'ΣΩΤΗΡΟΠΟΥΛΟΥ ΕΥΑΓΓΕΛΙΑ που επλήγη από τον Covid19 στην Θεσσαλία ΣΩΤΗΡΟΠΟΥΛΟΥ ΕΥΑΓΓΕΛ ΘΕΣΕ40512828</t>
  </si>
  <si>
    <t>ΘΕΣΕ4-0512828</t>
  </si>
  <si>
    <t>099949726-ΣΚΟΤΙΔΑ ΑΝΝΑ ΑΛ ΓΙΑΝΝΑΚΑΚΗ</t>
  </si>
  <si>
    <t>ΕΝΙΣΧΥΣΗ ΤΗΣ ΕΠΙΧΕΙΡΗΣΗΣ  ΣΚΟΤΙΔΑ  ΑΝΝΑ ΑΛ ΓΙΑΝΝΑΚΑΚΗ ΠΟΥ ΕΠΛΗΓΗ ΑΠΟ ΤΟΝ COVID 19 ΣΤΗ ΘΕΣΣΑΛΙΑ ΣΚΟΤΙΔΑ ΑΝΝΑ ΑΛ ΓΙΑΝ ΘΕΣΕ40513239</t>
  </si>
  <si>
    <t>ΘΕΣΕ4-0513239</t>
  </si>
  <si>
    <t>054001942-ΚΟΝΤΟΣ,,ΜΗΝΑΣ,ΑΠΟΣΤΟΛΟΣ</t>
  </si>
  <si>
    <t>ΚΟΝΤΟΣ ΜΗΝΑΣ ΚΟΝΤΟΣ ΜΗΝΑΣ ΘΕΣΕ40503958</t>
  </si>
  <si>
    <t>ΘΕΣΕ4-0503958</t>
  </si>
  <si>
    <t>144864860-ΣΙΑΤΡΑ,,ΣΤΑΥΡΟΥΛΑ,ΣΩΤΗΡΙΟΣ</t>
  </si>
  <si>
    <t>Ενίσχυση της επιχείρησης ΣΙΑΤΡΑ ΣΤΑΥΡΟΥΛΑ που επλήγη από τον Covid19 στην Θεσσαλία ΣΙΑΤΡΑ ΣΤΑΥΡΟΥΛΑ ΘΕΣΕ40504310</t>
  </si>
  <si>
    <t>ΘΕΣΕ4-0504310</t>
  </si>
  <si>
    <t>116104150-ΑΡΓΥΡΗΣ,,ΣΠΥΡΙΔΩΝ,ΚΩΝΣΤΑΝΤΙΝΟΣ</t>
  </si>
  <si>
    <t>Ενίσχυση της επιχείρησης ΑΡΓΥΡΗΣ  ΣΠΥΡΙΔΩΝ   που επλήγη από τον Covid19 στην Θεσσαλία ΑΡΓΥΡΗΣ  ΣΠΥΡΙΔΩΝ ΘΕΣΕ40515589</t>
  </si>
  <si>
    <t>ΘΕΣΕ4-0515589</t>
  </si>
  <si>
    <t>047523510-ΚΟΥΡΑ,,ΚΩΝΣΤΑΝΤΙΝΑ,ΒΑΣΙΛΕΙΟΣ</t>
  </si>
  <si>
    <t>Ενίσχυση της επιχείρησης ΚΟΥΡΑ ΚΩΝΣΤΑΝΤΙΝΑ που επλήγη από τον Covid19 στην Θεσσαλία ΚΟΥΡΑ ΚΩΝΣΤΑΝΤΙΝΑ ΘΕΣΕ40516350</t>
  </si>
  <si>
    <t>ΘΕΣΕ4-0516350</t>
  </si>
  <si>
    <t>075098644-ΤΣΙΡΩΝΗ,,ΙΩΑΝΝΑ,ΓΕΩΡΓΙΟΣ</t>
  </si>
  <si>
    <t>ΤΣΙΡΩΝΗ ΙΩΑΝΝΑ ΤΣΙΡΩΝΗ ΙΩΑΝΝΑ ΘΕΣΕ40508583</t>
  </si>
  <si>
    <t>ΘΕΣΕ4-0508583</t>
  </si>
  <si>
    <t>997129887-ΖΑΡΟΥΛΑΣ ΚΑΠΕΡΩΝΗΣ ΛΑΓΟΠΟΥΛΟΣ ΟΕ</t>
  </si>
  <si>
    <t>'Ενίσχυση της επιχείρησης 'ΖΑΡΟΥΛΑΣ ΚΑΠΕΡΩΝΗΣ ΛΑΓΟΠΟΥΛΟΣ ΟΕ' που επλήγη από τον Covid19 στην Θεσσαλία' ΖΑΡΟΥΛΑΣ ΚΑΠΕΡΩΝΗΣ Λ ΘΕΣΕ40513895</t>
  </si>
  <si>
    <t>ΘΕΣΕ4-0513895</t>
  </si>
  <si>
    <t>067806327-ΓΙΑΚΑΣ,,ΑΠΟΣΤΟΛΟΣ,ΧΡΗΣΤΟΣ</t>
  </si>
  <si>
    <t>Ενίσχυση της επιχείρησης ΓΙΑΚΑΣ ΑΠΟΣΤΟΛΟΣ που επλήγη από τον Covid19 στην Θεσσαλία ΓΙΑΚΑΣ ΑΠΟΣΤΟΛΟΣ ΘΕΣΕ40511790</t>
  </si>
  <si>
    <t>ΘΕΣΕ4-0511790</t>
  </si>
  <si>
    <t>154845134-ΑΚΡΙΒΟΥ,,ΣΤΑΥΡΟΥΛΑ,ΝΙΚΟΛΑΟΣ</t>
  </si>
  <si>
    <t>'Ενίσχυση της επιχείρησης 'ΑΚΡΙΒΟΥ ΣΤΑΥΡΟΥΛΑ' που επλήγη από τον Covid19 στην Θεσσαλία ΑΚΡΙΒΟΥ ΣΤΑΥΡΟΥΛΑ ΘΕΣΕ40511801</t>
  </si>
  <si>
    <t>ΘΕΣΕ4-0511801</t>
  </si>
  <si>
    <t>053542670-ΜΠΛΗΓΙΑΝΝΟΣ,,ΙΩΑΝΝ,ΝΙΚΟΛΑΟΣ</t>
  </si>
  <si>
    <t>'Ενίσχυση της επιχείρησης 'ΜΠΛΗΓΙΑΝΝΟΣ ΙΩΑΝΝΗΣ' που επλήγη από τον Covid19 στην Θεσσαλία' ΜΠΛΗΓΙΑΝΝΟΣ ΙΩΑΝΝΗΣ ΘΕΣΕ40512473</t>
  </si>
  <si>
    <t>ΘΕΣΕ4-0512473</t>
  </si>
  <si>
    <t>066908696-ΚΑΛΛΙΑΣ,,ΒΑΣΙΛΕΙΟΣ,ΑΝΔΡΕΑΣ</t>
  </si>
  <si>
    <t>Ενίσχυση της επιχείρησης ΒΑΣΙΛΕΙΟΣ ΚΑΛΛΙΑΣ που επλήγη από τον Covid19 στην Θεσσαλία ΒΑΣΙΛΕΙΟΣ ΚΑΛΛΙΑΣ ΘΕΣΕ40512475</t>
  </si>
  <si>
    <t>ΘΕΣΕ4-0512475</t>
  </si>
  <si>
    <t>026558974-ΧΑΝΤΖΟΓΛΟΥ,,ΧΡΙΣΤΟΦΟΡΟΣ,ΙΩΑΝΝΗΣ</t>
  </si>
  <si>
    <t>'Ενίσχυση της επιχείρησης 'ΧΑΝΤΖΟΓΛΟΥ ΧΡΙΣΤΟΦΟΡΟΣ' που επλήγη από τον Covid19 στην Θεσσαλία' ΧΑΝΤΖΟΓΛΟΥ ΧΡΙΣΤΟΦΟΡ ΘΕΣΕ40514877</t>
  </si>
  <si>
    <t>ΘΕΣΕ4-0514877</t>
  </si>
  <si>
    <t>042826881-ΑΤΣΙΑΣ,,ΑΠΟΣΤΟΛΟΣ,ΕΥΑΓΓΕΛΟΣ</t>
  </si>
  <si>
    <t>Ενίσχυση της επιχείρησης 'ΑΤΣΙΑΣ ΑΠΟΣΤΟΛΟΣ' που επλήγη από τον Covid19 στην Θεσσαλία ΑΤΣΙΑΣ ΑΠΟΣΤΟΛΟΣ ΘΕΣΕ40514999</t>
  </si>
  <si>
    <t>ΘΕΣΕ4-0514999</t>
  </si>
  <si>
    <t>042604854-ΦΩΤΙΟΥ,,ΔΗΜΗΤΡΙΟΣ,ΓΕΩΡΓΙΟΣ</t>
  </si>
  <si>
    <t>Ενίσχυση της επιχείρησης 'ΦΩΤΙΟΥ ΔΗΜΗΤΡΙΟΣ' που επλήγη από τον Covid19 στην Θεσσαλία ΦΩΤΙΟΥ ΔΗΜΗΤΡΙΟΣ ΘΕΣΕ40515061</t>
  </si>
  <si>
    <t>ΘΕΣΕ4-0515061</t>
  </si>
  <si>
    <t>152063491-ΚΟΚΚΑΣ,,ΘΕΟΦΑΝΗΣ,ΖΗΣΗΣ</t>
  </si>
  <si>
    <t>Ενίσχυση της επιχείρησης 'ΚΟΚΚΑΣ ΘΕΟΦΑΝΗΣ' που επλήγη από τον Covid19 στην Θεσσαλία ΚΟΚΚΑΣ ΘΕΟΦΑΝΗΣ ΘΕΣΕ40515202</t>
  </si>
  <si>
    <t>ΘΕΣΕ4-0515202</t>
  </si>
  <si>
    <t>059861285-ΓΟΥΣΗΣ,,ΔΗΜΗΤΡΙΟΣ,ΓΕΩΡΓΙΟΣ</t>
  </si>
  <si>
    <t>Ενίσχυση της επιχείρησης 'ΓΟΥΣΗΣ ΔΗΜΗΤΡΙΟΣ' που επλήγη από τον Covid19 στην Θεσσαλία ΓΟΥΣΗΣ ΔΗΜΗΤΡΙΟΣ ΘΕΣΕ40515298</t>
  </si>
  <si>
    <t>ΘΕΣΕ4-0515298</t>
  </si>
  <si>
    <t>036597100-ΓΕΩΡΓΟΥΛΟΠΟΥΛΟΣ,,ΧΡΗ,ΘΕΜΙΣΤΟΚΛΗΣ</t>
  </si>
  <si>
    <t>Ενίσχυση της επιχείρησης ΓΕΩΡΓΟΥΛΟΠΟΥΛΟΣ ΧΡΗΣΤΟΣ που επλήγη από τον Covid19 στην Θεσσαλία ΓΕΩΡΓΟΥΛΟΠΟΥΛΟΣ ΧΡΗΣ ΘΕΣΕ40515397</t>
  </si>
  <si>
    <t>ΘΕΣΕ4-0515397</t>
  </si>
  <si>
    <t>033807438-ΦΑΤΣΗ,,ΜΑΡΙΑ,ΙΩΑΝΝΗΣ</t>
  </si>
  <si>
    <t>Ενίσχυση της επιχείρησης 'ΦΑΤΣΗ ΜΑΡΙΑ' που επλήγη από τον Covid19 στην Θεσσαλία ΦΑΤΣΗ ΜΑΡΙΑ ΘΕΣΕ40515544</t>
  </si>
  <si>
    <t>ΘΕΣΕ4-0515544</t>
  </si>
  <si>
    <t>042819158-ΠΑΠΑΔΟΠΟΥΛΟΥ,,ΕΛΕΝΗ,ΚΩΝΣΤΑΝΤΙΝΟΣ</t>
  </si>
  <si>
    <t>'Ενίσχυση της επιχείρησης 'ΠΑΠΑΔΟΠΟΥΛΟΥ ΕΛΕΝΗ'' που επλήγη από τον Covid19 στην Θεσσαλία' ΠΑΠΑΔΟΠΟΥΛΟΥ ΕΛΕΝΗ ΘΕΣΕ40515693</t>
  </si>
  <si>
    <t>ΘΕΣΕ4-0515693</t>
  </si>
  <si>
    <t>067807662-ΧΑΤΖΗΣ,,ΒΗΣΣΑΡΙΩΝ,ΙΩΑΝΝΗΣ</t>
  </si>
  <si>
    <t>'Ενίσχυση της επιχείρησης 'ΧΑΤΖΗΣ ΒΗΣΣΑΡΙΩΝ που επλήγη από τον Covid19 στην Θεσσαλία' ΧΑΤΖΗΣ ΒΗΣΣΑΡΙΩΝ ΘΕΣΕ40515842</t>
  </si>
  <si>
    <t>ΘΕΣΕ4-0515842</t>
  </si>
  <si>
    <t>058632638-ΚΑΛΛΗΣ,,ΣΤΑΥΡΟΣ,ΧΑΡΑΛΑΜΠΟΣ</t>
  </si>
  <si>
    <t>'Ενίσχυση της επιχείρησης 'ΚΑΛΛΗΣ ΣΤΑΥΡΟΣ' που επλήγη από τον Covid19 στην Θεσσαλία' ΚΑΛΛΗΣ ΣΤΑΥΡΟΣ ΘΕΣΕ40515858</t>
  </si>
  <si>
    <t>ΘΕΣΕ4-0515858</t>
  </si>
  <si>
    <t>046097070-ΧΡΑΠΑΛΟΥ,,ΑΙΚΑΤΕΡΙΝΗ,ΝΙΚΟΛΑΟΣ</t>
  </si>
  <si>
    <t>Ενίσχυση της επιχείρησης ΧΡΑΠΑΛΟΥ ΑΙΚΑΤΕΡΙΝΗ που επλήγη από τον Covid19 στην Θεσσαλία ΧΡΑΠΑΛΟΥ ΑΙΚΑΤΕΡΙΝΗ ΘΕΣΕ40516482</t>
  </si>
  <si>
    <t>ΘΕΣΕ4-0516482</t>
  </si>
  <si>
    <t>801105080-ΕΛΙΖΑΜΠΕΘ ΚΑΙ ΧΡΥΣΗ ΣΤΑΜΟΥ ΟΜΟΡΡΥΘΜΗ ΕΤΑΙΡΕΙΑ</t>
  </si>
  <si>
    <t>Ενίσχυση της επιχείρησης ΕΛΙΖΑΜΠΕΘ ΚΑΙ ΧΡΥΣΗ ΣΤΑΜΟΥ ΟΜΟΡΡΥΘΜΗ ΕΤΑΙΡΕΙΑ που επλήγη από τον Covid19 στην Θεσσαλία ΕΛΙΖΑΜΠΕΘ ΚΑΙ ΧΡΥΣΗ ΘΕΣΕ40516498</t>
  </si>
  <si>
    <t>ΘΕΣΕ4-0516498</t>
  </si>
  <si>
    <t>113584877-ΚΑΡΑΓΙΑΝΝΗ,,ΑΝΤΩΝΙΑ ΔΗΜΗΤΡΑ,ΒΑΣΙΛΕΙΟΣ</t>
  </si>
  <si>
    <t>'Ενίσχυση της επιχείρησης 'ΑΝΤΩΝΙΑ ΔΗΜΗΤΡΑ ΚΑΡΑΓΙΑΝΝΗ' που επλήγη από τον Covid19 στην Θεσσαλία' ΑΝΤΩΝΙΑ ΔΗΜΗΤΡΑ ΚΑΡΑ ΘΕΣΕ40516729</t>
  </si>
  <si>
    <t>ΘΕΣΕ4-0516729</t>
  </si>
  <si>
    <t>116615540-ΜΑΝΑΒΕΛΑ,,ΜΑΡΙΑ,ΝΙΚΟΛΑΟΣ</t>
  </si>
  <si>
    <t>Ενίσχυση της επιχείρησης 'ΜΑΝΑΒΕΛΑ ΜΑΡΙΑ' που επλήγη από τον Covid19 στην Θεσσαλία ΜΑΝΑΒΕΛΑ ΜΑΡΙΑ ΘΕΣΕ40516858</t>
  </si>
  <si>
    <t>ΘΕΣΕ4-0516858</t>
  </si>
  <si>
    <t>997275842-ΒΟΓΙΑΤΖΗΣ Κ ΠΑΠΑΚΩΝΣΤΑΝΤΙΝΟΥ Γ ΟΕ</t>
  </si>
  <si>
    <t>Ενίσχυση της επιχείρησης 'ΒΟΓΙΑΤΖΗΣ Κ ΠΑΠΑΚΩΝΣΤΑΝΤΙΝΟΥ Γ ΟΕ' που επλήγη από τον Covid19 στην Θεσσαλία ΒΟΓΙΑΤΖΗΣ Κ ΠΑΠΑΚΩΝΣ ΘΕΣΕ40516993</t>
  </si>
  <si>
    <t>ΘΕΣΕ4-0516993</t>
  </si>
  <si>
    <t>026262247-ΧΡΙΣΤΟΔΟΥΛΑΚΗ,,ΑΙΚΑΤΕΡΙΝΗ,ΜΙΧΑΗΛ</t>
  </si>
  <si>
    <t>'Ενίσχυση της επιχείρησης ΧΡΙΣΤΟΔΟΥΛΑΚΗ  ΑΙΚΑΤΕΡΙΝΗ'' που επλήγη από τον Covid19 στην Θεσσαλία' ΧΡΙΣΤΟΔΟΥΛΑΚΗ  ΑΙΚΑΤ ΘΕΣΕ40517152</t>
  </si>
  <si>
    <t>ΘΕΣΕ4-0517152</t>
  </si>
  <si>
    <t>998425987-ΤΑΛΑΔΙΑΝΟΣ ΝΙΚΟΛΑΟΣ ΚΑΛΑΜΙΔΑ ΕΛΕΝΗ ΟΕ</t>
  </si>
  <si>
    <t>Ενίσχυση της επιχείρησης ΤΑΛΑΔΙΑΝΟΣ ΝΙΚΟΛΑΟΣ ΚΑΛΑΜΙΔΑ ΕΛΕΝΗ ΟΕ που επλήγη από τον Covid19 στην Θεσσαλία' ΤΑΛΑΔΙΑΝΟΣ ΝΙΚΟΛΑΟΣ ΘΕΣΕ40517725</t>
  </si>
  <si>
    <t>ΘΕΣΕ4-0517725</t>
  </si>
  <si>
    <t>997663967-ΣΙΝΑΝΗΣ Ν ΚΑΙ ΣΙΑ ΟΕ</t>
  </si>
  <si>
    <t>'Ενίσχυση της επιχείρησης ΣΙΝΑΝΗΣ Ν ΚΑΙ ΣΙΑ ΟΕ που επλήγη από τον Covid19 στην Θεσσαλία ΣΙΝΑΝΗΣ Ν ΚΑΙ ΣΙΑ ΟΕ ΘΕΣΕ40517944</t>
  </si>
  <si>
    <t>ΘΕΣΕ4-0517944</t>
  </si>
  <si>
    <t>043512700-ΡΕΠΠΑ,,ΦΩΤΕΙΝΗ,ΛΑΜΠΡΟΣ</t>
  </si>
  <si>
    <t>'Ενίσχυση της επιχείρησης ΡΕΠΠΑ ΦΩΤΕΙΝΗ' που επλήγη από τον Covid19 στην Θεσσαλία ΡΕΠΠΑ ΦΩΤΕΙΝΗ ΘΕΣΕ40517066</t>
  </si>
  <si>
    <t>ΘΕΣΕ4-0517066</t>
  </si>
  <si>
    <t>140852833-ΤΑΝΤΟΣ,,ΔΗΜΗΤΡΙΟΣ,ΧΡΗΣΤΟΣ</t>
  </si>
  <si>
    <t>'Ενίσχυση της επιχείρησης 'ΤΑΝΤΟΣ ΔΗΜΗΤΡΙΟΣ' που επλήγη από τον Covid19 στην Θεσσαλία' ΤΑΝΤΟΣ ΔΗΜΗΤΡΙΟΣ ΘΕΣΕ40517076</t>
  </si>
  <si>
    <t>ΘΕΣΕ4-0517076</t>
  </si>
  <si>
    <t>129330602-ΣΟΥΦΛΑ,,ΒΑΣΙΛΙΚΗ,ΕΥΑΓΓΕΛΟΣ</t>
  </si>
  <si>
    <t>Ενίσχυση της επιχείρησης 'ΣΟΥΦΛΑ ΒΑΣΙΛΙΚΗ' που επλήγη από τον Covid19 στην Θεσσαλία' ΣΟΥΦΛΑ ΒΑΣΙΛΙΚΗ ΘΕΣΕ40517162</t>
  </si>
  <si>
    <t>ΘΕΣΕ4-0517162</t>
  </si>
  <si>
    <t>152059987-ΜΙΧΑΗΛ,,ΕΥΘΥΜΙΑ,ΜΙΧΑΗΛ</t>
  </si>
  <si>
    <t>'Ενίσχυση της επιχείρησης 'ΜΙΧΑΗΛ ΕΥΘΥΜΙΑ' που επλήγη από τον Covid19 στην Θεσσαλία' ΜΙΧΑΗΛ ΕΥΘΥΜΙΑ ΘΕΣΕ40511613</t>
  </si>
  <si>
    <t>ΘΕΣΕ4-0511613</t>
  </si>
  <si>
    <t>044871755-ΣΤΡΑΤΗΓΟΠΟΥΛΟΣ,,ΧΡΗΣΤΟΣ,ΑΝΑΣΤΑΣΙΟΣ</t>
  </si>
  <si>
    <t>Ενίσχυση της επιχείρησης ΣΤΡΑΤΗΓΟΠΟΥΛΟΣ ΧΡΗΣΤΟΣ που επλήγη από τον Covid19 στην Θεσσαλία ΣΤΡΑΤΗΓΟΠΟΥΛΟΣ ΧΡΗΣΤ ΘΕΣΕ40511708</t>
  </si>
  <si>
    <t>ΘΕΣΕ4-0511708</t>
  </si>
  <si>
    <t>045090900-ΑΡΧΟΝΤΑ,,ΑΔΑΜΑΝΤΙΑ,ΕΥΑΓΓΕΛΟΣ</t>
  </si>
  <si>
    <t>Ενίσχυση της επιχείρησης 'ΑΡΧΟΝΤΑ ΑΔΑΜΑΝΤΙΑ' που επλήγη από τον Covid19 στην Θεσσαλία ΑΡΧΟΝΤΑ ΑΔΑΜΑΝΤΙΑ ΘΕΣΕ40512120</t>
  </si>
  <si>
    <t>ΘΕΣΕ4-0512120</t>
  </si>
  <si>
    <t>041905419-ΚΑΛΑΤΖΗΣ,,ΝΙΚΟΛΑΟΣ,ΘΕΜΙΣΤΟΚΛΗΣ</t>
  </si>
  <si>
    <t>Ενίσχυση της επιχείρησης 'ΚΑΛΑΤΖΗΣ ΝΙΚΟΛΑΟΣ' που επλήγη από τον Covid19 στην Θεσσαλία ΚΑΛΑΤΖΗΣ ΝΙΚΟΛΑΟΣ ΘΕΣΕ40512153</t>
  </si>
  <si>
    <t>ΘΕΣΕ4-0512153</t>
  </si>
  <si>
    <t>036501916-ΝΙΚΟΛΑΟΥ,,ΛΕΩΝΙΔΑΣ,ΙΩΑΝΝΗΣ</t>
  </si>
  <si>
    <t>'Ενίσχυση της επιχείρησης 'ΝΙΚΟΛΑΟΥ ΛΕΩΝΙΔΑΣ' που επλήγη από τον Covid19 στην Θεσσαλία' ΝΙΚΟΛΑΟΥ ΛΕΩΝΙΔΑΣ ΘΕΣΕ40512285</t>
  </si>
  <si>
    <t>ΘΕΣΕ4-0512285</t>
  </si>
  <si>
    <t>113674521-ΤΣΙΑΒΟΥ,,ΘΕΟΔΩΡΑ,ΔΗΜΗΤΡΙΟΣ</t>
  </si>
  <si>
    <t>Ενίσχυση της επιχείρησης 'ΤΣΙΑΒΟΥ ΘΕΟΔΩΡΑ' που επλήγη από τον Covid19 στην Θεσσαλία ΤΣΙΑΒΟΥ ΘΕΟΔΩΡΑ ΘΕΣΕ40512643</t>
  </si>
  <si>
    <t>ΘΕΣΕ4-0512643</t>
  </si>
  <si>
    <t>038481134-ΧΡΥΣΟΒΕΡΓΗΣ,,ΔΗΜΗΤΡΙΟΣ,ΙΩΑΝΝΗΣ</t>
  </si>
  <si>
    <t>Ενίσχυση της επιχείρησης 'ΧΡΥΣΟΒΕΡΓΗΣ ΔΗΜΗΤΡΙΟΣ' που επλήγη από τον Covid19 στην Θεσσαλία ΧΡΥΣΟΒΕΡΓΗΣ ΔΗΜΗΤΡΙΟ ΘΕΣΕ40512754</t>
  </si>
  <si>
    <t>ΘΕΣΕ4-0512754</t>
  </si>
  <si>
    <t>066908266-ΔΡΑΓΟΓΙΑΝΝΗΣ,,ΑΛΕΞΑΝΔΡΟΣ,ΑΘΑΝΑΣΙΟΣ</t>
  </si>
  <si>
    <t>Ενίσχυση της επιχείρησης 'ΔΡΑΓΟΓΙΑΝΝΗΣ ΑΛΕΞΑΝΔΡΟΣ' που επλήγη από τον Covid19 στην Θεσσαλία ΔΡΑΓΟΓΙΑΝΝΗΣ ΑΛΕΞΑΝΔ ΘΕΣΕ40514189</t>
  </si>
  <si>
    <t>ΘΕΣΕ4-0514189</t>
  </si>
  <si>
    <t>067813459-ΤΣΑΛΟΓΛΟΥ,,ΑΘΑΝΑΣΙΟΣ,ΗΛΙΑΣ ΣΟΦΟΚΛΗΣ</t>
  </si>
  <si>
    <t>'Ενίσχυση της επιχείρησης 'ΤΣΑΛΟΓΛΟΥ ΑΘΑΝΑΣΙΟΣ' που επλήγη από τον Covid19 στην Θεσσαλία' ΤΣΑΛΟΓΛΟΥ ΑΘΑΝΑΣΙΟΣ ΘΕΣΕ40514608</t>
  </si>
  <si>
    <t>ΘΕΣΕ4-0514608</t>
  </si>
  <si>
    <t>046647568-ΝΙΚΟΛΑΟΥ,,ΓΕΩΡΓΙΟΣ,ΒΑΣΙΛΕΙΟΣ</t>
  </si>
  <si>
    <t>'Ενίσχυση της επιχείρησης 'Νικολάου Γεώργιος' που επλήγη από τον Covid19 στην Θεσσαλία' ΝΙΚΟΛΑΟΥ ΓΕΩΡΓΙΟΣ ΘΕΣΕ40503013</t>
  </si>
  <si>
    <t>ΘΕΣΕ4-0503013</t>
  </si>
  <si>
    <t>801038296-ΕΥΑΓΓΕΛΟΠΟΥΛΟΣ ΕΥΑΓΓΕΛΟΣ ΚΑΙ ΣΙΑ Ε Ε</t>
  </si>
  <si>
    <t>'Ενίσχυση της επιχείρησης 'ΕΥΑΓΓΕΛΟΠΟΥΛΟΣ ΕΥΑΓΓΕΛΟΣ ΚΑΙ ΣΙΑ Ε Ε' που επλήγη από τον Covid19 στην Θεσσαλία' ΕΥΑΓΓΕΛΟΠΟΥΛΟΣ ΕΥΑΓΓ ΘΕΣΕ40511594</t>
  </si>
  <si>
    <t>ΘΕΣΕ4-0511594</t>
  </si>
  <si>
    <t>046435130-ΚΑΛΟΓΡΑΝΑΣ,,ΠΑΡΑΣΚΕΥΑΣ,ΚΩΝΣΤΑΝΤΙΝΟΣ</t>
  </si>
  <si>
    <t>Ενίσχυση της επιχείρησης 'ΚΑΛΟΓΡΑΝΑΣ ΠΑΡΑΣΚΕΥΑΣ' που επλήγη από τον Covid19 στην Θεσσαλία ΚΑΛΟΓΡΑΝΑΣ ΠΑΡΑΣΚΕΥΑ ΘΕΣΕ40514755</t>
  </si>
  <si>
    <t>ΘΕΣΕ4-0514755</t>
  </si>
  <si>
    <t>082995241-ΤΣΑΡΟΥΧΑ ΠΟΛΥΞΕΝΗ ΚΟΒΑΤΣΕΒΙΤΣ ΜΠΟΖΙΝΤΑΡΚΑ ΟΕ</t>
  </si>
  <si>
    <t>'Ενίσχυση της επιχείρησης 'ΤΣΑΡΟΥΧΑ ΠΟΛΥΞΕΝΗ ΚΟΒΑΤΣΕΒΙΤΣ ΜΠΟΖΙΝΤΑΡΚΑ ΟΕ' που επλήγη από τον Covid19 στην Θεσσαλία' ΤΣΑΡΟΥΧΑ ΠΟΛΥΞΕΝΗ ΚΟ ΘΕΣΕ40515802</t>
  </si>
  <si>
    <t>ΘΕΣΕ4-0515802</t>
  </si>
  <si>
    <t>122384238-ΜΠΑΛΑΜΩΤΗ,,ΕΥΑΓΓΕΛΙΑ,ΒΑΣΙΛΕΙΟΣ</t>
  </si>
  <si>
    <t>'Ενίσχυση της επιχείρησης 'ΜΠΑΛΑΜΩΤΗ ΕΥΑΓΓΕΛΙΑ' που επλήγη από τον Covid19 στην Θεσσαλία' ΜΠΑΛΑΜΩΤΗ ΕΥΑΓΓΕΛΙΑ ΘΕΣΕ40516135</t>
  </si>
  <si>
    <t>ΘΕΣΕ4-0516135</t>
  </si>
  <si>
    <t>044963674-ΜΠΟΥΛΟΓΕΩΡΓΟΥ,,ΜΑΡΙΝΑ,ΚΩΝΣΤΑΝΤΙΝΟΣ</t>
  </si>
  <si>
    <t>Ενίσχυση της επιχείρησης 'ΜΠΟΥΛΟΓΕΩΡΓΟΥ ΜΑΡΙΝΑ' που επλήγη από τον Covid19 στην Θεσσαλία ΜΠΟΥΛΟΓΕΩΡΓΟΥ ΜΑΡΙΝΑ ΘΕΣΕ40516155</t>
  </si>
  <si>
    <t>ΘΕΣΕ4-0516155</t>
  </si>
  <si>
    <t>132816637-ΛΑΜΠΑΔΑΡΗΣ,,ΔΗΜΗΤΡΙΟΣ,ΛΑΜΠΡΟΣ</t>
  </si>
  <si>
    <t>Ενίσχυση της επιχείρησης ΛΑΜΠΑΔΑΡΗΣ ΔΗΜΗΤΡΙΟΣ που επλήγη από τον Covid19 στην Θεσσαλία ΛΑΜΠΑΔΑΡΗΣ ΔΗΜΗΤΡΙΟΣ ΘΕΣΕ40516351</t>
  </si>
  <si>
    <t>ΘΕΣΕ4-0516351</t>
  </si>
  <si>
    <t>044234059-ΣΚΡΕΤΑ,,ΑΡΕΤΗ,ΙΩΑΝΝΗΣ</t>
  </si>
  <si>
    <t>Ενίσχυση της επιχείρησης ΣΚΡΕΤΑ ΑΡΕΤΗ  που επλήγη από τον Covid19 στην Θεσσαλία ΣΚΡΕΤΑ ΑΡΕΤΗ ΘΕΣΕ40508675</t>
  </si>
  <si>
    <t>ΘΕΣΕ4-0508675</t>
  </si>
  <si>
    <t>044703460-ΛΑΠΠΑΣ,,ΑΠΟΣΤΟΛΟΣ,ΘΕΟΔΩΡΟΣ</t>
  </si>
  <si>
    <t>Ενίσχυση της επιχείρησης ΛΑΠΠΑΣ ΑΠΟΣΤΟΛΟΣ που  επλήγη από τον Covid19 στην Θεσσαλία ΛΑΠΠΑΣ ΑΠΟΣΤΟΛΟΣ ΘΕΣΕ40517694</t>
  </si>
  <si>
    <t>ΘΕΣΕ4-0517694</t>
  </si>
  <si>
    <t>074685921-ΣΙΔΗΡΟΠΟΥΛΟΣ,,ΠΑΥΛΟΣ,ΙΩΑΝΝΗΣ</t>
  </si>
  <si>
    <t>Ενίσχυση της επιχείρησης 'ΣΙΔΗΡΟΠΟΥΛΟΣ ΠΑΥΛΟΣ ' που επλήγη από τον Covid19 στην Θεσσαλία ΣΙΔΗΡΟΠΟΥΛΟΣ ΠΑΥΛΟΣ ΘΕΣΕ40517868</t>
  </si>
  <si>
    <t>ΘΕΣΕ4-0517868</t>
  </si>
  <si>
    <t>043046978-ΠΑΠΑΔΟΥΛΗ,,ΕΥΦΡΟΣΥΝΗ,ΔΗΜΗΤΡΙΟΣ</t>
  </si>
  <si>
    <t>Ενίσχυση της επιχείρησης ΠΑΠΑΔΟΥΛΗ ΕΥΦΡΟΣΥΝΗ που επλήγη από τον Covid19 στην Θεσσαλία ΠΑΠΑΔΟΥΛΗ ΕΥΦΡΟΣΥΝΗ ΘΕΣΕ40518072</t>
  </si>
  <si>
    <t>ΘΕΣΕ4-0518072</t>
  </si>
  <si>
    <t>045391550-ΧΑΤΖΗΓΕΩΡΓΙΟΥ,,ΕΛΕΝΗ,ΒΑΣΙΛΕΙΟΣ</t>
  </si>
  <si>
    <t>Ενίσχυση της επιχείρησης ΧΑΤΖΗΓΕΩΡΓΙΟΥ ΕΛΕΝΗ που επλήγη από τον Covid19 στην Θεσσαλία ΧΑΤΖΗΓΕΩΡΓΙΟΥ ΕΛΕΝΗ ΘΕΣΕ40518114</t>
  </si>
  <si>
    <t>ΘΕΣΕ4-0518114</t>
  </si>
  <si>
    <t>051564063-ΠΑΤΣΙΑΛΗ,,ΒΑΣΙΛΙΚΗ,ΕΥΑΓΓΕΛΟΣ</t>
  </si>
  <si>
    <t>Ενίσχυση της επιχείρησης ΠΑΤΣΙΑΛΗ  ΒΑΣΙΛΙΚΗ  που επλήγη από τον Covid19 στην Θεσσαλία ΠΑΤΣΙΑΛΗ  ΒΑΣΙΛΙΚΗ ΘΕΣΕ40518540</t>
  </si>
  <si>
    <t>ΘΕΣΕ4-0518540</t>
  </si>
  <si>
    <t>047025323-ΜΗΛΙΝΗΣ,,ΙΩΑΝΝΗΣ,ΚΩΝΣΤΑΝΤΙΝΟΣ</t>
  </si>
  <si>
    <t>ΕΝΙΣΧΥΣΗ ΤΗΣ ΕΠΙΧΕΙΡΗΣΗΣ ΙΩΑΝΝΗΣ ΜΗΛΙΝΗΣ ΠΟΥ ΕΠΛΗΓΗ ΑΠΟ ΤΟΝ COVID19 ΣΤΗΝ ΘΕΣΣΑΛΙΑ ΙΩΑΝΝΗΣ ΜΗΛΙΝΗΣ ΘΕΣΕ40513265</t>
  </si>
  <si>
    <t>ΘΕΣΕ4-0513265</t>
  </si>
  <si>
    <t>043634101-ΣΙΜΑΚΗΣ,,ΝΙΚΟΛΑΟΣ,ΓΕΩΡΓΙΟΣ</t>
  </si>
  <si>
    <t>ΕΝΙΣΧΥΣΗ ΤΗΣ ΕΠΙΧΕΙΡΗΣΗΣ ΝΙΚΟΛΑΟΣ ΣΙΜΑΚΗΣ ΠΟΥ ΕΠΛΗΓΗ ΑΠΟ ΤΟΝ COVID19 ΣΤΗ ΘΕΣΣΑΛΙΑ ΣΙΜΑΚΗΣ ΝΙΚΟΛΑΟΣ ΘΕΣΕ40513362</t>
  </si>
  <si>
    <t>ΘΕΣΕ4-0513362</t>
  </si>
  <si>
    <t>120444545-ΜΠΟΝΙ,,ΛΟΡΙΑΝΑ,ΗΛΙΑΣ</t>
  </si>
  <si>
    <t>Ενίσχυση της επιχείρησης 'ΜΠΟΝΙ ΛΟΡΙΑΝΑ' που επλήγη από τον Covid19 στην Θεσσαλία' ΜΠΟΝΙ ΛΟΡΙΑΝΑ ΘΕΣΕ40513694</t>
  </si>
  <si>
    <t>ΘΕΣΕ4-0513694</t>
  </si>
  <si>
    <t>026258086-ΜΑΡΑΘΙΩΤΟΥ,,ΔΗΜΗΤΡΑ,ΚΩΝΣΤΑΝΤΙΝΟΣ</t>
  </si>
  <si>
    <t>Ενίσχυση της επιχείρησης 'ΜΑΡΑΘΙΩΤΟΥ ΔΗΜΗΤΡΑ' που επλήγη από τον Covid19 στην Θεσσαλία ΜΑΡΑΘΙΩΤΟΥ ΔΗΜΗΤΡΑ ΘΕΣΕ40513898</t>
  </si>
  <si>
    <t>ΘΕΣΕ4-0513898</t>
  </si>
  <si>
    <t>044385490-ΕΥΤΥΧΙΔΟΥ,,ΣΩΤΗΡΙΑ,ΑΝΑΣΤΑΣΙΟΣ</t>
  </si>
  <si>
    <t>Ενίσχυση της επιχείρησης ΕΥΤΥΧΙΔΟΥ ΣΩΤΗΡΙΑ  που επλήγη από τον Covid19 στην Θεσσαλία ΕΥΤΥΧΙΔΟΥ ΣΩΤΗΡΙΑ ΘΕΣΕ40514075</t>
  </si>
  <si>
    <t>ΘΕΣΕ4-0514075</t>
  </si>
  <si>
    <t>143458509-ΜΑΚΡΟΠΟΥΛΟΥ,,ΓΡΑΜΜΑΤΗ ΑΛΚΗΣΤΙΣ,ΑΘΑΝΑΣΙΟΣ</t>
  </si>
  <si>
    <t>Ενίσχυση της επιχείρησης 'ΜΑΚΡΟΠΟΥΛΟΥ ΓΡΑΜΜΑΤΗ ΑΛΚΗΣΤΙΣ' που επλήγη από τον Covid19 στην Θεσσαλία ΜΑΚΡΟΠΟΥΛΟΥ ΓΡΑΜΜΑΤΗ ΘΕΣΕ40514232</t>
  </si>
  <si>
    <t>ΘΕΣΕ4-0514232</t>
  </si>
  <si>
    <t>801048923-BARACA ΟΕ</t>
  </si>
  <si>
    <t>Ενίσχυση της επιχείρησης 'BARACA OE' που επλήγη από τον Covid19 στην Θεσσαλία BARACA ΟΕ ΘΕΣΕ40514588</t>
  </si>
  <si>
    <t>ΘΕΣΕ4-0514588</t>
  </si>
  <si>
    <t>801221670-ΒΑΣΙΛΗΣ ΓΙΑΚΩΒΑΚΗΣ ΚΑΙ ΣΙΑ Ε Ε</t>
  </si>
  <si>
    <t>Ενίσχυση της επιχείρησης 'ΒΑΣΙΛΗΣ ΓΙΑΚΩΒΑΚΗΣ ΚΑΙ ΣΙΑ Ε Ε' που επλήγη από τον Covid19 στην Θεσσαλία' ΒΑΣΙΛΗΣ ΓΙΑΚΩΒΑΚΗΣ Κ ΘΕΣΕ40514795</t>
  </si>
  <si>
    <t>ΘΕΣΕ4-0514795</t>
  </si>
  <si>
    <t>145454611-ΜΙΧΑΛΑΡΟΣ,,ΑΝΑΣΤΑΣΙΟΣ,ΜΙΧΑΗΛ</t>
  </si>
  <si>
    <t>'Ενίσχυση της επιχείρησης 'ΜΙΧΑΛΑΡΟΣ ΑΝΑΣΤΑΣΙΟΣ' που επλήγη από τον Covid19 στην Θεσσαλία' ΜΙΧΑΛΑΡΟΣ ΑΝΑΣΤΑΣΙΟΣ ΘΕΣΕ40514811</t>
  </si>
  <si>
    <t>ΘΕΣΕ4-0514811</t>
  </si>
  <si>
    <t>052779441-ΚΟΥΤΣΙΑΡΗΣ,,ΒΑΣΙΛΕΙΟΣ,ΘΩΜΑΣ</t>
  </si>
  <si>
    <t>Ενίσχυση της επιχείρησης 'ΚΟΥΤΣΙΑΡΗΣ ΒΑΣΙΛΕΙΟΣ' που επλήγη από τον Covid19 στην Θεσσαλία ΚΟΥΤΣΙΑΡΗΣ ΒΑΣΙΛΕΙΟΣ ΘΕΣΕ40514836</t>
  </si>
  <si>
    <t>ΘΕΣΕ4-0514836</t>
  </si>
  <si>
    <t>126029428-ΜΠΑΛΩΤΗ,,ΜΑΡΙΑ,ΝΙΚΟΛΑΟΣ</t>
  </si>
  <si>
    <t>Ενίσχυση της επιχείρησης ΜΠΑΛΩΤΗ ΜΑΡΙΑ που επλήγη από τον Covid19 στην Θεσσαλία' MΠΑΛΩΤΗ ΜΑΡΙΑ ΘΕΣΕ40514837</t>
  </si>
  <si>
    <t>ΘΕΣΕ4-0514837</t>
  </si>
  <si>
    <t>116620063-ΚΑΡΑΜΑΝΙΟΛΑ,,ΑΙΚΑΤΕΡΙΝΗ,ΚΩΝΣΤΑΝΤΙΝΟΣ</t>
  </si>
  <si>
    <t>'Ενίσχυση της επιχείρησης 'ΚΑΡΑΜΑΝΙΟΛΑ ΑΙΚΑΤΕΡΙΝΗ' που επλήγη από τον Covid19 στην Θεσσαλία' ΚΑΡΑΜΑΝΙΟΛΑ ΑΙΚΑΤΕΡΙ ΘΕΣΕ40514853</t>
  </si>
  <si>
    <t>ΘΕΣΕ4-0514853</t>
  </si>
  <si>
    <t>101034077-ΓΙΑΝΝΑΚΙΔΟΥ,,ΧΡΙΣΤΙΝΑ,ΚΩΝΣΤΑΝΤΙΝΟΣ</t>
  </si>
  <si>
    <t>Ενίσχυση της επιχείρησης 'ΓΙΑΝΝΑΚΙΔΟΥ  ΧΡΙΣΤΙΝΑ' που επλήγη από τον Covid19 στην Θεσσαλία ΓΙΑΝΝΑΚΙΔΟΥ ΧΡΙΣΤΙΝΑ ΘΕΣΕ40515099</t>
  </si>
  <si>
    <t>ΘΕΣΕ4-0515099</t>
  </si>
  <si>
    <t>800871133-ΦΡΟΝΤΙΣΤΗΡΙΑ ΜΕΣΗΣ ΕΚΠΑΙΔΕΥΣΗΣ ΠΑΙΔΕΙΑ ΟΜΟΡΡΥΘΜΟΣ ΕΤΑΙΡΙΑ</t>
  </si>
  <si>
    <t>'Ενίσχυση της επιχείρησης 'ΦΡΟΣΤΙΣΤΗΡΙΑ ΜΕΣΗΣ ΕΚΠΑΙΔΕΥΣΗΣ ΠΑΙΔΕΙΑ ΟΕ' που επλήγη από τον Covid19 στην Θεσσαλία' ΦΡΟΝΤΙΣΤΗΡΙΑ ΜΕΣΗΣ Ε ΘΕΣΕ40511497</t>
  </si>
  <si>
    <t>ΘΕΣΕ4-0511497</t>
  </si>
  <si>
    <t>111645505-ΜΑΚΡΗ,,ΑΓΟΡΙΤΣΑ,ΙΩΑΝΝΗΣ</t>
  </si>
  <si>
    <t>ΕΝΙΣΧΥΣΗ ΤΗΣ ΕΠΙΧΕΙΡΗΣΗΣ ΜΑΚΡΗ ΑΓΟΡΙΤΣΑ ΠΟΥ ΕΠΛΗΓΗ ΑΠΟ ΤΟΝ COVID 19 ΣΤΗΝ ΘΕΣΣΑΛΙΑ ΜΑΚΡΗ ΑΓΟΡΙΤΣΑ ΘΕΣΕ40518477</t>
  </si>
  <si>
    <t>ΘΕΣΕ4-0518477</t>
  </si>
  <si>
    <t>116607460-ΜΠΟΥΣΙΑΚΗΣ,,ΚΩΝΣΤΑΝΤΙΝΟΣ,ΔΗΜΗΤΡΙΟΣ</t>
  </si>
  <si>
    <t>'Ενίσχυση της επιχείρησης ΜΠΟΥΣΙΑΚΗΣ ΚΩΝΣΤΑΝΤΙΝΟΣ' που επλήγη από τον Covid19 στην Θεσσαλία ΜΠΟΥΣΙΑΚΗΣ ΚΩΝΣΤΑΝΤΙ ΘΕΣΕ40504900</t>
  </si>
  <si>
    <t>ΘΕΣΕ4-0504900</t>
  </si>
  <si>
    <t>114524473-ΚΩΝΣΤΑΝΤΙΝΟΥ,,ΕΥΑΓΓΕΛΙΑ,ΧΡΗΣΤΟΣ</t>
  </si>
  <si>
    <t>ΚΩΝΣΤΑΝΤΙΝΟΥ ΕΥΑΓΓΕΛΙΑ ΚΩΝΣΤΑΝΤΙΝΟΥ ΕΥΑΓΓΕΛ ΘΕΣΕ40512137</t>
  </si>
  <si>
    <t>ΘΕΣΕ4-0512137</t>
  </si>
  <si>
    <t>064632526-ΣΔΟΝΑ,,ΕΡΜΙΟΝΗ,ΧΡΗΣΤΟΣ</t>
  </si>
  <si>
    <t>'Ενίσχυση της επιχείρησης 'Ενίσχυση της επιχείρησης 'ΣΔΟΝΑ ΕΡΜΙΟΝΗ' που επλήγη από τον Covid19 στην Θεσσαλία'' που επλήγη από τον Covid19 στην Θεσσαλία' ΣΔΟΝΑ ΕΡΜΙΟΝΗ ΘΕΣΕ40513041</t>
  </si>
  <si>
    <t>ΘΕΣΕ4-0513041</t>
  </si>
  <si>
    <t>050323012-ΜΠΑΛΤΟΣ,,ΑΝΤΩΝΙΟΣ,ΣΤΑΥΡΟΣ</t>
  </si>
  <si>
    <t>Ενίσχυση της επιχείρησης 'ΜΠΑΛΤΟΣ ΑΝΤΩΝΙΟΣ' που επλήγη από τον Covid19 στην Θεσσαλία' ΜΠΑΛΤΟΣ ΑΝΤΩΝΙΟΣ ΘΕΣΕ40513144</t>
  </si>
  <si>
    <t>ΘΕΣΕ4-0513144</t>
  </si>
  <si>
    <t>038236073-ΛΑΜΠΡΙΔΗΣ,,ΝΙΚΟΛΑΟΣ,ΓΕΩΡΓΙΟΣ</t>
  </si>
  <si>
    <t>'Ενίσχυση της επιχείρησης 'ΛΑΜΠΡΙΔΗΣ ΝΙΚΟΛΑΟΣ' που επλήγη από τον Covid19 στην Θεσσαλία' ΛΑΜΠΡΙΔΗΣ ΝΙΚΟΛΑΟΣ ΘΕΣΕ40513910</t>
  </si>
  <si>
    <t>ΘΕΣΕ4-0513910</t>
  </si>
  <si>
    <t>050242537-ΠΑΠΑΝΤΑΛΙΑΣ,,ΒΑΙΟΣ,ΑΧΙΛΛΕΑΣ</t>
  </si>
  <si>
    <t>Ενίσχυση της επιχείρησης ΠΑΠΑΝΤΑΛΙΑΣ  ΒΑΙΟΣ  που επλήγη από τον Covid19 στην Θεσσαλία ΠΑΠΑΝΤΑΛΙΑΣ ΑΧΙ ΒΑΙ ΘΕΣΕ40515726</t>
  </si>
  <si>
    <t>ΘΕΣΕ4-0515726</t>
  </si>
  <si>
    <t>112205699-ΚΑΤΣΑΝΑ,,ΑΡΕΤΗ,ΑΧΙΛΛΕΑΣ</t>
  </si>
  <si>
    <t>Ενίσχυση της επιχείρησης ΚΑΤΣΑΝΑ ΑΡΕΤΗ που επλήγη από τον Covid19 στην Θεσσαλία ΚΑΤΣΑΝΑ ΑΡΕΤΗ ΘΕΣΕ40517761</t>
  </si>
  <si>
    <t>ΘΕΣΕ4-0517761</t>
  </si>
  <si>
    <t>047261880-ΠΕΤΡΙΔΗ,,ΑΓΓΕΛΙΚΗ,ΧΑΡΑΛΑΜΠΟΣ</t>
  </si>
  <si>
    <t>'Ενίσχυση της επιχείρησης ΠΕΤΡΙΔΗ ΑΓΓΕΛΙΚΗπου επλήγη από τον Covid19 στην Θεσσαλία' ΠΕΤΡΙΔΗ ΑΓΓΕΛΙΚΗ ΘΕΣΕ40517906</t>
  </si>
  <si>
    <t>ΘΕΣΕ4-0517906</t>
  </si>
  <si>
    <t>122367229-ΓΚΟΥΜΑΣ,,ΕΥΑΓΓΕΛΟΣ,ΠΕΤΡΟΣ</t>
  </si>
  <si>
    <t>Ενίσχυση της επιχείρησης 'ΓΚΟΥΜΑΣ ΕΥΑΓΓΕΛΟΣ' που επλήγη από τον Covid19 στην Θεσσαλία ΓΚΟΥΜΑΣ ΕΥΑΓΓΕΛΟΣ ΘΕΣΕ40518195</t>
  </si>
  <si>
    <t>ΘΕΣΕ4-0518195</t>
  </si>
  <si>
    <t>063749085-ΚΟΥΚΟΥΛΕΤΣΟΣ,,ΙΩΑΝΝΗΣ,ΘΩΜΑΣ</t>
  </si>
  <si>
    <t>Ενίσχυση της επιχείρησης ΚΟΥΚΟΥΛΕΤΣΟΣ ΙΩΑΝΝΗΣ που επλήγη από τον Covid19 στην Θεσσαλία' ΚΟΥΚΟΥΛΕΤΣΟΣ ΙΩΑΝΝΗΣ ΘΕΣΕ40500483</t>
  </si>
  <si>
    <t>ΘΕΣΕ4-0500483</t>
  </si>
  <si>
    <t>134241520-ΜΑΡΚΟΥΤΗΣ,,ΓΙΑΝΝΗΣ,ΑΠΟΣΤΟΛΟΣ</t>
  </si>
  <si>
    <t>Ενίσχυση της επιχείρησης ΜΑΡΚΟΥΤΗΣ ΓΙΑΝΝΗΣ που  επλήγη από τον Covid19 στην Θεσσαλία ΜΑΡΚΟΥΤΗΣ ΓΙΑΝΝΗΣ ΘΕΣΕ40505271</t>
  </si>
  <si>
    <t>ΘΕΣΕ4-0505271</t>
  </si>
  <si>
    <t>044230872-ΛΙΝΑ,,ΦΑΝΗ,ΒΑΙΟΣ</t>
  </si>
  <si>
    <t>'Ενίσχυση της επιχείρησης 'ΛΙΝΑ ΦΑΝΗ' που επλήγη από τον Covid19 στην Θεσσαλία' ΛΙΝΑ ΦΑΝΗ ΘΕΣΕ40511927</t>
  </si>
  <si>
    <t>ΘΕΣΕ4-0511927</t>
  </si>
  <si>
    <t>121826270-ΒΑΣΙΛΑΚΟΣ,,ΠΑΝΑΓΙΩΤΗΣ,ΒΑΣΙΛΕΙΟΣ</t>
  </si>
  <si>
    <t>Ενίσχυση της επιχείρησης 'ΒΑΣΙΛΑΚΟΣ ΠΑΝΑΓΙΩΤΗΣ ' που επλήγη από τον Covid19 στην Θεσσαλία' ΒΑΣΙΛΑΚΟΣ ΠΑΝΑΓΙΩΤΗΣ ΘΕΣΕ40516288</t>
  </si>
  <si>
    <t>ΘΕΣΕ4-0516288</t>
  </si>
  <si>
    <t>126049151-ΛΟΓΑΡΑ,,ΠΑΡΑΣΚΕΥΗ,ΒΑΣΙΛΕΙΟΣ</t>
  </si>
  <si>
    <t>Ενίσχυση της επιχείρησης 'ΛΟΓΑΡΑ ΠΑΡΑΣΚΕΥΗ' που επλήγη από τον Covid19 στην Θεσσαλία ΛΟΓΑΡΑ ΠΑΡΑΣΚΕΥΗ ΘΕΣΕ40501355</t>
  </si>
  <si>
    <t>ΘΕΣΕ4-0501355</t>
  </si>
  <si>
    <t>113550733-ΣΤΑΜΑΤΑΚΗ,,ΑΝΔΡΟΜΑΧΗ,ΙΩΑΝΝΗΣ</t>
  </si>
  <si>
    <t>Ενίσχυση της επιχείρησης  ΣΤΑΜΑΤΑΚΗ ΑΝΔΡΟΜΑΧΗ που επλήγη από τον Covid19 στην Θεσσαλία' ΣΤΑΜΑΤΑΚΗ ΑΝΔΡΟΜΑΧΗ ΘΕΣΕ40501578</t>
  </si>
  <si>
    <t>ΘΕΣΕ4-0501578</t>
  </si>
  <si>
    <t>039179324-ΖΑΦΕΙΡΟΠΟΥΛΟΣ,,ΓΕΩΡΓΙΟΣ,ΙΩΑΝΝΗΣ</t>
  </si>
  <si>
    <t>Ενίσχυση της επιχείρησης ΖΑΦΕΙΡΟΠΟΥΛΟΣ ΓΕΩΡΓΙΟΣ που επλήγη από τον Covid19 στην Θεσσαλία ΖΑΦΕΙΡΟΠΟΥΛΟΣ ΓΕΩΡΓΙ ΘΕΣΕ40503238</t>
  </si>
  <si>
    <t>ΘΕΣΕ4-0503238</t>
  </si>
  <si>
    <t>143455913-ΚΙΤΣΙΟΣ,,ΙΩΑΝΝΗΣ,ΓΕΩΡΓΙΟΣ</t>
  </si>
  <si>
    <t>'ΚΙΤΣΙΟΣ ΙΩΑΝΝΗΣ' που επλήγη από τον Covid19 στην Θεσσαλία' ΚΙΤΣΙΟΣ ΙΩΑΝΝΗΣ ΘΕΣΕ40503686</t>
  </si>
  <si>
    <t>ΘΕΣΕ4-0503686</t>
  </si>
  <si>
    <t>057198371-ΠΑΠΑΝΑΣΤΑΣΙΟΥ,,ΦΑΙΔΡΑ,ΣΠΥΡΙΔΩΝ</t>
  </si>
  <si>
    <t>Ενίσχυση της επιχείρησης ΠΑΠΑΝΑΣΤΑΣΙΟΥ ΦΑΙΔΡΑ  που επλήγη από τον Covid19 στην Θεσσαλία ΠΑΠΑΝΑΣΤΑΣΙΟΥ ΦΑΙΔΡΑ ΘΕΣΕ40503797</t>
  </si>
  <si>
    <t>ΘΕΣΕ4-0503797</t>
  </si>
  <si>
    <t>036315486-ΣΑΡΑΦΗ,,ΑΓΟΡΙΤΣΑ,ΣΩΚΡΑΤΗΣ</t>
  </si>
  <si>
    <t>Ενίσχυση της επιχείρησης ΣΑΡΑΦΗ ΑΓΟΡΙΤΣΑ   που επλήγη από τον Covid19 στην Θεσσαλία ΣΑΡΑΦΗ ΑΓΟΡΙΤΣΑ ΘΕΣΕ40507198</t>
  </si>
  <si>
    <t>ΘΕΣΕ4-0507198</t>
  </si>
  <si>
    <t>126046740-CASTIGLIONE,,SANTINA MARIA,BASILIO</t>
  </si>
  <si>
    <t>'Ενίσχυση της επιχείρησης 'CASTIGLIONE SANTINA MARIA' που επλήγη από τον Covid19 στην Θεσσαλία' CASTIGLIONE SANTINA ΘΕΣΕ40508480</t>
  </si>
  <si>
    <t>ΘΕΣΕ4-0508480</t>
  </si>
  <si>
    <t>047057660-ΜΟΣΧΟΒΟΣ,,ΕΥΣΤΑΘΙΟΣ,ΕΥΑΓΓΕΛΟΣ</t>
  </si>
  <si>
    <t>Ενίσχυση της επιχείρησης ΜΟΣΧΟΒΟΣ ΕΥΣΤΑΘΙΟΣπου επλήγη από τον Covid19 στην Θεσσαλία' ΜΟΣΧΟΒΟΣ ΕΥΣΤΑΘΙΟΣ ΘΕΣΕ40509238</t>
  </si>
  <si>
    <t>ΘΕΣΕ4-0509238</t>
  </si>
  <si>
    <t>130490190-ΠΙΛΑΤΟΥ,,ΚΩΝΣΤΑΝΤΙΑ,ΓΕΩΡΓΙΟΣ</t>
  </si>
  <si>
    <t>'Ενίσχυση της επιχείρησης  ΠΙΛΑΤΟΥ ΚΩΝΣΤΑΝΤΙΑ που επλήγη από τον Covid19 στην Θεσσαλία' ΠΙΛΑΤΟΥ ΚΩΝΣΤΑΝΤΙΑ ΘΕΣΕ40509434</t>
  </si>
  <si>
    <t>ΘΕΣΕ4-0509434</t>
  </si>
  <si>
    <t>101045960-ΠΕΡΕΝΤΙΔΗΣ,,ΘΕΟΔΩΡΟΣ,ΣΤΑΥΡΟΣ</t>
  </si>
  <si>
    <t>'Ενίσχυση της επιχείρησης 'ΠΕΡΕΝΤΙΔΗΣ ΘΕΟΔΩΡΟΣ που επλήγη από τον Covid19 στην Θεσσαλία' ΠΕΡΕΝΤΙΔΗΣ ΘΕΟΔΩΡΟΣ ΘΕΣΕ40509849</t>
  </si>
  <si>
    <t>ΘΕΣΕ4-0509849</t>
  </si>
  <si>
    <t>099214863-ΙΩΑΝΝΗΣ ΜΑΝΤΑΦΟΥΝΗΣ ΚΑΙ ΣΙΑ ΕΕ</t>
  </si>
  <si>
    <t>'Ενίσχυση της επιχείρησης 'ΙΩΑΝΝΗΣ ΜΑΝΤΑΦΟΥΝΗΣ ΚΑΙ ΣΙΑ ΕΕ' που επλήγη από τον Covid19 στην Θεσσαλία ΙΩΑΝΝΗΣ ΜΑΝΤΑΦΟΥΝΗΣ ΘΕΣΕ40509920</t>
  </si>
  <si>
    <t>ΘΕΣΕ4-0509920</t>
  </si>
  <si>
    <t>999512780-ΣΥΜΒΟΥΛΟΙ ΑΝΑΠΤΥΞΗΣ ΕΠΙΧΕΙΡΗΣΕΩΝ ΕΤΑΙΡΕΙΑ ΠΕΡΙΟΡΙΣΜΕΝΗΣ ΕΥΘΥΝΗΣ</t>
  </si>
  <si>
    <t>Ενίσχυση της επιχείρησης ΣΥΜΒΟΥΛΟΙ ΑΝΑΠΤΥΞΗΣ ΕΠΙΧΕΙΡΗΣΕΩΝ ΕΤΑΙΡΕΙΑ ΠΕΡΙΟΡΙΣΜΕΝΗΣ ΕΥΘΥΝΗΣ που επλήγη από τον Covid19 στην Θεσσαλία' ΣΥΜΒΟΥΛΟΙ ΑΝΑΠΤΥΞΗΣ ΘΕΣΕ40510868</t>
  </si>
  <si>
    <t>ΘΕΣΕ4-0510868</t>
  </si>
  <si>
    <t>046553379-ΔΗΜΗΤΡΙΑΔΟΥ,,ΕΛΕΝΗ,ΚΩΝΣΤΑΝΤΙΝΟΣ</t>
  </si>
  <si>
    <t>Ενίσχυση της επιχείρησης ΔΗΜΗΤΡΙΑΔΟΥ ΕΛΕΝΗ που επλήγη από τον Covid19 στην Θεσσαλία ΔΗΜΗΤΡΙΑΔΟΥ ΕΛΕΝΗ ΘΕΣΕ40511028</t>
  </si>
  <si>
    <t>ΘΕΣΕ4-0511028</t>
  </si>
  <si>
    <t>119248592-ΝΤΑΛΙΑΝΗ,,ΑΛΕΞΑΝΔΡΑ,ΣΠΥΡΟΣ</t>
  </si>
  <si>
    <t>Ενίσχυση της επιχείρησης 'ΝΤΑΛΙΑΝΗ ΑΛΕΞΑΝΔΡΑ' που επλήγη από τον Covid19 στην Θεσσαλία ΝΤΑΛΙΑΝΗ ΑΛΕΞΑΝΔΡΑ ΘΕΣΕ40511058</t>
  </si>
  <si>
    <t>ΘΕΣΕ4-0511058</t>
  </si>
  <si>
    <t>146591479-ΒΑΙΟΠΟΥΛΟΥ,,ΕΥΘΥΜΙΑ,ΑΠΟΣΤΟΛΟΣ</t>
  </si>
  <si>
    <t>Ενίσχυση της επιχείρησης 'ΕΥΘΥΜΙΑ ΑΠΒΑΪΟΠΟΥΛΟΥ' που επλήγη από τον Covid19 στην Θεσσαλία ΕΥΘΥΜΙΑ ΑΠΒΑΪΟΠΟΥΛΟ ΘΕΣΕ40499802</t>
  </si>
  <si>
    <t>ΘΕΣΕ4-0499802</t>
  </si>
  <si>
    <t>130068101-ΔΙΠΛΑΣ,,ΑΘΑΝΑΣΙΟΣ,ΝΙΚΟΛΑΟΣ</t>
  </si>
  <si>
    <t>Ενίσχυση της επιχείρησης ΔΙΠΛΑΣ ΑΘΑΝΑΣΙΟΣ που επλήγη από τον Covid19 στην Θεσσαλία ΔΙΠΛΑΣ ΑΘΑΝΑΣΙΟΣ ΘΕΣΕ40503827</t>
  </si>
  <si>
    <t>ΘΕΣΕ4-0503827</t>
  </si>
  <si>
    <t>062706585-ΚΑΡΑΤΖΟΥΝΗΣ,,ΑΡΙΣΤΕΙΔΗΣ,ΑΛΕΞΑΝΔΡΟΣ</t>
  </si>
  <si>
    <t>Ενίσχυση της επιχείρησης 'ΚΑΡΑΤΖΟΥΝΗΣ ΑΡΙΣΤΕΙΔΗΣ' που επλήγη από τον Covid19 στην Θεσσαλία ΚΑΡΑΤΖΟΥΝΗΣ ΑΡΙΣΤΕΙΔ ΘΕΣΕ40509915</t>
  </si>
  <si>
    <t>ΘΕΣΕ4-0509915</t>
  </si>
  <si>
    <t>801119674-ΓΡΗΓΟΡΙΟΥ ΑΘΑΝ   ΚΑΛΑΝΤΖΗΣ ΒΑΣ ΟΕ</t>
  </si>
  <si>
    <t>Ενίσχυση της επιχείρησης ΓΡΗΓΟΡΙΟΥ ΑΘΑΝ ΠΕΤΡΑΚΟΥ ΚΩΝΣΤΑΝΤΙΝΙΑ ΟΕ που επλήγη από τον Covid19 στην Θεσσαλία ΓΡΗΓΟΡΙΟΥ ΑΘΑΝ ΠΕΤΡΑ ΘΕΣΕ40511078</t>
  </si>
  <si>
    <t>ΘΕΣΕ4-0511078</t>
  </si>
  <si>
    <t>116420839-ΜΑΝΤΖΑΡΗΣ,,ΣΤΕΦΑΝΟΣ,ΑΠΟΣΤΟΛΟΣ</t>
  </si>
  <si>
    <t>Ενίσχυση της επιχείρησης ΜΑΝΤΖΑΡΗΣ ΣΤΕΦΑΝΟΣ που επλήγη από τον Covid19 στην Θεσσαλία ΜΑΝΤΖΑΡΗΣ ΣΤΕΦΑΝΟΣ ΘΕΣΕ40513284</t>
  </si>
  <si>
    <t>ΘΕΣΕ4-0513284</t>
  </si>
  <si>
    <t>064826530-ΤΣΙΜΠΩΝΗ,,ΧΡΥΣΟΥΛΑ,ΗΛΙΑΣ</t>
  </si>
  <si>
    <t>'Ενίσχυση της επιχείρησης 'ΤΣΙΜΠΩΝΗ ΧΡΥΣΟΥΛΑ' που επλήγη από τον Covid19 στην Θεσσαλία' ΤΣΙΜΠΩΝΗ ΧΡΥΣΟΥΛΑ ΘΕΣΕ40516718</t>
  </si>
  <si>
    <t>ΘΕΣΕ4-0516718</t>
  </si>
  <si>
    <t>082693287-ΤΑΝΤΟΣ Κ ΡΙΖΟΣ Φ ΟΕ</t>
  </si>
  <si>
    <t>'Ενίσχυση της επιχείρησης ' ΤΑΝΤΟΣ Κ ΡΙΖΟΣ Φ ΟΕ' που επλήγη από τον Covid19 στην Θεσσαλία' ΤΑΝΤΟΣ Κ ΡΙΖΟΣ Φ ΟΕ ΘΕΣΕ40500886</t>
  </si>
  <si>
    <t>ΘΕΣΕ4-0500886</t>
  </si>
  <si>
    <t>111621810-ΤΣΙΟΥΚΗ,,ΕΛΕΝΗ,ΑΔΑΜΟΣ</t>
  </si>
  <si>
    <t>Ενίσχυση της επιχείρησης ΤΣΙΟΥΚΗ ΕΛΕΝΗ που επλήγη από τον Covid19 στην Θεσσαλία ΤΣΙΟΥΚΗ ΕΛΕΝΗ ΘΕΣΕ40516479</t>
  </si>
  <si>
    <t>ΘΕΣΕ4-0516479</t>
  </si>
  <si>
    <t>116143205-ΛΑΙΟΥ,,ΜΑΡΙΑ,ΚΩΝΣΤΑΝΤΙΝΟΣ</t>
  </si>
  <si>
    <t>Ενίσχυση της επιχείρησης 'ΛΑΙΟΥ ΜΑΡΙΑ' που επλήγη από τον Covid19 στην Θεσσαλία ΛΑΙΟΥ ΜΑΡΙΑ ΘΕΣΕ40516670</t>
  </si>
  <si>
    <t>ΘΕΣΕ4-0516670</t>
  </si>
  <si>
    <t>077647682-ΓΚΟΒΑΡΗ,,ΒΑΣΙΛΙΚΗ,ΒΑΙΟΣ</t>
  </si>
  <si>
    <t>Ενίσχυση της επιχείρησης ΓΚΟΒΑΡΗ ΒΑΣΙΛΙΚΗ που επλήγη από τον Covid19 στην Θεσσαλία ΓΚΟΒΑΡΗ ΒΑΣΙΛΙΚΗ ΘΕΣΕ40516750</t>
  </si>
  <si>
    <t>ΘΕΣΕ4-0516750</t>
  </si>
  <si>
    <t>043751700-ΚΑΚΑΡΓΙΑ,,ΠΑΟΛΑ,ΔΗΜΗΤΡΙΟΣ</t>
  </si>
  <si>
    <t>'Ενίσχυση της επιχείρησης 'ΚΑΚΑΡΓΙΑ ΠΑΟΛΑ' που επλήγη από τον Covid19 στην Θεσσαλία' ΚΑΚΑΡΓΙΑ ΠΑΟΛΑ ΘΕΣΕ40516991</t>
  </si>
  <si>
    <t>ΘΕΣΕ4-0516991</t>
  </si>
  <si>
    <t>077073610-ΛΟΡΙΔΑ,,ΑΝΔΡΙΑΝΗ,ΝΙΚΟΛΑΟΣ</t>
  </si>
  <si>
    <t>Ενίσχυση της επιχείρησης 'ΛΟΡΙΔΑ ΑΝΔΡΙΑΝΗ' που επλήγη από τον Covid19 στην Θεσσαλία ΛΟΡΙΔΑ ΑΝΔΡΙΑΝΗ ΘΕΣΕ40504084</t>
  </si>
  <si>
    <t>ΘΕΣΕ4-0504084</t>
  </si>
  <si>
    <t>043433211-ΒΟΥΤΣΕΛΑΣ,,ΧΡΗΣΤΟΣ,ΑΠΟΣΤΟΛΟΣ</t>
  </si>
  <si>
    <t>Ενίσχυση της επιχείρησης ΒΟΥΤΣΕΛΑΣ ΧΡΗΣΤΟΣ που επλήγη από τον Covid19 στην Θεσσαλία ΒΟΥΤΣΕΛΑΣ ΧΡΗΣΤΟΣ ΘΕΣΕ40505279</t>
  </si>
  <si>
    <t>ΘΕΣΕ4-0505279</t>
  </si>
  <si>
    <t>116133090-ΑΠΟΣΤΟΛΙΚΑΣ,,ΓΕΩΡΓΙΟΣ,ΑΝΔΡΕΑΣ</t>
  </si>
  <si>
    <t>Ενίσχυση της επιχείρησης ΑΠΟΣΤΟΛΙΚΑΣ ΓΕΩΡΓΙΟΣ που επλήγη από τον Covid19 στην Θεσσαλία ΑΠΟΣΤΟΛΙΚΑΣ ΓΕΩΡΓΙΟΣ ΘΕΣΕ40515819</t>
  </si>
  <si>
    <t>ΘΕΣΕ4-0515819</t>
  </si>
  <si>
    <t>066068691-ΚΥΡΙΤΣΟΠΟΥΛΟΥ,,ΠΑΝΑΓΙΩΤΑ,ΕΥΑΓΓΕΛΟΣ</t>
  </si>
  <si>
    <t>Ενίσχυση της επιχείρησης 'ΚΥΡΙΤΣΟΠΟΥΛΟΥ ΠΑΝΑΓΙΩΤΑ' που επλήγη από τον Covid19 στην Θεσσαλία' ΚΥΡΙΤΣΟΠΟΥΛΟΥ ΠΑΝΑΓΙ ΘΕΣΕ40515839</t>
  </si>
  <si>
    <t>ΘΕΣΕ4-0515839</t>
  </si>
  <si>
    <t>115184195-ΓΙΩΤΑΣ,,ΓΕΩΡΓΙΟΣ,ΒΑΣΙΛΕΙΟΣ</t>
  </si>
  <si>
    <t>'Ενίσχυση της επιχείρησης 'ΓΙΩΤΑΣ ΓΕΩΡΓΙΟΣ' που επλήγη από τον Covid19 στην Θεσσαλία' ΓΙΩΤΑΣ ΓΕΩΡΓΙΟΣ ΘΕΣΕ40510078</t>
  </si>
  <si>
    <t>ΘΕΣΕ4-0510078</t>
  </si>
  <si>
    <t>140956517-ΖΑΧΑΡΟΥ,,ΜΑΡΙΑ,ΚΩΝΣΤΑΝΤΙΝΟΣ</t>
  </si>
  <si>
    <t>Ενίσχυση της επιχείρησης ΖΑΧΑΡΟΥ ΜΑΡΙΑ που επλήγη από τον Covid19 στην Θεσσαλία ΖΑΧΑΡΟΥ ΜΑΡΙΑ ΘΕΣΕ40511877</t>
  </si>
  <si>
    <t>ΘΕΣΕ4-0511877</t>
  </si>
  <si>
    <t>144888570-ΓΥΦΤΑΚΗ,,ΠΑΡΑΣΚΕΥΗ,ΔΗΜΗΤΡΙΟΣ</t>
  </si>
  <si>
    <t>Ενίσχυση της επιχείρησης 'ΓΥΦΤΑΚΗ ΠΑΡΑΣΚΕΥΗ' που επλήγη από τον Covid19 στην Θεσσαλία ΓΥΦΤΑΚΗ ΠΑΡΑΣΚΕΥΗ ΘΕΣΕ40518615</t>
  </si>
  <si>
    <t>ΘΕΣΕ4-0518615</t>
  </si>
  <si>
    <t>071374584-ΤΖΙΩΤΑΣ,,ΠΕΤΡΟΣ,ΑΝΤΩΝΙΟΣ</t>
  </si>
  <si>
    <t>Ενίσχυση της επιχείρησης 'ΤΖΙΩΤΑΣ ΠΕΤΡΟΣ' που επλήγη από τον Covid19 στην Θεσσαλία ΤΖΙΩΤΑΣ ΠΕΤΡΟΣ ΘΕΣΕ40500900</t>
  </si>
  <si>
    <t>ΘΕΣΕ4-0500900</t>
  </si>
  <si>
    <t>070289379-ΓΚΕΡΜΠΕΣΙΩΤΗΣ,,ΝΙΚΟΛΑΟΣ,ΔΗΜΗΤΡΙΟΣ</t>
  </si>
  <si>
    <t>Ενίσχυση της επιχείρησης ΓΚΕΡΜΠΕΣΙΩΤΗΣ ΝΙΚΟΛΑΟΣ που  επλήγη από τον Covid19 στην Θεσσαλία ΓΚΕΡΜΠΕΣΙΩΤΗΣ ΝΙΚΟΛΑ ΘΕΣΕ40501917</t>
  </si>
  <si>
    <t>ΘΕΣΕ4-0501917</t>
  </si>
  <si>
    <t>121838187-ΜΠΑΡΚΑΛΗΣ,,ΘΩΜΑΣ,ΕΛΕΥΘΕΡΙΟΣ</t>
  </si>
  <si>
    <t>Ενίσχυση της επιχείρησης ΜΠΑΡΚΑΛΗΣ ΘΩΜΑΣ που επλήγη από τον Covid19 στην Θεσσαλία ΜΠΑΡΚΑΛΗΣ ΘΩΜΑΣ ΘΕΣΕ40504455</t>
  </si>
  <si>
    <t>ΘΕΣΕ4-0504455</t>
  </si>
  <si>
    <t>066063070-ΠΛΙΟΥΤΣΙΑΣ,,ΠΑΝΑΓΙΩΤΗΣ,ΓΕΩΡΓΙΟΣ</t>
  </si>
  <si>
    <t>Ενίσχυση της επιχείρησης 'ΠΛΙΟΥΤΣΙΑΣ ΠΑΝΑΓΙΩΤΗΣ ' που επλήγη από τον Covid19 στην Θεσσαλία ΠΛΙΟΥΤΣΙΑΣ ΠΑΝΑΓΙΩΤΗ ΘΕΣΕ40505893</t>
  </si>
  <si>
    <t>ΘΕΣΕ4-0505893</t>
  </si>
  <si>
    <t>099949425-Θ ΝΙΚΟΥ Α ΚΑΒΑΛΑΡΗΣ Ι ΔΕΜΕΡΛΙΩΤΗΣ</t>
  </si>
  <si>
    <t>Ενίσχυση της επιχείρησης Θ ΝΙΚΟΥ Α ΚΑΒΑΛΑΡΗΣ Ι ΔΕΜΕΡΛΙΩΤΗΣ' που επλήγη από τον Covid19 στην Θεσσαλία Θ ΝΙΚΟΥ Α ΚΑΒΑΛΑΡΗΣ ΘΕΣΕ40507493</t>
  </si>
  <si>
    <t>ΘΕΣΕ4-0507493</t>
  </si>
  <si>
    <t>100990356-ΓΚΑΒΟΓΙΑΝΝΗΣ,,ΕΥΑΓΓΕΛΟΣ,ΠΑΝΑΓΙΩΤΗΣ</t>
  </si>
  <si>
    <t>Ενίσχυση της επιχείρησης ΓΚΑΒΟΓΙΑΝΝΗΣ ΕΥΑΓΓΕΛΟΣ που επλήγη από τον Covid19 στην Θεσσαλία ΓΚΑΒΟΓΙΑΝΝΗΣ ΕΥΑΓΓΕΛ ΘΕΣΕ40512824</t>
  </si>
  <si>
    <t>ΘΕΣΕ4-0512824</t>
  </si>
  <si>
    <t>136818787-ΓΟΥΛΑΣ,,ΠΑΝΑΓΙΩΤΗΣ,ΚΩΝΣΤΑΝΤΙΝΟΣ</t>
  </si>
  <si>
    <t>Ενίσχυση της επιχείρησης 'ΓΟΥΛΑΣ ΠΑΝΑΓΙΩΤΗΣ' που επλήγη από τον Covid19 στην Θεσσαλία ΓΟΥΛΑΣ ΠΑΝΑΓΙΩΤΗΣ ΘΕΣΕ40499593</t>
  </si>
  <si>
    <t>ΘΕΣΕ4-0499593</t>
  </si>
  <si>
    <t>072074813-ΚΑΡΑΚΑΞΑ,,ΕΥΑΓΓΕΛΙΑ,ΚΩΝΣΤΑΝΤΙΝΟΣ</t>
  </si>
  <si>
    <t>ΕΝΙΣΧΥΣΗ ΤΗΣ ΚΑΡΑΚΑΞΑ ΕΥΑΓΓΕΛΙΑΣ ΠΟΥ ΠΕΛΗΓΕΙ ΑΠΟ ΤΟΝ COVID 19 ΣΤΗΝ ΘΕΣΣΑΛΙΑ ΚΑΡΑΚΑΞΑ ΕΥΑΓΓΕΛΙΑ ΘΕΣΕ40512896</t>
  </si>
  <si>
    <t>ΘΕΣΕ4-0512896</t>
  </si>
  <si>
    <t>095302000-ΤΡΙΑΝΤΑΦΥΛΛΟΥ ΔΗΜΗΤΡΟΥΛΙΑ ΙΔΙΩΤΙΚΗ ΚΕΦΑΛΑΙΟΥΧΙΚΗ ΕΤΑΙΡΕΙΑ</t>
  </si>
  <si>
    <t>Ενίσχυση της επιχείρησης 'ΤΡΙΑΝΤΑΦΥΛΛΟΥ ΔΗΜΗΤΡΟΥΛΙΑ ΙΚΕ' που επλήγη από τον Covid19 στην Θεσσαλία ΤΡΙΑΝΤΑΦΥΛΛΟΥ ΔΗΜΗΤΡ ΘΕΣΕ40513386</t>
  </si>
  <si>
    <t>ΘΕΣΕ4-0513386</t>
  </si>
  <si>
    <t>047639070-ΤΣΙΡΟΓΙΑΝΝΗ,,ΕΥΑΓΓΕΛΙΑ,ΙΩΑΝΝΗΣ</t>
  </si>
  <si>
    <t>Ενίσχυση της επιχείρησης 'ΤΣΙΡΟΓΙΑΝΝΗ ΕΥΑΓΓΕΛΙΑ' που επλήγη από τον Covid19 στην Θεσσαλία ΤΣΙΡΟΓΙΑΝΝΗ ΕΥΑΓΓΕΛΙ ΘΕΣΕ40513665</t>
  </si>
  <si>
    <t>ΘΕΣΕ4-0513665</t>
  </si>
  <si>
    <t>023512481-ΙΟΡΔΑΝΙΔΗΣ,,ΒΑΣΙΛΕΙΟΣ,ΚΩΝΣΤΑΝΤΙΝΟΣ</t>
  </si>
  <si>
    <t>ΒΑΣΙΛΕΙΟΣ ΙΟΡΔΑΝΙΔΗΣ' που επλήγη από τον Covid19 στην Θεσσαλία' ΒΑΣΙΛΕΙΟΣ ΙΟΡΔΑΝΙΔΗΣ ΘΕΣΕ40513798</t>
  </si>
  <si>
    <t>ΘΕΣΕ4-0513798</t>
  </si>
  <si>
    <t>091923439-ΥΙΟΙ ΖΗΣΗ ΓΕΩΡΓΟΚΩΣΤΑ ΟΕ</t>
  </si>
  <si>
    <t>Ενίσχυση της επιχείρησης ΥΙΟΙ ΖΗΣΗ ΓΕΩΡΓΟΚΩΣΤΑ ΟΕ που επλήγη από τον Covid19 στην Θεσσαλία ΥΙΟΙ ΖΗΣΗ ΓΕΩΡΓΟΚΩΣΤ ΘΕΣΕ40514227</t>
  </si>
  <si>
    <t>ΘΕΣΕ4-0514227</t>
  </si>
  <si>
    <t>047542584-ΤΣΙΤΣΙΓΙΑΝΝΗ,,ΚΑΛΛΙΟΠΗ,ΑΠΟΣΤΟΛΟΣ</t>
  </si>
  <si>
    <t>Ενίσχυση της επιχείρησης 'ΤΣΙΤΣΙΓΙΑΝΝΗ ΚΑΛΛΙΟΠΗ' που επλήγη από τον Covid19 στην Θεσσαλία' ΤΣΙΤΣΙΓΙΑΝΝΗ ΚΑΛΛΙΟΠ ΘΕΣΕ40514262</t>
  </si>
  <si>
    <t>ΘΕΣΕ4-0514262</t>
  </si>
  <si>
    <t>061402069-ΑΡΒΑΝΙΤΗΣ,,ΕΥΑΓΓΕΛΟΣ,ΙΩΑΝΝΗΣ</t>
  </si>
  <si>
    <t>Ενίσχυση της επιχείρησης 'ΑΡΒΑΝΙΤΗΣ ΕΥΑΓΓΕΛΟΣ' που επλήγη από τον Covid19 στην Θεσσαλία ΑΡΒΑΝΙΤΗΣ ΕΥΑΓΓΕΛΟΣ ΘΕΣΕ40514462</t>
  </si>
  <si>
    <t>ΘΕΣΕ4-0514462</t>
  </si>
  <si>
    <t>036502060-ΝΤΑΙΦΑΣ,,ΝΙΚΟΛΑΟΣ,ΜΙΧΑΗΛ</t>
  </si>
  <si>
    <t>Ενίσχυση της επιχείρησης 'ΝΤΑΙΦΑΣ ΝΙΚΟΛΑΟΣ' που επλήγη από τον Covid19 στην Θεσσαλία ΝΤΑΙΦΑΣ ΝΙΚΟΛΑΟΣ ΘΕΣΕ40514509</t>
  </si>
  <si>
    <t>ΘΕΣΕ4-0514509</t>
  </si>
  <si>
    <t>119411904-ΜΠΕΡΜΠΕΡΗ,,ΣΤΑΥΡΟΥΛΑ,ΔΗΜΗΤΡΙΟΣ</t>
  </si>
  <si>
    <t>'Ενίσχυση της επιχείρησης 'ΜΠΕΡΜΠΕΡΗ ΣΤΑΥΡΟΥΛΑ' που επλήγη από τον Covid19 στην Θεσσαλία ΜΠΕΡΜΠΕΡΗ ΣΤΑΥΡΟΥΛΑ ΘΕΣΕ40515211</t>
  </si>
  <si>
    <t>ΘΕΣΕ4-0515211</t>
  </si>
  <si>
    <t>800758591-ΠΑΛΑΙΟΣ SERVICE ΙΚΕ</t>
  </si>
  <si>
    <t>'Ενίσχυση της επιχείρησης 'ΠΑΛΑΙΟΣ SERVICE ΙΚΕ' που επλήγη από τον Covid19 στην Θεσσαλία' ΠΑΛΑΙΟΣ SERVICE ΙΚΕ ΘΕΣΕ40500520</t>
  </si>
  <si>
    <t>ΘΕΣΕ4-0500520</t>
  </si>
  <si>
    <t>047263000-ΓΚΑΛΕΑ,,ΒΙΡΓΙΝΙΑ,ΘΕΟΔΩΡΟΣ</t>
  </si>
  <si>
    <t>Ενίσχυση της επιχείρησης ΓΚΑΛΕΑ ΒΙΡΓΙΝΙΑ που επλήγη από τον Covid19 στην Θεσσαλία ΓΚΑΛΕΑ ΒΙΡΓΙΝΙΑ ΘΕΣΕ40505406</t>
  </si>
  <si>
    <t>ΘΕΣΕ4-0505406</t>
  </si>
  <si>
    <t>151886424-ΚΩΤΟΥΛΑΣ,,ΧΡΗΣΤΟΣ,ΙΩΑΝΝΗΣ</t>
  </si>
  <si>
    <t>'Ενίσχυση της επιχείρησης ΚΩΤΟΥΛΑΣ ΧΡΗΣΤΟΣ' που επλήγη από τον Covid19 στην Θεσσαλία' ΚΩΤΟΥΛΑΣ ΧΡΗΣΤΟΣ ΘΕΣΕ40507610</t>
  </si>
  <si>
    <t>ΘΕΣΕ4-0507610</t>
  </si>
  <si>
    <t>100295372-ΒΑΡΡΑΣ,,ΜΙΧΑΗΛ,ΓΡΗΓΟΡΙΟΣ</t>
  </si>
  <si>
    <t>Ενίσχυση της επιχείρησης 'ΒΑΡΡΑΣ ΜΙΧΑΗΛ' που επλήγη από τον Covid19 στην Θεσσαλία ΒΑΡΡΑΣ ΜΙΧΑΗΛ ΘΕΣΕ40511027</t>
  </si>
  <si>
    <t>ΘΕΣΕ4-0511027</t>
  </si>
  <si>
    <t>055176611-ΖΥΓΟΥΡΗ,,ΠΑΡΑΣΚΕΥΗ,ΝΙΚΟΛΑΟΣ</t>
  </si>
  <si>
    <t>'Ενίσχυση της επιχείρησης 'ΖΥΓΟΥΡΗ ΠΑΡΑΣΚΕΥΗ' που επλήγη από τον Covid19 στην Θεσσαλία' ΖΥΓΟΥΡΗ ΠΑΡΑΣΚΕΥΗ ΘΕΣΕ40504976</t>
  </si>
  <si>
    <t>ΘΕΣΕ4-0504976</t>
  </si>
  <si>
    <t>076490615-ΓΙΑΝΝΗ,,ΦΑΝΗ,ΚΩΝΣΤΑΝΤΙΝΟΣ</t>
  </si>
  <si>
    <t>'Ενίσχυση της επιχείρησης 'ΓΙΑΝΝΗ ΦΑΝΗ' που επλήγη από τον Covid19 στην Θεσσαλία' ΓΙΑΝΝΗ ΦΑΝΗ ΘΕΣΕ40512185</t>
  </si>
  <si>
    <t>ΘΕΣΕ4-0512185</t>
  </si>
  <si>
    <t>035030305-ΔΑΜΙΑΝΟΣ,,ΠΡΟΔΡΟΜΟΣ,ΣΤΑΥΡΟΣ</t>
  </si>
  <si>
    <t>'Ενίσχυση της επιχείρησης 'ΔΑΜΙΑΝΟΣ ΠΡΟΔΡΟΜΟΣ' που επλήγη από τον Covid19 στην Θεσσαλία' ΔΑΜΙΑΝΟΣ ΠΡΟΔΡΟΜΟΣ ΘΕΣΕ40512488</t>
  </si>
  <si>
    <t>ΘΕΣΕ4-0512488</t>
  </si>
  <si>
    <t>094214456-ΡΑΔΙΟΤΗΛΕΟΠΤΙΚΕΣ ΕΠΙΧΕΙΡΗΣΕΙΣ ΜΑΓΝΗΣΙΑΣ  ASTRA ΑΕ</t>
  </si>
  <si>
    <t>Ενίσχυση της επιχείρησης ΡΑΔΙΟΤΗΛΕΟΠΤΙΚΕΣ ΕΠΙΧΕΙΡΗΣΕΙΣ ΜΑΓΝΗΣΙΑΣ ASTRA ΑΕ που επλήγη από τον Covid19 στην Θεσσαλία ΡΑΔΙΟΤΗΛΕΟΠΤΙΚΕΣ ΕΠΙ ΘΕΣΕ40514913</t>
  </si>
  <si>
    <t>ΘΕΣΕ4-0514913</t>
  </si>
  <si>
    <t>055348867-ΚΑΡΠΟΥΖΑΣ,,ΑΘΑΝΑΣΙΟΣ,ΝΙΚΟΛΑΟΣ</t>
  </si>
  <si>
    <t>Ενίσχυση της επιχείρησης 'ΚΑΡΠΟΥΖΑΣ ΑΘΑΝΑΣΙΟΣ' που επλήγη από τον Covid19 στην Θεσσαλία ΚΑΡΠΟΥΖΑΣ ΑΘΑΝΑΣΙΟΣ ΘΕΣΕ40514915</t>
  </si>
  <si>
    <t>ΘΕΣΕ4-0514915</t>
  </si>
  <si>
    <t>999499833-ΧΑΡΙΤΩΝ ΚΑΙ ΑΘΑΝΑΣΙΟΣ ΠΑΥΛΟΠΟΥΛΟΣ ΚΑΙ ΣΙΑ ΟΕ</t>
  </si>
  <si>
    <t>Ενίσχυση της επιχείρησης 'ΧΑΡΙΤΩΝ ΚΑΙ ΑΘΑΝΑΣΙΟΣ ΠΑΥΛΟΠΟΥΛΟΣ ΚΑΙ ΣΙΑ ΟΕ που επλήγη από τον Covid19 στην Θεσσαλία' ΧΑΡΙΤΩΝ ΚΑΙ ΑΘΑΝΑΣΙΟ ΘΕΣΕ40514988</t>
  </si>
  <si>
    <t>ΘΕΣΕ4-0514988</t>
  </si>
  <si>
    <t>800468760-ΙΔΙΩΤΙΚΟ ΙΑΤΡΕΙΟ ΝΙΚΟΛΑΟΣ ΚΑΠΕΤΑΝΑΚΗΣ ΚΑΙ ΣΙΑ ΕΕ</t>
  </si>
  <si>
    <t>'Ενίσχυση της επιχείρησης 'ΙΔΙΩΤΙΚΟ ΙΑΤΡΕΙΟ ΝΙΚΟΛΑΟΣ ΚΑΠΕΤΑΝΑΚΗΣ ΚΑΙ ΣΙΑ ΕΕ' που επλήγη από τον Covid19 στην Θεσσαλία' ΙΔΙΩΤΙΚΟ ΙΑΤΡΕΙΟ ΝΙΚ ΘΕΣΕ40515295</t>
  </si>
  <si>
    <t>ΘΕΣΕ4-0515295</t>
  </si>
  <si>
    <t>094363173-ΑΣΤΡΑΝΕΤ ΑΝΩΝΥΜΗ ΕΤΑΙΡΙΑ</t>
  </si>
  <si>
    <t>Ενίσχυση της επιχείρησης ΑΣΤΡΑΝΕΤ ΑΕ που επλήγη από τον Covid19 στην Θεσσαλία ΑΣΤΡΑΝΕΤ ΑΝΩΝΥΜΗ ΕΤΑ ΘΕΣΕ40515338</t>
  </si>
  <si>
    <t>ΘΕΣΕ4-0515338</t>
  </si>
  <si>
    <t>800732631-ΒΑΣΙΛΕΙΟΥ ΒΑΣΙΛΙΚΗ ΜΙΛΤΟΣ ΙΩΑΝΝΗΣ ΟΕ</t>
  </si>
  <si>
    <t>Ενίσχυση της επιχείρησης ΒΑΣΙΛΕΙΟΥ ΒΑΣΙΛΙΚΗ ΜΙΛΤΟΣ ΙΩΑΝΝΗΣ ΟΕ που επλήγη από τον Covid19 στην Θεσσαλία ΒΑΣΙΛΕΙΟΥ ΒΑΣΙΛΙΚΗ Μ ΘΕΣΕ40515422</t>
  </si>
  <si>
    <t>ΘΕΣΕ4-0515422</t>
  </si>
  <si>
    <t>121727475-ΚΑΡΑΓΚΙΟΥΖΗΣ,,ΙΩΑΝΝΗΣ,ΦΩΤΙΟΣ</t>
  </si>
  <si>
    <t>Ενίσχυση της επιχείρησης 'ΚΑΡΑΓΚΙΟΥΖΗΣ ΙΩΑΝΝΗΣ' που επλήγη από τον Covid19 στην Θεσσαλία' ΚΑΡΑΓΚΙΟΥΖΗΣ ΙΩΑΝΝΗΣ ΘΕΣΕ40515998</t>
  </si>
  <si>
    <t>ΘΕΣΕ4-0515998</t>
  </si>
  <si>
    <t>800893383-ΚΑΡΑΜΑΡΛΗΣ ΓΕΩΡΓΙΟΣ ΚΑΙ ΣΙΑ ΕΕ</t>
  </si>
  <si>
    <t>'Ενίσχυση της επιχείρησης 'ΚΑΡΑΜΑΡΛΗΣ ΓΕΩΡΓΙΟΣ ΚΑΙ ΣΙΑ ΕΕ' που επλήγη από τον Covid19 στην Θεσσαλία' ΚΑΡΑΜΑΡΛΗΣ ΓΕΩΡΓΙΟΣ ΘΕΣΕ40516021</t>
  </si>
  <si>
    <t>ΘΕΣΕ4-0516021</t>
  </si>
  <si>
    <t>998868669-ΝΙΚΟΛΑΟΣ ΚΩΝΣΤΑΝΤΙΝΙΔΗΣ ΚΑΙ ΣΙΑ ΕΕ</t>
  </si>
  <si>
    <t>Ενίσχυση της επιχείρησης ΝΙΚΟΛΑΟΣ ΚΩΝΣΤΑΝΤΙΝΙΔΗΣ ΚΑΙ ΣΙΑ ΕΕ που επλήγη από τον Covid19 στην Θεσσαλία' ΝΙΚΟΛΑΟΣ ΚΩΝΣΤΑΝΤΙΝΙ ΘΕΣΕ40516226</t>
  </si>
  <si>
    <t>ΘΕΣΕ4-0516226</t>
  </si>
  <si>
    <t>099963745-ΒΑΣΙΛΑΣ ΚΑΙ ΣΙΑ ΕΕ</t>
  </si>
  <si>
    <t>Ενίσχυση της επιχείρησης 'ΒΑΣΙΛΑΣ ΚΑΙ ΣΙΑ ΕΕ' που επλήγη από τον Covid19 στην Θεσσαλία ΒΑΣΙΛΑΣ ΚΑΙ ΣΙΑ ΕΕ ΘΕΣΕ40516261</t>
  </si>
  <si>
    <t>ΘΕΣΕ4-0516261</t>
  </si>
  <si>
    <t>029818524-ΜΑΣΙΑΛΑΣ,,ΠΑΝΑΓΙΩΤΗΣ,ΣΤΥΛΙΑΝΟΣ</t>
  </si>
  <si>
    <t>Ενίσχυση της επιχείρησης 'ΜΑΣΙΑΛΑΣ ΠΑΝΑΓΙΩΤΗΣ' που επλήγη από τον Covid19 στην Θεσσαλία' ΜΑΣΙΑΛΑΣ ΠΑΝΑΓΙΩΤΗΣ ΘΕΣΕ40516295</t>
  </si>
  <si>
    <t>ΘΕΣΕ4-0516295</t>
  </si>
  <si>
    <t>022034284-ΙΑΤΡΙΔΗΣ,,ΛΑΜΠΡΟΣ,ΓΕΩΡΓΙΟΣ</t>
  </si>
  <si>
    <t>Ενίσχυση της επιχείρησης 'ΙΑΤΡΙΔΗΣ ΛΑΜΠΡΟΣ' που επλήγη από τον Covid19 στην Θεσσαλία ΙΑΤΡΙΔΗΣ ΛΑΜΠΡΟΣ ΘΕΣΕ40516992</t>
  </si>
  <si>
    <t>ΘΕΣΕ4-0516992</t>
  </si>
  <si>
    <t>032839868-ΜΠΑΤΖΙΑΚΑ,,ΔΕΣΠΟΙΝΑ,ΚΩΝΣΤΑΝΤΙΝΟΣ</t>
  </si>
  <si>
    <t>Ενίσχυση της επιχείρησης 'ΜΠΑΤΖΙΑΚΑ ΔΕΣΠΟΙΝΑ' που επλήγη από τον Covid19 στην Θεσσαλία ΜΠΑΤΖΙΑΚΑ ΔΕΣΠΟΙΝΑ ΘΕΣΕ40517018</t>
  </si>
  <si>
    <t>ΘΕΣΕ4-0517018</t>
  </si>
  <si>
    <t>120412603-ΒΟΓΙΑΤΖΗΣ,,ΚΩΝΣΤΑΝΤΙΝΟΣ,ΠΑΝΑΓΙΩΤΗΣ</t>
  </si>
  <si>
    <t>Ενίσχυση της επιχείρησης 'ΒΟΓΙΑΤΖΗΣ ΚΩΝΣΤΑΝΤΙΝΟΣ' που επλήγη από τον Covid19 στην Θεσσαλία ΒΟΓΙΑΤΖΗΣ ΚΩΝΣΤΑΝΤΙΝ ΘΕΣΕ40517079</t>
  </si>
  <si>
    <t>ΘΕΣΕ4-0517079</t>
  </si>
  <si>
    <t>028027140-ΛΑΜΠΡΙΑΝΙΔΗΣ,,ΝΙΚΟΛΑΟΣ,ΛΕΩΝΙΔΑΣ</t>
  </si>
  <si>
    <t>ΕΝΙΣΧΥΣΗ ΤΗΣ ΕΠΙΧΕΙΡΗΣΗΣ  ΛΑΜΠΡΙΑΝΙΔΗΣ  ΝΙΚΟΛΑΟΣ ΛΑΜΠΡΙΑΝΙΔΗΣ  ΝΙΚΟΛΑ ΘΕΣΕ40517607</t>
  </si>
  <si>
    <t>ΘΕΣΕ4-0517607</t>
  </si>
  <si>
    <t>037245256-ΠΑΡΑΣΚΕΥΟΠΟΥΛΟΣ,,ΠΑΝΑΓΙΩΤΗΣ,ΔΗΜΗΤΡΙΟΣ</t>
  </si>
  <si>
    <t>'Ενίσχυση της επιχείρησης 'ΠΑΡΑΣΚΕΥΟΠΟΥΛΟΣ ΠΑΝΑΓΙΩΤΗΣ' που επλήγη από τον Covid19 στην Θεσσαλία' ΠΑΡΑΣΚΕΥΟΠΟΥΛΟΣ ΠΑΝΑ ΘΕΣΕ40517885</t>
  </si>
  <si>
    <t>ΘΕΣΕ4-0517885</t>
  </si>
  <si>
    <t>077944406-ΖΙΩΖΙΑΣ,,ΑΡΙΣΤΕΙΔΗΣ,ΔΗΜΗΤΡΙΟΣ</t>
  </si>
  <si>
    <t>'Ενίσχυση της επιχείρησης 'ΖΙΩΖΙΑΣ ΑΡΙΣΤΕΙΔΗΣ' που επλήγη από τον Covid19 στην Θεσσαλία' ΖΙΩΖΙΑΣ ΑΡΙΣΤΕΙΔΗΣ ΘΕΣΕ40516502</t>
  </si>
  <si>
    <t>ΘΕΣΕ4-0516502</t>
  </si>
  <si>
    <t>074569922-ΙΩΑΚΕΙΜ,,ΑΝΔΡΕΑΣ,ΚΙΜΩΝ</t>
  </si>
  <si>
    <t>'Ενίσχυση της επιχείρησης 'ΙΩΑΚΕΙΜ ΑΝΔΡΕΑΣ' που επλήγη από τον Covid19 στην Θεσσαλία' ΙΩΑΚΕΙΜ ΑΝΔΡΕΑΣ ΘΕΣΕ40514786</t>
  </si>
  <si>
    <t>ΘΕΣΕ4-0514786</t>
  </si>
  <si>
    <t>134227979-ΓΑΛΛΗ,,ΕΛΕΟΝΩΡΑ,ΚΩΝΣΤΑΝΤΙΝΟΣ</t>
  </si>
  <si>
    <t>Ενίσχυση της επιχείρησης ΓΑΛΛΗ ΕΛΕΟΝΩΡΑ που επλήγη από τον Covid19 στην Θεσσαλία ΓΑΛΛΗ ΕΛΕΟΝΩΡΑ ΘΕΣΕ40515784</t>
  </si>
  <si>
    <t>ΘΕΣΕ4-0515784</t>
  </si>
  <si>
    <t>053964910-ΜΠΟΥΤΖΙΩΡΗΣ,,ΒΑΙΟΣ,ΑΘΑΝΑΣΙΟ</t>
  </si>
  <si>
    <t>Ενίσχυση της επιχείρησης 'ΜΠΟΥΤΖΙΩΡΗΣ ΒΑΙΟΣ  ' που επλήγη από τον Covid19 στην Θεσσαλία ΜΠΟΥΤΖΙΩΡΗΣ ΒΑΙΟΣ ΘΕΣΕ40516465</t>
  </si>
  <si>
    <t>ΘΕΣΕ4-0516465</t>
  </si>
  <si>
    <t>046798579-ΚΑΤΣΑΝΟΣ,,ΙΩΑΝΝΗΣ,ΓΕΩΡΓΙΟΣ</t>
  </si>
  <si>
    <t>Ενίσχυση της επιχείρησης 'ΚΑΤΣΑΝΟΣ ΙΩΑΝΝΗΣ' που επλήγη από τον Covid19 στην Θεσσαλία' ΚΑΤΣΑΝΟΣ ΙΩΑΝΝΗΣ ΘΕΣΕ40516549</t>
  </si>
  <si>
    <t>ΘΕΣΕ4-0516549</t>
  </si>
  <si>
    <t>129326963-ΤΣΙΑΚΑΛΟΥ,,ΠΟΛΥΞΕΝΗ,ΔΗΜΗΤΡΙΟΣ</t>
  </si>
  <si>
    <t>Ενίσχυση της επιχείρησης 'ΤΣΙΑΚΑΛΟΥ ΠΟΛΥΞΕΝΗ' που επλήγη από τον Covid19 στην Θεσσαλία ΤΣΙΑΚΑΛΟΥ ΠΟΛΥΞΕΝΗ ΘΕΣΕ40517092</t>
  </si>
  <si>
    <t>ΘΕΣΕ4-0517092</t>
  </si>
  <si>
    <t>076483060-ΓΙΑΝΝΑΚΟΥ,,ΕΥΑΓΓΕΛΙΑ,ΠΑΝΑΓΙΩΤΗΣ</t>
  </si>
  <si>
    <t>'Ενίσχυση της επιχείρησης 'ΓΙΑΝΝΑΚΟΥ ΕΥΑΓΓΕΛΙΑ' που επλήγη από τον Covid19 στην Θεσσαλία ΓΙΑΝΝΑΚΟΥ ΕΥΑΓΓΕΛΙΑ ΘΕΣΕ40501335</t>
  </si>
  <si>
    <t>ΘΕΣΕ4-0501335</t>
  </si>
  <si>
    <t>047026424-ΚΡΟΥΣΣΟΣ,,ΟΜΗΡΟΣ,ΑΝΑΣΤΑΣΙΟΣ</t>
  </si>
  <si>
    <t>Ενίσχυση της επιχείρησης ΚΡΟΥΣΣΟΣ ΟΜΗΡΟΣ που επλήγη από τον Covid19 στην Θεσσαλία' ΚΡΟΥΣΣΟΣ ΟΜΗΡΟΣ ΘΕΣΕ40505215</t>
  </si>
  <si>
    <t>ΘΕΣΕ4-0505215</t>
  </si>
  <si>
    <t>143471163-ΠΑΠΑΓΑΚΗΣ,,ΚΩΝΣΤΑΝΤΙΝΟΣ,ΘΕΟΔΟΣΙΟΣ</t>
  </si>
  <si>
    <t>Ενίσχυση της επιχείρησης 'ΠΑΠΑΓΑΚΗΣ ΚΩΝΣΤΑΝΤΙΝΟΣ' που επλήγη από τον Covid19 στην Θεσσαλία ΠΑΠΑΓΑΚΗΣ ΚΩΝΣΤΑΝΤΙΝ ΘΕΣΕ40511897</t>
  </si>
  <si>
    <t>ΘΕΣΕ4-0511897</t>
  </si>
  <si>
    <t>079605999-ΦΙΛΙΠΠΙΔΗΣ,,ΓΕΩΡΓΙΟΣ,ΕΥΣΤΑΘΙΟΣ</t>
  </si>
  <si>
    <t>Ενίσχυση της επιχείρησης 'ΦΙΛΙΠΠΙΔΗΣ ΕΥΣ ΓΕΩΡΓΙΟΣ' που επλήγη από τον Covid19 στην Θεσσαλία ΦΙΛΙΠΠΙΔΗΣ ΕΥΣ ΓΕΩΡ ΘΕΣΕ40512288</t>
  </si>
  <si>
    <t>ΘΕΣΕ4-0512288</t>
  </si>
  <si>
    <t>026234783-ΠΑΛΑΙΟΛΟΓΟΥ,,ΙΩΑΝΝΗΣ,ΠΕΤΡΟΣ</t>
  </si>
  <si>
    <t>Ενίσχυση της επιχείρησης 'ΠΑΛΑΙΟΛΟΓΟΥ ΙΩΑΝΝΗΣ' που επλήγη από τον Covid19 στην Θεσσαλία ΠΑΛΑΙΟΛΟΓΟΥ ΙΩΑΝΝΗΣ ΘΕΣΕ40512571</t>
  </si>
  <si>
    <t>ΘΕΣΕ4-0512571</t>
  </si>
  <si>
    <t>036969421-ΦΤΙΚΑΣ,,ΝΙΚΟΛΑΟΣ,ΑΘΑΝΑΣΙΟΣ</t>
  </si>
  <si>
    <t>'Ενίσχυση της επιχείρησης 'ΦΤΙΚΑΣ ΝΙΚΟΛΑΟΣ' που επλήγη από τον Covid19 στην Θεσσαλία' ΦΤΙΚΑΣ ΝΙΚΟΛΑΟΣ ΘΕΣΕ40512682</t>
  </si>
  <si>
    <t>ΘΕΣΕ4-0512682</t>
  </si>
  <si>
    <t>105559752-ΡΑΦΤΟΠΟΥΛΟΥ,,ΖΩΗ,ΕΜΜΑΝΟΥΗΛ</t>
  </si>
  <si>
    <t>'Ενίσχυση της επιχείρησης 'ΡΑΦΤΟΠΟΥΛΟΥ ΖΩΗ' που επλήγη από τον Covid19 στην Θεσσαλία' ΡΑΦΤΟΠΟΥΛΟΥ ΖΩΗ ΘΕΣΕ40514117</t>
  </si>
  <si>
    <t>ΘΕΣΕ4-0514117</t>
  </si>
  <si>
    <t>143483580-ΔΟΥΛΚΕΡΟΓΛΟΥ,,ΕΙΡΗΝΗ,ΑΘΑΝΑΣΙΟΣ</t>
  </si>
  <si>
    <t>'Ενίσχυση της επιχείρησης 'ΔΟΥΛΚΕΡΟΓΛΟΥ ΕΙΡΗΝΗ' που επλήγη από τον Covid19 στην Θεσσαλία' ΔΟΥΛΚΕΡΟΓΛΟΥ ΕΙΡΗΝΗ ΘΕΣΕ40518594</t>
  </si>
  <si>
    <t>ΘΕΣΕ4-0518594</t>
  </si>
  <si>
    <t>800674310-Μ ΣΙΜΟΣ Κ ΠΑΠΑΝΩΤΑΣ Ο Ε</t>
  </si>
  <si>
    <t>ΜΣΙΜΟΣΚΠΑΠΑΝΩΤΑΣ ΟΕ ΜΣΙΜΟΣΚΠΑΠΑΝΩΤΑΣ ΘΕΣΕ40506123</t>
  </si>
  <si>
    <t>ΘΕΣΕ4-0506123</t>
  </si>
  <si>
    <t>041685615-ΠΑΠΑΘΑΝΑΣΙΟΥ,,ΣΩΤΗΡΙΟΣ,ΒΑΣΙΛΕΙΟΣ</t>
  </si>
  <si>
    <t>Ενίσχυση της επιχείρησης 'ΠΑΠΑΘΑΝΑΣΙΟΥ ΣΩΤΗΡΙΟΣ' που επλήγη από τον Covid19 στην Θεσσαλία ΠΑΠΑΘΑΝΑΣΙΟΥ ΣΩΤΗΡΙΟ ΘΕΣΕ40508146</t>
  </si>
  <si>
    <t>ΘΕΣΕ4-0508146</t>
  </si>
  <si>
    <t>136704016-ΚΑΡΑΦΑΝΤΑΛΟΣ,,ΙΠΠΟΚΡΑΤΗΣ,ΚΩΝΣΤΑΝΤΙΝΟΣ</t>
  </si>
  <si>
    <t>'Ενίσχυση της επιχείρησης 'ΚΑΡΑΦΑΝΤΑΛΟΣ ΙΠΠΟΚΡΑΤΗΣ' που επλήγη από τον Covid19 στην Θεσσαλία' ΚΑΡΑΦΑΝΤΑΛΟΣ ΙΠΠΟΚΡΑ ΘΕΣΕ40508733</t>
  </si>
  <si>
    <t>ΘΕΣΕ4-0508733</t>
  </si>
  <si>
    <t>005334559-ΜΠΑΣΔΑΓΙΑΝΝΗΣ,,ΓΕΩΡΓΙΟΣ,ΒΗΣΣΑΡΙΩΝ</t>
  </si>
  <si>
    <t>Ενίσχυση της επιχείρησης 'ΜΠΑΣΔΑΓΙΑΝΝΗΣ ΓΕΩΡΓΙΟΣ' που επλήγη από τον Covid19 στην Θεσσαλία ΜΠΑΣΔΑΓΙΑΝΝΗΣ ΓΕΩΡΓΙ ΘΕΣΕ40508791</t>
  </si>
  <si>
    <t>ΘΕΣΕ4-0508791</t>
  </si>
  <si>
    <t>800459542-SIMOS AERIO OE</t>
  </si>
  <si>
    <t>Ενίσχυση της επιχείρησης 'SIMOS AERIO OE' που επλήγη από τον Covid19 στην Θεσσαλία SIMOS AERIO OE ΘΕΣΕ40511548</t>
  </si>
  <si>
    <t>ΘΕΣΕ4-0511548</t>
  </si>
  <si>
    <t>999472280-ΧΡΗΣΤΟΣ ΚΟΝΤΟΣ ΚΑΙ ΣΙΑ ΕΕ</t>
  </si>
  <si>
    <t>'Ενίσχυση της επιχείρησης 'ΧΡΗΣΤΟΣ ΚΟΝΤΟΣ ΚΑΙ ΣΙΑ ΕΕ' που επλήγη από τον Covid19 στην Θεσσαλία' ΧΡΗΣΤΟΣ ΚΟΝΤΟΣ ΚΑΙ Σ ΘΕΣΕ40515969</t>
  </si>
  <si>
    <t>ΘΕΣΕ4-0515969</t>
  </si>
  <si>
    <t>164905087-ΑΓΟΡΙΤΣΑΣ,,ΒΑΣΙΛΕΙΟΣ,ΧΡΙΣΤΟΣ</t>
  </si>
  <si>
    <t>Ενίσχυση της επιχείρησης 'ΑΓΟΡΙΤΣΑΣ ΒΑΣΙΛΕΙΟΣ' που επλήγη από τον Covid19 στην Θεσσαλία ΑΓΟΡΙΤΣΑΣ ΒΑΣΙΛΕΙΟΣ ΘΕΣΕ40517222</t>
  </si>
  <si>
    <t>ΘΕΣΕ4-0517222</t>
  </si>
  <si>
    <t>030458880-ΠΟΥΛΙΟΣ,,ΕΥΑΓΓΕΛΟΣ,ΧΑΡΙΛΑΟΣ</t>
  </si>
  <si>
    <t>Ενίσχυση της επιχείρησης 'ΠΟΥΛΙΟΣ ΕΥΑΓΓΕΛΟΣ' που επλήγη από τον Covid19 στην Θεσσαλία' ΠΟΥΛΙΟΣ ΕΥΑΓΓΕΛΟΣ ΘΕΣΕ40518373</t>
  </si>
  <si>
    <t>ΘΕΣΕ4-0518373</t>
  </si>
  <si>
    <t>100982633-ΠΑΤΣΙΟΥΡΑ,,ΣΤΑΥΡΟΥΛΑ,ΝΙΚΟΛΑΟΣ</t>
  </si>
  <si>
    <t>ΠΑΤΣΙΟΥΡΑ ΣΤΑΥΡΟΥΛΑ ΝΙΚ ΠΑΤΣΙΟΥΡΑ ΣΤΑΥΡΟΥΛΑ ΘΕΣΕ40499920</t>
  </si>
  <si>
    <t>ΘΕΣΕ4-0499920</t>
  </si>
  <si>
    <t>111619782-ΚΟΥΛΟΥΡΑΣ,,ΠΡΟΚΟΠΙΟΣ,ΒΑΣΙΛΕΙΟΣ</t>
  </si>
  <si>
    <t>Ενίσχυση της επιχείρησης ΚΟΥΛΟΥΡΑΣ ΠΡΟΚΟΠΙΟΣ που  επλήγη από τον Covid19 στην Θεσσαλία ΚΟΥΛΟΥΡΑΣ ΠΡΟΚΟΠΙΟΣ ΘΕΣΕ40506530</t>
  </si>
  <si>
    <t>ΘΕΣΕ4-0506530</t>
  </si>
  <si>
    <t>078821490-ΜΩΥΣΙΔΟΥ,,ΕΥΑΓΓΕΛΙΑ,ΣΤΕΡΓΙΟΣ</t>
  </si>
  <si>
    <t>Ενίσχυση της επιχείρησης ΜΩΥΣΙΔΟΥ ΕΥΑΓΓΕΛΙΑ που επλήγη από τον Covid19 στην Θεσσαλία ΜΩΥΣΙΔΟΥ ΕΥΑΓΓΕΛΙΑ ΘΕΣΕ40508763</t>
  </si>
  <si>
    <t>ΘΕΣΕ4-0508763</t>
  </si>
  <si>
    <t>111645660-ΚΥΡΙΑΖΗΣ,,ΣΠΥΡΙΔΩΝ,ΘΩΜΑΣ</t>
  </si>
  <si>
    <t>Ενίσχυση της επιχείρησης ΚΥΡΙΑΖΗΣ ΣΠΥΡΙΔΩΝ που επλήγη από τον Covid19 στην Θεσσαλία ΚΥΡΙΑΖΗΣ ΣΠΥΡΙΔΩΝ ΘΕΣΕ40508886</t>
  </si>
  <si>
    <t>ΘΕΣΕ4-0508886</t>
  </si>
  <si>
    <t>136086338-ΓΚΑΖΟΥΝΗ,,ΒΑΣΙΛΙΚΗ,ΚΩΝΣΤΑΝΤΙΝΟΣ</t>
  </si>
  <si>
    <t>Ενίσχυση της επιχείρησης ΓΚΑΖΟΥΝΗ ΒΑΣΙΛΙΚΗ που επλήγη από τον Covid19 στην Θεσσαλία ΓΚΑΖΟΥΝΗ ΒΑΣΙΛΙΚΗ ΘΕΣΕ40510121</t>
  </si>
  <si>
    <t>ΘΕΣΕ4-0510121</t>
  </si>
  <si>
    <t>072981610-ΚΟΥΤΣΩΝΗΣ,,ΓΕΩΡΓΙΟΣ,ΑΣΤΕΡΙΟΣ</t>
  </si>
  <si>
    <t>Ενίσχυση της επιχείρησης ΚΟΥΤΣΩΝΗΣ ΓΕΩΡΓΙΟΣ που  επλήγη από τον Covid19 στην Θεσσαλία ΚΟΥΤΣΩΝΗΣ ΓΕΩΡΓΙΟΣ ΘΕΣΕ40510950</t>
  </si>
  <si>
    <t>ΘΕΣΕ4-0510950</t>
  </si>
  <si>
    <t>100976177-ΜΠΑΛΤΑ,,ΜΑΡΙΑ,ΣΤΕΡΓΙΟΣ</t>
  </si>
  <si>
    <t>'Ενίσχυση της επιχείρησης 'ΜΠΑΛΤΑ ΜΑΡΙΑ' που επλήγη από τον Covid19 στην Θεσσαλία' ΜΠΑΛΤΑ ΜΑΡΙΑ ΘΕΣΕ40511692</t>
  </si>
  <si>
    <t>ΘΕΣΕ4-0511692</t>
  </si>
  <si>
    <t>140878166-ΒΗΤΑ,,ΧΡΙΣΤΙΝΑ,ΔΗΜΗΤΡΙΟΣ</t>
  </si>
  <si>
    <t>Ενίσχυση της επιχείρησης ΒΗΤΑ  ΧΡΙΣΤΙΝΑ  που επλήγη από τον Covid19 στην Θεσσαλία ΒΗΤΑ  ΧΡΙΣΤΙΝΑ ΘΕΣΕ40513951</t>
  </si>
  <si>
    <t>ΘΕΣΕ4-0513951</t>
  </si>
  <si>
    <t>134208314-ΠΟΛΙΤΗΣ,,ΙΩΑΝΝΗΣ,ΣΠΥΡΙΔΩΝ</t>
  </si>
  <si>
    <t>Ενίσχυση της επιχείρησης ΠΟΛΙΤΗΣ  ΙΩΑΝΝΗΣ  που επλήγη από τον Covid19 στην Θεσσαλία ΠΟΛΙΤΗΣ  ΙΩΑΝΝΗΣ ΘΕΣΕ40514028</t>
  </si>
  <si>
    <t>ΘΕΣΕ4-0514028</t>
  </si>
  <si>
    <t>062955880-ΚΟΤΡΩΤΣΙΟΣ,,ΚΩΝΣΤΑΝΤΙΝΟΣ,ΠΑΝΑΓΙΩΤΗΣ</t>
  </si>
  <si>
    <t>'Ενίσχυση της επιχείρησης 'ΚΟΤΡΩΤΣΙΟΣ ΚΩΝΣΤΑΝΤΙΝΟΣ' που επλήγη από τον Covid19 στην Θεσσαλία' ΚΟΤΡΩΤΣΙΟΣ ΚΩΝΣΤΑΝΤΙ ΘΕΣΕ40516411</t>
  </si>
  <si>
    <t>ΘΕΣΕ4-0516411</t>
  </si>
  <si>
    <t>081562265-Κ ΠΡΙΤΣΑΣ Α ΑΛΕΞΙΟΥ ΚΑΙ ΣΙΑ ΟΕ</t>
  </si>
  <si>
    <t>Ενίσχυση της επιχείρησης 'Κ ΠΡΙΤΣΑΣ Α ΑΛΕΞΙΟΥ ΚΑΙ ΣΙΑ ΟΕ' που επλήγη από τον Covid19 στην Θεσσαλία Κ ΠΡΙΤΣΑΣ Α ΑΛΕΞΙΟΥ ΘΕΣΕ40516440</t>
  </si>
  <si>
    <t>ΘΕΣΕ4-0516440</t>
  </si>
  <si>
    <t>052715297-ΠΟΥΛΙΟΣ,,ΘΩΜΑΣ,ΧΡΗΣΤΟΣ</t>
  </si>
  <si>
    <t>Ενίσχυση της επιχείρησης ΠΟΥΛΙΟΣ ΘΩΜΑΣ που επλήγη από τον Covid19 στην Θεσσαλία ΠΟΥΛΙΟΣ ΘΩΜΑΣ ΘΕΣΕ40517354</t>
  </si>
  <si>
    <t>ΘΕΣΕ4-0517354</t>
  </si>
  <si>
    <t>121841247-ΚΟΛΤΣΙΔΑΣ,,ΛΑΜΠΡΟΣ,ΙΩΑΝΝΗΣ</t>
  </si>
  <si>
    <t>Ενίσχυση της επιχείρησης 'ΚΟΛΤΣΙΔΑΣ ΛΑΜΠΡΟΣ' που επλήγη από τον Covid19 στην Θεσσαλία ΚΟΛΤΣΙΔΑΣ ΛΑΜΠΡΟΣ ΘΕΣΕ40517438</t>
  </si>
  <si>
    <t>ΘΕΣΕ4-0517438</t>
  </si>
  <si>
    <t>051707910-ΦΥΣΙΚΟΠΟΥΛΟΣ,,ΔΗΜΗΤΡΙΟΣ,ΑΠΟΣΤΟΛΟΣ</t>
  </si>
  <si>
    <t>Ενίσχυση της επιχείρησης 'ΦΥΣΙΚΟΠΟΥΛΟΣ ΔΗΜΗΤΡΙΟΣ' που επλήγη από τον Covid19 στην Θεσσαλία' ΦΥΣΙΚΟΠΟΥΛΟΣ ΔΗΜΗΤΡΙ ΘΕΣΕ40505757</t>
  </si>
  <si>
    <t>ΘΕΣΕ4-0505757</t>
  </si>
  <si>
    <t>029525242-ΚΙΣΚΙΝΗΣ,,ΕΥΑΓΓΕΛΟΣ,ΧΡΗΣΤΟΣ</t>
  </si>
  <si>
    <t>Ενίσχυση της επιχείρησης 'ΚΙΣΚΙΝΗΣ ΕΥΑΓΓΕΛΟΣ' που επλήγη από τον Covid19 στην Θεσσαλία ΚΙΣΚΙΝΗΣ ΕΥΑΓΓΕΛΟΣ ΘΕΣΕ40512147</t>
  </si>
  <si>
    <t>ΘΕΣΕ4-0512147</t>
  </si>
  <si>
    <t>108692882-ΓΚΑΡΑΓΚΟΥΝΗΣ,,ΣΤΕΦΑΝΟΣ,ΧΡΗΣΤΟΣ</t>
  </si>
  <si>
    <t>Ενίσχυση της επιχείρησης ΓΚΑΡΑΓΚΟΥΝΗΣ ΣΤΕΑΦΑΝΟΣ που επλήγη από τον Covid19 στην Θεσσαλία ΓΚΑΡΑΓΚΟΥΝΗΣ ΣΤΕΦΑΝΟ ΘΕΣΕ40512318</t>
  </si>
  <si>
    <t>ΘΕΣΕ4-0512318</t>
  </si>
  <si>
    <t>038145396-ΑΝΤΩΝΟΠΟΥΛΟΣ,,ΑΝΤΩΝΙΟΣ,ΓΕΩΡΓΙΟΣ</t>
  </si>
  <si>
    <t>Ενίσχυση της επιχείρησης ΑΝΤΩΝΟΠΟΥΛΟΣ ΑΝΤΩΝΙΟΣ που επλήγη από τον Covid19 στην Θεσσαλία ΑΝΤΩΝΟΠΟΥΛΟΣ ΑΝΤΩΝΙΟ ΘΕΣΕ40512730</t>
  </si>
  <si>
    <t>ΘΕΣΕ4-0512730</t>
  </si>
  <si>
    <t>136739968-ΠΑΝΑΓΙΩΤΟΥ,,ΕΛΕΝΗ,ΚΩΝΣΤΑΝΤΙΝΟΣ</t>
  </si>
  <si>
    <t>Ενίσχυση της επιχείρησης 'ΠΑΝΑΓΙΩΤΟΥ ΕΛΕΝΗ' που επλήγη από τον Covid19 στην Θεσσαλία' ΠΑΝΑΓΙΩΤΟΥ ΕΛΕΝΗ ΘΕΣΕ40513339</t>
  </si>
  <si>
    <t>ΘΕΣΕ4-0513339</t>
  </si>
  <si>
    <t>045512258-ΣΚΕΥΗ,,ΔΗΜΗΤΡΑ,ΣΠΥΡΙΔΩΝ</t>
  </si>
  <si>
    <t>'Ενίσχυση της επιχείρησης 'ΣΚΕΥΗ ΔΗΜΗΤΡΑ' που επλήγη από τον Covid19 στην Θεσσαλία' ΣΚΕΥΗ ΔΗΜΗΤΡΑ ΘΕΣΕ40515021</t>
  </si>
  <si>
    <t>ΘΕΣΕ4-0515021</t>
  </si>
  <si>
    <t>072685753-ΤΣΙΑΡΑΣ,,ΣΤΕΦΑΝΟΣ,ΑΘΑΝΑΣΙΟΣ</t>
  </si>
  <si>
    <t>ΕΝΙΣΧΥΣΗ ΤΗΣ ΕΠΙΧΕΙΡΗΣΗΣ ΤΣΙΑΡΑΣ ΣΤΕΦΑΝΟΣ ΠΟΥ ΕΠΛΗΓΗ ΑΠΟ ΤΟΝ Covid19 ΣΤΗΝ ΘΕΣΣΑΛΙΑ ΤΣΙΑΡΑΣ ΣΤΕΦΑΝΟΣ ΘΕΣΕ40515259</t>
  </si>
  <si>
    <t>ΘΕΣΕ4-0515259</t>
  </si>
  <si>
    <t>144884926-ΧΟΥΤΟΣ,,ΝΙΚΟΛΑΟΣ,ΧΡΗΣΤΟΣ</t>
  </si>
  <si>
    <t>Ενίσχυση της επιχείρησης 'ΧΟΥΤΟΣ ΝΙΚΟΛΑΟΣ' που επλήγη από τον Covid19 στην Θεσσαλία' ΧΟΥΤΟΣ ΝΙΚΟΛΑΟΣ ΘΕΣΕ40517463</t>
  </si>
  <si>
    <t>ΘΕΣΕ4-0517463</t>
  </si>
  <si>
    <t>136715450-ΜΠΕΛΙΜΕΖΗΣ,,ΠΕΤΡΟΣ,ΧΡΗΣΤΟΣ</t>
  </si>
  <si>
    <t>Ενίσχυση της επιχείρησης 'ΜΠΕΛΙΜΕΖΗΣ ΠΕΤΡΟΣ' που επλήγη από τον Covid19 στην Θεσσαλία' ΜΠΕΛΙΜΕΖΗΣ ΠΕΤΡΟΣ ΘΕΣΕ40518091</t>
  </si>
  <si>
    <t>ΘΕΣΕ4-0518091</t>
  </si>
  <si>
    <t>050847735-ΝΙΚΟΛΟΣ,,ΙΩΑΝΝΗΣ,ΑΘΑΝΑΣΙΟΣ</t>
  </si>
  <si>
    <t>'Ενίσχυση της επιχείρησης ΝΙΚΟΛΟΣ ΙΩΑΝΝΗΣ που επλήγη από τον Covid19 στην Θεσσαλία' ΝΙΚΟΛΟΣ ΙΩΑΝΝΗΣ ΘΕΣΕ40518095</t>
  </si>
  <si>
    <t>ΘΕΣΕ4-0518095</t>
  </si>
  <si>
    <t>136745103-ΚΩΣΤΟΥΛΑΣ,,ΚΩΝΣΤΑΝΤΙΝΟΣ,ΑΘΑΝΑΣΙΟΣ</t>
  </si>
  <si>
    <t>Ενίσχυση της επιχείρησης ΚΩΣΤΟΥΛΑΣ ΚΩΝΣΤΑΝΤΙΝΟΣ που επλήγη από τον Covid19 στην Θεσσαλία ΚΩΣΤΟΥΛΑΣ ΚΩΝΣΤΑΝΤΙΝ ΘΕΣΕ40518464</t>
  </si>
  <si>
    <t>ΘΕΣΕ4-0518464</t>
  </si>
  <si>
    <t>044234220-ΚΑΤΣΙΓΙΑΝΝΗ,,ΟΛΓΑ,ΒΑΣΙΛΕΙΟΣ</t>
  </si>
  <si>
    <t>Ενίσχυση της επιχείρησης ΚΑΤΣΙΓΙΑΝΝΗ ΟΛΓΑ που επλήγη από τον Covid19 στην Θεσσαλία ΚΑΤΣΙΓΙΑΝΝΗ ΟΛΓΑ ΘΕΣΕ40505654</t>
  </si>
  <si>
    <t>ΘΕΣΕ4-0505654</t>
  </si>
  <si>
    <t>111624940-ΨΑΡΡΗ,,ΠΕΡΣΕΦΩΝΗ,ΠΑΝΑΓΙΩΤΗΣ</t>
  </si>
  <si>
    <t>Ενίσχυση της επιχείρησης ΨΑΡΡΗ ΠΕΡΣΕΦΩΝΗ που επλήγη από τον Covid19 στην Θεσσαλία ΨΑΡΡΗ ΠΕΡΣΕΦΩΝΗ ΘΕΣΕ40512451</t>
  </si>
  <si>
    <t>ΘΕΣΕ4-0512451</t>
  </si>
  <si>
    <t>130459197-ΠΛΙΑΚΩΝΗ,,ΜΑΡΙΑΝΘΗ,ΣΤΕΦΑΝΟΣ</t>
  </si>
  <si>
    <t>Ενίσχυση της επιχείρησης ΠΛIΑΚΩΝΗ ΜΑΡΙΑΝΘΗ που επλήγη από τον Covid19 στην Θεσσαλία' ΠΛΙΑΚΩΝΗ ΜΑΡΙΑΝΘΗ ΘΕΣΕ40501560</t>
  </si>
  <si>
    <t>ΘΕΣΕ4-0501560</t>
  </si>
  <si>
    <t>073722740-ΡΗΓΟΠΟΥΛΟΣ,,ΑΠΟΣΤΟΛΟΣ,ΔΗΜΗΤΡΙΟΣ</t>
  </si>
  <si>
    <t>Ενίσχυση της επιχείρησης  ΡΗΓΟΠΟΥΛΟΣ ΑΠΟΣΤΟΛΟΣ που επλήγη από τον Covid19 στην Θεσσαλία' ΡΗΓΟΠΟΥΛΟΣ ΑΠΟΣΤΟΛΟΣ ΘΕΣΕ40501621</t>
  </si>
  <si>
    <t>ΘΕΣΕ4-0501621</t>
  </si>
  <si>
    <t>101010436-ΚΟΠΑΝΑΣ,,ΑΡΓΥΡΙΟΣ,ΙΩΑΝΝΗΣ</t>
  </si>
  <si>
    <t>Ενίσχυση της επιχείρησης ΚΟΠΑΝΑΣ ΑΡΓΥΡΙΟΣ που επλήγη από τον Covid19 στην Θεσσαλία' ΚΟΠΑΝΑΣ ΑΡΓΥΡΙΟΣ ΘΕΣΕ40502550</t>
  </si>
  <si>
    <t>ΘΕΣΕ4-0502550</t>
  </si>
  <si>
    <t>046263014-ΚΟΥΤΣΟΡΙΖΟΥ,,ΚΥΡΑΤΣΩ,ΠΕΡΙΚΛΗΣ</t>
  </si>
  <si>
    <t>Ενίσχυση της επιχείρησης ΚΟΥΤΣΟΡΙΖΟΥ ΚΥΡΑΤΣΩ που επλήγη από τον Covid19 στην Θεσσαλία ΚΟΥΤΣΟΡΙΖΟΥ ΚΥΡΑΤΣΩ ΘΕΣΕ40503016</t>
  </si>
  <si>
    <t>ΘΕΣΕ4-0503016</t>
  </si>
  <si>
    <t>064865310-ΒΑΛΑΡΗΣ,,ΛΟΥΚΑΣ,ΙΩΑΝΝΗΣ</t>
  </si>
  <si>
    <t>'Ενίσχυση της επιχείρησης 'ΒΑΛΑΡΗΣ ΛΟΥΚΑΣ' που επλήγη από τον Covid19 στην Θεσσαλία' ΒΑΛΑΡΗΣ ΛΟΥΚΑΣ ΘΕΣΕ40503642</t>
  </si>
  <si>
    <t>ΘΕΣΕ4-0503642</t>
  </si>
  <si>
    <t>800776314-ΧΑΤΖΗΚΥΡΙΑΚΙΔΗΣ Ι ΤΙΜΟΘΕΑΤΟΥ Ε ΟΕ</t>
  </si>
  <si>
    <t>Ενίσχυση της επιχείρησης ΧΑΤΖΗΚΥΡΙΑΚΙΔΗΣ Ι ΤΙΜΟΘΕΑΤΟΥ Ε ΟΕ που επλήγη από τον Covid19 στην Θεσσαλία ΧΑΤΖΗΚΥΡΙΑΚΙΔΗΣ Ι ΤΙ ΘΕΣΕ40506194</t>
  </si>
  <si>
    <t>ΘΕΣΕ4-0506194</t>
  </si>
  <si>
    <t>082930722-ΗΛΙΑΣ ΚΡΑΒΑΡΙΤΗΣ ΚΑΙ ΣΙΑ Ε Ε</t>
  </si>
  <si>
    <t>Ενίσχυση της επιχείρησης 'ΗΛΙΑΣ ΚΡΑΒΑΡΙΤΗΣ ΚΑΙ ΣΙΑ ΕΕ' που επλήγη από τον Covid19 στην Θεσσαλία ΗΛΙΑΣ ΚΡΑΒΑΡΙΤΗΣ ΚΑΙ ΘΕΣΕ40507563</t>
  </si>
  <si>
    <t>ΘΕΣΕ4-0507563</t>
  </si>
  <si>
    <t>066907509-ΚΥΡΙΤΣΗΣ,,ΙΩΑΝΝΗΣ,ΒΑΙΟΣ</t>
  </si>
  <si>
    <t>Ενίσχυση της επιχείρησης 'ΚΥΡΙΤΣΗΣ ΙΩΑΝΝΗΣ' που επλήγη από τον Covid19 στην Θεσσαλία' ΚΥΡΙΤΣΗΣ ΙΩΑΝΝΗΣ ΘΕΣΕ40508688</t>
  </si>
  <si>
    <t>ΘΕΣΕ4-0508688</t>
  </si>
  <si>
    <t>081123244-Π ΜΠΕΤΑ Γ ΓΕΩΡΓΑΚΟΥ Ο Ε</t>
  </si>
  <si>
    <t>Ενίσχυση της επιχείρησης Π ΜΠΕΤΑ Γ ΓΕΩΡΓΑΚΟΥ Ο Ε που επλήγη από τον Covid19 στην Θεσσαλία Π ΜΠΕΤΑ Γ ΓΕΩΡΓΑΚΟΥ ΘΕΣΕ40509382</t>
  </si>
  <si>
    <t>ΘΕΣΕ4-0509382</t>
  </si>
  <si>
    <t>101030748-ΚΟΝΙΑΡΗ,,ΓΑΡΥΦΑΛΛΙΑ,ΝΙΚΟΛΑΟΣ</t>
  </si>
  <si>
    <t>Ενίσχυση της επιχείρησης 'ΚΟΝΙΑΡΗ ΓΑΡΥΦΑΛΛΙΑ' που επλήγη από τον Covid19 στην Θεσσαλία ΚΟΝΙΑΡΗ ΓΑΡΥΦΑΛΛΙΑ ΘΕΣΕ40510037</t>
  </si>
  <si>
    <t>ΘΕΣΕ4-0510037</t>
  </si>
  <si>
    <t>051439842-ΠΑΠΑΓΕΩΡΓΙΟΥ,,ΤΡΙΑΝΤΑΦΥΛΛΟΣ,ΝΙΚΟΛΑΟΣ</t>
  </si>
  <si>
    <t>Ενίσχυση της επιχείρησης 'ΠΑΠΑΓΕΩΡΓΙΟΥ ΤΡΙΑΝΤΑΦΥΛΛΟΣ' που επλήγη από τον Covid19 στην Θεσσαλία' ΠΑΠΑΓΕΩΡΓΙΟΥ ΤΡΙΑΝΤΑ ΘΕΣΕ40510829</t>
  </si>
  <si>
    <t>ΘΕΣΕ4-0510829</t>
  </si>
  <si>
    <t>039688585-ΠΑΣΣΙΑΣ,,ΧΡΗΣΤΟΣ,ΑΠΟΣΤΟΛΟΣ</t>
  </si>
  <si>
    <t>Ενίσχυση της επιχείρησης ΠΑΣΣΙΑΣ ΧΡΗΣΤΟΣ που επλήγη από τον Covid19 στην Θεσσαλία ΠΑΣΣΙΑΣ ΧΡΗΣΤΟΣ ΘΕΣΕ40513011</t>
  </si>
  <si>
    <t>ΘΕΣΕ4-0513011</t>
  </si>
  <si>
    <t>998613300-ΠΑΠΑΔΗΜΑΣ Κ ΚΑΙ ΣΙΑ ΟΕ</t>
  </si>
  <si>
    <t>'Ενίσχυση της επιχείρησης 'ΠΑΠΑΔΗΜΑΣ Κ ΚΑΙ ΣΙΑ ΟΕ' που επλήγη από τον Covid19 στην Θεσσαλία' ΠΑΠΑΔΗΜΑΣ Κ ΚΑΙ ΣΙΑ ΘΕΣΕ40507669</t>
  </si>
  <si>
    <t>ΘΕΣΕ4-0507669</t>
  </si>
  <si>
    <t>052462173-ΝΑΤΣΙΟΠΟΥΛΟΣ,,ΑΘΑΝΑΣΙΟΣ,ΚΛΕΑΝΘΗΣ</t>
  </si>
  <si>
    <t>ΝΑΤΣΙΟΠΟΥΛΟΣ ΑΘΑΝΑΣΙΟΣ' που επλήγη από τον Covid19 στην Θεσσαλία' ΝΑΤΣΙΟΠΟΥΛΟΣ ΑΘΑΝΑΣΙ ΘΕΣΕ40511417</t>
  </si>
  <si>
    <t>ΘΕΣΕ4-0511417</t>
  </si>
  <si>
    <t>998214244-ΠΑΠΑΘΑΝΑΣΙΟΥ ΗΛΙΑΣ ΚΑΙ ΣΙΑ ΟΕ</t>
  </si>
  <si>
    <t>'Ενίσχυση της επιχείρησης ΕΡΓΑΣΤΗΡΙΟ ΕΛΕΥΘΕΡΩΝ ΣΠΟΥΔΩΝ ΜΕΛΛΟΝ που επλήγη από τον Covid19 στην Θεσσαλία ΕΡΓΑΣΤΗΡΙΟ ΕΛΕΥΘΕΡΩΝ ΘΕΣΕ40514234</t>
  </si>
  <si>
    <t>ΘΕΣΕ4-0514234</t>
  </si>
  <si>
    <t>121803986-ΝΙΚΟΛΑΟΥ,,ΜΕΛΙΝΑ,ΑΧΙΛΛΕΑΣ</t>
  </si>
  <si>
    <t>Ενίσχυση της επιχείρησης ΝΙΚΟΛΑΟΥ ΜΕΛΙΝΑ που επλήγη από τον Covid19 στην Θεσσαλία ΝΙΚΟΛΑΟΥ ΜΕΛΙΝΑ ΘΕΣΕ40501018</t>
  </si>
  <si>
    <t>ΘΕΣΕ4-0501018</t>
  </si>
  <si>
    <t>111621833-ΜΗΤΣΙΑΚΗ,,ΜΑΡΙΑ,ΚΩΝΣΤΑΝΤΙΝΟΣ</t>
  </si>
  <si>
    <t>Ενίσχυση της επιχείρησης ΜΗΤΣΙΑΚΗ ΜΑΡΙΑ που επλήγη από τον Covid19 στην Θεσσαλία ΜΗΤΣΙΑΚΗ ΜΑΡΙΑ ΘΕΣΕ40503327</t>
  </si>
  <si>
    <t>ΘΕΣΕ4-0503327</t>
  </si>
  <si>
    <t>046312142-ΣΤΑΜΟΥΛΗΣ,,ΑΠΟΣΤΟΛΟΣ,ΝΙΚΟΛΑΟΣ</t>
  </si>
  <si>
    <t>Ενίσχυση της επιχείρησης ΣΤΑΜΟΥΛΗΣ ΑΠΟΣΤΟΛΟΣ που επλήγη από τον Covid19 στην Θεσσαλία ΣΤΑΜΟΥΛΗΣ ΑΠΟΣΤΟΛΟΣ ΘΕΣΕ40512787</t>
  </si>
  <si>
    <t>ΘΕΣΕ4-0512787</t>
  </si>
  <si>
    <t>044704178-ΜΠΑΜΠΛΕΚΗ,,ΘΕΟΔΩΡΑ,ΒΑΣΙΛΕΙΟΣ</t>
  </si>
  <si>
    <t>'Ενίσχυση της επιχείρησης 'ΜΠΑΜΠΛΕΚΗ ΘΕΟΔΩΡΑ ' που επλήγη από τον Covid19 στην Θεσσαλία' ΜΠΑΜΠΛΕΚΗ ΘΕΟΔΩΡΑ ΘΕΣΕ40513071</t>
  </si>
  <si>
    <t>ΘΕΣΕ4-0513071</t>
  </si>
  <si>
    <t>108654423-ΜΠΑΤΙΚΑΣ,,ΙΩΑΝΝΗΣ,ΔΗΜΗΤΡΙΟΣ</t>
  </si>
  <si>
    <t>Ενίσχυση της επιχείρησης 'ΜΠΑΤΙΚΑΣ ΙΩΑΝΝΗΣ' που επλήγη απο τον Covid 19 στην Θεσσαλία ΜΠΑΤΙΚΑΣ ΙΩΑΝΝΗΣ ΘΕΣΕ40503770</t>
  </si>
  <si>
    <t>ΘΕΣΕ4-0503770</t>
  </si>
  <si>
    <t>100998784-ΠΑΠΑΖΑΡΚΑΔΑ,,ΜΕΡΟΠΗ,ΣΤΑΥΡΟΣ</t>
  </si>
  <si>
    <t>Ενίσχυση της επιχείρησης ΠΑΠΑΖΑΡΚΑΔΑ  ΜΕΡΟΠΗ  που επλήγη από τον Covid19 στην Θεσσαλία ΠΑΠΑΖΑΡΚΑΔΑ  ΜΕΡΟΠΗ ΘΕΣΕ40514929</t>
  </si>
  <si>
    <t>ΘΕΣΕ4-0514929</t>
  </si>
  <si>
    <t>100964719-ΖΥΓΟΓΙΑΝΝΗΣ,,ΑΝΔΡΕΑΣ,ΠΑΥΛΟΣ</t>
  </si>
  <si>
    <t>Ενίσχυση της επιχείρησης ΖΥΓΟΓΙΑΝΝΗΣ ΑΝΔΡΕΑΣ που επλήγη από τον Covid19 στην Θεσσαλία' ΖΥΓΟΓΙΑΝΝΗΣ ΑΝΔΡΕΑΣ ΘΕΣΕ40516006</t>
  </si>
  <si>
    <t>ΘΕΣΕ4-0516006</t>
  </si>
  <si>
    <t>108662066-ΓΚΟΝΤΑΣ,,ΛΑΜΠΡΟΣ,ΔΗΜΗΤΡΙΟΣ</t>
  </si>
  <si>
    <t>ΓΚΟΝΤΑΣ ΛΑΜΠΡΟΣ που επλήγη από τον Covid19 στην Θεσσαλία' ΓΚΟΝΤΑΣ ΛΑΜΠΡΟΣ ΘΕΣΕ40508016</t>
  </si>
  <si>
    <t>ΘΕΣΕ4-0508016</t>
  </si>
  <si>
    <t>064335685-ΜΠΑΡΣΟΥΚΗ,,ΘΕΟΔΩΡΑ ΜΑΡΙΝΑ,ΑΝΤΩΝΙΟΣ</t>
  </si>
  <si>
    <t>ΜΠΑΡΣΟΥΚΗ ΘΕΟΔΩΡΑ ΜΑΡΙΝΑ ΜΠΑΡΣΟΥΚΗ ΘΕΟΔΩΡΑ ΜΑ ΘΕΣΕ40517062</t>
  </si>
  <si>
    <t>ΘΕΣΕ4-0517062</t>
  </si>
  <si>
    <t>072678436-ΖΑΦΕΙΡΙΑΔΗΣ,,ΠΑΣΧΑΛΗΣ,ΓΕΩΡΓΙΟΣ</t>
  </si>
  <si>
    <t>ΖΑΦΕΙΡΙΑΔΗΣ ΠΑΣΧΑΛΗΣ ΖΑΦΕΙΡΙΑΔΗΣ ΠΑΣΧΑΛΗΣ ΘΕΣΕ40517093</t>
  </si>
  <si>
    <t>ΘΕΣΕ4-0517093</t>
  </si>
  <si>
    <t>998214570-ΠΑΠΑΠΑΝΑΓΙΩΤΟΥ ΚΙΜΩΝ ΚΑΙ ΣΙΑ ΟΕ</t>
  </si>
  <si>
    <t>'Ενίσχυση της επιχείρησης 'ΠΑΠΑΠΑΝΑΓΙΩΤΟΥ ΚΙΜΩΝ ΚΑΙ ΣΙΑ ΟΕ' που επλήγη από τον Covid19 στην Θεσσαλία' ΠΑΠΑΠΑΝΑΓΙΩΤΟΥ ΚΙΜΩΝ ΘΕΣΕ40517106</t>
  </si>
  <si>
    <t>ΘΕΣΕ4-0517106</t>
  </si>
  <si>
    <t>062751360-ΜΑΝΙΚΑΣ,,ΕΥΘΥΜΙΟΣ,ΣΤΑΥΡΟΣ</t>
  </si>
  <si>
    <t>Ενίσχυση της επιχείρησης 'ΜΑΝΙΚΑΣ ΕΥΘΥΜΙΟΣ' που επλήγη από τον Covid19 στην Θεσσαλία ΜΑΝΙΚΑΣ ΕΥΘΥΜΙΟΣ ΘΕΣΕ40517203</t>
  </si>
  <si>
    <t>ΘΕΣΕ4-0517203</t>
  </si>
  <si>
    <t>027303152-ΚΑΠΡΑΝΑΣ,,ΚΩΝΣΤΑΝΤΙΝΟΣ,ΧΡΗΣΤΟΣ</t>
  </si>
  <si>
    <t>Ενίσχυση της επιχείρησης ΚΑΠΡΑΝΑΣ ΚΩΝΣΤΑΝΤΙΝΟΣ που επλήγη από τον Covid19 στην Θεσσαλία ΚΑΠΡΑΝΑΣ ΚΩΝΣΤΑΝΤΙΝΟ ΘΕΣΕ40514579</t>
  </si>
  <si>
    <t>ΘΕΣΕ4-0514579</t>
  </si>
  <si>
    <t>998611225-Χ ΜΠΟΛΟΤΗΣ Σ ΣΠΑΝΟΣ ΟΕ</t>
  </si>
  <si>
    <t>ΕΝΙΣΧΥΣΗ ΤΗΣ ΕΠΙΧΕΙΡΗΣΗΣ ΧΜΠΟΛΟΤΗΣΣΣΠΑΝΟΣ ΟΕ ΠΟΥ ΕΠΛΗΓΗ ΑΠΟ ΤΟΝ COVID 19 ΣΤΗΝ ΘΕΣΣΑΛΙΑ ΧΜΠΟΛΟΤΗΣΣΣΠΑΝΟΣ ΘΕΣΕ40516392</t>
  </si>
  <si>
    <t>ΘΕΣΕ4-0516392</t>
  </si>
  <si>
    <t>035177179-ΑΣΗΜΩΡΗΣ,,ΓΕΩΡΓΙΟΣ,ΣΤΕΦΑΝΟΣ</t>
  </si>
  <si>
    <t>'Ενίσχυση της επιχείρησης 'ΑΣΗΜΩΡΗΣ ΓΕΩΡΓΙΟΣ' που επλήγη από τον Covid19 στην Θεσσαλία' ΑΣΗΜΩΡΗΣ ΓΕΩΡΓΙΟΣ ΘΕΣΕ40515017</t>
  </si>
  <si>
    <t>ΘΕΣΕ4-0515017</t>
  </si>
  <si>
    <t>150481318-ΣΠΑΝΟΥΔΗ,,ΔΙΑΛΕΧΤΗ,ΗΛΙΑΣ</t>
  </si>
  <si>
    <t>Ενίσχυση της επιχείρησης ΣΠΑΝΟΥΔΗ ΔΙΑΛΕΧΤΗ που επλήγη από τον Covid19 στην Θεσσαλία ΣΠΑΝΟΥΔΗ ΔΙΑΛΕΧΤΗ ΘΕΣΕ40515267</t>
  </si>
  <si>
    <t>ΘΕΣΕ4-0515267</t>
  </si>
  <si>
    <t>998822502-ΣΑΚΕΛΛΑΡΗΣ ΓΕΩΡΓΙΟΣ ΚΑΙ ΣΙΑ ΟΕ</t>
  </si>
  <si>
    <t>Ενίσχυση της επιχείρησης ΣΑΚΕΛΛΑΡΗΣ ΓΕΩΡΓΙΟΣ ΚΑΙ ΣΙΑ ΟΕ που επλήγη από τον Covid19 στην Θεσσαλία ΣΑΚΕΛΛΑΡΗΣ ΓΕΩΡΓΙΟΣ ΘΕΣΕ40515325</t>
  </si>
  <si>
    <t>ΘΕΣΕ4-0515325</t>
  </si>
  <si>
    <t>030524758-ΣΚΙΑΘΙΤΗ,,ΕΙΡΗΝΗ,ΘΕΟΔΩΡΟΣ</t>
  </si>
  <si>
    <t>Ενίσχυση της επιχείρησης 'ΣΚΙΑΘΙΤΗ ΕΙΡΗΝΗ' που επλήγη από τον Covid19 στην Θεσσαλία ΣΚΙΑΘΙΤΗ ΕΙΡΗΝΗ ΘΕΣΕ40515536</t>
  </si>
  <si>
    <t>ΘΕΣΕ4-0515536</t>
  </si>
  <si>
    <t>043220739-ΚΟΥΚΟΥΒΙΝΟΥ,,ΕΥΣΤΡΑΤΙΑ,ΑΝΤΩΝΙΟΣ</t>
  </si>
  <si>
    <t>Ενίσχυση της επιχείρησης ' ΚΟΥΚΟΥΒΙΝΟΥ ΕΥΣΤΡΑΤΙΑ' που επλήγη από τον Covid19 στην Θεσσαλία ΚΟΥΚΟΥΒΙΝΟΥ ΕΥΣΤΡΑΤΙ ΘΕΣΕ40515628</t>
  </si>
  <si>
    <t>ΘΕΣΕ4-0515628</t>
  </si>
  <si>
    <t>044001589-ΠΑΡΑΣΚΕΥΑΣ,,ΧΡΗΣΤΟΣ,ΕΥΑΓΓΕΛΟ</t>
  </si>
  <si>
    <t>Ενίσχυση της επιχείρησης 'ΠΑΡΑΣΚΕΥΑΣ ΕΥΑ ΧΡΗΣΤΟΣ' που επλήγη από τον Covid19 στην Θεσσαλία ΠΑΡΑΣΚΕΥΑΣ ΕΥΑ ΧΡΗΣ ΘΕΣΕ40515631</t>
  </si>
  <si>
    <t>ΘΕΣΕ4-0515631</t>
  </si>
  <si>
    <t>800868130-ΘΕΟΔΩΡΟΥΔΗ Μ ΤΕΝΤΗΣ Μ ΟΕ</t>
  </si>
  <si>
    <t>Ενίσχυση της επιχείρησης 'ΘΕΟΔΩΡΟΥΔΗ Μ ΤΕΝΤΗΣ Μ ΟΕ' που επλήγη από τον Covid19 στην Θεσσαλία' ΘΕΟΔΩΡΟΥΔΗ Μ ΤΕΝΤΗΣ ΘΕΣΕ40515681</t>
  </si>
  <si>
    <t>ΘΕΣΕ4-0515681</t>
  </si>
  <si>
    <t>077431060-ΣΙΣΚΟΣ,,ΝΙΚΟΛΑΟΣ,ΚΩΝΣΤΑΝΤΙΝΟΣ</t>
  </si>
  <si>
    <t>Ενίσχυση της επιχείρησης ΣΙΣΚΟΣ ΝΙΚΟΛΑΟΣ που επλήγη από τον Covid19 στην Θεσσαλία' ΣΙΣΚΟΣ ΝΙΚΟΛΑΟΣ ΘΕΣΕ40515733</t>
  </si>
  <si>
    <t>ΘΕΣΕ4-0515733</t>
  </si>
  <si>
    <t>101036894-ΤΣΑΓΚΑΡΗ,,ΓΕΩΡΓΙΑ,ΕΥΑΓΓΕΛΟΣ</t>
  </si>
  <si>
    <t>'Ενίσχυση της επιχείρησης 'ΤΣΑΓΚΑΡΗ ΓΕΩΡΓΙΑ' που επλήγη από τον Covid19 στην Θεσσαλία' ΤΣΑΓΚΑΡΗ ΓΕΩΡΓΙΑ ΘΕΣΕ40516094</t>
  </si>
  <si>
    <t>ΘΕΣΕ4-0516094</t>
  </si>
  <si>
    <t>037825644-ΠΙΣΠΑΣ,,ΚΩΝΣΤΑΝΤΙΝΟΣ,ΑΝΑΣΤΑΣΙ</t>
  </si>
  <si>
    <t>Ενίσχυση της επιχείρησης ΠΙΣΠΑΣ ΚΩΝΣΤΑΝΤΙΝΟΣ που επλήγη από τον Covid19 στην Θεσσαλία ΠΙΣΠΑΣ ΚΩΝΣΤΑΝΤΙΝΟΣ ΘΕΣΕ40516105</t>
  </si>
  <si>
    <t>ΘΕΣΕ4-0516105</t>
  </si>
  <si>
    <t>116621000-ΠΑΠΟΥΛΙΑ,,ΔΑΦΝΗ,ΙΩΑΝΝΗΣ</t>
  </si>
  <si>
    <t>Ενίσχυση της επιχείρησης ΠΑΠΟΥΛΙΑ ΔΑΦΝΗ που επλήγη από τον Covid19 στην Θεσσαλία ΠΑΠΟΥΛΙΑ ΔΑΦΝΗ ΘΕΣΕ40516362</t>
  </si>
  <si>
    <t>ΘΕΣΕ4-0516362</t>
  </si>
  <si>
    <t>128569207-ΟΙΚΟΝΟΜΟΥ,,ΑΛΕΞΑΝΔΡΟΣ ΕΥΑΓΓΕΛΟΣ,ΒΑΣΙΛΕΙΟΣ</t>
  </si>
  <si>
    <t>Ενίσχυση της επιχείρησης 'ΟΙΚΟΝΟΜΟΥ ΑΛΕΞΑΝΔΡΟΣ ΕΥΑΓΓΕΛΟΣ' που επλήγη από τον Covid19 στην Θεσσαλία ΟΙΚΟΝΟΜΟΥ ΑΛΕΞΑΝΔΡΟΣ ΘΕΣΕ40516596</t>
  </si>
  <si>
    <t>ΘΕΣΕ4-0516596</t>
  </si>
  <si>
    <t>052076827-ΠΡΙΝΤΖΙΠΑ,,ΖΩΗ,ΔΗΜΗΤΡΙΟΣ</t>
  </si>
  <si>
    <t>Ενίσχυση της επιχείρησης 'ΠΡΙΝΤΖΙΠΑ ΖΩΗ' που επλήγη από τον Covid19 στην Θεσσαλία' ΠΡΙΝΤΖΙΠΑ ΖΩΗ ΘΕΣΕ40516597</t>
  </si>
  <si>
    <t>ΘΕΣΕ4-0516597</t>
  </si>
  <si>
    <t>141907489-ΚΑΡΤΣΑΝΑΣ,,ΕΥΑΓΓΕΛΟΣ,ΒΥΡΩΝ</t>
  </si>
  <si>
    <t>Ενίσχυση της επιχείρησης 'ΚΑΡΤΣΑΝΑΣ ΕΥΑΓΓΕΛΟΣ' που επλήγη από τον Covid19 στην Θεσσαλία ΚΑΡΤΣΑΝΑΣ ΕΥΑΓΓΕΛΟΣ ΘΕΣΕ40516640</t>
  </si>
  <si>
    <t>ΘΕΣΕ4-0516640</t>
  </si>
  <si>
    <t>134154160-ΜΕΓΑΓΙΑΝΝΗΣ,,ΛΟΥΚΑΣ,ΓΕΩΡΓΙΟΣ</t>
  </si>
  <si>
    <t>Ενίσχυση της επιχείρησης 'ΜΕΓΑΓΙΑΝΝΗΣ ΛΟΥΚΑΣ' που επλήγη από τον Covid19 στην Θεσσαλία' ΜΕΓΑΓΙΑΝΗΣ ΛΟΥΚΑΣ ΘΕΣΕ40516921</t>
  </si>
  <si>
    <t>ΘΕΣΕ4-0516921</t>
  </si>
  <si>
    <t>026262259-ΧΡΙΣΤΟΔΟΥΛΑΚΗ,,ΜΑΡΙΑ,ΜΙΧΑΗΛ</t>
  </si>
  <si>
    <t>Ενίσχυση της επιχείρησης ΧΡΙΣΤΟΔΟΥΛΑΚΗ  ΜΑΡΙΑ'' που επλήγη από τον Covid19 στην Θεσσαλία' ΧΡΙΣΤΟΔΟΥΛΑΚΗ  ΜΑΡΙΑ ΘΕΣΕ40517226</t>
  </si>
  <si>
    <t>ΘΕΣΕ4-0517226</t>
  </si>
  <si>
    <t>082725253-ΒΙΤΣΟΣ ΔΗΜ ΚΑΙ ΥΙΟΣ ΟΕ</t>
  </si>
  <si>
    <t>'Ενίσχυση της επιχείρησης ΒΙΤΣΟΣ ΔΗΜ ΚΑΙ ΥΙΟΣ ΟΕ που επλήγη από τον Covid19 στην Θεσσαλία ΒΙΤΣΟΣ ΔΗΜ ΚΑΙ ΥΙΟΣ ΘΕΣΕ40517757</t>
  </si>
  <si>
    <t>ΘΕΣΕ4-0517757</t>
  </si>
  <si>
    <t>997436170-ΚΑΛΙΑΚΟΥΔΑΣ ΤΡΙΑΝΤΑΦΥΛΛΟΣ ΚΑΙ ΣΙΑ ΟΕ</t>
  </si>
  <si>
    <t>ΚΑΛΙΑΚΟΥΔΑΣ ΤΡΙΑΝΤΑΦΥΛΛΟΣ ΚΑΙ ΣΙΑ ΟΕ ΚΑΛΙΑΚΟΥΔΑΣ ΤΡΙΑΝΤΑΦ ΘΕΣΕ40503030</t>
  </si>
  <si>
    <t>ΘΕΣΕ4-0503030</t>
  </si>
  <si>
    <t>108650320-ΓΟΥΣΙΟΣ,,ΔΗΜΗΤΡΙΟΣ,ΣΠΥΡΙΔΩΝ</t>
  </si>
  <si>
    <t>'Ενίσχυση της επιχείρησης 'ΓΟΥΣΙΟΣ ΔΗΜΗΤΡΙΟΣ' που επλήγη από τον Covid19 στην Θεσσαλία' ΓΟΥΣΙΟΣ ΔΗΜΗΤΡΙΟΣ ΘΕΣΕ40503364</t>
  </si>
  <si>
    <t>ΘΕΣΕ4-0503364</t>
  </si>
  <si>
    <t>074232182-ΤΑΣΙΟΠΟΥΛΟΣ,,ΚΩΝΣΤΑΝΤΙΝΟΣ,ΓΕΩΡΓΙΟΣ</t>
  </si>
  <si>
    <t>'Ενίσχυση της επιχείρησης 'ΤΑΣΙΟΠΟΥΛΟΣ ΚΩΝΣΤΑΝΤΙΝΟΣ' που επλήγη από τον Covid19 στην Θεσσαλία' ΤΑΣΙΟΠΟΥΛΟΣ ΚΩΝΣΤΑΝΤ ΘΕΣΕ40508871</t>
  </si>
  <si>
    <t>ΘΕΣΕ4-0508871</t>
  </si>
  <si>
    <t>130069908-ΜΑΝΑΟΣ,,ΒΑΣΙΛΕΙΟΣ,ΘΩΜΑΣ</t>
  </si>
  <si>
    <t>'ΜΑΝΑΟΣ ΒΑΣΙΛΕΙΟΣ' που επλήγη από τον Covid19 στην Θεσσαλία' ΜΑΝΑΟΣ ΒΑΣΙΛΕΙΟΣ ΘΕΣΕ40510737</t>
  </si>
  <si>
    <t>ΘΕΣΕ4-0510737</t>
  </si>
  <si>
    <t>130091835-ΜΑΝΤΑΣ,,ΔΗΜΗΤΡΙΟΣ,ΛΕΩΝΙΔΑΣ</t>
  </si>
  <si>
    <t>ΜΑΝΤΑΣ ΔΗΜΗΤΡΙΟΣ ΜΑΝΤΑΣ ΔΗΜΗΤΡΙΟΣ ΘΕΣΕ40514401</t>
  </si>
  <si>
    <t>ΘΕΣΕ4-0514401</t>
  </si>
  <si>
    <t>112218345-ΒΡΑΚΑΣ,,ΑΠΟΣΤΟΛΟΣ,ΦΩΤΙΟΣ</t>
  </si>
  <si>
    <t>Ενίσχυση της επιχείρησης 'ΒΡΑΚΑΣ ΑΠΟΣΤΟΛΟΣ' που επλήγη από τον Covid19 στην Θεσσαλία ΒΡΑΚΑΣ ΑΠΟΣΤΟΛΟΣ ΘΕΣΕ40514827</t>
  </si>
  <si>
    <t>ΘΕΣΕ4-0514827</t>
  </si>
  <si>
    <t>998213665-ΨΑΡΡΗΣ ΓΕΩΡΓΙΟΣ ΨΑΡΡΗΣ ΕΥΑΓΓΕΛΟΣ ΟΕ</t>
  </si>
  <si>
    <t>Ενίσχυση της επιχείρησης  ΨΑΡΡΗΣ ΓΕΩΡΓΙΟΣΨΑΡΡΗΣ ΕΥΑΓΓΕΛΟΣ ΟΕ που επλήγη από τον Covid19 στην Θεσσαλία ΨΑΡΡΗΣ ΓΕΩΡΓΙΟΣΨΑΡΡ ΘΕΣΕ40515777</t>
  </si>
  <si>
    <t>ΘΕΣΕ4-0515777</t>
  </si>
  <si>
    <t>042954368-ΡΟΥΚΑΣ,,ΚΩΝΣΤΑΝΤΙΝΟΣ,ΒΑΣΙΛΕΙΟΣ</t>
  </si>
  <si>
    <t>Ενίσχυση της επιχείρησης 'ΡΟΥΚΑΣ ΚΩΝΣΤΑΝΤΙΝΟΣ' που επλήγη από τον Covid19 στην Θεσσαλία' ΡΟΥΚΑΣ ΚΩΝΣΤΑΝΤΙΝΟΣ ΘΕΣΕ40515868</t>
  </si>
  <si>
    <t>ΘΕΣΕ4-0515868</t>
  </si>
  <si>
    <t>077337888-ΚΑΜΕΑΣ,,ΚΩΝΣΤΑΝΤΙΝΟΣ,ΑΧΙΛΛΕΥΣ</t>
  </si>
  <si>
    <t>Ενίσχυση της επιχείρησης 'ΚΑΜΕΑΣ ΚΩΝΣΤΑΝΤΙΝΟΣ' που επλήγη από τον Covid19 στην Θεσσαλία ΚΑΜΕΑΣ ΚΩΝΣΤΑΝΤΙΝΟΣ ΘΕΣΕ40517205</t>
  </si>
  <si>
    <t>ΘΕΣΕ4-0517205</t>
  </si>
  <si>
    <t>115189351-ΖΥΓΟΥΡΑΚΗΣ,,ΚΩΝΣΤΑΝΤΙΝΟΣ,ΑΘΑΝΑΣΙΟΣ</t>
  </si>
  <si>
    <t>Ενίσχυση της επιχείρησης ΖΥΓΟΥΡΑΚΗΣ ΚΩΝΣΤΑΝΤΙΝΟΣ που επλήγη από τον Covid19 στην Θεσσαλία ΖΥΓΟΥΡΑΚΗΣ ΚΩΝΣΤΑΝΤΙ ΘΕΣΕ40517904</t>
  </si>
  <si>
    <t>ΘΕΣΕ4-0517904</t>
  </si>
  <si>
    <t>108768309-ΟΡΦΑΝΙΩΤΗΣ,,ΚΩΝΣΤΑΝΤΙΝΟΣ,ΒΑΣΙΛΕΙΟΣ</t>
  </si>
  <si>
    <t>Ενίσχυση της επιχείρησης 'ΟΡΦΑΝΙΩΤΗΣ ΚΩΝΣΤΑΝΤΙΝΟΣ ' που επλήγη από τον Covid19 στην Θεσσαλία ΟΡΦΑΝΙΩΤΗΣ ΚΩΝΣΤΑΝΤΙ ΘΕΣΕ40503681</t>
  </si>
  <si>
    <t>ΘΕΣΕ4-0503681</t>
  </si>
  <si>
    <t>800580380-PAVE I K E</t>
  </si>
  <si>
    <t>Ενίσχυση της επιχείρησης  PAVE IKE  που επλήγη από τον Covid19 στην Θεσσαλία PAVE IKE ΘΕΣΕ40508710</t>
  </si>
  <si>
    <t>ΘΕΣΕ4-0508710</t>
  </si>
  <si>
    <t>127594894-ΡΑΦΤΟΠΟΥΛΟΣ,,ΝΙΚΟΛΑΟΣ,ΠΑΝΑΓΙΩΤΗΣ</t>
  </si>
  <si>
    <t>Ενίσχυση της επιχείρησης 'ΡΑΦΤΟΠΟΥΛΟΣ ΝΙΚΟΛΑΟΣ' που επλήγη από τον Covid19 στην Θεσσαλία' ΡΑΦΤΟΠΟΥΛΟΣ ΝΙΚΟΛΑΟΣ ΘΕΣΕ40509330</t>
  </si>
  <si>
    <t>ΘΕΣΕ4-0509330</t>
  </si>
  <si>
    <t>100972768-ΠΑΠΑΧΡΗΣΤΟΥ,,ΔΑΝΙΑ,ΜΙΛΤΙΑΔΗΣ</t>
  </si>
  <si>
    <t>Ενίσχυση της επιχείρησης ΠΑΠΑΧΡΗΣΤΟΥ ΔΑΝΙΑ που  επλήγη από τον Covid19 στην Θεσσαλία ΠΑΠΑΧΡΗΣΤΟΥ ΔΑΝΙΑ ΘΕΣΕ40510784</t>
  </si>
  <si>
    <t>ΘΕΣΕ4-0510784</t>
  </si>
  <si>
    <t>998119646-Κ ΠΑΠΑΔΟΠΟΥΛΟΣ Ρ ΚΑΜΑΚΑΡΗ ΟΕ</t>
  </si>
  <si>
    <t>'Ενίσχυση της επιχείρησης 'Κ ΠΑΠΑΔΟΠΟΥΛΟΣ Ρ ΚΑΜΑΚΑΡΗ ΟΕ' που επλήγη από τον Covid19 στην Θεσσαλία' Κ ΠΑΠΑΔΟΠΟΥΛΟΣ Ρ ΚΑΜ ΘΕΣΕ40510944</t>
  </si>
  <si>
    <t>ΘΕΣΕ4-0510944</t>
  </si>
  <si>
    <t>045808788-ΤΖΕΛΛΟΥ,,ΦΩΤΕΙΝΗ,ΘΩΜΑΣ</t>
  </si>
  <si>
    <t>Ενίσχυση της επιχείρησης ΤΖΕΛΛΟΥ ΦΩΤΕΙΝΗ που επλήγη από τον Covid19 στην Θεσσαλία ΤΖΕΛΛΟΥ ΦΩΤΕΙΝΗ ΘΕΣΕ40511029</t>
  </si>
  <si>
    <t>ΘΕΣΕ4-0511029</t>
  </si>
  <si>
    <t>051909198-ΦΩΤΗ,,ΕΛΕΝΗ,ΣΤΑΜΑΤΙΟΣ</t>
  </si>
  <si>
    <t>Ενίσχυση της επιχείρησης ΦΩΤΗ ΕΛΕΝΗ που επλήγη από τον Covid19 στην Θεσσαλία ΦΩΤΗ ΕΛΕΝΗ ΘΕΣΕ40516388</t>
  </si>
  <si>
    <t>ΘΕΣΕ4-0516388</t>
  </si>
  <si>
    <t>053215356-ΠΛΑΤΧΙΑΣ,,ΒΑΣΙΛΕΙΟΣ,ΒΥΡΩΝ</t>
  </si>
  <si>
    <t>Ενίσχυση της επιχείρησης 'ΠΛΑΤΧΙΑΣ ΒΑΣΙΛΕΙΟΣ' που επλήγη από τον Covid19 στην Θεσσαλία ΠΛΑΤΧΙΑΣ ΒΑΣΙΛΕΙΟΣ ΘΕΣΕ40517333</t>
  </si>
  <si>
    <t>ΘΕΣΕ4-0517333</t>
  </si>
  <si>
    <t>800970817-ΣΑΚΑΡΙΚΟΥ ΕΥΣΤΑΘΙΑ ΚΑΙ ΣΙΑ ΟΕ</t>
  </si>
  <si>
    <t>'Ενίσχυση της επιχείρησης  'ΣΑΚΑΡΙΚΟΥ ΕΥΣΤΑΘΙΑ ΚΑΙ ΣΙΑ ΟΕ' που επλήγη από τον Covid19 στην Θεσσαλία' ΣΑΚΑΡΙΚΟΥ ΕΥΣΤΑΘΙΑ Κ ΘΕΣΕ40517413</t>
  </si>
  <si>
    <t>ΘΕΣΕ4-0517413</t>
  </si>
  <si>
    <t>039979284-ΜΑΚΡΗ,,ΕΥΑΓΓΕΛΗ,ΕΥΑΓΓΕΛΟΣ</t>
  </si>
  <si>
    <t>Ενίσχυση της επιχείρησης 'ΜΑΚΡΗ ΕΥΑΓΓΕΛΗ' που επλήγη από τον Covid19 στην Θεσσαλία ΜΑΚΡΗ ΕΥΑΓΓΕΛΗ ΘΕΣΕ40517887</t>
  </si>
  <si>
    <t>ΘΕΣΕ4-0517887</t>
  </si>
  <si>
    <t>053873107-ΓΡΑΜΜΕΝΟΥ,,ΧΡΙΣΤΙΝΑ,ΜΙΧΑΗΛ</t>
  </si>
  <si>
    <t>'Ενίσχυση της επιχείρησης 'ΓΡΑΜΜΕΝΟΥ ΧΡΙΣΤΙΝΑ' που επλήγη από τον Covid19 στην Θεσσαλία' ΓΡΑΜΜΕΝΟΥ ΧΡΙΣΤΙΝΑ ΘΕΣΕ40513116</t>
  </si>
  <si>
    <t>ΘΕΣΕ4-0513116</t>
  </si>
  <si>
    <t>076936039-ΓΙΑΣΛΑΚΙΩΤΗΣ,,ΣΠΥΡΙΔΩΝ,ΣΟΦΟΚΛΗΣ</t>
  </si>
  <si>
    <t>Ενίσχυση της επιχείρησης  ΓΙΑΣΛΑΚΙΩΤΗΣ ΣΠΥΡΙΔΩΝ που επλήγη από τον Covid19 στην Θεσσαλία' ΓΙΑΣΛΑΚΙΩΤΗΣ ΣΠΥΡΙΔΩ ΘΕΣΕ40513254</t>
  </si>
  <si>
    <t>ΘΕΣΕ4-0513254</t>
  </si>
  <si>
    <t>998951975-ΜΑΣΤΡΟΓΙΑΝΝΗΣ ΝΙΚ ΚΑΙ ΣΙΑ ΟΕ</t>
  </si>
  <si>
    <t>Ενίσχυση της επιχείρησης ΜΑΣΤΡΟΓΙΑΝΝΗΣ ΝΙΚΟΛΑΟΣ ΚΑΙ ΣΙΑ ΟΕ που επλήγη από τον Covid19 στην Θεσσαλία' ΜΑΣΤΡΟΓΙΑΝΝΗΣ ΝΙΚΟΛΑ ΘΕΣΕ40513629</t>
  </si>
  <si>
    <t>ΘΕΣΕ4-0513629</t>
  </si>
  <si>
    <t>065413954-ΠΟΛΥΖΟΣ,,ΚΩΝΣΤΑΝΤΙΝΟΣ,ΝΙΚΟΛΑΟΣ</t>
  </si>
  <si>
    <t>Ενίσχυση της επιχείρησης 'ΠΟΛΥΖΟΣ ΚΩΝΣΤΑΝΤΙΝΟΣ' που επλήγη από τον Covid19 στην Θεσσαλία ΠΟΛΥΖΟΣ ΚΩΝΣΤΑΝΤΙΝΟΣ ΘΕΣΕ40513692</t>
  </si>
  <si>
    <t>ΘΕΣΕ4-0513692</t>
  </si>
  <si>
    <t>107581000-ΕΥΓΕΝΙΚΟΥ,,ΝΤΑΝΙΕΛΑ,ΣΛΟΜΠΟΝΤΑΝ</t>
  </si>
  <si>
    <t>'Ενίσχυση της επιχείρησης 'ΕΥΓΕΝΙΚΟΥ ΝΤΑΝΙΕΛΑ' που επλήγη από τον Covid19 στην Θεσσαλία' ΕΥΓΕΝΙΚΟΥ ΝΤΑΝΙΕΛΑ ΘΕΣΕ40514019</t>
  </si>
  <si>
    <t>ΘΕΣΕ4-0514019</t>
  </si>
  <si>
    <t>043633177-ΜΠΑΛΑΜΩΤΗ,,ΑΓΛΑΙΑ,ΔΗΜΗΤΡΙΟΣ</t>
  </si>
  <si>
    <t>Ενίσχυση της επιχείρησης 'ΜΠΑΛΑΜΩΤΗ ΑΓΛΑΙΑ' που επλήγη από τον Covid19 στην Θεσσαλία ΜΠΑΛΑΜΩΤΗ ΑΓΛΑΙΑ ΘΕΣΕ40514467</t>
  </si>
  <si>
    <t>ΘΕΣΕ4-0514467</t>
  </si>
  <si>
    <t>101014910-ΠΑΠΑΝΙΚΟΛΑΟΥ,,ΣΤΥΛΙΑΝΟΣ,ΧΡΗΣΤΟΣ</t>
  </si>
  <si>
    <t>Ενίσχυση της επιχείρησης 'ΠΑΠΑΝΙΚΟΛΑΟΥ ΣΤΥΛΙΑΝΟΣ' που επλήγη από τον Covid19 στην Θεσσαλία ΠΑΠΑΝΙΚΟΛΑΟΥ ΣΤΥΛΙΑΝ ΘΕΣΕ40514502</t>
  </si>
  <si>
    <t>ΘΕΣΕ4-0514502</t>
  </si>
  <si>
    <t>032516489-ΣΠΥΡΟΠΟΥΛΟΣ,,ΑΛΕΞΑΝΔΡΟΣ,ΔΗΜΗΤΡΙΟΣ</t>
  </si>
  <si>
    <t>Ενίσχυση της επιχείρησης 'ΣΠΥΡΟΠΟΥΛΟΣ ΑΛΕΞΑΝΔΡΟΣ' που επλήγη από τον Covid19 στην Θεσσαλία ΣΠΥΡΟΠΟΥΛΟΣ ΑΛΕΞΑΝΔΡ ΘΕΣΕ40514545</t>
  </si>
  <si>
    <t>ΘΕΣΕ4-0514545</t>
  </si>
  <si>
    <t>048086768-ΜΠΡΟΖΟΥ,,ΑΝΑΣΤΑΣ,ΙΩΑΝΝΗΣ</t>
  </si>
  <si>
    <t>Ενίσχυση της επιχείρησης 'ΜΠΡΟΖΟΥ ΑΝΑΣΤΑΣΙΑ' που επλήγη από τον Covid19 στην Θεσσαλία ΜΠΡΟΖΟΥ ΑΝΑΣΤΑΣΙΑ ΘΕΣΕ40514577</t>
  </si>
  <si>
    <t>ΘΕΣΕ4-0514577</t>
  </si>
  <si>
    <t>105458897-ΦΑΔΑΚΗ,,ΜΑΡΙΑ,ΑΡΙΣΤΟΔΗΜΟΣ</t>
  </si>
  <si>
    <t>Ενίσχυση της επιχείρησης ΦΑΔΑΚΗ ΜΑΡΙΑ που επλήγη από τον Covid19 στην Θεσσαλία ΦΑΔΑΚΗ ΜΑΡΙΑ ΘΕΣΕ40515232</t>
  </si>
  <si>
    <t>ΘΕΣΕ4-0515232</t>
  </si>
  <si>
    <t>122352370-ΜΠΟΥΓΛΑΣ,,ΓΡΗΓΟΡΙΟΣ,ΑΘΑΝΑΣΙΟΣ</t>
  </si>
  <si>
    <t>Ενίσχυση της επιχείρησης 'ΜΠΟΥΓΛΑΣ ΓΡΗΓΟΡΙΟΣ' που επλήγη από τον Covid19 στην Θεσσαλία ΜΠΟΥΓΛΑΣ ΓΡΗΓΟΡΙΟΣ ΘΕΣΕ40507467</t>
  </si>
  <si>
    <t>ΘΕΣΕ4-0507467</t>
  </si>
  <si>
    <t>119339361-ΟΥΤΡΑΣ,,ΚΩΝΣΤΑΝΤΙΝΟΣ,ΔΗΜΗΤΡΙΟΣ</t>
  </si>
  <si>
    <t>'Ενίσχυση της επιχείρησης 'ΟΥΤΡΑΣ ΚΩΝΣΤΑΝΤΙΝΟΣ' που επλήγη από τον Covid19 στην Θεσσαλία ΟΥΤΡΑΣ ΚΩΝΣΤΑΝΤΙΝΟΣ ΘΕΣΕ40511523</t>
  </si>
  <si>
    <t>ΘΕΣΕ4-0511523</t>
  </si>
  <si>
    <t>022894002-ΣΩΤΗΡΙΟΥ,,ΘΩΜΑΣ,ΕΥΑΓΓΕΛΟΣ</t>
  </si>
  <si>
    <t>Ενίσχυση της επιχείρησης 'ΣΩΤΗΡΙΟΥ ΘΩΜΑΣ' που επλήγη από τον Covid19 στην Θεσσαλία ΣΩΤΗΡΙΟΥ ΘΩΜΑΣ ΘΕΣΕ40511841</t>
  </si>
  <si>
    <t>ΘΕΣΕ4-0511841</t>
  </si>
  <si>
    <t>064746310-ΤΥΜΠΑΜΠΑΣ,,ΙΩΑΝΝΗΣ,ΑΘΑΝΑΣΙΟΣ</t>
  </si>
  <si>
    <t>'Ενίσχυση της επιχείρησης 'ΙΩΑΝΝΗΣ ΤΥΜΠΑΜΠΑΣ' που επλήγη από τον Covid19 στην Θεσσαλία' ΤΥΜΠΑΜΠΑΣ ΙΩΑΝΝΗΣ ΘΕΣΕ40504777</t>
  </si>
  <si>
    <t>ΘΕΣΕ4-0504777</t>
  </si>
  <si>
    <t>113576078-ΓΚΙΚΑΣ,,ΓΕΩΡΓΙΟΣ,ΛΑΜΠΡΟΣ</t>
  </si>
  <si>
    <t>Ενίσχυση της επιχείρησης ΓΚΙΚΑΣ ΓΕΩΡΓΙΟΣ που επλήγη από τον Covid19 στην Θεσσαλία ΓΚΙΚΑΣ ΓΕΩΡΓΙΟΣ ΘΕΣΕ40508253</t>
  </si>
  <si>
    <t>ΘΕΣΕ4-0508253</t>
  </si>
  <si>
    <t>031727547-ΘΕΟΔΩΡΟΠΟΥΛΟΣ,,ΑΝΤΩΝΙΟΣ,ΑΝΑΣΤΑΣΙΟΣ</t>
  </si>
  <si>
    <t>Ενίσχυση της επιχείρησης 'ΘΕΟΔΩΡΟΠΟΥΛΟΣ ΑΝΤΩΝΙΟΣ' που επλήγη από τον Covid19 στην Θεσσαλία ΘΕΟΔΩΡΟΠΟΥΛΟΣ ΑΝΤΩΝΙ ΘΕΣΕ40511767</t>
  </si>
  <si>
    <t>ΘΕΣΕ4-0511767</t>
  </si>
  <si>
    <t>152096239-ΠΑΝΑΓΙΩΤΑΚΗ,,ΑΝΝΑ ΜΑΡΙΑ,ΙΩΑΝΝΗΣ</t>
  </si>
  <si>
    <t>'Ενίσχυση της επιχείρησης 'ΠΑΝΑΓΙΩΤΑΚΗ ΑΝΝΑ ΜΑΡΙΑ' που επλήγη από τον Covid19 στην Θεσσαλία' ΠΑΝΑΓΙΩΤΑΚΗ ΑΝΝΑ ΜΑΡ ΘΕΣΕ40515014</t>
  </si>
  <si>
    <t>ΘΕΣΕ4-0515014</t>
  </si>
  <si>
    <t>122386361-ΜΥΛΩΝΑΣ,,ΙΩΑΝΝΗΣ,ΓΕΩΡΓΙΟΣ</t>
  </si>
  <si>
    <t>Ενίσχυση της επιχείρησης 'ΜΥΛΩΝΑΣ ΙΩΑΝΝΗΣ' που επλήγη από τον Covid19 στην Θεσσαλία ΜΥΛΩΝΑΣ ΙΩΑΝΝΗΣ ΘΕΣΕ40505868</t>
  </si>
  <si>
    <t>ΘΕΣΕ4-0505868</t>
  </si>
  <si>
    <t>132810657-ΠΑΤΣΙΑΣ,,ΓΕΩΡΓΙΟΣ,ΑΧΙΛΛΕΥΣ</t>
  </si>
  <si>
    <t>'Ενίσχυση της επιχείρησης 'ΠΑΤΣΙΑΣ ΓΕΩΡΓΙΟΣ' που επλήγη από τον Covid19 στην Θεσσαλία' ΠΑΤΣΙΑΣ ΓΕΩΡΓΙΟΣ ΘΕΣΕ40505975</t>
  </si>
  <si>
    <t>ΘΕΣΕ4-0505975</t>
  </si>
  <si>
    <t>144870528-ΜΥΣΤΑΚΙΔΗΣ,,ΑΘΑΝΑΣΙΟΣ,ΚΩΝΣΤΑΝΤΙΝΟΣ</t>
  </si>
  <si>
    <t>'Ενίσχυση της επιχείρησης ΜΥΣΤΑΚΙΔΗΣ ΑΘΑΝΑΣΙΟΣ που επλήγη από τον Covid19 στην Θεσσαλία' ΜΥΣΤΑΚΙΔΗΣ ΑΘΑΝΑΣΙΟΣ ΘΕΣΕ40512883</t>
  </si>
  <si>
    <t>ΘΕΣΕ4-0512883</t>
  </si>
  <si>
    <t>128771262-ΜΑΝΤΖΕΛΟΥ,,ΧΡΥΣΟΥΛΑ,ΕΥΑΓΓΕΛΟΣ</t>
  </si>
  <si>
    <t>'Ενίσχυση της επιχείρησης 'ΜΑΝΤΖΕΛΟΥ ΧΡΥΣΟΥΛΑ' που επλήγη από τον Covid19 στην Θεσσαλία' ΜΑΝΤΖΕΛΟΥ ΧΡΥΣΟΥΛΑ ΘΕΣΕ40512918</t>
  </si>
  <si>
    <t>ΘΕΣΕ4-0512918</t>
  </si>
  <si>
    <t>136724537-ΤΣΙΟΥΛΗΣ,,ΒΑΙΟΣ,ΚΩΝΣΤΑΝΤΙΝΟΣ</t>
  </si>
  <si>
    <t>'Ενίσχυση της επιχείρησης 'ΤΣΙΟΥΛΗΣ ΒΑΙΟΣ' που επλήγη από τον Covid19 στην Θεσσαλία' ΤΣΙΟΥΛΗΣ ΒΑΙΟΣ ΘΕΣΕ40513026</t>
  </si>
  <si>
    <t>ΘΕΣΕ4-0513026</t>
  </si>
  <si>
    <t>029512283-ΒΑΓΕΝΑΣ,,ΧΡΗΣΤΟΣ,ΧΡΥΣΟΣΤΟΜΟΣ</t>
  </si>
  <si>
    <t>'Ενίσχυση της επιχείρησης 'ΒΑΓΕΝΑΣ ΧΡΗΣΤΟΣ' που επλήγη από τον Covid19 στην Θεσσαλία' ΒΑΓΕΝΑΣ ΧΡΗΣΤΟΣ ΘΕΣΕ40513928</t>
  </si>
  <si>
    <t>ΘΕΣΕ4-0513928</t>
  </si>
  <si>
    <t>800769685-BANO ΙΔΙΩΤΙΚΗ ΚΕΦΑΛΑΙΟΥΧΙΚΗ ΕΤΑΙΡΕΙΑ</t>
  </si>
  <si>
    <t>Ενίσχυση της επιχείρησης BANO IKE που επλήγη από τον Covid19 στην Θεσσαλία BANO IKE ΘΕΣΕ40514281</t>
  </si>
  <si>
    <t>ΘΕΣΕ4-0514281</t>
  </si>
  <si>
    <t>062416938-ΚΑΡΑΓΙΑΝΝΗ,,ΕΛΕΝΗ,ΒΑΣΙΛΕΙΟΣ</t>
  </si>
  <si>
    <t>Ενίσχυση της επιχείρησης 'ΚΑΡΑΓΙΑΝΝΗ ΕΛΕΝΗ' που επλήγη από τον Covid19 στην Θεσσαλία ΚΑΡΑΓΙΑΝΝΗ ΕΛΕΝΗ ΘΕΣΕ40514358</t>
  </si>
  <si>
    <t>ΘΕΣΕ4-0514358</t>
  </si>
  <si>
    <t>078015584-ΜΠΑΡΟΥΤΑΣ,,ΑΘΑΝΑΣΙΟΣ,ΣΤΕΦΑΝΟΣ</t>
  </si>
  <si>
    <t>Ενίσχυση της επιχείρησης ΜΠΑΡΟΥΤΑΣ ΑΘΑΝΑΣΙΟΣ που επλήγη από τον Covid19 στην Θεσσαλία ΜΠΑΡΟΥΤΑΣ ΑΘΑΝΑΣΙΟΣ ΘΕΣΕ40518125</t>
  </si>
  <si>
    <t>ΘΕΣΕ4-0518125</t>
  </si>
  <si>
    <t>072713013-ΝΤΟΜΟΥΖΗΣ,,ΑΡΓΥΡΙΟΣ,ΕΛΕΥΘΕΡΙΟΣ</t>
  </si>
  <si>
    <t>Ενίσχυση της επιχείρησης 'ΝΤΟΜΟΥΖΗΣ ΑΡΓΥΡΙΟΣ' που επλήγη από τον Covid19 στην Θεσσαλία ΝΤΟΜΟΥΖΗΣ ΑΡΓΥΡΙΟΣ ΘΕΣΕ40500241</t>
  </si>
  <si>
    <t>ΘΕΣΕ4-0500241</t>
  </si>
  <si>
    <t>044233284-ΤΣΙΟΓΚΑΣ,,ΒΑΣΙΛΕΙΟΣ,ΧΡΗΣΤΟΣ</t>
  </si>
  <si>
    <t>Ενίσχυση της επιχείρησης ΤΣΙΟΓΚΑΣ ΒΑΣΙΛΕΙΟΣ που επλήγη από τον Covid19 στην Θεσσαλία ΤΣΙΟΓΚΑΣ ΒΑΣΙΛΕΙΟΣ ΘΕΣΕ40500766</t>
  </si>
  <si>
    <t>ΘΕΣΕ4-0500766</t>
  </si>
  <si>
    <t>062685978-ΜΑΝΩΛΗΣ,,ΠΕΤΡΟΣ,ΤΡΥΦΩΝ</t>
  </si>
  <si>
    <t>Ενίσχυση της επιχείρησης ΜΑΝΩΛΗΣ ΠΕΤΡΟΣ' που επλήγη από τον Covid19 στην Θεσσαλία ΜΑΝΩΛΗΣ ΠΕΤΡΟΣ ΘΕΣΕ40506183</t>
  </si>
  <si>
    <t>ΘΕΣΕ4-0506183</t>
  </si>
  <si>
    <t>077625573-ΤΣΙΑΜΟΥ,,ΑΝΑΣΤΑΣΙΑ,ΘΕΜΙΣΤΟΚΛΗΣ</t>
  </si>
  <si>
    <t>ΕΝΙΣΧΥΣΗ ΤΗΣ ΕΠΙΧΕΙΡΗΣΗΣ ΠΟΥ ΕΠΛΗΓΗ ΑΠΟ COVID 19 ΣΤΗ ΘΕΣΣΑΛΙΑ ΤΣΙΑΜΟΥ ΑΝΑΣΤΑΣΙΑ ΘΕΣΕ40512029</t>
  </si>
  <si>
    <t>ΘΕΣΕ4-0512029</t>
  </si>
  <si>
    <t>105458258-ΛΙΤΣΗΣ,,ΔΗΜΗΤΡΗΣ,ΧΡΗΣΤΑΚΗΣ</t>
  </si>
  <si>
    <t>Ενίσχυση της επιχείρησης ΛΙΤΣΗΣ ΔΗΜΗΤΡΗΣ που επλήγη από τον Covid19 στην Θεσσαλία ΛΙΤΣΗΣ ΔΗΜΗΤΡΗΣ ΘΕΣΕ40502469</t>
  </si>
  <si>
    <t>ΘΕΣΕ4-0502469</t>
  </si>
  <si>
    <t>101045946-ΓΚΑΓΙΑΝΝΗΣ,,ΠΟΛΥΧΡΟΝΗΣ  ΧΡΥΣΟΒΑΛ,ΑΡΓΥΡΙΟΣ</t>
  </si>
  <si>
    <t>Ενίσχυση της επιχείρησης 'ΓΚΑΓΙΑΝΝΗΣ ΠΟΛΥΧΡΟΝΗΣ ΧΡΥΣΟΒΑΛΑΝΤΗΣ' που επλήγη από τον Covid19 στην Θεσσαλία ΓΚΑΓΙΑΝΝΗΣ  ΠΟΛΥΧΡΟΝ ΘΕΣΕ40502769</t>
  </si>
  <si>
    <t>ΘΕΣΕ4-0502769</t>
  </si>
  <si>
    <t>116606241-ΤΣΑΝΑΚΑΣ,,ΜΙΧΑΗΛ,ΑΡΓΥΡΙΟΣ</t>
  </si>
  <si>
    <t>Ενίσχυση της επιχείρησης ΤΣΑΝΑΚΑΣ ΜΙΧΑΗΛ που επλήγη από τον Covid19 στην Θεσσαλία ΤΣΑΝΑΚΑΣ ΜΙΧΑΗΛ ΘΕΣΕ40502915</t>
  </si>
  <si>
    <t>ΘΕΣΕ4-0502915</t>
  </si>
  <si>
    <t>032390599-ΤΡΑΓΟΥΔΑΡΑΣ,,ΔΗΜΗΤΡΙΟΣ,ΝΙΚΟΛΑΟΣ</t>
  </si>
  <si>
    <t>ΔΗΜΗΤΡΙΟΣ ΤΡΑΓΟΥΔΑΡΑΣ ΔΗΜΗΤΡΙΟΣ ΤΡΑΓΟΥΔΑΡΑ ΘΕΣΕ40503227</t>
  </si>
  <si>
    <t>ΘΕΣΕ4-0503227</t>
  </si>
  <si>
    <t>047718300-ΓΙΟΥΛΑΣ,,ΣΠΥΡΙΔΩΝ,ΧΡΗΣΤΟΣ</t>
  </si>
  <si>
    <t>Ενίσχυση της επιχείρησης ΓΙΟΥΛΑΣ ΣΠΥΡΙΔΩΝ που επλήγη από τον Covid19 στην Θεσσαλία ΓΙΟΥΛΑΣ ΣΠΥΡΙΔΩΝ ΘΕΣΕ40504638</t>
  </si>
  <si>
    <t>ΘΕΣΕ4-0504638</t>
  </si>
  <si>
    <t>106803646-ΠΑΠΠΑΣ,,ΑΣΤΕΡΙΟΣ,ΝΙΚΟΛΑΟΣ</t>
  </si>
  <si>
    <t>'Ενίσχυση της επιχείρησης 'ΠΑΠΠΑΣ ΑΣΤΕΡΙΟΣ' που επλήγη από τον Covid19 στην Θεσσαλία ΠΑΠΠΑΣ ΑΣΤΕΡΙΟΣ ΘΕΣΕ40505195</t>
  </si>
  <si>
    <t>ΘΕΣΕ4-0505195</t>
  </si>
  <si>
    <t>043233004-ΓΩΓΟΥ,,ΚΛΕΑΝΘΗΣ,ΠΛΟΥΤΩΝ</t>
  </si>
  <si>
    <t>Ενίσχυση της επιχείρησης 'ΓΩΓΟΥ ΚΛΕΑΝΘΗΣ' που επλήγη από τον Covid19 στην Θεσσαλία ΓΩΓΟΥ ΚΛΕΑΝΘΗΣ ΘΕΣΕ40505871</t>
  </si>
  <si>
    <t>ΘΕΣΕ4-0505871</t>
  </si>
  <si>
    <t>023747792-ΜΑΤΣΑΓΓΟΥ,,ΕΛΕΝΗ,ΑΛΕΞΑΝΔΡΟΣ</t>
  </si>
  <si>
    <t>'Ενίσχυση της επιχείρησης 'ΜΑΤΣΑΓΓΟΥ ΕΛΕΝΗ' που επλήγη από τον Covid19 στην Θεσσαλία' ΜΑΤΣΑΓΓΟΥ ΕΛΕΝΗ ΘΕΣΕ40506015</t>
  </si>
  <si>
    <t>ΘΕΣΕ4-0506015</t>
  </si>
  <si>
    <t>099402390-Σ ΠΛΩΜΑΡΙΤΗΣ ΕΠΕ</t>
  </si>
  <si>
    <t>Ενίσχυση της επιχείρησης 'Σ ΠΛΩΜΑΡΙΤΗΣ ΕΠΕ' που επλήγη από τον Covid19 στην Θεσσαλία Σ ΠΛΩΜΑΡΙΤΗΣ ΕΠΕ ΘΕΣΕ40506863</t>
  </si>
  <si>
    <t>ΘΕΣΕ4-0506863</t>
  </si>
  <si>
    <t>047642130-ΤΟΥΡΤΟΥΡΑΣ,,ΘΕΟΔΩΡΟΣ,ΠΑΝΑΓΙΩΤΗΣ</t>
  </si>
  <si>
    <t>Ενίσχυση της επιχείρησης ΤΟΥΡΤΟΥΡΑΣ ΘΕΟΔΩΡΟΣ που επλήγη από τον Covid19 στην Θεσσαλία' ΤΟΥΡΤΟΥΡΑΣ ΘΕΟΔΩΡΟΣ ΘΕΣΕ40507017</t>
  </si>
  <si>
    <t>ΘΕΣΕ4-0507017</t>
  </si>
  <si>
    <t>101003562-ΛΑΡΥΓΓΑΚΗΣ,,ΠΑΝΑΓΙΩΤΗΣ,ΒΑΣΙΛΕΙΟΣ</t>
  </si>
  <si>
    <t>Ενίσχυση της επιχείρησης 'ΛΑΡΥΓΓΑΚΗΣ ΠΑΝΑΓΙΩΤΗΣ' που επλήγη από τον Covid19 στην Θεσσαλία ΛΑΡΥΓΓΑΚΗΣ ΠΑΝΑΓΙΩΤΗ ΘΕΣΕ40508506</t>
  </si>
  <si>
    <t>ΘΕΣΕ4-0508506</t>
  </si>
  <si>
    <t>118843820-ΠΑΠΑΔΗΜΑ,,ΜΑΡΙΑ,ΕΥΑΓΓΕΛΟΣ</t>
  </si>
  <si>
    <t>Ενίσχυση της επιχείρησης ΠΑΠΑΔΗΜΑ ΜΑΡΙΑ που επλήγη από τον Covid19 στην Θεσσαλία' ΠΑΠΑΔΗΜΑ ΜΑΡΙΑ ΘΕΣΕ40509389</t>
  </si>
  <si>
    <t>ΘΕΣΕ4-0509389</t>
  </si>
  <si>
    <t>061401860-ΤΖΙΩΡΑ,,ΕΙΡΗΝΗ,ΔΗΜΗΤΡΙΟΣ</t>
  </si>
  <si>
    <t>'Ενίσχυση της επιχείρησης 'ΤΖΙΩΡΑ ΕΙΡΗΝΗ' που επλήγη από τον Covid19 στην Θεσσαλία' ΤΖΙΩΡΑ ΕΙΡΗΝΗ ΘΕΣΕ40509842</t>
  </si>
  <si>
    <t>ΘΕΣΕ4-0509842</t>
  </si>
  <si>
    <t>046864655-ΛΑΓΟΣ,,ΔΗΜΗΤΡΙΟΣ,ΝΙΚΟΛΑΟΣ</t>
  </si>
  <si>
    <t>'Ενίσχυση της επιχείρησης ΛΑΓΟΣ ΔΗΜΗΤΡΙΟΣ που επλήγη από τον Covid19 στην Θεσσαλία ΛΑΓΟΣ ΔΗΜΗΤΡΙΟΣ ΘΕΣΕ40511114</t>
  </si>
  <si>
    <t>ΘΕΣΕ4-0511114</t>
  </si>
  <si>
    <t>800553327-ΑΡΓΩ ΧΡΩΜΑΤΑ ΣΚΑΦΩΝ ΕΕ</t>
  </si>
  <si>
    <t>Ενίσχυση της επιχείρησης 'ΑΡΓΩ ΧΡΩΜΑΤΑ ΣΚΑΦΩΝ ΕΕ' που επλήγη από τον Covid19 στην Θεσσαλία ΑΡΓΩ ΧΡΩΜΑΤΑ ΣΚΑΦΩΝ ΘΕΣΕ40511970</t>
  </si>
  <si>
    <t>ΘΕΣΕ4-0511970</t>
  </si>
  <si>
    <t>145474413-ΚΟΥΤΣΙΚΟΣ,,ΚΩΝΣΤΑΝΤΙΝΟΣ,ΔΗΜΗΤΡΙΟΣ</t>
  </si>
  <si>
    <t>'Ενίσχυση της επιχείρησης 'ΚΟΥΤΣΙΚΟΣ ΚΩΝΣΤΑΝΤΙΝΟΣ' που επλήγη από τον Covid19 στην Θεσσαλία' ΚΟΥΤΣΙΚΟΣ ΚΩΝΣΤΑΝΤΙΝ ΘΕΣΕ40513044</t>
  </si>
  <si>
    <t>ΘΕΣΕ4-0513044</t>
  </si>
  <si>
    <t>112244295-ΓΑΛΑΝΗΣ,,ΛΑΜΠΡΟΣ,ΕΥΘΥΜΙΟΣ</t>
  </si>
  <si>
    <t>Ενίσχυση της επιχείρησης ΓΑΛΑΝΗΣ ΛΑΜΠΡΟΣ που επλήγη από τον Covid19 στην Θεσσαλία ΓΑΛΑΝΗΣ ΛΑΜΠΡΟΣ ΘΕΣΕ40505507</t>
  </si>
  <si>
    <t>ΘΕΣΕ4-0505507</t>
  </si>
  <si>
    <t>132840914-ΚΟΡΩΝΑ,,ΣΟΦΙΑ,ΣΩΤΗΡΙΟΣ</t>
  </si>
  <si>
    <t>Ενίσχυση της επιχείρησης ΚΟΡΩΝΑ ΣΟΦΙΑ που επλήγη από τον Covid19 στην Θεσσαλία ΚΟΡΩΝΑ ΣΟΦΙΑ ΘΕΣΕ40511133</t>
  </si>
  <si>
    <t>ΘΕΣΕ4-0511133</t>
  </si>
  <si>
    <t>132849761-ΣΙΜΟΠΟΥΛΟΣ,,ΒΑΙΟΣ,ΧΡΗΣΤΟΣ</t>
  </si>
  <si>
    <t>Ενίσχυση της επιχείρησης 'ΣΙΜΟΠΟΥΛΟΣ ΒΑΙΟΣ' που επλήγη από τον Covid19 στην Θεσσαλία ΣΙΜΟΠΟΥΛΟΣ ΒΑΙΟΣ ΘΕΣΕ40513942</t>
  </si>
  <si>
    <t>ΘΕΣΕ4-0513942</t>
  </si>
  <si>
    <t>122382374-ΠΑΠΑΔΗΜΗΤΡΙΟΥ,,ΘΕΟΔΩΡΟΣ,ΔΗΜΗΤΡΙΟΣ</t>
  </si>
  <si>
    <t>Ενίσχυση της επιχείρησης ΠΑΠΑΔΗΜΗΤΡΙΟΥ ΘΕΟΔΩΡΟΣ που επλήγη από τον Covid19 στην Θεσσαλία ΠΑΠΑΔΗΜΗΤΡΙΟΥ ΘΕΟΔΩΡ ΘΕΣΕ40514116</t>
  </si>
  <si>
    <t>ΘΕΣΕ4-0514116</t>
  </si>
  <si>
    <t>800721801-BENETTON ΤΡΙΚ  ΟΕ</t>
  </si>
  <si>
    <t>'Ενίσχυση της επιχείρησης BENETTON ΤΡΙΚ ΟΕ' που επλήγη από τον Covid19 στην Θεσσαλία' BENETTON ΤΡΙΚ ΟΕ ΘΕΣΕ40516386</t>
  </si>
  <si>
    <t>ΘΕΣΕ4-0516386</t>
  </si>
  <si>
    <t>063140104-ΖΑΧΑΡΗΣ,,ΓΕΩΡΓΙΟΣ,ΘΩΜΑΣ</t>
  </si>
  <si>
    <t>Ενίσχυση της επιχείρησης ' ΖΑΧΑΡΗΣ ΓΕΩΡΓΙΟΣ' που επλήγη από τον Covid19 στην Θεσσαλία ΖΑΧΑΡΗΣ ΓΕΩΡΓΙΟΣ ΘΕΣΕ40516709</t>
  </si>
  <si>
    <t>ΘΕΣΕ4-0516709</t>
  </si>
  <si>
    <t>056423360-ΣΙΩΜΟΣ,,ΓΕΩΡΓΙΟΣ,ΔΗΜΗΤΡΙΟΣ</t>
  </si>
  <si>
    <t>'Ενίσχυση της επιχείρησης 'ΣΙΩΜΟΣ ΓΕΩΡΓΙΟΣ' που επλήγη από τον Covid19 στην Θεσσαλία' ΣΙΩΜΟΣ ΓΕΩΡΓΙΟΣ ΘΕΣΕ40516755</t>
  </si>
  <si>
    <t>ΘΕΣΕ4-0516755</t>
  </si>
  <si>
    <t>146590631-ΣΤΡΑΤΙΚΗ,,ΔΗΜΗΤΡΑ,ΛΑΜΠΡΟΣ</t>
  </si>
  <si>
    <t>'Ενίσχυση της επιχείρησης 'ΣΤΡΑΤΙΚΗ ΔΗΜΗΤΡΑ' που επλήγη από τον Covid19 στην Θεσσαλία ΣΤΡΑΤΙΚΗ ΔΗΜΗΤΡΑ ΘΕΣΕ40516771</t>
  </si>
  <si>
    <t>ΘΕΣΕ4-0516771</t>
  </si>
  <si>
    <t>111614264-ΓΚΑΒΑΡΔΙΝΑ,,ΕΥΑΓΓΕΛΙΑ,ΔΗΜΗΤΡΙΟΣ</t>
  </si>
  <si>
    <t>Ενίσχυση της επιχείρησης ' ΓΚΑΒΑΡΔΙΝΑ ΕΥΑΓΓΕΛΙΑ ' που επλήγη από τον Covid19 στην Θεσσαλία' ΓΚΑΒΑΡΔΙΝΑ ΕΥΑΓΓΕΛΙΑ ΘΕΣΕ40516934</t>
  </si>
  <si>
    <t>ΘΕΣΕ4-0516934</t>
  </si>
  <si>
    <t>050786055-ΚΑΡΑΝΑΣΙΟΣ,,ΧΑΡΑΛΑΜΠΟΣ,ΒΑΣΙΛΕΙΟΣ</t>
  </si>
  <si>
    <t>'Ενίσχυση της επιχείρησης 'ΚΑΡΑΝΑΣΙΟΣ ΧΑΡΑΛΑΜΠΟΣ' που επλήγη από τον Covid19 στην Θεσσαλία ΚΑΡΑΝΑΣΙΟΣ ΧΑΡΑΛΑΜΠΟ ΘΕΣΕ40516940</t>
  </si>
  <si>
    <t>ΘΕΣΕ4-0516940</t>
  </si>
  <si>
    <t>997207403-ΣΤΕΡΓΙΟΠΟΥΛΟΣ ΑΠΟΣΤΟΛΟΣ ΚΑΙ ΣΙΑ ΟΕ</t>
  </si>
  <si>
    <t>Ενίσχυση της επιχείρησης 'ΣΤΕΡΓΙΟΠΟΥΛΟΣ ΑΠΟΣΤΟΛΟΣ ΚΑΙ ΣΙΑ ΟΕ' που επλήγη από τον Covid19 στην Θεσσαλία ΣΤΕΡΓΙΟΠΟΥΛΟΣ ΑΠΟΣΤΟ ΘΕΣΕ40517145</t>
  </si>
  <si>
    <t>ΘΕΣΕ4-0517145</t>
  </si>
  <si>
    <t>082088420-ΙΩΑΝΝΗΣ ΕΛ ΚΙΤΣΟΣ ΚΑΙ ΣΙΑ ΕΕ</t>
  </si>
  <si>
    <t>Ενίσχυση της επιχείρησης 'ΙΩΑΝΝΗΣ ΕΛ ΚΙΤΣΟΣ ΚΑΙ ΣΙΑ ΕΕ' που επλήγη από τον Covid19 στην Θεσσαλία ΙΩΑΝΝΗΣ ΕΛ ΚΙΤΣΟΣ ΚΑ ΘΕΣΕ40508203</t>
  </si>
  <si>
    <t>ΘΕΣΕ4-0508203</t>
  </si>
  <si>
    <t>079253639-ΔΙΑΜΑΝΤΗ,,ΦΩΤΕΙΝΗ,ΘΕΟΦΑΝΗΣ</t>
  </si>
  <si>
    <t>'Ενίσχυση της επιχείρησης 'ΦΩΤΕΙΝΗ ΔΙΑΜΑΝΤΗ' που επλήγη από τον Covid19 στην Θεσσαλία' ΔΙΑΜΑΝΤΗ ΦΩΤΕΙΝΗ ΘΕΣΕ40511947</t>
  </si>
  <si>
    <t>ΘΕΣΕ4-0511947</t>
  </si>
  <si>
    <t>101034225-ΤΣΙΡΟΓΙΑΝΝΗΣ,,ΘΩΜΑΣ,ΙΩΑΝΝΗΣ</t>
  </si>
  <si>
    <t>Ενίσχυση της επιχείρησης 'ΤΣΙΡΟΓΙΑΝΝΗΣ ΘΩΜΑΣ' που επλήγη από τον Covid19 στην Θεσσαλία ΤΣΙΡΟΓΙΑΝΝΗΣ ΘΩΜΑΣ ΘΕΣΕ40512302</t>
  </si>
  <si>
    <t>ΘΕΣΕ4-0512302</t>
  </si>
  <si>
    <t>032839788-ΓΑΡΓΑΡΕΤΑΣ,,ΑΠΟΣΤΟΛΟΣ,ΓΕΩΡΓΙΟΣ</t>
  </si>
  <si>
    <t>'Ενίσχυση της επιχείρησης 'ΓΑΡΓΑΡΕΤΑΣ ΓΕΩ ΑΠΟΣΤΟΛΟΣ' που επλήγη από τον Covid19 στην Θεσσαλία' ΓΑΡΓΑΡΕΤΑΣ ΓΕΩ ΑΠΟΣ ΘΕΣΕ40514609</t>
  </si>
  <si>
    <t>ΘΕΣΕ4-0514609</t>
  </si>
  <si>
    <t>107860104-ΠΑΣΧΑΛΗΣ,,ΔΗΜΗΤΡΙΟΣ ΠΕΤΡΟΣ,ΕΥΣΤΡΑΤΙΟΣ</t>
  </si>
  <si>
    <t>'Ενίσχυση της επιχείρησης 'ΠΑΣΧΑΛΗΣ ΔΗΜΗΤΡΙΟΣ ΠΕΤΡΟΣ' που επλήγη από τον Covid19 στην Θεσσαλία' ΠΑΣΧΑΛΗΣ ΔΗΜΗΤΡΙΟΣ Π ΘΕΣΕ40514664</t>
  </si>
  <si>
    <t>ΘΕΣΕ4-0514664</t>
  </si>
  <si>
    <t>082256211-Β ΧΡΙΣΤΟΔΟΥΛΙΑΣ ΚΑΙ ΣΙΑ ΕΕ</t>
  </si>
  <si>
    <t>Ενίσχυση της επιχείρησης Β ΧΡΙΣΤΟΔΟΥΛΙΑΣ ΚΑΙ ΣΙΑ ΕΕ που επλήγη από τον Covid19 στην Θεσσαλία Β ΧΡΙΣΤΟΔΟΥΛΙΑΣ ΚΑΙ ΘΕΣΕ40518410</t>
  </si>
  <si>
    <t>ΘΕΣΕ4-0518410</t>
  </si>
  <si>
    <t>055139338-ΤΣΙΑΚΑΝΙΚΑ,,ΕΛΕΝΗ,ΧΡΗΣΤΟΣ</t>
  </si>
  <si>
    <t>Ενίσχυση της επιχείρησης 'ΤΣΙΑΚΑΝΙΚΑ ΕΛΕΝΗ' που επλήγη από τον Covid19 στην Θεσσαλία ΤΣΙΑΚΑΝΙΚΑ ΕΛΕΝΗ ΘΕΣΕ40514383</t>
  </si>
  <si>
    <t>ΘΕΣΕ4-0514383</t>
  </si>
  <si>
    <t>801040716-ΜΟΥΤΣΙΟΣ ΧΡΙΣΤΟΦΟΡΟΣ  ΚΑΙ ΣΙΑ ΟΕ</t>
  </si>
  <si>
    <t>Ενίσχυση της επιχείρησης 'ΜΟΥΤΣΙΟΣ ΧΡΙΣΤΟΦΟΡΟΣ ΚΑΙ ΣΙΑ ΟΕ' που επλήγη από τον Covid19 στην Θεσσαλία' ΜΟΥΤΣΙΟΣ ΧΡΙΣΤΟΦΟΡΟΣ ΘΕΣΕ40508549</t>
  </si>
  <si>
    <t>ΘΕΣΕ4-0508549</t>
  </si>
  <si>
    <t>051285209-ΓΡΟΥΤΣΟΣ,,ΧΡΗΣΤΟΣ,ΚΩΝΣΤΑΝΤΙΝΟΣ</t>
  </si>
  <si>
    <t>Ενίσχυση της επιχείρησης 'ΓΡΟΥΤΣΟΣ ΧΡΗΣΤΟΣ' που επλήγη από τον Covid19 στην Θεσσαλία ΓΡΟΥΤΣΟΣ ΧΡΗΣΤΟΣ ΘΕΣΕ40512062</t>
  </si>
  <si>
    <t>ΘΕΣΕ4-0512062</t>
  </si>
  <si>
    <t>047262992-ΛΟΥΛΕ,,ΕΥΑΓΓΕΛΙΑ,ΒΑΣΙΛΕΙΟΣ</t>
  </si>
  <si>
    <t>Ενίσχυση της επιχείρησης ΛΟΥΛΕ ΕΥΑΓΓΕΛΙΑ που επλήγη από τον Covid19 στην Θεσσαλία ΛΟΥΛΕ ΕΥΑΓΓΕΛΙΑ ΘΕΣΕ40514905</t>
  </si>
  <si>
    <t>ΘΕΣΕ4-0514905</t>
  </si>
  <si>
    <t>031189520-ΤΖΕΡΕΜΕΣ,,ΚΩΝΣΤΑΝΤΙΝΟΣ,ΗΛΙΑΣ</t>
  </si>
  <si>
    <t>Ενίσχυση της επιχείρησης ΤΖΕΡΕΜΕΣ ΚΩΝΣΤΑΝΤΙΝΟΣ που επλήγη από τον Covid19 στην Θεσσαλία ΤΖΕΡΕΜΕΣ ΚΩΝΣΤΑΝΤΙΝΟ ΘΕΣΕ40517052</t>
  </si>
  <si>
    <t>ΘΕΣΕ4-0517052</t>
  </si>
  <si>
    <t>800573295-ΔΑΝΙΚΑ ΣΤΕΦΑΝΙΑ ΤΣΙΑΡΑ ΑΛΕΞΑΝΔΡΑ Ο Ε</t>
  </si>
  <si>
    <t>Ενίσχυση της επιχείρησης 'ΔΑΝΙΚΑ ΣΤΕΦΑΝΙΑ  ΤΣΙΑΡΑ ΑΛΕΞΑΝΔΡΑ ΟΕ' που επλήγη από τον Covid19 στην Θεσσαλία' ΔΑΝΙΚΑ ΣΤΕΦΑΝΙΑ  ΤΣ ΘΕΣΕ40517187</t>
  </si>
  <si>
    <t>ΘΕΣΕ4-0517187</t>
  </si>
  <si>
    <t>074750944-ΤΣΙΑΚΑΛΟΣ,,ΣΕΡΑΦΕΙΜ,ΓΕΩΡΓΙΟΣ</t>
  </si>
  <si>
    <t>Ενίσχυση της επιχείρησης ΤΣΙΑΚΑΛΟΣ ΣΕΡΑΦΕΙΜ που επλήγη από τον Covid19 στην Θεσσαλία ΤΣΙΑΚΑΛΟΣ ΣΕΡΑΦΕΙΜ ΘΕΣΕ40501628</t>
  </si>
  <si>
    <t>ΘΕΣΕ4-0501628</t>
  </si>
  <si>
    <t>054299791-ΑΡΓΥΡΙΟΥ,,ΘΕΟΔΩΡΟΣ,ΘΩΜΑΣ</t>
  </si>
  <si>
    <t>Ενίσχυση της επιχείρησης ΑΡΓΥΡΙΟΥ ΘΕΟΔΩΡΟΣ που επλήγη από τον Covid19 στην Θεσσαλία ΑΡΓΥΡΙΟΥ ΘΕΟΔΩΡΟΣ ΘΕΣΕ40501641</t>
  </si>
  <si>
    <t>ΘΕΣΕ4-0501641</t>
  </si>
  <si>
    <t>072126304-ΖΑΧΟΣ,,ΔΗΜΗΤΡΙΟΣ,ΧΡΥΣΟΣΤΟΜΟΣ</t>
  </si>
  <si>
    <t>ΕΝΙΣΧΥΣΗ ΤΗΣ ΕΠΙΧΕΙΡΗΣΗΣ ' ΖΑΧΟΣ ΔΗΜΗΤΡΙΟΣ' ΠΟΥ ΕΠΛΗΓΗ ΑΠΟ ΤΟΝ COVID19 ΣΤΗΝ ΘΕΣΣΑΛΙΑ' ΖΑΧΟΣ ΔΗΜΗΤΡΙΟΣ ΘΕΣΕ40501969</t>
  </si>
  <si>
    <t>ΘΕΣΕ4-0501969</t>
  </si>
  <si>
    <t>146590620-ΛΙΑΣΚΟΣ,,ΕΥΑΓΓΕΛΟΣ,ΓΕΩΡΓΙΟΣ</t>
  </si>
  <si>
    <t>Ενίσχυση της επιχείρησης ΛΙΑΣΚΟΣ ΕΥΑΓΓΕΛΟΣ που επλήγη από τον Covid19 στην Θεσσαλία ΛΙΑΣΚΟΣ ΕΥΑΓΓΕΛΟΣ ΘΕΣΕ40506000</t>
  </si>
  <si>
    <t>ΘΕΣΕ4-0506000</t>
  </si>
  <si>
    <t>046800660-ΜΠΙΤΣΙΟΣ,,ΓΕΩΡΓΙΟΣ,ΑΘΑΝΑΣΙΟ</t>
  </si>
  <si>
    <t>Ενίσχυση της επιχείρησης ΜΠΙΤΣΙΟΣ ΓΕΩΡΓΙΟΣ που επλήγη από τον Covid19 στην Θεσσαλία ΜΠΙΤΣΙΟΣ ΓΕΩΡΓΙΟΣ ΘΕΣΕ40512483</t>
  </si>
  <si>
    <t>ΘΕΣΕ4-0512483</t>
  </si>
  <si>
    <t>107730506-ΠΕΤΣΑ,,ΕΛΕΝΗ,ΒΑΣΙΛΕΙΟΣ</t>
  </si>
  <si>
    <t>Ενίσχυση της επιχείρησης 'ΠΕΤΣΑ ΕΛΕΝΗ' που επλήγη από τον Covid19 στην Θεσσαλία ΠΕΤΣΑ ΕΛΕΝΗ ΘΕΣΕ40503676</t>
  </si>
  <si>
    <t>ΘΕΣΕ4-0503676</t>
  </si>
  <si>
    <t>047448473-ΣΑΚΟΡΑΦΑΣ,,ΒΑΣΙΛΕΙΟΣ,ΙΩΑΝΝΗΣ</t>
  </si>
  <si>
    <t>Ενίσχυση της επιχείρης 'ΣΑΚΟΡΑΦΑΣ ΒΑΣΙΛΕΙΟΣ' που επλήγη απο τον Covid 19 στην Θεσσαλία ΣΑΚΟΡΑΦΑΣ ΒΑΣΙΛΕΙΟΣ ΘΕΣΕ40503811</t>
  </si>
  <si>
    <t>ΘΕΣΕ4-0503811</t>
  </si>
  <si>
    <t>144881150-ΜΕΓΑΡΧΙΩΤΗ,,ΦΑΝΗ,ΝΙΚΟΛΑΟΣ</t>
  </si>
  <si>
    <t>Ενίσχυση της επιχείρησης ΜΕΓΑΡΧΙΩΤΗ ΦΑΝΗ που επλήγη από τον Covid19 στην Θεσσαλία ΜΕΓΑΡΧΙΩΤΗ ΦΑΝΗ ΘΕΣΕ40504319</t>
  </si>
  <si>
    <t>ΘΕΣΕ4-0504319</t>
  </si>
  <si>
    <t>122398384-ΜΠΑΣΔΕΚΗ,,ΜΑΡΙΑ,ΝΕΣΤΟΡΑΣ</t>
  </si>
  <si>
    <t>Ενίσχυση της επιχείρησης ΜΠΑΣΔΕΚΗ ΜΑΡΙΑ που επλήγη από τον Covid19 στην Θεσσαλία ΜΠΑΣΔΕΚΗ ΜΑΡΙΑ ΘΕΣΕ40504506</t>
  </si>
  <si>
    <t>ΘΕΣΕ4-0504506</t>
  </si>
  <si>
    <t>140859350-ΜΠΡΟΥΖΙΩΤΗΣ,,ΘΩΜΑΣ,ΑΠΟΣΤΟΛΟΣ</t>
  </si>
  <si>
    <t>Ενίσχυση της επιχείρησης ΜΠΡΟΥΖΙΩΤΗΣ ΘΩΜΑΣ που επλήγη από τον Covid19 στην Θεσσαλία ΜΠΡΟΥΖΙΩΤΗΣ ΘΩΜΑΣ ΘΕΣΕ40514987</t>
  </si>
  <si>
    <t>ΘΕΣΕ4-0514987</t>
  </si>
  <si>
    <t>033941180-ΚΩΣΤΟΠΟΥΛΟΣ,,ΚΩΝΣΤΑΝΤΙΝΟΣ,ΧΡΗΣΤΟΣ</t>
  </si>
  <si>
    <t>Ενίσχυση της επιχείρησης 'ΚΩΣΤΟΠΟΥΛΟΣ ΚΩΝΣΤΑΝΤΙΝΟΣ' που επλήγη από τον Covid19 στην Θεσσαλία' ΚΩΣΤΟΠΟΥΛΟΣ ΚΩΝΣΤΑΝΤ ΘΕΣΕ40516242</t>
  </si>
  <si>
    <t>ΘΕΣΕ4-0516242</t>
  </si>
  <si>
    <t>075387510-ΠΑΝΑΓΟΣ,,ΕΥΑΓΓΕΛΟΣ,ΝΙΚΟΛΑΟΣ</t>
  </si>
  <si>
    <t>Ενίσχυση της επιχείρησης 'ΠΑΝΑΓΟΣ ΕΥΑΓΓΕΛΟΣ' που επλήγη από τον Covid19 στην Θεσσαλία ΠΑΝΑΓΟΣ ΕΥΑΓΓΕΛΟΣ ΘΕΣΕ40499659</t>
  </si>
  <si>
    <t>ΘΕΣΕ4-0499659</t>
  </si>
  <si>
    <t>094295393-ΑΕΝΑΟΣ ΑΕ ΑΧΙΛΛΕΑΣ ΚΑΒΟΥΡΑΣ ΑΝΩΝΥΜΟΣ ΤΕΧΝΙΚΗ ΚΑΙ ΕΜΠΟΡΙΚΗ ΕΤΑΙΡΕΙΑ ΕΦΑΡΜΟΓΩΝ ΘΕΡΜΑΝΣΕΩΣ ΚΑΙ ΚΛΙΜΑΤΙΣΜΟΥ</t>
  </si>
  <si>
    <t>Ενίσχυση της επιχείρησης ΑΕΝΑΟΣ ΑΕ ΑΧΙΛΛΕΑΣ ΚΑΒΟΥΡΑΣ ΑΝΩΝΥΜΟΣ ΤΕΧΝΙΚΗ ΚΑΙ ΕΜΠΟΡΙΚΗ ΕΤΑΙΡΕΙΑ' που επλήγη από τον Covid19 στην Θεσσαλία' ΑΕΝΑΟΣ ΑΕ ΑΧΙΛΛΕΑΣ Κ ΘΕΣΕ40515929</t>
  </si>
  <si>
    <t>ΘΕΣΕ4-0515929</t>
  </si>
  <si>
    <t>021621376-ΧΑΡΧΑΡΗΣ,,ΓΕΩΡΓΙΟΣ,ΘΩΜΑΣ</t>
  </si>
  <si>
    <t>Ενίσχυση της επιχείρησης 'ΧΑΡΧΑΡΗΣ ΓΕΩΡΓΙΟΣ' που επλήγη από τον Covid19 στην Θεσσαλία ΧΑΡΧΑΡΗΣ ΓΕΩΡΓΙΟΣ ΘΕΣΕ40516010</t>
  </si>
  <si>
    <t>ΘΕΣΕ4-0516010</t>
  </si>
  <si>
    <t>126023147-ΚΟΥΤΣΙΡΙΜΠΑΣ,,ΑΡΓΥΡΙΟΣ,ΓΕΩΡΓΙΟΣ</t>
  </si>
  <si>
    <t>'Ενίσχυση της επιχείρησης 'ΚΟΥΤΣΙΡΙΜΠΑΣ ΑΡΓΥΡΙΟΣ' που επλήγη από τον Covid19 στην Θεσσαλία ΚΟΥΤΣΙΡΙΜΠΑΣ ΑΡΓΥΡΙΟ ΘΕΣΕ40516012</t>
  </si>
  <si>
    <t>ΘΕΣΕ4-0516012</t>
  </si>
  <si>
    <t>062167782-ΜΑΡΚΑΝΤΑΣ,,ΓΕΩΡΓΙΟΣ,ΔΗΜΗΤΡΙΟΣ</t>
  </si>
  <si>
    <t>Ενίσχυση της επιχείρησης ΜΑΡΚΑΝΤΑΣ ΓΕΩΡΓΙΟΣ που επλήγη από τον Covid19 στην Θεσσαλία ΜΑΡΚΑΝΤΑΣ ΓΕΩΡΓΙΟΣ ΘΕΣΕ40500031</t>
  </si>
  <si>
    <t>ΘΕΣΕ4-0500031</t>
  </si>
  <si>
    <t>136825963-ΠΟΥΛΙΟΣ,,ΟΔΥΣΣΕΑΣ,ΑΝΑΣΤΑΣΙΟΣ</t>
  </si>
  <si>
    <t>Ενίσχυση της επιχείρησης ΠΟΥΛΙΟΣ ΟΔΥΣΣΕΑΣ που επλήγη από τον Covid19 στην Θεσσαλία ΠΟΥΛΙΟΣ ΟΔΥΣΣΕΑΣ ΘΕΣΕ40517323</t>
  </si>
  <si>
    <t>ΘΕΣΕ4-0517323</t>
  </si>
  <si>
    <t>048073160-ΚΑΡΑΟΥΛΑΝΗΣ,,ΑΧΙΛΛΕΑΣ,ΒΑΣΙΛΕΙΟΣ</t>
  </si>
  <si>
    <t>Ενίσχυση της επιχείρησης ΚΑΡΑΟΥΛΑΝΗΣ ΑΧΙΛΛΕΑΣ που επλήγη από τον Covid19 στην Θεσσαλία ΚΑΡΑΟΥΛΑΝΗΣ ΑΧΙΛΛΕΑΣ ΘΕΣΕ40517590</t>
  </si>
  <si>
    <t>ΘΕΣΕ4-0517590</t>
  </si>
  <si>
    <t>050824931-ΠΑΠΑΝΙΚΟΛΑΟΥ,,ΑΛΕΞΑΝΔΡΟΣ,ΛΕΩΝΙΔΑΣ</t>
  </si>
  <si>
    <t>Ενίσχυση της επιχείρησης 'ΠΑΠΑΝΙΚΟΛΑΟΥ ΑΛΕΞΑΝΔΡΟΣ' που επλήγη από τον Covid19 στην Θεσσαλία ΠΑΠΑΝΙΚΟΛΑΟΥ ΑΛΕΞΑΝΔ ΘΕΣΕ40512601</t>
  </si>
  <si>
    <t>ΘΕΣΕ4-0512601</t>
  </si>
  <si>
    <t>067792750-ΛΟΥΜΠΑΚΗ,,ΧΡΥΣΟΒΑΛΑΝΤΗ,ΝΙΚΟΛΑΟΣ</t>
  </si>
  <si>
    <t>Ενίσχυση της επιχείρησης 'ΛΟΥΜΠΑΚΗ ΧΡΥΣΟΒΑΛΑΝΤΗ' που επλήγη από τον Covid19 στην Θεσσαλία ΛΟΥΜΠΑΚΗ ΧΡΥΣΟΒΑΛΑΝΤ ΘΕΣΕ40512612</t>
  </si>
  <si>
    <t>ΘΕΣΕ4-0512612</t>
  </si>
  <si>
    <t>152096368-ΡΕΦΕΝΕΣ,,ΓΕΩΡΓΙΟΣ,ΛΕΩΝΙΔΑΣ</t>
  </si>
  <si>
    <t>Ενίσχυση της επιχείρησης 'ΡΕΦΕΝΕΣ ΓΕΩΡΓΙΟΣ' που επλήγη από τον Covid19 στην Θεσσαλία' ΡΕΦΕΝΕΣ ΓΕΩΡΓΙΟΣ ΘΕΣΕ40514120</t>
  </si>
  <si>
    <t>ΘΕΣΕ4-0514120</t>
  </si>
  <si>
    <t>113948420-ΛΕΜΟΝΗΣ,,ΖΗΣΗΣ,ΙΩΑΝΝΗΣ</t>
  </si>
  <si>
    <t>Ενίσχυση της επιχείρησης 'ΛΕΜΟΝΗΣ ΖΗΣΗΣ' που επλήγη από τον Covid19 στην Θεσσαλία ΛΕΜΟΝΗΣ ΖΗΣΗΣ ΘΕΣΕ40514133</t>
  </si>
  <si>
    <t>ΘΕΣΕ4-0514133</t>
  </si>
  <si>
    <t>113577099-ΣΤΑΜΑΤΟΠΟΥΛΟΥ,,ΙΦΙΓΕΝΕΙΑ,ΚΩΝΣΤΑΝΤΙΝΟΣ</t>
  </si>
  <si>
    <t>'Ενίσχυση της επιχείρησης ΣΤΑΜΑΤΟΠΟΥΛΟΥ ΙΦΙΓΕΝΕΙΑ που επλήγη από τον Covid19 στην Θεσσαλία' ΣΤΑΜΑΤΟΠΟΥΛΟΥ ΙΦΙΓΕΝ ΘΕΣΕ40514196</t>
  </si>
  <si>
    <t>ΘΕΣΕ4-0514196</t>
  </si>
  <si>
    <t>038992419-ΤΣΙΑΤΣΙΟΣ,,ΝΙΚΟΛΑΟΣ,ΓΕΩΡΓΙΟΣ</t>
  </si>
  <si>
    <t>'Ενίσχυση της επιχείρησης 'ΤΣΙΑΤΣΙΟΣ ΝΙΚΟΛΑΟΣ' που επλήγη από τον Covid19 στην Θεσσαλία' ΤΣΙΑΤΣΙΟΣ ΝΙΚΟΛΑΟΣ ΘΕΣΕ40518055</t>
  </si>
  <si>
    <t>ΘΕΣΕ4-0518055</t>
  </si>
  <si>
    <t>141932855-ΜΑΝΩΛΗΣ,,ΚΩΝΣΤΑΝΤΙΝΟΣ,ΧΡΗΣΤΟΣ</t>
  </si>
  <si>
    <t>Ενίσχυση της επιχείρησης ΜΑΝΩΛΗΣ ΚΩΝΣΤΑΝΤΙΝΟΣ που επλήγη από τον Covid19 στην Θεσσαλία' ΜΑΝΩΛΗΣ ΚΩΝΣΤΑΝΤΙΝΟΣ ΘΕΣΕ40518068</t>
  </si>
  <si>
    <t>ΘΕΣΕ4-0518068</t>
  </si>
  <si>
    <t>043633245-ΜΑΜΟΥΡΙΔΟΥ,,ΕΛΕΝΗ ΑΝΔΡΟΝΙΚΗ,ΧΡΥΣΟΣΤΟΜΟΣ</t>
  </si>
  <si>
    <t>Ενίσχυση της επιχείρησης ΜΑΜΟΥΡΙΔΟΥ ΕΛΕΝΗ' που επλήγη από τον Covid19 στην Θεσσαλία' ΜΑΜΟΥΡΙΔΟΥ ΕΛΕΝΗ ΘΕΣΕ40518097</t>
  </si>
  <si>
    <t>ΘΕΣΕ4-0518097</t>
  </si>
  <si>
    <t>136841035-ΣΤΑΘΟΠΟΥΛΟΥ,,ΠΑΡΑΣΚΕΥΗ,ΕΥΑΓΓΕΛΟΣ</t>
  </si>
  <si>
    <t>'Ενίσχυση της επιχείρησης 'ΣΤΑΘΟΠΟΥΛΟΥ ΠΑΡΑΣΚΕΥΗ' που επλήγη από τον Covid19 στην Θεσσαλία ΣΤΑΘΟΠΟΥΛΟΥ ΠΑΡΑΣΚΕΥ ΘΕΣΕ40518379</t>
  </si>
  <si>
    <t>ΘΕΣΕ4-0518379</t>
  </si>
  <si>
    <t>122365840-ΤΥΦΑΡΙΚΗΣ,,ΕΥΑΓΓΕΛΟΣ,ΦΩΤΙΟΣ</t>
  </si>
  <si>
    <t>ΤΥΦΑΡΙΚΗΣ ΕΥΑΓΓΕΛΟΣ ΤΥΦΑΡΙΚΗΣ ΕΥΑΓΓΕΛΟΣ ΘΕΣΕ40507286</t>
  </si>
  <si>
    <t>ΘΕΣΕ4-0507286</t>
  </si>
  <si>
    <t>100296701-ΤΥΦΑΡΙΚΗΣ,,ΣΩΤΗΡΙΟΣ,ΠΡΟΚΟΠΙΟΣ</t>
  </si>
  <si>
    <t>'Ενίσχυση της επιχείρησης 'ΤΥΦΑΡΙΚΗΣ ΣΩΤΗΡΙΟΣ' που επλήγη από τον Covid19 στην Θεσσαλία' ΤΥΦΑΡΙΚΗΣ ΣΩΤΗΡΙΟΣ ΘΕΣΕ40510564</t>
  </si>
  <si>
    <t>ΘΕΣΕ4-0510564</t>
  </si>
  <si>
    <t>998213630-ΧΟΝΔΡΟΣ Κ ΣΤΑΘΗΣ Μ ΚΑΙ ΣΙΑ ΟΜΟΡΡΥΘΜΗ ΕΤΑΙΡΕΙΑ</t>
  </si>
  <si>
    <t>'Ενίσχυση της επιχείρησης ΧΟΝΔΡΟΣ Κ ΣΤΑΘΗΣ Μ ΚΑΙ ΣΙΑ ΟΜΟΡΡΥΘΜΗ ΕΤΑΙΡΕΙΑ' που επλήγη από τον Covid19 στην Θεσσαλία' ΧΟΝΔΡΟΣ Κ ΣΤΑΘΗΣ Μ Κ ΘΕΣΕ40515952</t>
  </si>
  <si>
    <t>ΘΕΣΕ4-0515952</t>
  </si>
  <si>
    <t>801153354-SYN ERGO ΙΚΕ</t>
  </si>
  <si>
    <t>Ενίσχυση της επιχείρησης SYN ERGO ΙΚΕ που επλήγη από τον Covid19 στην Θεσσαλία SYN ERGO ΙΚΕ ΘΕΣΕ40518255</t>
  </si>
  <si>
    <t>ΘΕΣΕ4-0518255</t>
  </si>
  <si>
    <t>034747263-ΠΑΠΑΔΙΑΣ,,ΑΝΤΩΝΙΟΣ,ΑΠΟΣΤΟΛΟΣ</t>
  </si>
  <si>
    <t>Ενίσχυση της επιχείρησης ΠΑΠΑΔΙΑΣ ΑΝΤΩΝΙΟΣ που επλήγη από τον Covid19 στην Θεσσαλία ΠΑΠΑΔΙΑΣ ΑΝΤΩΝΙΟΣ ΘΕΣΕ40504588</t>
  </si>
  <si>
    <t>ΘΕΣΕ4-0504588</t>
  </si>
  <si>
    <t>032382514-ΠΑΠΑΔΟΥΛΗΣ,,ΔΗΜΗΤΡΙΟΣ,ΦΩΤΙΟΣ</t>
  </si>
  <si>
    <t>Ενίσχυση της επιχείρησης ΠΑΠΑΔΟΥΛΗΣ ΔΗΜΗΤΡΗΣ  που επλήγη από τον Covid19 στην Θεσσαλία ΠΑΠΑΔΟΥΛΗΣ ΦΩΤ ΔΗΜΗ ΘΕΣΕ40506651</t>
  </si>
  <si>
    <t>ΘΕΣΕ4-0506651</t>
  </si>
  <si>
    <t>116105760-ΒΑΣΙΛΑΚΟΣ,,ΠΕΤΡΟΣ,ΣΩΚΡΑΤΗΣ</t>
  </si>
  <si>
    <t>'Ενίσχυση της επιχείρησης 'ΒΑΣΙΛΑΚΟΣ ΠΕΤΡΟΣ' που επλήγη από τον Covid19 στην Θεσσαλία' ΒΑΣΙΛΑΚΟΣ ΠΕΤΡΟΣ ΘΕΣΕ40511601</t>
  </si>
  <si>
    <t>ΘΕΣΕ4-0511601</t>
  </si>
  <si>
    <t>111634889-ΜΠΑΡΜΠΑΤΣΑΛΟΣ,,ΓΡΗΓΟΡΙΟΣ,ΦΙΛΙΠΠΟΣ</t>
  </si>
  <si>
    <t>Ενίσχυση της επιχείρησης 'ΜΠΑΡΜΠΑΤΣΑΛΟΣ ΓΡΗΓΟΡΙΟΣ' που επλήγη από τον Covid19 στην Θεσσαλία' ΜΠΑΡΜΠΑΤΣΑΛΟΣ ΓΡΗΓΟΡ ΘΕΣΕ40517458</t>
  </si>
  <si>
    <t>ΘΕΣΕ4-0517458</t>
  </si>
  <si>
    <t>074816360-ΖΩΗ,,ΒΑΣΙΛΙΚΗ,ΚΩΝΣΤΑΝΤΙΝΟΣ</t>
  </si>
  <si>
    <t>Ενίσχυση της επιχείρησης 'ΖΩΗ ΒΑΣΙΛΙΚΗ' που επλήγη από τον Covid19 στην Θεσσαλία ΖΩΗ ΒΑΣΙΛΙΚΗ ΘΕΣΕ40517815</t>
  </si>
  <si>
    <t>ΘΕΣΕ4-0517815</t>
  </si>
  <si>
    <t>044231125-ΜΑΝΩΛΗ,,ΚΑΡΟΛΙΝΑ,ΑΠΟΣΤΟΛΟ</t>
  </si>
  <si>
    <t>'Ενίσχυση της επιχείρησης 'ΜΑΝΩΛΗ ΚΑΡΟΛΙΝΑ' που επλήγη από τον Covid19 στην Θεσσαλία' ΜΑΝΩΛΗ ΚΑΡΟΛΙΝΑ ΘΕΣΕ40518053</t>
  </si>
  <si>
    <t>ΘΕΣΕ4-0518053</t>
  </si>
  <si>
    <t>099949806-Ι ΓΙΑΒΑΖΗΣ ΚΑΙ ΣΙΑ ΟΕ</t>
  </si>
  <si>
    <t>Ενίσχυση της επιχείρησης Ι ΓΙΑΒΑΖΗΣ ΚΑΙ ΣΙΑ ΟΕ   που επλήγη από τον Covid19 στην Θεσσαλία Ι ΓΙΑΒΑΖΗΣ ΚΑΙ ΣΙΑ Ο ΘΕΣΕ40518168</t>
  </si>
  <si>
    <t>ΘΕΣΕ4-0518168</t>
  </si>
  <si>
    <t>094123128-ΠΟΤΟΕΜΠΟΡΙΚΗ ΒΟΛΟΥ ΑΕ</t>
  </si>
  <si>
    <t>Ενίσχυση της επιχείρησης 'ΠΟΤΟΕΜΠΟΡΙΚΗ ΒΟΛΟΥ ΑΕ' που επλήγη από τον Covid19 στην Θεσσαλία ΠΟΤΟΕΜΠΟΡΙΚΗ ΒΟΛΟΥ Α ΘΕΣΕ40513168</t>
  </si>
  <si>
    <t>ΘΕΣΕ4-0513168</t>
  </si>
  <si>
    <t>044387470-ΑΓΓΕΛΩΝΑ,,ΒΑΣΙΛΙΚΗ,ΣΠΥΡΙΔΩΝ</t>
  </si>
  <si>
    <t>Ενίσχυση της επιχείρησης 'ΑΓΓΕΛΩΝΑ ΒΑΣΙΛΙΚΗ' που επλήγη από τον Covid19 στην Θεσσαλία' ΑΓΓΕΛΩΝΑ ΒΑΣΙΛΙΚΗ ΘΕΣΕ40513485</t>
  </si>
  <si>
    <t>ΘΕΣΕ4-0513485</t>
  </si>
  <si>
    <t>118705797-ΒΟΥΛΓΑΡΗΣ,,ΕΥΑΓΓΕΛΟΣ,ΓΕΩΡΓΙΟΣ</t>
  </si>
  <si>
    <t>Ενίσχυση της επιχείρησης 'ΒΟΥΛΓΑΡΗΣ ΕΥΑΓΓΕΛΟΣ' που επλήγη από τον Covid19 στην Θεσσαλία ΒΟΥΛΓΑΡΗΣ ΕΥΑΓΓΕΛΟΣ ΘΕΣΕ40513989</t>
  </si>
  <si>
    <t>ΘΕΣΕ4-0513989</t>
  </si>
  <si>
    <t>168675717-ΣΑΜΙΟΣ,,ΠΟΛΥΚΑΡΠΟΣ ΕΛΕΥΘΕΡΙΟ,ΠΑΝΤΕΛΕΗΜΩΝ</t>
  </si>
  <si>
    <t>Ενίσχυση της επιχείρησης 'ΣΑΜΙΟΣ ΠΟΛΥΚΑΡΠΟΣ ΕΛΕΥΘΕΡΙΟΣ' που επλήγη από τον Covid19 στην Θεσσαλία ΣΑΜΙΟΣ ΠΟΛΥΚΑΡΠΟΣ ΕΛ ΘΕΣΕ40513990</t>
  </si>
  <si>
    <t>ΘΕΣΕ4-0513990</t>
  </si>
  <si>
    <t>115185616-ΜΟΥΣΤΑΚΑ,,ΕΛΕΝΗ,ΚΩΝΣΤΑΝΤΙΝΟΣ</t>
  </si>
  <si>
    <t>Ενίσχυση της επιχείρησης  ΜΟΥΣΤΑΚΑ ΕΛΕΝΗ που επλήγη από τον Covid19 στην Θεσσαλία ΜΟΥΣΤΑΚΑ ΕΛΕΝΗ ΘΕΣΕ40514448</t>
  </si>
  <si>
    <t>ΘΕΣΕ4-0514448</t>
  </si>
  <si>
    <t>029721935-ΑΝΔΡΕΟΠΟΥΛΟΣ,,ΣΤΑΥΡΟΣ,ΙΟΡΔΑΝΗΣ</t>
  </si>
  <si>
    <t>'Ενίσχυση της επιχείρησης 'ΑΝΔΡΕΟΠΟΥΛΟΣ ΣΤΑΥΡΟΣ' που επλήγη από τον Covid19 στην Θεσσαλία' ΑΝΔΡΕΟΠΟΥΛΟΣ ΣΤΑΥΡΟΣ ΘΕΣΕ40514665</t>
  </si>
  <si>
    <t>ΘΕΣΕ4-0514665</t>
  </si>
  <si>
    <t>056814057-ΠΑΛΑΣΚΑΣ,,ΑΘΑΝΑΣΙΟΣ,ΑΧΙΛΛΕΥΣ</t>
  </si>
  <si>
    <t>Ενίσχυση της επιχείρησης 'ΠΑΛΑΣΚΑΣ ΑΘΑΝΑΣΙΟΣ' που επλήγη από τον Covid19 στην Θεσσαλία' ΠΑΛΑΣΚΑΣ ΑΘΑΝΑΣΙΟΣ ΘΕΣΕ40514738</t>
  </si>
  <si>
    <t>ΘΕΣΕ4-0514738</t>
  </si>
  <si>
    <t>116612211-ΝΙΑΒΗ,,ΒΑΣΙΛΙΚΗ,ΘΕΟΔΩΡΟΣ</t>
  </si>
  <si>
    <t>Ενίσχυση της επιχείρησης ΝΙΑΒΗ ΒΑΣΙΛΙΚΗ που επλήγη από τον Covid19 στην Θεσσαλία ΝΙΑΒΗ ΒΑΣΙΛΙΚΗ ΘΕΣΕ40515069</t>
  </si>
  <si>
    <t>ΘΕΣΕ4-0515069</t>
  </si>
  <si>
    <t>065512182-ΚΑΡΑΦΑΝΤΑΛΟΣ,,ΒΑΣΙΛΕΙΟΣ,ΚΩΝΣΤΑΝΤΙΝΟΣ</t>
  </si>
  <si>
    <t>'Ενίσχυση της επιχείρησης 'ΚΑΡΑΦΑΝΤΑΛΟΣ ΒΑΣΙΛΕΙΟΣ' που επλήγη από τον Covid19 στην Θεσσαλία'  ΚΑΡΑΦΑΝΤΑΛΟΣ ΒΑΣΙΛΕΙ ΘΕΣΕ40508689</t>
  </si>
  <si>
    <t>ΘΕΣΕ4-0508689</t>
  </si>
  <si>
    <t>115193905-ΡΑΚΟΣ,,ΑΠΟΣΤΟΛΟΣ,ΧΑΡΑΛΑΜΠΟΣ</t>
  </si>
  <si>
    <t>Ενίσχυση της επιχείρησης 'ΡΑΚΟΣ ΑΠΟΣΤΟΛΟΣ' που επλήγη από τον Covid19 στην Θεσσαλία ΡΑΚΟΣ ΑΠΟΣΤΟΛΟΣ ΘΕΣΕ40508707</t>
  </si>
  <si>
    <t>ΘΕΣΕ4-0508707</t>
  </si>
  <si>
    <t>034233589-ΑΝΔΡΕΑΔΑΚΗΣ,,ΚΩΝΣΤΑΝΤΙΝΟΣ,ΓΕΩΡΓΙΟΣ</t>
  </si>
  <si>
    <t>Ενίσχυση της επιχείρησης 'ΑΝΔΡΕΑΔΑΚΗΣ ΚΩΝΣΤΑΝΤΙΝΟΣ' που επλήγη από τον Covid19 στην Θεσσαλία' ΑΝΔΡΕΑΔΑΚΗΣ ΚΩΝΣΤΑΝΤ ΘΕΣΕ40500459</t>
  </si>
  <si>
    <t>ΘΕΣΕ4-0500459</t>
  </si>
  <si>
    <t>052685577-ΑΓΡΑΦΙΩΤΟΥ,,ΦΩΤΕΙΝΗ,ΣΠΥΡΙΔΩΝ</t>
  </si>
  <si>
    <t>Ενίσχυση της επιχείρησης 'ΑΓΡΑΦΙΩΤΟΥ ΦΩΤΕΙΝΗ' που επλήγη από τον Covid19 στην Θεσσαλία ΑΓΡΑΦΙΩΤΟΥ ΦΩΤΕΙΝΗ ΘΕΣΕ40504903</t>
  </si>
  <si>
    <t>ΘΕΣΕ4-0504903</t>
  </si>
  <si>
    <t>113576447-ΤΑΣΜΑΛΑΚΗ,,ΑΝΑΣΤΑΣΙΑ,ΔΗΜΗΤΡΙΟΣ</t>
  </si>
  <si>
    <t>Ενίσχυση της επιχείρησης 'ΤΑΣΜΑΛΑΚΗ ΑΝΑΣΤΑΣΙΑ' που επλήγη από τον Covid19 στην Θεσσαλία ΤΑΣΜΑΛΑΚΗ ΑΝΑΣΤΑΣΙΑ ΘΕΣΕ40512195</t>
  </si>
  <si>
    <t>ΘΕΣΕ4-0512195</t>
  </si>
  <si>
    <t>067818627-ΔΕΛΗΧΡΗΣΤΟΣ,,ΠΡΟΔΡΟΜΟΣ,ΕΜΜΑΝΟΥΗΛ</t>
  </si>
  <si>
    <t>'Ενίσχυση της επιχείρησης 'ΔΕΛΗΧΡΗΣΤΟΣ ΠΡΟΔΡΟΜΟΣ' που επλήγη από τον Covid19 στην Θεσσαλία' ΔΕΛΗΧΡΗΣΤΟΣ ΠΡΟΔΡΟΜΟ ΘΕΣΕ40514872</t>
  </si>
  <si>
    <t>ΘΕΣΕ4-0514872</t>
  </si>
  <si>
    <t>054176453-ΔΑΝΙΗΛ,,ΜΙΡΑΝΤΑ,ΕΜΜΑΝΟΥΗΛ</t>
  </si>
  <si>
    <t>Ενίσχυση της επιχείρησης 'ΔΑΝΙΗΛ ΜΙΡΑΝΤΑ' που επλήγη από τον Covid19 στην Θεσσαλία' ΔΑΝΙΗΛ ΜΙΡΑΝΤΑ ΘΕΣΕ40514890</t>
  </si>
  <si>
    <t>ΘΕΣΕ4-0514890</t>
  </si>
  <si>
    <t>997709452-ΜΑΡΑΓΙΑΝΝΗΣ Π ΚΑΡΑΚΟΥΛΑΚΗΣ Δ ΟΕ</t>
  </si>
  <si>
    <t>Ενίσχυση της επιχείρησης ΜΑΡΑΓΙΑΝΝΗΣ Π ΚΑΡΑΚΟΥΛΑΚΗΣ Δ ΟΕ που επλήγη από τον Covid19 στην Θεσσαλία' ΜΑΡΑΓΙΑΝΝΗΣ Π ΚΑΡΑΚΟ ΘΕΣΕ40514965</t>
  </si>
  <si>
    <t>ΘΕΣΕ4-0514965</t>
  </si>
  <si>
    <t>082903535-ΝΙΚΟΛΑΟΣ ΧΑΡΙΣΟΠΟΥΛΟΣ ΝΙΚΟΛΑΟΣ ΤΣΙΜΠΟΥΚΛΗΣ Ο Ε</t>
  </si>
  <si>
    <t>'Ενίσχυση της επιχείρησης 'ΝΙΚΟΛΑΟΣ ΧΑΡΙΣΟΠΟΥΛΟΣ ΝΙΚΟΛΑΟΣ ΤΣΙΜΠΟΥΚΛΗΣ Ο Ε' που επλήγη από τον Covid19 στην Θεσσαλία' ΝΙΚΟΛΑΟΣ ΧΑΡΙΣΟΠΟΥΛΟ ΘΕΣΕ40515012</t>
  </si>
  <si>
    <t>ΘΕΣΕ4-0515012</t>
  </si>
  <si>
    <t>099964625-ΑΒΔΕΛΙΔΗΣ ΠΕΡ  ΜΠΟΙΛΗΣ ΑΘΑΝ ΟΕ</t>
  </si>
  <si>
    <t>'Ενίσχυση της επιχείρησης ΑΒΔΕΛΙΔΗΣ ΠΕΡ  ΜΠΟΙΛΗΣ ΑΘΑΝ ΟΕ που επλήγη από τον Covid19 στην Θεσσαλία' ΑΒΔΕΛΙΔΗΣ ΠΕΡ ΜΠΟΙΛΗ ΘΕΣΕ40515293</t>
  </si>
  <si>
    <t>ΘΕΣΕ4-0515293</t>
  </si>
  <si>
    <t>137179805-ΑΣΗ,,ΝΤΑΙΑΝΑ ΚΑΣΣΙΑΝΗ,ΗΛΙΑΣ</t>
  </si>
  <si>
    <t>Ενίσχυση της επιχείρησης ΑΣΗ ΝΤΑΙΑΝΑ ΚΑΣΣΙΑΝΗ που επλήγη από τον Covid19 στην Θεσσαλία ΑΣΗ ΝΤΑΙΑΝΑ ΚΑΣΣΙΑΝΗ ΘΕΣΕ40515303</t>
  </si>
  <si>
    <t>ΘΕΣΕ4-0515303</t>
  </si>
  <si>
    <t>076521530-ΠΛΗΚΑ,,ΑΝΤΩΝΙΑ,ΓΕΩΡΓΙΟΣ</t>
  </si>
  <si>
    <t>Ενίσχυση της επιχείρησης 'ΠΛΗΚΑ ΑΝΤΩΝΙΑ' που επλήγη από τον Covid19 στην Θεσσαλία ΠΛΗΚΑ ΑΝΤΩΝΙΑ ΘΕΣΕ40512739</t>
  </si>
  <si>
    <t>ΘΕΣΕ4-0512739</t>
  </si>
  <si>
    <t>044698419-ΑΡΚΟΜΑΝΗ,,ΑΓΓΕΛΙΚΗ,ΙΩΑΝΝΗΣ</t>
  </si>
  <si>
    <t>Ενίσχυση της επιχείρησης 'ΑΡΚΟΜΑΝΗ ΑΓΓΕΛΙΚΗ' που επλήγη από τον Covid19 στην Θεσσαλία' ΑΡΚΟΜΑΝΗ ΑΓΓΕΛΙΚΗ ΘΕΣΕ40512814</t>
  </si>
  <si>
    <t>ΘΕΣΕ4-0512814</t>
  </si>
  <si>
    <t>998613568-ΑΝΑΣΤΑΣΟΠΟΥΛΟΣ Ι ΚΑΙ ΣΙΑ ΟΕ</t>
  </si>
  <si>
    <t>'Ενίσχυση της επιχείρησης 'ΑΝΑΣΤΑΣΟΠΟΥΛΟΣ Ι ΚΑΙ ΣΙΑ ΟΕ' που επλήγη από τον Covid19 στην Θεσσαλία ΑΝΑΣΤΑΣΟΠΟΥΛΟΣ Ι ΚΑΙ ΘΕΣΕ40513163</t>
  </si>
  <si>
    <t>ΘΕΣΕ4-0513163</t>
  </si>
  <si>
    <t>999200410-ΧΗΡΑ ΒΑΣΙΛΙΚΗ ΚΑΙ ΣΙΑ ΟΕ</t>
  </si>
  <si>
    <t>Ενίσχυση της επιχείρησης 'ΧΗΡΑ ΒΑΣΙΛΙΚΗ ΚΑΙ ΣΙΑ ΟΕ' που επλήγη από τον Covid19 στην Θεσσαλία ΧΗΡΑ ΒΑΣΙΛΙΚΗ ΚΑΙ ΣΙ ΘΕΣΕ40514356</t>
  </si>
  <si>
    <t>ΘΕΣΕ4-0514356</t>
  </si>
  <si>
    <t>301863439-CIOBANU,,AURICA,CONSTANTIN</t>
  </si>
  <si>
    <t>Ενίσχυση της επιχείρησης CIOBANU AURICA που επλήγη από τον Covid19 στην Θεσσαλία CIOBANU AURICA ΘΕΣΕ40517605</t>
  </si>
  <si>
    <t>ΘΕΣΕ4-0517605</t>
  </si>
  <si>
    <t>049143790-ΜΕΣΙΑΚΑ,,ΙΩΑΝΝΑ,ΧΑΡΑΛΑΜΠΟΣ</t>
  </si>
  <si>
    <t>Ενίσχυση της επιχείρησης ΜΕΣΙΑΚΑ ΙΩΑΝΝΑ που επλήγη από τον Covid19 στην Θεσσαλία ΜΕΣΙΑΚΑ ΙΩΑΝΝΑ ΘΕΣΕ40518398</t>
  </si>
  <si>
    <t>ΘΕΣΕ4-0518398</t>
  </si>
  <si>
    <t>801017111-ΚΟΦΦΑΣ ΧΑΡΙΛΑΟΣ   ΣΙΑ ΕΕ</t>
  </si>
  <si>
    <t>'Ενίσχυση της επιχείρησης ΚΟΦΦΑΣ ΧΑΡΙΛΑΟΣ ΣΙΑ ΕΕ που επλήγη από τον Covid19 στην Θεσσαλία' ΚΟΦΦΑΣ ΧΑΡΙΛΑΟΣ ΣΙΑ ΘΕΣΕ40515793</t>
  </si>
  <si>
    <t>ΘΕΣΕ4-0515793</t>
  </si>
  <si>
    <t>058983242-ΖΑΒΟΣ,,ΕΥΑΓΓΕΛΟΣ,ΙΩΑΝΝΗΣ</t>
  </si>
  <si>
    <t>Ενίσχυση της επιχείρησης ΖΑΒΟΣ ΕΥΑΓΓΕΛΟΣ που επλήγη από τον Covid19 στην Θεσσαλία' ΖΑΒΟΣ ΕΥΑΓΓΕΛΟΣ ΘΕΣΕ40501660</t>
  </si>
  <si>
    <t>ΘΕΣΕ4-0501660</t>
  </si>
  <si>
    <t>039450420-ΖΟΥΝΑΡΕΛΗΣ,,ΧΡΗΣΤΟΣ,ΝΙΚΟΛΑΟΣ</t>
  </si>
  <si>
    <t>'Ενίσχυση της επιχείρησης 'ΖΟΥΝΑΡΕΛΗΣ ΧΡΗΣΤΟΣ' που επλήγη από τον Covid19 στην Θεσσαλία' ΖΟΥΝΑΡΕΛΗΣ ΧΡΗΣΤΟΣ ΘΕΣΕ40501736</t>
  </si>
  <si>
    <t>ΘΕΣΕ4-0501736</t>
  </si>
  <si>
    <t>073794170-ΧΑΤΖΗΒΑΣΙΛΟΓΛΟΥ,,ΠΡΟΔΡΟΜΟΣ,ΙΣΑΑΚ</t>
  </si>
  <si>
    <t>Ενίσχυση της επιχείρησης ΧΑΤΖΗΒΑΣΙΛΟΓΛΟΥ ΠΡΟΔΡΟΜΟΣ που επλήγη από τον Covid19 στην Θεσσαλία' ΧΑΤΖΗΒΑΣΙΛΟΓΛΟΥ ΠΡΟΔ ΘΕΣΕ40501974</t>
  </si>
  <si>
    <t>ΘΕΣΕ4-0501974</t>
  </si>
  <si>
    <t>082261480-Γ ΧΡΙΣΤΟΔΟΥΛΟΠΟΥΛΟΣ Ε ΜΠΡΟΖΟΥ ΚΑΙ ΣΙΑ ΟΕ</t>
  </si>
  <si>
    <t>'Ενίσχυση της επιχείρησης ΓΧΡΙΣΤΟΔΟΥΛΟΠΟΥΛΟΣΕΜΠΡΟΖΟΥ ΚΑΙ ΣΙΑ ΟΕ που επλήγη από τον Covid19 στην Θεσσαλία' ΓΧΡΙΣΤΟΔΟΥΛΟΠΟΥΛΟΣ ΘΕΣΕ40503513</t>
  </si>
  <si>
    <t>ΘΕΣΕ4-0503513</t>
  </si>
  <si>
    <t>998868983-GRAPPA ΙΔΙΩΤΙΚΗ ΚΕΦΑΛΑΙΟΥΧΙΚΗ ΕΤΑΙΡΕΙΑ</t>
  </si>
  <si>
    <t>'Ενίσχυση της επιχείρησης GRAPPA ΙΔΙΩΤΙΚΗ ΚΕΦΑΛΑΙΟΥΧΙΚΗ ΕΤΑΙΡΕΙΑ' που επλήγη από τον Covid19 στην Θεσσαλία' GRAPPA ΙΔΙΩΤΙΚΗ ΚΕΦΑ ΘΕΣΕ40504618</t>
  </si>
  <si>
    <t>ΘΕΣΕ4-0504618</t>
  </si>
  <si>
    <t>067807895-ΛΑΝΤΖΟΥ,,ΜΑΡΙΑ,ΔΗΜΗΤΡΙΟΣ</t>
  </si>
  <si>
    <t>Ενίσχυση της επιχείρησης 'ΛΑΝΤΖΟΥ ΜΑΡΙΑ' που επλήγη από τον Covid19 στην Θεσσαλία ΛΑΝΤΖΟΥ ΜΑΡΙΑ ΘΕΣΕ40506075</t>
  </si>
  <si>
    <t>ΘΕΣΕ4-0506075</t>
  </si>
  <si>
    <t>046867528-ΦΟΒΟΣ,,ΕΛΕΥΘΕΡΙΟΣ,ΓΕΩΡΓΙΟΣ</t>
  </si>
  <si>
    <t>Ενίσχυση της επιχείρησης ΦΟΒΟΣ ΕΛΕΥΘΕΡΙΟΣ που επλήγη από τον Covid19 στην Θεσσαλία ΦΟΒΟΣ ΓΕΩ ΕΛΕΥΘΕΡΙΟ ΘΕΣΕ40506832</t>
  </si>
  <si>
    <t>ΘΕΣΕ4-0506832</t>
  </si>
  <si>
    <t>800867193-ΜΠΛΕΤΣΑΣ Γ ΠΑΓΑΝΗΣ Γ ΟΕ</t>
  </si>
  <si>
    <t>'Ενίσχυση της επιχείρησης ΜΠΛΕΤΣΑΣ Γ ΠΑΓΑΝΗΣ Γ ΟΕ που επλήγη από τον Covid19 στην Θεσσαλία' ΜΠΛΕΤΣΑΣ Γ ΠΑΓΑΝΗΣ Γ ΘΕΣΕ40507012</t>
  </si>
  <si>
    <t>ΘΕΣΕ4-0507012</t>
  </si>
  <si>
    <t>081230873-ΥΙΟΙ ΝΙΚΟΛΑΟΥ ΠΡΟΣΗΛΙΑ ΟΕ</t>
  </si>
  <si>
    <t>'Ενίσχυση της επιχείρησης ΥΙΟΙ ΝΙΚΟΛΑΟΥ ΠΡΟΣΗΛΙΑ ΟΕ που επλήγη από τον Covid19 στην Θεσσαλία' ΥΙΟΙ ΝΙΚΟΛΑΟΥ ΠΡΟΣΗΛ ΘΕΣΕ40507159</t>
  </si>
  <si>
    <t>ΘΕΣΕ4-0507159</t>
  </si>
  <si>
    <t>020545390-ΝΤΙΝΟΠΟΥΛΟΣ,,ΠΑΝΤΕΛΗΣ,ΠΟΛΥΧΡΟΝΗΣ</t>
  </si>
  <si>
    <t>Ενίσχυση της επιχείρησης ΝΤΙΝΟΠΟΥΛΟΣ ΠΑΝΤΕΛΗΣ  που επλήγη από τον Covid19 στην Θεσσαλία' ΝΤΙΝΟΠΟΥΛΟΣ ΠΑΝΤΕΛΗΣ ΘΕΣΕ40507276</t>
  </si>
  <si>
    <t>ΘΕΣΕ4-0507276</t>
  </si>
  <si>
    <t>101049969-ΣΙΑΝΟΣ,,ΚΩΝΣΤΑΝΤΙΝΟΣ,ΑΛΕΞΑΝΔΡΟΣ</t>
  </si>
  <si>
    <t>'Ενίσχυση της επιχείρησης 'ΣΙΑΝΟΣ ΚΩΝΣΤΑΝΤΙΝΟΣ' που επλήγη από τον Covid19 στην Θεσσαλία' ΣΙΑΝΟΣ ΚΩΝΣΤΑΝΤΙΝΟΣ ΘΕΣΕ40507371</t>
  </si>
  <si>
    <t>ΘΕΣΕ4-0507371</t>
  </si>
  <si>
    <t>067810746-ΤΡΙΑΝΤΑΦΥΛΛΙΔΗ,,ΜΑΡΙΑ ΕΙΡΗΝΗ,ΔΗΜΗΤΡΙΟΣ</t>
  </si>
  <si>
    <t>Ενίσχυση της επιχείρησης ΤΡΙΑΝΤΑΦΥΛΛΙΔΗ ΜΑΡΙΑ ΕΙΡΗΝΗ που επλήγη από τον Covid19 στην Θεσσαλία' ΤΡΙΑΝΤΑΦΥΛΛΙΔΗ ΜΑΡΙΑ ΘΕΣΕ40507683</t>
  </si>
  <si>
    <t>ΘΕΣΕ4-0507683</t>
  </si>
  <si>
    <t>110185793-ΓΕΩΡΓΙΑΔΟΥ,,ΙΩΑΝΝΑ,ΚΩΝΣΤΑΝΤΙΝΟΣ</t>
  </si>
  <si>
    <t>'Ενίσχυση της επιχείρησης ΓΕΩΡΓΙΑΔΟΥ ΙΩΑΝΝΑ' που επλήγη από τον Covid19 στην Θεσσαλία' ΓΕΩΡΓΙΑΔΟΥ ΙΩΑΝΝΑ ΘΕΣΕ40508671</t>
  </si>
  <si>
    <t>ΘΕΣΕ4-0508671</t>
  </si>
  <si>
    <t>063581247-ΚΩΤΣΑΚΗ,,ΜΕΛΠΟΜΕΝΗ ΧΡΙΣ,ΠΑΝΑΓΙΩΤΗΣ</t>
  </si>
  <si>
    <t>Ενίσχυση της επιχείρησης 'ΚΩΤΣΑΚΗ ΜΕΛΠΟΜΕΝΗ ΧΡΙΣ' που επλήγη από τον Covid19 στην Θεσσαλία' ΚΩΤΣΑΚΗ ΜΕΛΠΟΜΕΝΗ ΧΡ ΘΕΣΕ40508738</t>
  </si>
  <si>
    <t>ΘΕΣΕ4-0508738</t>
  </si>
  <si>
    <t>027897146-ΚΟΛΟΚΟΤΡΩΝΗΣ,,ΚΩΝΣΤΑΝΤΙΝΟΣ,ΒΑΙΟΣ</t>
  </si>
  <si>
    <t>Ενίσχυση της επιχείρησης 'ΚΟΛΟΚΟΤΡΩΝΗΣ ΚΩΝΣΤΑΝΤΙΝΟΣ' που επλήγη από τον Covid19 στην Θεσσαλία ΚΟΛΟΚΟΤΡΩΝΗΣ ΚΩΝΣΤΑΝ ΘΕΣΕ40508793</t>
  </si>
  <si>
    <t>ΘΕΣΕ4-0508793</t>
  </si>
  <si>
    <t>082725855-ΚΕΝΤΡΟ ΠΡΟΣΧΟΛΙΚΗΣ ΕΚΠΑΙΔΕΥΣΗΣ ΚΑΙ ΑΓΩΓΗΣ Μ ΜΑΡΓΩΝΗ ΚΑΙ ΣΙΑ ΟΕ</t>
  </si>
  <si>
    <t>Ενίσχυση της επιχείρησης 'ΚΕΝΤΡΟ ΠΡΟΣΧΟΛΙΚΗΣ ΕΚΠΑΙΔΕΥΣΗΣ ΚΑΙ ΑΓΩΓΗΣ Μ ΜΑΡΓΩΝΗ ΚΑΙ ΣΙΑ ΟΕ' που επλήγη από τον Covid19 στην Θεσσαλία ΚΕΝΤΡΟ ΠΡΟΣΧΟΛΙΚΗΣ Ε ΘΕΣΕ40509048</t>
  </si>
  <si>
    <t>ΘΕΣΕ4-0509048</t>
  </si>
  <si>
    <t>099401681-ΘΕΟΔΩΡΙΔΗΣ ΔΗΜΗΤΡΙΟΣ ΚΑΙ ΣΙΑ ΕΕ</t>
  </si>
  <si>
    <t>Ενίσχυση της επιχείρησης 'ΘΕΟΔΩΡΙΔΗΣ ΔΗΜΗΤΡΙΟΣ ΚΑΙ ΣΙΑ ΕΕ' που επλήγη από τον Covid19 στην Θεσσαλία ΘΕΟΔΩΡΙΔΗΣ ΔΗΜΗΤΡΙΟΣ ΘΕΣΕ40509083</t>
  </si>
  <si>
    <t>ΘΕΣΕ4-0509083</t>
  </si>
  <si>
    <t>037041733-ΡΗΓΑΣ,,ΜΙΧΑΗΛ,ΝΙΚΟΛΑΟΣ</t>
  </si>
  <si>
    <t>Ενίσχυση της επιχείρησης 'ΡΗΓΑΣ ΜΙΧΑΗΛ' που επλήγη από τον Covid19 στην Θεσσαλία ΡΗΓΑΣ ΜΙΧΑΗΛ ΘΕΣΕ40509118</t>
  </si>
  <si>
    <t>ΘΕΣΕ4-0509118</t>
  </si>
  <si>
    <t>035031050-ΤΑΣΙΟΠΟΥΛΟΣ,,ΕΥΑΓΓ,ΣΩΤ</t>
  </si>
  <si>
    <t>'Ενίσχυση της επιχείρησης 'ΤΑΣΙΟΠΟΥΛΟΣ ΕΥΑΓΓΕΛΟΣ' που επλήγη από τον Covid19 στην Θεσσαλία' ΤΑΣΙΟΠΟΥΛΟΣ ΕΥΑΓΓΕΛΟ ΘΕΣΕ40509816</t>
  </si>
  <si>
    <t>ΘΕΣΕ4-0509816</t>
  </si>
  <si>
    <t>066902410-ΔΕΣΥΛΛΑΣ,,ΣΠΥΡΙΔΩΝ,ΔΗΜΗΤΡΙΟΣ</t>
  </si>
  <si>
    <t>Ενίσχυση της επιχείρησης 'ΔΕΣΥΛΛΑΣ ΣΠΥΡΙΔΩΝ' που επλήγη από τον Covid19 στην Θεσσαλία ΔΕΣΥΛΛΑΣ ΣΠΥΡΙΔΩΝ ΘΕΣΕ40509911</t>
  </si>
  <si>
    <t>ΘΕΣΕ4-0509911</t>
  </si>
  <si>
    <t>134173137-ΖΑΧΑΡΙΑΔΗ,,ΚΑΛΛΙΟΠΗ ΔΗΜΗΤΡΑ,ΔΗΜΗΤΡΙΟΣ ΑΛΕΞΑΝΔΡΟΣ</t>
  </si>
  <si>
    <t>Ενίσχυση της επιχείρησης 'ΖΑΧΑΡΙΑΔΗ ΚΑΛΛΙΟΠΗ ΔΗΜΗΤΡΑ' που επλήγη από τον Covid19 στην Θεσσαλία ΖΑΧΑΡΙΑΔΗ ΚΑΛΛΙΟΠΗ Δ ΘΕΣΕ40510721</t>
  </si>
  <si>
    <t>ΘΕΣΕ4-0510721</t>
  </si>
  <si>
    <t>997663680-ΑΦΟΙ ΤΖΕΚΑ ΟΜΟΡΡΥΘΜΟΣ ΕΤΑΙΡΙΑ</t>
  </si>
  <si>
    <t>Ενίσχυση της επιχείρησης 'ΑΦΟΙ ΤΖΕΚΑΣ ΟΜΟΡΡΥΘΜΟΣ ΕΤΑΙΡΙΑ' που επλήγη από τον Covid19 στην Θεσσαλία' ΑΦΟΙ ΤΖΕΚΑ ΟΜΟΡΡΥΘΜΟ ΘΕΣΕ40513037</t>
  </si>
  <si>
    <t>ΘΕΣΕ4-0513037</t>
  </si>
  <si>
    <t>023449266-ΒΛΙΩΡΑΣ,,ΓΕΩΡΓΙΟΣ,ΚΩΝΣΤΑΝΤΙΝΟΣ</t>
  </si>
  <si>
    <t>Ενίσχυση της επιχείρησης 'ΒΛΙΩΡΑΣ ΓΕΩΡΓΙΟΣ' που επλήγη από τον Covid19 στην Θεσσαλία ΒΛΙΩΡΑΣ ΓΕΩΡΓΙΟΣ ΘΕΣΕ40506547</t>
  </si>
  <si>
    <t>ΘΕΣΕ4-0506547</t>
  </si>
  <si>
    <t>049033773-ΝΑΤΣΙΚΑΣ,,ΝΙΚΟΛΑΟΣ,ΙΩΑΝΝΗΣ</t>
  </si>
  <si>
    <t>'Ενίσχυση της επιχείρησης 'ΝΑΤΣΙΚΑΣ ΝΙΚΟΛΑΟΣ' που επλήγη από τον Covid19 στην Θεσσαλία' ΝΑΤΣΙΚΑΣ ΝΙΚΟΛΑΟΣ ΘΕΣΕ40507188</t>
  </si>
  <si>
    <t>ΘΕΣΕ4-0507188</t>
  </si>
  <si>
    <t>065897944-ΤΣΕΛΙΟΣ,,ΕΥΑΓΓΕΛΟΣ,ΠΑΝΑΓΙΩΤΗΣ</t>
  </si>
  <si>
    <t>Ενίσχυση της επιχείρησης ΤΣΕΛΙΟΣ ΕΥΑΓΓΕΛΟΣ που επλήγη από τον Covid19 στην Θεσσαλία ΤΣΕΛΙΟΣ ΕΥΑΓΓΕΛΟΣ ΘΕΣΕ40514142</t>
  </si>
  <si>
    <t>ΘΕΣΕ4-0514142</t>
  </si>
  <si>
    <t>094311705-Η ΕΡΕΥΝΑ ΘΕΣΣΑΛΙΚΕΣ ΕΚΔΟΣΕΙΣ ΕΚΤΥΠΩΣΕΙΣ ΚΑΙ ΜΜΕ ΑΝΩΝΥΜΗ ΕΤΑΙΡΕΙΑ</t>
  </si>
  <si>
    <t>'Ενίσχυση της επιχείρησης 'Η ΕΡΕΥΝΑ ΘΕΣΣΑΛΙΚΕΣ ΕΚΔΟΣΕΙΣ ΕΚΤΥΠΩΣΕΙΣ ΚΑΙ ΜΜΕ ΑΝΩΝΥΜΗ ΕΤΑΙΡΕΙΑ' που επλήγη από τον Covid19 στην Θεσσαλία' Η ΕΡΕΥΝΑ ΘΕΣΣΑΛΙΚΕΣ ΘΕΣΕ40514246</t>
  </si>
  <si>
    <t>ΘΕΣΕ4-0514246</t>
  </si>
  <si>
    <t>122359217-ΜΟΥΣΤΑΚΙΔΗΣ,,ΟΡΕΣΤΗΣ ΜΟΣΧΟΣ,ΑΝΤΩΝΙΟΣ</t>
  </si>
  <si>
    <t>Ενίσχυση της επιχείρησης ΜΟΥΣΤΑΚΙΔΗΣ ΟΡΕΣΤΗΣ ΜΟΣΧΟΣ που επλήγη από τον Covid19 στην Θεσσαλία ΜΟΥΣΤΑΚΙΔΗΣ ΟΡΕΣΤΗΣ ΘΕΣΕ40514352</t>
  </si>
  <si>
    <t>ΘΕΣΕ4-0514352</t>
  </si>
  <si>
    <t>136704157-ΝΙΚΟΛΑΟΥ,,ΠΑΝΑΓΙΩΤΗΣ,ΚΩΝΣΤΑΝΤΙΝΟΣ</t>
  </si>
  <si>
    <t>Ενίσχυση της επιχείρησης ΝΙΚΟΛΑΟΥ ΠΑΝΑΓΙΩΤΗΣ που επλήγη από τον Covid19 στην Θεσσαλία ΝΙΚΟΛΑΟΥ ΠΑΝΑΓΙΩΤΗΣ ΘΕΣΕ40516577</t>
  </si>
  <si>
    <t>ΘΕΣΕ4-0516577</t>
  </si>
  <si>
    <t>146565148-ΤΣΕΛΙΟΥ,,ΣΠΥΡΙΔΟΥΛΑ,ΧΡΗΣΤΟΣ</t>
  </si>
  <si>
    <t>Ενίσχυση της επιχείρησης ΤΣΕΛΙΟΥ ΣΠΥΡΙΔΟΥΛΑ που επλήγη από τον Covid19 στην Θεσσαλία ΤΣΕΛΙΟΥ ΣΠΥΡΙΔΟΥΛΑ ΘΕΣΕ40500143</t>
  </si>
  <si>
    <t>ΘΕΣΕ4-0500143</t>
  </si>
  <si>
    <t>100953176-ΚΟΦΦΑ,,ΕΛΕΥΘΕΡΙΑ,ΠΑΝΑΓΙΩΤΗΣ</t>
  </si>
  <si>
    <t>Ενίσχυση της επιχείρησης ΚΟΦΦΑ ΕΛΕΥΘΕΡΙΑ που επλήγη από τον Covid19 στην Θεσσαλία ΚΟΦΦΑ ΕΛΕΥΘΕΡΙΑ ΘΕΣΕ40515791</t>
  </si>
  <si>
    <t>ΘΕΣΕ4-0515791</t>
  </si>
  <si>
    <t>068900725-ΡΗΤΑΣ,,ΑΠΟΣΤΟΛΟΣ,ΔΗΜΗΤΡΙΟΣ</t>
  </si>
  <si>
    <t>Ενίσχυση της επιχείρησης 'ΡΗΤΑΣ ΑΠΟΣΤΟΛΟΣ' που επλήγη από τον Covid19 στην Θεσσαλία ΡΗΤΑΣ ΑΠΟΣΤΟΛΟΣ ΘΕΣΕ40516811</t>
  </si>
  <si>
    <t>ΘΕΣΕ4-0516811</t>
  </si>
  <si>
    <t>129301065-ΠΑΡΘΕΝΗΣ,,ΑΛΕΞΑΝΔΡΟΣ,ΚΩΝΣΤΑΝΤΙΝΟΣ</t>
  </si>
  <si>
    <t>Ενίσχυση της επιχείρησης 'ΠΑΡΘΕΝΗΣ ΑΛΕΞΑΝΔΡΟΣ' που επλήγη από τον Covid19 στην Θεσσαλία ΠΑΡΘΕΝΗΣ ΑΛΕΞΑΝΔΡΟΣ ΘΕΣΕ40517011</t>
  </si>
  <si>
    <t>ΘΕΣΕ4-0517011</t>
  </si>
  <si>
    <t>120100921-ΦΙΤΣΙΟΥ,,ΕΥΑΓΓΕΛΙΑ,ΑΠΟΣΤΟΛΟΣ</t>
  </si>
  <si>
    <t>Ενίσχυση της επιχείρησης 'ΦΙΤΣΙΟΥ ΕΥΑΓΓΕΛΙΑ' που επλήγη από τον Covid19 στην Θεσσαλία ΦΙΤΣΙΟΥ ΕΥΑΓΓΕΛΙΑ ΘΕΣΕ40507761</t>
  </si>
  <si>
    <t>ΘΕΣΕ4-0507761</t>
  </si>
  <si>
    <t>997043084-ΚΟΙΝΩΝΙΚΗ ΣΥΝΕΤΑΙΡΙΣΤΙΚΗ ΕΠΙΧΕΙΡΗΣΗ ΣΥΛΛΟΓΙΚΗΣ ΚΑΙ ΚΟΙΝΩΝΙΚΗΣ ΩΦΕΛΕΙΑΣ ΔΟΜΕΣ ΚΟΥΖΙΝΑΣ ΑΛΛΗΛΕΓΓΥΗΣ</t>
  </si>
  <si>
    <t>Ενίσχυση της επιχείρησης 'ΚΟΙΝΩΝΙΚΗ ΣΥΝΕΤΑΙΡΙΣΤΙΚΗ ΕΠΙΧΕΙΡΗΣΗ ΣΥΛΛΟΓΙΚΗΣ ΚΑΙ ΚΟΙΝΩΝΙΚΗΣ ΩΦΕΛΕΙΑΣ ΔΟΜΕΣ ΚΟΥΖΙΝΑΣ ΑΛΛΗΛΕΓΓΥΗΣ' που επλήγη από τον Covid19 στην Θεσσαλία ΚΟΙΝΩΝΙΚΗ ΣΥΝΕΤΑΙΡΙΣ ΘΕΣΕ40508447</t>
  </si>
  <si>
    <t>ΘΕΣΕ4-0508447</t>
  </si>
  <si>
    <t>066909355-ΜΠΡΑΜΠΑΣ,,ΑΠΟΣΤΟΛΟΣ,ΙΩΑΝΝΗΣ</t>
  </si>
  <si>
    <t>'Ενίσχυση της επιχείρησης ΜΠΡΑΜΠΑΣ ΑΠΟΣΤΟΛΟΣ που επλήγη από τον Covid19 στην Θεσσαλία' ΜΠΡΑΜΠΑΣ ΑΠΟΣΤΟΛΟΣ ΘΕΣΕ40512143</t>
  </si>
  <si>
    <t>ΘΕΣΕ4-0512143</t>
  </si>
  <si>
    <t>122373090-ΜΠΕΤΣΙΚΟΥ,,ΚΩΝΣΤΑΝΤΙΝΙΑ,ΧΡΗΣΤΟΣ</t>
  </si>
  <si>
    <t>Ενίσχυση της επιχείρησης 'ΜΠΕΤΣΙΚΟΥ ΚΩΝΣΤΑΝΤΙΝΙΑ' που επλήγη από τον Covid19 στην Θεσσαλία ΜΠΕΤΣΙΚΟΥ ΚΩΝΣΤΑΝΤΙΝ ΘΕΣΕ40511307</t>
  </si>
  <si>
    <t>ΘΕΣΕ4-0511307</t>
  </si>
  <si>
    <t>108681695-ΒΑΚΗΣ,,ΔΗΜΗΤΡΙΟΣ,ΜΙΛΤΙΑΔΗΣ</t>
  </si>
  <si>
    <t>'Ενίσχυση της επιχείρησης ΒΑΚΗΣ ΔΗΜΗΤΡΙΟΣ που επλήγη από τον Covid19 στην Θεσσαλία' ΒΑΚΗΣ ΔΗΜΗΤΡΙΟΣ ΘΕΣΕ40511392</t>
  </si>
  <si>
    <t>ΘΕΣΕ4-0511392</t>
  </si>
  <si>
    <t>108663038-ΑΝΑΣΤΑΣΙΟΥ,,ΓΕΩΡΓΙΟΣ,ΒΑΣΙΛΕΙΟΣ</t>
  </si>
  <si>
    <t>Ενίσχυση της επιχείρησης ΑΝΑΣΤΑΣΙΟΥ ΓΕΩΡΓΙΟΣ που επλήγη από τον Covid19 στην Θεσσαλία ΑΝΑΣΤΑΣΙΟΥ ΓΕΩΡΓΙΟΣ ΘΕΣΕ40512001</t>
  </si>
  <si>
    <t>ΘΕΣΕ4-0512001</t>
  </si>
  <si>
    <t>140968995-ΜΠΛΟΥΤΣΟΣ,,ΑΠΟΣΤΟΛΗΣ,ΓΕΩΡΓΙΟΣ</t>
  </si>
  <si>
    <t>Ενίσχυση της επιχείρησης 'ΜΠΛΟΥΤΣΟΣ ΑΠΟΣΤΟΛΟΣ' που επλήγη από τον Covid19 στην Θεσσαλία' ΜΠΛΟΥΤΣΟΣ ΑΠΟΣΤΟΛΟΣ ΘΕΣΕ40514884</t>
  </si>
  <si>
    <t>ΘΕΣΕ4-0514884</t>
  </si>
  <si>
    <t>047522641-AUFFERMANN,,CAROLINE,HELMUT</t>
  </si>
  <si>
    <t>Ενίσχυση της επιχείρησης AUFFERMANN CAROLINE που επλήγη από τον Covid19 στην Θεσσαλία AUFFERMANN CAROLINE ΘΕΣΕ40502867</t>
  </si>
  <si>
    <t>ΘΕΣΕ4-0502867</t>
  </si>
  <si>
    <t>066064840-ΚΟΚΚΑΛΗΣ,,ΠΑΝΑΓΙΩΤΗΣ,ΣΤΕΦΑΝΟΣ</t>
  </si>
  <si>
    <t>Ενίσχυση της επιχείρησης ΚΟΚΚΑΛΗΣ ΠΑΝΑΓΙΩΤΗΣ που επλήγη από τον Covid19 στην Θεσσαλία ΚΟΚΚΑΛΗΣ ΠΑΝΑΓΙΩΤΗΣ ΘΕΣΕ40504459</t>
  </si>
  <si>
    <t>ΘΕΣΕ4-0504459</t>
  </si>
  <si>
    <t>035383123-ΤΣΑΤΣΑΡΩΝΗΣ,,ΑΝΤΩΝΙΟΣ,ΒΑΣΙΛΕΙΟΣ</t>
  </si>
  <si>
    <t>Ενίσχυση της επιχείρησης 'ΤΣΑΤΣΑΡΩΝΗΣ ΑΝΤΩΝΙΟΣ ' που επλήγη από τον Covid19 στην Θεσσαλία ΤΣΑΤΣΑΡΩΝΗΣ ΑΝΤΩΝΙΟΣ ΘΕΣΕ40505872</t>
  </si>
  <si>
    <t>ΘΕΣΕ4-0505872</t>
  </si>
  <si>
    <t>058368988-ΔΑΝΙΗΛ,,ΧΡΗΣΤΟΣ,ΕΛΕΥΘΕΡΙΟΣ</t>
  </si>
  <si>
    <t>Ενίσχυση της επιχείρησης ΔΑΝΙΗΛ ΧΡΗΣΤΟΣ που επλήγη από τον Covid19 στην Θεσσαλία ΔΑΝΙΗΛ ΧΡΗΣΤΟΣ ΘΕΣΕ40506116</t>
  </si>
  <si>
    <t>ΘΕΣΕ4-0506116</t>
  </si>
  <si>
    <t>051987717-ΤΣΑΡΟΥΧΑΣ,,ΑΠΟΣΤΟΛΟΣ,ΧΡΗΣΤΟΣ</t>
  </si>
  <si>
    <t>'Ενίσχυση της επιχείρησης 'ΤΣΑΡΟΥΧΑΣ ΑΠΟΣΤΟΛΟΣ' που επλήγη από τον Covid19 στην Θεσσαλία' ΤΣΑΡΟΥΧΑΣ ΑΠΟΣΤΟΛΟΣ ΘΕΣΕ40513834</t>
  </si>
  <si>
    <t>ΘΕΣΕ4-0513834</t>
  </si>
  <si>
    <t>046804867-ΚΑΡΑΣ,,ΚΩΝΣΤΑΝΤΙΝΟΣ,ΓΕΩΡΓΙΟΣ</t>
  </si>
  <si>
    <t>Ενίσχυση της επιχείρησης 'ΚΑΡΑΣ ΚΩΝΣΤΑΝΤΙΝΟΣ' που επλήγη από τον Covid19 στην Θεσσαλία' ΚΑΡΑΣ ΚΩΝΣΤΑΝΤΙΝΟΣ ΘΕΣΕ40502401</t>
  </si>
  <si>
    <t>ΘΕΣΕ4-0502401</t>
  </si>
  <si>
    <t>997437823-ΚΟΥΚΟΣ ΠΑΝΑΓΙΩΤΗΣ  ΜΠΑΜΠΟΥΡΗΣ ΣΩΤΗΡΙΟΣ Ο Ε</t>
  </si>
  <si>
    <t>Ενίσχυση της επιχείρησης 'ΚΟΥΚΟΣ ΠΑΝΑΓΙΩΤΗΣ  ΜΠΑΜΠΟΥΡΗΣ ΣΩΤΗΡΙΟΣ ΟΕ' που επλήγη από τον Covid19 στην Θεσσαλία ΚΟΥΚΟΣ ΠΑΝΑΓΙΩΤΗΣ  ΘΕΣΕ40503779</t>
  </si>
  <si>
    <t>ΘΕΣΕ4-0503779</t>
  </si>
  <si>
    <t>073103128-ΒΟΥΤΣΙΛΑΣ,,ΣΤΕΦΑΝΟΣ,ΑΘΑΝΑΣΙΟΣ</t>
  </si>
  <si>
    <t>Ενίσχυση της επιχείρησης ΒΟΥΤΣΙΛΑΣ ΣΤΕΦΑΝΟΣ που επλήγη από τον Covid19 στην Θεσσαλία ΒΟΥΤΣΙΛΑΣ ΣΤΕΦΑΝΟΣ ΘΕΣΕ40504749</t>
  </si>
  <si>
    <t>ΘΕΣΕ4-0504749</t>
  </si>
  <si>
    <t>036857287-ΧΑΤΖΗΣ,,ΣΠΥΡΙΔΩΝ,ΣΩΤΗΡΙΟΣ</t>
  </si>
  <si>
    <t>Ενίσχυση της επιχείρησης ΧΑΤΖΗΣ ΣΠΥΡΙΔΩΝ που επλήγη από τον Covid19 στην Θεσσαλία ΧΑΤΖΗΣ ΣΠΥΡΙΔΩΝ ΘΕΣΕ40516377</t>
  </si>
  <si>
    <t>ΘΕΣΕ4-0516377</t>
  </si>
  <si>
    <t>059812186-ΤΥΦΑΡΙΚΗ,,ΑΣΗΜΟΥΛΑ,ΓΕΩΡΓΙΟΣ</t>
  </si>
  <si>
    <t>Ενίσχυση της επιχείρησης 'ΤΥΦΑΡΙΚΗ ΑΣΗΜΟΥΛΑ' που επλήγη από τον Covid19 στην Θεσσαλία ΤΥΦΑΡΙΚΗ ΑΣΗΜΟΥΛΑ ΘΕΣΕ40508385</t>
  </si>
  <si>
    <t>ΘΕΣΕ4-0508385</t>
  </si>
  <si>
    <t>132844974-ΡΟΥΣΣΑ,,ΕΥΑΓΓΕΛΙΑ,ΑΠΟΣΤΟΛΟΣ</t>
  </si>
  <si>
    <t>Ενίσχυση της επιχείρησης 'ΡΟΥΣΣΑ ΕΥΑΓΓΕΛΙΑ' που επλήγη από τον Covid19 στην Θεσσαλία ΡΟΥΣΣΑ ΕΥΑΓΓΕΛΙΑ ΘΕΣΕ40510056</t>
  </si>
  <si>
    <t>ΘΕΣΕ4-0510056</t>
  </si>
  <si>
    <t>ΕΑΤΑ28</t>
  </si>
  <si>
    <t>Athens Business Green Toolkit Αναβάθμιση των επιχειρήσεων στο Ιστορικό Κέντρο της Αθήνας με όρους πράσινης λειτουργίας για τη βελτίωση της εικόνας τους</t>
  </si>
  <si>
    <t>997884395-BETIS HOME ΞΕΝΟΔΟΧΕΙΑΚΕΣ ΚΑΙ ΤΟΥΡΙΣΤΙΚΕΣ ΕΠΙΧΕΙΡΗΣΕΙΣ ΜΟΝΟΠΡΟΣΩΠΗ ΕΤΑΙΡΕΙΑ ΠΕΡΙΟΡΙΣΜΕΝΗΣ ΕΥΘΥΝΗΣ</t>
  </si>
  <si>
    <t>Αναβάθμιση των επιχειρήσεων στο Ιστορικό Κέντρο της Αθήνας με όρους πράσινης λειτουργίας για τη βελτίωση της εικόνας τους BETIS HOME ΞΕΝΟΔΟΧΕΙΑΚΕΣ ΚΑΙ ΤΟΥΡΙΣΤΙΚΕΣ ΕΠΙΧΕΙΡΗΣ ΑΤΤΕ60458918</t>
  </si>
  <si>
    <t>ΑΤΤΕ6-0458918</t>
  </si>
  <si>
    <t>885</t>
  </si>
  <si>
    <t>043019405-ΛΑΜΠΡΑΚΗΣ,,ΔΗΜΗΤΡΙΟΣ,ΣΠΥΡΙΔΩΝ</t>
  </si>
  <si>
    <t>Αναβάθμιση των επιχειρήσεων στο Ιστορικό Κέντρο της Αθήνας με όρους πράσινης λειτουργίας για τη βελτίωση της εικόνας τους ΛΑΜΠΡΑΚΗΣ ΔΗΜΗΤΡΙΟΣ ΑΤΤΕ60463689</t>
  </si>
  <si>
    <t>ΑΤΤΕ6-0463689</t>
  </si>
  <si>
    <t>ΕΑΤΑ25</t>
  </si>
  <si>
    <t>Υποστήριξη των επιχειρήσεων που δραστηριοποιούνται στο χώρο του πολιτισμού εντός των ορίων περιοχής παρέμβασης της ΟΧΕ του Δήμου Αθηναίων</t>
  </si>
  <si>
    <t>801009461-Α Μ  ΤΕΧΝΗΧΩΡΟΣ ΕΤΕΡΟΡΡΥΘΜΗ ΕΤΑΙΡΙΑ</t>
  </si>
  <si>
    <t>Ενίσχυση της επιχείρησης 'ΑΜ ΤΕΧΝΗΧΩΡΟΣ ΕΕ' που επλήγη από τον Covid19 στην ΟΧΕ Δ Αθηναίων Α Μ ΤΕΧΝΗΧΩΡΟΣ ΕΤΕΡΟΡΡΥΘΜΗ ΕΤΑΙΡΙΑ ΑΤΤΕ50347929</t>
  </si>
  <si>
    <t>ΑΤΤΕ5-0347929</t>
  </si>
  <si>
    <t>800455280-ΕΥΕΠΙΧΕΙΡΕΙΝ ΣΩΤΗΡΑΚΗ ΔΧ ΚΑΙ ΣΙΑ ΕΕ</t>
  </si>
  <si>
    <t>ΠΕΠ ΠΒΑ Κεφάλαιο Κίνησης για Covid19 ΕΥΕΠΙΧΕΙΡΕΙΝ ΣΩΤΗΡΑΚΗ ΔΧ  ΣΙΑ ΕΕ ΑΤΤΕ50358616</t>
  </si>
  <si>
    <t>ΑΤΤΕ5-0358616</t>
  </si>
  <si>
    <t>999467301-ΜΙΚΡΟΚΟΣΜΟΣ ΨΥΧΑΓΩΓΙΑ ΜΟΝΟΠΡΟΣΩΠΗ ΕΠΕ</t>
  </si>
  <si>
    <t>ΕΝΙΣΧΥΣΗ ΤΗΣ ΕΠΙΧΕΙΡΗΣΗΣ 'ΜΙΚΡΟΚΟΣΜΟΣ ΨΥΧΑΓΩΓΙΑ ΜΟΝΟΠΡΟΣΩΠΗ ΕΠΕ' ΠΟΥ ΕΠΛΗΓΗ ΑΠΟ COVID 19 ΣΤΗΝ ΑΤΤΙΚΗ ΜΙΚΡΟΚΟΣΜΟΣ ΨΥΧΑΓΩΓΙΑ ΜΟΝΟΠΡΟΣΩΠΗ ΕΠΕ ΑΤΤΕ50348750</t>
  </si>
  <si>
    <t>ΑΤΤΕ5-0348750</t>
  </si>
  <si>
    <t>997603203-ΕΛΛΗΝΙΚΟ ΜΟΥΣΕΙΟ ΑΥΤΟΚΙΝΗΤΟΥ ΙΔΡΥΜΑ ΘΕΟΔΩΡΟΥ Κ ΓΙΑΝΝΑΣ ΧΑΡΑΓΚΙΩΝΗ ΑΣΤΙΚΗ ΜΗ ΚΕΡΔΟΣΚΟΠΙΚΗ ΕΤΑΙΡΕΙΑ</t>
  </si>
  <si>
    <t>Υποστήριξη της επιχείρησης Ελληνικό Μουσείο Αυτοκινήτου που δραστηριοποιείται στο χώρο του πολιτισμού εντός των ορίων περιοχής παρέμβασης της ΟΧΕ του Δήμου Αθηναίων Ελληνικό Μουσείο Αυτοκινήτου  Ίδρυμα Θεόδωρου  Γ ΑΤΤΕ50353485</t>
  </si>
  <si>
    <t>ΑΤΤΕ5-0353485</t>
  </si>
  <si>
    <t>998620690-ΙΑΣΩΝ ΣΚΟΥΖΟΣ ΚΑΙ ΣΥΝΕΡΓΑΤΕΣ ΔΙΚΗΓΟΡΙΚΗ ΕΤΑΙΡΕΙΑ</t>
  </si>
  <si>
    <t>ΙΑΣΩΝ ΣΚΟΥΖΟΣ ΚΑΙ ΣΥΝΕΡΓΑΤΕΣΔΙΚΗΓΟΡΙΚΗ ΕΤΑΙΡΙΑ ΙΑΣΩΝ ΣΚΟΥΖΟΣ ΚΑΙ ΣΥΝΕΡΓΑΤΕΣ ΔΙΚΗΓΟΡΙΚΗ ΕΤΑΙΡΙΑ ΑΤΤΕ60464142</t>
  </si>
  <si>
    <t>ΑΤΤΕ6-0464142</t>
  </si>
  <si>
    <t>105865626-ΤΣΙΠΡΑ,,ΜΑΓΔΑΛΙΝΗ ΜΑΡΙΑ,ΒΑΙΟΣ</t>
  </si>
  <si>
    <t>Athens Business Green Toolkit Αναβάθμιση της επιχείρησης ΜΑΡΙΑ ΜΑΓΔΑΛIΝΗ ΤΣΙΠΡΑ στο Ιστορικό Κέντρο της Αθήνας με όρους πράσινης λειτουργίας για τη βελτίωση της εικόνας ΤΣΙΠΡΑ ΜΑΓΔΑΛΙΝΗ ΜΑΡΙΑ ΑΤΤΕ60468476</t>
  </si>
  <si>
    <t>ΑΤΤΕ6-0468476</t>
  </si>
  <si>
    <t>997200426-ΡΑΣΤΩΝΗ ΚΩΜΑ ΑΝΩΝΥΜΗ ΕΜΠΟΡΙΚΗ ΤΕΧΝΙΚΗ ΞΕΝΟΔΟΧΕΙΑΚΗ ΕΤΑΙΡΕΙΑ ΕΚΜΕΤΑΛΛΕΥΣΗΣ ΑΚΙΝΗΤΩΝ</t>
  </si>
  <si>
    <t>ΡΑΣΤΩΝΗ ΚΩΜΑ ΑΝΩΝΥΜΗ ΕΜΠΟΡΙΚΗ ΤΕΧΝΙΚΗ ΞΕΝΟΔΟΧΕΙΑΚΗ ΕΤΑΙΡΕΙΑ ΕΚΜΕΤΑΛΛΕΥΣΗΣ ΑΚΙΝΗΤΩΝ ΡΑΣΤΩΝΗ ΚΩΜΑ ΑΝΩΝΥΜΗ ΕΜΠΟΡΙΚΗ ΤΕΧΝΙΚΗ ΞΕΝΟΔΟΧΕΙΑΚΗ ΑΤΤΕ60468681</t>
  </si>
  <si>
    <t>ΑΤΤΕ6-0468681</t>
  </si>
  <si>
    <t>998619118-Θ ΚΟΥΤΣΟΒΟΥΛΟΣ ΚΑΙ ΣΙΑ ΟΕ</t>
  </si>
  <si>
    <t>ΕΝΕΡΓΕΙΑΚΗ ΑΝΑΒΑΘΜΙΣΗ ΕΠΙΧΕΙΡΗΣΗΣ Θ ΚΟΥΤΣΟΒΟΥΛΟΣ  ΣΙΑ ΟΕ ΑΤΤΕ60410226</t>
  </si>
  <si>
    <t>ΑΤΤΕ6-0410226</t>
  </si>
  <si>
    <t>067865874-ΖΥΓΟΓΙΑΝΝΗΣ,,ΧΡΙΣΤΟΣ,ΧΑΡΙΛΑΟΣ</t>
  </si>
  <si>
    <t>ΖΥΓΟΓΙΑΝΝΗΣ ΧΑΡ ΧΡΙΣΤΟΣ ΖΥΓΟΓΙΑΝΝΗΣ ΧΑΡ ΧΡΙΣΤΟΣ ΑΤΤΕ60416030</t>
  </si>
  <si>
    <t>ΑΤΤΕ6-0416030</t>
  </si>
  <si>
    <t>997793424-Τ ΜΑΚΡΥΠΟΥΛΙΑΣ ΚΑΙ ΣΙΑ ΟΕ</t>
  </si>
  <si>
    <t>Αναβάθμιση των επιχειρήσεων στο Ιστορικό  Κέντρο της Αθήνας με όρους πράσινης λειτουργίας για τη βελτίωση της εικόνας  τους Τ ΜΑΚΡΥΠΟΥΛΙΑΣ ΚΑΙ ΣΙΑ ΟΕ ΑΤΤΕ60420866</t>
  </si>
  <si>
    <t>ΑΤΤΕ6-0420866</t>
  </si>
  <si>
    <t>044364002-ΔΗΜΟΠΟΥΛΟΣ,,ΝΙΚΟΛ,ΔΗΜΗΤΡΙΟΣ</t>
  </si>
  <si>
    <t>ΔΗΜΟΠΟΥΛΟΣ ΔΗΜ ΝΙΚΟΛΑΟΣ ΔΗΜΟΠΟΥΛΟΣ ΔΗΜ ΝΙΚΟΛΑΟΣ ΑΤΤΕ60421515</t>
  </si>
  <si>
    <t>ΑΤΤΕ6-0421515</t>
  </si>
  <si>
    <t>997218614-ΚΟΙΝΩΝΙΚΗ ΣΥΝΕΤΑΙΡΙΣΤΙΚΗ ΕΠΙΧΕΙΡΗΣΗ ΣΥΛΛΟΓΙΚΗΣ ΚΑΙ ΚΟΙΝΩΝΙΚΗΣ ΩΦΕΛΕΙΑΣ ΓΙΑ ΤΙΣ ΕΥΑΛΩΤΑ ΚΟΙΝΩΝΙΚΑ ΟΜΑΔΕΣ ΤΑ ΑΤΟΜΑ ΜΕ ΑΝΑΠ</t>
  </si>
  <si>
    <t>ΚΟΙΝΩΝΙΚΗ ΣΥΝΕΤΑΙΡΙΣΤΙΚΗ ΕΠΙΧΕΙΡΗΣΗ ΣΥΛΛΟΓΙΚΗΣ ΚΑΙ ΚΟΙΝΩΝΙΚΗΣ ΩΦΕΛΕΙΑΣ ΓΙΑ ΤΙΣ ΕΥΑΛΩΤΑ ΚΟΙΝΩΝΙΚΑ ΟΜΑΔΕΣ ΤΑ ΑΤΟΜΑ ΜΕ ΑΝΑΠΗΡΙΑ ΚΑΙ ΧΡΟΝΙΕΣ ΠΑΘΗΣΕΙΣ ΚΟΙΝΩΝΙΚΗ ΣΥΝΕΤΑΙΡΙΣΤΙΚΗ ΕΠΙΧΕΙΡΗΣΗ ΣΥΛΛΟΓΙΚΗΣ ΚΑΙ ΑΤΤΕ60425803</t>
  </si>
  <si>
    <t>ΑΤΤΕ6-0425803</t>
  </si>
  <si>
    <t>800716618-OM NAMASTE RESTAURANT PRIVATE COMPANY</t>
  </si>
  <si>
    <t>Ενίσχυση ανταγωνιστικότητας της επιχείρησης OM NAMASTE RESTAURANT PRIVATE COMRANY IKE OM NAMASTE RESTAURANT PRIVATE COMRANY IKE ΑΤΤΕ60433177</t>
  </si>
  <si>
    <t>ΑΤΤΕ6-0433177</t>
  </si>
  <si>
    <t>999081766-KOUKOVINOS ACCOUNTING ΑΝΩΝΥΜΗ ΕΤΑΙΡΕΙΑ ΛΟΓΙΣΤΙΚΩΝ ΚΑΙ ΦΟΡΟΤΕΧΝΙΚΩΝ ΥΠΗΡΕΣΙΩΝ</t>
  </si>
  <si>
    <t>ΕΝΙΣΧΥΣΗ ΤΗΣ ΕΠΙΧΕΙΡΗΣΗΣ KOUKOVINOS ACCOUNTING ΑΝΩΝΥΜΗ ΕΤΑΙΡΕΙΑ ΓΙΑ ΤΗΝ ΑΝΑΒΑΘΜΙΣΗ ΤΗΣ ΕΙΚΟΝΑΣ ΤΗΣ ΜΕ ΟΡΟΥΣ ΠΡΑΣΙΝΗΣ ΛΕΙΤΟΥΡΓΙΑΣ KOUKOVINOS ACCOUNTING ΑΝΩΝΥΜΗ ΕΤΑΙΡΕΙΑ ΑΤΤΕ60459308</t>
  </si>
  <si>
    <t>ΑΤΤΕ6-0459308</t>
  </si>
  <si>
    <t>800688977-AETMON ΙΔΙΩΤΙΚΗ ΚΕΦΑΛΑΙΟΥΧΙΚΗ ΕΤΑΙΡΕΙΑ</t>
  </si>
  <si>
    <t>Ενεργειακή αναβάθμιση εγκαταστάσεων ΑΕΤΜΟΝ ΙΚΕ ΑΕΤΜΟΝ ΙΔΙΩΤΙΚΗ ΚΕΦΑΛΑΙΟΥΧΙΚΗ ΕΤΑΙΡΕΙΑ ΑΤΤΕ60461874</t>
  </si>
  <si>
    <t>ΑΤΤΕ6-0461874</t>
  </si>
  <si>
    <t>998715468-ΜΑΓΡΙΠΛΗΣ ΧΑΛΑΚΑΤΕΒΑΚΗΣ ΚΑΙ ΣΥΝΕΡΓΑΤΕΣ</t>
  </si>
  <si>
    <t>Athens Business Green Toolkit Αναβάθμιση των επιχειρήσεων στο Ιστορικό Κέντρο της Αθήνας με όρους πράσινης λειτουργίας για τη βελτίωση της εικόνας τους ΜΑΓΡΙΠΛΗΣ ΧΑΛΑΚΑΤΕΒΑΚΗΣ ΚΑΙ ΣΥΝΕΡΓΑΤΕΣ ΑΤΤΕ60462059</t>
  </si>
  <si>
    <t>ΑΤΤΕ6-0462059</t>
  </si>
  <si>
    <t>998478747-ΒΗΤΑ ΑΝΑΠΤΥΞΗΣ ΑΚΙΝΗΤΩΝ  ΜΟΝΟΠΡΟΣΩΠΗ ΑΝΩΝΥΜΟΣ ΕΤΑΙΡΕΙΑ</t>
  </si>
  <si>
    <t>Αναβάθμιση των επιχειρήσεων στο Ιστορικό Κέντρο της Αθήνας με όρους πράσινης λειτουργίας για τη βελτίωση της εικόνας τους ΒΗΤΑ ΑΝΑΠΤΥΞΗΣ ΑΚΙΝΗΤΩΝ ΜΟΝΟΠΡΟΣΩΠΗ ΑΝΩΝΥΜΟΣ ΕΤΑΙΡ ΑΤΤΕ60463159</t>
  </si>
  <si>
    <t>ΑΤΤΕ6-0463159</t>
  </si>
  <si>
    <t>107695051-ΤΡΙΑΝΤΑΦΥΛΛΟΥ,,ΧΡΥΣΗΙΣ,ΙΩΑΝΝΗΣ</t>
  </si>
  <si>
    <t>ΚΕΦΑΛΑΙΟ ΚΙΝΗΣΕΩΣ ΤΡΙΑΝΤΑΦΥΛΛΟΥ ΧΡΥΣΗΙΣ ΤΡΙΑΝΤΑΦΥΛΛΟΥ ΧΡΥΣΗΙΣ ΑΤΤΕ50375357</t>
  </si>
  <si>
    <t>ΑΤΤΕ5-0375357</t>
  </si>
  <si>
    <t>998344179-Γ ΛΥΚΙΑΡΔΟΠΟΥΛΟΣ ΚΑΙ ΣΙΑ ΕΕ</t>
  </si>
  <si>
    <t>Ενίσχυση της επιχείρησης 'Γ ΛΥΚΙΑΡΔΟΠΟΥΛΟΣ ΚΑΙ ΣΙΑ ΕΕ' που επλήγη από τον Covid19 στην ΟΧΕ Δ Αθηναίων ΓΛΥΚΙΑΡΔΟΠΟΥΛΟΣ ΚΑΙ ΣΙΑ ΕΕ ΑΤΤΕ50377254</t>
  </si>
  <si>
    <t>ΑΤΤΕ5-0377254</t>
  </si>
  <si>
    <t>800591621-ΑΘΗΝΑΙΚΑ ΘΕΑΤΡΑ ΔΙΟΡΓΑΝΩΣΗ ΠΑΡΑΓΩΓΗ ΚΑΙ ΕΚΤΕΛΕΣΗ ΘΕΑΤΡΙΚΩΝ ΚΑΙ ΚΑΛΛΙΤΕΧΝΙΚΩΝ ΠΑΡΑΣΤΑΣΕΩΝ ΘΕΑΜΑΤΩΝ ΚΑΙ ΕΚΔΗΛΩΣΕΩΝ ΑΕ</t>
  </si>
  <si>
    <t>Ενίσχυση της επιχείρησης ΑΘΗΝΑΪΚΑ ΘΕΑΤΡΑ ΔΙΟΡΓΑΝΩΣΗ ΠΑΡΑΓΩΓΗ ΚΑΙ ΕΚΤΕΛΕΣΗ ΘΕΑΤΡΙΚΩΝ ΚΑΙ ΚΑΛΛΙΤΕΧΝΙΚΩΝ ΠΑΡΑΣΤΑΣΕΩΝ ΘΕΑΜΑΤΩΝ ΚΑΙ ΕΚΔΗΛΩΣΕΩΝ ΑΝΩΝΥΜΗ ΕΤΑΙΡΕΙΑ που επλήγη απ ΑΘΗΝΑΪΚΑ ΘΕΑΤΡΑ ΔΙΟΡΓΑΝΩΣΗ ΠΑΡΑΓΩΓΗ ΚΑΙ ΕΚΤΕΛΕΣΗ ΑΤΤΕ50346937</t>
  </si>
  <si>
    <t>ΑΤΤΕ5-0346937</t>
  </si>
  <si>
    <t>997793184-ΘΕΑΤΡΙΚΗ ΣΚΗΝΗ ΕΧΕΤΛΑΙΟΣ</t>
  </si>
  <si>
    <t>Ενίσχυση της επιχείρησης 'ΘΕΑΤΡΙΚΗ ΣΚΗΝΗ ΕΧΕΤΛΑΙΟΣ' που επλήγη από τον Covid19 στην ΟΧΕ Δ Αθηναίων ΘΕΑΤΡΙΚΗ ΣΚΗΝΗ ΕΧΕΤΛΑΙΟΣ ΑΤΤΕ50348901</t>
  </si>
  <si>
    <t>ΑΤΤΕ5-0348901</t>
  </si>
  <si>
    <t>800363697-ΓΚΑΖΑΡΤΕ ΣΙΝΕΜΑ ΕΚΜΕΤΑΛΛΕΥΣΗΣ ΑΙΘΟΥΣΩΝ ΚΙΝΗΜΑΤΟΓΡΑΦΟΥ ΔΙΟΡΓΑΝΩΣΗΣ ΣΥΝΑΥΛΙΩΝ ΕΤΑΙΡΕΙΑ ΠΕΡΙΟΡΙΜΕΝΗΣ ΕΥΘΥΝΗΣ</t>
  </si>
  <si>
    <t>Ενίσχυση της επιχείρησης 'ΓΚΑΖΑΡΤΕ ΣΙΝΕΜΑ ΕΠΕ' που επλήγη από τον Covid19 στην ΟΧΕ Δ Αθηναίων ΓΚΑΖΑΡΤΕ ΣΙΝΕΜΑ ΕΠΕ ΑΤΤΕ50350438</t>
  </si>
  <si>
    <t>ΑΤΤΕ5-0350438</t>
  </si>
  <si>
    <t>997379286-Η ΠΡΟΒΑ ΑΣΤΙΚΗ ΠΟΛΙΤΙΣΤΙΚΗ ΕΤΑΙΡΕΙΑ ΘΕΑΤΡΟΥ ΜΗ ΚΕΡΔΟΣΚΟΠΙΚΟΥ ΧΑΡΑΚΤΗΡΑ</t>
  </si>
  <si>
    <t>Ενίσχυση της επιχείρησης 'Η ΠΡΟΒΑ ΑΣΤΙΚΗ ΠΟΛΙΤΙΣΤΙΚΗ ΕΤΑΙΡΕΙΑ ΘΕΑΤΡΟΥ ΜΗ ΚΕΡΔΟΣΚΟΠΙΚΟΥ ΧΑΡΑΚΤΗΡΑ' που επλήγη από τον Covid19 στην ΟΧΕ Δ Αθηναίων' Η ΠΡΟΒΑ ΑΣΤΙΚΗ ΠΟΛΙΤΙΣΤΙΚΗ ΕΤΑΙΡΕΙΑ ΘΕΑΤΡΟΥ ΜΗ ΚΕΡ ΑΤΤΕ50358533</t>
  </si>
  <si>
    <t>ΑΤΤΕ5-0358533</t>
  </si>
  <si>
    <t>998931405-ΘΕΑΤΡΟ ΚΑΠΠΑ ΕΠΕ ΟΡΓΑΝΩΣΗΣ ΛΕΙΤΟΥΡΓΙΑΣ ΕΚΜΕΤΑΛΕΥΣΗΣ ΚΑΙ ΕΝΟΙΚΙΑΣΗΣ ΘΕΑΤΡΙΚΩΝ ΚΑΙ ΚΙΝΗΜΑΤΟΓΡΑΦΙΚΩΝ ΕΠΙΧΕΙΡΗΣΕΩΝ</t>
  </si>
  <si>
    <t>Ενίσχυση της επιχείρησης ΘΕΑΤΡΟ ΚΑΠΠΑ ΕΠΕ' που επλήγη από τον Covid19 στην ΟΧΕ Δ Αθηναίων' ΘΕΑΤΡΟ ΚΑΠΠΑ ΕΠΕ ΟΡΓΑΝΩΣΗΣ ΛΕΙΤΟΥΡΓΙΑΣ ΕΚΜΕΤΑΛΕΥΣΗ ΑΤΤΕ50362734</t>
  </si>
  <si>
    <t>ΑΤΤΕ5-0362734</t>
  </si>
  <si>
    <t>997642093-ΑΣΤΙΚΗ ΜΗ ΚΕΡΔΟΣΚΟΠΙΚΗ ΕΤΑΙΡΕΙΑ ΣΥΓΧΡΟΝΩΝ ΔΗΜΙΟΥΡΓΙΚΩΝ ΠΑΡΑΣΤΑΤΙΚΩΝ ΤΕΧΝΩΝ ΜΟΥΣΙΚΩΝ ΚΑΙ ΕΙΚΑΣΤΙΚΩΝ ΤΕΧΝΩΝ</t>
  </si>
  <si>
    <t>Ενίσχυση της επιχείρησης ''ΑΣΤΙΚΗ ΜΗ ΚΕΡΔΟΣΚΟΠΙΚΗ ΕΤΑΙΡΕΙΑ ΣΥΓΧΡΟΝΩΝ ΔΗΜΙΟΥΡΓΙΚΩΝ ΠΑΡΑΣΤΑΤΙΚΩΝ ΤΕΧΝΩΝ ΜΟΥΣΙΚΩΝ ΚΑΙ ΕΙΚΑΣΤΙΚΩΝ ΤΕΧΝΩΝ'  που επλήγη από τον Covid19 στην ΟΧ ΑΣΤΙΚΗ ΜΗ ΚΕΡΔΟΣΚΟΠΙΚΗ ΕΤΑΙΡΕΙΑ ΣΥΓΧΡΟΝΩΝ ΔΗΜΙΟΥΡΓ ΑΤΤΕ50363134</t>
  </si>
  <si>
    <t>ΑΤΤΕ5-0363134</t>
  </si>
  <si>
    <t>800868847-ΧΑΡΑΛΑΜΠΟΣ ΠΑΥΛΑΚΗΣ ΘΕΑΤΡΙΚΕΣ ΕΠΙΧΕΙΡΗΣΕΙΣ ΜΟΝΟΠΡΟΣΩΠΗ ΙΔΙΩΤΙΚΗ ΚΕΦΑΛΑΙΟΥΧΙΚΗ ΕΤΑΙΡΕΙΑ</t>
  </si>
  <si>
    <t>'Ενίσχυση της επιχείρησης ΧΑΡΑΛΑΜΠΟΣ ΠΑΥΛΑΚΗΣ ΘΕΑΤΡΙΚΕΣ ΕΠΙΧΕΙΡΗΣΕΙΣ ΜΟΝΟΠΡΟΣΩΠΗ IKE' που επλήγη από τον Covid19 στην ΟΧΕ Δ Αθηναίων' ΧΑΡΑΛΠΑΜΠΟΣ ΠΑΥΛΑΚΗΣ ΘΕΑΤΡΙΚΕΣ ΕΠΙΧΕΙΡΗΣΕΙΣ ΜΟΝΟΠΡ ΑΤΤΕ50344259</t>
  </si>
  <si>
    <t>ΑΤΤΕ5-0344259</t>
  </si>
  <si>
    <t>072551070-ΜΠΙΡΛΗΣ,,ΠΑΝΤΕΛΕΗΜΩΝ,ΝΙΚΟΛΑΟΣ</t>
  </si>
  <si>
    <t>'Ενίσχυση της επιχείρησης 'ΜΠΙΡΛΗΣ ΝΙΚ ΠΑΝΤΕΛΕΗΜΩΝ' που επλήγη από τον Covid19 στην ΟΧΕ Δ Αθηναίων' ΜΠΙΡΛΗΣ ΝΙΚ ΠΑΝΤΕΛΕΗΜΩΝ ΑΤΤΕ50359904</t>
  </si>
  <si>
    <t>ΑΤΤΕ5-0359904</t>
  </si>
  <si>
    <t>800442479-ΒΙΚΤΩΡ ΚΟΥΛΟΥΜΠΗΣ ΚΑΙ ΣΙΑ ΕΕ</t>
  </si>
  <si>
    <t>Ενίσχυση της επιχείρησης 'ΒΙΚΤΩΡΑΣ ΚΟΥΛΟΥΜΠΗΣ  ΣΙΑ ΕΕ' που επλήγη από τον Covid19 στην ΟΧΕ Δ Αθηναίων' ΒΙΚΤΩΡ ΚΟΥΛΟΥΜΠΗΣ ΚΑΙ ΣΙΑ ΕΕ ΑΤΤΕ50352190</t>
  </si>
  <si>
    <t>ΑΤΤΕ5-0352190</t>
  </si>
  <si>
    <t>005831552-ΚΑΖΑΚΟΣ,,ΚΩΝΣΤΑΝΤΙΝΟΣ,ΑΝΑΣΤΑΣΙΟΣ</t>
  </si>
  <si>
    <t>Ενίσχυση της επιχείρησης  ΚΑΖΑΚΟΣ ΚΩΝΣΤΑΝΤΙΝΟΣ που επλήγη από τον Covid19 στην ΟΧΕ Δ Αθηναίων ΚΑΖΑΚΟΣ ΚΩΝΣΤΑΝΤΙΝΟΣ ΑΤΤΕ50356824</t>
  </si>
  <si>
    <t>ΑΤΤΕ5-0356824</t>
  </si>
  <si>
    <t>033600777-ΦΙΛΙΠΠΟΠΟΥΛΟΥ,,ΑΝΑΣΤ,ΙΩΑΝΝΗΣ</t>
  </si>
  <si>
    <t>ΑΝΑΒΑΘΜΙΣΗ ΕΝΕΡΓΕΙΑΚΗΣ ΑΠΟΔΟΣΗΣ ΚΤΗΡΙΟΥ ΦΙΛΙΠΠΟΠΟΥΛΟΥ ΙΩΑ ΑΝΑΣΤΑΣΙΑ ΑΤΤΕ60460508</t>
  </si>
  <si>
    <t>ΑΤΤΕ6-0460508</t>
  </si>
  <si>
    <t>800891144-Δ ΤΟΠΙΝΤΖΗΣ ΧΡ ΜΗΤΡΑΚΟΥ ΙΔΙΩΤΙΚΟ ΙΑΤΡΕΙΟ  Ο Ε</t>
  </si>
  <si>
    <t>Δ ΤΟΠΙΝΤΖΗΣ ΧΡ ΜΗΤΡΑΚΟΥ ΟΕ Δ ΤΟΠΙΝΤΖΗΣ  ΧΡ ΜΗΤΡΑΚΟΥ ΙΔΙΩΤΙΚΟ ΙΑΤΡΕΙΟ ΟΕ ΑΤΤΕ60401062</t>
  </si>
  <si>
    <t>ΑΤΤΕ6-0401062</t>
  </si>
  <si>
    <t>998810202-ΕΚΤΟΡΑΣ ΠΕΤΡΟΠΟΥΛΟΣ ΜΟΝΟΠΡΟΣΩΠΗ ΙΚΕ</t>
  </si>
  <si>
    <t>ΕΠΕΝΔΥΤΙΚΟ ΣΧΕΔΙΟ ΕΚΤΟΡΑΣ ΠΕΤΡΟΠΟΥΛΟΣ ΜΟΝΟΠΡΟΣΩΠΗ ΙΚΕ ΕΚΤΟΡΑΣ ΠΕΤΡΟΠΟΥΛΟΣ ΜΟΝΟΠΡΟΣΩΠΗ ΙΚΕ ΑΤΤΕ60464118</t>
  </si>
  <si>
    <t>ΑΤΤΕ6-0464118</t>
  </si>
  <si>
    <t>999539792-Κ ΚΑΦΥΡΗΣ ΚΑΙ ΣΙΑ ΕΕ</t>
  </si>
  <si>
    <t>ΑΝΑΒΑΘΜΙΣΗ ART CUBE ΚΚΑΦΥΡΗΣ  ΣΙΑ ΕΕ ΑΤΤΕ60464270</t>
  </si>
  <si>
    <t>ΑΤΤΕ6-0464270</t>
  </si>
  <si>
    <t>800625179-ΣΤΟΑ ΛΙΜΠΟΝΑ ΜΠΙΣΤΡΟ ΙΔΙΩΤΙΚΗ ΚΕΦΑΛΑΙΟΥΧΙΚΗ ΕΤΑΙΡΕΙΑ</t>
  </si>
  <si>
    <t>Athens Business Green Toolkit Αναβάθμιση των επιχειρήσεων στο Ιστορικό Κέντρο της Αθήνας με όρους πράσινης λειτουργίας για τη βελτίωση της εικόνας τους ΣΤΟΑ ΛΙΜΠΟΝΑ ΜΠΙΣΤΡΟ ΙΚΕ ΑΤΤΕ60464577</t>
  </si>
  <si>
    <t>ΑΤΤΕ6-0464577</t>
  </si>
  <si>
    <t>800588641-AVANSA CONSULTING ΙΚΕ</t>
  </si>
  <si>
    <t>AVANSA CONSULTING ΙΚΕ Avansa Consulting IKE ΑΤΤΕ60465195</t>
  </si>
  <si>
    <t>ΑΤΤΕ6-0465195</t>
  </si>
  <si>
    <t>082757945-Ι ΚΩΣΤΟΠΟΥΛΟΥ ΚΑΙ ΣΙΑ EE</t>
  </si>
  <si>
    <t>Athens Business Green Toolkit ΓΙΑ ΤΗΝ ΕΠΙΧΕΙΡΗΣΗ Ι ΚΩΣΤΟΠΟΥΛΟΥ ΚΑΙ ΣΙΑ ΕΕ Ι ΚΩΣΤΟΠΟΥΛΟΥ ΚΑΙ ΣΙΑ ΕΕ ΑΤΤΕ60467016</t>
  </si>
  <si>
    <t>ΑΤΤΕ6-0467016</t>
  </si>
  <si>
    <t>998626109-ΟΜΑΔΑ ΣΥΜΠΡΑΞΙΣ ΙΚΕ</t>
  </si>
  <si>
    <t>ΟΜΑΔΑ ΣΥΜΠΡΑΞΙΣ ΙΚΕ ΟΜΑΔΑ ΣΥΜΠΡΑΞΙΣ ΙΚΕ ΑΤΤΕ60467709</t>
  </si>
  <si>
    <t>ΑΤΤΕ6-0467709</t>
  </si>
  <si>
    <t>998821230-ΤΑΣΣΗΣ ΣΥΜΜΕΤΟΧΩΝ ΑΕ ΚΑΙ ΣΙΑ ΟΕ</t>
  </si>
  <si>
    <t>ΤΑΣΣΗΣ ΣΥΜΜΕΤΟΧΩΝ ΑΕ ΚΑΙ ΣΙΑ ΟΕ ΤΑΣΣΗΣ ΣΥΜΜΕΤΟΧΩΝ ΑΕ ΚΑΙ ΣΙΑ ΟΕ ΑΤΤΕ60468562</t>
  </si>
  <si>
    <t>ΑΤΤΕ6-0468562</t>
  </si>
  <si>
    <t>997465220-Γ ΚΑΙ Δ ΠΛΕΣΣΑΣ ΟΕ</t>
  </si>
  <si>
    <t>Γ  Δ ΠΛΕΣΣΑΣ ΟΕ Γ  Δ ΠΛΕΣΣΑΣ ΟΕ ΑΤΤΕ60398043</t>
  </si>
  <si>
    <t>ΑΤΤΕ6-0398043</t>
  </si>
  <si>
    <t>121255824-ΚΟΝΔΑΚΗΣ,,ΛΟΥΚΙΛΛΙΑΝΟΣ,ΘΕΟΦΙΛΟΣ</t>
  </si>
  <si>
    <t>ΚΟΝΔΑΚΗΣ ΘΕΟ ΛΟΥΚΙΛΛΙΑΝΟΣ ΚΟΝΔΑΚΗΣ ΘΕΟ ΛΟΥΚΙΛΛΙΑΝΟΣ ΑΤΤΕ60401521</t>
  </si>
  <si>
    <t>ΑΤΤΕ6-0401521</t>
  </si>
  <si>
    <t>141302335-ΜΙΚΑΙΤΣ,,ΖΩΗ,ΕΥΤΥΧΙΟΣ</t>
  </si>
  <si>
    <t>Ενίσχυση της υφιστάμενης επιχείρησης 'ΜΙΚΑΙΤΣ ΕΥΤ ΖΩΗ' για την πράσινη αναβάθμιση στο Ιστορικό Κέντρο Αθήνας ΜΙΚΑΙΤΣ ΕΥΤ ΖΩΗ ΑΤΤΕ60419069</t>
  </si>
  <si>
    <t>ΑΤΤΕ6-0419069</t>
  </si>
  <si>
    <t>800852470-THE ATHENIANS LUXURY APARTMENTS I K E</t>
  </si>
  <si>
    <t>THE ATHENIANS LUXURY APARTMENTS IKE THE ATHENIANS LUXURY APARTMENTS IKE ΑΤΤΕ60421933</t>
  </si>
  <si>
    <t>ΑΤΤΕ6-0421933</t>
  </si>
  <si>
    <t>800760494-ΚΡΙΝΑΚΗΣ ΠΟΛΥΤΙΜΑ ΜΕΤΑΛΛΑ ΑΝΩΝΥΜΗ ΕΤΑΙΡΕΙΑ</t>
  </si>
  <si>
    <t>Aναβάθμιση ενεργειακής απόδοσης χώρων γραφείου βάσει των αρχών πράσινης λειτουργίας Κρινάκης Πολύτιμα Μέταλλα ΑΕ ΑΤΤΕ60429264</t>
  </si>
  <si>
    <t>ΑΤΤΕ6-0429264</t>
  </si>
  <si>
    <t>094155439-ΝΙΚΟΣ  ΑΜΑΡΑΝΤΟΣ  ΑΝΩΝΥΜΗ ΕΤΑΙΡΕΙΑ ΚΕΝΤΡΟ ΔΙΑ ΒΙΟΥ ΜΑΘΗΣΗΣ ΕΠΙΠΕΔΟΥ 1 ΚΟΜΜΩΤΙΚΗΣ ΤΕΧΝΗΣ ΚΑΙ ΕΠΑΓΓΕΛΜΑΤΩΝ ΟΜΟΡΦΙΑΣ</t>
  </si>
  <si>
    <t>Ενεργειακή αναβάθμιση της Σχολής Κομμωτικής Τέχνης ΝΙΚΟΣ ΑΜΑΡΑΝΤΟΣ ΑΕ ΝΙΚΟΣ ΑΜΑΡΑΝΤΟΣ Ανώνυμη Εταιρεία Κέντρο Διά Βίου Μ ΑΤΤΕ60441147</t>
  </si>
  <si>
    <t>ΑΤΤΕ6-0441147</t>
  </si>
  <si>
    <t>998101213-KOSHER GROUP ΑΝΩΝΥΜΗ ΕΤΑΙΡΕΙΑ ΟΡΓΑΝΩΣΗΣ ΚΑΙ ΕΚΜΕΤ ΕΣΤΙΑΤ ΤΡΟΦΟΔΟΔΟΣ ΕΙΣ ΚΑΙ ΕΜΠΟΡ ΤΡΟΦ ΚΑΙ ΕΝ ΓΕΝΕΙ ΟΙΚ ΕΙΔΩΝ ΚΑΙ ΕΞ ΕΣΤ</t>
  </si>
  <si>
    <t>Athens Business Green Toolkit Αναβάθμιση της επιχείρησης KOSHER GROUP ΑΕ στο Ιστορικό Κέντρο της Αθήνας με όρους πράσινης λειτουργίας για τη βελτίωση της εικόνας τους KOSHER GROUP  ΑΝΩΝΥΜΗ ΕΤΑΙΡΕΙΑ ΟΡΓΑΝΩΣΗΣ ΚΑΙ ΕΚΜΕΤ ΑΤΤΕ60457779</t>
  </si>
  <si>
    <t>ΑΤΤΕ6-0457779</t>
  </si>
  <si>
    <t>023946142-ΔΙΑΜΑΝΤΟΠΟΥΛΟΣ,,ΘΕΟΔΩΡΟΣ,ΜΙΧΑΗΛ</t>
  </si>
  <si>
    <t>ΔΙΑΜΑΝΤΟΠΟΥΛΟΣ ΜΙΧ ΘΕΟΔΩΡΟΣ ΔΙΑΜΑΝΤΟΠΟΥΛΟΣ ΜΙΧ ΘΕΟΔΩΡΟΣ ΑΤΤΕ60458786</t>
  </si>
  <si>
    <t>ΑΤΤΕ6-0458786</t>
  </si>
  <si>
    <t>800639910-G S C ΦΟΡΟΤΕΧΝΙΚΗ ΣΥΜΒΟΥΛΕΥΤΙΚΗ ΑΝΩΝΥΜΗ ΕΤΑΙΡΕΙΑ</t>
  </si>
  <si>
    <t>ΕΝΙΣΧΥΣΗ ΤΗΣ ΕΠΙΧΕΙΡΗΣΗΣ G S C ΦΟΡΟΤΕΧΝΙΚΗ ΣΥΜΒΟΥΛΕΥΤΙΚΗ ΑΝΩΝΥΜΗ ΕΤΑΙΡΕΙΑ ΓΙΑ ΤΗΝ ΑΝΑΒΑΘΜΙΣΗ ΤΗΣ ΕΙΚΟΝΑΣ ΤΗΣ ΜΕ ΠΡΑΣΙΝΟΥΣ ΟΡΟΥΣ ΛΕΙΤΟΥΡΓΙΑΣ GSC ΦΟΡΟΤΕΧΝΙΚΗ ΣΥΜΒΟΥΛΕΥΤΙΚΗ ΑΝΩΝΥΜΗ ΕΤΑΙΡΕΙΑ ΑΤΤΕ60459749</t>
  </si>
  <si>
    <t>ΑΤΤΕ6-0459749</t>
  </si>
  <si>
    <t>110801011-ΝΑΤΣΙΟΥΛΗ,,ΔΗΜΗΤΡΑ,ΘΩΜΑΣ</t>
  </si>
  <si>
    <t>ΝΑΤΣΙΟΥΛΗ ΔΗΜΗΤΡΑ ΝΑΤΣΙΟΥΛΗ ΔΗΜΗΤΡΑ ΑΤΤΕ60461431</t>
  </si>
  <si>
    <t>ΑΤΤΕ6-0461431</t>
  </si>
  <si>
    <t>998477911-ΑΝΩΝΥΜΗ ΕΤΑΙΡΕΙΑ ΠΑΡΟΧΗΣ ΥΠΗΡΕΣΙΩΝ ΣΥΜΒΟΥΛΩΝ ΜΕΛΕΤΩΝ ΔΙΑΧΕΙΡΙΣΗΣ ΤΕΧΝΙΚΩΝ ΕΡΓΩΝ ΜΕΛΕΤΩΝ ΠΛΗΡΟΦΟΡΙΚΗΣ SIGNUM</t>
  </si>
  <si>
    <t>ΕΝΕΡΓΕΙΑΚΗ ΑΝΑΒΑΘΜΙΣΗ ΑΝΩΝΥΜΗ ΕΤΑΙΡΕΙΑ ΠΑΡΟΧΗΣ ΥΠΗΡΕΣΙΩΝ ΣΥΜΒΟΥΛΩΝ  ΜΕΛ ΑΤΤΕ60463550</t>
  </si>
  <si>
    <t>ΑΤΤΕ6-0463550</t>
  </si>
  <si>
    <t>999652278-MARINE CONSTRUCTION KAI ENERGY SYSTEMS ΝΑΥΤΙΛΙΑΚΑ ΚΑΤΑΣΚΕΥΑΣΤΙΚΑ ΚΑΙ ΕΝΕΡΓΕΙΑΚΑ ΣΥΣΤΗΜΑΤΑ ΕΕ</t>
  </si>
  <si>
    <t>ΕΝΕΡΓΕΙΑΚΗ ΑΝΑΒΑΘΜΙΣΗ ΓΡΑΦΕΙΩΝ MCES MARINE CONSTRUCTION AND ENERGY SYSTEMS ΝΑΥΤΙΛΙΑΚΑ ΑΤΤΕ60463713</t>
  </si>
  <si>
    <t>ΑΤΤΕ6-0463713</t>
  </si>
  <si>
    <t>997937196-4 FRONTAL</t>
  </si>
  <si>
    <t>Ενίσχυση της επιχείρησης '4 FRONTAL' που επλήγη από τον Covid19 στην ΟΧΕ Δ Αθηναίων 4 FRONTAL ΑΤΤΕ50362493</t>
  </si>
  <si>
    <t>ΑΤΤΕ5-0362493</t>
  </si>
  <si>
    <t>090096315-ΕΤΑΙΡΙΑ ΘΕΑΤΡΟΥ ΑΤΤΙΣ ΠΟΛΙΤΙΣΤΙΚΗ ΜΗ ΚΕΡΔΟΣΚΟΠΙΚΗ ΕΤ</t>
  </si>
  <si>
    <t>ΕΝΙΣΧΥΣΗ ΤΗΣ ΕΠΙΧΕΙΡΗΣΗΣ ΕΤΑΙΡΙΑ ΘΕΑΤΡΟΥ ΑΤΤΙΣ ΠΟΛΙΤΙΣΤΙΚΗ ΜΗ ΚΕΡΔΟΣΚΟΠΙΚΗ ΕΤΑΙΡΙΑ ΠΟΥ ΕΠΛΗΓΗ ΑΠΟ ΤΟΝ COVID19 ΣΤΗΝ ΟΧΕ Δ ΑΘΗΝΑΙΩΝ ΕΤΑΙΡΙΑ ΘΕΑΤΡΟΥ ΑΤΤΙΣ ΠΟΛΙΤΙΣΤΙΚΗ ΜΗ ΚΕΡΔΟΣΚΟΠΙΚΗ ΑΤΤΕ50360179</t>
  </si>
  <si>
    <t>ΑΤΤΕ5-0360179</t>
  </si>
  <si>
    <t>997379920-ΣΥΛΛΟΓΟΣ ΕΡΓΑΖΟΜΕΝΩΝ ΚΑΙ ΣΥΝΤΑΞΙΟΥΧΩΝ ΙΟΝΙΚΗΣ ΤΡΑΠΕΖΑΣ ΙΟΝΙΚΗ ΕΝΟΤΗΤΑ</t>
  </si>
  <si>
    <t>Ενίσχυση ΙΟΝΙΚΗ ΕΝΟΤΗΤΑ ΣΥΛΛΟΓΟΣ ΕΡΓΑΖΟΜΕΝΩΝ ΚΑΙ ΣΥΝΤΑΞΙΟΥXΩΝ που επλήγη από τον Covid19 στην Αττική ΙΟΝΙΚΗ ΕΝΟΤΗΤΑ ΣΥΛΛΟΓΟΣ ΕΡΓΑΖΟΜΕΝΩΝ ΚΑΙ ΣΥΝΤΑΞΙΟΥ ΑΤΤΕ50348835</t>
  </si>
  <si>
    <t>ΑΤΤΕ5-0348835</t>
  </si>
  <si>
    <t>025664748-ΠΑΝΑΓΟΠΟΥΛΟΥ,,ΒΑΣΙΛΙΚΗ,ΣΤΥΛΙΑΝΟ</t>
  </si>
  <si>
    <t>Ενίσχυση της επιχείρησης 'ΠΑΝΑΓΟΠΟΥΛΟΥ ΒΑΣΙΛΙΚΗ' που επλήγη από τον Covid19 ΠΑΝΑΓΟΠΟΥΛΟΥ ΒΑΣΙΛΙΚΗ ΑΤΤΕ50357797</t>
  </si>
  <si>
    <t>ΑΤΤΕ5-0357797</t>
  </si>
  <si>
    <t>099941507-ΝΟΣΤΑΛΓΙΑ ΕΡΓΑΣΤΗΡΙ ΚΑΛΛΙΤΕΧΝΙΚΗΣ ΔΗΜΙΟΥΡΓΙΑΣ</t>
  </si>
  <si>
    <t>Ενίσχυση της επιχείρησης 'ΝΟΣΤΑΛΓΙΑ' που επλήγη από τον Covid19 στην ΟΧΕ Δ Αθηναίων ΝΟΣΤΑΛΓΙΑ ΕΡΓΑΣΤΗΡΙ ΚΑΛΛΙΤΕΧΝΙΚΗΣ ΔΗΜΙΟΥΡΓΙΑΣ ΑΤΤΕ50358480</t>
  </si>
  <si>
    <t>ΑΤΤΕ5-0358480</t>
  </si>
  <si>
    <t>095698689-ΘΕΑΤΡΙΚΕΣ ΕΠΙΧΕΙΡΗΣΕΙΣ ΠΕΡΟΚΕ ΕΠΕ</t>
  </si>
  <si>
    <t>'Ενίσχυση της επιχείρησης 'ΘΕΑΤΡΙΚΕΣ ΕΠΙΧΕΙΡΗΣΕΙΣ ΠΕΡΟΚΕ ΕΠΕ' που επλήγη από τον Covid19 στην ΟΧΕ Δ Αθηναίων ΘΕΑΤΡΙΚΕΣ ΕΠΙΧΕΙΡΗΣΗΣ ΠΕΡΟΚΕ ΕΠΕ ΑΤΤΕ50363078</t>
  </si>
  <si>
    <t>ΑΤΤΕ5-0363078</t>
  </si>
  <si>
    <t>800679250-369AV ΙΔΙΩΤΙΚΗ ΚΕΦΑΛΑΙΟΥΧΙΚΗ ΕΤΑΙΡΕΙΑ</t>
  </si>
  <si>
    <t>Ενίσχυση της επιχείρησης '369AV ΙΔΙΩΤΙΚΗ ΚΕΦΑΛΑΙΟΥΧΙΚΗ ΕΤΑΙΡΕΙΑ' που επλήγη από τον Covid19 στην ΟΧΕ Δ Αθηναίων' 369AV ΙΔΙΩΤΙΚΗ ΚΕΦΑΛΑΙΟΥΧΙΚΗ ΕΤΑΙΡΕΙΑ ΑΤΤΕ50343773</t>
  </si>
  <si>
    <t>ΑΤΤΕ5-0343773</t>
  </si>
  <si>
    <t>999466605-ΙΔΡΥΜΑ ΜΙΧΑΛΗΣ ΚΑΚΟΓΙΑΝΝΗΣ</t>
  </si>
  <si>
    <t>Ενίσχυση της επιχείρησης 'ΙΔΡΥΜΑ ΜΙΧΑΛΗΣ ΚΑΚΟΓΙΑΝΝΗΣ' που επλήγη από τον Covid19 στην ΟΧΕ Δ Αθηναίων ΙΔΡΥΜΑ ΜΙΧΑΛΗΣ ΚΑΚΟΓΙΑΝΝΗΣ ΑΤΤΕ50348924</t>
  </si>
  <si>
    <t>ΑΤΤΕ5-0348924</t>
  </si>
  <si>
    <t>999687997-ΠΑΝΑΓΙΩΤΗΣ ΠΙΛΑΦΑΣ ΚΑΙ ΣΙΑ ΕΕ</t>
  </si>
  <si>
    <t>ΠΑΝΑΓΙΩΤΗΣ ΠΙΛΑΦΑΣ ΚΑΙ ΣΙΑ ΕΕ που επλήγη από τον Covid19 στην ΟΧΕ Δήμου Αθηναίων ΠΑΝΑΓΙΩΤΗΣ ΠΙΛΑΦΑΣ ΚΑΙ ΣΙΑ ΕΕ ΑΤΤΕ50349955</t>
  </si>
  <si>
    <t>ΑΤΤΕ5-0349955</t>
  </si>
  <si>
    <t>996965610-ΘΕΑΤΡΟ ΤΕΧΝΗ ΚΑΙ ΟΡΑΜΑ</t>
  </si>
  <si>
    <t>Ενίσχυση της επιχείρησης 'ΘΕΑΤΡΟ ΤΕΧΝΗ ΚΑΙ ΟΡΑΜΑ' που επλήγη από τον Covid19 στην ΟΧΕ Δ Αθηναίων ΘΕΑΤΡΟ ΤΕΧΝΗ ΚΑΙ ΟΡΑΜΑ ΑΤΤΕ50352535</t>
  </si>
  <si>
    <t>ΑΤΤΕ5-0352535</t>
  </si>
  <si>
    <t>079153550-ΡΙΓΓΑ,,ΠΗΝΕΛΟΠΗ,ΘΕΟΔΩΡΟΣ</t>
  </si>
  <si>
    <t>Ενίσχυση της επιχείρησης 'ΡΙΓΓΑ ΘΕΟ ΠΗΝΕΛΟΠΗ' που επλήγη από τον Covid19 στην ΟΧΕ Δ Αθηναίων ΡΙΓΓΑ ΘΕΟ ΠΗΝΕΛΟΠΗ ΑΤΤΕ50352679</t>
  </si>
  <si>
    <t>ΑΤΤΕ5-0352679</t>
  </si>
  <si>
    <t>090307762-ΘΕΑΤΡΟΣΚΟΠΙΟ</t>
  </si>
  <si>
    <t>Ενίσχυση της επιχείρησης 'ΘΕΑΤΡΟΣΚΟΠΙΟ ΑΜΚΕ' που επλήγη από τον Covid19 στην ΟΧΕ Δ Αθηναίων ΘΕΑΤΡΟΣΚΟΠΙΟ ΑΣΤΙΚΗ ΜΗ ΚΕΡΔΟΣΚΟΠΙΚΗ ΕΤΑΙΡΕΙΑ ΑΤΤΕ50357146</t>
  </si>
  <si>
    <t>ΑΤΤΕ5-0357146</t>
  </si>
  <si>
    <t>996987510-ΠΟΛΙΤΙΣΜΟΣ ΣΤΑΘΜΟΣ ΘΕΑΤΡΟ ΑΜΚΕ</t>
  </si>
  <si>
    <t>'Ενίσχυση της επιχείρησης 'ΠΟΛΙΤΙΣΜΟΣ ΣΤΑΘΜΟΣ ΘΕΑΤΡΟ ΑΜΚΕ' που επλήγη από τον Covid19 στην ΟΧΕ Δ Αθηναίων ΠΟΛΙΤΙΣΜΟΣ ΣΤΑΘΜΟΣ ΘΕΑΤΡΟ ΑΜΚΕ ΑΤΤΕ50358975</t>
  </si>
  <si>
    <t>ΑΤΤΕ5-0358975</t>
  </si>
  <si>
    <t>023297672-ΒΑΛΜΑ,,ΕΙΡΗΝΗ,ΔΗΜΗΤΡΙΟΣ</t>
  </si>
  <si>
    <t>'Ενίσχυση της υφιστάμενης επιχείρησης ΕΙΡΗΝΗ ΒΑΛΜΑ για την Αναβάθμιση των επιχειρήσεων στο Ιστορικό Κέντρο της Αθήνας με όρους πράσινης λειτουργίας για τη βελτίωση της ει ΒΑΛΜΑ ΔΗΜ ΕΙΡΗΝΗ ΑΤΤΕ60389036</t>
  </si>
  <si>
    <t>ΑΤΤΕ6-0389036</t>
  </si>
  <si>
    <t>055458270-ΚΟΥΤΣΟΜΠΕΛΗ,,ΑΙΚΑΤΕΡΙΝΗ,ΒΑΣΙΛΕΙΟΣ</t>
  </si>
  <si>
    <t>Αναβάθμιση της επιχειρήσης Κουτσομπελή Κατερίνα στο Ιστορικό Κέντρο της Αθήνας με όρους πράσινης λειτουργίας για τη βελτίωση της εικόνας τους ΚΟΥΤΣΟΜΠΕΛΗ ΒΑΣ ΑΙΚΑΤΕΡΙΝΗ ΑΤΤΕ60396970</t>
  </si>
  <si>
    <t>ΑΤΤΕ6-0396970</t>
  </si>
  <si>
    <t>099905594-ΣΥΜΒΟΥΛΟΙ ΠΡΟΓΡΑΜΜΑΤΩΝ ΑΝΑΠΤΥΞΗΣ  ΜΟΝΟΠΡΟΣΩΠΗ ΕΤΑΙΡΕΙΑ ΠΕΡΙΟΡΙΣΜΕΝΗΣ ΕΥΘΥΝΗΣ</t>
  </si>
  <si>
    <t>ΣΥΜΠΑΝ  Πράσινη αναβάθμιση ΣΥΜΒΟΥΛΟΙ ΠΡΟΓΡΑΜΜΑΤΩΝ ΑΝΑΠΤΥΞΗΣ ΜΕΠΕ ΑΤΤΕ60401391</t>
  </si>
  <si>
    <t>ΑΤΤΕ6-0401391</t>
  </si>
  <si>
    <t>302661446-ΧΑΛΙΟΡΗΣ,,ΝΙΚΟΛΑΟΣ,ΕΜΜΑΝΟΥΗΛ</t>
  </si>
  <si>
    <t>ΕΝΕΡΓΕΙΑΚΗ ΑΝΑΒΑΘΜΙΣΗ ΕΠΙΧΕΙΡΗΣΗΣ ΧΑΛΙΟΡΗΣ ΕΜΜ ΝΙΚΟΛΑΟΣ ΧΑΛΙΟΡΗΣ ΕΜΜ ΝΙΚΟΛΑΟΣ ΑΤΤΕ60419064</t>
  </si>
  <si>
    <t>ΑΤΤΕ6-0419064</t>
  </si>
  <si>
    <t>999841803-ΙΔΙΩΤΙΚΟ ΠΟΛΥΙΑΤΡΕΙΟ ΓΕΩΡΓΑΚΟΠΟΥΛΟΥ ΙΑΤΡΙΚΗ ΑΝΩΝΥΜΗ ΕΤΑΙΡΕΙΑ</t>
  </si>
  <si>
    <t>ΠΡΑΣΙΝΗ ΑΝΑΒΑΘΜΙΣΗ ΕΥΡΩΔΙΑΓΝΩΣΤΙΚΗ ΙΔΙΩΤΙΚΟ ΠΟΛΥΙΑΤΡΕΙΟ ΓΕΩΡΓΑΚΟΠΟΥΛΟΥ  ΙΑΤΡΙΚΗ ANΩΝ ΑΤΤΕ60435273</t>
  </si>
  <si>
    <t>ΑΤΤΕ6-0435273</t>
  </si>
  <si>
    <t>045059540-ΒΑΣΙΛΙΚΟΥ,,ΜΑΡΙΑ,ΓΑΒΡΙΗΛ</t>
  </si>
  <si>
    <t>Athens Business Green Toolkit Αναβάθμιση της επιχείρησης ΒΑΣΙΛΙΚΟΥ ΜΑΡΙΑ στο Ιστορικό Κέντρο της Αθήνας με όρους πράσινης λειτουργίας για τη βελτίωση της εικόνας τους ΒΑΣΙΛΙΚΟΥ ΜΑΡΙΑ ΑΤΤΕ60444968</t>
  </si>
  <si>
    <t>ΑΤΤΕ6-0444968</t>
  </si>
  <si>
    <t>800671344-ΑΓΓΕΛΙΚΗ ΒΛΑΧΟΥ ΙΔΙΩΤΙΚΗ ΚΕΦΑΛΑΙΟΥΧΙΚΗ ΕΤΑΙΡΕΙΑ</t>
  </si>
  <si>
    <t>Αναβάθμιση των επιχειρήσεων στο Ιστορικό Κέντρο της Αθήνας με όρους πράσινης λειτουργίας για τη βελτίωση της εικόνας τους ΑΓΓΕΛΙΚΗ ΒΛΑΧΟΥ ΙΔΙΩΤΙΚΗ ΚΕΦΑΛΑΙΟΥΧΙΚΗ ΕΤΑΙΡΕΙΑ ΑΤΤΕ60457201</t>
  </si>
  <si>
    <t>ΑΤΤΕ6-0457201</t>
  </si>
  <si>
    <t>107640586-ΤΡΙΧΙΑ,,ΑΙΚΑΤΕΡΙΝΗ,ΒΑΣΙΛΕΙΟΣ</t>
  </si>
  <si>
    <t>Πράσινη Αναβάθμιση της ΑΙΚΑΤΕΡΙΝΗΣ ΤΡΙΧΙΑ ΑΙΚΑΤΕΡΙΝΗ ΤΡΙΧΙΑ ΑΤΤΕ60462568</t>
  </si>
  <si>
    <t>ΑΤΤΕ6-0462568</t>
  </si>
  <si>
    <t>094438730-SOFISTIK HELLAS ΑΝΩΝΥΜΗ ΕΤΑΙΡΕΙΑ</t>
  </si>
  <si>
    <t>Αναβάθμιση των επιχειρήσεων στο Ιστορικό Κέντρο της Αθήνας SOFISTIK HELLAS ΑΝΩΝΥΜH ETAIΡΕΙΑ ΑΤΤΕ60462688</t>
  </si>
  <si>
    <t>ΑΤΤΕ6-0462688</t>
  </si>
  <si>
    <t>106402642-ΡΟΥΦΟΣ,,ΚΩΝΣΤΑΝΤΙΝΟΣ,ΠΑΝΑΓΙΩΤΗΣ</t>
  </si>
  <si>
    <t>ΡΟΥΦΟΣ ΠΑΝ ΚΩΝΣΤΑΝΤΙΝΟΣΤΟΟΛΚΙΤ ΡΟΥΦΟΣ ΠΑΝ ΚΩΝΣΤΑΝΤΙΝΟΣ ΑΤΤΕ60463856</t>
  </si>
  <si>
    <t>ΑΤΤΕ6-0463856</t>
  </si>
  <si>
    <t>011092398-ΝΙΚΕΛΛΗΣ,,ΘΕΟΛΟΓΟΣ,ΘΕΟΧΑΡΗΣ</t>
  </si>
  <si>
    <t>ΝΙΚΕΛΛΗΣ ΘΕΟΛΟΓΟΣ ΝΙΚΕΛΛΗΣ ΘΕΟΛΟΓΟΣ ΑΤΤΕ60466964</t>
  </si>
  <si>
    <t>ΑΤΤΕ6-0466964</t>
  </si>
  <si>
    <t>800547462-ΛΑΜΔΑ CENTRAL ΕΜΠΟΡΙΑ ΑΥΤΟΚΙΝΗΤΩΝ ΑΝΩΝΥΜΗ ΕΤΑΙΡΕΙΑ</t>
  </si>
  <si>
    <t>Αναβάθμιση της επιχείρησης ΛΑΜΔΑ CENTRAL  στο Ιστορικό Κέντρο της Αθήνας με όρους πράσινης λειτουργίας για τη βελτίωση της εικόνας τους ΛΑΜΔΑ CENTRAL ΕΜΠΟΡΙΑ ΑΥΤΟΚΙΝΗΤΩΝ ΑΝΩΝΥΜΗ ΕΤΑΙΡΕΙΑ ΑΤΤΕ60460088</t>
  </si>
  <si>
    <t>ΑΤΤΕ6-0460088</t>
  </si>
  <si>
    <t>093693188-ΓΕΩΡΓΙΟΣ ΣΤΕΡΓΙΑΚΗΣ ΚΑΙ ΣΙΑ ΕΕ</t>
  </si>
  <si>
    <t>Ενίσχυση της επιχείρησης 'ΓΕΩΡΓΙΟΣ ΣΤΕΡΓΙΑΚΗΣ ΚΑΙ ΣΙΑ ΕΕ' που επλήγη από τον Covid19 στην ΟΧΕ Δ Αθηναίων ΓΕΩΡΓΙΟΣ ΣΤΕΡΓΙΑΚΗΣ ΚΑΙ ΣΙΑ ΕΕ ΑΤΤΕ50348078</t>
  </si>
  <si>
    <t>ΑΤΤΕ5-0348078</t>
  </si>
  <si>
    <t>046976597-ΣΚΙΑΔΑΣ,,ΛΕΩΝΙΔΑΣ,ΑΛΕΞΙΟΣ</t>
  </si>
  <si>
    <t>'Ενίσχυση της επιχείρησης 'ΣΚΙΑΔΑΣ ΛΕΩΝΙΔΑΣ' που επλήγη από τον Covid19 στην ΟΧΕ Δ Αθηναίων' ΣΚΙΑΔΑΣ ΑΛΕ ΛΕΩΝΙΔΑΣ ΑΤΤΕ50349734</t>
  </si>
  <si>
    <t>ΑΤΤΕ5-0349734</t>
  </si>
  <si>
    <t>800901511-DREAMSTAR ΙΚΕ</t>
  </si>
  <si>
    <t>Ενίσχυση της επιχείρησης 'DREAMSTAR IKE' που επλήγη από τον Covid19 στην ΟΧΕ Δ Αθηναίων DREAMSTAR IKE ΑΤΤΕ50348522</t>
  </si>
  <si>
    <t>ΑΤΤΕ5-0348522</t>
  </si>
  <si>
    <t>090115383-ΚΑΛΛΙΤΕΧΝΙΚΟΣ ΣΥΛΛΟΓΟΣ ΔΗΜΟΤΙΚΗΣ ΜΟΥΣΙΚΗΣ  ΔΟΜΝΑ  ΣΑΜΙΟΥ</t>
  </si>
  <si>
    <t>Ενίσχυση της επιχείρησης 'Καλλιτεχνικός Σύλλογος Δημοτικής Μουσικής Δόμνα Σαμίου που επλήγη από τον Covid19 Καλλιτεχνικός Σύλλογος Δημοτικής Μουσικής Δόμνα Σα ΑΤΤΕ50361257</t>
  </si>
  <si>
    <t>ΑΤΤΕ5-0361257</t>
  </si>
  <si>
    <t>800985068-ΠΑΡΑΣΚΕΥΗ ΚΑΛΟΓΕΡΑΚΗ ΜΟΝΟΠΡΟΣΩΠΗ ΙΚΕ</t>
  </si>
  <si>
    <t>Ενίσχυση της επιχείρησης 'ΠΑΡΑΣΚΕΥΗ ΚΑΛΟΓΕΡΑΚΗ ΜΟΝΟΠΡΟΣΩΠΗ ΙΚΕ' που επλήγη από τον Covid19 στην ΟΧΕ Δ Αθηναίων ΠΑΡΑΣΚΕΥΗ ΚΑΛΟΓΕΡΑΚΗ ΜΟΝΟΠΡΟΣΩΠΗ ΙΚΕ ΑΤΤΕ50362527</t>
  </si>
  <si>
    <t>ΑΤΤΕ5-0362527</t>
  </si>
  <si>
    <t>999821158-ΙΔΡΥΜΑ ΑΓΓΕΛΟΥ ΚΑΙ ΛΗΤΩΣ ΚΑΤΑΚΟΥΖΗΝΟΥ</t>
  </si>
  <si>
    <t>'Ενίσχυση της επιχείρησης 'ΙΔΡΥΜΑ ΑΓΓΕΛΟΥ  ΛΗΤΩΣ ΚΑΤΑΚΟΥΖΗΝΟΥ' που επλήγη από τον Covid19 στην ΟΧΕ Δ Αθηναίων' ΙΔΡΥΜΑ ΑΓΓΕΛΟΥ ΚΑΙ ΛΗΤΩΣ ΚΑΤΑΚΟΥΖΗΝΟΥ ΑΤΤΕ50362604</t>
  </si>
  <si>
    <t>ΑΤΤΕ5-0362604</t>
  </si>
  <si>
    <t>066206244-ΣΚΟΥΡΑΣ,,ΑΛΕΞΑΝΔΡΟΣ,ΔΗΜΗΤΡΙΟΣ</t>
  </si>
  <si>
    <t>Ενίσχυση της επιχείρησης ΑΛΕΞΑΝΔΡΟΣ ΣΚΟΥΡΑΣ που επλήγη από τον Covid19 στην ΟΧΕ Δ Αθηναίων Αλέξανδρος Σκούρας ΑΤΤΕ50377365</t>
  </si>
  <si>
    <t>ΑΤΤΕ5-0377365</t>
  </si>
  <si>
    <t>996966587-ΑΤΟΝΑΛ ΑΣΤΙΚΗ ΜΗ ΚΕΡΔΟΣΚΟΠΙΚΗ</t>
  </si>
  <si>
    <t>Ενίσχυση της επιχείρησης 'ΑΤΟΝΑΛ ΑΣΤΙΚΗ ΜΗ ΚΕΡΔΟΣΚΟΠΙΚΗ ΕΤΑΙΡΕΙΑ' που επλήγη από τον Covid19 στην ΟΧΕ Δ Αθηναίων ΑΤΟΝΑΛ ΑΣΤΙΚΗ ΜΗ ΚΕΡΔΟΣΚΟΠΙΚΗ ΕΤΑΙΡΕΙΑ ΑΤΤΕ50375867</t>
  </si>
  <si>
    <t>ΑΤΤΕ5-0375867</t>
  </si>
  <si>
    <t>998345717-ΑΛΚΜΗΝΗ</t>
  </si>
  <si>
    <t>Ενίσχυση της αστικής μη κερδοσκοπικής εταιρείας 'ΑΛΚΜΗΝΗ' που επλήγη από τον Covid19 στην ΟΧΕ Δ Αθηναίων ΑΛΚΜΗΝΗ ΑΤΤΕ50343382</t>
  </si>
  <si>
    <t>ΑΤΤΕ5-0343382</t>
  </si>
  <si>
    <t>999374041-ΙΔΡΥΜΑ ΒΑΣΙΛΗ ΚΑΙ ΜΑΡΙΝΑΣ ΘΕΟΧΑΡΑΚΗ</t>
  </si>
  <si>
    <t>Ενίσχυση της επιχείρησης ΙΔΡΥΜΑ ΒΑΣΙΛΗ ΚΑΙ ΜΑΡΙΝΑΣ ΘΕΟΧΑΡΑΚΗπου επλήγη από τον Covid19 στην ΟΧΕ Δ Αθηναίων' ΙΔΡΥΜΑ ΒΑΣΙΛΗ ΚΑΙ ΜΑΡΙΝΑΣ ΘΕΟΧΑΡΑΚΗ ΑΤΤΕ50348919</t>
  </si>
  <si>
    <t>ΑΤΤΕ5-0348919</t>
  </si>
  <si>
    <t>800588721-ΝΙΚΟΛΑΟΣ ΧΑΤΖΗΠΑΠΑΣ ΜΟΝΟΠΡΟΣΩΠΗ ΙΚΕ</t>
  </si>
  <si>
    <t>ΕΝΙΣΧΥΣΗ ΤΗΣ ΕΠΙΧΕΙΡΗΣΗΣ ΝΙΚΟΛΑΟΣ ΧΑΤΖΗΠΑΠΑΣ ΜΟΝΙΚΕπου επληγη απο Covid19 ΟΧΕ ΔΑΘΗΝΩΝ ΝΙΚΟΛΑΟΣ ΧΑΤΖΗΠΑΠΑΣ ΜΟΝΙΚΕ ΑΤΤΕ50357117</t>
  </si>
  <si>
    <t>ΑΤΤΕ5-0357117</t>
  </si>
  <si>
    <t>800654060-ΔΕΜΕΣΤΙΧΑΣ ΠΙΕΡΡΟΣ ΚΑΙ ΣΙΑ ΕΕ</t>
  </si>
  <si>
    <t>'Ενίσχυση της επιχείρησης 'ΔΕΜΕΣΤΙΧΑΣ ΠΙΕΡΡΟΣ ΚΑΙ ΣΙΑ ΕΕ' που επλήγη από τον Covid19 στην ΟΧΕ Δ Αθηναίων' ΔΕΜΕΣΤΙΧΑΣ ΠΙΕΡΡΟΣ ΚΑΙ ΣΙΑ ΕΕ ΑΤΤΕ50362857</t>
  </si>
  <si>
    <t>ΑΤΤΕ5-0362857</t>
  </si>
  <si>
    <t>090138730-ΜΕΤΑΞΟΥΡΓΕΙΟ</t>
  </si>
  <si>
    <t>Ενίσχυση της επιχείρησης ΜΕΤΑΞΟΥΡΓΕΙΟ ΑΜΚΕ που επλήγη από τον covid19 στην ΟΧΕ Δ Αθηναίων ΜΕΤΑΞΟΥΡΓΕΙΟ ΑΣΤΙΚΗ ΜΗ ΚΕΡΔΟΣΚΟΠΙΚΗ ΕΤΑΙΡΕΙΑ ΑΤΤΕ50352859</t>
  </si>
  <si>
    <t>ΑΤΤΕ5-0352859</t>
  </si>
  <si>
    <t>997685124-ΤΕΧΝΟΠΡΑΞΙΣ</t>
  </si>
  <si>
    <t>Ενίσχυση της επιχείρησης 'ΤΕΧΝΟΠΡΑΞΙΣ' που επλήγη από τον Covid19 στην ΟΧΕ Δ Αθηναίων ΤΕΧΝΟΠΡΑΞΙΣ ΑΤΤΕ50372442</t>
  </si>
  <si>
    <t>ΑΤΤΕ5-0372442</t>
  </si>
  <si>
    <t>999593121-ΘΕΑΤΡΙΚΟΣ ΚΥΚΛΟΣ</t>
  </si>
  <si>
    <t>Ενίσχυση της επιχείρησης 'ΘΕΑΤΡΙΚΟΣ ΚΥΚΛΟΣ' που επλήγη από τον Covid19 στην ΟΧΕ Δ Αθηναίων ΘΕΑΤΡΙΚΟΣ ΚΥΚΛΟΣ ΑΤΤΕ50376830</t>
  </si>
  <si>
    <t>ΑΤΤΕ5-0376830</t>
  </si>
  <si>
    <t>045231290-ΜΟΥΡΙΚΗΣ,,ΓΕΩΡΓΙΟΣ,ΠΑΝΑΓΙΩΤΗΣ</t>
  </si>
  <si>
    <t>Αναβάθμιση των επιχειρήσεων στο Ιστορικό Κέντρο της Αθήνας με όρους πράσινης λειτουργίας για τη βελτίωση της εικόνας τους ΜΟΥΡΙΚΗΣ ΠΑΝ ΓΕΩΡΓΙΟΣ ΑΤΤΕ60456582</t>
  </si>
  <si>
    <t>ΑΤΤΕ6-0456582</t>
  </si>
  <si>
    <t>800475070-CELETRUM MANAGEMENT PARTNERS ΙΚΕ</t>
  </si>
  <si>
    <t>ΕΝΕΡΓΕΙΑΚΗ ΑΝΑΒΑΘΜΙΣΗΣ CELETRUM MANAGEMENT PARTNERS IKE CELETRUM MANAGEMENT PARTNERS ΙΚΕ ΑΤΤΕ60457808</t>
  </si>
  <si>
    <t>ΑΤΤΕ6-0457808</t>
  </si>
  <si>
    <t>129620722-ΚΑΡΚΑΤΣΟΥΛΗ,,ΑΠΟΣΤΟΛΙΑ,ΕΥΑΓΓΕΛΟΣ</t>
  </si>
  <si>
    <t>ΚΑΡΚΑΤΣΟΥΛΗ ΑΠΟΣΤΟΛΙΑ ΚΑΡΚΑΤΣΟΥΛΗ ΑΠΟΣΤΟΛΙΑ ΑΤΤΕ60462031</t>
  </si>
  <si>
    <t>ΑΤΤΕ6-0462031</t>
  </si>
  <si>
    <t>Η ΠΡΟΒΑ ΑΣΤΙΚΗ ΠΟΛΙΤΙΣΤΙΚΗ ΕΤΑΙΡΕΙΑ ΘΕΑΤΡΟΥ ΜΗ ΚΕΡΔΟΣΚΟΠΙΚΟΥ ΧΑΡΑΚΤΗΡΑ Η ΠΡΟΒΑ ΑΣΤΙΚΗ ΠΟΛΙΤΙΣΤΙΚΗ ΕΤΑΙΡΕΙΑ ΘΕΑΤΡΟΥ ΜΗ ΚΕΡ ΑΤΤΕ60463167</t>
  </si>
  <si>
    <t>ΑΤΤΕ6-0463167</t>
  </si>
  <si>
    <t>039650571-ΒΟΡΔΟΝΑΡΑΚΗΣ,,ΕΜΜΑΝΟΥΗΛ,ΓΕΩΡΓΙΟΣ</t>
  </si>
  <si>
    <t>ΕΝΕΡΓΕΙΑΚΗ ΑΝΑΒΑΘΜΙΣΗ ΒΟΡΔΟΝΑΡΑΚΗΣ ΕΜΜΑΝΟΥΗΛ ΒΟΡΔΟΝΑΡΑΚΗΣ ΕΜΜΑΝΟΥΗΛ ΑΤΤΕ60463519</t>
  </si>
  <si>
    <t>ΑΤΤΕ6-0463519</t>
  </si>
  <si>
    <t>057149745-ΓΡΗΓΟΡΙΑΔΗΣ,,ΚΩΝΣΤΑΝΤΙΝΟΣ,ΕΥΑΓΓΕΛΟΣ</t>
  </si>
  <si>
    <t>Athens Business  Green Toolkit Αναβάθμιση των επιχειρήσεων στο Ιστορικό Κέντρο της Αθήνας με  όρους πράσινης λειτουργίας για τη βελτίωση της εικόνας τους ΓΡΗΓΟΡΙΑΔΗΣ ΚΩΝΣΤΑΝΤΙΝΟΣ ΑΤΤΕ60464039</t>
  </si>
  <si>
    <t>ΑΤΤΕ6-0464039</t>
  </si>
  <si>
    <t>046817457-ΑΧΡΙΑΝΗ,,ΣΕΒΑΣΤΗ,ΝΙΚΟΛΑΟΣ</t>
  </si>
  <si>
    <t>ΑΧΡΙΑΝΗ ΣΕΒΑΣΤΗ ΑΧΡΙΑΝΗ ΣΕΒΑΣΤΗ ΑΤΤΕ60466252</t>
  </si>
  <si>
    <t>ΑΤΤΕ6-0466252</t>
  </si>
  <si>
    <t>130033555-ΚΟΥΚΛΗΣ,,ΧΡΗΣΤΟΣ,ΠΑΝΑΓΙΩΤΗΣ</t>
  </si>
  <si>
    <t>ΚΟΥΚΛΗΣ ΠΑΝ ΧΡΗΣΤΟΣ ΚΟΥΚΛΗΣ ΠΑΝ ΧΡΗΣΤΟΣ ΑΤΤΕ60425405</t>
  </si>
  <si>
    <t>ΑΤΤΕ6-0425405</t>
  </si>
  <si>
    <t>128663202-ΔΑΡΙΒΑΣ,,ΚΩΝΣΤΑΝΤΙΝΟΣ,ΧΡΗΣΤΟΣ</t>
  </si>
  <si>
    <t>Αναβάθμιση της επιχείρησης ΔΑΡΙΒΑΣ ΚΩΝΣΤΑΝΤΙΝΟΣ στο Ιστορικό Κέντρο της Αθήνας με όρους πράσινης λειτουργίας για τη βελτίωση της εικόνας τους ΔΑΡΙΒΑΣ ΚΩΝΣΤΑΝΤΙΝΟΣ ΑΤΤΕ60460243</t>
  </si>
  <si>
    <t>ΑΤΤΕ6-0460243</t>
  </si>
  <si>
    <t>999441360-ΤΟΠΟΣ ΣΥΝΑΝΤΗΣΗΣ ΑΝΑΤΟΛΗΣ ΔΥΣΗΣ ΑΜΚ</t>
  </si>
  <si>
    <t>'Ενίσχυση της επιχείρησης 'Tόπος Συνάντησης Ανατολής Δύσης ΑΜΚΕ' που επλήγη από τον Covid19 στην ΟΧΕ Δ Αθηναίων' ΤΟΠΟΣ ΣΥΝΑΝΤΗΣΗΣ ΑΝΑΤΟΛΗΣ ΔΥΣΗΣ ΑΜΚΕ ΑΤΤΕ50348087</t>
  </si>
  <si>
    <t>ΑΤΤΕ5-0348087</t>
  </si>
  <si>
    <t>042793949-ΤΣΕΙΜΑΖΙΔΟΥ,,ΑΝΝΑ,ΓΕΩΡΓΙΟΣ</t>
  </si>
  <si>
    <t>Ενίσχυση της επιχείρησης ΤΣΕΙΜΑΖΙΔΟΥ ΓΕΩ ΑΝΝΑ που επλήγη από τον Covid19 στην ΟΧΕ Δ Αθηναίων ΤΣΕΙΜΑΖΙΔΟΥ ΓΕΩ ΑΝΝΑ ΑΤΤΕ50348315</t>
  </si>
  <si>
    <t>ΑΤΤΕ5-0348315</t>
  </si>
  <si>
    <t>090005016-ΣΥΛΛΟΓΟΣ ΣΥΝΤΑΞΙΟΥΧΩΝ ΙΟΝΙΚΗΣ ΛΑΙΚΗΣ ΤΡΑΠΕΖΑΣ</t>
  </si>
  <si>
    <t>Ενίσχυση συλλόγγου ΣΥΛΛΟΓΟΣ ΣΥΝΤΑΞΙΟΥΧΩΝ ΙΟΝΙΚΗΣΛΑΪΚΗΣ ΤΡΑΠΕΖΑΣ που επλήγη από τον Covid19 στην Αττική ΣΥΛΛΟΓΟΣ ΣΥΝΤΑΞΙΟΥΧΩΝ ΙΟΝΙΚΗΣΛΑΪΚΗΣ ΤΡΑΠΕΖΑΣ ΑΤΤΕ50352228</t>
  </si>
  <si>
    <t>ΑΤΤΕ5-0352228</t>
  </si>
  <si>
    <t>998094438-TEDXATHENS EVENT COMPANY</t>
  </si>
  <si>
    <t>Υποστήριξη της επιχείρησης TEDxAthens Event Company που δραστηριοποιείται στο χώρο του πολιτισμού εντός των ορίων περιοχής παρέμβασης της ΟΧΕ του Δήμου Αθηναίων TEDxAthens Event Company ΑΤΤΕ50362167</t>
  </si>
  <si>
    <t>ΑΤΤΕ5-0362167</t>
  </si>
  <si>
    <t>997027975-ΕΛΙΑΡΤ ΠΟΛΙΤΙΣΤΙΚΕΣ ΕΚΔΗΛΩΣΕΙΣ</t>
  </si>
  <si>
    <t>ΕΝΙΣΧΥΣΗ ΤΗΣ ΕΠΙΧΕΙΡΗΣΗς ΕΛΙΑΡΤ ΠΟΥ ΕΠΛΗΓΗ ΑΠΟ ΤΟΝ COVID19 ΣΤΗΝ ΟΧΕ Δ ΑΘΗΝΑΙΩΝ ΕΛΙΑΡΤ ΠΟΛΙΤΙΣΤΙΚΕΣ ΕΚΔΗΛΩΣΕΙΣ ΑΤΤΕ50344314</t>
  </si>
  <si>
    <t>ΑΤΤΕ5-0344314</t>
  </si>
  <si>
    <t>800939550-ΔΙΑΧΕΙΡΙΣΤΙΚΗ ΔΕΛΤΑ ΠΙ ΕΕ</t>
  </si>
  <si>
    <t>Ενίσχυση της επιχείρησης ΔΙΑΧΕΙΡΙΣΤΙΚΗ ΔΕΛΤΑ ΠΙ ΕΕ που επλήγη από τον Covid19 στην ΟΧΕ Δ Αθηναίων ΔΙΑΧΕΙΡΙΣΤΙΚΗ ΔΕΛΤΑ ΠΙ ΕΕ ΑΤΤΕ50357615</t>
  </si>
  <si>
    <t>ΑΤΤΕ5-0357615</t>
  </si>
  <si>
    <t>998038220-ΕΠΙΛΟΓΟΣ</t>
  </si>
  <si>
    <t>Ενίσχυση της επιχείρησης ΕΠΙΛΟΓΟΣ που επλήγη από τον Covid19 στην Αττική ΕΠΙΛΟΓΟΣ ΑΤΤΕ50362654</t>
  </si>
  <si>
    <t>ΑΤΤΕ5-0362654</t>
  </si>
  <si>
    <t>999039287-Θ ΚΑΛΑΦΑΤΑ ΚΑΙ ΣΙΑ ΕΕ</t>
  </si>
  <si>
    <t>'Ενίσχυση της επιχείρησης 'Θ ΚΑΛΑΦΑΤΑ ΚΑΙ ΣΙΑ ΕΕ' που επλήγη από τον Covid19 στην ΟΧΕ Δ Αθηναίων' Θ ΚΑΛΑΦΑΤΑ ΚΑΙ ΣΙΑ ΕΕ ΑΤΤΕ50361355</t>
  </si>
  <si>
    <t>ΑΤΤΕ5-0361355</t>
  </si>
  <si>
    <t>999375990-BIOS ΕΞΕΡΕΥΝΩΝΤΑΣ ΤΟΝ ΑΣΤΙΚΟ ΠΟΛΙΤΙΣΜΟ</t>
  </si>
  <si>
    <t>'Ενίσχυση της επιχείρησης 'BIOS ΕΞΕΡΕΥΝΩΝΤΑΣ ΤΟΝ ΑΣΤΙΚΟ ΠΟΛΙΤΙΣΜΟ' που επλήγη από τον Covid19 στην ΟΧΕ Δ Αθηναίων' BIOS ΕΞΕΡΕΥΝΩΝΤΑΣ ΤΟΝ ΑΣΤΙΚΟ ΠΟΛΙΤΙΣΜΟ ΑΤΤΕ50341357</t>
  </si>
  <si>
    <t>ΑΤΤΕ5-0341357</t>
  </si>
  <si>
    <t>800841141-ΜΑΡΚΟΣ ΤΑΓΑΡΗΣ ΚΑΙ ΣΙΑ Ε Ε</t>
  </si>
  <si>
    <t>Ενίσχυση της επιχείρησης 'ΜΑΡΚΟΣ ΤΑΓΑΡΗΣ ΚΑΙ ΣΙΑ ΕΕ' που επλήγη από τον Covid19 στην ΟΧΕ Δ Αθηναίων ΜΑΡΚΟΣ ΤΑΓΑΡΗΣ ΚΑΙ ΣΙΑ ΕΕ ΑΤΤΕ50362234</t>
  </si>
  <si>
    <t>ΑΤΤΕ5-0362234</t>
  </si>
  <si>
    <t>998935987-ΓΡΑΦΕΙΟ  ΚΑΡΑΜΠΕΛΑ  ΕΤΑΙΡΕΙΑ  ΠΑΡΟΧΗΣ  ΛΟΓΙΣΤΙΚΩΝ  ΟΡΓΑΝΩΤΙΚΩΝ  ΚΑΙ  ΦΟΡΟΤΕΧΝΙΚΩΝ ΥΠΗΡΕΣΙΩΝ  ΑΝΩΝΥΜΗ</t>
  </si>
  <si>
    <t>ΓΡΑΦΕΙΟ ΚΑΡΑΜΠΕΛΑ ΕΤΑΙΡΕΙΑ ΠΑΡΟΧΗΣ ΛΟΓΙΣΤΙΚΩΝ ΚΑΙ ΦΟΡΟΤΕΧΝΙΚΩΝ ΥΠΗΡΕΣΙΩΝ ΑΝΩΝΥΜΗ ΕΤΑΙΡΕΙΑ ΓΡΑΦΕΙΟ ΚΑΡΑΜΠΕΛΑ ΕΤΑΙΡΕΙΑ ΠΑΡΟΧΗΣ ΛΟΓΙΣΤΙΚΩΝ ΚΑΙ ΑΤΤΕ60463141</t>
  </si>
  <si>
    <t>ΑΤΤΕ6-0463141</t>
  </si>
  <si>
    <t>139260074-ΛΑΜΠΡΟΥ,,ΣΟΦΙΑ,ΚΩΝΣΤΑΝΤΙΝΟΣ</t>
  </si>
  <si>
    <t>Ενίσχυση Δράσεων Επιχειρηματικότητας ΛΑΜΠΡΟΥ ΚΩΝ ΣΟΦΙΑ ΑΤΤΕ60422588</t>
  </si>
  <si>
    <t>ΑΤΤΕ6-0422588</t>
  </si>
  <si>
    <t>999986518-ΒΙΔΑΛΑΚΗ Μ ΚΑΙ ΣΙΑ ΟΕ</t>
  </si>
  <si>
    <t>Ενεργειακή Αναβάθμιση της επιχείρησης ΒΙΔΑΛΑΚΗ ΟΕ στο Ιστορικό Κέντρο της Αθήνας ΒΙΔΑΛΑΚΗ Μ ΚΑΙ ΣΙΑ ΟΕ ΑΤΤΕ60467706</t>
  </si>
  <si>
    <t>ΑΤΤΕ6-0467706</t>
  </si>
  <si>
    <t>023906513-ΣΑΚΕΛΛΑΡΙΑΔΟΥ,,ΑΙΜΙΛΙΑ,ΚΩΝΣΤΑΝΤΙΝΟΣ</t>
  </si>
  <si>
    <t>Ενίσχυση της επιχείρησης 'ΣΑΚΕΛΛΑΡΙΔΟΥ ΥΨΗΛ ΚΩΝ ΑΙΜΙΛ' που επλήγη από τον Covid19 στην Αττική ΣΑΚΕΛΛΑΡΙΑΔΟΥ ΚΩΝ ΑΙΜΙΛΙΑ ΑΤΤΕ60387337</t>
  </si>
  <si>
    <t>ΑΤΤΕ6-0387337</t>
  </si>
  <si>
    <t>095629506-ΛΚΝ ΑΝΑΛΥΣΙΣ ΣΥΜΒΟΥΛΟΙ ΕΠΙΧΕΙΡΗΣΕΩΝ ΚΑΙ ΑΝΑΠΤΥΞΗΣ ΕΠΕ</t>
  </si>
  <si>
    <t>Ενίσχυση της ΛΚΝ ΑΝΑΛΥΣΙΣ ΕΠΕ από το πρόγραμμα Athens Business Green Toolkit ΛΚΝ ΑΝΑΛΥΣΙΣ ΣΥΜΒΟΥΛΟΙ ΕΠΙΧΕΙΡΗΣΕΩΝ ΚΑΙ ΑΝΑΠΤΥΞΗΣ ΑΤΤΕ60423496</t>
  </si>
  <si>
    <t>ΑΤΤΕ6-0423496</t>
  </si>
  <si>
    <t>800598044-Δ ΤΑΤΑΡΑΚΗΣ ΚΑΙ ΣΙΑ ΕΕ</t>
  </si>
  <si>
    <t>Ενεργειακή αναβάθμιση Δ ΤΑΤΑΡΑΚΗΣ ΚΑΙ ΣΙΑ ΕΕ Δ ΤΑΤΑΡΑΚΗΣ ΚΑΙ ΣΙΑ ΕΕ ΑΤΤΕ60460657</t>
  </si>
  <si>
    <t>ΑΤΤΕ6-0460657</t>
  </si>
  <si>
    <t>090050835-ΘΕΑΤΡΟ ΤΟΥ ΝΕΟΥ ΚΟΣΜΟΥ</t>
  </si>
  <si>
    <t>Ενίσχυση της επιχείρησης 'ΘΕΑΤΡΟ ΤΟΥ ΝΕΟΥ ΚΟΣΜΟΥ  ΑΣΤΙΚΗ ΜΗ ΚΕΡΔΟΣΚΟΠΙΚΗ ΕΤΑΙΡΕΙΑ' που επλήγη από τον Covid19 στην ΟΧΕ Δ Αθηναίων ΘΕΑΤΡΟ ΤΟΥ ΝΕΟΥ ΚΟΣΜΟΥ  ΑΣΤΙΚΗ ΜΗ ΚΕΡΔΟΣΚΟΠΙΚΗ ΕΤ ΑΤΤΕ50345484</t>
  </si>
  <si>
    <t>ΑΤΤΕ5-0345484</t>
  </si>
  <si>
    <t>800344253-Ε Α ΚΟΚΚΟΤΑ ΜΟΝΟΠΡΟΣΩΠΗ ΕΤΑΙΡΕΙΑ ΠΕΡΙΟΡΙΣΜΕΝΗΣ ΕΥΘΥΝΗΣ</t>
  </si>
  <si>
    <t>Ενίσχυση της επιχείρησης 'ΕΑ ΚΟΚΚΟΤΑ ΜΟΝΟΠΡΟΣΩΠΗ ΕΠΕ' που επλήγη από τον Covid19 στην ΟΧΕ Δ Αθηναίων ΕΑ ΚΟΚΚΟΤΑ ΜΟΝΟΠΡΟΣΩΠΗ ΕΠΕ ΑΤΤΕ50348075</t>
  </si>
  <si>
    <t>ΑΤΤΕ5-0348075</t>
  </si>
  <si>
    <t>998850680-Ι Κ ΜΑΝΤΖΟΥΡΑΝΗΣ Ι Ν ΜΑΓΓΑΝΙΑΡΗΣ  ΚΑΙ ΣΥΝΕΡΓΑΤΕΣ ΔΙΚΗΓΟΡΙΚΗ ΕΤΑΙΡΕΙΑ</t>
  </si>
  <si>
    <t>ΕΝΕΡΓΕΙΑΚΗ ΑΝΑΒΑΘΜΙΣΗ ΙΚ ΜΑΝΤΖΟΥΡΑΝΗΣ  ΙΝ ΜΑΓΓΑΝΙΑΡΗΣ ΚΑΙ ΣΥΝΕΡΓΑΤΕΣ ΔΙΚΗΓΟΡΙΚΗ ΕΤΑΙΡΕΙΑ ΙΚ ΜΑΝΤΖΟΥΡΑΝΗΣ  ΙΝ ΜΑΓΓΑΝΙΑΡΗΣ ΚΑΙ ΣΥΝΕΡΓΑΤΕ ΑΤΤΕ60464179</t>
  </si>
  <si>
    <t>ΑΤΤΕ6-0464179</t>
  </si>
  <si>
    <t>045659649-ΚΑΡΕΖΟΣ,,ΣΤΥΛ,ΕΥΓΕΝΙΟΣ</t>
  </si>
  <si>
    <t>Athens Business Green Toolkit ΚΑΡΕΖΟΣ ΣΤΥΛΙΑΝΟΣ ΚΑΡΕΖΟΣ ΣΤΥΛΙΑΝΟΣ ΤΟΥ ΕΥΓΕΝΙΟΥ ΑΤΤΕ60468887</t>
  </si>
  <si>
    <t>ΑΤΤΕ6-0468887</t>
  </si>
  <si>
    <t>091258160-ΑΦΟΙ ΜΠΕΛΣΗ ΟΕ</t>
  </si>
  <si>
    <t>Αναβάθμιση της επιχείρησης ΑΦΟΙ ΜΠΕΛΣΗ ΟΕ που βρίσκεται στο Ιστορικό Κέντρο της Αθήνας με όρους πράσινης λειτουργίας για τη βελτίωση της εικόνας της στο πλαίσιο της Δρά ΑΦΟΙ ΜΠΕΛΣΗ ΟΕ ΑΤΤΕ60397612</t>
  </si>
  <si>
    <t>ΑΤΤΕ6-0397612</t>
  </si>
  <si>
    <t>094393104-VISTA ΜΟΝΟΠΡΟΣΩΠΗ ΑΝΩΝYMH ETAΙΡΕΙΑ ΕΜΠΟΡΙΑ ΟΠΤΙΚΩΝ ΕΙΔΩΝ</t>
  </si>
  <si>
    <t>Πράσινη αναβάθμιση της επιχείρησης VISTA ΑΝΩΝΥΜΗ ΕΤΑΙΡΕΙΑΕΜΠΟΡΙΑ ΟΠΤΙΚΩΝ ΕΙΔΩΝ που ανήκει στο Ιστορικό Κέντρο της Αθήνας VISTA ΑΝΩΝΥΜΗ ΕΤΑΙΡΕΙΑΕΜΠΟΡΙΑ ΟΠΤΙΚΩΝ ΕΙΔΩΝ ΑΤΤΕ60405475</t>
  </si>
  <si>
    <t>ΑΤΤΕ6-0405475</t>
  </si>
  <si>
    <t>999319666-ΓΕΡΑΣΙΜΟΣ ΚΑΒΒΑΔΑΣ Κ ΣΙΑ ΕΕ</t>
  </si>
  <si>
    <t>ΕΝΕΡΓΕΙΑΚΗ ΑΝΑΒΑΘΜΙΣΗ ΕΠΙΧΕΙΡΗΣΗΣ ΓΕΡΑΣΙΜΟΣ ΚΑΒΒΑΔΑΣ ΚΑΙ ΣΙΑ ΕΕ ΑΤΤΕ60410253</t>
  </si>
  <si>
    <t>ΑΤΤΕ6-0410253</t>
  </si>
  <si>
    <t>046394131-ΚΩΝΣΤΑ,,ΓΕΩΡΓΙΑ,ΣΠΥΡΙΔΩΝ</t>
  </si>
  <si>
    <t>ΚΩΝΣΤΑ ΣΠΥ ΓΕΩΡΓΙΑ ΚΩΝΣΤΑ ΣΠΥ ΓΕΩΡΓΙΑ ΑΤΤΕ60421422</t>
  </si>
  <si>
    <t>ΑΤΤΕ6-0421422</t>
  </si>
  <si>
    <t>800371403-MY LITTLE PRECIOUS ΚΟΣΜΗΜΑΤΑ ΕΕ</t>
  </si>
  <si>
    <t>Athens Business Green Toolkit Αναβάθμιση της επιχείρησης My Little Precious EE στο Ιστορικό Κέντρο της Αθήνας με όρους πράσινης λειτουργίας για τη βελτίωση της εικόνας MY LITTLE PRECIOUS ΚΟΣΜΗΜΑΤΑ EE ΑΤΤΕ60442441</t>
  </si>
  <si>
    <t>ΑΤΤΕ6-0442441</t>
  </si>
  <si>
    <t>023062011-ΜΠΕΤΗΣ,,ΠΑΝΑΓ,ΔΗΜΗΤΡΙΟΣ</t>
  </si>
  <si>
    <t>Αναβάθμιση των επιχειρήσεων στο Ιστορικό Κέντρο της Αθήνας με όρους πράσινης λειτουργίας για τη βελτίωση της εικόνας τους ΜΠΕΤΗΣ ΠΑΝΑΓΙΩΤΗΣ ΑΤΤΕ60462840</t>
  </si>
  <si>
    <t>ΑΤΤΕ6-0462840</t>
  </si>
  <si>
    <t>099870960-ΣΤΡΑΤΑΚΗΣ ΚΑΙ ΣΥΝΕΡΓΑΤΕΣ ΑΝΩΝΥΜΗ ΕΤΑΙΡΕΙΑ ΛΟΓΙΣΤΩΝ ΚΑΙ ΣΥΜΒΟΥΛΩΝ</t>
  </si>
  <si>
    <t>Αναβάθμιση της επιχείρησης ΣΤΡΑΤΑΚΗΣ ΚΑΙ ΣΥΝΕΡΓΑΤΕΣ ΑΝΩΝΥΜΗ ΕΤΑΙΡΙΑ ΛΟΓΙΣΤΩΝ ΚΑΙ ΣΥΜΒΟΥΛΩΝ σε εγκατάστασή της στο Ιστορικό Κέντρο της Αθήνας με όρους πράσινης λειτουργί ΣΤΡΑΤΑΚΗΣ ΚΑΙ ΣΥΝΕΡΓΑΤΕΣ ΑΝΩΝΥΜΗ ΕΤΑΙΡΙΑ ΛΟΓΙΣΤΩΝ ΑΤΤΕ60463053</t>
  </si>
  <si>
    <t>ΑΤΤΕ6-0463053</t>
  </si>
  <si>
    <t>084240478-Μ  ΚΩΣΤΟΠΟΥΛΟΥ ΚΑΙ Σ  ΚΩΣΤΗ  I K E</t>
  </si>
  <si>
    <t>Ανακαίνιση και ενεργειακή αναβάθμιση των γραφείων έδρας της επιχείρησης ε πι της οδού Γεωρ Γενναδίου 6 στην Αθήνα Μ ΚΩΣΤΟΠΟΥΛΟΥ Σ ΚΩΣΤΗ ΙΚΕ ΑΤΤΕ60463682</t>
  </si>
  <si>
    <t>ΑΤΤΕ6-0463682</t>
  </si>
  <si>
    <t>168076051-ΚΟΥΤΣΟΜΥΤΗΣ,,ΑΝΑΣΤΑΣΙΟΣ,ΜΑΡΙΟΣ</t>
  </si>
  <si>
    <t>ΕΝΙΣΧΥΣΗ ΤΗΣ ΕΠΙΧΕΙΡΗΣΗΣ ΚΟΥΤΣΟΜΥΤΗΣ ΜΑΡ ΑΝΑΣΤΑΣΙΟΣ ΓΙΑ ΤΗΝ ΑΝΑΒΑΘΜΙΣΗ ΤΗΣ ΕΙΚΟΝΑΣ ΤΗΣ ΜΕ ΟΡΟΥΣ ΠΡΑΣΙΝΗΣ ΛΕΙΤΟΥΡΓΙΑΣ ΚΟΥΤΣΟΜΥΤΗΣ ΜΑΡ ΑΝΑΣΤΑΣΙΟΣ ΑΤΤΕ60463978</t>
  </si>
  <si>
    <t>ΑΤΤΕ6-0463978</t>
  </si>
  <si>
    <t>090148039-EYROMARE ΓΙΟΥΡΟΜΑΡΕ ΑΣΤΙΚΗ ΕΤΑΙΡΕΙΑ ΜΗ ΚΕΡΔΟΣΚΟΠΙΚΗ ΕΤΑΙΡΕΙΑ</t>
  </si>
  <si>
    <t>Ενίσχυση της επιχείρησης EYROMARE ΓΙΟΥΡΟΜΑΡΕ ΑΣΤΙΚΗ ΕΤΑΙΡΕΙΑ ΜΗ ΚΕΡΔΟΣΚΟΠΙΚΗ ΕΤΑΙΡΕΙΑ που επλήγη από τον Covid19 στην Αττική EYROMARE ΓΙΟΥΡΟΜΑΡΕ ΑΣΤΙΚΗ ΕΤΑΙΡΕΙΑ ΜΗ ΚΕΡΔΟΣΚΟΠΙΚ ΑΤΤΕ50362426</t>
  </si>
  <si>
    <t>ΑΤΤΕ5-0362426</t>
  </si>
  <si>
    <t>997801207-THE HUB ΑΝΩΝΥΜΗ ΕΤΑΙΡΕΙΑ ΔΙΟΡΓΑΝΩΣΗΣ ΕΚΔΗΛΩΣΕΩΝ ΔΙΑΧΕΙΡΙΣΗΣ ΧΩΡΩΝ ΕΚΔΗΛΩΣΕΩΝ</t>
  </si>
  <si>
    <t>Ενίσχυση της επιχείρησης ΤΗΕ HUB ΑΝΩΝΥΜΗ ΕΤΑΙΡΕΙΑ ΔΙΟΡΓΑΝΩΣΗΣ ΕΚΔΗΛΩΣΕΩΝ  ΔΙΑΧΕΙΡΙΣΗΣ ΧΩΡΩΝ ΕΚΔΗΛΩΣΕΩΝ που επλήγη από τον Covid19 στην ΟΧΕ Δ Αθηναίων ΤΗΕ HUB ΑΝΩΝΥΜΗ ΕΤΑΙΡΕΙΑ ΔΙΟΡΓΑΝΩΣΗΣ ΕΚΔΗΛΩΣΕΩΝ  ΑΤΤΕ50344949</t>
  </si>
  <si>
    <t>ΑΤΤΕ5-0344949</t>
  </si>
  <si>
    <t>800598580-DOLEDRUMS MUSIC EVENTS ΜΟΝΟΠΡΟΣΩΠΗ ΙΔΙΩΤΙΚΗ  ΚΕΦΑΛΑΙΟΥΧΙΚΗ ΕΤΑΙΡΕΙΑ</t>
  </si>
  <si>
    <t>'Ενίσχυση της επιχείρησης 'DOLEDRUMS MUSIC EVENTS ΜΟΝΟΠΡΟΣΩΠΗ ΙΔΙΩΤΙΚΗ ΚΕΦΑΛΑΙΟΥΧΙΚΗ ΕΤΑΙΡΕΙΑ' που επλήγη από τον Covid19 στην ΟΧΕ Δ Αθηναίων' DOLEDRUMS MUSIC EVENTS ΜΟΝΟΠΡΟΣΩΠΗ ΙΔΙΩΤΙΚΗ ΚΕΦΑΛΑ ΑΤΤΕ50361947</t>
  </si>
  <si>
    <t>ΑΤΤΕ5-0361947</t>
  </si>
  <si>
    <t>'Ενίσχυση της επιχείρησης ΒΑΛΜΑ ΔΗΜ ΕΙΡΗΝΗ που επλήγη από τον Covid19 στην ΟΧΕ Δ Αθηναίων' ΒΑΛΜΑ ΔΗΜ ΕΙΡΗΝΗ ΑΤΤΕ50341740</t>
  </si>
  <si>
    <t>ΑΤΤΕ5-0341740</t>
  </si>
  <si>
    <t>999375037-ΕΡΓΑΣΤΗΡΙ ΜΑΙΡΗΒΗ ΑΣΤΙΚΗ ΕΤΑΙΡΙΑ ΥΠΟΣΤΗΡΙΞΗΣ ΚΑΙ ΕΚΠΑΙΔΕΥΤΙΚΩΝ ΕΠΙΜΟΡΦΩΤΙΚΩΝ ΚΑΙ ΚΑΛΛΙΤΕΧΝΙΚΩΝ ΠΡΟΓΡΑΜΜΑΤΩΝ</t>
  </si>
  <si>
    <t>ΠΕΠ ΚΕΦΑΛΑΙΟ ΚΙΝΗΣΗΣ ΕΡΓΑΣΤΗΡΙ ΜΑΙΡΗΒΗ ΑΣΤΙΚΗ ΕΤΑΙΡΙΑ ΥΠΟΣΤΗΡΙΞΗΣ ΚΑΙ Ε ΑΤΤΕ50348124</t>
  </si>
  <si>
    <t>ΑΤΤΕ5-0348124</t>
  </si>
  <si>
    <t>997449883-VILLA ΕΠΙΧΕΙΡΗΣΕΙΣ ΕΣΤΙΑΣΗΣ ΚΑΙ ΨΥΧΑΓΩΓΙΑΣ ΕΕ</t>
  </si>
  <si>
    <t>Ενίσχυση της επιχείρησης 'VILLA EE' που επλήγη από τον Covid19 στην ΟΧΕ Δ Αθηναίων VILLA ΕΠΙΧΕΙΡΗΣΕΙΣ ΕΣΤΙΑΣΗΣ ΚΑΙ ΨΥΧΑΓΩΓΙΑ ΕΕ ΑΤΤΕ50349299</t>
  </si>
  <si>
    <t>ΑΤΤΕ5-0349299</t>
  </si>
  <si>
    <t>097052180-ΚΟΙΝΩΝΙΑ ΔΙΑΔΟΧΩΝ ΧΡ ΣΠΕΝΤΖΟΥ</t>
  </si>
  <si>
    <t>ΠΕΠ ΚΕΦΑΛΑΙΟ ΚΙΝΗΣΗΣ ΚΟΙΝΩΝΙΑ ΔΙΑΔΟΧΩΝ ΧΡ ΣΠΕΝΤΖΟΥ ΑΤΤΕ50356682</t>
  </si>
  <si>
    <t>ΑΤΤΕ5-0356682</t>
  </si>
  <si>
    <t>094009590-ΜΕΤΡΟΝ ΑΝΩΝΥΜΟΣ ΤΕΧΝΙΚΗ ΕΜΠΟΡΙΚΗ ΞΕΝΟΔΟΧΕΙΑΚΗ ΚΑΙ ΤΟΥΡΙΣΤΙΚΗ ΕΤΑΙΡΕΙΑ</t>
  </si>
  <si>
    <t>'ΜΕΤΡΟΝ ΑΝΩΝΥΜΟΣ ΤΕΧΝΙΚΗ ΕΜΠΟΡΙΚΗ ΞΕΝΟΔΟΧΕΙΑΚΗ ΚΑΙ ΤΟΥΡΙΣΤΙΚΗ ΕΤΑΙΡΕΙΑ' που επλήγη από τον Covid19 στην ΟΧΕ Δ Αθηναίων' ΜΕΤΡΟΝ ΑΝΩΝΥΜΟΣ ΤΕΧΝΙΚΗ ΕΜΠΟΡΙΚΗ ΞΕΝΟΔΟΧΕΙΑΚΗ ΚΑΙ ΑΤΤΕ50356744</t>
  </si>
  <si>
    <t>ΑΤΤΕ5-0356744</t>
  </si>
  <si>
    <t>090325128-ΔΟΛΙΧΟΣ</t>
  </si>
  <si>
    <t>ΠΕΠ ΚΕΦΑΛΑΙΟ ΚΙΝΗΣΗΣ ΔΟΛΙΧΟΣ ΑΣΤΙΚΗ ΜΗ ΚΕΡΔΟΣΚΟΠΙΚΗ ΕΤΑΙΡΕΙΑ ΑΣΤΙΚΗΣ ΕΥ ΑΤΤΕ50353050</t>
  </si>
  <si>
    <t>ΑΤΤΕ5-0353050</t>
  </si>
  <si>
    <t>036399038-ΠΑΤΡΑΣ,,ΔΗΜΗΤΡΙΟΣ,ΕΜΜΑΝΟΥΗΛ</t>
  </si>
  <si>
    <t>Athens Business Green Toolkit για τη επιχείρηση ΠΑΤΡΑΣ ΕΜΜ ΔΗΜΗΤΡΙΟΣ ΔΗΜΗΤΡΙΟΣ ΠΑΤΡΑΣ ΑΤΤΕ60438732</t>
  </si>
  <si>
    <t>ΑΤΤΕ6-0438732</t>
  </si>
  <si>
    <t>997519933-ΓΕΩΡΓΙΟΣ ΚΑΡΑΜΠΕΛΑΣ ΑΝΩΝΥΜΗ ΕΤΑΙΡΕΙΑ ΑΝΑΠΤΥΞΗΣ ΕΦΑΡΜΟΓΩΝ ΛΟΓΙΣΜΙΚΟΥ ΚΑΙ ΠΑΡΟΧΗΣ ΦΟΡΟΤΕΧΝΙΚΩΝ ΥΠΗΡΕΣΙΩΝ</t>
  </si>
  <si>
    <t>ΓΕΩΡΓΙΟΣ ΚΑΡΑΜΠΕΛΑΣ ΑΝΩΝΥΜΗ ΕΤΑΙΡΕΙΑ ΑΝΑΠΤΥΞΗΣ ΕΦΑΡΜΟΓΩΝ ΛΟΓΙΣΜΙΚΟΥ ΚΑΙ ΠΑΡΟΧΗΣ ΦΟΡΟΤΕΧΝΙΚΩΝ ΥΠΗΡΕΣΙΩΝ ΓΕΩΡΓΙΟΣ ΚΑΡΑΜΠΕΛΑΣ ΑΝΩΝΥΜΗ ΕΤΑΙΡΕΙΑ ΑΝΑΠΤΥΞΗΣ ΕΦΑ ΑΤΤΕ60462858</t>
  </si>
  <si>
    <t>ΑΤΤΕ6-0462858</t>
  </si>
  <si>
    <t>095495954-ΤΟΥΡΙΣΤΙΚΟΣ ΟΔΗΓΟΣ ΤΗΣ ΕΛΛΑΔΟΣ ΙΔΙΩΤΙΚΗ ΚΕΦΑΛΑΙΟΥΧΙΚΗ ΕΤΑΙΡΕΙΑ</t>
  </si>
  <si>
    <t>Ενεργειακή αναβάθμιση της επιχείρησης ΤΟΥΡΙΣΤΙΚΟΣ ΟΔΗΓΟΣ ΤΗΣ ΕΛΛΑΔΟΣ ΙΚΕ ΤΟΥΡΙΣΤΙΚΟΣ ΟΔΗΓΟΣ ΤΗΣ ΕΛΛΑΔΟΣ ΙΔΙΩΤΙΚΗ ΚΕΦΑΛΑΙΟΥΧ ΑΤΤΕ60422458</t>
  </si>
  <si>
    <t>ΑΤΤΕ6-0422458</t>
  </si>
  <si>
    <t>999039472-ΔΙΑΧΕΙΡΙΣΤΙΚΗ ΕΚΔΗΛΩΣΕΩΝ ΕΕ</t>
  </si>
  <si>
    <t>Ενίσχυση της επιχείρησης ΔΙΑΧΕΙΡΙΣΤΙΚΗ ΕΚΔΗΛΩΣΕΩΝ Ε που επλήγη από τον Covid19 στην ΟΧΕ Δ Αθηναίων ΔΙΑΧΕΙΡΙΣΤΙΚΗ ΕΚΔΗΛΩΣΕΩΝ ΕΕ ΑΤΤΕ50354400</t>
  </si>
  <si>
    <t>ΑΤΤΕ5-0354400</t>
  </si>
  <si>
    <t>997379840-Σ ΜΠΑΜΠΙΛΗΣ ΚΑΙ Ν ΝΤΟΥΝΗ  ΟΕ</t>
  </si>
  <si>
    <t>Πράσινη αναβάθμιση επιχειρήσεων Ιστορικού Κέντρου Αθήνας Σ ΜΠΑΜΠΙΛΗΣ ΚΑΙ Ν ΝΤΟΥΝΗ  ΟΕ ΑΤΤΕ60468850</t>
  </si>
  <si>
    <t>ΑΤΤΕ6-0468850</t>
  </si>
  <si>
    <t>138551549-ΧΑΝΤΖΑΡΑΣ,,ΑΝΔΡΕΑΣ,ΕΛΕΥΘΕΡΙΟΣ</t>
  </si>
  <si>
    <t xml:space="preserve"> ΧΑΝΤΖΑΡΑΣ ΕΛΕ ΑΝΔΡΕΑΣ ΑΤΤΕ60397526</t>
  </si>
  <si>
    <t>ΑΤΤΕ6-0397526</t>
  </si>
  <si>
    <t>998713069-ΚΑΛΛΙΑΝΕΣΗΣ Ε ΔΑΜΑΝΑΚΗ Μ  IKE</t>
  </si>
  <si>
    <t>ΚΑΛΛΙΑΝΕΣΗΣ Ε ΣΑΡΑΤΣΙΝΙ Ρ ΙΚΕ ΚΑΛΛΙΑΝΕΣΗΣ Ε ΣΑΡΑΤΣΙΝΙ Ρ ΙΚΕ ΑΤΤΕ60402955</t>
  </si>
  <si>
    <t>ΑΤΤΕ6-0402955</t>
  </si>
  <si>
    <t>099369314-JASON ALPHA ΣΥΜΒΟΥΛΕΥΤΙΚΗ ΕΠΕΝΔΥΤΙΚΗ ΕΜΠΟΡΙΚΗ ΑΝΩΝΥΜΗ ΕΤΑΙΡΕΙΑ</t>
  </si>
  <si>
    <t>ΖΑΛΟΚΩΣΤΑ ΕΝΕΡΓΕΙΑΚΗ ΑΝΑΒΑΘΜΙΣΗ JASON ALPHA ΣΥΜΒΟΥΛΕΥΤΙΚΗ ΕΠΕΝΔΥΤΙΚΗ ΕΜΠΟΡΙΚΗ ΑΕ ΑΤΤΕ60448091</t>
  </si>
  <si>
    <t>ΑΤΤΕ6-0448091</t>
  </si>
  <si>
    <t>094024894-ΝΙΚΟΛΑΟΣ ΜΑΛΛΙΑΣ ΑΝΩΝΥΜΟΣ ΕΤΑΙΡΕΙΑ ΞΕΝΟΔΟΧΕΙΑΚΩΝ ΚΑΙ ΤΟΥΡΙΣΤΙΚΩΝ ΕΠΙΧΕΙΡΗΣΕΩΝ</t>
  </si>
  <si>
    <t>Αναβάθμιση των επιχειρήσεων στο Ιστορικό Κέντρο της Αθήνας με όρους πράσινης λειτουργίας για τη βελτίωση της εικόνας τους ΝΙΚΟΛΑΟΣ ΜΑΛΛΙΑΣ ΑΝΩΝΥΜΟΣ ΕΤΑΙΡΕΙΑ ΞΕΝΟΔΟΧΕΙΑΚΩΝ Κ ΑΤΤΕ60459015</t>
  </si>
  <si>
    <t>ΑΤΤΕ6-0459015</t>
  </si>
  <si>
    <t>099385664-FIXMOBILE HELLAS ΕΜΠΟΡΙΚΗ ΑΝΩΝΥΜΗ ΕΤΑΙΡΕΙΑ</t>
  </si>
  <si>
    <t>ΕΝΙΣΧΥΣΗ ΤΗΣ ΕΠΙΧΕΙΡΗΣΗΣ FIXMOBILE HELLAS ΑΕ ΣΤΗΝ ΔΡΑΣΗ ΑΝΑΒΑΘΜΙΣΗ ΤΩΝ ΕΠΙΧΕΙΡΗΣΕΩΝ ΣΤΟ ΙΣΤΟΡΙΚΟ ΚΕΝΤΡΟ ΤΗΣ ΑΘΗΝΑΣ ΜΕ  ΟΡΟΥΣ ΠΡΑΣΙΝΗΣ ΛΕΙΤΟΥΡΓΙΑΣ ΓΙΑ ΤΗΝ ΒΕΛΤΙΩΣΗ ΤΗΣ Ε FIXMOBILE HELLAS ΕΜΠΟΡΙΚΗ AE ΑΤΤΕ60461328</t>
  </si>
  <si>
    <t>ΑΤΤΕ6-0461328</t>
  </si>
  <si>
    <t>131760467-ΑΓΡΙΟΥ,,ΘΕΟΔΩΡΑ,ΜΙΧΑΗΛ</t>
  </si>
  <si>
    <t>ΑΝΑΒΑΘΜΙΣΗ ΤΗΣ ΕΠΙΧΕΙΡΗΣΗΣ ΑΓΡΙΟΥ ΜΙΧ ΘΕΟΔΩΡΑ ΣΤΟ ΙΣΤΟΡΙΚΟ ΚΕΝΤΡΟ ΤΗΣ ΑΘΗΝΑΣ ΜΕ ΟΡΟΥΣ ΠΡΑΣΙΝΗΣ ΛΕΙΤΟΥΡΓΙΑΣ ΓΙΑ ΤΗΝ ΒΕΛΤΙΩΣΗ ΤΗΣ ΕΙΚΟΝΑΣ ΤΗΣ ΑΓΡΙΟΥ ΜΙΧ ΘΕΟΔΩΡΑ ΑΤΤΕ60461330</t>
  </si>
  <si>
    <t>ΑΤΤΕ6-0461330</t>
  </si>
  <si>
    <t>073265732-ΣΩΤΟΥ,,ΜΑΡΙΑ,ΧΡΙΣΤΟΦΟΡΟΣ</t>
  </si>
  <si>
    <t>Athens Business Green Toolkit Αναβάθμιση της επιχείρησης ΚΛΗΜΑΤΑΡΙΑ στο Ιστορικό Κέντρο της Αθήνας με όρους πράσινης λειτουργίας για τη βελτίωση της εικόνας της ΣΩΤΟΥ ΜΑΡΙΑ ΑΤΤΕ60461502</t>
  </si>
  <si>
    <t>ΑΤΤΕ6-0461502</t>
  </si>
  <si>
    <t>066049965-ΤΖΕΒΕΛΕΚΟΣ,,ΓΕΩΡΓΙΟΣ,ΠΑΝΑΓΙΩΤΗΣ</t>
  </si>
  <si>
    <t>ΠΡΑΣΙΝΗ ΑΝΑΒΑΘΜΙΣΗ ΤΖΕΒΕΛΕΚΟΣ ΓΕΩΡΓΙΟΣ ΓΕΩΡΓΙΟΣ ΤΖΕΒΕΛΕΚΟΣ ΑΤΤΕ60461892</t>
  </si>
  <si>
    <t>ΑΤΤΕ6-0461892</t>
  </si>
  <si>
    <t>094248785-ΚΟΣΜΗΜΑΤΟΠΟΙΙΑ ΖΟΛΩΤΑΣ ΑΕ</t>
  </si>
  <si>
    <t>Αναβάθμιση της επιχείρησης ΚΟΣΜΗΜΑΤΟΠΟΙΙΑ ΖΟΛΩΤΑΣ ΑΕ στο Ιστορικό Κέντρο της Αθήνας με όρους πράσινης λειτουργίας για τη βελτίωση της εικόνας της ΚΟΣΜΗΜΑΤΟΠΟΙΪΑ ΖΟΛΩΤΑΣ ΑΕ ΑΤΤΕ60463171</t>
  </si>
  <si>
    <t>ΑΤΤΕ6-0463171</t>
  </si>
  <si>
    <t>030502256-ΔΕΛΕΝΙΚΑ,,ΕΛΕΝΗ,ΑΡΙΣΤΕΙΔΗΣ</t>
  </si>
  <si>
    <t>ΔΕΛΕΝΙΚΑ ΕΛΕΝΗ ΔΕΛΕΝΙΚΑ ΕΛΕΝΗ ΑΤΤΕ60463913</t>
  </si>
  <si>
    <t>ΑΤΤΕ6-0463913</t>
  </si>
  <si>
    <t>998619929-ΓΙΩΡΓΟΣ ΤΕΛΛΟΣ ΣΧΕΔΙΑΣΗ ΚΑΙ ΜΕΛΕΤΕΣ ΦΩΤΙΣΜΟΥ ΕΤΕΡΟΡΡΥΘΜΗ ΕΤΑΙΡΕΙΑ</t>
  </si>
  <si>
    <t>'Ενίσχυση της επιχείρησης 'ΓΙΩΡΓΟΣ ΤΕΛΛΟΣ ΣΧΕΔΙΑΣΗ ΚΑΙ ΜΕΛΕΤΕΣ ΦΩΤΙΣΜΟΥ ΕΤΕΡΟ' που επλήγη από τον Covid19 στην ΟΧΕ Δ Αθηναίων' ΓΙΩΡΓΟΣ ΤΕΛΛΟΣ ΣΧΕΔΙΑΣΗ ΚΑΙ ΜΕΛΕΤΕΣ ΦΩΤΙΣΜΟΥ ΕΤΕΡΟ ΑΤΤΕ50365731</t>
  </si>
  <si>
    <t>ΑΤΤΕ5-0365731</t>
  </si>
  <si>
    <t>120824413-ΣΤΑΥΡΙΑΝΟΥΔΑΚΗΣ,,ΝΙΚΟΛΑΟΣ,ΑΝΤΩΝΙΟΣ</t>
  </si>
  <si>
    <t>Ενίσχυση της επιχείρησης ΣΤΑΥΡΙΑΝΟΥΔΑΚΗΣ ΝΙΚΟΛΑΟΣ που επλήγη από τον Covid19 στην ΟΧΕ Δ Αθηναίων ΣΤΑΥΡΙΑΝΟΥΔΑΚΗΣ ΝΙΚΟΛΑΟΣ ΑΤΤΕ50368993</t>
  </si>
  <si>
    <t>ΑΤΤΕ5-0368993</t>
  </si>
  <si>
    <t>099469884-ΑΦΟΙ ΑΓΓ ΣΠΥΡΙΛΙΩΤΗ ΟΕ</t>
  </si>
  <si>
    <t>ΑΦΟΙ ΑΓΓ ΣΠΥΡΙΛΙΩΤΗ ΟΕ ΑΦΟΙ ΑΓΓ ΣΠΥΡΙΛΙΩΤΗ ΟΕ ΑΤΤΕ60389487</t>
  </si>
  <si>
    <t>ΑΤΤΕ6-0389487</t>
  </si>
  <si>
    <t>800875734-BARLEY CARGO BEERBAR ΙΔΙΩΤΙΚΗ ΚΕΦΑΛΑΙΟΥΧΙΚΗ ΕΤΑΙΡΕΙΑ</t>
  </si>
  <si>
    <t>Αναβάθμιση των επιχειρήσεων στο Ιστορικό Κέντρο της Αθήνας BARLEY CARGO BEERBAR ΙΔΙΩΤΙΚΗ ΚΕΦΑΛΑΙΟΥΧΙΚΗ ΕΤΑΙΡΕ ΑΤΤΕ60463527</t>
  </si>
  <si>
    <t>ΑΤΤΕ6-0463527</t>
  </si>
  <si>
    <t>998622946-ΜΠΡΟΥΛΙΑΣ ΤΕΜΠΕΛΗΣ ΕΤΑΙΡΕΙΑ ΠΕΡΙΟΡΙΣΜΕΝΗ ΕΥΘΥΝΗΣ</t>
  </si>
  <si>
    <t>ΜΠΡΟΥΛΙΑΣ ΤΕΜΠΕΛΗΣ ΕΤΑΙΡΕΙΑ ΠΕΡΙΟΡΙΣΜΕΝΗ ΕΥΘΥΝΗΣ ΜΠΡΟΥΛΙΑΣ ΤΕΜΠΕΛΗΣ ΕΤΑΙΡΕΙΑ ΠΕΡΙΟΡΙΣΜΕΝΗΣ ΕΥΘΥΝΗΣ ΑΤΤΕ60390021</t>
  </si>
  <si>
    <t>ΑΤΤΕ6-0390021</t>
  </si>
  <si>
    <t>Πράσινη αναβάθμιση της επιχείρησης ΔΟΛΙΧΟΣ ΑΣΤΙΚΗ ΜΗ ΚΕΡΔΟΣΚΟΠΙΚΗ ΕΤΑΡΕΙΑ που ανήκει στο Ιστορικό Κέντρο της Αθήνας ΔΟΛΙΧΟΣ ΑΣΤΙΚΗ ΜΗ ΚΕΡΔΟΣΚΟΠΙΚΗ ΕΤΑΙΡΕΙΑ ΑΤΤΕ60405476</t>
  </si>
  <si>
    <t>ΑΤΤΕ6-0405476</t>
  </si>
  <si>
    <t>997890734-Γ ΛΑΟΥΝΑΡΟΣ ΚΑΙ ΣΙΑ ΟΕ</t>
  </si>
  <si>
    <t>Γ ΛΑΟΥΝΑΡΟΣ ΚΑΙ ΣΙΑ ΟΕ Γ ΛΑΟΥΝΑΡΟΣ ΚΑΙ ΣΙΑ ΟΕ ΑΤΤΕ60432917</t>
  </si>
  <si>
    <t>ΑΤΤΕ6-0432917</t>
  </si>
  <si>
    <t>070578362-ΚΕΡΑΜΙΔΑΣ,,ΕΛΕΥΘΕΡΙΟΣ,ΒΑΣΙΛΕΙΟΣ</t>
  </si>
  <si>
    <t>Αναβάθμιση της επιχείρησης ΕΛΕΥΘΕΡΙΟΣ ΚΕΡΑΜΙΔΑΣ στο κέντρο της Αθήνας με όρους πράσινης λειτουργίας για τη βελτίωση της εικόνας της ΕΛΕΥΘΕΡΙΟΣ ΒΑΣ ΚΕΡΑΜΙΔΑΣ ΑΤΤΕ60433798</t>
  </si>
  <si>
    <t>ΑΤΤΕ6-0433798</t>
  </si>
  <si>
    <t>062686999-ΓΑΛΥΦΙΑΝΑΚΗ,,ΧΡΙΣΤΙΝΑ,ΚΩΝΣΤΑΝΤΙΝΟΣ</t>
  </si>
  <si>
    <t>Αναβάθμιση των επιχειρήσεων στο Ιστορικό Κέντρο της Αθήνας με όρους πράσινης λειτουργίας για τη βελτίωση της εικόνας τους ΧΡΙΣΤΙΝΑ ΓΑΛΥΦΙΑΝΑΚΗ ΑΤΤΕ60458962</t>
  </si>
  <si>
    <t>ΑΤΤΕ6-0458962</t>
  </si>
  <si>
    <t>998192991-ΑΠΟΣΤΟΛΟΣ ΣΠΑΝΟΣ ΚΑΙ ΣΙΑ ΟΕ</t>
  </si>
  <si>
    <t>Athens Business Green Toolkit Αναβάθμιση των επιχειρήσεων στο Ιστορικό Κέντρο της Αθήνας με όρους πράσινης λειτουργίας για τη βελτίωση της εικόνας τους έχει ως στόχο τη ΑΠΟΣΤΟΛΟΣ ΣΠΑΝΟΣ ΚΑΙ ΣΙΑ ΟΕ ΑΤΤΕ60461735</t>
  </si>
  <si>
    <t>ΑΤΤΕ6-0461735</t>
  </si>
  <si>
    <t>999284698-ΠΛΑΖΑ ΑΝΑΨΥΚΤΗΡΙΑ ΜΟΝΟΠΡΟΣΩΠΗ ΕΤΑΙΡΕΙΑ ΠΕΡΙΟΡΙΣΜΕΝΗΣ ΕΥΘΥΝΗΣ</t>
  </si>
  <si>
    <t>ΠΛΑΖΑ ΑΝΑΨΥΚΤΗΡΙΑ ΜΟΝΟΠΡΟΣΩΠΗ ΕΠΕ ΠΛΑΖΑ ΑΝΑΨΥΚΤΗΡΙΑ ΜΟΝΟΠΡΟΣΩΠΗ ΕΠΕ ΑΤΤΕ60463666</t>
  </si>
  <si>
    <t>ΑΤΤΕ6-0463666</t>
  </si>
  <si>
    <t>800521956-ΝΙΚΑΣ ΜΑΣΤΟΡΑΣ ΟΕ</t>
  </si>
  <si>
    <t>Ενίσχυση της επιχείρησης 'ΝΙΚΑΣ ΜΑΣΤΟΡΑΣ ΟΕ' για την αναβάθμιση της λειτουργίας τους βάσει των αρχών ενεργειακής απόδοσης και βιοκλιματικού σχεδιασμού ΝΙΚΑΣ ΜΑΣΤΟΡΑΣ ΟΕ ΑΤΤΕ60463739</t>
  </si>
  <si>
    <t>ΑΤΤΕ6-0463739</t>
  </si>
  <si>
    <t>107969110-ΓΙΑΝΝΟΠΟΥΛΟΣ,,ΑΝΔΡΕΑΣ,ΓΕΩΡΓΙΟΣ</t>
  </si>
  <si>
    <t>Αναβάθμιση επιχείρησης 'ΓΙΑΝΝΟΠΟΥΛΟΣ ΑΝΔΡΕΑΣ' στο Ιστορικό Κέντρο της Αθήνας με όρους πράσινης λειτουργίας ΓΙΑΝΝΟΠΟΥΛΟΣ ΑΝΔΡΕΑΣ ΑΤΤΕ60465945</t>
  </si>
  <si>
    <t>ΑΤΤΕ6-0465945</t>
  </si>
  <si>
    <t>800949205-Σ  ΧΑΤΖΑΚΗΣ ΜΟΝΟΠΡΟΣΩΠΗ ΙΔΙΩΤΙΚΗ ΚΕΦΑΛΑΙΟΥΧΙΚΗ ΕΤΑΙΡΕΙΑ</t>
  </si>
  <si>
    <t>'Ενίσχυση της επιχείρησης 'Σ ΧΑΤΖΑΚΗΣ ΜΟΝΟΠΡΟΣΩΠΗ ΙΔΙΩΤΙΚΗ ΚΕΦΑΛΑΙΟΥΧΙΚΗ ΕΤΑΙΡΕΙΑ που επλήγη από τον Covid19 στην ΟΧΕ Δ Αθηναίων' Σ ΧΑΤΖΑΚΗΣ ΜΟΝΟΠΡΟΣΩΠΗ ΙΚΕ ΑΤΤΕ50344108</t>
  </si>
  <si>
    <t>ΑΤΤΕ5-0344108</t>
  </si>
  <si>
    <t>Ενίσχυση της επιχείρησης ΤΟΥΡΙΣΤΙΚΟΣ ΟΔΗΓΟΣ ΤΗΣ ΕΛΛΑΔΟΣ ΙΚΕ που επλήγη από τον Covid19 στην ΟΧΕ Δ Αθηναίων ΤΟΥΡΙΣΤΙΚΟΣ ΟΔΗΓΟΣ ΤΗΣ ΕΛΛΑΔΟΣ ΙΔΙΩΤΙΚΗ ΚΕΦΑΛΑΙΟΥΧ ΑΤΤΕ50349022</t>
  </si>
  <si>
    <t>ΑΤΤΕ5-0349022</t>
  </si>
  <si>
    <t>095107396-ΩΡΛ ΧΕΙΡΟΥΡΓΙΚΗ ΚΛΙΝΙΚΗ Θ ΚΑΡΡΑΣ ΑΝΩΝΥΜΗ ΕΤΑΙΡΕΙΑ</t>
  </si>
  <si>
    <t>ΩΡΛ ΧΕΙΡΟΥΡΓΙΚΗ ΚΛΙΝΙΚΗ Θ ΚΑΡΡΑΣ ΑΝΩΝΥΜΗ ΕΤΑΙΡΕΙΑ ΩΡΛ ΧΕΙΡΟΥΡΓΙΚΗ ΚΛΙΝΙΚΗ Θ ΚΑΡΡΑΣ ΑΝΩΝΥΜΗ ΕΤΑΙΡΕΙΑ ΑΤΤΕ60468257</t>
  </si>
  <si>
    <t>ΑΤΤΕ6-0468257</t>
  </si>
  <si>
    <t>072389104-ΑΝΑΓΝΩΣΤΟΠΟΥΛΟΣ,,ΧΡΗΣΤΟΣ,ΝΙΚΟΛΑΟΣ</t>
  </si>
  <si>
    <t>Athens Business Green Toolkit  Αναβάθμιση των επιχειρήσεων στο Ιστορικό Κέντρο της Αθήνας με όρους πράσινης λειτουργίας για τη βελτίωση της εικόνας τους ΑΝΑΓΝΩΣΤΟΠΟΥΛΟΣ ΧΡΗΣΤΟΣ ΑΤΤΕ60468468</t>
  </si>
  <si>
    <t>ΑΤΤΕ6-0468468</t>
  </si>
  <si>
    <t>050538729-ΠΕΡΔΙΚΗΣ,,ΕΥΣΤΑΘΙΟΣ,ΝΙΚΟΛΑΟΣ</t>
  </si>
  <si>
    <t>ΕΠΕΝΔΥΤΙΚΟ ΣΧΕΔΙΟ ΤΗΣ ΕΠΙΧΕΙΡΗΣΗΣ ΠΕΡΔΙΚΗΣ ΕΥΣΤΑΘΙΟΣ ΠΕΡΔΙΚΗΣ ΕΥΣΤΑΘΙΟΣ ΑΤΤΕ60469007</t>
  </si>
  <si>
    <t>ΑΤΤΕ6-0469007</t>
  </si>
  <si>
    <t>131954121-ΡΑΠΤΑΚΗΣ,,ΔΗΜΗΤΡΙΟΣ,ΓΕΩΡΓΙΟΣ</t>
  </si>
  <si>
    <t>ΠΡΑΣΙΝΗ ΑΝΑΒΑΘΜΙΣΗ ΡΑΠΤΑΚΗΣ ΔΗΜΗΤΡΙΟΣ ΡΑΠΤΑΚΗΣ ΓΕΩ ΔΗΜΗΤΡΙΟΣ ΑΤΤΕ60469138</t>
  </si>
  <si>
    <t>ΑΤΤΕ6-0469138</t>
  </si>
  <si>
    <t>998148377-ΚΑΛΛΙΤΕΧΝΙΚΟΣ ΟΡΓΑΝΙΣΜΟΣ ΘΕΑΤΡΟ ΓΗΣ</t>
  </si>
  <si>
    <t>Ενίσχυση της επιχείρησης ' ΚΑΛΛΙΤΕΧΝΙΚΟΣ ΟΡΓΑΝΙΣΜΟΣ ΘΕΑΤΡΟ ΓΗΣ '  που επλήγη από τον Covid19 στην Αττική ΚΑΛΛΙΤΕΧΝΙΚΟΣ ΟΡΓΑΝΙΣΜΟΣ ΘΕΑΤΡΟ ΓΗΣ ΑΤΤΕ50345979</t>
  </si>
  <si>
    <t>ΑΤΤΕ5-0345979</t>
  </si>
  <si>
    <t>082744243-ΚΩΝΣΤΑΝΤΙΝΟΣ ΛΙΑΓΚΡΗΣ ΧΡΥΣΟΥΛΑ ΛΙΑΓΚΡΗ Ο Ε</t>
  </si>
  <si>
    <t>ΠΕΠ ΚΕΦΑΛΑΙΟ ΚΙΝΗΣΗΣ ΚΩΝΣΤΑΝΤΙΝΟΣ ΛΙΑΓΚΡΗΣ ΧΡΥΣΟΥΛΑ ΛΙΑΓΚΡΗ ΟΕ ΑΤΤΕ50350534</t>
  </si>
  <si>
    <t>ΑΤΤΕ5-0350534</t>
  </si>
  <si>
    <t>050481721-ΠΑΠΑΔΟΠΟΥΛΟΥ,,ΕΛΕΥΘΕΡΙΑ,ΧΡΙΣΤΟΦΟΡΟΣ</t>
  </si>
  <si>
    <t>ΕΝΙΣΧΥΣΗ ΤΗΣ ΕΠΙΧΗΡΗΣΗΣ ΠΟΥ ΕΠΛΗΓΗ ΑΠΟ COVIT19 ΣΤΗΝ ΟΧΕ ΔΑΘΗΝΑΙΩΝ ΠΑΠΑΔΟΠΟΥΛΟΥ ΕΛΕΥΘΕΡΙΑ ΑΤΤΕ50351382</t>
  </si>
  <si>
    <t>ΑΤΤΕ5-0351382</t>
  </si>
  <si>
    <t>998990362-ΚΑΡΜΕΝ  ΡΟΥΓΓΕΡΗ ΚΑΙ ΣΙΑ ΕΕ</t>
  </si>
  <si>
    <t>Ενίσχυση της επιχείρησης 'ΚΑΡΜEN ΡΟΥΓΓΕΡΗ ΚΑΙ ΣΙΑ ΕΕ' που επλήγη από τον Covid19 στην ΟΧΕ Δ Αθηναίων ΚΑΡΜΕΝ ΡΟΥΓΓΕΡΗ KAI ΣΙΑ ΕΕ ΑΤΤΕ50352184</t>
  </si>
  <si>
    <t>ΑΤΤΕ5-0352184</t>
  </si>
  <si>
    <t>998311820-ΚΕΝΤΡΟ ΠΟΛΙΤΙΣΤΙΚΟ ΜΟΥΣΕΙΟ ΗΡΑΚΛΕΙΔΩΝ</t>
  </si>
  <si>
    <t>Ενίσχυση της επιχείρησης 'ΚΕΝΤΡΟ ΠΟΛΙΤΙΣΤΙΚΟ ΜΟΥΣΕΙΟ ΗΡΑΚΛΕΙΔΩΝ' που επλήγη από τον Covid19 στην ΟΧΕ Δ Αθηναίων' ΚΕΝΤΡΟ ΠΟΛΙΤΙΣΤΙΚΟ ΜΟΥΣΕΙΟ ΗΡΑΚΛΕΙΔΩΝ ΑΤΤΕ50359974</t>
  </si>
  <si>
    <t>ΑΤΤΕ5-0359974</t>
  </si>
  <si>
    <t>131811712-ΣΑΜΑΡΑΣ,,ΑΛΕΞΙΟΣ,ΙΩΑΝΝΗΣ</t>
  </si>
  <si>
    <t>Ενίσχυση της επιχείρησης 'ΑΛΕΞΙΟΣ Ι ΣΑΜΑΡΑΣ' που επλήγη από τον Covid19 στην ΟΧΕ Δ Αθηναίων ΑΛΕΞΙΟΣ Ι ΣΑΜΑΡΑΣ ΑΤΤΕ50344253</t>
  </si>
  <si>
    <t>ΑΤΤΕ5-0344253</t>
  </si>
  <si>
    <t>031071228-ΣΠΥΡΑΤΟΥ,,ΣΟΦΙΑ,ΙΩΑΝΝΗΣ</t>
  </si>
  <si>
    <t>Ενίσχυση της επιχείρησης 'ΣΠΥΡΑΤΟΥ ΙΩΑ ΣΟΦΙΑ' που επλήγη από τον Covid19 στην ΟΧΕ Δ Αθηναίων ΣΠΥΡΑΤΟΥ ΙΩΑ ΣΟΦΙΑ ΑΤΤΕ50354964</t>
  </si>
  <si>
    <t>ΑΤΤΕ5-0354964</t>
  </si>
  <si>
    <t>040022072-ΑΠΟΣΤΟΛΟΠΟΥΛΟΣ,,ΝΙΚΟΛΑΟΣ,ΚΩΝΣΤΑΝΤΙΝΟΣ</t>
  </si>
  <si>
    <t>ΠΕΠ ΑΤΤΙΚΗΣ Κεφάλαιο Κίνησης για Covid19 ΑΠΟΣΤΟΛΟΠΟΥΛΟΣ ΚΩΝ ΝΙΚΟΛΑΟΣ ΑΤΤΕ50373538</t>
  </si>
  <si>
    <t>ΑΤΤΕ5-0373538</t>
  </si>
  <si>
    <t>027187310-ΚΑΣΤΡΙΝΑΚΗΣ,,ΑΝΤΩΝΙΟΣ,ΕΜΜΑΝΟΥΗΛ</t>
  </si>
  <si>
    <t>'Ενίσχυση της επιχείρησης 'ΚΑΣΤΡΙΝΑΚΗΣ ΕΜΜ ΑΝΤΩΝΙΟΣ' που επλήγη από τον Covid19 στην ΟΧΕ Δ Αθηναίων ΚΑΣΤΡΙΝΑΚΗΣ ΕΜΜ ΑΝΤΩΝΙΟΣ ΑΤΤΕ50342066</t>
  </si>
  <si>
    <t>ΑΤΤΕ5-0342066</t>
  </si>
  <si>
    <t>045075287-ΚΑΠΑΡΙΔΗΣ,,ΠΑΝΑΓΙΩΤΗΣ,ΚΩΝΣΤΑΝΤΙΝΟΣ</t>
  </si>
  <si>
    <t>Ενίσχυση της επιχείρησης ΚΑΠΑΡΙΔΗΣ ΚΩΝ ΠΑΝΑΓΙΩΤΗΣ που επλήγη από τον Covid19 στην ΟΧΕ Δ Αθηναίων ΚΑΠΑΡΙΔΗΣ ΚΩΝ ΠΑΝΑΓΙΩΤΗΣ ΑΤΤΕ50345923</t>
  </si>
  <si>
    <t>ΑΤΤΕ5-0345923</t>
  </si>
  <si>
    <t>800705038-Μ ΛΥΣΙΚΑΤΟΥ ΚΑΙ ΣΙΑ ΕΕ</t>
  </si>
  <si>
    <t>Πράσινη Αναβάθμιση της Μ ΛΥΣΙΚΑΤΟΥ ΕΕ Μ ΛΥΣΙΚΑΤΟΥ ΚΑΙ ΣΙΑ ΕΕ ΑΤΤΕ60468931</t>
  </si>
  <si>
    <t>ΑΤΤΕ6-0468931</t>
  </si>
  <si>
    <t>997252091-ΕΤΑΙΡΕΙΑ ΘΕΑΤΡΟΥ ΕΝ ΔΡΑΣΕΙ ΑΣΤΙΚΗ ΜΗ ΚΕΡΔΟΣΚΟΠΙΚΗ ΕΤΑΙΡΕΙΑ</t>
  </si>
  <si>
    <t>'Ενίσχυση της επιχείρησης ΕΤΑΙΡΕΙΑ ΘΕΑΤΡΟΥ ΕΝ ΔΡΑΣΕΙ ΑΣΤΙΚΗ ΜΗ ΚΕΡΔΟΣΚΟΠΙΚΗ που επλήγη από τον Covid19 στην ΟΧΕ Δ Αθηναίων' ΕΤΑΙΡΕΙΑ ΘΕΑΤΡΟΥ ΕΝ ΔΡΑΣΕΙ ΑΣΤΙΚΗ ΜΗ ΚΕΡΔΟΣΚΟΠΙΚΗ ΑΤΤΕ50349402</t>
  </si>
  <si>
    <t>ΑΤΤΕ5-0349402</t>
  </si>
  <si>
    <t>800645180-ART ΚΑΙ ETHER ΚΑΛΛΙΤΕΧΝΙΚΕΣ ΕΠΙΧΕΙΡΗΣΕΙΣ ΜΟΝΟΠΡΟΣΩΠΗ ΙΔΙΩΤΙΚΗ ΚΕΦΑΛΑΙΟΥΧΙΚΗ ΕΤΑΙΡΕΙΑ</t>
  </si>
  <si>
    <t>Ενίσχυση της επιχείρησης 'ARTER Μονοπρόσωπη ΙΚΕ' που επλήγη από τον Covid19 στην ΟΧΕ Δ Αθηναίων' ARTER Μονοπρόσωπη ΙΚΕ ΑΤΤΕ50357453</t>
  </si>
  <si>
    <t>ΑΤΤΕ5-0357453</t>
  </si>
  <si>
    <t>800951514-PEOPLE PRESENTS ΙΚΕ</t>
  </si>
  <si>
    <t>'Ενίσχυση της επιχείρησης 'PEOPLE PRESENTS IKE' που επλήγη από τον Covid19 στην ΟΧΕ Δ Αθηναίων' PEOPLE PRESENTS IKE ΑΤΤΕ50362279</t>
  </si>
  <si>
    <t>ΑΤΤΕ5-0362279</t>
  </si>
  <si>
    <t>090371169-ΑΜΑΛΓΑΜΑ</t>
  </si>
  <si>
    <t>Ενίσχυση της επιχείρησης 'ΑΜΑΛΓΑΜΑ' που επλήγη από τον Covid19 στην ΟΧΕ Δ Αθηναίων ΑΜΑΛΓΑΜΑ ΑΤΤΕ50362456</t>
  </si>
  <si>
    <t>ΑΤΤΕ5-0362456</t>
  </si>
  <si>
    <t>012397051-ΜΑΡΟΣΟΥΛΗΣ,,ΔΗΜΗΤΡΙΟΣ,ΘΕΟΔΩΡΟΣ</t>
  </si>
  <si>
    <t>'Ενίσχυση της επιχείρησης 'ΜΑΡΟΣΟΥΛΗΣ ΘΔΗΜΗΤΡΙΟΣ' που επλήγη από τον Covid19 στην ΟΧΕ Δ Αθηναίων' ΚΕΦΑΛΑΙΟ ΚΙΝΗΣΗΣ ΜΑΡΟΣΟΥΛΗΣ ΘΕΟ ΔΗΜΗΤΡΙΟΣ ΑΤΤΕ50363800</t>
  </si>
  <si>
    <t>ΑΤΤΕ5-0363800</t>
  </si>
  <si>
    <t>998344745-ΚΑΛΛΙΤΕΧΝΙΚΗ ΕΤΑΙΡΕΙΑ ΝΤΑΝΣ ΚΑΛΤΟΥΡΑΛ ΣΕΝΤΕΡ ΟΥΝΙΤΙΒΑ DANCE CULTURAL CENTRE UNITIVA</t>
  </si>
  <si>
    <t>Ενίσχυση της επιχείρησης 'DANCE UNITIVA' που επλήγη από τον Covid19 στην ΟΧΕ Δ Αθηναίων ΚΑΛΛΙΤΕΧΝΙΚΗ ΕΤΑΙΡΕΙΑ ΝΤΑΝΣ ΚΑΛΤΟΥΡΑΛ ΣΕΝΤΕΡ ΟΥΝΙΤ ΑΤΤΕ50364599</t>
  </si>
  <si>
    <t>ΑΤΤΕ5-0364599</t>
  </si>
  <si>
    <t>090247054-ΜΟΡΦΕΣ ΕΚΦΡΑΣΗΣ ΣΥΛΛΟΓΟΣ ΚΑΛΛΙΤΕΧΝΙΚΗΣ ΚΑΙ ΠΟΛΙΤΙΣΤΙΚΗΣ ΔΡΑΣΗΣ</t>
  </si>
  <si>
    <t>Ενίσχυση της επιχείρησης 'ΜΟΡΦΕΣ ΕΚΦΡΑΣΗΣ ΣΥΛΛΟΓΟΣ ΚΑΛΛΙΤΕΧΝΙΚΗΣ ΚΑΙ ΠΟΛΙΤΙΣΤΙΚΗΣ ΔΡΑΣΗΣ' που επλήγη από τον Covid19 στην ΟΧΕ Δ Αθηναίων ΜΟΡΦΕΣ ΕΚΦΡΑΣΗΣ ΣΥΛΛΟΓΟΣ ΚΑΛΛΙΤΕΧΝΙΚΗΣ ΚΑΙ ΠΟΛΙΤΙΣ ΑΤΤΕ50373935</t>
  </si>
  <si>
    <t>ΑΤΤΕ5-0373935</t>
  </si>
  <si>
    <t>063396263-ΜΑΡΟΣΟΥΛΗΣ,,ΘΕΟΔΩΡΟΣ,ΔΗΜΗΤΡΙΟΣ</t>
  </si>
  <si>
    <t>'Ενίσχυση της επιχείρησης ΜΑΡΟΣΟΥΛΗΣ ΔΗΜΘΕΟΔΩΡΟΣ που επλήγη από τον Covid19 στην ΟΧΕ Δ Αθηναίων' ΠΕΠ ΚΕΦΑΛΑΙΟ ΚΙΝΗΣΗΣ ΜΑΡΟΣΟΥΛΗΣ ΔΗΜΘΕΟΔΩΡΟΣ ΑΤΤΕ50345419</t>
  </si>
  <si>
    <t>ΑΤΤΕ5-0345419</t>
  </si>
  <si>
    <t>997277510-ΚΕΔΡΟΣ ΣΥΝ</t>
  </si>
  <si>
    <t>Ενίσχυση της επιχείρησης 'ΚΕΔΡΟΣ ΣΥΝ' που επλήγη από τον Covid19 στην ΟΧΕ Δ Αθηναίων ΚΕΔΡΟΣ ΣΥΝ ΑΤΤΕ50345674</t>
  </si>
  <si>
    <t>ΑΤΤΕ5-0345674</t>
  </si>
  <si>
    <t>104361579-ΕΛΕΥΘΕΡΙΑΔΗ,,ΓΚΑΜΠΡΙΕΛΑ ΑΝΚΑ,ΣΤΕΦΑΝ</t>
  </si>
  <si>
    <t>ΠΡΑΣΙΝΗ ΑΝΑΒΑΘΜΙΣΗ ΤΗΣ ΕΠΙΧΕΙΡΗΣΗΣ ΕΛΕΥΘΕΡΙΑΔΗ ΓΚΑΜΠΡΙΕΛΑ ΑΝΚΑ ΕΛΕΥΘΕΡΙΑΔΗ ΓΚΑΜΠΡΙΕΛΑ ΑΝΚΑ ΑΤΤΕ60464066</t>
  </si>
  <si>
    <t>ΑΤΤΕ6-0464066</t>
  </si>
  <si>
    <t>800642508-RASTONI ATHENS SUITES MAMΑΛΕΜΑ ΑΝΩΝΥΜΗ ΕΤΑΙΡΕΙΑ ΕΚΜΕΤΑΛΛΕΥΣΗΣ ΞΕΝΟΔΟΧΕΙΩΝ ΚΑΙ ΑΚΙΝΗΤΩΝ</t>
  </si>
  <si>
    <t>ΜΑΜΑΛΕΜΑ ΑΝΩΝΥΜΗ ΕΤΑΙΡΕΙΑ ΕΚΜΕΤΑΛΕΥΣΗΣ ΞΕΝΟΔΟΧΕΙΩΝ RASTONI ATHENS SUITES MAMΑΛΕΜΑ ΑΝΩΝΥΜΗ ΕΤΑΙΡΕΙΑ ΕΚ ΑΤΤΕ60465014</t>
  </si>
  <si>
    <t>ΑΤΤΕ6-0465014</t>
  </si>
  <si>
    <t>082342924-ΙΟΥΛΙΑ ΚΩΣΤΟΠΟΥΛΟΥ ΚΑΙ ΣΙΑ EE</t>
  </si>
  <si>
    <t>Athens Business Green Toolkit ΓΙΑ ΤΗΝ ΕΠΙΧΕΙΡΗΣΗ ΙΟΥΛΙΑ ΚΩΣΤΟΠΟΥΛΟΥ ΚΑΙ ΣΙΑ ΕΕ ΙΟΥΛΙΑ ΚΩΣΤΟΠΟΥΛΟΥ ΚΑΙ ΣΙΑ ΕΕ ΑΤΤΕ60467019</t>
  </si>
  <si>
    <t>ΑΤΤΕ6-0467019</t>
  </si>
  <si>
    <t>997102250-ΕΥΡΥΚΛΕΙΑ ΑΝΩΝΥΜΗ ΕΤΑΙΡΕΙΑ ΚΤΗΜΑΤΙΚΩΝ ΞΕΝΟΔΟΧΕΙΑΚΩΝ ΤΟΥΡΙΣΤΙΚΩΝ ΚΑΙ ΕΜΠΟΡΙΚΩΝ ΣΥΝΑΛΛΑΓΩΝ</t>
  </si>
  <si>
    <t>ΑΝΤΙΚΑΤΑΣΤΑΣΗ ΜΟΝΑΔΩΝ ΚΛΙΜΑΤΙΣΜΟΥ ΕΥΡΥΚΛΕΙΑ ΑΝΩΝΥΜΟΣ ΕΤΑΙΡΕΙΑ ΚΤΗΜΑΤΙΚΩΝ ΤΟΥΡΙΣΤΙΚΩΝ ΑΤΤΕ60468975</t>
  </si>
  <si>
    <t>ΑΤΤΕ6-0468975</t>
  </si>
  <si>
    <t>094006772-ΩΡΟΛΟΓΟΠΟΙΙΑ Π. ΙΓΓΛΕΣΗ  ΑΝΩΝΥΜΗ ΕΤΑΙΡΙΑ</t>
  </si>
  <si>
    <t>ΩΡΟΛΟΓΟΠΟΙΪΑ Π ΙΓΓΛΕΣΗ ΑΝΩΝΥΜΗ ΕΤΑΙΡΕΙΑ ΩΡΟΛΟΓΟΠΟΙΪΑ Π ΙΓΓΛΕΣΗ ΑΝΩΝΥΜΗ ΕΤΑΙΡΕΙΑ ΑΤΤΕ60401297</t>
  </si>
  <si>
    <t>ΑΤΤΕ6-0401297</t>
  </si>
  <si>
    <t>069209983-ΚΑΤΣΑΡΟΣ,,ΒΑΣΙΛΕΙΟΣ,ΗΛΙΑΣ</t>
  </si>
  <si>
    <t>Αναβάθμιση των επιχειρήσεων στο Ιστορικό Κέντρο της Αθήνας με όρους πράσινης λειτουργίας για τη βελτίωση της εικόνας τους ΚΑΤΑΣΑΡΟΣ ΗΛΙ ΒΑΣΙΛΕΙΟΣ ΑΤΤΕ60404161</t>
  </si>
  <si>
    <t>ΑΤΤΕ6-0404161</t>
  </si>
  <si>
    <t>998811235-ΔΕΛΛΙΟΣ ΒΑΣΙΛΕΙΟΣ ΚΑΙ ΣΙΑ ΟΕ ΑΠΟΛΛΩΝΙΟ ΩΔΕΙΟ</t>
  </si>
  <si>
    <t>ΔΕΛΛΙΟΣ ΒΑΣΙΛΕΙΟΣ ΚΑΙ ΣΙΑ ΟΕ ΑΠΟΛΛΩΝΙΟ  ΩΔΕΙΟ ΔΕΛΛΙΟΣ ΒΑΣΙΛΕΙΟΣ ΚΑΙ ΣΙΑ ΟΕ ΑΠΟΛΛΩΝΙΟ ΩΔΕΙΟ ΑΤΤΕ60451662</t>
  </si>
  <si>
    <t>ΑΤΤΕ6-0451662</t>
  </si>
  <si>
    <t>998311081-HOMTEL ΞΕΝΟΔΟΧΕΙΑΚΕΣ ΚΑΙ ΤΟΥΡΙΣΤΙΚΕΣ ΕΠΙΧΕΙΡΗΣΕΙΣ ΕΠΕ</t>
  </si>
  <si>
    <t>Αναβάθμιση των επιχειρήσεων στο Ιστορικό Κέντρο της Αθήνας με όρους πράσινης λειτουργίας για τη βελτίωση της εικόνας τους HOMTEL ΞΕΝΟΔΟΧΕΙΑΚΕΣ ΚΑΙ ΤΟΥΡΙΣΤΙΚΕΣ ΕΠΙΧΕΙΡΗΣΕΙΣ ΑΤΤΕ60458919</t>
  </si>
  <si>
    <t>ΑΤΤΕ6-0458919</t>
  </si>
  <si>
    <t>800511361-ΑΛΦΑ ΘΗΤΑ ΣΥΜΒΟΥΛΕΥΤΙΚΗ ΜΟΝΟΠΡΟΣΩΠΗ ΕΤΑΙΡΕΙΑ ΠΕΡΙΟΡΙΣΜΕΝΗΣ ΕΥΘΥΝΗΣ</t>
  </si>
  <si>
    <t>ΕΝΙΣΧΥΣΗ ΤΗΣ ΕΠΙΧΕΙΡΗΣΗΣ ΑΛΦΑ ΘΗΤΑ ΣΥΜΒΟΥΛΕΥΤΙΚΗ ΜΟΝΟΠΡΟΣΩΠΗ ΕΤΑΙΡΕΙΑ ΠΕΡΙΟΡΙΣΜΕΝΗΣ ΕΥΘΥΝΗΣ ΓΙΑ ΤΗΝ ΑΝΑΒΑΘΜΙΣΗ ΤΗΣ ΕΙΚΟΝΑΣ ΤΟΥΣ ΜΕ ΠΡΑΣΙΝΟΥΣ ΟΡΟΥΣ ΛΕΙΤΟΥΡΓΙΑΣ ΑΛΦΑ ΘΗΤΑ ΣΥΜΒΟΥΛΕΥΤΙΚΗ ΜΟΝΟΠΡΟΣΩΠΗ ΕΤΑΙΡΕΙΑ ΠΕΡΙΟ ΑΤΤΕ60458955</t>
  </si>
  <si>
    <t>ΑΤΤΕ6-0458955</t>
  </si>
  <si>
    <t>997025496-ΚΟΙΝΩΝΙΚΗ ΣΥΝΕΤΑΙΡΙΣΤΙΚΗ ΕΠΙΧΕΙΡΗΣΗ ΣΥΛΛΟΓΙΚΗΣ ΚΑΙ ΚΟΙΝΩΝΙΚΗΣ ΩΦΕΛΕΙΑΣ ΕΥΕΛΙΞΙΑ</t>
  </si>
  <si>
    <t>ΚΟΙΝΩΝΙΚΗ ΣΥΝΕΤΑΙΡΙΣΤΙΚΗ ΕΠΙΧΕΙΡΗΣΗ ΣΥΛΛΟΓΙΚΗΣ ΚΑΙ ΚΟΙΝΩΝΙΚΗΣ ΩΦΕΛΕΙΑΣ ΕΥΕΛΙΞΙΑ ΚΟΙΝΩΝΙΚΗ ΣΥΝΕΤΑΙΡΙΣΤΙΚΗ ΕΠΙΧΕΙΡΗΣΗ ΣΥΛΛΟΓΙΚΗΣ ΚΑΙ ΑΤΤΕ60460919</t>
  </si>
  <si>
    <t>ΑΤΤΕ6-0460919</t>
  </si>
  <si>
    <t>800528287-HIDESIGN ATHENS PRIVATE COMPANY</t>
  </si>
  <si>
    <t>Ενίσχυση της επιχείρησης  'HIDESIGN ATHENS PRIVATE COMPANY' HIDESIGN ATHENS PRIVATE COMPANY ΑΤΤΕ60461354</t>
  </si>
  <si>
    <t>ΑΤΤΕ6-0461354</t>
  </si>
  <si>
    <t>800438210-Δ  ΤΣΟΥΚΑΛΗΣ ΚΑΙ ΣΙΑ Ε Ε</t>
  </si>
  <si>
    <t>Δ ΤΣΟΥΚΑΛΗΣ ΚΑΙ ΣΙΑ Ε Ε ΔΤΣΟΥΚΑΛΗΣ ΚΑΙ ΣΙΑ ΕΕ ΑΤΤΕ60462831</t>
  </si>
  <si>
    <t>ΑΤΤΕ6-0462831</t>
  </si>
  <si>
    <t>999282017-Κ ΜΠΕΤΤΑΣ ΚΑΙ ΣΙΑ ΕΕ</t>
  </si>
  <si>
    <t>Κ ΜΠΕΤΤΑΣ ΚΑΙ ΣΙΑ ΕΕ Κ ΜΠΕΤΤΑΣ ΚΑΙ ΣΙΑ ΕΕ ΑΤΤΕ60463108</t>
  </si>
  <si>
    <t>ΑΤΤΕ6-0463108</t>
  </si>
  <si>
    <t>ΠΡΑΣΙΝΗ ΑΝΑΒΑΘΜΙΣΗ ΣΤΟ ΙΣΤΟΡΙΚΟ ΚΕΝΤΡΟ ΤΗΣ ΑΘΗΝΑΣ ΤΟΠΟΣ ΣΥΝΑΝΤΗΣΗΣ ΑΝΑΤΟΛΗΣ ΔΥΣΗΣ ΑΜΚΕ ΑΤΤΕ60463184</t>
  </si>
  <si>
    <t>ΑΤΤΕ6-0463184</t>
  </si>
  <si>
    <t>999714967-Ν ΠΑΠΑΜΑΝΩΛΗΣ ΚΑΙ ΣΙΑ ΑΝΑΠΤΥΞΙΑΚΗ ΤΕΧΝΙΚΗ ΕΕ</t>
  </si>
  <si>
    <t>ΕΝΕΡΓΕΙΑΚΗ ΑΝΑΒΑΘΜΙΣΗ ΓΡΑΦΕΙΩΝ ΝΙΚ ΠΑΠΑΜΑΝΩΛΗΣ  ΣΙΑ ΑΝΑΠΤΥΞΙΑΚΗ ΤΕΧΝΙΚΗ ΕΕ ΑΤΤΕ60388793</t>
  </si>
  <si>
    <t>ΑΤΤΕ6-0388793</t>
  </si>
  <si>
    <t>046641503-ΓΕΡΟΛΟΥΚΑ,,ΖΑΧΑΡΟΥΛΑ,ΓΚΟΛΦΗΣ</t>
  </si>
  <si>
    <t>Ενίσχυση της επιχείρησης 'ΓΕΡΟΛΟΥΚΑ ΖΑΧΑΡΟΥΛΑ' που επλήγη από τον Covid19 στην ΟΧΕ Δ Αθηναίων ΓΕΡΟΛΟΥΚΑ ΖΑΧΑΡΟΥΛΑ ΑΤΤΕ50377282</t>
  </si>
  <si>
    <t>ΑΤΤΕ5-0377282</t>
  </si>
  <si>
    <t>093176498-ΤΣΑΚΑΛΑΚΗΣ ΑΕ ΕΜΠΟΡΙΚΗ ΤΕΧΝΙΚΗ ΚΤΗΜΑΤΙΚΗ ΠΑΡΟΧΗΣ ΥΠΗΡΕΣΙΩΝ ΚΙΝΗΜΑΤΟΓΡΑΦΙΚΩΝ ΤΗΛΕΟΠΤΙΚΩΝ ΕΠΙΧΣΕΩΝ ΠΟΛΙΤΙΣΤΙΚΩΝ ΕΚΔΗΛΩΣΕΩ</t>
  </si>
  <si>
    <t>'Ενίσχυση της επιχείρησης 'ΤΣΑΚΑΛΑΚΗΣ ΑΕ' που επλήγη από τον Covid19 στην ΟΧΕ Δ Αθηναίων ΤΣΑΚΑΛΑΚΗΣ ΑΕ ΑΤΤΕ50342616</t>
  </si>
  <si>
    <t>ΑΤΤΕ5-0342616</t>
  </si>
  <si>
    <t>997890851-ΜΕΤΑΠΟΛΙΣ</t>
  </si>
  <si>
    <t>Ενίσχυση της επιχείρησης 'ΜΕΤΑΠΟΛΙΣ' που επλήγη από τον Covid19 στην ΟΧΕ Δ Αθηναίων ΜΕΤΑΠΟΛΙΣ ΑΤΤΕ50347111</t>
  </si>
  <si>
    <t>ΑΤΤΕ5-0347111</t>
  </si>
  <si>
    <t>997157456-ΑΘΗΝΑΙΚΟ ΚΑΛΛΙΤΕΧΝΙΚΟ ΔΙΚΤΥΟ</t>
  </si>
  <si>
    <t>ΕΝΙΣΧΥΣΗ ΤΗΣ ΕΠΙΧΕΙΡΗΣΗΣ 'ΑΘΗΝΑΙΚΟ ΚΑΛΛΙΤΕΧΝΙΚΟ ΔΙΚΤΥΟ' ΠΟΥ ΕΠΛΗΓΗ ΑΠΟ ΤΟΝ COVID 19 ΣΤΗΝ ΑΤΤΙΚΗ ΑΘΗΝΑΙΚΟ ΚΑΛΛΙΤΕΧΝΙΚΟ ΔΙΚΤΥΟ ΑΤΤΕ50359203</t>
  </si>
  <si>
    <t>ΑΤΤΕ5-0359203</t>
  </si>
  <si>
    <t>998346610-ΘΕΑΤΡΟ ΤΣΕΠΗΣ ΠΟΛΥΧΩΡΟΣ ΣΕΜΙΝΑΡΙΩΝ ΜΟΝΟΠΡΟΣΩΠΗ ΕΤΑΙΡΕΙΑ ΠΕΡΙΟΡΙΣΜΕΝΗΣ ΕΥΘΥΝΗΣ</t>
  </si>
  <si>
    <t>Ενίσχυση της επιχείρησης 'ΘΕΑΤΡΟ ΤΣΕΠΗΣ ΜΟΝΟΠΡΟΣΩΠΗ ΕΠΕ' που επλήγη από τον Covid19 ΘΕΑΤΡΟ ΤΣΕΠΗΣ ΠΟΛΥΧΩΡΟΣ ΣΕΜΙΝΑΡΙΩΝ ΜΟΝΟΠΡΟΣΩΠΗ ΕΤΑ ΑΤΤΕ50361617</t>
  </si>
  <si>
    <t>ΑΤΤΕ5-0361617</t>
  </si>
  <si>
    <t>090246973-ΚΕΝΤΡΟ ΣΠΟΥΔΩΝ ΛΑΙΚΟΥ ΘΕΑΤΡΟΥ</t>
  </si>
  <si>
    <t>Ενίσχυση της επιχείρησης 'ΚΕΝΤΡΟ ΣΠΟΥΔΩΝ ΛΑΙΚΟΥ ΘΕΑΤΡΟΥ' που επλήγη από τον Covid19 στην ΟΧΕ Δ Αθηναίων ΚΕΝΤΡΟ ΣΠΟΥΔΩΝ ΛΑΙΚΟΥ ΘΕΑΤΡΟΥ ΑΤΤΕ50363179</t>
  </si>
  <si>
    <t>ΑΤΤΕ5-0363179</t>
  </si>
  <si>
    <t>052988379-ΚΑΙΣΑΡΗ,,ΑΓΓΕΛΙΚΗ,ΣΠΗΛΙΟΣ</t>
  </si>
  <si>
    <t>ΑΝΑΒΑΘΜΙΣΗ ΕΠΙΧΕΙΡΗΣΗΣ ΣΤΟ ΙΣΤΟΡΙΚΟ ΚΕΝΤΡΟ ΤΗΣ ΑΘΗΝΑΣ ΚΑΙΣΑΡΗ ΑΓΓΕΛΙΚΗ ΚΑΙΣΑΡΗ ΑΓΓΕΛΙΚΗ ΑΤΤΕ60439556</t>
  </si>
  <si>
    <t>ΑΤΤΕ6-0439556</t>
  </si>
  <si>
    <t>800577779-ALMI FINANCE ΜΟΝΟΠΡΟΣΩΠΗ ΙΚΕ</t>
  </si>
  <si>
    <t>ΑΝΑΒΑΘΜΙΣΗ ΕΠΙΧΕΙΡΗΣΕΩΝ ΙΣΤΟΡΙΚΟΥ ΚΕΝΤΡΟΥ ΜΕ ΟΡΟΥΣ ΠΡΑΣΙΝΗΣ ΛΕΙΤΟΥΡΓΙΑΣ ALMI FINANCE MON IKE ΑΤΤΕ60442661</t>
  </si>
  <si>
    <t>ΑΤΤΕ6-0442661</t>
  </si>
  <si>
    <t>800690334-INDUSTRIAL EVENTS ΙΚΕ</t>
  </si>
  <si>
    <t>Αναβάθμιση της επιχείρησης INDUSTRIAL EVENTS ΙΚΕ στο Ιστορικό Κέντρο της Αθήνας με όρους πράσινης λειτουργίας για τη βελτίωση της εικόνας της INDUSTRIAL EVENTS ΙΚΕ ΑΤΤΕ60467516</t>
  </si>
  <si>
    <t>ΑΤΤΕ6-0467516</t>
  </si>
  <si>
    <t>050466115-ΚΑΠΟΔΙΣΤΡΙΑΣ,,ΙΩΑΝΝΗΣ,ΕΥΑΓΓΕΛΟΣ</t>
  </si>
  <si>
    <t>Athens Business Green Toolkit Αναβάθμιση των επιχειρήσεων στο Ιστορικό Κέντρο της Αθήνας με όρους πράσινης λειτουργίας για τη βελτίωση της εικόνας τους ΚΑΠΟΔΙΣΤΡΙΑΣ ΙΩΑΝΝΗΣ ΑΤΤΕ60464274</t>
  </si>
  <si>
    <t>ΑΤΤΕ6-0464274</t>
  </si>
  <si>
    <t>999986592-ΧΡΙΣΤΟΦΟΡΟΣ ΚΥΦΙΔΗΣ  ΚΑΙ ΣΙΑ ΕΕ</t>
  </si>
  <si>
    <t>ΕΝΕΡΓΕΙΑΚΗ ΑΝΑΒΑΘΜΙΣΗ ΚΥΦΙΔΗΣ ΧΡΙΣΤΟΦΟΡΟΣ ΚΑΙ ΣΙΑ ΕΕ ΑΤΤΕ60425914</t>
  </si>
  <si>
    <t>ΑΤΤΕ6-0425914</t>
  </si>
  <si>
    <t>094536200-Α ΚΑΙ Μ ΣΤΑΜΟΠΟΥΛΟΥ ΑΝΩΝΥΜΟΣ ΕΤΑΙΡΕΙΑ  ΣΥΜΒΟΥΛΩΝ ΕΠΙΧΕΙΡΗΣΕΩΝ</t>
  </si>
  <si>
    <t>Α ΚΑΙ Μ ΣΤΑΜΟΠΟΥΛΟΥ ΑΝΩΝΥΜΟΣ ΕΤΑΙΡΕΙΑ ΣΥΜΒΟΥΛΩΝ ΕΠΙΧΕΙΡΗΣΕΩΝ Α ΚΑΙ Μ ΣΤΑΜΟΠΟΥΛΟΥ ΑΝΩΝΥΜΟΣ ΕΤΑΙΡΕΙΑ ΣΥΜΒΟΥΛΩΝ ΕΠ ΑΤΤΕ60450672</t>
  </si>
  <si>
    <t>ΑΤΤΕ6-0450672</t>
  </si>
  <si>
    <t>PIR026</t>
  </si>
  <si>
    <t>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t>
  </si>
  <si>
    <t>036664127-ΜΕΡΣΙΝΗ,,ΑΙΚΑΤΕΡΙΝΗ,ΓΕΩΡΓΙΟΣ</t>
  </si>
  <si>
    <t>Ενίσχυση της επιχείρησης 'ΑΙΚΑΤΕΡΙΝΗ ΜΕΡΣΙΝΗ' που επλήγη από τον Covid19 στο Δήμο Πειραιά' ΜΕΡΣΙΝΗ ΓΕΩ ΑΙΚΑΤΕΡΙΝΗ ΑΤΤΕ70424848</t>
  </si>
  <si>
    <t>ΑΤΤΕ7-0424848</t>
  </si>
  <si>
    <t>887</t>
  </si>
  <si>
    <t>035275197-ΜΠΙΤΖΟΥ,,ΔΗΜΗΤΡΑ,ΠΕΤΡΟΣ</t>
  </si>
  <si>
    <t>Ενίσχυση της επιχείρησης 'ΜΠΙΤΖΟΥ ΔΗΜΗΤΡΑ' που επλήγη από τον Covid19 στο Δήμο Πειραιά ΜΠΙΤΖΟΥ ΔΗΜΗΤΡΑ ΑΤΤΕ70422550</t>
  </si>
  <si>
    <t>ΑΤΤΕ7-0422550</t>
  </si>
  <si>
    <t>045510310-ΒΑΚΟΝΔΙΟΣ,,ΝΙΚΟΛΑΟΣ,ΜΑΡΚΟΣ</t>
  </si>
  <si>
    <t>ΕΝΙΣΧΥΣΗ ΤΗΣ ΕΠΙΧΕΙΡΗΣΗΣ ΒΑΚΟΝΔΙΟΣ ΝΙΚΟΛΑΟΣ ΠΟΥ ΕΠΛΗΓΗ ΑΠΟ ΤΟΝ COVID19 ΣΤΟΝ ΔΗΜΟ ΠΕΙΡΑΙΑ ΒΑΚΟΝΔΙΟΣ ΝΙΚΟΛΑΟΣ ΑΤΤΕ70408169</t>
  </si>
  <si>
    <t>ΑΤΤΕ7-0408169</t>
  </si>
  <si>
    <t>800861860-ΔΕΛΤΑ ΔΥΝΑΜΙΚΗ ΤΕΧΝΙΚΗ ΚΑΙ ΣΥΜΒΟΥΛΕΥΤΙΚΗ ΜΟΝΟΠΡΟΣΩΠΗ ΙΔΙΩΤΙΚΗ ΚΕΦΑΛΑΙΟΥΧΙΚΗ ΕΤΑΙΡΕΙΑ</t>
  </si>
  <si>
    <t>Ενίσχυση της επιχείρησης ΔΕΛΤΑ ΔΥΝΑΜΙΚΗ ΤΕΧΝΙΚΗ ΚΑΙ ΣΥΜΒΟΥΛΕΥΤΙΚΗ ΜΟΝΟΠΡΟΣΩ που επλήγη από τον Covid19 στο Δήμο Πειραιά ΔΕΛΤΑ ΔΥΝΑΜΙΚΗ ΤΕΧΝΙΚΗ ΚΑΙ ΣΥΜΒΟΥΛΕΥΤΙΚΗ ΜΟΝΟΠΡΟΣ ΑΤΤΕ70456459</t>
  </si>
  <si>
    <t>ΑΤΤΕ7-0456459</t>
  </si>
  <si>
    <t>106902544-ΨΑΛΤΗΣ,,ΙΩΑΝΝΗΣ,ΠΑΝΑΓΙΩΤΗΣ</t>
  </si>
  <si>
    <t>Ενίσχυση της επιχείρησης ΨΑΛΤΗΣ ΙΩΑΝΝΗΣ που επλήγη από τον Covid19 στο Δήμο Πειραιά' ΨΑΛΤΗΣ ΙΩΑΝΝΗΣ ΑΤΤΕ70455924</t>
  </si>
  <si>
    <t>ΑΤΤΕ7-0455924</t>
  </si>
  <si>
    <t>997410073-HAMS AND CLAMS ΙΚΕ</t>
  </si>
  <si>
    <t>ΕΝΙΣΧΥΣΗ ΤΗΣ ΕΠΙΧΕΙΡΗΣΗΣ HAMS AND CLAMS IKE ΠΟΥ ΕΠΛΗΓΗ ΑΠΟ ΤΟΝ COVID19 ΣΤΟΝ ΔΗΜΟ ΠΕΙΡΑΙΑ HAMS AND CLAMS IKE ΑΤΤΕ70417690</t>
  </si>
  <si>
    <t>ΑΤΤΕ7-0417690</t>
  </si>
  <si>
    <t>999652310-ΔΕΛΗΓΙΑΝΝΗ ΣΟΦΙΑ ΚΑΙ ΣΙΑ ΟΕ</t>
  </si>
  <si>
    <t>Ενίσχυση της επιχείρησης 'ΔΕΛΗΓΙΑΝΝΗ ΣΟΦΙΑ ΚΑΙ ΣΙΑ ΟΕ' που επλήγη από τον Covid19 στον Δήμο Πειραιά ΔΕΛΗΓΙΑΝΝΗ ΣΟΦΙΑ ΚΑΙ ΣΙΑ ΟΕ ΑΤΤΕ70416544</t>
  </si>
  <si>
    <t>ΑΤΤΕ7-0416544</t>
  </si>
  <si>
    <t>159736557-ΛΑΔΟΠΟΥΛΟΥ,,ΕΛΕΝΗ,ΙΩΑΝΝΗΣ</t>
  </si>
  <si>
    <t>Ενίσχυση της επιχείρησης ΛΑΔΟΠΟΥΛΟΥ ΙΩΑ ΕΛΕΝΗ που επλήγη από τον Covid19 στο Δήμο Πειραιά ΛΑΔΟΠΟΥΛΟΥ ΙΩΑ ΕΛΕΝΗ ΑΤΤΕ70416397</t>
  </si>
  <si>
    <t>ΑΤΤΕ7-0416397</t>
  </si>
  <si>
    <t>124732350-ΟΤΣΑΚΟΓΛΟΥ,,ΘΕΟΔΩΡΑ,ΠΕΡΙΚΛΗΣ</t>
  </si>
  <si>
    <t>'Ενίσχυση της επιχείρησης 'ΟΤΣΑΚΟΓΛΟΥ ΠΕΡ ΘΕΟΔΩΡΑ' που επλήγη από τον Covid19 στο Δήμο Πειραιά' ΟΤΣΑΚΟΓΛΟΥ ΠΕΡ ΘΕΟΔΩΡΑ ΑΤΤΕ70446089</t>
  </si>
  <si>
    <t>ΑΤΤΕ7-0446089</t>
  </si>
  <si>
    <t>138938154-ΤΑΛΙΑΔΟΥΡΟΣ,,ΔΗΜΗΤΡΙΟΣ,ΕΜΜΑΝΟΥΗΛ</t>
  </si>
  <si>
    <t>Ενίσχυση της επιχείρησης 'ΤΑΛΙΑΔΟΥΡΟΣ ΔΗΜΗΤΡΙΟΣ' που επλήγη από τον Covid19 στο Δήμο Πειραιά ΤΑΛΙΑΔΟΥΡΟΣ ΕΜΜ ΔΗΜΗΤΡΙΟΣ ΑΤΤΕ70443946</t>
  </si>
  <si>
    <t>ΑΤΤΕ7-0443946</t>
  </si>
  <si>
    <t>800992428-ΜΟΥΣΟΓΙΑΝ ΛΕΒΟΝ ΜΟΝΟΠΡΟΣΩΠΗ ΙΚΕ</t>
  </si>
  <si>
    <t>ΕΝΙΣΧΥΣΗ ΤΗΣ ΕΠΙΧΕΙΡΗΣΗΣ ΜΟΥΣΟΓΙΑΝ ΛΕΒΟΝ ΜΟΝ ΙΚΕ ΠΟΥ ΕΠΛΗΓΗ ΑΠΟ ΤΟΝ COVID 19 ΣΤΟ ΔΗΜΟ ΠΕΙΡΑΙΑ ΜΟΥΣΟΓΙΑΝ ΛΕΒΟΝ ΜΟΝ ΙΚΕ ΑΤΤΕ70457369</t>
  </si>
  <si>
    <t>ΑΤΤΕ7-0457369</t>
  </si>
  <si>
    <t>079187263-ΘΕΟΔΩΡΑΚΑΣ,,ΙΩΑΝΝΗΣ,ΜΙΧΑΗΛ</t>
  </si>
  <si>
    <t>Ενίσχυση της επιχείρησης 'ΘΕΟΔΩΡΑΚΑΣ ΙΩΑΝΝΗΣ ΤΟΥ ΜΙΧΑΗΛ' που επλήγη από τον Covid19 στο Δήμο Πειραιά ΘΕΟΔΩΡΑΚΑΣ ΙΩΑΝΝΗΣ ΤΟΥ ΜΙΧΑΗΛ ΑΤΤΕ70449080</t>
  </si>
  <si>
    <t>ΑΤΤΕ7-0449080</t>
  </si>
  <si>
    <t>131422940-ΚΑΡΑΝΤΩΝΗΣ,,ΤΖΑΝΗΣ,ΝΙΚΟΛΑΟΣ</t>
  </si>
  <si>
    <t>Ενίσχυση της επιχείρησης 'ΚΑΡΑΝΤΩΝΗΣ ΝΙΚ ΤΖΑΝΗΣ' που επλήγη από τον Covid19 στο Δήμο Πειραιά ΚΑΡΑΝΤΩΝΗΣ ΝΙΚ ΤΖΑΝΗΣ ΑΤΤΕ70447744</t>
  </si>
  <si>
    <t>ΑΤΤΕ7-0447744</t>
  </si>
  <si>
    <t>099048924-ΜΑΥΡΙΔΑΚΗ Μ ΚΑΙ Φ ΟΕ</t>
  </si>
  <si>
    <t>Ενίσχυση της επιχείρησης 'ΜΑΥΡΙΔΑΚΗ Μ ΚΑΙ Φ ΟΕ' που επλήγη από τον Covid19 στο Δήμο Πειραιά ΜΑΥΡΙΔΑΚΗ Μ ΚΑΙ Φ ΟΕ ΑΤΤΕ70445640</t>
  </si>
  <si>
    <t>ΑΤΤΕ7-0445640</t>
  </si>
  <si>
    <t>093512880-ΑΙΚΑΤΕΡΙΝΗ ΜΑΥΡΟΦΟΡΟΥ ΚΑΙ ΣΙΑ ΟΕ</t>
  </si>
  <si>
    <t>'Ενίσχυση της επιχείρησης 'ΑΙΚΑΤΕΡΙΝΗ ΜΑΥΡΟΦΟΡΟΥ ΚΑΙ ΣΙΑ ΟΕ' που επλήγη από τον Covid19 στο Δήμο Πειραιά ΑΙΚΑΤΕΡΙΝΗ ΜΑΥΡΟΦΟΡΟΥ ΚΑΙ ΣΙΑ ΟΕ ΑΤΤΕ70443354</t>
  </si>
  <si>
    <t>ΑΤΤΕ7-0443354</t>
  </si>
  <si>
    <t>027039510-ΚΙΑΟΥΛΙΑΣ,,ΓΕΩΡΓΙΟΣ,ΠΑΝΑΓΙΩΤΗΣ</t>
  </si>
  <si>
    <t>Ενίσχυση της επιχείρησης 'ΚΙΑΟΥΛΙΑΣ ΠΑΝ ΓΕΩΡΓΙΟΣ' που επλήγη από τον Covid19 στο Δήμο Πειραιά ΚΙΑΟΥΛΙΑΣ ΠΑΝ ΓΕΩΡΓΙΟΣ ΑΤΤΕ70443286</t>
  </si>
  <si>
    <t>ΑΤΤΕ7-0443286</t>
  </si>
  <si>
    <t>025836262-ΑΝΑΓΝΩΣΤΟΥ,,ΕΥΑΓΓ,ΣΤΑΜΑΤΙΟΣ</t>
  </si>
  <si>
    <t>'Ενίσχυση της επιχείρησης 'ΑΝΑΓΝΩΣΤΟΥ ΕΥΑΓΓΕΛΟΣ' που επλήγη από τον Covid19 στο Δήμο Πειραιά ΑΝΑΓΝΩΣΤΟΥ ΕΥΑΓΓΕΛΟΣ ΑΤΤΕ70443041</t>
  </si>
  <si>
    <t>ΑΤΤΕ7-0443041</t>
  </si>
  <si>
    <t>996998573-ΝΟΜΙΚΟΣ ΓΙΩΤΙΝΓΚ ΝΕΠΑ</t>
  </si>
  <si>
    <t>ΕΝΙΣΧΥΣΗ ΤΗΣ ΝΟΜΙΚΟΣ ΓΙΟΤΙΝΓΚ ΠΟΥ ΕΠΛΗΓΗ ΑΠΟ ΤΟΝ COVID 19 ΣΤΟΝ ΠΕΙΡΑΙΑ ΝΟΜΙΚΟΣ ΓΙΟΤΙΝΓΚ ΑΤΤΕ70447857</t>
  </si>
  <si>
    <t>ΑΤΤΕ7-0447857</t>
  </si>
  <si>
    <t>999300408-Κ ΧΡΙΣΤΟΔΟΥΛΟΥ ΜΟΝΟΠΡΟΣΩΠΗ ΕΤΑΙΡΕΙΑ ΠΕΡΙΩΡΙΣΜΕΝΗΣ ΕΥΘΥΝΗΣ</t>
  </si>
  <si>
    <t>Ενίσχυση της επιχείρησης 'Κ ΧΡΙΣΤΟΔΟΥΛΟΥ ΜΟΝΟΠΡΟΣΩΠΗ ΕΤΑΙΡΕΙΑ ΠΕΡΙΩΡΙΣΜΕΝΗΣ ΕΥΘΥΝΗΣ' που επλήγη από τον Covid19 στο Δήμο Πειραιά Κ ΧΡΙΣΤΟΔΟΥΛΟΥ ΜΟΝΟΠΡΟΣΩΠΗ ΕΤΑΙΡΕΙΑ ΠΕΡΙΩΡΙΣΜΕΝΗΣ ΑΤΤΕ70433269</t>
  </si>
  <si>
    <t>ΑΤΤΕ7-0433269</t>
  </si>
  <si>
    <t>057795884-ΚΟΝΤΟΥΔΑΚΗ,,ΦΩΤΕΙΝΗ,ΘΕΟΧΑΡΗΣ</t>
  </si>
  <si>
    <t>Ενίσχυση της επιχείρησης ΚΟΝΤΟΥΔΑΚΗ ΦΩΤΕΙΝΗ που επλήγη από τον Covid19 στο Δήμο Πειραιά ΚΟΝΤΟΥΔΑΚΗ ΦΩΤΕΙΝΗ ΑΤΤΕ70433244</t>
  </si>
  <si>
    <t>ΑΤΤΕ7-0433244</t>
  </si>
  <si>
    <t>167017760-ΜΠΑΚΟΠΟΥΛΟΥ,,ΔΕΣΠΟΙΝΑ,ΕΥΘΥΜΙΟΣ</t>
  </si>
  <si>
    <t>'Ενίσχυση της επιχείρησης ''ΜΠΑΚΟΠΟΥΛΟΥ ΕΥΘ ΔΕΣΠΟΙΝΑ'' που επλήγη από τον Covid19 στο Δήμο Πειραιά' ΜΠΑΚΟΠΟΥΛΟΥ ΕΥΘ ΔΕΣΠΟΙΝΑ ΑΤΤΕ70433160</t>
  </si>
  <si>
    <t>ΑΤΤΕ7-0433160</t>
  </si>
  <si>
    <t>998040290-ΠΕΤΡΟΣ ΑΝΤΩΝΙΟΥ ΚΑΙ ΣΙΑ ΟΕ</t>
  </si>
  <si>
    <t>'Ενίσχυση της επιχείρησης 'ΠΕΤΡΟΣ ΑΝΤΩΝΙΟΥ ΚΑΙ ΣΙΑ ΟΕ' που επλήγη από τον Covid19 στο Δήμο Πειραιά' ΠΕΤΡΟΣ ΑΝΤΩΝΙΟΥ ΚΑΙ ΣΙΑ ΟΕ ΑΤΤΕ70415486</t>
  </si>
  <si>
    <t>ΑΤΤΕ7-0415486</t>
  </si>
  <si>
    <t>997408907-ΜΠΕΑΖΟΓΛΟΥ Α ΛΕΝΗΣ Σ ΟΕ</t>
  </si>
  <si>
    <t>Ενίσχυση της επιχείρησης ΜΠΕΑΖΟΓΛΟΥ Α  ΛΕΝΗΣ Σ ΟΕ  που επλήγη από τον Covid19 στο Δήμο Πειραιά  ΜΠΕΑΖΟΓΛΟΥ Α  ΛΕΝΗΣ Σ ΟΕ ΑΤΤΕ70415268</t>
  </si>
  <si>
    <t>ΑΤΤΕ7-0415268</t>
  </si>
  <si>
    <t>800590060-ΚΑΠΑΡΑΛΙΩΤΗΣ Π ΛΑΜΠΡΟΠΟΥΛΟΣ Α ΙΚΕ</t>
  </si>
  <si>
    <t>Ενίσχυση της επιχείρησης ΚΑΠΑΡΑΛΙΩΤΗΣ Π  ΛΑΜΠΡΟΠΟΥΛΟΣ Α ΙΚΕ που επλήγη από τον Covid19 στο Δήμο Πειραιά ΚΑΠΑΡΑΛΙΩΤΗΣ Π  ΛΑΜΠΡΟΠΟΥΛΟΣ Α IKE ΑΤΤΕ70414604</t>
  </si>
  <si>
    <t>ΑΤΤΕ7-0414604</t>
  </si>
  <si>
    <t>115853600-ΜΑΤΖΟΥΡΑΝΗ,,ΦΩΤΕΙΝΗ,ΧΡΗΣΤΟΣ</t>
  </si>
  <si>
    <t>Ενίσχυση της επιχείρησης 'ΜΑΤΖΟΥΡΑΝΗ ΦΩΤΕΙΝΗ' που επλήγη από τον Covid19 στο Δήμο Πειραιά' ΜΑΤΖΟΥΡΑΝΗ  ΦΩΤΕΙΝΗ ΑΤΤΕ70414184</t>
  </si>
  <si>
    <t>ΑΤΤΕ7-0414184</t>
  </si>
  <si>
    <t>997408458-ΚΑΠΑΡΟΥ ΣΠΥΡ ΔΗΜΗΤΡΑ ΚΟΥΒΑΡΗ ΣΠΥΡ ΕΥΤΥΧΙΑ ΟΕ</t>
  </si>
  <si>
    <t>ΕΝΙΣΧΥΣΗ ΤΗΣ ΕΠΙΧΕΙΡΗΣΗΣ ΚΑΠΑΡΟΥ ΣΠΔΗΜΗΤΡΑΚΟΥΒΑΡΗ ΣΠΕΥΤΥΧΙΑ ΟΕ ΠΟΥ ΕΠΛΗΓΗ ΑΠΟ ΤΟΝ COVID19 ΣΤΟΝ ΠΕΙΡΑΙΑ ΚΑΠΑΡΟΥ ΣΠΔΗΜΗΤΡΑ  ΚΟΥΒΑΡΗ ΣΠ ΕΥΤΥΧΙΑ ΟΕ ΑΤΤΕ70412136</t>
  </si>
  <si>
    <t>ΑΤΤΕ7-0412136</t>
  </si>
  <si>
    <t>095269895-ΡΟΞΑΝΙΤΑ  ΖΑΧΑΡΟΠΛΑΣΤΕΙΟ ΕΤΑΙΡΕΙΑ ΠΕΡΙΩΡΙΣΜΕΝΗΣ ΕΥΘΥΝΗΣ</t>
  </si>
  <si>
    <t>Ενίσχυση της επιχείρησης 'ROXANITA ΖΑΧΑΡΟΠΛΑΣΤΕΙΟ ΕΠΕ' που επλήγη από τον Covid19 στην Αττική ΡΟΞΑΝΙΤΑ ΖΑΧΑΡΟΠΛΑΣΤΕΙΟ ΕΤΑΙΡΕΙΑ ΠΕΡΙΟΡΙΣΜΕΝΗΣ ΕΥΘ ΑΤΤΕ70406994</t>
  </si>
  <si>
    <t>ΑΤΤΕ7-0406994</t>
  </si>
  <si>
    <t>800959352-ATHINODORA ΙΚΕ</t>
  </si>
  <si>
    <t>Ενίσχυση της επιχείρησης 'ATHINODORA IKE' που επλήγη από τον Covid19 στο Δήμο Πειραιά ATHINODORA IKE ΑΤΤΕ70430223</t>
  </si>
  <si>
    <t>ΑΤΤΕ7-0430223</t>
  </si>
  <si>
    <t>099901509-ΑΦΟΙ ΡΟΥΧΩΤΑ ΕΤΑΙΡΙΑ ΠΕΡΙΟΡΙΣΜΕΝΗΣ ΕΥΘΥΝΗΣ</t>
  </si>
  <si>
    <t>Ενίσχυση της επιχείρησης ΑΦΟΙ ΡΟΥΧΩΤΑ ΕΤΑΙΡΙΑ ΠΕΡΙΟΡΙΣΜΕΝΗΣ ΕΥΘΥΝΗΣ που επλήγη από τον Covid19 στο Δήμο Πειραιά ΑΦΟΙ ΡΟΥΧΩΤΑ ΕΤΑΙΡΙΑ ΠΕΡΙΟΡΙΣΜΕΝΗΣ ΕΥΘΥΝΗΣ ΑΤΤΕ70455587</t>
  </si>
  <si>
    <t>ΑΤΤΕ7-0455587</t>
  </si>
  <si>
    <t>998039401-ΜΕΝΤΗΣ Π ΚΑΙ ΣΙΑ ΟΕ</t>
  </si>
  <si>
    <t>Ενίσχυση της επιχείρησης ΜΕΝΤΗΣ Π ΚΑΙ ΣΙΑ ΟΕ που επλήγη από τον Covid19 στο Δήμο Πειραιά ΜΕΝΤΗΣ Π ΚΑΙ ΣΙΑ ΟΕ ΑΤΤΕ70453786</t>
  </si>
  <si>
    <t>ΑΤΤΕ7-0453786</t>
  </si>
  <si>
    <t>094535528-ΚΑΝΕΛΛΗ ΑΝΩΝΥΜΗ ΕΤΑΙΡΕΙΑ ΕΜΠΟΡΙΑΣ ΞΥΛΕΙΑΣ</t>
  </si>
  <si>
    <t>Ενίσχυση της επιχείρησης 'ΚΑΝΕΛΛΗ ΑΝΩΝΥΜΗ ΕΤΑΙΡΕΙΑ ΕΜΠΟΡΙΑΣ ΞΥΛΕΙΑΣ' που επλήγη από τον Covid19 στο Δήμο Πειραιά ΚΑΝΕΛΛΗ ΑΝΩΝΥΜΗ ΕΤΑΙΡΕΙΑ ΕΜΠΟΡΙΑΣ ΞΥΛΕΙΑΣ ΑΤΤΕ70453495</t>
  </si>
  <si>
    <t>ΑΤΤΕ7-0453495</t>
  </si>
  <si>
    <t>102008254-ΔΑΓΛΑΣ,,ΦΙΛΙΠΠΟΣ,ΠΑΝΑΓΙΩΤΗΣ</t>
  </si>
  <si>
    <t>'Ενίσχυση της επιχείρησης 'ΔΑΓΛΑΣ Π ΦΙΛΙΠΠΟΣ' που επλήγη από τον Covid19 στο Δήμο Πειραιά' ΔΑΓΛΑΣ Π ΦΙΛΙΠΠΟΣ ΑΤΤΕ70451765</t>
  </si>
  <si>
    <t>ΑΤΤΕ7-0451765</t>
  </si>
  <si>
    <t>125103033-ΜΠΑΡΟΝΙΑΝ,,ΚΡΙΚΟΡ,ΓΕΡΒΑΝΤ</t>
  </si>
  <si>
    <t>Ενίσχυση της επιχείρησης 'ΜΠΑΡΟΝΙΑΝ ΚΡΙΚΟΡ' που επλήγη από τον Covid19 στον Δήμο Πειραιά ΜΠΑΡΟΝΙΑΝ ΚΡΙΚΟΡ ΑΤΤΕ70449486</t>
  </si>
  <si>
    <t>ΑΤΤΕ7-0449486</t>
  </si>
  <si>
    <t>102236195-ΑΓΓΕΛΕΤΟΠΟΥΛΟΥ,,ΙΩΑΝΝΑ,ΑΘΑΝΑΣΙΟΣ</t>
  </si>
  <si>
    <t>Ενίσχυση της επιχείρησης 'ΑΓΓΕΛΕΤΟΠΟΥΛΟΥ ΑΘΑ ΙΩΑΝΝΑ' που επλήγη από τον Covid19 στο Δήμο Πειραιά ΑΓΓΕΛΕΤΟΠΟΥΛΟΥ ΑΘΑ ΙΩΑΝΝΑ ΑΤΤΕ70444964</t>
  </si>
  <si>
    <t>ΑΤΤΕ7-0444964</t>
  </si>
  <si>
    <t>094384501-Ν Κ Φ ΑΦΟΙ ΔΑΜΙΓΟΥ ΕΙΣΑΓΩΓΗ ΚΑΙ ΕΜΠΟΡΙΑ ΒΙΟΜΗΧΑΝΙΚΩΝ ΕΙΔΩΝ ΚΑΙ ΕΚΜΕΤΑΛΕΥΣΗ ΟΙΚΟΔΟΜΩΝ ΑΝΩΝΥΜΟΣ ΕΤΑΙΡΕΙΑ</t>
  </si>
  <si>
    <t>Ενίσχυση της επιχείρησης ΝΚΦ ΑΦΟΙ ΔΑΜΙΓΟΥ ΕΙΣΑΓΩΓΗ ΚΑΙ ΕΜΠΟΡΙΑ ΒΙΟΜΗΧΑΝΙΚΩΝ ΕΙΔΩΝ ΚΑΙ ΕΚΜΕΤΑΛΛΕΥΣΗ ΟΙΚΟΔΟΜΩΝ ΑΝΩΝΥΜΟΣ ΕΤΑΙΡΕΙΑ που επλήγη από τον Covid19 στο Δήμο Πει ΝΚΦ ΑΦΟΙ ΔΑΜΙΓΟΥ ΕΙΣΑΓΩΓΗ ΚΑΙ ΕΜΠΟΡΙΑ ΒΙΟΜΗΧΑΝΙ ΑΤΤΕ70438736</t>
  </si>
  <si>
    <t>ΑΤΤΕ7-0438736</t>
  </si>
  <si>
    <t>102826503-ΚΥΡΙΑΚΟΥ,,ΣΤΑΜΑΤΙΑ,ΝΙΚΟΛΑΟΣ</t>
  </si>
  <si>
    <t>Ενίσχυση της επιχείρησης 'ΚΥΡΙΑΚΟΥ ΣΤΑΜΑΤΙΑ' που επλήγη από τον Covid19 στο Δήμο Πειραιά ΚΥΡΙΑΚΟΥ ΣΤΑΜΑΤΙΑ ΑΤΤΕ70438174</t>
  </si>
  <si>
    <t>ΑΤΤΕ7-0438174</t>
  </si>
  <si>
    <t>999663220-ΠΡΑΚΤΟΡΕΥΣΕΙΣ ΑΣΦΑΛΕΙΩΝ ΚΑΡΑΓΙΑΝΝΑΚΗΣΜΟΝΟΠΡΟΣΩΠΗ ΕΤΑΙΡΕΙΑ ΠΕΡΙΟΡΙΣΜΕΝΗΣ ΕΥΘΥΝΗΣ</t>
  </si>
  <si>
    <t>Ενίσχυση της επιχείρησης 'ΠΡΑΚΤΟΡΕΥΣΕΙΣ ΑΣΦΑΛΕΙΩΝ ΚΑΡΑΓΙΑΝΝΑΚΗΣ ΜΟΝΟΠΡΟΣΩΠΗ ΕΤΑΙΡΕΙΑ ΠΕΡΙΟΡΙΣΜΕΝΗΣ ΕΥΘΥΝΗΣ' που επλήγη από τον Covid19 στο Δήμο Πειραιά ΠΡΑΚΤΟΡΕΥΣΕΙΣ ΑΣΦΑΛΕΙΩΝ ΚΑΡΑΓΙΑΝΝΑΚΗΣ ΜΟΝΟΠΡΟΣΩΠΗ ΑΤΤΕ70436795</t>
  </si>
  <si>
    <t>ΑΤΤΕ7-0436795</t>
  </si>
  <si>
    <t>043425757-ΑΤΖΕΜΙΑΝ,,ΙΩΣΗΦ,ΠΑΝΑΓΙΩΤ</t>
  </si>
  <si>
    <t>Ενίσχυση της επιχείρησης ΑΤΖΕΜΙΑΝ ΙΩΣΗΦ που επλήγη από τον Covid19 στον Δήμο Πειραιά ΑΤΖΕΜΙΑΝ ΙΩΣΗΦ ΑΤΤΕ70435852</t>
  </si>
  <si>
    <t>ΑΤΤΕ7-0435852</t>
  </si>
  <si>
    <t>132288511-ΣΥΡΙΓΟΥ,,ΜΑΡΙΑ,ΕΥΑΓΓΕΛΟΣ</t>
  </si>
  <si>
    <t>Ενίσχυση της επιχείρησης ΣΥΡΙΓΟΥ ΜΑΡΙΑ που επλήγη από τον Covid19 στο Δήμο Πειραιά   ΣΥΡΙΓΟΥ ΜΑΡΙΑ ΑΤΤΕ70435708</t>
  </si>
  <si>
    <t>ΑΤΤΕ7-0435708</t>
  </si>
  <si>
    <t>102200101-ΜΑΡΑΝΤΗ,,ΑΝΝΑ,ΣΤΑΜΑΤΙΟΣ</t>
  </si>
  <si>
    <t>Ενίσχυση της επιχείρησης ΜΑΡΑΝΤΗ ΑΝΝΑ  που επλήγη από τον Covid19 στο Δήμο Πειραιά ΜΑΡΑΝΤΗ ΑΝΝΑ ΑΤΤΕ70434581</t>
  </si>
  <si>
    <t>ΑΤΤΕ7-0434581</t>
  </si>
  <si>
    <t>800957985-ΠΑΠΑΔΟΠΟΥΛΟΣ ΓΕΩΡΓΙΟΣ ΚΑΙ ΣΙΑ ΕΕ</t>
  </si>
  <si>
    <t>ΕΝΙΣΧΥΣΗ ΤΗΣ ΕΠΙΧΕΙΡΗΣΗΣ ΠΑΠΑΔΟΠΟΥΛΟΣ ΓΕΩΡΓΙΟΣ ΚΑΙ ΣΙΑ ΕΕ ΠΟΥ ΕΠΛΗΓΗ ΑΠΟ ΤΟΝ COVID19 ΣΤΟ ΔΗΜΟ ΠΕΙΡΑΙΑ ΠΑΠΑΔΟΠΟΥΛΟΣ ΓΕΩΡΓΙΟΣ ΚΑΙ ΣΙΑ ΕΕ ΑΤΤΕ70434500</t>
  </si>
  <si>
    <t>ΑΤΤΕ7-0434500</t>
  </si>
  <si>
    <t>114782449-ΚΑΤΣΙΜΠΡΗ,,ΔΕΣΠΟΙΝΑ,ΜΙΧΑΗΛ</t>
  </si>
  <si>
    <t>Ενίσχυση της επιχείρησης 'ΚΑΤΣΙΜΠΡΗ ΔΕΣΠΟΙΝΑ' που επλήγη από τον Covid19 στο Δήμο Πειραιά ΚΑΤΣΙΜΠΡΗ ΔΕΣΠΟΙΝΑ ΑΤΤΕ70434433</t>
  </si>
  <si>
    <t>ΑΤΤΕ7-0434433</t>
  </si>
  <si>
    <t>043907783-ΜΑΚΡΙΔΗΣ,,ΣΠΥΡΙΔΩΝ,ΓΕΩΡΓΙΟΣ</t>
  </si>
  <si>
    <t>Ενίσχυση της επιχείρησης ΜΑΚΡΙΔΗΣ ΓΕΩ ΣΠΥΡΙΔΩΝ που επλήγη από τον Covid19 ΜΑΚΡΙΔΗΣ ΓΕΩ ΣΠΥΡΙΔΩΝ ΑΤΤΕ70434357</t>
  </si>
  <si>
    <t>ΑΤΤΕ7-0434357</t>
  </si>
  <si>
    <t>094390220-ΑΒ ΔΙΓΑΛΑΚΗΣ ΑΕΕ ΔΕΡΜΑΤΙΝΑ ΕΙΔΗ ΠΟΛΥΤΕΛΕΙΑΣ</t>
  </si>
  <si>
    <t>Ενίσχυση της επιχείρησης ' ΑΒ ΔΙΓΑΛΑΚΗΣ ΑΕΕ ΔΕΡΜΑΤΙΝΑ ΕΙΔΗ ΠΟΛΥΤΕΛΕΙΑΣ' που επλήγη από τον Covid19 στο Δήμο Πειραιά ΑΒ ΔΙΓΑΛΑΚΗΣ ΑΕΕ ΔΕΡΜΑΤΙΝΑ ΕΙΔΗ ΠΟΛΥΤΕΛΕΙΑΣ ΑΤΤΕ70434311</t>
  </si>
  <si>
    <t>ΑΤΤΕ7-0434311</t>
  </si>
  <si>
    <t>801065620-ΤΡΙΑΝΤΑΦΥΛΛΙΔΗΣ ΑΡΗΣ ΚΑΙ ΣΙΑ ΕΕ</t>
  </si>
  <si>
    <t>Ενίσχυση της επιχείρησης 'ΤΡΙΑΝΤΑΦΥΛΛΙΔΗΣ ΑΡΗΣ ΚΑΙ ΣΙΑ ΕΕ' που επλήγη από τον Covid19 στο Δήμο Πειραιά ΤΡΙΑΝΤΑΦΥΛΛΙΔΗΣ ΑΡΗΣ ΚΑΙ ΣΙΑ ΕΕ ΑΤΤΕ70433792</t>
  </si>
  <si>
    <t>ΑΤΤΕ7-0433792</t>
  </si>
  <si>
    <t>022811890-ΕΞΑΡΧΟΣ,,ΝΙΚΟΛΑΟΣ,ΘΕΟΦΙΛΟΣ</t>
  </si>
  <si>
    <t>Ενίσχυση της επιχείρησης 'ΕΞΑΡΧΟΣ ΝΙΚΟΛΑΟΣ' που επλήγη από τον Covid19 στο Δήμο Πειραιά ΕΞΑΡΧΟΣ  ΝΙΚΟΛΑΟΣ ΑΤΤΕ70433734</t>
  </si>
  <si>
    <t>ΑΤΤΕ7-0433734</t>
  </si>
  <si>
    <t>999016201-ΣΠΥΡΟΣ ΡΕΝΤΟΥΛΑΣ ΚΑΙ ΣΙΑ ΕΕ</t>
  </si>
  <si>
    <t>Ενίσχυση Ενίσχυση της επιχείρησης ΣΠΥΡΟΣ ΡΕΝΤΟΥΛΑΣ ΚΑΙ ΣΙΑ ΕΕ που επλήγη από τον Covid19 στο Δήμο Πειραιά ΣΠΥΡΟΣ ΡΕΝΤΟΥΛΑΣ ΚΑΙ ΣΙΑ ΕΕ ΑΤΤΕ70433668</t>
  </si>
  <si>
    <t>ΑΤΤΕ7-0433668</t>
  </si>
  <si>
    <t>082227590-ΛΑΖΑΡΟΣ ΧΑΝΙΩΤΗΣ ΚΑΙ ΣΙΑ ΟΕ</t>
  </si>
  <si>
    <t>Ενίσχυση της επιχείρησης 'ΛΑΖΑΡΟΣ ΧΑΝΙΩΤΗΣ ΚΑΙ ΣΙΑ ΟΕ' που επλήγη από τον Covid19 στο Δήμο Πειραιά ΛΑΖΑΡΟΣ ΧΑΝΙΩΤΗΣ ΚΑΙ ΣΙΑ ΟΕ ΑΤΤΕ70433648</t>
  </si>
  <si>
    <t>ΑΤΤΕ7-0433648</t>
  </si>
  <si>
    <t>131244774-ΤΡΙΑΝΤΑΦΥΛΛΙΔΗΣ,,ΑΡΗΣ,ΝΙΚΟΛΑΟΣ</t>
  </si>
  <si>
    <t>Ενίσχυση της επιχείρησης 'ΤΡΙΑΝΤΑΦΥΛΛΙΔΗΣ ΝΙΚ ΑΡΗΣ' που επλήγη από τον Covid19 στο Δήμο Πειραιά ΤΡΙΑΝΤΑΦΥΛΛΙΔΗΣ ΝΙΚ ΑΡΗΣ ΑΤΤΕ70433638</t>
  </si>
  <si>
    <t>ΑΤΤΕ7-0433638</t>
  </si>
  <si>
    <t>077057995-ΠΑΠΑΒΑΣΙΛΕΙΟΥ,,ΣΠΥΡΙΔ,ΝΙΚΟΛΑΟΣ</t>
  </si>
  <si>
    <t>Ενίσχυση της επιχείρησης 'ΠΑΠΑΒΑΣΙΛΕΙΟΥ ΝΙΚ ΣΠΥΡΙΔ' που επλήγη από τον Covid19 στο Δήμο Πειραιά ΠΑΠΑΒΑΣΙΛΕΙΟΥ ΝΙΚ ΣΠΥΡΙΔ ΑΤΤΕ70433632</t>
  </si>
  <si>
    <t>ΑΤΤΕ7-0433632</t>
  </si>
  <si>
    <t>800959905-ΤΣΙΚΟΥΔΙΑ ΙΔΙΩΤΙΚΗ ΚΕΦΑΛΑΙΟΥΧΙΚΗ ΕΤΑΙΡΕΙΑ</t>
  </si>
  <si>
    <t>Ενίσχυση της επιχείρησης 'ΤΣΙΚΟΥΔΙΑ ΙΔΙΩΤΙΚΗ ΚΕΦΑΛΑΙΟΥΧΙΚΗ ΕΤΑΙΡΕΙΑ' που επλήγη από τον Covid19 στο Δήμο Πειραιά ΤΣΙΚΟΥΔΙΑ ΙΔΙΩΤΙΚΗ ΚΕΦΑΛΑΙΟΥΧΙΚΗ ΕΤΑΙΡΕΙΑ ΑΤΤΕ70433426</t>
  </si>
  <si>
    <t>ΑΤΤΕ7-0433426</t>
  </si>
  <si>
    <t>801069678-Ι  ΚΟΥΤΑΝΤΟΣ ΜΟΝΟΠΡΟΣΩΠΗ ΙΚΕ</t>
  </si>
  <si>
    <t>Ενίσχυση της επιχείρησης 'Ι ΚΟΥΤΑΝΤΟΣ ΜΟΝΟΠΡΟΣΩΠΗ ΙΚΕ' που επλήγη από τον Covid19 στο Δήμο Πειραιά Ι ΚΟΥΤΑΝΤΟΣ ΜΟΝΟΠΡΟΣΩΠΗ ΙΚΕ ΑΤΤΕ70433351</t>
  </si>
  <si>
    <t>ΑΤΤΕ7-0433351</t>
  </si>
  <si>
    <t>997200150-BODEGA LATINA OE</t>
  </si>
  <si>
    <t>'Ενίσχυση της επιχείρησης 'BODEGA LATINA ΟΕ' που επλήγη από τον Covid19 στο Δήμο Πειραιά' BODEGA LATINA ΟΕ ΑΤΤΕ70432141</t>
  </si>
  <si>
    <t>ΑΤΤΕ7-0432141</t>
  </si>
  <si>
    <t>051113497-ΜΑΓΚΛΗΣ,,ΕΜΜΑΝΟΥΗΛ,ΠΑΝΟΡΜΙΤΗΣ</t>
  </si>
  <si>
    <t>Ενίσχυση της επιχείρησης ΕΜΜΑΝΟΥΗΛ ΠΑΝΟΡΜ ΜΑΓΚΛΗΣ που επλήγη από τον Covid19 στο Δήμο Πειραιά ΕΜΜΑΝΟΥΗΛ ΠΑΝΟΡΜ ΜΑΓΚΛΗΣ ΑΤΤΕ70430402</t>
  </si>
  <si>
    <t>ΑΤΤΕ7-0430402</t>
  </si>
  <si>
    <t>128221657-ΖΔΡΑΛΗΣ,,ΣΤΑΜΑΤΙΟΣ,ΕΥΣΤΑΘΙΟΣ</t>
  </si>
  <si>
    <t>Ενίσχυση της επιχείρησης 'ΖΔΡΑΛΗΣ ΣΤΑΜΑΤΙΟΣ' που επλήγη από τον Covid19 στο Δήμο Πειραιά ΖΔΡΑΛΗΣ ΣΤΑΜΑΤΙΟΣ ΑΤΤΕ70429215</t>
  </si>
  <si>
    <t>ΑΤΤΕ7-0429215</t>
  </si>
  <si>
    <t>999018568-FORTOTECH ΜΗΧΑΝΟΛΟΓΙΚΟΣΕΞΟΠΛΙΣΜΟΣ ΕΤΑΙΡΕΙΑ ΠΕΡΙΩΡΙΣΜΕΝΗΣ ΕΥΘΥΝΗΣ</t>
  </si>
  <si>
    <t>'Ενίσχυση της επιχείρησης 'FORTOTECH ΜΗΧΑΝΟΛΟΓΙΚΟΣΕΞΟΠΛΙΣΜΟΣ ΕΠΕ' που επλήγη από τον Covid19 στο Δήμο Πειραιά FORTOTECH ΜΗΧΑΝΟΛΟΓΙΚΟΣΕΞΟΠΛΙΣΜΟΣ ΕΤΑΙΡΕΙΑ ΠΕΡΙΩΡΙ ΑΤΤΕ70426047</t>
  </si>
  <si>
    <t>ΑΤΤΕ7-0426047</t>
  </si>
  <si>
    <t>999653202-ΚΑΛΗΜΠΑΣΙΕΡΗΣ MARITIME ΙΔΙΩΤΙΚΗ ΚΕΦΑΛΑΙΟΥΧΙΚΗ ΕΤΑΙΡΕΙΑ</t>
  </si>
  <si>
    <t>Ενίσχυση της επιχείρησης ΚΑΛΗΜΠΑΣΙΕΡΗΣ MARITIME ΙΚΕ που επλήγη από τον Covid19 στο Δήμο Πειραιά ΚΑΛΗΜΠΑΣΙΕΡΗΣ MARITIME ΙΚΕ ΑΤΤΕ70423607</t>
  </si>
  <si>
    <t>ΑΤΤΕ7-0423607</t>
  </si>
  <si>
    <t>116755443-ΚΟΚΚΟΤΗΣ,,ΔΗΜΗΤΡΙΟΣ,ΚΩΝΣΤΑΝΤΙΝΟΣ</t>
  </si>
  <si>
    <t>Ενίσχυση της επιχείρησης ΔΗΜΗΤΡΙΟΣ ΚΟΚΚΟΤΗΣ που επλήγη από τον Covid19 στο Δήμο Πειραιά  ΚΟΚΚΟΤΗΣ ΚΩΝ ΔΗΜΗΤΡΙΟΣ ΑΤΤΕ70422859</t>
  </si>
  <si>
    <t>ΑΤΤΕ7-0422859</t>
  </si>
  <si>
    <t>032255297-ΑΝΔΡΟΥΛΑΚΗ,,ΕΛΕΝΗ ΝΤΙΝΑ,ΝΙΚΟΛΑΟΣ</t>
  </si>
  <si>
    <t>'Ενίσχυση της επιχείρησης 'ΑΝΔΡΟΥΛΑΚΗ ΕΛΕΝΗ ΝΤΙΝΑ ΤΟΥ ΝΙΚΟΛΑΟΥ' που επλήγη από τον Covid19 στο Δήμο Πειραιά ΑΝΔΡΟΥΛΑΚΗ ΕΛΕΝΗ ΝΤΙΝΑ ΤΟΥ ΝΙΚΟΛΑΟΥ ΑΤΤΕ70422431</t>
  </si>
  <si>
    <t>ΑΤΤΕ7-0422431</t>
  </si>
  <si>
    <t>800485824-ΤΣΙΚΟΥΔΑΚΗΣ ΓΕΩΡΓΙΟΣ ΠΑΠΑΔΕΡΟΥ ΑΜΑΛΙΑ ΟΕ</t>
  </si>
  <si>
    <t>Ενίσχυση της επιχείρησης ΤΣΙΚΟΥΔΑΚΗΣ ΓΕΩΡΓΙΟΣ  ΠΑΠΑΔΕΡΟΥ ΑΜΑΛΙΑ ΟΕ που επλήγη από τον Covid19 στο Δήμο Πειραιά ΤΣΙΚΟΥΔΑΚΗΣ ΓΕΩΡΓΙΟΣ  ΠΑΠΑΔΕΡΟΥ ΑΜΑΛΙΑ ΟΕ ΑΤΤΕ70422328</t>
  </si>
  <si>
    <t>ΑΤΤΕ7-0422328</t>
  </si>
  <si>
    <t>074188688-ΦΑΡΦΑΡΑΣ,,ΠΑΝΑΓΙΩΤΗΣ,ΑΝΑΣΤΑΣΙΟΣ</t>
  </si>
  <si>
    <t>Ενίσχυση της επιχείρησης 'ΦΑΡΦΑΡΑΣ ΑΝΑ ΠΑΝΑΓΙΩΤΗΣ' που επλήγη από τον Covid19 στο Δήμο Πειραιά' Τίτλος Πράξης Αγγλικά  ΦΑΡΦΑΡΑΣ ΑΝΑ ΠΑΝΑΓΙΩΤΗΣ ΑΤΤΕ70421608</t>
  </si>
  <si>
    <t>ΑΤΤΕ7-0421608</t>
  </si>
  <si>
    <t>109445531-ΜΑΥΡΟΠΛΗ,,ΚΟΡΑΛΙΑ,ΠΑΝΑΓΙΩΤΗΣ</t>
  </si>
  <si>
    <t>Ενίσχυση της επιχείρησης ΜΑΥΡΟΠΛΗ ΚΟΡΑΛΙΑ που επλήγη από τον Covid19 στο Δήμο Πειραιά ΜΑΥΡΟΠΛΗ ΚΟΡΑΛΙΑ ΑΤΤΕ70457190</t>
  </si>
  <si>
    <t>ΑΤΤΕ7-0457190</t>
  </si>
  <si>
    <t>800737896-SUNLANE ΜΟΝΟΠΡΟΣΩΠΗ Ι Κ Ε</t>
  </si>
  <si>
    <t>Ενίσχυση της επιχείρησης 'SUNLANE ΜΟΝΟΠΡΟΣΩΠΗ Ι Κ Ε' που επλήγη από τον Covid19 στο Δήμο Πειραιά SUNLANE ΜΟΝΟΠΡΟΣΩΠΗ Ι Κ Ε ΑΤΤΕ70457110</t>
  </si>
  <si>
    <t>ΑΤΤΕ7-0457110</t>
  </si>
  <si>
    <t>109438078-ΠΡΩΤΟΠΑΠΑΣ,,ΣΩΤΗΡΙΟΣ,ΝΙΚΟΛΑΟΣ</t>
  </si>
  <si>
    <t>Ενίσχυση της επιχείρησης 'ΠΡΩΤΟΠΑΠΑΣ ΣΩΤΗΡΙΟΣ' που επλήγη από τον Covid19 στο Δήμο Πειραιά ΠΡΩΤΟΠΑΠΑΣ ΣΩΤΗΡΙΟΣ ΑΤΤΕ70456650</t>
  </si>
  <si>
    <t>ΑΤΤΕ7-0456650</t>
  </si>
  <si>
    <t>036990117-ΜΟΝΑΣΤΗΡΑΚΗΣ,,ΜΙΧΑΗΛ,ΝΙΚΟΛΑΟΣ</t>
  </si>
  <si>
    <t>Ενίσχυση της επιχείρησης 'ΜΙΧΑΗΛ ΜΟΝΑΣΤΗΡΑΚΗΣ' που επλήγη από τον Covid19 στο Δήμο Πειραιά ΜΟΝΑΣΤΗΡΑΚΗΣ ΜΙΧΑΗΛ ΑΤΤΕ70456038</t>
  </si>
  <si>
    <t>ΑΤΤΕ7-0456038</t>
  </si>
  <si>
    <t>116816717-ΚΡΕΜΥΔΑ,,ΧΡΥΣΑΝΘΗ,ΣΩΤΗΡΙΟΣ</t>
  </si>
  <si>
    <t>Ενίσχυση της επιχείρησης 'ΚΡΕΜΥΔΑ ΧΡΥΣΑΝΘΗ' που επλήγη από τον Covid19 στο Δήμο Πειραιά ΚΡΕΜΥΔΑ ΧΡΥΣΑΝΘΗ ΑΤΤΕ70429421</t>
  </si>
  <si>
    <t>ΑΤΤΕ7-0429421</t>
  </si>
  <si>
    <t>023235448-ΛΟΥΚΑΚΟΣ,,ΚΥΡΙΑΚΟΣ,ΗΛΙΑΣ</t>
  </si>
  <si>
    <t>Ενίσχυση της επιχείρησης 'ΛΟΥΚΑΚΟΣ ΚΥΡΙΑΚΟΣ' που επλήγη από τον Covid19 στο Δήμο Πειραιά ΛΟΥΚΑΚΟΣ ΚΥΡΙΑΚΟΣ ΑΤΤΕ70456563</t>
  </si>
  <si>
    <t>ΑΤΤΕ7-0456563</t>
  </si>
  <si>
    <t>055771203-ΚΑΒΑΚΑΚΗ,,ΜΑΡΙΛΕΝΑ,ΑΝΔΡΕΑΣ</t>
  </si>
  <si>
    <t>'Ενίσχυση της επιχείρησης 'ΚΑΒΑΚΑΚΗ ΑΝΔ ΜΑΡΙΛΕΝΑ' που επλήγη από τον Covid19 στο Δήμο Πειραιά ΚΑΒΑΚΑΚΗ ΑΝΔ ΜΑΡΙΛΕΝΑ ΑΤΤΕ70446704</t>
  </si>
  <si>
    <t>ΑΤΤΕ7-0446704</t>
  </si>
  <si>
    <t>800476169-MARINE SUPPORT ΙΚΕ</t>
  </si>
  <si>
    <t>Ενίσχυση της επιχείρησης ''MARINE SUPPORT IKE'' που επλήγη από τον Covid19 στο Δήμο Πειραιά MARINE SUPPORT IKE ΑΤΤΕ70444912</t>
  </si>
  <si>
    <t>ΑΤΤΕ7-0444912</t>
  </si>
  <si>
    <t>800833337-ΠΑΝΤΟΣ ΚΑΙΡΟΥ ΜΟΝΟΠΡΟΣΩΠΗ ΙΔΙΩΤΙΚΗ ΚΕΦΑΛΑΙΟΥΧΙΚΗ ΕΤΑΙΡΕΙΑΙΚΕ</t>
  </si>
  <si>
    <t>Ενίσχυση της επιχείρησης 'ΠΑΝΤΟΣ ΚΑΙΡΟΥ ΜΟΝΟΠΡΟΣΩΠΗ ΙΔΙΩΤΙΚΗ ΚΕΦΑΛΑΙΟΥΧΙΚΗ ΕΤΑΙΡΕΙΑ' που επλήγη από τον Covid19 στο Δήμο Πειραιά ΠΑΝΤΟΣ ΚΑΙΡΟΥ ΜΟΝΟΠΡΟΣΩΠΗ ΙΔΙΩΤΙΚΗ ΚΕΦΑΛΑΙΟΥΧΙΚΗ ΑΤΤΕ70444705</t>
  </si>
  <si>
    <t>ΑΤΤΕ7-0444705</t>
  </si>
  <si>
    <t>040349879-ΚΩΛΕΤΣΗΣ,,ΘΕΟΔΩΡΟΣ,ΙΩΑΝΝΗΣ</t>
  </si>
  <si>
    <t>Ενίσχυση της επιχείρησης 'ΚΩΛΕΤΣΗΣ ΘΕΟΔΩΡΟΣ' που επλήγη από τον Covid19 στο Δήμο Πειραιά ΚΩΛΕΤΣΗΣ ΘΕΟΔΩΡΟΣ ΑΤΤΕ70444210</t>
  </si>
  <si>
    <t>ΑΤΤΕ7-0444210</t>
  </si>
  <si>
    <t>061741080-ΓΕΡΑΚΗΣ,,ΚΩΝΣΤΑΝΤΙΝΟΣ,ΝΙΚΟΛΑΟΣ</t>
  </si>
  <si>
    <t>'Ενίσχυση της επιχείρησης 'ΓΕΡΑΚΗΣ ΝΙΚ ΚΩΝΣΤΑΝΤΙΝΟΣ' που επλήγη από τον Covid19 στο Δήμο Πειραιά' ΓΕΡΑΚΗΣ ΝΙΚ ΚΩΝΣΤΑΝΤΙΝΟΣ ΑΤΤΕ70443934</t>
  </si>
  <si>
    <t>ΑΤΤΕ7-0443934</t>
  </si>
  <si>
    <t>084280704-Ε ΚΑΡΑΓΙΑΝΝΗ ΚΑΙ ΣΙΑ ΟΕ</t>
  </si>
  <si>
    <t>Ενίσχυση της επιχείρησης 'Ε ΚΑΡΑΓΙΑΝΝΗ ΚΑΙ ΣΙΑ ΟΕ ' που επλήγη από τον Covid19 στο Δήμο Πειραιά Ε ΚΑΡΑΓΙΑΝΝΗ ΚΑΙ ΣΙΑ ΟΕ ΑΤΤΕ70443869</t>
  </si>
  <si>
    <t>ΑΤΤΕ7-0443869</t>
  </si>
  <si>
    <t>049028763-ΤΣΙΡΩΝΗ,,ΑΓΓΕΛΙΚΗ,ΔΙΟΝΥΣΙΟΣ</t>
  </si>
  <si>
    <t>Ενίσχυση της επιχείρησης ΤΣΙΡΩΝΗ ΑΓΓΕΛΙΚΗ που επλήγη από τον Covid19 στο Δήμο Πειραιά ΤΣΙΡΩΝΗ ΑΓΓΕΛΙΚΗ ΑΤΤΕ70441620</t>
  </si>
  <si>
    <t>ΑΤΤΕ7-0441620</t>
  </si>
  <si>
    <t>126227654-ΣΑΡΙΜΠΑΛΟΓΛΟΥ,,ΣΤΥΛΙΑΝΟΣ,ΔΗΜΗΤΡΙΟΣ</t>
  </si>
  <si>
    <t>Ενίσχυση της επιχείρησης ΣΑΡΙΜΠΑΛΟΓΛΟΥ ΣΤΥΛΙΑΝΟΣ κατά την περίοδο covid19 στο Δήμο Πειραιά ΣΑΡΙΜΠΑΛΟΓΛΟΥ ΣΤΥΛΙΑΝΟΣ  ΑΤΤΕ70440575</t>
  </si>
  <si>
    <t>ΑΤΤΕ7-0440575</t>
  </si>
  <si>
    <t>135890068-ΧΟΝΔΡΟΚΟΥΚΗ,,ΓΙΑΝΝΟΥΛΑ,ΚΥΡΙΑΚΟΣ</t>
  </si>
  <si>
    <t>Ενίσχυση της επιχείρησης ΧΟΝΔΡΟΚΟΥΚΗ ΚΥΡ ΓΙΑΝΝΟΥΛΑ που επλήγη από τον Covid19 στο Δήμο Πειραιά' ΧΟΝΔΡΟΚΟΥΚΗ ΚΥΡ ΓΙΑΝΝΟΥΛΑ ΑΤΤΕ70439769</t>
  </si>
  <si>
    <t>ΑΤΤΕ7-0439769</t>
  </si>
  <si>
    <t>800511060-FAMOUS GROUP HERMIS ΔΙΑΦΗΜΙΣΤΙΚΗ ΕΜΠΟΡΙΚΗ ΕΚΔΟΤΙΚΗ ΡΑΔΙΟΤΗΛΕΟΠΤΙΚΕΣ ΠΑΡΑΓΩΓΕΣ ΜΟΝΟΠΡΟΣΩΠΗ ΕΤΑΙΡΕΙΑ ΠΕΡΙΟΡΙΣΜΕΝΗΣ ΕΥΘΥΝΗΣ</t>
  </si>
  <si>
    <t>Ενίσχυση της επιχείρησης 'FAMOUS GROUP HERMIS ΔΙΑΦΗΜΙΣΤΙΚΗ ΕΜΠΟΡΙΚΗ ΕΚΔΟΤΙΚΗ ΡΑΔΙΟΤΗΛΕΟΠΤΙΚΕΣ ΠΑΡΑΓΩΓΕΣ ΜΟΝΟΠΡΟΣΩΠΗ ΕΤΑΙΡΕΙΑ ΠΕΡΙΟΡΙΣΜΕΝΗΣ ΕΥΘΥΝΗΣ' που επλήγη από τον Cov FAMOUS GROUP HERMIS ΔΙΑΦΗΜΙΣΤΙΚΗ ΕΜΠΟΡΙΚΗ ΕΚΔΟΤΙΚΗ ΑΤΤΕ70439323</t>
  </si>
  <si>
    <t>ΑΤΤΕ7-0439323</t>
  </si>
  <si>
    <t>043135649-ΠΑΠΑΝΔΡΙΚΟΠΟΥΛΟΣ,,ΦΩΤΙΟΣ,ΑΝΑΣΤΑΣΙΟΣ</t>
  </si>
  <si>
    <t>Ενίσχυση της επιχείρησης 'ΠΑΠΑΝΔΡΙΚΟΠΟΥΛΟΣ ΦΩΤΙΟΣ' που επλήγη από τον Covid19 στο Δήμο Πειραιά ΠΑΠΑΝΔΡΙΚΟΠΟΥΛΟΣ ΦΩΤΙΟΣ ΑΤΤΕ70439201</t>
  </si>
  <si>
    <t>ΑΤΤΕ7-0439201</t>
  </si>
  <si>
    <t>999300304-ΔΗΜΗΤΡΙΟΣ Ι ΚΑΣΣΕΡΗΣ ΚΑΙ ΣΙΑ ΟΕ</t>
  </si>
  <si>
    <t>Ενίσχυση της επιχείρησης 'ΔΗΜΗΤΡΙΟΣ Ι ΚΑΣΣΕΡΗΣ ΚΑΙ ΣΙΑ ΟΕ' που επλήγη από τον Covid19 στο Δήμο Πειραιά ΔΗΜΗΤΡΙΟΣ Ι ΚΑΣΣΕΡΗΣ ΚΑΙ ΣΙΑ ΟΕ ΑΤΤΕ70438354</t>
  </si>
  <si>
    <t>ΑΤΤΕ7-0438354</t>
  </si>
  <si>
    <t>135859784-ΚΟΥΤΣΗ,,ΡΕΒΕΚΑ,ΣΤΕΦΑΝΟΣ</t>
  </si>
  <si>
    <t>Ενίσχυση της επιχείρησης 'ΚΟΥΤΣΗ ΡΕΒΕΚΚΑ ΤΟΥ ΣΤΕΦΑΝΟΥ' που επλήγη από τον Covid19 στο Δήμο Πειραιά ΚΟΥΤΣΗ ΡΕΒΕΚΚΑ ΤΟΥ ΣΤΕΦΑΝΟΥ ΑΤΤΕ70438114</t>
  </si>
  <si>
    <t>ΑΤΤΕ7-0438114</t>
  </si>
  <si>
    <t>132253420-ΣΤΑΜΑΤΙΟΥ,,ΧΡΗΣΤΟΣ,ΑΝΤΩΝΙΟΣ</t>
  </si>
  <si>
    <t>Ενίσχυση της επιχείρησης 'ΣΤΑΜΑΤΙΟΥ ΑΝΤ ΧΡΗΣΤΟΣ' που επλήγη από τον Covid19 στο Δήμο Πειραιά ΣΤΑΜΑΤΙΟΥ ΑΝΤ ΧΡΗΣΤΟΣ ΑΤΤΕ70437840</t>
  </si>
  <si>
    <t>ΑΤΤΕ7-0437840</t>
  </si>
  <si>
    <t>800497884-ΡΕΝΔΟΥΜΗΣ ΑΛ ΣΙΑ Ε Ε</t>
  </si>
  <si>
    <t>Ενίσχυση της επιχείρησης 'ΡΕΝΔΟΥΜΗΣ ΑΛ  ΣΙΑ ΕΕ ' που επλήγη από τον Covid19 στο Δήμο Πειραιά ΡΕΝΔΟΥΜΗΣ ΑΛ  ΣΙΑ ΕΕ  ΑΤΤΕ70435871</t>
  </si>
  <si>
    <t>ΑΤΤΕ7-0435871</t>
  </si>
  <si>
    <t>066419711-ΜΙΤΣΗΣ,,ΝΕΚΤΑΡΙΟΣ,ΝΙΚΟΛΑΟΣ</t>
  </si>
  <si>
    <t>'Ενίσχυση της επιχείρησης 'ΜΙΤΣΗΣ ΝΕΚΤΑΡΙΟΣ' που επλήγη από τον Covid19 στο Δήμο Πειραιά' ΜΙΤΣΗΣ ΝΙΚ ΝΕΚΤΑΡΙΟΣ ΑΤΤΕ70435810</t>
  </si>
  <si>
    <t>ΑΤΤΕ7-0435810</t>
  </si>
  <si>
    <t>093690819-ΙΩΑΝΝΗΣ ΠΑΝ ΑΕΡΑΚΗΣ ΚΑΙ ΣΙΑ ΕΕ</t>
  </si>
  <si>
    <t>ΕΝΙΣΧΥΣΗ ΤΗΣ ΕΠΙΧΕΙΡΗΣΗΣ ΙΩΑΝΝΗΣ ΠΑΝ ΑΕΡΑΚΙΣ ΚΑΙ ΣΙΑ ΕΕ ΠΟΥ ΕΠΛΗΓΗ ΑΠΟ ΤΟΝ COVID19 ΣΤΟ ΔΗΜΟ ΠΕΙΡΑΙΑ ΙΩΑΝΝΗΣ ΠΑΝ ΑΕΡΑΚΗΣ ΚΑΙ ΣΙΑ ΕΕ ΑΤΤΕ70435595</t>
  </si>
  <si>
    <t>ΑΤΤΕ7-0435595</t>
  </si>
  <si>
    <t>051623749-ΠΑΠΑΓΓΕΛΗΣ,,ΚΩΝΣΤΑΝΤΙΝΟΣ,ΚΥΡΙΑΚΟΣ</t>
  </si>
  <si>
    <t>'Ενίσχυση της επιχείρησης 'ΠΑΠΑΓΓΕΛΗΣ ΚΩΝΣΤΑΝΤΙΝΟΣ' που επλήγη από τον Covid19 στο Δήμο Πειραιά' ΠΑΠΑΓΓΕΛΗΣ ΚΩΝΣΤΑΝΤΙΝΟΣ ΑΤΤΕ70435586</t>
  </si>
  <si>
    <t>ΑΤΤΕ7-0435586</t>
  </si>
  <si>
    <t>997519804-ΝΑΙΑΣ ΕΣΤΙΑΤΟΡΙΑ ΑΝΩΝΥΜΟΣ ΕΤΑΙΡΕΙΑ</t>
  </si>
  <si>
    <t>Ενισχυση της επιχειρησης ΝΑΙΑΣ ΕΣΤΙΑΤΟΡΙΑ ΑΝΩΝΥΜΗ ΕΤΑΙΡΕΙΑ που επληγη απο τον Covid19 στον ΔΗΜΟ ΠΕΙΡΑΙΑ ΝΑΙΑΣ ΕΣΤΙΑΤΟΡΙΑ ΑΝΩΝΥΜΗ ΕΤΑΙΡΕΙΑ ΑΤΤΕ70433839</t>
  </si>
  <si>
    <t>ΑΤΤΕ7-0433839</t>
  </si>
  <si>
    <t>094071324-ΛΟΛΑ ΑΝΩΝΥΜΟΣ ΒΙΟΜΗΧΑΝΙΚΗ ΚΑΙ ΕΜΠΟΡΙΚΗ ΕΤΑΙΡΕΙΑ ΕΤΟΙΜΩΝ ΕΝΔΥΜΑΤΩΝ</t>
  </si>
  <si>
    <t>Ενίσχυση της επιχείρησης 'ΛΟΛΑ ΑΒΕΕ' που επλήγη από τον Covid19 στον Πειραιά ΛΟΛΑ ΑΒΕΕ ΕΤΟΙΜΩΝ ΕΝΔΥΜΑΤΩΝ ΑΤΤΕ70433747</t>
  </si>
  <si>
    <t>ΑΤΤΕ7-0433747</t>
  </si>
  <si>
    <t>039821770-ΛΑΟΥΝΑΡΟΣ,,ΕΥΓΕΝΕΙΟΣ,ΓΕΩΡΓΙΟΣ</t>
  </si>
  <si>
    <t>Ενίσχυση της επιχείρησης 'ΛΑΟΥΝΑΡΟΣ ΕΥΓΕΝΕΙΟΣ' που επλήγη από τον Covid19 στο Δήμο Πειραιά ΛΑΟΥΝΑΡΟΣ ΕΥΓΕΝΕΙΟΣ ΑΤΤΕ70433687</t>
  </si>
  <si>
    <t>ΑΤΤΕ7-0433687</t>
  </si>
  <si>
    <t>800777427-FORTIUS ΜΕΣΙΤΙΚΗ ΝΑΥΤΑΣΦΑΛΙΣΤΙΚΩΝ ΚΙΝΔΥΝΩΝ  EΤΑΙΡΕΙΑ  ΠΕΡΙΟΡΙΣΜΕΝΗΣ  ΕΥΘΥΝΗΣ</t>
  </si>
  <si>
    <t>Ενίσχυση της επιχείρησης 'FORTIUS ΜΕΣΙΤΙΚΗ ΝΑΥΤΑΣΦΑΛΙΣΤΙΚΩΝ ΚΙΝΔΥΝΩΝ ΕΠΕ' που επλήγη από τον Covid19 στο Δήμο Πειραιά FORTIUS ΜΕΣΙΤΙΚΗ ΝΑΥΤΑΣΦΑΛΙΣΤΙΚΩΝ ΚΙΝΔΥΝΩΝ ΕΠΕ ΑΤΤΕ70433553</t>
  </si>
  <si>
    <t>ΑΤΤΕ7-0433553</t>
  </si>
  <si>
    <t>047120603-ΠΟΛΥΧΡΟΝΙΔΗ,,ΕΛΙΣΑΒΕΤ,ΑΝΑΣΤΑΣΙ</t>
  </si>
  <si>
    <t>'Ενίσχυση της επιχείρησης ΠΟΛΥΧΡΟΝΙΔΗ ΕΛΙΣΑΒΕΤ που επλήγη από τον Covid19 στο Δήμο Πειραιά' ΠΟΛΥΧΡΟΝΙΔΗ ΕΛΙΣΑΒΕΤ ΑΤΤΕ70433521</t>
  </si>
  <si>
    <t>ΑΤΤΕ7-0433521</t>
  </si>
  <si>
    <t>800771367-MAGIC DOOR ΙΔΙΩΤΙΚΗ ΚΕΦΑΛΑΙΟΥΧΙΚΗ ΕΤΑΙΡΕΙΑ</t>
  </si>
  <si>
    <t>ΕΝΙΣΧΥΣΗ ΤΗΣ ΕΠΙΧΕΙΡΗΣΗΣ MAGIC DOOR IKE ΠΟΥ ΕΠΛΗΓΗ ΑΠΟ ΤΟΝ Covid19 ΣΤΟΝ ΔΗΜΟ ΠΕΙΡΑΙΑ MAGIC DOOR IΔΙΩΤΙΚΗ ΚΕΦΑΛΑΙΟΥΧΙΚΗ ΕΤΑΙΡΕΙΑ ΑΤΤΕ70433465</t>
  </si>
  <si>
    <t>ΑΤΤΕ7-0433465</t>
  </si>
  <si>
    <t>063941571-ΓΑΛΑΝΗΣ,,ΧΑΡΑΛΑΜΠΟΣ,ΓΕΩΡΓΙΟΣ</t>
  </si>
  <si>
    <t>Ενίσχυση της επιχείρησης ΓΑΛΑΝΗΣ ΧΑΡΑΛΑΜΠΟΣ που επλήγη από τον Covid19 στο Δήμο Πειραιά ΓΑΛΑΝΗΣ ΧΑΡΑΛΑΜΠΟΣ ΑΤΤΕ70428458</t>
  </si>
  <si>
    <t>ΑΤΤΕ7-0428458</t>
  </si>
  <si>
    <t>027794145-ΦΥΤΙΛΗΣ,,ΠΕΤΡΟΣ,ΙΩΑΝΝΗΣ</t>
  </si>
  <si>
    <t>'Ενίσχυση της επιχείρησης 'ΦΥΤΙΛΗΣ ΠΕΤΡΟΣ' που επλήγη από τον Covid19 στο Δήμο Πειραιά' ΦΥΤΙΛΗΣ ΠΕΤΡΟΣ ΑΤΤΕ70428314</t>
  </si>
  <si>
    <t>ΑΤΤΕ7-0428314</t>
  </si>
  <si>
    <t>042023838-ΨΥΛΛΑ,,ΒΑΣΙΛΙΚΗ,ΙΩΑΝΝΗΣ</t>
  </si>
  <si>
    <t>Ενίσχυση της επιχείρησης 'ΨΥΛΛΑ ΙΩΑ ΒΑΣΙΛΙΚΗ' που επλήγη από τον Covid19 στο Δήμο Πειραιά ΨΥΛΛΑ ΙΩΑ ΒΑΣΙΛΙΚΗ ΑΤΤΕ70427340</t>
  </si>
  <si>
    <t>ΑΤΤΕ7-0427340</t>
  </si>
  <si>
    <t>084060560-Δ ΔΕΛΗΓΙΑΝΝΗΣ Γ ΛΙΛΛΗΣ ΟΕ</t>
  </si>
  <si>
    <t>'Ενίσχυση της επιχείρησης 'Δ ΔΕΛΗΓΙΑΝΝΗΣΓ ΛΙΛΛΗΣ ΟΕ' που επλήγη από τον Covid19 στο Δήμο Πειραιά' Δ ΔΕΛΗΓΙΑΝΝΗΣ Γ ΛΙΛΛΗΣ ΟΕ ΑΤΤΕ70441838</t>
  </si>
  <si>
    <t>ΑΤΤΕ7-0441838</t>
  </si>
  <si>
    <t>034924813-ΦΥΡΑΡΙΔΗΣ,,ΙΩΑΝΝΗΣ,ΔΗΜΗΤΡΙΟΣ</t>
  </si>
  <si>
    <t>Ενίσχυση της επιχείρησης 'ΙΩΑΝΝΗΣ ΦΥΡΑΡΙΔΗΣ' που επλήγη από τον Covid19 στο Δήμο Πειραιά ΙΩΑΝΝΗΣ ΦΥΡΑΡΙΔΗΣ ΑΤΤΕ70437228</t>
  </si>
  <si>
    <t>ΑΤΤΕ7-0437228</t>
  </si>
  <si>
    <t>046255733-ΚΑΡΑΦΩΤΗ,,ΛΟΥΙΖΑ,ΠΑΝΑΓΙΩΤΗΣ</t>
  </si>
  <si>
    <t>'Ενίσχυση της επιχείρησης 'ΚΑΡΑΦΩΤΗ ΛΟΥΙΖΑ' που επλήγη από τον Covid19 στο Δήμο Πειραιά' ΚΑΡΑΦΩΤΗ ΛΟΥΙΖΑ ΑΤΤΕ70421380</t>
  </si>
  <si>
    <t>ΑΤΤΕ7-0421380</t>
  </si>
  <si>
    <t>095223487-ΒΑΣΙΛΕΙΟΣ ΜΑΡΚΟΥ ΚΑΙ ΣΙΑ ΕΤΑΙΡΕΙΑ ΠΕΡΙΟΡΙΣΜΕΝΗΣ ΕΥΘΥΝΗΣ</t>
  </si>
  <si>
    <t>'Ενίσχυση της επιχείρησης 'ΒΑΣΙΛΕΙΟΣ ΜΑΡΚΟΥ ΚΑΙ ΣΙΑ ΕΠΕ' που επλήγη από τον Covid19 στο Δήμο Πειραιά' ΒΑΣΙΛΕΙΟΣ ΜΑΡΚΟΥ ΚΑΙ ΣΙΑ ΕΠΕ ΑΤΤΕ70421102</t>
  </si>
  <si>
    <t>ΑΤΤΕ7-0421102</t>
  </si>
  <si>
    <t>082813462-Π ΒΡΑΚΑΣ ΚΑΙ ΣΙΑ ΟΕ</t>
  </si>
  <si>
    <t>Ενίσχυση της επιχείρησης ΒΡΑΚΑΣ Π ΚΑΙ ΣΙΑ ΟΕ που επλήγη από τον Covid19 στο ΔΗΜΟ ΠΕΙΡΑΙΑ ΒΡΑΚΑΣ Π ΚΑΙ ΣΙΑ ΟΕ ΑΤΤΕ70419166</t>
  </si>
  <si>
    <t>ΑΤΤΕ7-0419166</t>
  </si>
  <si>
    <t>046894310-ΔΕΛΕΒΕΓΚΟΣ,,ΑΒΡΑΑΜ,ΧΡΗΣΤΟΣ</t>
  </si>
  <si>
    <t>Ενίσχυση της επιχείρησης 'ΔΕΛΕΒΕΓΚΟΣ ΑΒΡΑΑΜ' που επλήγη από τον Covid19 στο Δήμο Πειραιά ΔΕΛΕΒΕΓΚΟΣ ΑΒΡΑΑΜ ΑΤΤΕ70418750</t>
  </si>
  <si>
    <t>ΑΤΤΕ7-0418750</t>
  </si>
  <si>
    <t>075454366-ΝΙΚΟΛΑΟΥ,,ΑΘΑΝΑΣΙΟΣ,ΣΤΑΜΑΤΙΟΣ</t>
  </si>
  <si>
    <t>Ενίσχυση της επιχείρησης ΝΙΚΟΛΑΟΥ ΣΤΑ ΑΘΑΝΑΣΙΟΣ που επλήγη από τον Covid19 στο Δήμο Πειραιά ΝΙΚΟΛΑΟΥ ΣΤΑ ΑΘΑΝΑΣΙΟΣ ΑΤΤΕ70418463</t>
  </si>
  <si>
    <t>ΑΤΤΕ7-0418463</t>
  </si>
  <si>
    <t>042017844-ΓΕΝΝΑΔΟΠΟΥΛΟΥ,,ΧΡΙΣΤΙΝΑ,ΜΙΧΑΗΛ</t>
  </si>
  <si>
    <t>Ενίσχυση της επιχείρησης 'ΓΕΝΝΑΔΟΠΟΥΛΟΥ ΧΡΙΣΤΙΝΑ' που επλήγη από τον Covid19 στο Δήμο Πειραιά ΓΕΝΝΑΔΟΠΟΥΛΟΥ ΧΡΙΣΤΙΝΑ ΑΤΤΕ70418155</t>
  </si>
  <si>
    <t>ΑΤΤΕ7-0418155</t>
  </si>
  <si>
    <t>093037228-Ε ΕΥΣΤΑΘΙΟΥ ΚΑΙ ΣΙΑ ΕΕ</t>
  </si>
  <si>
    <t>Ενίσχυση της επιχείρησης ΕΥΣΤΑΘΙΟΥ ΚΑΙ ΣΙΑ ΕΕ που επλήγη από τον Covid19 στο Δήμο Πειραιά' ΕΥΣΤΑΘΙΟΥ  ΣΙΑ ΕΕ ΑΤΤΕ70417468</t>
  </si>
  <si>
    <t>ΑΤΤΕ7-0417468</t>
  </si>
  <si>
    <t>149340414-ΠΑΠΑΔΟΠΟΥΛΟΣ,,ΑΝΔΡΕΑΣ,ΚΩΝΣΤΑΝΤΙΝΟΣ</t>
  </si>
  <si>
    <t>Ενίσχυση της επιχείρησης 'ΠΑΠΑΔΟΠΟΥΛΟΣ ΑΝΔΡΕΑΣ' που επλήγη από τον Covid19 στο Δήμο Πειραιά ΠΑΠΑΔΟΠΟΥΛΟΣ ΑΝΔΡΕΑΣ ΑΤΤΕ70457465</t>
  </si>
  <si>
    <t>ΑΤΤΕ7-0457465</t>
  </si>
  <si>
    <t>052105366-ΜΑΚΡΟΜΑΛΛΗΣ,,ΙΩΑΝΝΗΣ,ΒΑΣΙΛΕΙΟΣ</t>
  </si>
  <si>
    <t>Ενίσχυση της επιχείρησης ΜΑΚΡΟΜΑΛΛΗΣ ΒΑΣ ΙΩΑΝΝΗΣ που επλήγη από τον Covid19 στο Δήμο Πειραιά ΜΑΚΡΟΜΑΛΛΗΣ ΒΑΣ ΙΩΑΝΝΗΣ ΑΤΤΕ70448155</t>
  </si>
  <si>
    <t>ΑΤΤΕ7-0448155</t>
  </si>
  <si>
    <t>151420280-ΤΣΕΠΗ,,ΣΟΦΙΑ,ΠΑΝΤΕΛΗΣ</t>
  </si>
  <si>
    <t>Ενίσχυση της επιχείρησης 'ΤΣΕΠΗ ΣΟΦΙΑ' που επλήγη από τον Covid19 στο Δήμο Πειραιά ΤΣΕΠΗ ΣΟΦΙΑ ΑΤΤΕ70448089</t>
  </si>
  <si>
    <t>ΑΤΤΕ7-0448089</t>
  </si>
  <si>
    <t>037585171-ΡΟΥΣΣΑΚΗ,,ΕΛΙΣΑΒΕΤ,ΙΩΑΝΝΗΣ</t>
  </si>
  <si>
    <t>Ενίσχυση της επιχείρησης 'ΡΟΥΣΣΑΚΗ ΕΛΙΣΑΒΕΤ ' που επλήγη από τον Covid19 στο Δήμο Πειραιά ΡΟΥΣΣΑΚΗ ΙΩΑ ΕΛΙΣΑΒΕΤ ΑΤΤΕ70447633</t>
  </si>
  <si>
    <t>ΑΤΤΕ7-0447633</t>
  </si>
  <si>
    <t>019063350-ΣΔΡΕΝΙΑΣ,,ΓΕΩΡΓΙΟΣ,ΔΗΜΗΤΡΙΟΣ</t>
  </si>
  <si>
    <t>Ενίσχυση της επιχείρησης ΣΔΡΕΝΙΑΣ ΓΕΩΡΓΙΟΣ που επλήγη από τον Covid19 στο Δήμο Πειραιά ΣΔΡΕΝΙΑΣ ΓΕΩΡΓΙΟΣ ΑΤΤΕ70447424</t>
  </si>
  <si>
    <t>ΑΤΤΕ7-0447424</t>
  </si>
  <si>
    <t>043621180-ΠΕΡΔΙΚΟΓΙΑΝΝΗ,,ΠΑΝΑΓΙΩΤΑ,ΟΔΥΣΣΕΑΣ</t>
  </si>
  <si>
    <t>Ενίσχυση της επιχείρησης 'ΠΕΡΔΙΚΟΓΙΑΝΝΗ ΟΔΥ ΠΑΝΑΓΙΩΤΑ' που επλήγη από τον Covid19 στο Δήμο Πειραιά ΠΕΡΔΙΚΟΓΙΑΝΝΗ ΟΔΥ ΠΑΝΑΓΙΩΤΑ ΑΤΤΕ70446326</t>
  </si>
  <si>
    <t>ΑΤΤΕ7-0446326</t>
  </si>
  <si>
    <t>027552248-ΒΡΑΧΑΣ,,ΜΙΧΑΗΛ,ΓΕΩΡΓΙΟΣ</t>
  </si>
  <si>
    <t>'Ενίσχυση της επιχείρησης 'ΒΡΑΧΑΣ ΓΕΩ ΜΙΧΑΗΛ' που επλήγη από τον Covid19 στο Δήμο Πειραιά' ΒΡΑΧΑΣ ΓΕΩ ΜΙΧΑΗΛ ΑΤΤΕ70446297</t>
  </si>
  <si>
    <t>ΑΤΤΕ7-0446297</t>
  </si>
  <si>
    <t>048375277-ΖΑΧΟΥ,,ΒΑΙΑ,ΖΗΣΗΣ</t>
  </si>
  <si>
    <t>Ενίσχυση της επιχείρησης 'ΖΑΧΟΥ ΖΗΣ ΒΑΙΑ' που επλήγη από τον Covid19 στο Δήμο Πειραιά ΖΑΧΟΥ ΖΗΣ ΒΑΙΑ ΑΤΤΕ70443780</t>
  </si>
  <si>
    <t>ΑΤΤΕ7-0443780</t>
  </si>
  <si>
    <t>118263550-ΔΗΜΟΥ,ΕΥΔΑΙΜΩΝ,ΝΑΤΑΛΙΑ ΚΑΛΛΙΟΠΗ,ΙΩΑΝΝΗΣ</t>
  </si>
  <si>
    <t>'Ενίσχυση της επιχείρησης 'ΔΗΜΟΥ ΕΥΔΑΙΜΩΝ ΙΩΑ ΝΑΤΑΛΙΑ ΚΑΛΛΙΟΠΗ που επλήγη από τον Covid19 στο Δήμο Πειραιά' ΔΗΜΟΥ ΕΥΔΑΙΜΩΝ ΙΩΑ ΝΑΤΑΛΙΑ ΚΑΛΛΙΟΠΗ ΑΤΤΕ70443351</t>
  </si>
  <si>
    <t>ΑΤΤΕ7-0443351</t>
  </si>
  <si>
    <t>115945289-ΧΑΣΙΩΤΗΣ,,ΛΑΜΠΡΟΣ,ΣΤΕΦΑΝΟΣ</t>
  </si>
  <si>
    <t>ΕΝΙΣΧΥΣΗ ΤΗΣ ΕΠΙΧΕΙΡΗΣΗΣ ΛΑΜΠΡΟΣ ΧΑΣΙΩΤΗΣ ΠΟΥ ΕΠΛΗΓΗ ΑΠΟ ΤΟΝ COVID19 ΣΤΟ ΔΗΜΟ ΠΕΙΡΑΙΑ ΧΑΣΙΩΤΗΣ ΛΑΜΠΡΟΣ ΑΤΤΕ70436177</t>
  </si>
  <si>
    <t>ΑΤΤΕ7-0436177</t>
  </si>
  <si>
    <t>800476262-BOX PIRAEUS E E</t>
  </si>
  <si>
    <t>Ενίσχυση της επιχείρησης 'BOX PIRAEUS EE' που επλήγη από τον Covid19 στο Δήμο Πειραιά BOX PIRAEUS EE ΑΤΤΕ70406689</t>
  </si>
  <si>
    <t>ΑΤΤΕ7-0406689</t>
  </si>
  <si>
    <t>109426332-ΛΟΡΑΝΔΟΣ,,ΓΕΩΡΓΙΟΣ,ΑΝΔΡΕΑΣ</t>
  </si>
  <si>
    <t>Ενίσχυση της επιχείρησης ΛΟΡΑΝΔΟΣ ΓΕΩΡΓΙΟΣ που επλήγη από τον Covid19 στο Δήμο Πειραιά ΛΟΡΑΝΔΟΣ  ΓΕΩΡΓΙΟΣ ΑΤΤΕ70433242</t>
  </si>
  <si>
    <t>ΑΤΤΕ7-0433242</t>
  </si>
  <si>
    <t>102027348-ΠΡΕΔΑΡΗ,,ΔΗΜΗΤΡΑ,ΠΑΝΑΓΙΩΤΗΣ</t>
  </si>
  <si>
    <t>Ενίσχυση της επιχείρησης 'ΠΡΕΔΑΡΗ ΔΗΜΗΤΡΑ' που επλήγη από τον Covid19 στο Δήμο Πειραιά ΠΡΕΔΑΡΗ ΔΗΜΗΤΡΑ ΑΤΤΕ70433167</t>
  </si>
  <si>
    <t>ΑΤΤΕ7-0433167</t>
  </si>
  <si>
    <t>073360919-ΚΟΥΖΟΥΜΗ,,ΧΡΥΣΑΝΘΗ,ΠΕΤΡΟΣ</t>
  </si>
  <si>
    <t>'Ενίσχυση της επιχείρησης 'ΚΟΥΖΟΥΜΗ ΧΡΥΣΑΝΘΗΣ' που επλήγη από τον Covid19 στο Δήμο Πειραιά' ΚΟΥΖΟΥΜΗ ΧΡΥΣΑΝΘΗ ΑΤΤΕ70432888</t>
  </si>
  <si>
    <t>ΑΤΤΕ7-0432888</t>
  </si>
  <si>
    <t>116821426-ΑΒΑΚΙΑΝ,,ΜΙΡΑΝ,ΜΙΚΙΡΔΙΤΣ</t>
  </si>
  <si>
    <t>ΕΝΙΣΧΥΣΗ ΤΗΣ ΕΠΙΧΕΙΡΗΣΗΣ ΑΒΑΚΙΑΝ ΜΙΡΑΝ ΠΟΥ ΕΠΛΗΓΗ ΑΠΟ ΤΟΝ COVID19 ΣΤΟΝ ΔΗΜΟ ΠΕΙΡΑΙΑ ΑΒΑΚΙΑΝ ΜΙΡΑΝ ΑΤΤΕ70415744</t>
  </si>
  <si>
    <t>ΑΤΤΕ7-0415744</t>
  </si>
  <si>
    <t>028077166-ΚΩΣΤΑΡΕΛΟΣ ΚΑΛΟΓΗΡ,,ΠΑΝΑΓ,ΑΘΑΝΑΣΙΟΣ</t>
  </si>
  <si>
    <t>ΕΝΙΣΧΥΣΗ ΤΗΣ ΕΠΙΧΕΙΡΗΣΗΣ ΚΩΣΤΑΡΕΛΟΣ ΚΑΛΟΓΗΡΟΣ ΠΑΝΑΓΙΩΤΗΣ ΠΟΥ ΕΠΛΗΓΗ ΑΠΟ ΤΟΝ COVID19 ΣΤΟΝ ΔΗΜΟ ΠΕΙΡΑΙΑ ΚΩΣΤΑΡΕΛΟΣΚΑΛΟΓΗΡΟΣ ΠΑΝΑΓΙΩΤΗΣ ΑΤΤΕ70415361</t>
  </si>
  <si>
    <t>ΑΤΤΕ7-0415361</t>
  </si>
  <si>
    <t>999017142-Β ΕΥΘΥΜΙΑΔΟΥ ΚΑΙ ΣΙΑ ΕΕ</t>
  </si>
  <si>
    <t>Ενίσχυση της επιχείρησης Β ΕΥΘΥΜΙΑΔΟΥ ΚΑΙ ΣΙΑ ΕΕ που επλήγη από τον Covid19 στο Δήμο Πειραιά Β ΕΥΘΥΜΙΑΔΟΥ ΚΑΙ ΣΙΑ ΕΕ ΑΤΤΕ70413492</t>
  </si>
  <si>
    <t>ΑΤΤΕ7-0413492</t>
  </si>
  <si>
    <t>109275273-ΜΥΛΩΝΑΣ,,ΝΙΚΟΛΑΟΣ,ΔΗΜΗΤΡΙΟΣ</t>
  </si>
  <si>
    <t>'Ενίσχυση της επιχείρησης 'ΜΥΛΩΝΑΣ ΔΗΜ ΝΙΚΟΛΑΟΣ' που επλήγη από τον Covid19 στο Δήμο Πειραιά' ΜΥΛΩΝΑΣ ΔΗΜ ΝΙΚΟΛΑΟΣ ΑΤΤΕ70413068</t>
  </si>
  <si>
    <t>ΑΤΤΕ7-0413068</t>
  </si>
  <si>
    <t>154567781-ΜΟΥΖΑΚΗ,,ΧΡΥΣΑΝΘΗ,ΑΝΤΩΝΙΟΣ</t>
  </si>
  <si>
    <t>Ενίσχυση της επιχείρησης ΜΟΥΖΑΚΗ ΧΡΥΣΑΝΘΗ που επλήγη από τον Covid19 στο Δήμο Πειραιά ΜΟΥΖΑΚΗ ΧΡΥΣΑΝΘΗ ΑΤΤΕ70412637</t>
  </si>
  <si>
    <t>ΑΤΤΕ7-0412637</t>
  </si>
  <si>
    <t>053480350-ΠΑΠΑΝΙΚΟΛΑΟΥ,,ΕΛΕΝΗ,ΚΩΝΣΤΑΝΤΙΝΟΣ</t>
  </si>
  <si>
    <t>Ενίσχυση της επιχείρησης 'ΠΑΠΑΝΙΚΟΛΑΟΥ ΚΩΝΕΛΕΝΗ' που επλήγη από τον Covid19 στο Δήμο Πειραιά ΠΑΠΑΝΙΚΟΛΑΟΥ ΚΩΝ ΕΛΕΝΗ ΑΤΤΕ70411500</t>
  </si>
  <si>
    <t>ΑΤΤΕ7-0411500</t>
  </si>
  <si>
    <t>800464343-ΜΑΡ ΤΕΚ ΙΔΙΩΤΙΚΗ ΚΕΦΑΛΑΙΟΥΧΙΚΗ ΕΤΑΙΡΕΙΑ</t>
  </si>
  <si>
    <t>Ενίσχυση της επιχείρησης 'ΜΑΡΤΕΚ ΙΚΕ' που επλήγη από τον Covid19 στον Δήμο Πειραιά ΜΑΡΤΕΚ ΙΚΕ ΑΤΤΕ70410880</t>
  </si>
  <si>
    <t>ΑΤΤΕ7-0410880</t>
  </si>
  <si>
    <t>997634216-Ε ΧΗΤΟΣ ΚΑΙ ΣΙΑ ΕΕ</t>
  </si>
  <si>
    <t>Ενίσχυση της επιχείρησης ΧΗΤΟΣ ΚΑΙ ΣΙΑ ΕΕ που επλήγη από τον Covid19 στο Δήμο Πειραιά Ε ΧΗΤΟΣ ΚΑΙ ΣΙΑ ΕΕ ΑΤΤΕ70407530</t>
  </si>
  <si>
    <t>ΑΤΤΕ7-0407530</t>
  </si>
  <si>
    <t>034515071-ΤΡΙΧΑΣ,,ΑΠΟΣΤΟΛΟΣ,ΓΡΗΓΟΡΙΟΣ</t>
  </si>
  <si>
    <t>Ενίσχυση της επιχείρησης 'ΤΡΙΧΑΣ ΑΠΟΣΤΟΛΟΣ' που επλήγη από τον Covid19 στο Δήμο Πειραιά ΤΡΙΧΑΣ ΑΠΟΣΤΟΛΟΣ ΑΤΤΕ70455011</t>
  </si>
  <si>
    <t>ΑΤΤΕ7-0455011</t>
  </si>
  <si>
    <t>082032878-Γ ΚΑΙ Η ΤΡΑΜΠΑΚΟΠΟΥΛΟΥ ΟΕ</t>
  </si>
  <si>
    <t>Ενίσχυση της επιχείρησης 'Γ ΚΑΙ Η ΤΡΑΜΠΑΚΟΠΟΥΛΟΥ ΟΕ' που επλήγη από τον Covid19 στο Δήμο Πειραιά Γ ΚΑΙ Η ΤΡΑΜΠΑΚΟΠΟΥΛΟΥ ΟΕ ΑΤΤΕ70454255</t>
  </si>
  <si>
    <t>ΑΤΤΕ7-0454255</t>
  </si>
  <si>
    <t>131092079-ΝΑΣΗΣ,,ΓΕΩΡΓΙΟΣ,ΣΩΤΗΡΙΟΣ</t>
  </si>
  <si>
    <t>Ενίσχυση της επιχείρησης ΝΑΣΗΣ ΓΕΩΡΓΙΟΣ που επλήγη από τον Covid19 στο Δήμο Πειραιά ΝΑΣΗΣ ΓΕΩΡΓΙΟΣ ΑΤΤΕ70452391</t>
  </si>
  <si>
    <t>ΑΤΤΕ7-0452391</t>
  </si>
  <si>
    <t>056266177-ΛΑΟΥΛΑΚΟΥ,,ΚΥΡΙΑΚΗ,ΑΓΓΕΛΗΣ</t>
  </si>
  <si>
    <t>Ενίσχυση της επιχείρησης 'ΛΑΟΥΛΑΚΟΥ ΚΥΡΙΑΚΗ' που επλήγη από τον Covid19 στο Δήμο Πειραιά ΛΑΟΥΛΑΚΟΥ ΚΥΡΙΑΚΗ ΑΤΤΕ70444974</t>
  </si>
  <si>
    <t>ΑΤΤΕ7-0444974</t>
  </si>
  <si>
    <t>095376676-ΜΕΤΡΟΝ ΑΝΩΝΥΜΗ ΕΤΑΙΡΕΙΑ ΚΑΤΑΣΚΕΥΗ ΚΑΙ ΕΜΠΟΡΙΑ ΕΙΔΩΝ ΣΥΣΚΕΥΑΣΙΑΣ</t>
  </si>
  <si>
    <t>Ενίσχυση της επιχείρησης 'ΜΕΤΡΟΝ ΑΕ ΚΑΤΑΣΚΕΥΗ ΚΑΙ ΕΜΠΟΡΙΑ ΕΙΔΩΝ ' που επλήγη από τον Covid19 στο Δήμο Πειραιά ΜΕΤΡΟΝ ΑΕ ΚΑΤΑΣΚΕΥΗ ΚΑΙ ΕΜΠΟΡΙΑ ΕΙΔΩΝ ΑΤΤΕ70444962</t>
  </si>
  <si>
    <t>ΑΤΤΕ7-0444962</t>
  </si>
  <si>
    <t>082925865-ΚΟΝΤΟΘΑΝΑΣΗ Θ ΚΑΙ ΣΙΑ ΕΕ</t>
  </si>
  <si>
    <t>Ενίσχυση της επιχείρησης 'ΚΟΝΤΟΘΑΝΑΣΗ Θ ΚΑΙ ΣΙΑ ΕΕ' που επλήγη από τον Covid19 στο Δήμο Πειραιά ΚΟΝΤΟΘΑΝΑΣΗ Θ ΚΑΙ ΣΙΑ ΕΕ ΑΤΤΕ70444933</t>
  </si>
  <si>
    <t>ΑΤΤΕ7-0444933</t>
  </si>
  <si>
    <t>800775391-ΓΑΜΟΣ ΒΕΡΓΙΝΑ ΙΚΕ</t>
  </si>
  <si>
    <t>Ενίσχυση της επιχείρησης 'ΓΑΜΟΣ ΒΕΡΓΙΝΑ ΙΚΕ' που επλήγη από τον Covid19 στο Δήμο Πειραιά ΓΑΜΟΣ ΒΕΡΓΙΝΑ ΙΚΕ ΑΤΤΕ70444566</t>
  </si>
  <si>
    <t>ΑΤΤΕ7-0444566</t>
  </si>
  <si>
    <t>116804780-ΒΟΥΛΓΑΡΗΣ,,ΓΕΩΡΓΙΟΣ,ΜΙΧΑΗΛ</t>
  </si>
  <si>
    <t>Ενίσχυση της επιχείρησης ΒΟΥΛΓΑΡΗΣ ΜΙΧ ΓΕΩΡΓΙΟΣ που επλήγη από τον Covid19 στο Δήμο Πειραιά ΒΟΥΛΓΑΡΗΣ ΜΙΧ ΓΕΩΡΓΙΟΣ ΑΤΤΕ70423581</t>
  </si>
  <si>
    <t>ΑΤΤΕ7-0423581</t>
  </si>
  <si>
    <t>069284762-ΓΟΥΔΕΛΗΣ,,ΙΩΑΝΝΗΣ,ΚΩΝΣΤΑΝΤΙΝΟΣ</t>
  </si>
  <si>
    <t>ΕΝΙΣΧΥΣΗ ΤΗΣ ΕΠΙΧΕΙΡΗΣΗΣ ΓΟΥΔΕΛΗΣ ΙΩΑΝΝΗΣ ΠΟΥ ΕΠΛΗΓΗ ΑΠΟ ΤΟΝ COVID19 ΣΤΟ ΔΗΜΟ ΠΕΙΡΑΙΑ ΓΟΥΔΕΛΗΣ ΙΩΑΝΝΗΣ ΑΤΤΕ70455710</t>
  </si>
  <si>
    <t>ΑΤΤΕ7-0455710</t>
  </si>
  <si>
    <t>800642397-ΑΡΙΑΝΑ ΜΠΑΡΙΑΜΠΑ ΚΑΙ ΣΙΑ Ο Ε</t>
  </si>
  <si>
    <t>'Ενίσχυση της επιχείρησης 'ΑΡΙΑΝΑ ΜΠΑΡΙΑΜΠΑ ΚΑΙ ΣΙΑ ΟΕ' που επλήγη από τον Covid19 στο Δήμο Πειραιά' ΑΡΙΑΝΑ ΜΠΑΡΙΑΜΠΑ ΚΑΙ ΣΙΑ ΟΕ ΑΤΤΕ70437245</t>
  </si>
  <si>
    <t>ΑΤΤΕ7-0437245</t>
  </si>
  <si>
    <t>032568622-ΚΕΧΑΓΙΑΣ,,ΚΩΝΣΤΑΝΤΙΝΟΣ,ΧΑΡΑΛΑΜΠΟΣ</t>
  </si>
  <si>
    <t>'Ενίσχυση της επιχείρησης   ΚΕΧΑΓΙΑΣ ΧΑΡ ΚΩΝΣΤΑΝΤΙΝΟΣ  που επλήγη από τον Covid19 στο Δήμο Πειραιά' ΚΕΧΑΓΙΑΣ ΧΑΡ ΚΩΝΣΤΑΝΤΙΝΟΣ ΑΤΤΕ70421211</t>
  </si>
  <si>
    <t>ΑΤΤΕ7-0421211</t>
  </si>
  <si>
    <t>155553356-ΛΙΒΑΝΟΥ,,ΑΝΘΟΥΛΑ,ΚΟΣΜΑΣ</t>
  </si>
  <si>
    <t>Ενίσχυση της επιχείρησης ΛΙΒΑΝΟΥ ΚΟΣ ΑΝΘΟΥΛΑ που επλήγη από τον Covid19 στον Δήμο Πειραιά ΛΙΒΑΝΟΥ ΚΟΣ ΑΝΘΟΥΛA ΑΤΤΕ70421121</t>
  </si>
  <si>
    <t>ΑΤΤΕ7-0421121</t>
  </si>
  <si>
    <t>045972748-ΚΥΠΡΙΩΤΗΣ,,ΑΘΑΝΑΣΙΟΣ,ΣΠΥΡΙΔΩΝ</t>
  </si>
  <si>
    <t>Ενίσχυση της επιχείρησης 'ΚΥΠΡΙΩΤΗΣ ΑΘΑΝΑΣΙΟΣ' που επλήγη από τον Covid19 στο Δήμο Πειραιά ΚΥΠΡΙΩΤΗΣ ΑΘΑΝΑΣΙΟΣ ΑΤΤΕ70418150</t>
  </si>
  <si>
    <t>ΑΤΤΕ7-0418150</t>
  </si>
  <si>
    <t>090010026-ΝΑΥΤΙΚΟΣ ΟΜΙΛΟΣ ΕΛΛΑΔΟΣ</t>
  </si>
  <si>
    <t>Ενίσχυση της επιχείρησης ΝΑΥΤΙΚΟΣ ΟΜΙΛΟΣ ΕΛΛΑΔΟΣ που επλήγη απο τον covid19 στον Πειραιά ΝΑΥΤΙΚΟΣ ΟΜΙΛΟΣ ΕΛΛΑΔΟΣ ΑΤΤΕ70416549</t>
  </si>
  <si>
    <t>ΑΤΤΕ7-0416549</t>
  </si>
  <si>
    <t>084208104-ΠΡ ΧΑΤΖΗΛΑΙΟΣ ΚΑΙ ΣΙΑ ΕΕ</t>
  </si>
  <si>
    <t>Ενίσχυση της επιχείρησης ΠΡ ΧΑΤΖΗΛΑΙΟΣ ΚΑΙ ΣΙΑ ΕΕ που επλήγη από τον covid19 στο Δήμο Πειραιά ΠΡ ΧΑΤΖΗΛΑΙΟΣ ΚΑΙ ΣΙΑ ΕΕ ΑΤΤΕ70415857</t>
  </si>
  <si>
    <t>ΑΤΤΕ7-0415857</t>
  </si>
  <si>
    <t>043135594-ΧΟΝΔΡΟΚΟΥΚΗΣ,,ΙΩΑΝΝΗΣ,ΝΙΚΟΛΑΟΣ</t>
  </si>
  <si>
    <t>Ενίσχυση της επιχείρησης 'ΧΟΝΔΡΟΚΟΥΚΗΣ ΝΙΚ ΙΩΑΝΝΗΣ' που επλήγη από τον Covid19 στο Δήμο Πειραιά ΧΟΝΔΡΟΚΟΥΚΗΣ ΝΙΚ ΙΩΑΝΝΗΣ ΑΤΤΕ70445748</t>
  </si>
  <si>
    <t>ΑΤΤΕ7-0445748</t>
  </si>
  <si>
    <t>029543597-ΥΔΡΑΙΟΣ,,ΜΙΧΑΗΛ,ΝΙΚΟΛΑΟΣ</t>
  </si>
  <si>
    <t>Ενίσχυση της επιχείρησης 'ΥΔΡΑΙΟΣ ΜΙΧΑΗΛ' που επλήγη από τον Covid19 στο Δήμο Πειραιά ΥΔΡΑΙΟΣ ΜΙΧΑΗΛ ΑΤΤΕ70445684</t>
  </si>
  <si>
    <t>ΑΤΤΕ7-0445684</t>
  </si>
  <si>
    <t>077170469-ΠΟΛΙΑ,,ΧΡΙΣΤΙΝΑ,ΠΑΝΤΕΛΕΗΜΩΝ</t>
  </si>
  <si>
    <t>Ενίσχυση της επιχείρησης 'ΧΡΙΣΤΙΝΑ ΠΟΛΙΑ' που επλήγη από τον Covid19 στο Δήμο Πειραιά ΠΟΛΙΑ ΧΡΙΣΤΙΝΑ ΑΤΤΕ70414623</t>
  </si>
  <si>
    <t>ΑΤΤΕ7-0414623</t>
  </si>
  <si>
    <t>042909951-ΣΠΟΥΡΔΑΛΑΚΗΣ,,ΧΡΗΣΤΟΣ,ΓΕΩΡΓΙΟΣ</t>
  </si>
  <si>
    <t>'Ενίσχυση της επιχείρησης 'ΣΠΟΥΡΔΑΛΑΚΗΣ ΧΡΗΣΤΟΣ' που επλήγη από τον Covid19 στο Δήμο Πειραιά ΣΠΟΥΡΔΑΛΑΚΗΣ ΧΡΗΣΤΟΣ ΑΤΤΕ70414558</t>
  </si>
  <si>
    <t>ΑΤΤΕ7-0414558</t>
  </si>
  <si>
    <t>055172753-ΠΑΥΛΙΔΗΣ,,ΕΛΕΥΘΕΡΙΟΣ,ΠΑΥΛΟΣ</t>
  </si>
  <si>
    <t>Ενίσχυση της Επιχείρησης Ελευθέριος Παυλίδης που επλήγη από την πανδημία Covid19 στον Πειραιά ΠΑΥΛΙΔΗΣ ΕΛΕΥΘΕΡΙΟΣ ΑΤΤΕ70414047</t>
  </si>
  <si>
    <t>ΑΤΤΕ7-0414047</t>
  </si>
  <si>
    <t>800961810-ΤΣΙΡΟΓΙΑΝΝΗΣ Β ΤΣΙΡΟΓΙΑΝΝΗΣ Α ΟΕ</t>
  </si>
  <si>
    <t>Ενίσχυση της επιχείρησης 'ΤΣΙΡΟΓΙΑΝΝΗΣ Β ΤΣΙΡΟΓΙΑΝΝΗΣ Α ΟΕ' που επλήγη από τον Covid19 στο Δήμο Πειραιά ΤΣΙΡΟΓΙΑΝΝΗΣ Β  ΤΣΙΡΟΓΙΑΝΝΗΣ Α ΟΕ ΑΤΤΕ70413093</t>
  </si>
  <si>
    <t>ΑΤΤΕ7-0413093</t>
  </si>
  <si>
    <t>100201648-ΛΑΓΟΓΙΑΝΝΗΣ,,ΚΩΝΣΤΑΝΤΙΝΟΣ,ΠΑΝΑΓΙΩΤΗΣ</t>
  </si>
  <si>
    <t>ΕΝΙΣΧΥΣΗ ΤΗΣ ΕΠΙΧΕΙΡΗΣΗΣ ΛΑΓΟΓΙΑΝΝΗΣ ΚΩΝΣΤΑΝΤΙΝΟΣ ΠΟΥ ΕΠΛΗΓΕΙ ΑΠΟ ΤΟΝ COVID19 ΣΤΟ ΔΗΜΟ ΠΕΙΡΑΙΑ ΛΑΓΟΓΙΑΝΝΗΣ ΚΩΝΣΤΑΝΤΙΝΟΣ ΑΤΤΕ70411891</t>
  </si>
  <si>
    <t>ΑΤΤΕ7-0411891</t>
  </si>
  <si>
    <t>999515550-Χ ΠΑΛΟΓΛΟΥ ΚΑΙ ΣΙΑ ΕΤΑΙΡΕΙΑ ΠΕΡΙΟΡΙΣΜΕΝΗΣ ΕΥΘΥΝΗΣ</t>
  </si>
  <si>
    <t>Ενίσχυση της επιχείρησης 'Χ ΠΑΛΟΓΛΟΥ ΚΑΙ ΣΙΑ ΕΠΕ' που επλήγη από τον Covid19 στο Δήμο Πειραιά Χ ΠΑΛΟΓΛΟΥ ΚΑΙ ΣΙΑ ΕΠΕ ΑΤΤΕ70407227</t>
  </si>
  <si>
    <t>ΑΤΤΕ7-0407227</t>
  </si>
  <si>
    <t>138213352-ΛΟΥΠΗΣ,,ΝΙΚΟΛΑΟΣ,ΒΑΣΙΛΕΙΟΣ</t>
  </si>
  <si>
    <t>Ενίσχυση της επιχείρησης ΛΟΥΠΗΣ ΒΑΣ ΝΙΚΟΛΑΟΣ που επλήγη από τον Covid19 στον Δήμο Πειραιά ΛΟΥΠΗΣ ΒΑΣ ΝΙΚΟΛΑΟΣ ΑΤΤΕ70445525</t>
  </si>
  <si>
    <t>ΑΤΤΕ7-0445525</t>
  </si>
  <si>
    <t>082447746-Γ ΛΥΓΕΡΟΣ ΚΑΙ ΣΙΑ ΟΕ</t>
  </si>
  <si>
    <t>Ενίσχυση της επιχείρησης 'Γ ΛΥΓΕΡΟΣ  ΣΙΑ ΟΕ' που επλήγη από τον Covid19 στο Δήμο Πειραιά Γ ΛΥΓΕΡΟΣ  ΣΙΑ ΟΕ ΑΤΤΕ70444779</t>
  </si>
  <si>
    <t>ΑΤΤΕ7-0444779</t>
  </si>
  <si>
    <t>037880100-ΚΑΒΒΟΥΡΑΣ,,ΚΩΝΣΤΑΝΤΙΝΟΣ,ΠΑΝΑΓΙΩΤΗΣ</t>
  </si>
  <si>
    <t>Ενίσχυση της επιχείρησης 'ΚΑΒΒΟΥΡΑΣ ΚΩΝΣΤΑΝΤΙΝΟΣ' που επλήγη από τον Covid19 στον Δήμο Πειραιά ΚΑΒΒΟΥΡΑΣ ΚΩΝΣΤΑΝΤΙΝΟΣ ΑΤΤΕ70444214</t>
  </si>
  <si>
    <t>ΑΤΤΕ7-0444214</t>
  </si>
  <si>
    <t>300829701-ΓΚΕΚΑΣ,,ΧΡΗΣΤΟΣ,ΕΥΑΓΓΕΛΟΣ</t>
  </si>
  <si>
    <t>'Ενίσχυση της επιχείρησης 'ΓΚΕΚΑΣ ΕΥΑ ΧΡΗΣΤΟΣ ' που επλήγη από τον Covid19 στο Δήμο Πειραιά' ΓΚΕΚΑΣ ΕΥΑ ΧΡΗΣΤΟΣ ΑΤΤΕ70441519</t>
  </si>
  <si>
    <t>ΑΤΤΕ7-0441519</t>
  </si>
  <si>
    <t>998486907-Γ ΚΑΙ Κ ΔΡΟΥΓΚΑΣ ΟΕ</t>
  </si>
  <si>
    <t>Ενίσχυση της επιχείρησης 'Γ ΚΑΙ Κ ΔΡΟΥΓΚΑΣ ΟΕ' που επλήγη από τον Covid19 στο Δήμο Πειραιά Γ ΚΑΙ Κ ΔΡΟΥΓΚΑΣ ΟΕ ΑΤΤΕ70440994</t>
  </si>
  <si>
    <t>ΑΤΤΕ7-0440994</t>
  </si>
  <si>
    <t>121254089-ΓΕΡΑΚΗ,,ΑΘΗΝΑ,ΙΩΑΝΝΗΣ</t>
  </si>
  <si>
    <t>Ενίσχυση της επιχείρησης 'ΓΕΡΑΚΗ ΑΘΗΝΑ' που επλήγη από τον Covid19 στο Δήμο Πειραιά ΓΕΡΑΚΗ ΑΘΗΝΑ ΑΤΤΕ70440002</t>
  </si>
  <si>
    <t>ΑΤΤΕ7-0440002</t>
  </si>
  <si>
    <t>108399456-SINGH,,BALJINDER,MOHINDER</t>
  </si>
  <si>
    <t>Ενίσχυση της επιχείρησης 'SINGHBALJINDER' που επλήγη από τον Covid19 στο Δήμο Πειραιά SINGHBALJINDER ΑΤΤΕ70439192</t>
  </si>
  <si>
    <t>ΑΤΤΕ7-0439192</t>
  </si>
  <si>
    <t>118353056-ΜΠΕΚΑ,,ΚΑΛΛΙΟΠΗ,ΝΙΚΟΛΑΟΣ</t>
  </si>
  <si>
    <t>Ενίσχυση της επιχείρησης ' ΜΠΕΚΑ ΝΙΚ ΚΑΛΛΙΟΠΗ' που επλήγη από τον Covid19 στο Δήμο Πειραιά ΜΠΕΚΑ ΝΙΚ ΚΑΛΛΙΟΠΗ ΑΤΤΕ70447334</t>
  </si>
  <si>
    <t>ΑΤΤΕ7-0447334</t>
  </si>
  <si>
    <t>039095626-ΚΑΝΑΚΗΣ,,ΔΗΜΗΤΡΙΟΣ,ΒΑΣΙΛΕΙΟΣ</t>
  </si>
  <si>
    <t>Ενίσχυση της επιχείρησης ΚΑΝΑΚΗΣ ΔΗΜΗΤΡΙΟΣ που επλήγη από τον Covid19 στο Δήμο Πειραιά ΚΑΝΑΚΗΣ ΔΗΜΗΤΡΙΟΣ ΑΤΤΕ70447293</t>
  </si>
  <si>
    <t>ΑΤΤΕ7-0447293</t>
  </si>
  <si>
    <t>044138268-ΧΟΝΔΡΟΓΙΑΝΝΗ,,ΕΛΕΝΗ,ΚΩΝΣΤΑΝΤΙΝΟΣ</t>
  </si>
  <si>
    <t>Ενίσχυση της επιχείρησης ΧΟΝΔΡΟΓΙΑΝΝΗ ΚΩΝ ΕΛΕΝΗ που επλήγη από τον Covid19 στο Δήμο Πειραιά ΧΟΝΔΡΟΓΙΑΝΝΗ ΚΩΝ ΕΛΕΝΗ ΑΤΤΕ70446558</t>
  </si>
  <si>
    <t>ΑΤΤΕ7-0446558</t>
  </si>
  <si>
    <t>997468781-ΙΩΑΝΝΑ ΔΗΜΟΠΟΥΛΟΥ ΚΑΙ ΣΙΑ ΕΕ</t>
  </si>
  <si>
    <t>Ενίσχυση της επιχείρησης 'ΙΩΑΝΝΑ ΔΗΜΟΠΟΥΛΟΥ ΚΑΙ ΣΙΑ ΕΕ' που επλήγη από τον Covid19 στο Δήμο Πειραιά ΙΩΑΝΝΑ ΔΗΜΟΠΟΥΛΟΥ ΚΑΙ ΣΙΑ ΕΕ ΑΤΤΕ70446445</t>
  </si>
  <si>
    <t>ΑΤΤΕ7-0446445</t>
  </si>
  <si>
    <t>999659857-ΥΙΟΙ Δ ΛΑΒΟΥΤΑ ΟΕ</t>
  </si>
  <si>
    <t>Ενίσχυση της επιχείρησης 'ΥΙΟΙ Δ ΛΑΒΟΥΤΑ ΟΕ' που επλήγη από τον Covid19 στο Δήμο Πειραιά ΥΙΟΙ Δ ΛΑΒΟΥΤΑ ΟΕ ΑΤΤΕ70446427</t>
  </si>
  <si>
    <t>ΑΤΤΕ7-0446427</t>
  </si>
  <si>
    <t>039865780-ΠΑΠΑΚΩΝΣΤΑΝΤΙΝΟΥ,,ΑΝΔΡΕΑΣ,ΓΕΩΡΓΙΟΣ</t>
  </si>
  <si>
    <t>Ενίσχυση της επιχείρησης 'ΠΑΠΑΚΩΝΣΤΑΝΤΙΝΟΥ ΓΕΩ ΑΝΔΡΕΑΣ' που επλήγη από τον Covid19 στο Δήμο Πειραιά ΠΑΠΑΚΩΝΣΤΑΝΤΙΝΟΥ ΓΕΩ ΑΝΔΡΕΑΣ ΑΤΤΕ70446021</t>
  </si>
  <si>
    <t>ΑΤΤΕ7-0446021</t>
  </si>
  <si>
    <t>093282295-ΓΕΩΡΓΙΟΣ Α  ΠΑΝΑΓΙΩΤΟΥ ΚΑΙ ΣΙΑ ΕΕ</t>
  </si>
  <si>
    <t>Ενίσχυση της επιχείρησης 'ΓΕΩΡΓΙΟΣ Α ΠΑΝΑΓΙΩΤΟΥ ΚΑΙ ΣΙΑ ΕΕ' που επλήγη από τον Covid19 στο Δήμο Πειραιά ΓΕΩΡΓΙΟΣ Α ΠΑΝΑΓΙΩΤΟΥ ΚΑΙ ΣΙΑ ΕΕ ΑΤΤΕ70445910</t>
  </si>
  <si>
    <t>ΑΤΤΕ7-0445910</t>
  </si>
  <si>
    <t>800758498-ΥΠΗΡΕΣΙΕΣ ΕΣΤΙΑΣΗΣ ΜΑΡΙΝΑ ΖΕΑΣ Ι Κ Ε</t>
  </si>
  <si>
    <t>Ενίσχυση της επιχείρησης 'ΥΠΗΡΕΣΙΕΣ ΕΣΤΙΑΣΗΣ ΜΑΡΙΝΑ ΖΕΑΣ ΙΚΕ' που επλήγη από τον Covid19 στο Δήμο Πειραιά ΥΠΗΡΕΣΙΕΣ ΕΣΤΙΑΣΗΣ ΜΑΡΙΝΑ ΖΕΑΣ ΙΚΕ ΑΤΤΕ70445727</t>
  </si>
  <si>
    <t>ΑΤΤΕ7-0445727</t>
  </si>
  <si>
    <t>800960941-THE WHITE RABBIT ΟΕ</t>
  </si>
  <si>
    <t>Ενίσχυση της επιχείρησης 'THE WHITE RABBIT OE' που επλήγη από τον Covid19 στο Δήμο Πειραιά' THE WHITE RABBIT OE ΑΤΤΕ70445651</t>
  </si>
  <si>
    <t>ΑΤΤΕ7-0445651</t>
  </si>
  <si>
    <t>133356386-ΓΡΗΓΟΡΑΚΑΚΗΣ,,ΚΩΝΣΤΑΝΤΙΝΟΣ,ΙΩΑΝΝΗΣ</t>
  </si>
  <si>
    <t>Ενίσχυση της επιχείρησης ΓΡΗΓΟΡΑΚΑΚΗΣ ΚΩΝΣΤΑΝΤΙΝΟΣ που επλήγη από τον Covid19 στο Δήμο Πειραιά ΓΡΗΓΟΡΑΚΑΚΗΣ ΚΩΝΣΤΑΝΤΙΝΟΣ ΑΤΤΕ70443851</t>
  </si>
  <si>
    <t>ΑΤΤΕ7-0443851</t>
  </si>
  <si>
    <t>066231093-ΠΑΓΓΟΣ,,ΒΑΣΙΛΕΙΟΣ,ΣΤΕΦΑΝΟΣ</t>
  </si>
  <si>
    <t>Ενίσχυση της επιχείρησης 'ΠΑΓΓΟΣ ΒΑΣΙΛΕΙΟΣ' που επλήγη από τον Covid19 στο Δήμο Πειραιά ΠΑΓΓΟΣ ΒΑΣΙΛΕΙΟΣ ΑΤΤΕ70443164</t>
  </si>
  <si>
    <t>ΑΤΤΕ7-0443164</t>
  </si>
  <si>
    <t>997470113-ΚΟΙΝΩΝΙΚΗ ΣΥΝΕΤΑΙΡΙΣΤΙΚΗ ΕΠΙΧΕΙΡΗΣΗ ΣΥΛΛΟΓΙΚΗΣ ΚΑΙ ΚΟΙΝΩΝΙΚΗΣ ΩΦΕΛΕΙΑΣ ΣΥΝ ΔΡΑΣΗ</t>
  </si>
  <si>
    <t>Ενίσχυση της επιχείρησης 'ΚΟΙΝΩΝΙΚΗ ΣΥΝΕΤΑΙΡΙΣΤΙΚΗ ΕΠΙΧΕΙΡΗΣΗ ΣΥΛΛΟΓΙΚΗΣ ΚΑΙ ΚΟΙΝΩΝΙΚΗΣ ΩΦΕΛΕΙΑΣ ΣΥΝ ΔΡΑΣΗ' που επλήγη από τον Covid19 στο Δήμο Πειραιά ΚΟΙΝΩΝΙΚΗ ΣΥΝΕΤΑΙΡΙΣΤΙΚΗ ΕΠΙΧΕΙΡΗΣΗ ΣΥΛΛΟΓΙΚΗΣ ΚΑΙ ΑΤΤΕ70438059</t>
  </si>
  <si>
    <t>ΑΤΤΕ7-0438059</t>
  </si>
  <si>
    <t>034952584-ΠΡΟΚΟΥ,,ΑΡΓΥΡΩ,ΣΤΑΜΑΤΙΟΣ</t>
  </si>
  <si>
    <t>Ενίσχυση της επιχείρησης 'ΠΡΟΚΟΥ ΑΡΓΥΡΩ' που επλήγη από τον Covid19 στο Δήμο Πειραιά ΠΡΟΚΟΥ ΣΤΑ ΑΡΓΥΡΩ ΑΤΤΕ70433153</t>
  </si>
  <si>
    <t>ΑΤΤΕ7-0433153</t>
  </si>
  <si>
    <t>082127751-ΑΦΟΙ Β ΤΣΑΚΙΡΗ ΟΕ</t>
  </si>
  <si>
    <t>Ενίσχυση της επιχείρησης 'ΑΦΟΙ Β ΤΣΑΚΙΡΗ ΟΕ' που επλήγη από τον Covid19 στο Δήμο Πειραιά ΑΦΟΙ Β ΤΣΑΚΙΡΗ ΟΕ ΑΤΤΕ70415224</t>
  </si>
  <si>
    <t>ΑΤΤΕ7-0415224</t>
  </si>
  <si>
    <t>034003460-ΔΗΜΗΤΡΙΑΔΗΣ,,ΓΕΩΡΓΙΟΣ,ΠΑΝΑΓΙΩΤΗΣ</t>
  </si>
  <si>
    <t>Ενίσχυση της επιχείρησης ΔΗΜΗΤΡΙΑΔΗΣ ΠΑΝ ΓΕΩΡΓΙΟΣ που επλήγη από τον Covid19 στο Δήμο Πειραιά ΔΗΜΗΤΡΙΑΔΗΣ ΠΑΝ ΓΕΩΡΓΙΟΣ ΑΤΤΕ70415048</t>
  </si>
  <si>
    <t>ΑΤΤΕ7-0415048</t>
  </si>
  <si>
    <t>046149125-ΚΑΠΕΛΛΑΚΟΥ,,ΕΥΑΓΓΕΛΙΑ,ΕΛΕΥΘΕΡΙΟΣ</t>
  </si>
  <si>
    <t>Ενίσχυση της επιχείρησης 'ΚΑΠΕΛΛΑΚΟΥ ΕΥΑΓΓΕΛΙΑ' που επλήγη από τον Covid19 στο Δήμο Πειραιά ΚΑΠΕΛΛΑΚΟΥ ΕΥΑΓΓΕΛΙΑ ΑΤΤΕ70414018</t>
  </si>
  <si>
    <t>ΑΤΤΕ7-0414018</t>
  </si>
  <si>
    <t>800564772-ΕΛΑΣΑΤ ΕΠΙΚΟΙΝΩΝΙΕΣ ΙΚΕ</t>
  </si>
  <si>
    <t>'Ενίσχυση της επιχείρησης ΕΛΑΣΑΤ ΕΠΙΚΟΙΝΩΝΙΕΣ ΙΚΕ που επλήγη από τον Covid19 στο Δήμο Πειραιά ΕΛΑΣΑΤ ΕΠΙΚΟΙΝΩΝΙΕΣ ΙΚΕ ΑΤΤΕ70413501</t>
  </si>
  <si>
    <t>ΑΤΤΕ7-0413501</t>
  </si>
  <si>
    <t>050969740-ΚΑΜΑΡΓΙΑΝΝΗΣ,,ΜΑΡΙΝΟΣ,ΑΡΙΣΤΟΦΑΝΗΣ</t>
  </si>
  <si>
    <t>Ενίσχυση της επιχείρησης ΚΑΜΑΡΓΙΑΝΝΗΣ ΜΑΡΙΝΟΣ που επλήγη από τον Covid19 στο Δήμο Πειραιά' ΚΑΜΑΡΓΙΑΝΝΗΣ  ΜΑΡΙΝΟΣ ΑΤΤΕ70412668</t>
  </si>
  <si>
    <t>ΑΤΤΕ7-0412668</t>
  </si>
  <si>
    <t>093371998-ΑΦΟΙ Π. ΚΟΚΚΟΡΗ Ο.Ε.</t>
  </si>
  <si>
    <t>Ενίσχυση της επιχείρησης 'ΑΦΟΙ Π ΚΟΚΚΟΡΗ ΟΕ' που επλήγη από τον Covid19 στο Δήμο Πειραιά' ΑΦΟΙ Π ΚΟΚΚΟΡΗ ΟΕ ΑΤΤΕ70407845</t>
  </si>
  <si>
    <t>ΑΤΤΕ7-0407845</t>
  </si>
  <si>
    <t>999300224-Μ ΦΟΥΣΤΕΡΗΣ ΚΑΙ ΣΙΑ ΟΕ</t>
  </si>
  <si>
    <t>'Ενίσχυση της επιχείρησης Μ ΦΟΥΣΤΕΡΗΣ ΚΑΙ ΣΙΑ ΟΕ που επλήγη από τον Covid19 στο Δήμο Πειραιά' Μ ΦΟΥΣΤΕΡΗΣ ΚΑΙ ΣΙΑ ΟΕ ΑΤΤΕ70407727</t>
  </si>
  <si>
    <t>ΑΤΤΕ7-0407727</t>
  </si>
  <si>
    <t>145833555-ΚΥΠΑΡΙΣΣΗ,,ΒΑΡΒΑΡΑ,ΙΩΑΝΝΗΣ</t>
  </si>
  <si>
    <t>Ενίσχυση της επιχείρησης 'ΚΥΠΑΡΙΣΣΗ ΙΩΑ ΒΑΡΒΑΡΑ' που επλήγη από τον Covid19 στο Δήμο Πειραιά ΚΥΠΑΡΙΣΣΗ ΙΩΑ ΒΑΡΒΑΡΑ ΑΤΤΕ70406699</t>
  </si>
  <si>
    <t>ΑΤΤΕ7-0406699</t>
  </si>
  <si>
    <t>800631973-ΑΠΟΣΤΟΛΟΣ ΚΑΡΑΜΠΕΡΟΠΟΥΛΟΣ ΜΟΝΟΠΡΟΣΩΠΗ ΕΤΑΙΡΙΑ ΠΕΡΙΟΡΙΣΜΕΝΗΣ ΕΥΘΥΝΗΣ</t>
  </si>
  <si>
    <t>Ενίσχυση της επιχείρησης 'ΑΠΟΣΤΟΛΟΣ ΚΑΡΑΜΠΕΡΟΠΟΥΛΟΣ ΜΟΝΟΠΡΟΣΩΠΗ ΕΤΑΙΡΙΑ ΠΕΡΙΟΡΙΣΜΕΝΗΣ ΕΥΘΥΝΗΣ' που επλήγη από τον Covid19 στο Δήμο Πειραιά ΑΠΟΣΤΟΛΟΣ ΚΑΡΑΜΠΕΡΟΠΟΥΛΟΣ ΜΟΝΟΠΡΟΣΩΠΗ ΕΤΑΙΡΙΑ ΠΕΡΙ ΑΤΤΕ70455345</t>
  </si>
  <si>
    <t>ΑΤΤΕ7-0455345</t>
  </si>
  <si>
    <t>091292570-ΘΕΟΔΩΡΟΣ Χ ΚΟΥΝΤΟΥΡΗΣ ΚΑΙ ΣΙΑ ΕΤΑΡΟΡΡΥΘΜΗ ΕΤΑΙΡΕΙΑ</t>
  </si>
  <si>
    <t>Ενίσχυση της επιχείρησης 'ΘΕΟΔΩΡΟΣ Χ ΚΟΥΝΤΟΥΡΗΣ ΚΑΙ ΣΙΑ ΕΤEΡΟΡΡΥΘΜΗ ΕΤΑΙΡΕΙΑ' που επλήγη από τον Covid19 στο Δήμο Πειραιά ΘΕΟΔΩΡΟΣ Χ ΚΟΥΝΤΟΥΡΗΣ ΚΑΙ ΣΙΑ ΕΤΕΡΟΡΡΥΘΜΗ ΕΤΑΙΡΕΙΑ ΑΤΤΕ70453945</t>
  </si>
  <si>
    <t>ΑΤΤΕ7-0453945</t>
  </si>
  <si>
    <t>999300297-ΤΑΞΙΔΙΑ ΤΟΥΡΙΣΜΟΣ ΕΤΑΙΡΕΙΑ ΠΕΡΙΩΡΙΣΜΕΝΗΣ ΕΥΘΥΝΗΣ</t>
  </si>
  <si>
    <t>Ενίσχυση της επιχείρησης ΤΑΞΙΔΙΑ  ΤΟΥΡΙΣΜΟΣ ΜΟΝΟΠΡΟΣΩΠΗ ΕΤΑΙΡΕΙΑ ΠΕΡΙΟΡΙΣΜΕΝΗΣ ΕΥΘΥΝΗΣ που επλήγη από τον Covid19 στο Δήμο Πειραιά ΤΑΞΙΔΙΑ ΤΟΥΡΙΣΜΟΣ ΜΟΝΟΠΡΟΣΩΠΗ ΕΤΑΙΡΕΙΑ ΠΕΡΙΟΡΙΣΜΕ ΑΤΤΕ70449765</t>
  </si>
  <si>
    <t>ΑΤΤΕ7-0449765</t>
  </si>
  <si>
    <t>998538527-ΝΕΤΡΟΙΝΤ ΑΝΩΝΥΜΗ ΕΤΑΙΡΕΙΑ ΠΑΡΟΧΗΣ ΣΥΜΒΟΥΛΕΥΤΙΚΩΝ ΥΠΗΡΕΣΙΩΝ</t>
  </si>
  <si>
    <t>Ενίσχυση της επιχείρησης 'NETPOINT ΑΝΩΝΥΜΗ ΕΤΑΙΡΕΙΑ ΠΑΡΟΧΗΣ ΣΥΜΒΟΥΛΕΥΤΙΚΩΝ ΥΠΗΡΕΣΙΩΝ' που επλήγη από τον Covid19 στο Δήμο Πειραιά ΝΕΤΡΟΙΝΤ ΑΝΩΝΥΜΗ ΕΤΑΙΡΕΙΑ ΠΑΡΟΧΗΣ ΣΥΜΒΟΥΛΕΥΤΙΚΩΝ Υ ΑΤΤΕ70444394</t>
  </si>
  <si>
    <t>ΑΤΤΕ7-0444394</t>
  </si>
  <si>
    <t>114758161-ΚΛΑΡΑΚΗΣ,,ΝΙΚΟΛΑΟΣ,ΕΜΜΑΝΟΥΗΛ</t>
  </si>
  <si>
    <t>Ενίσχυση της επιχείρησης 'ΚΛΑΡΑΚΗΣ ΝΙΚΟΛΑΟΣ' που επλήγη από τον Covid19 στον Δήμο Πειραιά ΚΛΑΡΑΚΗΣ ΝΙΚΟΛΑΟΣ ΑΤΤΕ70440742</t>
  </si>
  <si>
    <t>ΑΤΤΕ7-0440742</t>
  </si>
  <si>
    <t>094336160-ΟΥΤΕΚΟ ΑΥΤΟΜΑΤΙΣΜΟΙ ΑΝΩΝΥΜΗ ΒΙΟΜΗΧΑΝΙΚΗ ΚΑΙ ΕΜΠΟΡΙΚΗ ΕΤΑΙΡΕΙΑ</t>
  </si>
  <si>
    <t>'Ενίσχυση της επιχείρησης ΟΥΤΕΚΟ ΑΥΤΟΜΑΤΙΣΜΟΙ ΑΝΩΝΥΜΗ ΒΙΟΜΗΧΑΝΙΚΗ ΚΑΙ ΕΜΠΟΡΙΚΗ ΕΤΑΙΡΕΙΑπου επλήγη από τον Covid19 στο Δήμο Πειραιά ΟΥΤΕΚΟ ΑΥΤΟΜΑΤΙΣΜΟΙ ΑΝΩΝΥΜΗ ΒΙΟΜΗΧΑΝΙΚΗ ΚΑΙ ΕΜΠΟΡΙ ΑΤΤΕ70440611</t>
  </si>
  <si>
    <t>ΑΤΤΕ7-0440611</t>
  </si>
  <si>
    <t>999662211-Μ ΚΑΙ Ε ΝΟΗΤΑΚΗ ΟΕ ΑΣΦΑΛΙΣΤΙΚΗΣ ΠΡΑΚΤΟΡΕΥΣΗΣ</t>
  </si>
  <si>
    <t>Ενίσχυση της επιχείρησης 'ΜΕ ΝΟΗΤΑΚΗ' που επλήγη από τον Covid19 στο Δήμο Πειραιά' Μ  Ε ΝΟΗΤΑΚΗ  ΟΕ ΑΤΤΕ70440218</t>
  </si>
  <si>
    <t>ΑΤΤΕ7-0440218</t>
  </si>
  <si>
    <t>095698628-ΤΕΚΟΜΑ ΙΔΙΩΤΙΚΗ ΚΕΦΑΛΑΙΟΥΧΙΚΗ ΕΤΑΙΡΕΙΑ</t>
  </si>
  <si>
    <t>Ενίσχυση της επιχείρησης 'ΤΕΚΟΜΑ ΙΚΕ' που επλήγη από τον Covid19 στο Δήμο Πειραιά' ΤΕΚΟΜΑ ΙΚΕ ΑΤΤΕ70439974</t>
  </si>
  <si>
    <t>ΑΤΤΕ7-0439974</t>
  </si>
  <si>
    <t>046993625-ΑΝΔΡΕΑΚΟΥ,,ΜΑΡΙΑ,ΜΙΧΑΗΛ</t>
  </si>
  <si>
    <t>Ενίσχυση της επιχείρησης 'ΑΝΔΡΕΑΚΟΥ ΜΑΡΙΑ' που επλήγη από τον Covid19 στο Δήμο Πειραιά ΑΝΔΡΕΑΚΟΥ ΜΑΡΙΑ ΑΤΤΕ70437147</t>
  </si>
  <si>
    <t>ΑΤΤΕ7-0437147</t>
  </si>
  <si>
    <t>998740625-ΑΙΚΑΤΕΡΙΝΗ ΑΝΑΣΤΑΣΟΠΟΥΛΟΥ ΚΑΙ ΣΙΑ ΕΕ</t>
  </si>
  <si>
    <t>Ενίσχυση της επιχείρησης ΑΙΚΑΤΕΡΙΝΗ ΑΝΑΣΤΑΣΟΠΟΥΛΟΥ ΚΑΙ ΣΙΑ ΕΕ που επλήγη από τον Covid19 στο Δήμο Πειραιά' ΑΙΚΑΤΕΡΙΝΗ ΑΝΑΣΤΑΣΟΠΟΥΛΟΥ ΚΑΙ ΣΙΑ ΕE ΑΤΤΕ70413048</t>
  </si>
  <si>
    <t>ΑΤΤΕ7-0413048</t>
  </si>
  <si>
    <t>998024805-ΣΚΟΡΙΝΗΣ ΔΙΚΗΓΟΡΙΚΗ ΕΤΑΙΡΕΙΑ</t>
  </si>
  <si>
    <t>Ενίσχυση της επιχείρησης 'ΣΚΟΡΙΝΗΣ ΔΙΚΗΓΟΡΙΚΗ ΕΤΑΙΡΕΙΑ' που επλήγη από τον Covid19 στο Δήμο Πειραιά ΣΚΟΡΙΝΗΣ ΔΙΚΗΓΟΡΙΚΗ ΕΤΑΙΡΕΙΑ ΑΤΤΕ70441434</t>
  </si>
  <si>
    <t>ΑΤΤΕ7-0441434</t>
  </si>
  <si>
    <t>037548010-ΤΣΟΥΝΑΚΑΣ,,ΒΛΑΣΙΟΣ,ΕΥΑΓΓΕΛΟΣ</t>
  </si>
  <si>
    <t>Ενίσχυση της επιχείρησης  ΤΣΟΥΝΑΚΑΣ ΕΥΑ ΒΛΑΣΙΟΣ που επλήγη από τον Covid19 στο Δήμο Πειραιά ΤΣΟΥΝΑΚΑΣ ΕΥΑ ΒΛΑΣΙΟΣ ΑΤΤΕ70440664</t>
  </si>
  <si>
    <t>ΑΤΤΕ7-0440664</t>
  </si>
  <si>
    <t>800213831-ΜΙΛΤΙΑΔΗΣ ΚΙΟΥΚΑΣ ΚΑΙ ΣΙΑ ΕΕ</t>
  </si>
  <si>
    <t>Ενίσχυση της επιχείρησης 'ΜΙΛΤΙΑΔΗΣ ΚΙΟΥΚΑΣ ΚΑΙ ΣΙΑ ΕΕ' που επλήγη από τον Covid19 στο Δήμο Πειραιά ΜΙΛΤΙΑΔΗΣ ΚΙΟΥΚΑΣ ΚΑΙ ΣΙΑ ΕΤΕΡΟΡΡΥΘΜΗ ΕΤΑΙΡΕΙΑ ΑΤΤΕ70440294</t>
  </si>
  <si>
    <t>ΑΤΤΕ7-0440294</t>
  </si>
  <si>
    <t>032158891-ΝΙΚΙΑΣ,,ΣΤΥΛΙΑΝΟΣ,ΑΝΤΩΝΙΟΣ</t>
  </si>
  <si>
    <t>Ενίσχυση της Επιχείρησης 'ΝΙΚΙΑΣ ΣΤΥΛΙΑΝΟΣ' που επλήγη από τον Covid19 στο Δήμο Πειραιά ΝΙΚΙΑΣ ΣΤΥΛΙΑΝΟΣ ΑΤΤΕ70439840</t>
  </si>
  <si>
    <t>ΑΤΤΕ7-0439840</t>
  </si>
  <si>
    <t>071729989-ΓΕΜΕΛΟΣ,,ΔΗΜΗΤΡ,ΓΕΩΡΓΙΟΣ</t>
  </si>
  <si>
    <t>Ενίσχυση της επιχείρησης 'ΓΕΜΕΛΟΣ ΓΕΩ ΔΗΜΗΤΡΙΟΣ' που επλήγη από τον Covid19 στο Δήμο Πειραιά' ΓΕΜΕΛΟΣ ΓΕΩ ΔΗΜΗΤΡΙΟΣ ΑΤΤΕ70439308</t>
  </si>
  <si>
    <t>ΑΤΤΕ7-0439308</t>
  </si>
  <si>
    <t>074068931-ΣΠΥΡΕΛΗ,,ΑΘΗΝΑ,ΠΕΤΡΟΣ</t>
  </si>
  <si>
    <t>'Ενίσχυση της επιχείρησης 'ΣΠΥΡΕΛΗ ΠΕΤ ΑΘΗΝΑ' που επλήγη από τον Covid19 στο Δήμο Πειραιά' ΣΠΥΡΕΛΗ ΠΕΤ ΑΘΗΝΑ ΑΤΤΕ70436280</t>
  </si>
  <si>
    <t>ΑΤΤΕ7-0436280</t>
  </si>
  <si>
    <t>018209473-ΤΣΙΑΚΟΣ,,ΔΗΜΗΤΡ,ΑΝΤΩΝΙΟΣ</t>
  </si>
  <si>
    <t>Ενίσχυση της επιχείρησης 'ΤΣΙΑΚΟΣ ΔΗΜΗΤΡΙΟΣ' που επλήγη από τον Covid19 στο Δήμο Πειραιά ΤΣΙΑΚΟΣ ΔΗΜΗΤΡΙΟΣ ΑΤΤΕ70435442</t>
  </si>
  <si>
    <t>ΑΤΤΕ7-0435442</t>
  </si>
  <si>
    <t>123288027-ΜΕΛΑ,,ΜΑΡΙΑ,ΓΡΗΓΟΡΙΟΣ</t>
  </si>
  <si>
    <t>'Ενίσχυση της επιχείρησης 'ΜΕΛΑ ΜΑΡΙΑ' που επλήγη από τον Covid19 στο Δήμο Πειραιά' ΜΕΛΑ  ΜΑΡΙΑ ΑΤΤΕ70435268</t>
  </si>
  <si>
    <t>ΑΤΤΕ7-0435268</t>
  </si>
  <si>
    <t>115861291-ΒΛΑΧΟΥ,,ΛΑΜΠΡΙΝΗ,ΠΑΝΑΓΙΩΤΗΣ</t>
  </si>
  <si>
    <t>Ενίσχυση της επιχείρησης ΒΛΑΧΟΥ ΛΑΜΠΡΙΝΗ που επλήγη από τον Covid19 στο Δήμο Πειραιά ΒΛΑΧΟΥ ΛΑΜΠΡΙΝΗ ΑΤΤΕ70435043</t>
  </si>
  <si>
    <t>ΑΤΤΕ7-0435043</t>
  </si>
  <si>
    <t>800531083-ΑΛΦΑ ΕΜΠΟΡΙΑ ΔΕΡΜΑΤΙΝΩΝ ΕΙΔΩΝ ΚΑΙ ΑΞΕΣΟΥΑΡ ΑΝΩΝΥΜΗ ΕΜΠΟΡΙΚΗ ΕΤΑΙΡΕΙΑ</t>
  </si>
  <si>
    <t>Ενίσχυση της επιχείρησης 'ΑΛΦΑ ΕΜΠΟΡΙΑ ΔΕΡΜΑΤΙΔΩΝ ΕΙΔΩΝ  ΑΞΕΣΟΥΑΡ ΑΕΕ' που επλήγη από τον Covid19 στο Δήμο Πειραιά ΑΛΦΑ ΕΜΠΟΡΙΑ ΔΕΡΜΑΤΙΔΩΝ ΕΙΔΩΝ ΚΑΙ ΑΞΕΣΟΥΑΡ ΑΕΕ ΑΤΤΕ70434547</t>
  </si>
  <si>
    <t>ΑΤΤΕ7-0434547</t>
  </si>
  <si>
    <t>019271198-ΑΙΔΩΝΗΣ,,ΙΩΑΝΝΗΣ,ΚΩΝΣΤΑΝΤΙΝΟΣ</t>
  </si>
  <si>
    <t>ΕΝΙΣΧΥΣΗ ΤΗΣ ΕΠΙΧΕΙΡΗΣΗΣ ΑΙΔΩΝΗΣ ΙΩΑΝΝΗΣ ΠΟΥ ΕΠΛΗΓΗ ΑΠΟ ΤΟΝ COVID19 ΣΤΟ ΔΗΜΟ ΠΕΙΡΑΙΑ ΑΙΔΩΝΗΣ ΙΩΑΝΝΗΣ ΑΤΤΕ70434476</t>
  </si>
  <si>
    <t>ΑΤΤΕ7-0434476</t>
  </si>
  <si>
    <t>138366100-ΚΑΚΑΛΗΣ,,ΕΥΑΓΓΕΛΟΣ ΚΩΝΣΤΑΝΤΙΝ,ΕΛΕΥΘΕΡΙΟΣ</t>
  </si>
  <si>
    <t>Ενίσχυση της επιχείρησης ΚΑΚΑΛΗΣ ΕΥΑΓΓΕΛΟΣ ΚΩΝΣΤΑΝΤΙΝΟΣ που επλήγη  από τον Covid19 στο Δήμο Πειραιά ΚΑΚΑΛΗΣ ΕΥΑΓΓΕΛΟΣ ΚΩΝΣΤΑΝΤΙΝΟΣ ΑΤΤΕ70434446</t>
  </si>
  <si>
    <t>ΑΤΤΕ7-0434446</t>
  </si>
  <si>
    <t>034424775-ΜΕΤΑΞΑΣ,,ΧΡΗΣΤΟΣ,ΓΕΩΡΓΙΟΣ</t>
  </si>
  <si>
    <t>Ενίσχυση της επιχείρησης 'ΜΕΤΑΞΑΣ ΓΕΩ ΧΡΗΣΤΟΣ ' που επλήγη από τον Covid19 στο Δήμο Πειραιά ΜΕΤΑΞΑΣ ΓΕΩ ΧΡΗΣΤΟΣ ΑΤΤΕ70433872</t>
  </si>
  <si>
    <t>ΑΤΤΕ7-0433872</t>
  </si>
  <si>
    <t>099354915-ENERGY LINE ΔΙΑΦΗΜΙΣΤΙΚΗ OE</t>
  </si>
  <si>
    <t>'Ενίσχυση της επιχείρησης 'ΕΝΕΡΤΖΥ ΛΑΙΝ ΟΕ' που επλήγη από τον Covid19 στο Δήμο Πειραιά' ΕΝΕΡΤΖΥ ΛΑΙΝ ΟΕ ΑΤΤΕ70433807</t>
  </si>
  <si>
    <t>ΑΤΤΕ7-0433807</t>
  </si>
  <si>
    <t>050677385-ΛΑΖΑΡΑΚΟΣ,,ΣΤΑΥΡΟΣ,ΔΗΜΗΤΡΙΟΣ</t>
  </si>
  <si>
    <t>Ενίσχυση της επιχείρησης ΛΑΖΑΡΑΚΟΣ ΔΗΜ ΣΤΑΥΡΟΣ που επλήγη από τον Covid19 στο Δήμο Πειραιά ΛΑΖΑΡΑΚΟΣ ΔΗΜ ΣΤΑΥΡΟΣ ΑΤΤΕ70433780</t>
  </si>
  <si>
    <t>ΑΤΤΕ7-0433780</t>
  </si>
  <si>
    <t>800774740-ΤΕΧΝΙΚΗ ΚΑΤΑΣΚΕΥΑΣΤΙΚΗ ΚΤΗΡΙΩΝ ΤΕΚΚ ΜΟΝΟΠΡΟΣΩΠΗ ΙΔΙΩΤΙΚΗ ΚΕΦΑΛΑΙΟΥΧΙΚΗ ΕΤΑΙΡΕΙΑ</t>
  </si>
  <si>
    <t>'Ενίσχυση της επιχείρησης 'ΤΕΚΚ ΙΚΕ' που επλήγη από τον Covid19 στο Δήμο Πειραιά' ΤΕΧΝΙΚΗ ΚΑΤΑΣΚΕΥΑΣΤΙΚΗ ΚΤΗΡΙΩΝ ΤΕΚΚ ΜΟΝΟΠΡΟΣΩΠΗ ΙΔ ΑΤΤΕ70433730</t>
  </si>
  <si>
    <t>ΑΤΤΕ7-0433730</t>
  </si>
  <si>
    <t>998487001-ΜΑΡΑΓΚΟΣ Α ΚΑΙ ΣΙΑ ΟΕ</t>
  </si>
  <si>
    <t>Ενίσχυση της επιχείρησης  AMAΡΑΓΚΟΣ ΚΑΙ ΣΙΑ ΟΕ  που επλήγη από τον Covid19 στο Δήμο Πειραιά' ΜΑΡΑΓΚΟΣ Α ΚΑΙ ΣΙΑ ΟΕ ΑΤΤΕ70433294</t>
  </si>
  <si>
    <t>ΑΤΤΕ7-0433294</t>
  </si>
  <si>
    <t>056540877-ΜΠΑΡΜΠΑΓΙΑΝΝΗΣ,,ΝΙΚΟΛ,ΑΓΓΕΛΗΣ</t>
  </si>
  <si>
    <t>Ενίσχυση της επιχείρησης 'ΜΠΑΡΜΠΑΓΙΑΝΝΗΣ ΝΙΚΟΛΑΟΣ' που επλήγη από τον Covid19 στο Δήμο Πειραιά ΜΠΑΡΜΠΑΓΙΑΝΝΗΣ ΝΙΚΟΛΑΟΣ ΑΤΤΕ70432536</t>
  </si>
  <si>
    <t>ΑΤΤΕ7-0432536</t>
  </si>
  <si>
    <t>135063407-ΦΡΑΓΚΟΥ,,ΜΑΡΙΑ,ΑΔΑΜ</t>
  </si>
  <si>
    <t>Ενίσχυση της επιχείρησης 'ΦΡΑΓΚΟΥ ΑΔΑ ΜΑΡΙΑ' που επλήγη από τον Covid19 στο Δήμο Πειραιά ΦΡΑΓΚΟΥ ΑΔΑ ΜΑΡΙΑ ΑΤΤΕ70430554</t>
  </si>
  <si>
    <t>ΑΤΤΕ7-0430554</t>
  </si>
  <si>
    <t>053221640-ΧΑΛΑΡΗΣ,,ΣΠΥΡΙΔΩΝ,ΑΝΘΟΥΛΗΣ</t>
  </si>
  <si>
    <t>Ενίσχυση της επιχείρησης 'ΧΑΛΑΡΗΣ ΣΠΥΡΙΔΩΝ' που επλήγη από τον Covid19 στο Δήμο Πειραιά ΧΑΛΑΡΗΣ ΣΠΥΡΙΔΩΝ ΑΤΤΕ70430505</t>
  </si>
  <si>
    <t>ΑΤΤΕ7-0430505</t>
  </si>
  <si>
    <t>043103885-ΜΠΟΥΚΟΥΒΑΛΑΣ,,ΚΩΝΣΤΑΝΤΙΝΟΣ,ΑΠΟΣΤΟΛΟΣ</t>
  </si>
  <si>
    <t>'Ενίσχυση της ατομικής επιχείρησης 'ΜΠΟΥΚΟΥΒΑΛΑΣ ΚΩΝΣΤΑΝΤΙΝΟΣ' που επλήγη από τον Covid19 στο Δήμο Πειραιά' ΜΠΟΥΚΟΥΒΑΛΑΣ ΚΩΝΣΤΑΝΤΙΝΟΣ ΑΤΤΕ70426841</t>
  </si>
  <si>
    <t>ΑΤΤΕ7-0426841</t>
  </si>
  <si>
    <t>800628237-Θ ΦΙΛΙΠΠΙΔΗΣ ΥΙΟΙ Ε Ε</t>
  </si>
  <si>
    <t>Ενίσχυση της επιχείρησης 'Θ ΦΙΛΙΠΠΙΔΗΣ ΥΙΟΙ Ε Ε' που επλήγη από τον Covid19 στο Δήμο Πειραιά Θ ΦΙΛΙΠΠΙΔΗΣ ΥΙΟΙ Ε Ε ΑΤΤΕ70425864</t>
  </si>
  <si>
    <t>ΑΤΤΕ7-0425864</t>
  </si>
  <si>
    <t>046489107-ΝΙΓΙΑΝΝΗ,,ΑΝΑΣΤΑΣΙΑ,ΣΠΥΡΙΔΩΝ</t>
  </si>
  <si>
    <t>Ενίσχυση της επιχείρησης 'ΝΙΓΙΑΝΝΗ ΑΝΑΣΤΑΣΙΑ' που επλήγη από τον Covid19 στο Δήμο Πειραιά ΝΙΓΙΑΝΝΗ ΑΝΑΣΤΑΣΙΑ ΑΤΤΕ70423485</t>
  </si>
  <si>
    <t>ΑΤΤΕ7-0423485</t>
  </si>
  <si>
    <t>135861835-ΓΕΩΡΓΟΥΛΗΣ,,ΕΥΑΓΓΕΛΟΣ,ΕΜΜΑΝΟΥΗΛ</t>
  </si>
  <si>
    <t>Ενίσχυση της επιχείρησης 'ΓΕΩΡΓΟΥΛΗΣ ΕΥΑΓΓΕΛΟΣ' που επλήγη από τον Covid19 στον Δήμο Πειραιά ΓΕΩΡΓΟΥΛΗΣ ΕΥΑΓΓΕΛΟΣ ΑΤΤΕ70422393</t>
  </si>
  <si>
    <t>ΑΤΤΕ7-0422393</t>
  </si>
  <si>
    <t>039554466-ΣΤΕΦΑΝΑΤΟΥ,,ΘΕΟΔΩΡΑ,ΠΑΝΑΓΗΣ</t>
  </si>
  <si>
    <t>Ενίσχυση της επιχείρησης 'ΣΤΕΦΑΝΑΤΟΥ ΘΕΟΔΩΡΑ που επλήγη από τον Covid19 στο Δήμο Πειραιά' ΣΤΕΦΑΝΑΤΟΥ  ΘΕΟΔΩΡΑ ΑΤΤΕ70457318</t>
  </si>
  <si>
    <t>ΑΤΤΕ7-0457318</t>
  </si>
  <si>
    <t>800771816-Γ ΕΥΑΓΓΕΛΙΝΟΣ Χ ΚΟΝΤΟΣ ΟΕ</t>
  </si>
  <si>
    <t>Ενίσχυση της επιχείρησης 'Π ΚΡΟΥΣΤΑΛΛΗΣ Γ ΕΥΑΓΓΕΛΙΝΟΣ ΟΕ' που επλήγη από τον Covid19 στο Δήμο Πειραιά Π ΚΡΟΥΣΤΑΛΛΗΣ Γ ΕΥΑΓΓΕΛΙΝΟΣ ΟΕ ΑΤΤΕ70442764</t>
  </si>
  <si>
    <t>ΑΤΤΕ7-0442764</t>
  </si>
  <si>
    <t>999661656-ΟΙΚΟΝΟΜΟΥ ΕΥΑΓΓΕΛΟΣ ΚΑΙ ΣΙΑ ΕΕ</t>
  </si>
  <si>
    <t>Ενίσχυση της επιχείρησης 'ΟΙΚΟΝΟΜΟΥ ΕΥΑΓΓΕΛΟΣ ΚΑΙ ΣΙΑ ΕΕ' που επλήγη από τον Covid19 στο Δήμο Πειραιά ΟΙΚΟΝΟΜΟΥ ΕΥΑΓΓΕΛΟΣ ΚΑΙ ΣΙΑ ΕΕ ΑΤΤΕ70442557</t>
  </si>
  <si>
    <t>ΑΤΤΕ7-0442557</t>
  </si>
  <si>
    <t>043177813-ΜΠΟΓΡΑΚΟΣ,,ΠΕΤΡΟΣ,ΑΝΑΣΤΑΣΙΟΣ</t>
  </si>
  <si>
    <t>Ενίσχυση της επιχείρησης ΜΠΟΓΡΑΚΟΣ ΑΝΑ ΠΕΤΡΟΣ που επλήγη από τον Covid19 στο Δήμο Πειραιά ΜΠΟΓΡΑΚΟΣ ΑΝΑ ΠΕΤΡΟΣ ΑΤΤΕ70442237</t>
  </si>
  <si>
    <t>ΑΤΤΕ7-0442237</t>
  </si>
  <si>
    <t>998740780-NEXT STEP CONSULTING ΜΟΝΟΠΡΟΣΩΠΗ ΕΠΕ</t>
  </si>
  <si>
    <t>Ενίσχυση της επιχείρησης ''NEXT STEP CONSULTING ΜΟΝΟΠΡΟΣΩΠΗ ΕΠΕ'' που επλήγη από τον Covid19 στο Δήμο Πειραιά NEXT STEP CONSULTING ΜΟΝΟΠΡΟΣΩΠΗ ΕΤΑΙΡΕΙΑ ΠΕΡΙΟΡΙΣ ΑΤΤΕ70433449</t>
  </si>
  <si>
    <t>ΑΤΤΕ7-0433449</t>
  </si>
  <si>
    <t>066822840-ΦΕΝΕΡΛΗΣ,,ΣΩΤΗΡΙΟΣ,ΤΡΥΦΩΝ</t>
  </si>
  <si>
    <t>Ενίσχυση της επιχείρησης 'ΦΕΝΕΡΛΗΣ ΤΡΥ ΣΩΤΗΡΗΣ' που επλήγη από τον Covid19 στο Δήμο Πειραιά ΦΕΝΕΡΛΗΣ ΤΡΥ ΣΩΤΗΡΙΟΣ ΑΤΤΕ70432467</t>
  </si>
  <si>
    <t>ΑΤΤΕ7-0432467</t>
  </si>
  <si>
    <t>107610176-ΠΑΛΑΙΟΛΟΓΟΣ,,ΙΩΑΝΝΗΣ,ΒΑΣΙΛΕΙΟΣ</t>
  </si>
  <si>
    <t>Ενίσχυση της επιχείρησης 'ΠΑΛΑΙΟΛΟΓΟΣ ΒΑΣ ΙΩΑΝΝΗΣ' που επλήγη από τον Covid19 στο Δήμο Πειραιά' ΠΑΛΑΙΟΛΟΓΟΣ ΒΑΣ ΙΩΑΝΝΗΣ ΑΤΤΕ70432433</t>
  </si>
  <si>
    <t>ΑΤΤΕ7-0432433</t>
  </si>
  <si>
    <t>998023869-ΝΙΚΟΛΕΤΤΑ ΨΥΧΟΓΥΙΟΥ ΚΑΙ ΣΙΑ ΟΕ</t>
  </si>
  <si>
    <t>Ενίσχυση της επιχείρησης 'ΝΙΚΟΛΕΤΤΑ ΨΥΧΟΓΥΙΟΥ ΚΑΙ ΣΙΑ ΟΕ' που επλήγη από τον Covid19 στο Δήμο Πειραιά ΝΙΚΟΛΕΤΤΑ ΨΥΧΟΓΥΙΟΥ ΚΑΙ ΣΙΑ ΟΕ ΑΤΤΕ70431121</t>
  </si>
  <si>
    <t>ΑΤΤΕ7-0431121</t>
  </si>
  <si>
    <t>042226250-ΚΑΖΑΝΤΖΙΔΟΥ,,ΣΟΦΙΑ,ΑΛΕΞΑΝΔΡΟΣ</t>
  </si>
  <si>
    <t>Ενίσχυση της επιχείρησης 'ΚΑΖΑΝΤΖΙΔΟΥ ΑΛΕ ΣΟΦΙΑ' που επλήγη από τον Covid19 στο Δήμο Πειραιά ΚΑΖΑΝΤΖΙΔΟΥ ΑΛΕ ΣΟΦΙΑ ΑΤΤΕ70430886</t>
  </si>
  <si>
    <t>ΑΤΤΕ7-0430886</t>
  </si>
  <si>
    <t>999000830-ΠΕΤΡΟΣ ΜΠΟΥΝΤΑΝΙΩΤΗΣ ΚΑΙ ΥΙΟΣ  ΕΕ</t>
  </si>
  <si>
    <t>Ενίσχυση της επιχείρησης 'ΠΕΤΡΟΣ ΜΠΟΥΝΤΑΝΙΩΤΗΣ ΚΑΙ ΥΙΟΣ ΕΕ' που επλήγη από τον Covid19 στο Δήμο Πειραιά ΠΕΤΡΟΣ ΜΠΟΥΝΤΑΝΙΩΤΗΣ ΚΑΙ ΥΙΟΣ ΕΕ ΑΤΤΕ70430882</t>
  </si>
  <si>
    <t>ΑΤΤΕ7-0430882</t>
  </si>
  <si>
    <t>800586672-ΣΤΑΜΑΤΟΓΙΑΝΝΗ ΕΙΡΗΝΗ ΣΚΟΡΔΑΣ ΕΜΜΑΝΟΥΗΛ ΟΕ</t>
  </si>
  <si>
    <t>Ενίσχυση της επιχείρησης 'ΣΤΑΜΑΤΟΓΙΑΝΝΗ ΕΙΡ  ΣΚΟΡΔΑΣ ΕΜ ΟΕ' που επλήγη από τον Covid19 στο Δήμο Πειραιά ΣΤΑΜΑΤΟΓΙΑΝΝΗ ΕΙΡ  ΣΚΟΡΔΑΣ ΕΜ ΟΕ ΑΤΤΕ70427644</t>
  </si>
  <si>
    <t>ΑΤΤΕ7-0427644</t>
  </si>
  <si>
    <t>147197100-ΚΩΣΤΑΡΙΔΑΚΗΣ,,ΣΤΕΦΑΝΟΣ,ΚΥΡΙΑΚΟΣ</t>
  </si>
  <si>
    <t>Ενίσχυση της επιχείρησης 'ΚΩΣΤΑΡΙΔΑΚΗΣ ΚΥΡ ΣΤΕΦΑΝΟΣ' που επλήγη από τον Covid19 στο Δήμο Πειραιά ΚΩΣΤΑΡΙΔΑΚΗΣ ΚΥΡ ΣΤΕΦΑΝΟΣ ΑΤΤΕ70427101</t>
  </si>
  <si>
    <t>ΑΤΤΕ7-0427101</t>
  </si>
  <si>
    <t>151400822-ΓΡΗΓΟΡΙΑΔΗΣ,,ΠΑΥΛΟΣ,ΛΑΖΑΡΟΣ</t>
  </si>
  <si>
    <t>Ενίσχυση της επιχείρησης ΓΡΗΓΟΡΙΑΔΗΣ ΠΑΥΛΟΣ που επλήγη από τον Covid19 στο Δήμο Πειραιά  ΓΡΗΓΟΡΙΑΔΗΣ ΠΑΥΛΟΣ ΑΤΤΕ70426650</t>
  </si>
  <si>
    <t>ΑΤΤΕ7-0426650</t>
  </si>
  <si>
    <t>024366286-ΒΛΑΝΤΗΣ,,ΠΑΝΑΓΙΩΤΗΣ,ΕΜΜΑΝΟΥΗ</t>
  </si>
  <si>
    <t>Ενίσχυση της επιχείρησης ΒΛΑΝΤΗΣ ΠΑΝΑΓΙΩΤΗΣ που επλήγη από τον Covid19 στο Δήμο Πειραιά ΒΛΑΝΤΗΣ ΠΑΝΑΓΙΩΤΗΣ ΑΤΤΕ70424530</t>
  </si>
  <si>
    <t>ΑΤΤΕ7-0424530</t>
  </si>
  <si>
    <t>135894043-ΧΑΛΚΙΟΠΟΥΛΟΣ,,ΔΗΜΗΤΡΙΟΣ,ΙΩΑΝΝΗΣ</t>
  </si>
  <si>
    <t>Ενίσχυση της επιχείρησης 'ΧΑΛΚΙΟΠΟΥΛΟΣ ΔΗΜΗΤΡΙΟΣ' που επλήγη από τον Covid19 στο Δήμο Πειραιά ΧΑΛΚΙΟΠΟΥΛΟΣ ΔΗΜΗΤΡΙΟΣ ΑΤΤΕ70423897</t>
  </si>
  <si>
    <t>ΑΤΤΕ7-0423897</t>
  </si>
  <si>
    <t>135862973-ΚΑΤΣΟΥΡΑΝΗΣ,,ΘΕΟΔΟΣΙΟΣ,ΘΕΟΔΩΡΟΣ</t>
  </si>
  <si>
    <t>'Ενίσχυση της επιχείρησης 'ΚΑΤΣΟΥΡΑΝΗΣ ΘΕΟΔΟΣΙΟΣ' που επλήγη από τον Covid19 στο Δήμο Πειραιά' ΚΑΤΣΟΥΡΑΝΗΣ ΘΕΟΔΟΣΙΟΣ ΑΤΤΕ70422019</t>
  </si>
  <si>
    <t>ΑΤΤΕ7-0422019</t>
  </si>
  <si>
    <t>031122510-ΚΟΥΜΕΛΑΣ,,ΚΩΝΣΤΑΝΤΙΝΟΣ,ΣΤΑΜΑΤΙΟΣ</t>
  </si>
  <si>
    <t>ΕΝΙΣΧΥΣΗ ΕΠΙΧΕΙΡΗΣΗΣ ΚΟΥΜΕΛΑΣ ΚΟΝΣΤΑΝΤΙΝΟΣ ΠΟΥ ΕΠΛΗΓΗ ΑΠΟ ΤΟΝ COVID19 ΣΤΟΝ ΔΗΜΟ ΠΕΙΡΑΙΑ ΚΟΥΜΕΛΑΣ ΚΩΝΣΤΑΝΤΙΝΟΣ ΑΤΤΕ70457115</t>
  </si>
  <si>
    <t>ΑΤΤΕ7-0457115</t>
  </si>
  <si>
    <t>066417404-ΑΥΤΙΑΣ,,ΝΙΚΟΛΑΟΣ,ΝΙΚΟΛΑΟΣ</t>
  </si>
  <si>
    <t>Ενίσχυση της επιχείρησης ΑΥΤΙΑΣ ΝΙΚΟΛΑΟΣ που επλήγη από τον Covid19 στο Δήμο Πειραιά ΑΥΤΙΑΣ ΝΙΚΟΛΑΟΣ ΑΤΤΕ70456793</t>
  </si>
  <si>
    <t>ΑΤΤΕ7-0456793</t>
  </si>
  <si>
    <t>130853778-ΚΡΑΒΑΡΤΟΓΙΑΝΝΟΣ,,ΠΑΝΑΓΙΩΤΗΣ,ΕΥΑΓΓΕΛΟΣ</t>
  </si>
  <si>
    <t>Ενίσχυση της επιχείρησης 'ΚΡΑΒΑΡΤΟΓΙΑΝΝΟΣ ΠΑΝΑΓΙΩΤΗΣ' που επλήγη από τον Covid19 στο Δήμο Πειραιά' ΚΡΑΒΑΡΤΟΓΙΑΝΝΟΣ ΠΑΝΑΓΙΩΤΗΣ ΑΤΤΕ70456228</t>
  </si>
  <si>
    <t>ΑΤΤΕ7-0456228</t>
  </si>
  <si>
    <t>095448547-ΑΦΟΙ ΒΑΣΙΛΕΙΟΥ ΜΟΝΟΠΡΟΣΩΠΗ ΕΤΑΙΡΕΙΑ ΠΕΡΙΟΡΙΣΜΕΝΗΣ ΕΥΘΥΝΗΣ</t>
  </si>
  <si>
    <t>Ενίσχυση της επιχείρησης 'ΑΦΟΙ ΒΑΣΙΛΕΙΟΥ ΜΟΝΟΠΡΟΣΩΠΗ ΕΤΑΙΡΕΙΑ ΠΕΡΙΟΡΙΣΜΕΝΗΣ ΕΥΘΥΝΗΣ' που επλήγη από τον Covid19 στο Δήμο Πειραιά ΑΦΟΙ ΒΑΣΙΛΕΙΟΥ ΜΟΝΟΠΡΟΣΩΠΗ ΕΤΑΙΡΕΙΑ ΠΕΡΙΟΡΙΣΜΕΝΗΣ ΑΤΤΕ70442252</t>
  </si>
  <si>
    <t>ΑΤΤΕ7-0442252</t>
  </si>
  <si>
    <t>114769986-ΧΑΤΖΗΠΑΝΑΓΙΩΤΗ,,ΟΥΡΑΝΙΑ,ΙΩΑΝΝΗΣ</t>
  </si>
  <si>
    <t>'Ενίσχυση της επιχείρησης 'ΧΑΤΖΗΠΑΝΑΓΙΩΤΗ ΙΩΑ ΟΥΡΑΝΙΑ' που επλήγη από τον Covid19 στο Δήμο Πειραιά' ΧΑΤΖΗΠΑΝΑΓΙΩΤΗ ΙΩΑ ΟΥΡΑΝΙΑ ΑΤΤΕ70437780</t>
  </si>
  <si>
    <t>ΑΤΤΕ7-0437780</t>
  </si>
  <si>
    <t>033625145-ΧΑΣΑΠΗΣ,,ΠΑΝΑΓΙΩΤΗΣ,ΓΕΩΡΓΙΟΣ</t>
  </si>
  <si>
    <t>Ενίσχυση της επιχείρησης 'ΧΑΣΑΠΗΣ ΠΑΝΑΓΙΩΤΗΣ' που επλήγη από τον Covid19 στο Δήμο Πειραιά' ΧΑΣΑΠΗΣ ΠΑΝΑΓΙΩΤΗΣ ΑΤΤΕ70420766</t>
  </si>
  <si>
    <t>ΑΤΤΕ7-0420766</t>
  </si>
  <si>
    <t>998266093-ΑΦΟΙ ΘΕΟΔΟΣΙΟΥ ΕΤΑΙΡΙΑ ΠΕΡΙΟΡΙΣΜΕΝΗΣ ΕΥΘΥΝΗΣ</t>
  </si>
  <si>
    <t>Ενίσχυση της επιχείρησης 'ΑΦΟΙ ΘΕΟΔΟΣΙΟΥ ΕΤΑΙΡΙΑ ΠΕΡΙΟΡΙΣΜΕΝΗΣ  ΕΥΘΥΝΗΣ' που επλήγη από τον Covid19 στον Πειραιά ΑΦΟΙ ΘΕΟΔΟΣΙΟΥ ΕΤΑΙΡΙΑ ΠΕΡΙΟΡΙΣΜΕΝΗΣ ΕΥΘΥΝΗΣ ΑΤΤΕ70420238</t>
  </si>
  <si>
    <t>ΑΤΤΕ7-0420238</t>
  </si>
  <si>
    <t>800518128-Γ ΠΕΠΕΣ Μ ΚΟΥΤΣΟΓΙΑΝΝΑΚΗΣ ΟΜΟΡΡΥΘΜΟΣ ΕΤΑΙΡΕΙΑ</t>
  </si>
  <si>
    <t>ΕΝΙΣΧΥΣΗ ΤΗΣ ΕΠΙΧΕΙΡΗΣΗΣ ΠΕΠΕΣ ΚΟΥΤΣΟΓΙΑΝΝΑΚΗΣ ΟΕ ΠΟΥ ΕΠΛΗΓΗ ΑΠΟ ΤΟΝ COVID19 ΣΤΟ ΔΗΜΟ ΠΕΙΡΑΙΑ ΠΕΠΕΣ ΓΕΩΡΓΙΟΣ  ΚΟΥΤΣΟΓΙΑΝΝΑΚΗΣ ΜΙΧΑΗΛ ΟΕ ΑΤΤΕ70418413</t>
  </si>
  <si>
    <t>ΑΤΤΕ7-0418413</t>
  </si>
  <si>
    <t>095421049-ΣΩΤΗΡΙΟΥ ΕΤΑΙΡΕΙΑ ΠΕΡΙΩΡΙΣΜΕΝΗΣ ΕΥΘΥΝΗΣ</t>
  </si>
  <si>
    <t>Ενίσχυση της επιχείρησης 'ΣΩΤΗΡΙΟΥ ΕΠΕ' που επλήγη από τον Covid19 στο Δήμο Πειραιά ΣΩΤΗΡΙΟΥ ΕΠΕ ΑΤΤΕ70418058</t>
  </si>
  <si>
    <t>ΑΤΤΕ7-0418058</t>
  </si>
  <si>
    <t>037257083-ΤΣΑΜΠΟΥΡΑΣ,,ΦΙΛΙΠΠΟΣ,ΑΠΟΣΤΟΛΟΣ</t>
  </si>
  <si>
    <t>Ενίσχυση της επιχείρησης ΤΣΑΜΠΟΥΡΑΣ ΦΙΛΙΠΠΟΣ που επλήγη από τον Covid19 στο Δήμο Πειραιά' ΤΣΑΜΠΟΥΡΑΣ ΦΙΛΙΠΠΟΣ ΑΤΤΕ70417393</t>
  </si>
  <si>
    <t>ΑΤΤΕ7-0417393</t>
  </si>
  <si>
    <t>999861389-ΠΡΩΤΕΥΣ ΑΝΩΝΥΜΗ ΤΕΧΝΙΚΗ ΕΡΓΟΛΗΠΤΙΚΗ ΕΤΑΙΡΕΙΑ ΑΤΕΕ</t>
  </si>
  <si>
    <t>Ενίσχυση της επιχείρησης ΠΡΩΤΕΥΣ ΑΤΕΕ  που επλήγη από τον Covid19 ΠΡΩΤΕΥΣ ΑΝΩΝΥΜΗ ΤΕΧΝΙΚΗ ΕΡΓΟΛΗΠΤΙΚΗ ΕΤΑΙΡΕΙΑ ΑΤΕΕ ΑΤΤΕ70417027</t>
  </si>
  <si>
    <t>ΑΤΤΕ7-0417027</t>
  </si>
  <si>
    <t>081036425-ΑΦΟΙ ΚΑΡΑΘΑΝΟΥ Κ ΣΙΑ ΟΕ</t>
  </si>
  <si>
    <t>Ενίσχυση της επιχείρησης 'ΑΦΟΙ ΚΑΡΑΘΑΝΟΥ  ΣΙΑ ΟΕ' που επλήγη από τον Covid19 στον Δήμο Πειιραιά ΑΦΟΙ ΚΑΡΑΘΑΝΟΥ ΚΑΙ ΣΙΑ ΟΕ ΑΤΤΕ70416616</t>
  </si>
  <si>
    <t>ΑΤΤΕ7-0416616</t>
  </si>
  <si>
    <t>045186079-ΣΤΕΦΑΝΙΔΗΣ,,ΣΤΥΛΙΑΝΟΣ,ΚΩΝΣΤΑΝΤΙΝΟΣ</t>
  </si>
  <si>
    <t>Ενίσχυση της επιχείρησης 'ΣΤΕΦΑΝΙΔΗΣ ΣΤΥΛΙΑΝΟΣ' που επλήγη από τον Covid19 στο Δήμο Πειραιά ΣΤΕΦΑΝΙΔΗΣ ΚΩΝ ΣΤΥΛΙΑΝΟΣ ΑΤΤΕ70443139</t>
  </si>
  <si>
    <t>ΑΤΤΕ7-0443139</t>
  </si>
  <si>
    <t>102214800-ΜΠΗΤΡΟΥ,,ΕΛΠΙΣ,ΣΤΥΛΙΑΝΟΣ</t>
  </si>
  <si>
    <t>Ενίσχυση της επιχείρησης 'ΜΠΗΤΡΟΥ ΕΛΠΙΣ' που επλήγη από τον Covid19 στο Δήμο Πειραιά ΜΠΗΤΡΟΥ ΕΛΠΙΣ ΑΤΤΕ70448808</t>
  </si>
  <si>
    <t>ΑΤΤΕ7-0448808</t>
  </si>
  <si>
    <t>800857925-ΠΕΡΙΠΤΕΡΟ ΟΔΟΥ ΜΠΕΛΟΓΙΑΝΝΗ Ο Ε</t>
  </si>
  <si>
    <t>Ενίσχυση της επιχείρησης ΠΕΡΙΠΤΕΡΟY EΠΙ ΤΗΣ  ΟΔΟΥ ΜΠΕΛΟΓΙΑΝΝΗ ΟΕ που επλήγη από τον Covid19 ΠΕΡΙΠΤΕΡΟ ΟΔΟΥ ΜΠΕΛΟΓΙΑΝΝΗ Ο Ε ΑΤΤΕ70448157</t>
  </si>
  <si>
    <t>ΑΤΤΕ7-0448157</t>
  </si>
  <si>
    <t>801009276-ΣΚΑΝΔΑΛΗΣ ΧΡ  ΛΕΥΘΕΡΙΩΤΟΥ Μ  ΟΕ</t>
  </si>
  <si>
    <t>Ενίσχυση της επιχείρησης 'ΣΚΑΝΔΑΛΗΣ ΧΡ ΛΕΥΘΕΡΙΩΤΟΥ Μ ΟΕ' που επλήγη από τον Covid19 στον Δήμο Πειραια ΣΚΑΝΔΑΛΗΣ ΧΡ ΛΕΥΘΕΡΙΩΤΟΥ Μ ΟΕ ΑΤΤΕ70446396</t>
  </si>
  <si>
    <t>ΑΤΤΕ7-0446396</t>
  </si>
  <si>
    <t>800847366-ΤΑΞΙΔΙΩΤΙΚΕΣ ΚΑΙ ΝΑΥΤΙΛΙΑΚΕΣ ΥΠΗΡΕΣΙΕΣ ΜΟΝΟΠΡΟΣΩΠΗ ΑΝΩΝΥΜΗ ΕΤΑΙΡΕΙΑ</t>
  </si>
  <si>
    <t>Ενίσχυση της επιχείρησης ΤΑΞΙΔΙΩΤΙΚΕΣ ΚΑΙ ΝΑΥΤΙΛΙΑΚΕΣ ΥΠΗΡΕΣΙΕΣ που επλήγη από τον Covid19 στο Δήμο Πειραιά ΤΑΞΙΔΙΩΤΙΚΕΣ ΚΑΙ ΝΑΥΤΙΛΙΑΚΕΣ ΥΠΗΡΕΣΙΕΣ ΜΟΝΟΠΡΟΣΩΠΗ ΑΤΤΕ70435035</t>
  </si>
  <si>
    <t>ΑΤΤΕ7-0435035</t>
  </si>
  <si>
    <t>043427530-ΛΙΒΕΡΗ,,ΑΙΚΑΤΕΡΙΝΗ,ΑΛΕΞΑΝΔΡΟΣ</t>
  </si>
  <si>
    <t>Ενίσχυση της επιχείρησης 'ΛΙΒΕΡΗ ΑΛΕ ΑΙΚΑΤΕΡΙΝΗ' που επλήγη από τον Covid19 στο Δήμο Πειραιά ΛΙΒΕΡΗ ΑΛΕ ΑΙΚΑΤΕΡΙΝΗ ΑΤΤΕ70446230</t>
  </si>
  <si>
    <t>ΑΤΤΕ7-0446230</t>
  </si>
  <si>
    <t>997751760-Μ ΒΑΒΑΡΙΝΗ ΙΚΕ</t>
  </si>
  <si>
    <t>Ενίσχυση της επιχείρησης Μ ΒΑΒΑΡΙΝΗ ΙΚΕ που επλήγη από τον Covid19 στο Δήμο Πειραιά Μ ΒΑΒΑΡΙΝΗ ΙΚΕ ΑΤΤΕ70443580</t>
  </si>
  <si>
    <t>ΑΤΤΕ7-0443580</t>
  </si>
  <si>
    <t>066638250-ΓΚΙΝΗ,,ΑΝΑΣΤΑΣΙΑ,ΕΛΕΥΘΕΡΙΟΣ</t>
  </si>
  <si>
    <t>'Ενίσχυση της επιχείρησης 'ΓΚΙΝΗ  ΑΝΑΣΤΑΣΙΑ' που επλήγη από τον Covid19 στο Δήμο Πειραιά' ΓΚΙΝΗ ΑΝΑΣΤΑΣΙΑ ΑΤΤΕ70433497</t>
  </si>
  <si>
    <t>ΑΤΤΕ7-0433497</t>
  </si>
  <si>
    <t>999652579-ΜΟΛΦΕΤΑΣ ΠΑΝΑΓΙΩΤΗΣ ΚΑΙ ΣΙΑ ΟΕ</t>
  </si>
  <si>
    <t>'Ενίσχυση της επιχείρησης 'ΜΟΛΦΕΤΑΣ ΠΑΝ  ΣΙΑ ΟΕ' που επλήγη από τον Covid19 στο Δήμο Πειραιά' ΜΟΛΦΕΤΑΣ ΠΑΝ  ΣΙΑ ΟΕ ΑΤΤΕ70406321</t>
  </si>
  <si>
    <t>ΑΤΤΕ7-0406321</t>
  </si>
  <si>
    <t>998712350-FRONT LINE FORWARDING AND AGENCY ΜΟΝΟΠΡΟΣΩΠΗ ΕΤΑΙΡΕΙΑ ΠΕΡΙΟΡΙΣΜΕΝΗΣ ΕΥΘΥΝΗΣ</t>
  </si>
  <si>
    <t>Ενίσχυση της επιχείρησης FRONT LINE LTD που επλήγη από τον Covid19 στο Δήμο Πειραιά FRONT LINE LTD ΑΤΤΕ70433608</t>
  </si>
  <si>
    <t>ΑΤΤΕ7-0433608</t>
  </si>
  <si>
    <t>102242337-ΜΠΙΘΑΡΑΣ,,ΣΟΦΟΚΛΗΣ,ΔΗΜΗΤΡΙΟΣ</t>
  </si>
  <si>
    <t>Ενίσχυση Επιχείρησης Εμπορίας ΗΥ και παροχής υπηρεσιών που επλήγη από τον Covid19 στο Δήμο Πειραιά'  Σοφοκλής Μπιθαράς ΑΤΤΕ70456945</t>
  </si>
  <si>
    <t>ΑΤΤΕ7-0456945</t>
  </si>
  <si>
    <t>025845062-ΔΑΜΔΗΜΟΠΟΥΛΟΥ,,ΑΓΓΕΛΙΚΗ,ΙΩΑΝΝΗΣ</t>
  </si>
  <si>
    <t>Ενίσχυση της επιχείρησης 'ΔΑΜΔΗΜΟΠΟΥΛΟΥ ΙΩΑ ΑΓΓΕΛΙΚΗ' που επλήγη από τον Covid19 στο Δήμο Πειραιά ΔΑΜΔΗΜΟΠΟΥΛΟΥ ΙΩΑ ΑΓΓΕΛΙΚΗ ΑΤΤΕ70433280</t>
  </si>
  <si>
    <t>ΑΤΤΕ7-0433280</t>
  </si>
  <si>
    <t>053208027-ΚΑΤΣΑΦΟΥΡΟΥ,,ΣΤΡΑΤΗΓΟΥΛΑ,ΠΑΝΑΓΙΩΤΗΣ</t>
  </si>
  <si>
    <t>Ενίσχυση της επιχείρησης ΚΑΤΣΑΦΟΥΡΟΥ ΣΤΡΑΤΗΓΟΥΛΑ που επλήγη από τον Covid19 στο Δήμο Πειραιά ΚΑΤΣΑΦΟΥΡΟΥ ΣΤΡΑΤΗΓΟΥΛΑ ΑΤΤΕ70433093</t>
  </si>
  <si>
    <t>ΑΤΤΕ7-0433093</t>
  </si>
  <si>
    <t>061355248-ΚΑΝΑΡΗΣ,,ΣΤΑΥΡΟΣ,ΓΕΩΡΓΙΟΣ</t>
  </si>
  <si>
    <t>'Ενίσχυση της επιχείρησης 'ΚΑΝΑΡΗΣ ΣΤΑΥΡΟΣ' που επλήγη από τον Covid19 στο Δήμο Πειραιά ΚΑΝΑΡΗΣ ΣΤΑΥΡΟΣ ΑΤΤΕ70448109</t>
  </si>
  <si>
    <t>ΑΤΤΕ7-0448109</t>
  </si>
  <si>
    <t>998040020-ΚΑΡΔΙΑΚΟΣ ΚΑΙ ΣΙΑ ΕΤΕΡΟΡΡΥΘΜΗ ΕΤΑΙΡΙΑ</t>
  </si>
  <si>
    <t>Ενίσχυση της επιχείρησης ΚΑΡΔΙΑΚΟΣ ΚΑΙ ΣΙΑ ΕΕ που επλήγη από τον Covid19 στον Δήμο Πειραιά ΚΑΡΔΙΑΚΟΣ ΚΑΙ ΣΙΑ ΕΕ ΑΤΤΕ70437077</t>
  </si>
  <si>
    <t>ΑΤΤΕ7-0437077</t>
  </si>
  <si>
    <t>800623371-ΜΑΡΟΥΤΕΚ ΜΑΡΙΝ ΣΕΡΒΙΣΙΣ ΙΔΙΩΤΙΚΗ ΚΕΦΑΛΑΙΟΥΧΙΚΗ ΕΤΑΙΡΕΙΑ</t>
  </si>
  <si>
    <t>Ενίσχυση της επιχείρησης ''ΜΑΡΟΥΤΕΚ ΜΑΡΙΝ ΣΕΡΒΙΣΙΣ ΙΔΙΩΤΙΚΗ ΚΕΦΑΛΑΙΟΥΧΙΚΗ ΕΤΑΙΡΕΙΑ'' που επλήγη από τον Covid19 στο Δήμο Πειραιά ΜΑΡΟΥΤΕΚ ΜΑΡΙΝ ΣΕΡΒΙΣΙΣ ΙΔΙΩΤΙΚΗ ΚΕΦΑΛΑΙΟΥΧΙΚΗ ΕΤΑ ΑΤΤΕ70435634</t>
  </si>
  <si>
    <t>ΑΤΤΕ7-0435634</t>
  </si>
  <si>
    <t>800971445-ΡΑΚΑΔΙΚΟ ΣΤΟΑΣ ΚΑΙ ΣΙΑ ΕΕ</t>
  </si>
  <si>
    <t>Ενίσχυση της επιχείρησης ΡΑΚΑΔΙΚΟ ΣΤΟΑΣ ΚΑΙ ΣΙΑ ΕΕ που επλήγη από τον Covid19 στο Δήμο Πειραιά' ΡΑΚΑΔΙΚΟ ΣΤΟΑΣ ΚΑΙ ΣΙΑ ΕΕ ΑΤΤΕ70435388</t>
  </si>
  <si>
    <t>ΑΤΤΕ7-0435388</t>
  </si>
  <si>
    <t>998712313-Γ ΑΛΜΥΡΟΥΔΗΣ Κ ΑΛΜΥΡΟΥΔΗΣ ΚΑΙ ΣΙΑ ΟΕ</t>
  </si>
  <si>
    <t>Ενίσχυση της επιχείρησης 'Γ ΑΛΜΥΡΟΥΔΗΣ Κ ΑΛΜΥΡΟΥΔΗΣ ΚΑΙ ΣΙΑ ΟΕ' που επλήγη από τον Covid19 στον Δήμο Πειραιά Γ ΑΛΜΥΡΟΥΔΗΣ Κ ΑΛΜΥΡΟΥΔΗΣ ΚΑΙ ΣΙΑ ΟΕ ΑΤΤΕ70433940</t>
  </si>
  <si>
    <t>ΑΤΤΕ7-0433940</t>
  </si>
  <si>
    <t>123276250-ΚΟΝΤΟΥΛΗ,,ΑΘΑΝΑΣΙΑ,ΚΩΝΣΤΑΝΤΙΝΟΣ</t>
  </si>
  <si>
    <t>Ενίσχυση της επιχείρησης ΚΟΝΤΟΥΛΗ ΚΩΝ ΑΘΑΝΑΣΙΑ που επλήγη από τον Covid19 στο Δήμο Πειραιά ΚΟΝΤΟΥΛΗ ΚΩΝ ΑΘΑΝΑΣΙΑ ΑΤΤΕ70433728</t>
  </si>
  <si>
    <t>ΑΤΤΕ7-0433728</t>
  </si>
  <si>
    <t>800968152-ΣΥΜΒΟΥΛΟΙ ΝΑΥΤΙΚΗΣ ΕΚΠΑΙΔΕΥΣΗΣ KAI ΑΣΦΑΛΕΙΑΣ ΙΚΕ</t>
  </si>
  <si>
    <t>Ενίσχυση της επιχείρησης ΣΥΜΒΟΥΛΟΙ ΝΑΥΤΙΚΗΣ ΕΚΠΑΙΔΕΥΣΗΣ ΚΑΙ ΑΣΦΑΛΕΙΑΣ που επλήγη από τον Covid19 στο Δήμο Πειραιά ΣΥΜΒΟΥΛΟΙ ΝΑΥΤΙΚΗΣ ΕΚΠΑΙΔΕΥΣΗΣ ΚΑΙ ΑΣΦΑΛΕΙΑΣ ΑΤΤΕ70433525</t>
  </si>
  <si>
    <t>ΑΤΤΕ7-0433525</t>
  </si>
  <si>
    <t>095630646-ΝΑΥΤΙΛΟΣ ΝΑΥΤΙΛΙΑΚΑ ΕΙΔΗ ΑΝΩΝΥΜΟΣ ΕΤΑΙΡΕΙΑ</t>
  </si>
  <si>
    <t>Ενίσχυση της επιχείρησης 'ΝΑΥΤΙΛΟΣ ΝΑΥΤΙΛΙΑΚΑ ΕΙΔΗ ΑΝΩΝΥΜΟΣ ΕΤΑΙΡΙΑ' που επλήγη από τον Covid19 στο Δήμο Πειραιά ΝΑΥΤΙΛΟΣ ΝΑΥΤΙΛΙΑΚΑ ΕΙΔΗ ΑΝΩΝΥΜΟΣ ΕΤΑΙΡΕΙΑ ΑΤΤΕ70433453</t>
  </si>
  <si>
    <t>ΑΤΤΕ7-0433453</t>
  </si>
  <si>
    <t>800340346-ΠΑΝΤΕΛΗΣ ΑΠΟΣΤΟΛΑΚΗΣ ΣΙΑ Ο Ε</t>
  </si>
  <si>
    <t>Ενίσχυση της επιχείρησης ΠΑΝΤΕΛΗΣ ΑΠΟΣΤΟΛΑΚΗΣ ΣΙΑ Ο Ε  που επλήγη από τον Covid19 ΠΑΝΤΕΛΗΣ ΑΠΟΣΤΟΛΑΚΗΣ  ΣΙΑ ΟΕ ΑΤΤΕ70428990</t>
  </si>
  <si>
    <t>ΑΤΤΕ7-0428990</t>
  </si>
  <si>
    <t>094381467-ΙΩΑΝΝΗΣ ΚΟΝΤΕΣ ΑΝΩΝ ΒΙΟΤ ΕΜΠΟΡ ΕΤΑΙΡ ΕΦΑΡΜ ΨΥΞΕΩΣ ΚΛ</t>
  </si>
  <si>
    <t>Ενίσχυση της επιχείρησης 'ΙΩΑΝΝΗΣ ΚΟΝΤΕΣ ΑΝΩΝΥΜΗ ΒΙΟΤΕΧΝΙΚΗ ΕΜΠΟΡΙΚΗ ΕΤΑΙΡΙΑ ΕΦΑΡΜΟΓΗΣ ΨΥΞΕΩΣ' που επλήγη από τον Covid19 στο Δήμο Πειραιά ΙΩΑΝΝΗΣ ΚΟΝΤΕΣ ΑΝΩΝΥΜΗ  ΒΙΟΤΕΧΝΙΚΗ ΕΜΠΟΡΙΚΗ ΕΤΑΙΡΙ ΑΤΤΕ70427375</t>
  </si>
  <si>
    <t>ΑΤΤΕ7-0427375</t>
  </si>
  <si>
    <t>067871950-ΚΟΥΛΙΖΟΥ,,ΣΤΑΥΡΟΥΛΑ,ΟΘΩΝ</t>
  </si>
  <si>
    <t>Ενίσχυση της επιχείρησης 'ΚΟΥΛΙΖΟΥ ΣΤΑΥΡΟΥΛΑ' που επλήγη από τον Covid19 στο Δήμο Πειραιά ΚΟΥΛΙΖΟΥ ΣΤΑΥΡΟΥΛΑ ΑΤΤΕ70427245</t>
  </si>
  <si>
    <t>ΑΤΤΕ7-0427245</t>
  </si>
  <si>
    <t>061073269-ΓΚΙΩΝΗΣ,,ΗΛΙΑΣ,ΠΑΝΑΓΙΩΤΗΣ</t>
  </si>
  <si>
    <t>Ενίσχυση της επιχείρησης 'ΓΚΙΩΝΗΣ ΗΛΙΑΣ' που επλήγη από τον Covid19 στο Δήμο Πειραιά ΓΚΙΩΝΗΣ ΗΛΙΑΣ ΑΤΤΕ70426100</t>
  </si>
  <si>
    <t>ΑΤΤΕ7-0426100</t>
  </si>
  <si>
    <t>047574871-ΓΙΑΝΝΙΚΗΣ,,ΙΩΑΝΝΗΣ,ΝΙΚΟΛΑΟΣ</t>
  </si>
  <si>
    <t>ΕΝΙΣΧΥΣΗ ΤΗΣ ΕΠΙΧΕΙΡΗΣΗΣ ''ΓΙΑΝΝΙΚΗΣ ΝΙΚ ΙΩΑΝΝΗΣ'' ΠΟΥ ΕΠΛΗΓΗ  ΑΠΟ ΤΟΝ Covid19 ΣΤΟ ΔΗΜΟ ΠΕΙΡΑΙΑ ΓΙΑΝΝΙΚΗΣ ΝΙΚ ΙΩΑΝΝΗΣ ΑΤΤΕ70423517</t>
  </si>
  <si>
    <t>ΑΤΤΕ7-0423517</t>
  </si>
  <si>
    <t>999234185-ΧΡΗΣΤΟΣ ΧΡΥΣΟΦΑΚΗΣ ΚΑΙ ΣΙΑ ΟΕ</t>
  </si>
  <si>
    <t>Ενίσχυση της επιχείρησης 'ΧΡΗΣΤΟΣ ΧΡΥΣΟΦΑΚΗΣ ΚΑΙ ΣΙΑ ΟΕ' που επλήγη από τον Covid19 στο Δήμο Πειραιά ΧΡΗΣΤΟΣ ΧΡΥΣΟΦΑΚΗΣ ΚΑΙ ΣΙΑ ΟΕ ΑΤΤΕ70456954</t>
  </si>
  <si>
    <t>ΑΤΤΕ7-0456954</t>
  </si>
  <si>
    <t>033948942-ΣΙΔΕΡΗΣ,,ΣΤΑΜΑΤΙΟΣ,ΗΛΙΑΣ</t>
  </si>
  <si>
    <t>Ενίσχυση της επιχείρησης 'ΣΙΔΕΡΗΣ ΣΤΑΜΑΤΙΟΣ' που επλήγη από τον Covid19 στο Δήμο Πειραιά ΣΙΔΕΡΗΣ ΣΤΑΜΑΤΙΟΣ ΑΤΤΕ70456022</t>
  </si>
  <si>
    <t>ΑΤΤΕ7-0456022</t>
  </si>
  <si>
    <t>076466770-ΜΙΧΑΗΛΙΔΗΣ,,ΚΩΝΣΤ,ΗΛΙΑΣ</t>
  </si>
  <si>
    <t>Ενίσχυση της επιχείρησης 'ΜΙΧΑΗΛΙΔΗΣ ΚΩΝΣΤΑΝΤΙΝΟΣ' που επλήγη από τον Covid19 στο Δήμο Πειραιά ΜΙΧΑΗΛΙΔΗΣ ΚΩΝΣΤΑΝΤΙΝΟΣ ΑΤΤΕ70442732</t>
  </si>
  <si>
    <t>ΑΤΤΕ7-0442732</t>
  </si>
  <si>
    <t>120802027-ΧΩΡΙΑΝΟΠΟΥΛΟΣ,,ΙΩΑΝΝΗΣ,ΓΕΩΡΓΙΟΣ</t>
  </si>
  <si>
    <t>Ενίσχυση της επιχείρησης ΧΩΡΙΑΝΟΠΟΥΛΟΣ ΓΕΩ ΙΩΑΝΝΗΣ που επλήγη από τον Covid19 στο Δήμο Πειραιά ΧΩΡΙΑΝΟΠΟΥΛΟΣ ΓΕΩ ΙΩΑΝΝΗΣ ΑΤΤΕ70442912</t>
  </si>
  <si>
    <t>ΑΤΤΕ7-0442912</t>
  </si>
  <si>
    <t>135086979-ΓΕΩΡΓΙΑΔΗΣ,,ΠΑΝΑΓΙΩΤΗΣ,ΣΤΑΥΡΟΣ</t>
  </si>
  <si>
    <t>Ενίσχυση της επιχείρησης 'ΓΕΩΡΓΙΑΔΗΣ ΠΑΝΑΓΙΩΤΗΣ' που επλήγη από τον Covid19 στον Πειραια ΓΕΩΡΓΙΑΔΗΣ ΠΑΝΑΓΙΩΤΗΣ ΑΤΤΕ70437520</t>
  </si>
  <si>
    <t>ΑΤΤΕ7-0437520</t>
  </si>
  <si>
    <t>135852248-ΧΑΤΖΗΓΕΩΡΓΙΟΥ,,ΜΙΧΑΗΛ,ΓΕΩΡΓΙΟΣ</t>
  </si>
  <si>
    <t>Ενίσχυση της επιχείρησης 'ΧΑΤΖΗΓΕΩΡΓΙΟΥ ΓΕΩ ΜΙΧΑΗΛ' που επλήγη από τον Covid19 στο Δήμο Πειραιά ΧΑΤΖΗΓΕΩΡΓΙΟΥ ΓΕΩ ΜΙΧΑΗΛ ΑΤΤΕ70421015</t>
  </si>
  <si>
    <t>ΑΤΤΕ7-0421015</t>
  </si>
  <si>
    <t>800704017-DANCE KAI FUN  ΙΔΙΩΤΙΚΗ ΚΕΦΑΛΑΙΟΥΧΙΚΗ ΕΤΑΙΡΕΙΑ</t>
  </si>
  <si>
    <t>Ενισχυση της επιχειρησης DANCE ΚΑΙ FUN IKE που επλήγη από τον Covid19 στο Δήμο Πειραιά DANCE KAI FUN ΙΔΙΩΤΙΚΗ ΚΕΦΑΛΑΙΟΥΧΙΚΗ ΕΤΑΙΡΕΙΑ ΑΤΤΕ70420150</t>
  </si>
  <si>
    <t>ΑΤΤΕ7-0420150</t>
  </si>
  <si>
    <t>121614493-ΓΩΓΗΣ,,ΕΥΘΥΜΙΟΣ,ΙΩΑΝΝΗΣ</t>
  </si>
  <si>
    <t>'Ενίσχυση της επιχείρησης 'ΓΩΓΗΣ ΕΥΘΥΜΙΟΣ' που επλήγη από τον Covid19 στο Δήμο Πειραιά' ΓΩΓΗΣ ΕΥΘΥΜΙΟΣ ΑΤΤΕ70419667</t>
  </si>
  <si>
    <t>ΑΤΤΕ7-0419667</t>
  </si>
  <si>
    <t>027551497-ΤΖΕΡΤΖΙΝΗΣ,,ΕΥΑΓΓΕΛΟΣ,ΣΠΥΡΙΔΩΝ</t>
  </si>
  <si>
    <t>ΕΝΙΣΧΥΣΗ ΤΗΣ ΕΠΙΧΕΙΡΗΣΗΣ ΤΖΕΡΤΖΙΝΗΣ ΣΠΥ ΕΥΑΓΓΕΛΟΣ  ΠΟΥ ΕΠΛΗΓΗ  ΑΠΟ ΤΟΝ COVID 19 ΣΤΟΝ ΔΗΜΟ ΠΕΙΡΑΙΑ ΤΖΕΡΤΖΙΝΗΣ ΣΠΥ ΕΥΑΓΓΕΛΟΣ ΑΤΤΕ70417277</t>
  </si>
  <si>
    <t>ΑΤΤΕ7-0417277</t>
  </si>
  <si>
    <t>800546336-Ι  ΜΠΑΡΜΠΑΣ   Β  ΑΝΕΣΤΟΠΟΥΛΟΣ Ο Ε</t>
  </si>
  <si>
    <t>ΕΝΙΣΧΥΣΗ ΤΗΣ ΕΠΙΧΕΙΡΗΣΗ ΙΜΠΑΡΜΠΑΣΝΗΛΙΟΠΟΥΛΟΣ ΟΕ ΠΟΥ ΕΠΛΗΓΗ ΑΠΟ ΤΟΝ COVID19 ΣΤΟΝ ΔΗΜΟ ΠΕΙΡΑΙΑ Ι ΜΠΑΡΜΠΑΣ Ν ΗΛΙΟΠΟΥΛΟΣ ΟΕ ΑΤΤΕ70417073</t>
  </si>
  <si>
    <t>ΑΤΤΕ7-0417073</t>
  </si>
  <si>
    <t>999298107-ΦΑΣΜΑ ΟΠΤΙΚΑ ΚΑΤΑΣΤΗΜΑΤΑ ΑΝΩΝΥΜΗ ΕΤΑΙΡΕΙΑ</t>
  </si>
  <si>
    <t>Ενίσχυση της επιχείρησης 'ΦΑΣΜΑ ΟΠΤΙΚΑ ΚΑΤΑΣΤΗΜΑΤΑ ΑΕ' που επλήγη από τον Covid19 στο Δήμο Πειραιά ΦΑΣΜΑ ΟΠΤΙΚΑ ΚΑΤΑΣΤΗΜΑΤΑ ΑΕ ΑΤΤΕ70416475</t>
  </si>
  <si>
    <t>ΑΤΤΕ7-0416475</t>
  </si>
  <si>
    <t>075233613-ΜΠΟΓΙΑΤΖΗΣ,,ΕΥΓΕΝΙΟΣ,ΠΕΡΙΚΛΗΣ</t>
  </si>
  <si>
    <t>'Ενίσχυση της επιχείρησης ΜΠΟΓΙΑΤΖΗΣ ΕΥΓΕΝΙΟΣ που επλήγη από τον Covid19 στο Δήμο Πειραιά' ΜΠΟΓΙΑΤΖΗΣ  ΕΥΓΕΝΙΟΣ ΑΤΤΕ70413777</t>
  </si>
  <si>
    <t>ΑΤΤΕ7-0413777</t>
  </si>
  <si>
    <t>153986025-EL FARAS,,MOHAMED,ADEL</t>
  </si>
  <si>
    <t>ΕΝΙΣΧΥΣΗ ΤΗΣ ΕΠΙΧΕΙΡΗΣΗΣ 'EL FARAS MOHAMED' ΠΟΥ ΕΠΛΗΓΗ ΑΠΟ ΤΟΝ COVID ΣΤΟ ΔΗΜΟ ΠΕΙΡΑΙΑ EL FARAS MOHAMED ΑΤΤΕ70448193</t>
  </si>
  <si>
    <t>ΑΤΤΕ7-0448193</t>
  </si>
  <si>
    <t>116814970-ΓΚΟΝΤΕΒΑΣ,,ΑΠΟΣΤΟΛΟΣ,ΒΑΣΙΛΕΙΟΣ</t>
  </si>
  <si>
    <t>ΕΝΙΣΧΥΣΗ ΝΤΗΣ ΕΠΙΧΕΙΡΗΣΗΣ 'ΓΚΟΝΤΕΒΑΣ ΑΠΟΣΤΟΛΟΣ' ΠΟΥ ΕΠΛΗΓΗ ΑΠΟ ΤΟΝ COVID19 ΣΤΟ ΔΗΜΟ ΠΕΙΡΑΙΑ ΓΚΟΝΤΕΒΑΣ ΑΠΟΣΤΟΛΟΣ ΑΤΤΕ70443121</t>
  </si>
  <si>
    <t>ΑΤΤΕ7-0443121</t>
  </si>
  <si>
    <t>102206652-ΖΑΡΟΚΩΣΤΑΣ,,ΜΙΧΑΗΛ,ΣΤΑΜΑΤΙΟΣ</t>
  </si>
  <si>
    <t>Ενίσχυση της επιχείρησης 'ΜΙΧΑΗΛ ΖΑΡΟΚΩΣΤΑΣ' που επλήγη απο τον Covid19 στο Δήμο Πειραιά ΜΙΧΑΗΛ ΖΑΡΟΚΩΣΤΑΣ ΑΤΤΕ70414016</t>
  </si>
  <si>
    <t>ΑΤΤΕ7-0414016</t>
  </si>
  <si>
    <t>800714601-POLI  HELLAS  ΙΚΕ</t>
  </si>
  <si>
    <t>Ενίσχυση της επιχείρησης   POLI HELLAS IKE που επλήγη απο τον Covid19 στο Δήμο Πειραιά POLI HELLAS IKE ΑΤΤΕ70435441</t>
  </si>
  <si>
    <t>ΑΤΤΕ7-0435441</t>
  </si>
  <si>
    <t>051700108-SABOVIC,,YORGO,DIMITRI</t>
  </si>
  <si>
    <t>'Ενίσχυση της επιχείρησης 'ΣΑΜΠΟΒΙΤΣ ΓΕΩΡΓΙΟΣ' που επλήγη από τον Covid19 στο Δήμο Πειραιά' ΣΑΜΠΟΒΙΤΣ ΓΕΩΡΓΙΟΣ ΑΤΤΕ70406597</t>
  </si>
  <si>
    <t>ΑΤΤΕ7-0406597</t>
  </si>
  <si>
    <t>800462362-SAFETY TECHNOLOGY SERVICES MARINE ΑΝΩΝΥΜΗ ΕΤΑΙΡΕΙΑ ΥΠΗΡΕΣΙΩΝ ΚΑΙ ΕΜΠΟΡΙΑΣ ΤΕΧΝΟΛΟΓΙΑΣ ΑΣΦΑΛΕΙΑΣ ΝΑΥΤΙΛΙΑΣ</t>
  </si>
  <si>
    <t>Ενίσχυση της επιχείρησης 'SAFETY TECHNOLOGY SERVICES MARINE ΑΝΩΝΥΜΗ ΕΤΑΙΡΕΙΑ ΥΠΗΡΕΣΙΩΝ ΚΑΙ ΕΜΠΟΡΙΑΣ ΤΕΧΝΟΛΟΓΙΑΣ ΑΣΦΑΛΕΙΑΣ ΝΑΥΤΙΛΙΑΣ' που επλήγη από τον Covid19 στο Δήμο  SAFETY TECHNOLOGY SERVICES MARINE ΑΝΩΝΥΜΗ ΕΤΑΙΡΕΙΑ ΑΤΤΕ70433213</t>
  </si>
  <si>
    <t>ΑΤΤΕ7-0433213</t>
  </si>
  <si>
    <t>045370473-ΓΕΩΡΓΟΥΛΙΑ,,ΙΩΑΝΝΑ,ΑΓΓΕΛΟΣ</t>
  </si>
  <si>
    <t>Ενίσχυση της επιχείρησης ΓΕΩΡΓΟΥΛΙΑ ΑΓΓΙΩΑΝΝΑ που επλήγη από τον Covid19 στο Δήμο Πειραιά ΓΕΩΡΓΟΥΛΙΑ ΑΓΓΙΩΑΝΝΑ ΑΤΤΕ70414630</t>
  </si>
  <si>
    <t>ΑΤΤΕ7-0414630</t>
  </si>
  <si>
    <t>112611500-ΚΑΤΩΠΟΔΗΣ,,ΣΠΥΡΙΔΩΝ,ΠΑΝΑΓΙΩΤΗΣ</t>
  </si>
  <si>
    <t>'Ενίσχυση της επιχείρησης 'ΚΑΤΩΠΟΔΗΣ ΠΑΝ ΣΠΥΡΙΔΩΝ' που επλήγη από τον Covid19 στο Δήμο Πειραιά ΚΑΤΩΠΟΔΗΣ ΠΑΝ ΣΠΥΡΙΔΩΝ  ΑΤΤΕ70411543</t>
  </si>
  <si>
    <t>ΑΤΤΕ7-0411543</t>
  </si>
  <si>
    <t>997200242-POMODORO EE</t>
  </si>
  <si>
    <t>Ενίσχυση της επιχείρησης 'POMODORO EE' που επλήγη από τον Covid19 στο Δήμο Πειραιά' POMODORO EE ΑΤΤΕ70408147</t>
  </si>
  <si>
    <t>ΑΤΤΕ7-0408147</t>
  </si>
  <si>
    <t>095036319-ΜΕΝΤΡΑΝΣ ΕΤΑΙΡΙΑ ΠΕΡΙΟΡΙΣΜΕΝΗΣ ΕΥΘΥΝΗΣ ΝΑΥΤΙΚΕΣ ΚΑΙ ΕΜΠΟΡΙΚΕΣ ΕΠΙΧΕΙΡΗΣΕΙΣ</t>
  </si>
  <si>
    <t>Ενίσχυση της επιχείρησης 'ΜΕΝΤΡΑΝΣ ΕΤΑΙΡΙΑ ΠΕΡΙΟΡΙΣΜΕΝΗΣ ΕΥΘΥΝΗΣ ΝΑΥΤΙΚΕΣ ΚΑΙ ΕΜΠΟΡΙΚΕΣ ΕΠΙΧΕΙΡΗΣΕΙΣ' που επλήγη από τον Covid19 στο Δήμο Πειραιά ΜΕΝΤΡΑΝΣ ΕΤΑΙΡΙΑ ΠΕΡΙΟΡΙΣΜΕΝΗΣ ΕΥΘΥΝΗΣ ΝΑΥΤΙΚΕΣ ΚΑ ΑΤΤΕ70450818</t>
  </si>
  <si>
    <t>ΑΤΤΕ7-0450818</t>
  </si>
  <si>
    <t>800747816-ΒΗΤΑΒΗΤΑ ΙΔΙΩΤΙΚΗ ΚΕΦΑΛΑΙΟΥΧΙΚΗ ΕΤΑΙΡΕΙΑ</t>
  </si>
  <si>
    <t>Ενίσχυση της επιχείρησης 'ΒΗΤΑΒΗΤΑ ΙΔΙΩΤΙΚΗ ΚΕΦΑΛΑΙΟΥΧΙΚΗ ΕΤΑΙΡΕΙΑ' που επλήγη από τον Covid19 στο Δήμο Πειραιά ΒΗΤΑΒΗΤΑ ΙΔΙΩΤΙΚΗ ΚΕΦΑΛΑΙΟΥΧΙΚΗ ΕΤΑΙΡΕΙΑ ΑΤΤΕ70449421</t>
  </si>
  <si>
    <t>ΑΤΤΕ7-0449421</t>
  </si>
  <si>
    <t>800514615-ΜΑΡΙΟΣ ΑΝΤΩΝΙΟΣ ΜΟΥΡΜΟΥΡΑΣ Ο Ε</t>
  </si>
  <si>
    <t>Ενίσχυση της επιχείρησης 'ΜΑΡΙΟΣ ΚΑΙ ΑΝΤΩΝΙΟΣ ΜΟΥΡΜΟΥΡΑΣ ΟΕ' που επλήγη από τον Covid19 στο Δήμο Πειραιά ΜΑΡΙΟΣ ΚΑΙ ΑΝΤΩΝΙΟΣ ΜΟΥΡΜΟΥΡΑΣ ΟΕ ΑΤΤΕ70441617</t>
  </si>
  <si>
    <t>ΑΤΤΕ7-0441617</t>
  </si>
  <si>
    <t>092896793-ΚΩΝΝΟΣ ΣΤΟΥΜΠΙΤΖΟΓΛΟΥ ΚΑΙ ΕΛΕΥΘΕΡΙΟΣ ΣΤΟΥΜΠΙΤΣΟΓΛΟΥ ΟΕ</t>
  </si>
  <si>
    <t>'Ενίσχυση της επιχείρησης ΚΩΝΝΟΣ ΣΤΟΥΜΠΙΤΖΟΓΛΟΥ ΚΑΙ ΕΛΕΥΘΕΡΙΟΣ ΣΤΟΥΜΠΙΤΖΟΓΛΟΥ ΟΕ που επλήγη από τον Covid19 στο Δήμο Πειραιά' ΚΩΝΝΟΣ ΣΤΟΥΜΠΙΤΖΟΓΛΟΥ ΚΑΙ ΕΛΕΥΘΕΡΙΟΣ ΣΤΟΥΜΠΙΤΖΟΓΛΟ ΑΤΤΕ70439878</t>
  </si>
  <si>
    <t>ΑΤΤΕ7-0439878</t>
  </si>
  <si>
    <t>026583307-ΠΛΑΦΟΥΝΤΖΗΣ,,ΓΕΩΡΓΙΟΣ,ΙΩΑΝΝΗΣ</t>
  </si>
  <si>
    <t>Ενίσχυση της επιχείρησης 'ΠΛΑΦΟΥΝΤΖΗΣ ΓΕΩΡΓΙΟΣ' που επλήγη από τον Covid19 στην Αττική ΠΛΑΦΟΥΝΤΖΗΣ ΓΕΩΡΓΙΟΣ ΑΤΤΕ70438603</t>
  </si>
  <si>
    <t>ΑΤΤΕ7-0438603</t>
  </si>
  <si>
    <t>022804824-ΜΑΝΤΖΟΥΡΑΝΗΣ,,ΚΩΝΣΤ,ΔΗΜΗΤΡΙΟΣ</t>
  </si>
  <si>
    <t>Ενίσχυση της επιχείρησης 'ΜΑΝΤΖΟΥΡΑΝΗΣ ΚΩΝΣΤΑΝΤΙΝΟΣ' που επλήγη από τον Covid19 στο Δήμο Πειραιά ΜΑΝΤΖΟΥΡΑΝΗΣ ΔΗΜ ΚΩΝΣΤΑΝΤΙΝΟΣ ΑΤΤΕ70438565</t>
  </si>
  <si>
    <t>ΑΤΤΕ7-0438565</t>
  </si>
  <si>
    <t>800373377-WAVETEL EMΠΟΡΙΑ KATAΣΚΕΥΗ ΚΑΙ ΕΓΚΑΤΑΣΤΑΣΗ ΗΛΕΚΤΡΟΝΙΚΟΥ ΚΑΙ ΤΗΛΕΠΙΚΟΙΝΩΝΙΑΚΟΥ ΕΞΟΠΛΙΣΜΟΥAΝΩΝΥΜΗ ΕΤΑΙΡEΙΑ</t>
  </si>
  <si>
    <t>Ενίσχυση της επιχείρησης 'WAVETEL EMΠΟΡΙΑ KATAΣΚΕΥΗ ΚΑΙ ΕΓΚΑΤΑΣΤΑΣΗ ΗΛΕΚΤΡΟΝΙΚΟΥ ΚΑΙ ΤΗΛΕΠΙΚΟΙΝΩΝΙΑΚΟΥ ΕΞΟΠΛΙΣΜΟΥ AΝΩΝΥΜΗ ΕΤΑΙΡEΙΑ' που επλήγη από τον Covid19 στο Δήμο Π WAVETEL EMΠΟΡΙΑ KATAΣΚΕΥΗ ΚΑΙ ΕΓΚΑΤΑΣΤΑΣΗ ΗΛΕΚΤΡΟΝ ΑΤΤΕ70436897</t>
  </si>
  <si>
    <t>ΑΤΤΕ7-0436897</t>
  </si>
  <si>
    <t>073838108-ΜΠΑΡΔΑΚΟΣ,,ΑΝΔΡΕΑΣ,ΣΩΤΗΡΙΟΣ</t>
  </si>
  <si>
    <t>'Ενίσχυση της επιχείρησης 'ΜΠΑΡΔΑΚΟΣ ΣΩΤ ΑΝΔΡΕΑΣ που επλήγη από τον Covid19 στο Δήμο Πειραιά ΜΠΑΡΔΑΚΟΣ ΣΩΤ ΑΝΔΡΕΑΣ ΑΤΤΕ70436322</t>
  </si>
  <si>
    <t>ΑΤΤΕ7-0436322</t>
  </si>
  <si>
    <t>999661970-ΔΗΜΗΤΡΑΚΟΥΛΑΚΟΣ ΑΡΙΣ ΚΑΓΙΑΝΤΑ ΑΝ ΚΑΙ ΣΙΑ ΕΕ</t>
  </si>
  <si>
    <t>Ενίσχυση της επιχείρησης ΔΗΜΗΤΡΑΚΟΥΛΑΚΟΣ ΑΡΙΣΚΑΓΙΑΝΤΑ ΑΝ ΚΑΙ  ΣΙΑ ΕΕ που επλήγη από τον Covid19 στο Δήμο Πειραιά ΔΗΜΗΤΡΑΚΟΥΛΑΚΟΣ ΑΡΙΣΚΑΓΙΑΝΤΑ ΑΝ ΚΑΙ ΣΙΑ ΕΕ ΑΤΤΕ70435638</t>
  </si>
  <si>
    <t>ΑΤΤΕ7-0435638</t>
  </si>
  <si>
    <t>094047465-ΕΙΣΑΓΩΓΑΙ ΜΑΥΡΙΚΟΣ ΑΝΩΝΥΜΟΣ ΕΤΑΙΡΕΙΑ ΕΜΠΟΡΙΟ ΑΝΤΙΠΡΟΣΩΠΕΙΑΙ</t>
  </si>
  <si>
    <t>Ενίσχυση της επιχείρησης 'ΕΙΣΑΓΩΓΑΙ ΜΑΥΡΙΚΟΣ ΑΝΩΝΥΜΟΣ ΕΤΑΙΡΕΙΑ ΕΜΠΟΡΙΟ  ΑΝΤΙΠΡΟΣΩΠΕΙΑΙ' που επλήγη από τον Covid19 στο Δήμο Πειραιά ΕΙΣΑΓΩΓΑΙ ΜΑΥΡΙΚΟΣ ΑΝΩΝΥΜΟΣ ΕΤΑΙΡΕΙΑ ΕΜΠΟΡΙΟ  ΑΝΤ ΑΤΤΕ70434723</t>
  </si>
  <si>
    <t>ΑΤΤΕ7-0434723</t>
  </si>
  <si>
    <t>102249130-ΙΝΙΩΤΑΚΗΣ,,ΜΙΧΑΗΛ,ΠΟΛΥΧΡΟΝΗΣ</t>
  </si>
  <si>
    <t>Ενίσχυση της επιχείρησης 'ΜΙΧΑΗΛ ΙΝΙΩΤΑΚΗΣ' που επλήγη από τον Covid19 στο Δήμο Πειραιά ΜΙΧΑΗΛ ΙΝΙΩΤΑΚΗΣ ΑΤΤΕ70434300</t>
  </si>
  <si>
    <t>ΑΤΤΕ7-0434300</t>
  </si>
  <si>
    <t>059196035-ΚΩΤΑΣ,,ΣΤΕΦΑΝΟΣ,ΠΑΝΑΓΙΩΤΗΣ</t>
  </si>
  <si>
    <t>ΕΝΙΣΧΥΣΗ ΤΗΣ ΕΠΙΧΕΙΡΗΣΗΣ ΚΩΤΑΣ ΣΤΕΦΑΝΟΣ ΠΟΥ ΕΠΛΗΓΗ ΑΠΟ ΤΟΝ COVID19 ΣΤΟ ΔΗΜΟ ΠΕΙΡΑΙΑ ΚΩΤΑΣ ΣΤΕΦΑΝΟΣ ΑΤΤΕ70434248</t>
  </si>
  <si>
    <t>ΑΤΤΕ7-0434248</t>
  </si>
  <si>
    <t>028264365-ΚΥΡΙΤΣΗΣ,,ΗΛΙΑΣ,ΑΘΑΝ</t>
  </si>
  <si>
    <t>'Ενίσχυση της επιχείρησης 'ΚΥΡΙΤΣΗΣ ΗΛΙΑΣ' που επλήγη από τον Covid19 στο Δήμο Πειραιά' ΚΥΡΙΤΣΗΣ ΗΛΙΑΣ ΑΤΤΕ70434151</t>
  </si>
  <si>
    <t>ΑΤΤΕ7-0434151</t>
  </si>
  <si>
    <t>052717334-ΓΕΩΡΓΟΠΟΥΛΟΥ,,ΖΑΧΑΡ,ΝΙΚ</t>
  </si>
  <si>
    <t>Ενίσχυση της επιχείρησης ΓΕΩΡΓΟΠΟΥΛΟΥ ΖΑΧΑΡΟΥΛΑ που επλήγη από τον Covid19 στο Δήμο Πειραιά ΓΕΩΡΓΟΠΟΥΛΟΥ ΖΑΧΑΡΟΥΛΑ ΑΤΤΕ70433806</t>
  </si>
  <si>
    <t>ΑΤΤΕ7-0433806</t>
  </si>
  <si>
    <t>042225891-ΜΠΟΥΡΔΑΚΟΣ,,ΑΝΤΩΝΙΟΣ,ΝΙΚΟΛΑΟΣ</t>
  </si>
  <si>
    <t>Ενίσχυση της επιχείρησης 'ΜΠΟΥΡΔΑΚΟΣ ΝΙΚ ΑΝΤΩΝΙΟΣ' που επλήγη από τον Covid19 στο Δήμο Πειραιά ΜΠΟΥΡΔΑΚΟΣ ΝΙΚ ΑΝΤΩΝΙΟΣ ΑΤΤΕ70431534</t>
  </si>
  <si>
    <t>ΑΤΤΕ7-0431534</t>
  </si>
  <si>
    <t>142793904-ΙΑΚΩΒΟΥ,,ΠΑΝΤΕΛΗΣ,ΣΥΜΕΩΝ</t>
  </si>
  <si>
    <t>Ενίσχυση της επιχείρησης 'ΙΑΚΩΒΟΥ ΣΥΜ ΠΑΝΤΕΛΗΣ' που επλήγη από τον Covid19 στο Δήμο Πειραιά ΙΑΚΩΒΟΥ ΣΥΜ ΠΑΝΤΕΛΗΣ ΑΤΤΕ70430235</t>
  </si>
  <si>
    <t>ΑΤΤΕ7-0430235</t>
  </si>
  <si>
    <t>102209193-ΑΓΡΑΝΙΩΤΗΣ,,ΜΙΧΑΗΛ,ΓΕΩΡΓΙΟΣ</t>
  </si>
  <si>
    <t>Ενίσχυση της επιχείρησης ΑΓΡΑΝΙΩΤΗΣ ΓΕΩ ΜΙΧΑΗΛ που επλήγη από τον Covid19 στο Δήμο Πειραιά ΑΓΡΑΝΙΩΤΗΣ ΓΕΩ ΜΙΧΑΗΛ ΑΤΤΕ70430146</t>
  </si>
  <si>
    <t>ΑΤΤΕ7-0430146</t>
  </si>
  <si>
    <t>046496276-ΖΑΦΕΙΡΗΣ,,ΑΓΓΕΛΟΣ,ΑΡΗΣ</t>
  </si>
  <si>
    <t>Ενίσχυση της επιχείρησης ΖΑΦΕΙΡΗΣ ΑΓΓΕΛΟΣ που επλήγη από τον Covid19 στο Δήμο Πειραιά ΖΑΦΕΙΡΗΣ ΑΓΓΕΛΟΣ ΑΤΤΕ70429225</t>
  </si>
  <si>
    <t>ΑΤΤΕ7-0429225</t>
  </si>
  <si>
    <t>031337428-ΜΑΡΑΝΤΟΥ,,ΚΑΛΛΙΟΠΗ,ΧΡΗΣΤΟΣ</t>
  </si>
  <si>
    <t>Ενίσχυση της επιχείρησης 'ΜΑΡΑΝΤΟΥ ΚΑΛΛΙΟΠΗ' που επλήγη από τον Covid19 στο Δήμο Πειραιά ΜΑΡΑΝΤΟΥ ΚΑΛΛΙΟΠΗ ΑΤΤΕ70429087</t>
  </si>
  <si>
    <t>ΑΤΤΕ7-0429087</t>
  </si>
  <si>
    <t>050393628-ΠΑΛΗΑ,,ΑΙΚΑΤΕΡΙΝΗ,ΓΕΩΡΓΙΟΣ</t>
  </si>
  <si>
    <t>Ενίσχυση της επιχείρησης 'ΠΑΛΗΑ ΑΙΚΑΤΕΡΙΝΗ ΤΟΥ ΓΕΟΡΓΙΟΥ' που επλήγη από τον Covid19 στο Δήμο Πειραιά ΠΑΛΗΑ ΑΙΚΑΤΕΡΙΝΗ ΤΟΥ ΓΕΩΡΓΙΟΥ ΑΤΤΕ70425663</t>
  </si>
  <si>
    <t>ΑΤΤΕ7-0425663</t>
  </si>
  <si>
    <t>997408526-CORKS AND FORKS ΟΕ</t>
  </si>
  <si>
    <t>ΕΝΙΣΧΥΣΗ ΤΗΣ ΕΠΙΧΕΙΡΗΣΗΣ CORKS AND FORKS OE ΠΟΥ ΕΠΛΗΓΗ ΑΠΟ ΤΟΝ COVID19 ΣΤΟΝ ΔΗΜΟ ΠΕΙΡΑΙΑ CORKS AND FORKS OE ΑΤΤΕ70424906</t>
  </si>
  <si>
    <t>ΑΤΤΕ7-0424906</t>
  </si>
  <si>
    <t>051436213-ΚΑΤΣΑΦΑΔΟΣ,,ΘΕΟΔΩΡΟΣ,ΙΩΑΝΝΗΣ</t>
  </si>
  <si>
    <t>'Ενίσχυση της επιχείρησης 'ΚΑΤΣΑΦΑΔΟΣ ΙΩΑ ΘΕΟΔΩΡΟΣ' που επλήγη από τον Covid19 στο Δήμο Πειραιά' ΚΑΤΣΑΦΑΔΟΣ ΙΩΑ ΘΕΟΔΩΡΟΣ ΑΤΤΕ70424902</t>
  </si>
  <si>
    <t>ΑΤΤΕ7-0424902</t>
  </si>
  <si>
    <t>032528962-ΓΡΑΦΑΚΟΣ,,ΠΑΝΑΓΙΩΤΗΣ,ΑΝΔΡΕΑΣ</t>
  </si>
  <si>
    <t>Ενίσχυση της επιχείρησης ΓΡΑΦΑΚΟΣ ΠΑΝΑΓΙΩΤΗΣ που επλήγη από τον Covid19 στο Δήμο Πειραιά ΠΑΝΑΓΙΩΤΗΣ ΓΡΑΦΑΚΟΣ ΑΤΤΕ70412316</t>
  </si>
  <si>
    <t>ΑΤΤΕ7-0412316</t>
  </si>
  <si>
    <t>800868964-ΣΟΚΑΚΙ ΙΔΙΩΤΙΚΗ ΚΕΦΑΛΑΙΟΥΧΙΚΗ ΕΤΑΙΡΕΙΑ</t>
  </si>
  <si>
    <t>Ενίσχυση της επιχείρησης 'ΣΟΚΑΚΙ ΙΔΙΩΤΙΚΗ ΚΕΦΑΛΑΙΟΥΧΙΚΗ ΕΤΑΙΡΕΙΑ' που επλήγη από τον Covid19 στον Δήμο Πειραιά ΣΟΚΑΚΙ ΙΔΙΩΤΙΚΗ ΚΕΦΑΛΑΙΟΥΧΙΚΗ ΕΤΑΙΡΕΙΑ ΑΤΤΕ70413495</t>
  </si>
  <si>
    <t>ΑΤΤΕ7-0413495</t>
  </si>
  <si>
    <t>091955580-Δ ΓΚΙΚΑ Α ΚΑΡΓΑΔΟΥΡΗΣ ΟΕ</t>
  </si>
  <si>
    <t>Ενίσχυση της επιχείρησης Δ ΓΚΙΚΑ  Α ΚΑΡΓΑΔΟΥΡΗΣ ΟΕ που επλήγη από τον Covid19 στο Δήμο Πειραιά Δ ΓΚΙΚΑ  Α ΚΑΡΓΑΔΟΥΡΗΣ ΟΕ ΑΤΤΕ70442448</t>
  </si>
  <si>
    <t>ΑΤΤΕ7-0442448</t>
  </si>
  <si>
    <t>095603632-ΒΕΝΚΟ ΜΟΝΟΠΡΟΣΩΠΗ ΕΤΑΙΡΕΙΑ ΠΕΡΙΟΡΙΣΜΕΝΗΣ ΕΥΘΥΝΗΣ ΑΝΤΙΠΡΟΣΩΠΕΥΣΗ ΕΙΣΑΓΩΓΗ ΕΜΠΟΡΙΑ ΕΤΟΙΜΩΝ ΕΝΔΥΜΑΤΩΝ ΚΑΙ ΣΥΑΝΑΦΩΝ ΕΙΔΩΝ</t>
  </si>
  <si>
    <t>'Ενίσχυση της επιχείρησης 'BENKO ΕΠΕ' που επλήγη από τον Covid19 στο Δήμο Πειραιά ΒΕΝΚΟ ΕΠΕ ΑΤΤΕ70414765</t>
  </si>
  <si>
    <t>ΑΤΤΕ7-0414765</t>
  </si>
  <si>
    <t>997468941-ΜΠΟΡΣΗΣ  ΔΗΜΗΤΡΙΟΣ   ΤΟΠΤΣΗ  ΦΩΤΕΙΝΗ ΟΕ</t>
  </si>
  <si>
    <t>'Ενίσχυση της επιχείρησης 'ΜΠΟΡΣΗΣ ΔΗΜΗΤΡΙΟΣ ΤΟΠΤΣΗ ΦΩΤΕΙΝΗ ΟΕ' που επλήγη από τον Covid19 στο Δήμο Πειραιά ΜΠΟΡΣΗΣ ΔΗΜΗΤΡΙΟΣ ΤΟΠΤΣΗ ΦΩΤΕΙΝΗ ΟΕ ΑΤΤΕ70413916</t>
  </si>
  <si>
    <t>ΑΤΤΕ7-0413916</t>
  </si>
  <si>
    <t>068531491-ΠΑΠΟΥΛΙΑ,,ΜΑΡΙΑ,ΑΡΤΕΜΙΟΣ</t>
  </si>
  <si>
    <t>'Ενίσχυση της επιχείρησης 'ΠΑΠΟΥΛΙΑ ΑΡΤΜΑΡΙΑ' που επλήγη από τον Covid19 στο Δήμο Πειραιά ΠΑΠΟΥΛΙΑ ΑΡΤ ΜΑΡΙΑ ΑΤΤΕ70413382</t>
  </si>
  <si>
    <t>ΑΤΤΕ7-0413382</t>
  </si>
  <si>
    <t>029623040-ΔΡΟΥΓΟΥΤΗΣ,,ΝΙΚΟΛΑΟΣ,ΚΥΡΙΑΚΟΣ</t>
  </si>
  <si>
    <t>Ενίσχυση της επιχείρησης 'ΔΡΟΥΓΟΥΤΗΣ ΝΙΚΟΛΑΟΣ' που επλήγη από τον Covid19 στο Δήμο Πειραιά ΔΡΟΥΓΟΥΤΗΣ ΝΙΚΟΛΑΟΣ ΑΤΤΕ70413291</t>
  </si>
  <si>
    <t>ΑΤΤΕ7-0413291</t>
  </si>
  <si>
    <t>094466137-PROFASHIONAL ΑΕΒΕ ΕΙΔΩΝ ΕΝΔΥΣΗΣ ΚΑΙ ΥΠΟΔΗΣΗΣ</t>
  </si>
  <si>
    <t>'Ενίσχυση της επιχείρησης PROFASHIONAL ΑΕΒΕ ΕΙΔΩΝ ΕΝΔΥΣΗΣ ΚΑΙ ΥΠΟΔΗΣΗΣ ' που επλήγη από τον Covid19 στο Δήμο Πειραιά' PROFASHIONAL ΑΕΒΕ ΕΙΔΩΝ ΕΝΔΥΣΗΣ ΚΑΙ ΥΠΟΔΗΣΗΣ ΑΤΤΕ70413103</t>
  </si>
  <si>
    <t>ΑΤΤΕ7-0413103</t>
  </si>
  <si>
    <t>144081761-ΤΙΜΑΓΕΝΗΣ,,ΙΩΑΝΝΗΣ,ΘΕΟΔΩΡΟΣ</t>
  </si>
  <si>
    <t>Ενίσχυση της επιχείρησης 'ΤΙΜΑΓΕΝΗΣ ΙΩΑΝΝΗΣ' που επλήγη από τον Covid19 στο Δήμο Πειραιά ΤΙΜΑΓΕΝΗΣ ΙΩΑΝΝΗΣ ΑΤΤΕ70412745</t>
  </si>
  <si>
    <t>ΑΤΤΕ7-0412745</t>
  </si>
  <si>
    <t>135061057-ΡΟΥΣΣΟΣ,,ΚΩΝΣΤΑΝΤΙΝΟΣ,ΧΑΡΑΛΑΜΠΟΣ</t>
  </si>
  <si>
    <t>Ενίσχυση της επιχείρησης ΡΟΥΣΣΟΣ ΧΑΡ ΚΩΝΣΤΑΝΤΙΝΟΣ που επλήγη από τον Covid19 στο Δήμο Πειραιά ΡΟΥΣΣΟΣ ΧΑΡ ΚΩΝΣΤΑΝΤΙΝΟΣ ΑΤΤΕ70411280</t>
  </si>
  <si>
    <t>ΑΤΤΕ7-0411280</t>
  </si>
  <si>
    <t>120911453-ΜΟΥΜΤΖΙΑΝ,,ΒΑΣΙΛΙΚΗ,ΑΛΕΞΑΝΔΡΟΣ</t>
  </si>
  <si>
    <t>'Ενίσχυση της επιχείρησης 'ΜΟΥΜΤΖΙΑΝ ΒΑΣΙΛΙΚΗ' που επλήγη από τον Covid19 στο Δήμο Πειραιά' ΜΟΥΜΤΖΙΑΝ ΒΑΣΙΛΙΚΗ ΑΤΤΕ70410085</t>
  </si>
  <si>
    <t>ΑΤΤΕ7-0410085</t>
  </si>
  <si>
    <t>081311777-ΙΩΑΝΝΗΣ ΠΑΜΠΟΥΤΖΟΓΛΟΥ  ΔΗΜΗΤΡΙΟΣ ΠΑΜΠΟΥΤΖΟΓΛΟΥ ΟΕ</t>
  </si>
  <si>
    <t>Ενίσχυση της επιχείρησης 'ΙΩΑΝΝΗΣ ΠΑΜΠΟΥΤΖΟΓΛΟΥ ΔΗΜΗΤΡΙΟΣ ΠΑΜΠΟΥΤΖΟΓΛΟΥ ΟΕ που επλήγη από τον Covid19 στο Δήμο Πειραιά ΙΩΑΝΝΗΣ ΠΑΜΠΟΥΤΖΟΓΛΟΥ ΔΗΜΗΤΡΙΟΣ ΠΑΜΠΟΥΤΖΟΓΛΟΥ ΟΕ ΑΤΤΕ70452923</t>
  </si>
  <si>
    <t>ΑΤΤΕ7-0452923</t>
  </si>
  <si>
    <t>132066219-ΤΖΙΛΑΚΟΣ,,ΝΙΚΟΛΑΟΣ,ΔΗΜΟΣ</t>
  </si>
  <si>
    <t>'Ενίσχυση της επιχείρησης 'ΤΖΙΛΑΚΟΣ ΝΙΚΟΛΑΟΣ' που επλήγη από τον Covid19 στο Δήμο Πειραιά' ΤΖΙΛΑΚΟΣ ΝΙΚΟΛΑΟΣ ΑΤΤΕ70452794</t>
  </si>
  <si>
    <t>ΑΤΤΕ7-0452794</t>
  </si>
  <si>
    <t>156639985-ΚΟΥΚΟΥΡΑΣ,,ΜΙΧΑΗΛ,ΓΕΩΡΓΙΟΣ</t>
  </si>
  <si>
    <t>Ενίσχυση της επιχείρησης 'ΚΟΥΚΟΥΡΑΣ ΓΕΩ ΜΙΧΑΛΗΣ' που επλήγη από τον Covid19 στο Δήμο Πειραιά' ΚΟΥΚΟΥΡΑΣ ΓΕΩ ΜΙΧΑΛΗΣ ΑΤΤΕ70449327</t>
  </si>
  <si>
    <t>ΑΤΤΕ7-0449327</t>
  </si>
  <si>
    <t>045447794-ΧΑΛΟΥΛΗ,,ΕΥΦΡΟΣ,ΚΩΝΣΤΑΝΤΙΝΟΣ</t>
  </si>
  <si>
    <t>Ενίσχυση της επιχείρησης 'ΧΑΛΟΥΛΗ ΕΥΦΡΟΣΥΝΗ' που επλήγη από τον Covid19 στο Δήμο Πειραιά ΧΑΛΟΥΛΗ ΕΥΦΡΟΣΥΝΗ ΑΤΤΕ70444967</t>
  </si>
  <si>
    <t>ΑΤΤΕ7-0444967</t>
  </si>
  <si>
    <t>053727233-ΓΕΜΕΛΙΑΡΗΣ,,ΠΑΝΑΓΙΩΤΗΣ,ΕΜΜΑΝΟΥΗΛ</t>
  </si>
  <si>
    <t>'Ενίσχυση της επιχείρησης 'ΓΕΜΕΛΙΑΡΗΣ ΠΑΝΑΓΙΩΤΗΣ' που επλήγη από τον Covid19 στο Δήμο Πειραιά' ΓΕΜΕΛΙΑΡΗΣ ΠΑΝΑΓΙΩΤΗΣ ΑΤΤΕ70441650</t>
  </si>
  <si>
    <t>ΑΤΤΕ7-0441650</t>
  </si>
  <si>
    <t>800480797-ΣΤΕΛΛΑΤΟΣ ΝΑΥΤΙΛΙΑΚΗ ΕΤΑΙΡΕΙΑ ΠΕΡΙΩΡΙΣΜΕΝΗΣ ΕΥΘΥΝΗΣ</t>
  </si>
  <si>
    <t>Ενίσχυση της επιχείρησης ΣΤΕΛΛΑΤΟΣ ΝΑΥΤΙΛΙΑΚΗ ΕΤΑΙΡΕΙΑ ΠΕΡΙΩΡΙΣΜΕΝΗΣ ΕΥΘΥΝΗΣ που επλήγη από τον Covid19 στο Δήμο Πειραιά ΣΤΕΛΛΑΤΟΣ ΝΑΥΤΙΛΙΑΚΗ ΕΤΑΙΡΕΙΑ ΠΕΡΙΩΡΙΣΜΕΝΗΣ ΕΥΘΥΝΗ ΑΤΤΕ70441351</t>
  </si>
  <si>
    <t>ΑΤΤΕ7-0441351</t>
  </si>
  <si>
    <t>032563050-ΘΩΜΑΚΟΥ,,ΑΝΑΣΤΑΣΙΑ,ΔΗΜΗΤΡΙΟΣ</t>
  </si>
  <si>
    <t>Ενίσχυση της επιχείρησης ΘΩΜΑΚΟΥ ΑΝΑΣΤΑΣΙΑ κατά την περίοδο covid19 στο Δήμο Πειραιά ΘΩΜΑΚΟΥ ΑΝΑΣΤΑΣΙΑ ΑΤΤΕ70440831</t>
  </si>
  <si>
    <t>ΑΤΤΕ7-0440831</t>
  </si>
  <si>
    <t>062330288-ΛΟΥΚΑΚΟΥ,,ΜΑΓΔΑΛΗΝΗ,ΑΝΑΣΤΑΣΙΟΣ</t>
  </si>
  <si>
    <t>Ενίσχυση της επιχείρησης 'ΛΟΥΚΑΚΟΥ ΑΝΑ ΜΑΓΔΑΛΗΝΗ' που επλήγη από τον Covid19 στο Δήμο Πειραιά ΛΟΥΚΑΚΟΥ ΑΝΑ ΜΑΓΔΑΛΗΝΗ ΑΤΤΕ70440523</t>
  </si>
  <si>
    <t>ΑΤΤΕ7-0440523</t>
  </si>
  <si>
    <t>159254600-ΓΡΗΓΟΡΟΠΟΥΛΟΥ,,ΜΑΡΙΑ ΟΥΡΑΝΙΑ,ΝΙΚΟΛΑΟΣ</t>
  </si>
  <si>
    <t>Ενίσχυση της επιχείρησης 'ΓΡΗΓΟΡΟΠΟΥΛΟΥ ΝΙΚ ΜΑΡΙΑ ΟΥΡΑΝΙΑ' που επλήγη από τον Covid19 στο Δήμο Πειραιά ΓΡΗΓΟΡΟΠΟΥΛΟΥ ΝΙΚ ΜΑΡΙΑ ΟΥΡΑΝΙΑ ΑΤΤΕ70439411</t>
  </si>
  <si>
    <t>ΑΤΤΕ7-0439411</t>
  </si>
  <si>
    <t>061150102-ΠΑΠΑΙΩΑΝΝΟΥ,,ΕΛΙΣΣΑΒΕΤ,ΔΗΜΗΤΡΙΟΣ</t>
  </si>
  <si>
    <t>'Ενίσχυση της επιχείρησης ΠΑΠΑΙΩΑΝΝΟΥ ΔΗΜ ΕΛΙΣΣΑΒΕΤ που επλήγη από τον Covid19 στο Δήμο Πειραιά ΠΑΠΑΙΩΑΝΝΟΥ ΔΗΜ ΕΛΙΣΣΑΒΕΤ ΑΤΤΕ70438502</t>
  </si>
  <si>
    <t>ΑΤΤΕ7-0438502</t>
  </si>
  <si>
    <t>082323657-Α.ΜΑΛΛΗΣ-Δ.ΓΑΛΑΝΟΣ ΟΕ</t>
  </si>
  <si>
    <t>'Ενίσχυση της επιχείρησης 'ΑΜΑΛΛΗΣΔΓΑΛΑΝΟΣ ΟΕ' που επλήγη από τον Covid19 στο Δήμο Πειραιά ΑΜΑΛΛΗΣΔΓΑΛΑΝΟΣ ΟΕ ΑΤΤΕ70435699</t>
  </si>
  <si>
    <t>ΑΤΤΕ7-0435699</t>
  </si>
  <si>
    <t>082066716-ΕΙΡΗΝΗ ΔΕΛΗΓΙΩΡΓΗ ΚΑΙ ΣΙΑ ΟΕ</t>
  </si>
  <si>
    <t>Ενίσχυση της επιχείρησης ΕΙΡΗΝΗ ΔΕΛΗΓΙΩΡΓΗ ΚΑΙ ΣΙΑ ΟΕ που επλήγη από τον Covid19 στο Δήμο Πειραιά ΕΙΡΗΝΗ ΔΕΛΗΓΙΩΡΓΗ ΚΑΙ ΣΙΑ ΟΕ ΑΤΤΕ70435581</t>
  </si>
  <si>
    <t>ΑΤΤΕ7-0435581</t>
  </si>
  <si>
    <t>999017732-ΠΑΝΑΓΙΩΤΗΣ ΚΑΙ ΙΩΑΝΝΗΣ ΜΑΣΤΡΟΝΙΚΟΛΑΣ ΟΕ</t>
  </si>
  <si>
    <t>Ενίσχυση της επιχείρησης ΠΑΝΑΓΙΩΤΗΣ ΚΑΙ ΙΩΑΝΝΗΣ ΜΑΣΤΡΟΝΙΚΟΛΑΣ ΟΕ που επλήγη από τον Covid19 στο Δήμο Πειραιά ΠΑΝΑΓΙΩΤΗΣ ΚΑΙ ΙΩΑΝΝΗΣ ΜΑΣΤΡΟΝΙΚΟΛΑΣ ΟΕ ΑΤΤΕ70435538</t>
  </si>
  <si>
    <t>ΑΤΤΕ7-0435538</t>
  </si>
  <si>
    <t>079912791-ΛΕΓΑΚΗΣ,,ΣΤΑΥΡΟΣ,ΓΕΩΡΓΙΟΣ</t>
  </si>
  <si>
    <t>Ενίσχυση της επιχείρησης ΣΤΑΥΡΟΣ ΛΕΓΑΚΗΣ που επλήγη από τον Covid19 στο Δήμο Πειραιά' ΣΤΑΥΡΟΣ ΛΕΓΑΚΗΣ ΑΤΤΕ70435040</t>
  </si>
  <si>
    <t>ΑΤΤΕ7-0435040</t>
  </si>
  <si>
    <t>121256519-ΣΤΕΦΑΝΟΥ,,ΣΤΑΥΡΟΥΛΑ,ΕΜΜΑΝΟΥΗΛ</t>
  </si>
  <si>
    <t>Ενίσχυση της επιχείρησης 'ΣΤΕΦΑΝΟΥ ΣΤΑΥΡΟΥΛΑ' που επλήγη από τον Covid19 στο Δήμο Πειραιά ΣΤΕΦΑΝΟΥ ΣΤΑΥΡΟΥΛΑ ΑΤΤΕ70434528</t>
  </si>
  <si>
    <t>ΑΤΤΕ7-0434528</t>
  </si>
  <si>
    <t>132252446-ΠΑΠΑΔΗΜΗΤΡΙΟΥ,,ΑΝΤΩΝΙΟΣ,ΗΛΙΑΣ</t>
  </si>
  <si>
    <t>Ενίσχυση της επιχείρησης 'ΠΑΠΑΔΗΜΗΤΡΙΟΥ ΑΝΤΩΝΙΟΣ' που επλήγη από τον Covid19 στο Δήμο Πειραιά ΠΑΠΑΔΗΜΗΤΡΙΟΥ  ΑΝΤΩΝΙΟΣ ΑΤΤΕ70434342</t>
  </si>
  <si>
    <t>ΑΤΤΕ7-0434342</t>
  </si>
  <si>
    <t>800339071-ΑΘΑΝΑΣΙΟΣ ΛΑΜΠΡΙΝΟΣ ΜΑΡΙΑ ΚΟΛΥΔΑ Ο Ε</t>
  </si>
  <si>
    <t>Ενίσχυση της επιχείρησης ΑΘΑΝΑΣΙΟΣ ΛΑΜΠΡΙΝΟΣ  ΜΑΡΙΑ ΚΟΛΥΔΑ ΟΕ που επλήγη από τον Covid19 στο Δήμο Πειραιά ΑΘΑΝΑΣΙΟΣ ΛΑΜΠΡΙΝΟΣ  ΜΑΡΙΑ ΚΟΛΥΔΑ ΟΕ ΑΤΤΕ70434168</t>
  </si>
  <si>
    <t>ΑΤΤΕ7-0434168</t>
  </si>
  <si>
    <t>998038510-ΦΑΡΜΑΚΗ ΙΩΑΝΝΑ ΚΑΙ ΣΙΑ ΕΕ</t>
  </si>
  <si>
    <t>'Ενίσχυση της επιχείρησης 'ΦΑΡΜΑΚΗ ΙΩΑΝΝΑ ΚΑΙ ΣΙΑ ΕΕ' που επλήγη από τον Covid19 στο Δήμο Πειραιά' ΦΑΡΜΑΚΗ ΙΩΑΝΝΑ ΚΑΙ ΣΙΑ ΕΕ ΑΤΤΕ70434113</t>
  </si>
  <si>
    <t>ΑΤΤΕ7-0434113</t>
  </si>
  <si>
    <t>092950937-ΑΝΝΑ ΜΑΚΑΡΙΑΝ  ΚΑΙ ΣΙΑ ΟΕ</t>
  </si>
  <si>
    <t>'Ενίσχυση της επιχείρησης 'ΜΑΚΑΡΙΑΝ ΚΑΙ ΣΙΑ ΟΕ' που επλήγη από τον Covid19 στο Δήμο Πειραιά' ΑΝΝΑ ΜΑΚΑΡΙΑΝ ΚΑΙ ΣΙΑ ΟΕ ΑΤΤΕ70433968</t>
  </si>
  <si>
    <t>ΑΤΤΕ7-0433968</t>
  </si>
  <si>
    <t>800790228-DDSA PHARMA Ε Ε</t>
  </si>
  <si>
    <t>'Ενίσχυση της επιχείρησης 'DDSA PHARMA Ε Ε' που επλήγη από τον Covid19 στο Δήμο Πειραιά' DDSA PHARMA Ε Ε ΑΤΤΕ70433836</t>
  </si>
  <si>
    <t>ΑΤΤΕ7-0433836</t>
  </si>
  <si>
    <t>103160016-ΜΕΙΜΕΤΗΣ,,ΠΟΛΥΧΡΟΝΗΣ,ΔΗΜΗΤΡΙΟΣ</t>
  </si>
  <si>
    <t>Ενίσχυση της επιχείρησης ΜΕΙΜΕΤΗΣ ΔΗΜ ΠΟΛΥΧΡΟΝΗΣ που επλήγη από τον Covid19 στο Δήμο Πειραιά ΜΕΙΜΕΤΗΣ ΔΗΜ ΠΟΛΥΧΡΟΝΗΣ ΑΤΤΕ70433683</t>
  </si>
  <si>
    <t>ΑΤΤΕ7-0433683</t>
  </si>
  <si>
    <t>100514616-ΙΝΙΩΤΑΚΗ,,ΘΕΑΝΩ,ΠΟΛΥΧΡΟΝΗΣ</t>
  </si>
  <si>
    <t>'Ενίσχυση της επιχείρησης 'ΙΝΙΩΤΑΚΗ ΘΕΑΝΩ' που επλήγη από τον Covid19 στο Δήμο Πειραιά ΙΝΙΩΤΑΚΗ ΘΕΑΝΩ ΑΤΤΕ70433546</t>
  </si>
  <si>
    <t>ΑΤΤΕ7-0433546</t>
  </si>
  <si>
    <t>998998071-Ε ΚΛΑΔΟΣ ΚΑΙ ΣΙΑ ΟΕ</t>
  </si>
  <si>
    <t>Ενίσχυση της επιχείρησης 'Ε ΚΛΑΔΟΣ ΚΑΙ ΣΙΑ ΟΕ' που επλήγη από τον Covid19 στο Δήμο Πειραιά Ε ΚΛΑΔΟΣ ΚΑΙ ΣΙΑ ΟΕ ΑΤΤΕ70439514</t>
  </si>
  <si>
    <t>ΑΤΤΕ7-0439514</t>
  </si>
  <si>
    <t>034845190-ΠΙΤΣΙΚΑΛΗΣ,,ΑΝΤΩΝΙΟΣ,ΕΜΜΑΝΟΥΗΛ</t>
  </si>
  <si>
    <t>Ενίσχυση της επιχείρησης 'ΠΙΤΣΙΚΑΛΗΣ ΑΝΤΩΝΙΟΣ' που επλήγη από τον Covid19 στο Δήμο Πειραιά ΠΙΤΣΙΚΑΛΗΣ ΑΝΤΩΝΙΟΣ ΑΤΤΕ70439276</t>
  </si>
  <si>
    <t>ΑΤΤΕ7-0439276</t>
  </si>
  <si>
    <t>042024731-ΦΡΟΝΙΜΑΚΗΣ,,ΕΜΜΑΝΟΥΗΛ,ΑΝΤΩΝΙΟΣ</t>
  </si>
  <si>
    <t>Ενίσχυση της επιχείρησης ΕΜΜΑΝΟΥΗΛ ΦΡΟΝΙΜΑΚΗΣ που επλήγη από τον covid19 στον Δήμο Πειραιά ΕΜΜΑΝΟΥΗΛ ΦΡΟΝΙΜΑΚΗΣ ΑΤΤΕ70438324</t>
  </si>
  <si>
    <t>ΑΤΤΕ7-0438324</t>
  </si>
  <si>
    <t>135892375-ΣΦΕΤΣΑΣ,,ΙΩΣΗΦ,ΧΡΗΣΤΟΣ</t>
  </si>
  <si>
    <t>Ενίσχυση της επιχείρησης ΣΦΕΤΣΑΣ ΧΡΗ ΙΩΣΗΦ που επλήγη από τον Covid19 στον Δήμο Πειραιά ΣΦΕΤΣΑΣ ΧΡΗ ΙΩΣΗΦ ΑΤΤΕ70437074</t>
  </si>
  <si>
    <t>ΑΤΤΕ7-0437074</t>
  </si>
  <si>
    <t>800872406-TUNING SERVICE RENIERIS GARAGE O E</t>
  </si>
  <si>
    <t>Ενίσχυση της επιχείρησης 'TUNING SERVICE RENIERIS GARAGE OE' που επλήγη από τον Covid19 στο Δήμο Πειραιά TUNING SERVICE RENIERIS GARAGE OE ΑΤΤΕ70435234</t>
  </si>
  <si>
    <t>ΑΤΤΕ7-0435234</t>
  </si>
  <si>
    <t>082227400-ΥΙΟΙ ΑΠ ΜΑΚΡΥΓΙΑΝΝΗ ΚΑΙ ΣΙΑ ΟΕ</t>
  </si>
  <si>
    <t>Ενίσχυση της επιχείρησης 'ΥΙΟΙ ΑΠ ΜΑΚΡΥΓΙΑΝΝΗ ΚΑΙ ΣΙΑ ΟΕ' που επλήγη από τον Covid19 στο Δήμο Πειραιά' ΥΙΟΙ ΑΠ ΜΑΚΡΥΓΙΑΝΝΗ ΚΑΙ ΣΙΑ ΟΕ ΑΤΤΕ70434470</t>
  </si>
  <si>
    <t>ΑΤΤΕ7-0434470</t>
  </si>
  <si>
    <t>117969953-ΚΡΑΒΑΡΙΩΤΗΣ,,ΧΡΗΣΤΟΣ,ΒΑΣΙΛΕΙΟΣ</t>
  </si>
  <si>
    <t>Ενίσχυση της επιχείρησης 'ΚΡΑΒΑΡΙΩΤΗΣ ΧΡΗΣΤΟΣ' που επλήγη από τον Covid19 στο Δήμο Πειραιά ΚΡΑΒΑΡΙΩΤΗΣ ΧΡΗΣΤΟΣ ΑΤΤΕ70434074</t>
  </si>
  <si>
    <t>ΑΤΤΕ7-0434074</t>
  </si>
  <si>
    <t>024928619-ΚΑΤΣΟΥΛΗΣ,,ΣΤΑΥΡΟΣ,ΑΛΕΞΑΝΔΡΟΣ</t>
  </si>
  <si>
    <t>Ενίσχυση της επιχείρησης 'ΚΑΤΣΟΥΛΗΣ ΣΤΑΥΡΟΣ' που επλήγη από τον Covid19 στο Δήμο Πειραιά ΚΑΤΣΟΥΛΗΣ ΣΤΑΥΡΟΣ ΑΤΤΕ70433799</t>
  </si>
  <si>
    <t>ΑΤΤΕ7-0433799</t>
  </si>
  <si>
    <t>082263816-Σ ΞΑΝΘΟΠΟΥΛΟΣ ΣΙΑ ΔΙΑΦΗΜΙΣΕΙΣ ΟΕ</t>
  </si>
  <si>
    <t>Ενίσχυση της επιχείρησης 'Σ ΞΑΝΘΟΠΟΥΛΟΣ ΚΑΙ ΣΙΑ ΔΙΑΦΗΜΙΣΕΙΣ ΟΕ' που επλήγη από την πανδημία Covid19 στη Δήμο Πειραιά Σ ΞΑΝΘΟΠΟΥΛΟΣ ΚΑΙ ΣΙΑ ΔΙΑΦΗΜΙΣΕΙΣ ΟΕ ΑΤΤΕ70433773</t>
  </si>
  <si>
    <t>ΑΤΤΕ7-0433773</t>
  </si>
  <si>
    <t>059131067-ΚΑΤΣΑΙΤΗΣ,,ΣΤΥΛΙΑΝΟΣ,ΝΙΚΟΛΑΟΣ</t>
  </si>
  <si>
    <t>Ενίσχυση της επιχείρησης ΚΑΤΣΑΙΤΗΣ ΣΤΥΛΙΑΝΟΣ που επλήγη από τον Covid19 στο Δήμο Πειραιά ΚΑΤΣΑΙΤΗΣ ΣΤΥΛΙΑΝΟΣ ΑΤΤΕ70433639</t>
  </si>
  <si>
    <t>ΑΤΤΕ7-0433639</t>
  </si>
  <si>
    <t>095557358-ΛΗΔΡΑ ΕΙΣΑΓΩΓΕΣ ΕΞΑΓΩΓΕΣ ΕΜΠΟΡΙΑ ΕΙΔΩΝ ΔΙΑΤΡΟΦΗΣ ΕΠΕ</t>
  </si>
  <si>
    <t>Ενίσχυση της επιχείρησης 'ΛΗΔΡΑ ΕΙΣΑΓΩΓΕΣΕΞΑΓΩΓΕΣΕΜΠΟΡΙΑ ΕΙΔΩΝ ΔΙΑΤΡΟΦΗΣ ΕΠΕ' που επλήγη από τον Covid19 στο Δήμο Πειραιά ΛΗΔΡΑ ΕΙΣΑΓΩΓΕΣ  ΕΞΑΓΩΓΕΣ  ΕΜΠΟΡΙΑ  ΕΙΔΩΝ ΔΙΑΤΡΟ ΑΤΤΕ70433414</t>
  </si>
  <si>
    <t>ΑΤΤΕ7-0433414</t>
  </si>
  <si>
    <t>054440096-ΛΥΜΠΕΡΟΠΟΥΛΟΥ,,ΣΟΦΙΑ,ΠΟΛΥΧΡΟΝΗΣ</t>
  </si>
  <si>
    <t>ΕΝΙΣΧΥΣΗ ΤΗΣ ΕΠΙΧΕΙΡΗΣΗΣ ΛΥΜΠΕΡΟΠΟΥΛΟΥ ΣΟΦΙΑ ΠΟΥ ΕΠΛΗΓΗ ΑΠΟ ΤΟΝ Covid19 ΣΤΟ ΔΗΜΟ ΠΕΙΡΑΙΑ ΛΥΜΠΕΡΟΠΟΥΛΟΥ ΣΟΦΙΑ ΑΤΤΕ70433382</t>
  </si>
  <si>
    <t>ΑΤΤΕ7-0433382</t>
  </si>
  <si>
    <t>144767654-ΝΟΜΙΚΟΣ,,ΠΑΝΑΓΙΩΤΗΣ,ΑΝΤΩΝΙΟΣ</t>
  </si>
  <si>
    <t>'Ενίσχυση της επιχείρησης 'ΝΟΜΙΚΟΣ ΑΝΤ ΠΑΝΑΓΙΩΤΗΣ ' που επλήγη από τον Covid19 στο Δήμο Πειραιά' ΝΟΜΙΚΟΣ ΑΝΤΠΑΝΑΓΙΩΤΗΣ ΑΤΤΕ70426365</t>
  </si>
  <si>
    <t>ΑΤΤΕ7-0426365</t>
  </si>
  <si>
    <t>800853000-SPECIAL NEW TASTE ΜΟΝΟΠΡΟΣΩΠΗ ΕΤΑΙΡΕΙΑ ΠΕΡΙΟΡΙΣΜΕΝΗΣ ΕΥΘΥΝΗΣ</t>
  </si>
  <si>
    <t>'Ενίσχυση της επιχείρησης 'SPECIAL NEW TASTE ΜΟΝ ΕΠΕ' που επλήγη από τον Covid19 στο Δήμο Πειραιά SPECIAL NEW TASTE MON ΕΠΕ ΑΤΤΕ70425912</t>
  </si>
  <si>
    <t>ΑΤΤΕ7-0425912</t>
  </si>
  <si>
    <t>999862534-Ε ΜΥΤΙΛΗΝΑΙΟΣ ΕΚΔΟΣΕΙΣ ΓΡΑΦΙΚΕΣ ΤΕΧΝΕΣ ΥΠΗΡΕΣΙΕΣ ΟΡΓΑΝΩΣΗΣ ΔΙΟΙΚΗΣΗΣ ΚΑΙ ΠΡΟΒΟΛΗΣ ΕΠΙΧΕΙΡΗΣΕΩΝ ΑΝΩΝΥΜΗ ΕΤΑΙΡΕΙΑ</t>
  </si>
  <si>
    <t>Ενίσχυση της επιχείρησης Ε ΜΥΤΙΛΗΝΑΙΟΣ ΕΚΔΟΣΕΙΣ ΓΡΑΦΙΚΕΣ ΤΕΧΝΕΣ ΥΠΗΡΕΣΙΕΣ ΟΡΓΑΝΩΣΗΣ ΔΙΟΙΚΗΣΗΣ ΚΑΙ ΠΡΟΒΟΛΗΣ ΕΠΙΧΕΙΡΗΣΕΩΝ ΑΝΩΝΥΜΗ ΕΤΑΙΡΕΙΑ που επλήγη από τον Covid19 σ ΕΜΥΤΙΛΗΝΑΙΟΣ ΕΚΔΟΣΕΙΣΓΡΑΦΙΚΕΣ ΤΕΧΝΕΣΥΠΗΡΕΣΙΕΣ Ο ΑΤΤΕ70423791</t>
  </si>
  <si>
    <t>ΑΤΤΕ7-0423791</t>
  </si>
  <si>
    <t>146728476-ΚΑΡΙΩΤΗΣ,,ΑΝΔΡΕΑΣ,ΚΥΡΙΑΚΟΣ</t>
  </si>
  <si>
    <t>Ενίσχυση της επιχείρησης 'ΚΑΡΙΩΤΗΣ ΑΝΔΡΕΑΣ' που επλήγη από τον Covid19 στον Δήμο Πειραιά ΚΑΡΙΩΤΗΣ ΑΝΔΡΕΑΣ ΑΤΤΕ70422860</t>
  </si>
  <si>
    <t>ΑΤΤΕ7-0422860</t>
  </si>
  <si>
    <t>046457865-ΜΑΥΡΟΜΜΑΤΗ,,ΕΛΕΝΗ,ΚΩΝΣΤΑΝΤΙΝΟΣ</t>
  </si>
  <si>
    <t>ΕΝΙΣΧΥΣΗ ΤΗΣ ΕΠΙΧΕΙΡΗΣΗΣ ΜΑΥΡΟΜΜΑΤΗ ΕΛΕΝΗ ΠΟΥ ΕΠΛΗΓΗ ΑΠΟ ΤΟΝ COVID19 ΣΤΟΝ ΔΗΜΟ ΠΕΙΡΑΙΑ ΜΑΥΡΟΜΜΑΤΗ ΕΛΕΝΗ ΑΤΤΕ70422254</t>
  </si>
  <si>
    <t>ΑΤΤΕ7-0422254</t>
  </si>
  <si>
    <t>800622282-BARG BAKERY ΙΔΙΩΤΙΚΗ ΚΕΦΑΛΑΙΟΥΧΙΚΗ ΕΤΑΙΡΕΙΑ</t>
  </si>
  <si>
    <t>'Ενίσχυση της επιχείρησης 'BARG BAKERY IKE' που επλήγη από τον Covid19 στο Δήμο Πειραιά' BARG BAKERY ΙΔΙΩΤΙΚΗ ΚΕΦΑΛΑΙΟΥΧΙΚΗ ΕΤΑΙΡΕΙΑ ΑΤΤΕ70421382</t>
  </si>
  <si>
    <t>ΑΤΤΕ7-0421382</t>
  </si>
  <si>
    <t>102009970-ΔΙΑΚΟΥΜΑΚΟΥ,,ΟΛΓΑ ΣΠΥΡΙΔΟΥΛΑ,ΝΙΚΟΛΑΟΣ</t>
  </si>
  <si>
    <t>ΕΝΙΣΧΥΣΗ ΤΗΣ ΕΠΙΧΕΙΡΗΣΗΣ ΔΙΑΚΟΥΜΑΚΟΥ ΟΛΓΑ ΣΠΥΡΙΔΟΥΛΑ ΠΟΥ ΕΠΛΗΓΗ ΑΠΟ ΤΟΝ COVID19 ΣΤΟ ΔΗΜΟ ΠΕΙΡΑΙΑ ΔΙΑΚΟΥΜΑΚΟΥ ΟΛΓΑ ΣΠΥΡΙΔΟΥΛΑ ΑΤΤΕ70457358</t>
  </si>
  <si>
    <t>ΑΤΤΕ7-0457358</t>
  </si>
  <si>
    <t>028375784-ΓΚΟΤΣΗ,,ΕΛΕΝΗ,ΓΡΗΓΟΡΙΟΣ</t>
  </si>
  <si>
    <t>Ενίσχυση της επιχείρησης ΓΚΟΤΣΗ ΕΛΕΝΗ που επλήγη από τον Covid19 στο Δήμο Πειραιά ΓΚΟΤΣΗ ΕΛΕΝΗ ΑΤΤΕ70456800</t>
  </si>
  <si>
    <t>ΑΤΤΕ7-0456800</t>
  </si>
  <si>
    <t>073125133-ΚΥΠΡΙΖΛΟΓΛΟΥ,,ΟΥΡΑΝΙΑ,ΧΑΡΑΛΑΜΠΟΣ</t>
  </si>
  <si>
    <t>Ενίσχυση της επιχείρησης ΚΥΠΡΙΖΛΟΓΛΟΥ ΧΑΡ ΟΥΡΑΝΙΑ που επλήγη από τον Covid19 στο Δήμο Πειραιά ΚΥΠΡΙΖΛΟΓΛΟΥ ΧΑΡ ΟΥΡΑΝΙΑ ΑΤΤΕ70442238</t>
  </si>
  <si>
    <t>ΑΤΤΕ7-0442238</t>
  </si>
  <si>
    <t>109803260-ΧΑΙΝΑ,,ΚΩΝΣΤΑΝΤΙΝΑ,ΧΡΗΣΤΟΣ</t>
  </si>
  <si>
    <t>Ενίσχυση της επιχείρησης ΧΑΙΝΑ ΚΩΝΣΤΑΝΤΙΝΑ που επλήγη από τον Covid19 στο Δήμο Πειραιά ΧΑΙΝΑ ΚΩΝΣΤΑΝΤΙΝΑ ΑΤΤΕ70441749</t>
  </si>
  <si>
    <t>ΑΤΤΕ7-0441749</t>
  </si>
  <si>
    <t>132264943-ΓΕΡΟΛΥΜΑΤΟΥ,,ΣΤΥΛΙΑΝΗ,ΓΕΡΑΣΙΜΟΣ</t>
  </si>
  <si>
    <t>'Ενίσχυση της επιχείρησης 'ΓΕΡΟΛΥΜΑΤΟΥ ΣΤΥΛΙΑΝΗ' που επλήγη από τον Covid19 στο Δήμο Πειραιά' ΓΕΡΟΛΥΜΑΤΟΥ ΣΤΥΛΙΑΝΗ ΑΤΤΕ70420603</t>
  </si>
  <si>
    <t>ΑΤΤΕ7-0420603</t>
  </si>
  <si>
    <t>045509844-ΖΩΡΖΟΣ,,ΓΟΥΛΙΕΛΜΟΣ,ΜΙΧΑΗΛ</t>
  </si>
  <si>
    <t>Ενίσχυση της επιχείρησης 'ΖΩΡΖΟΣ ΓΟΥΛΙΕΛΜΟΣ' που επλήγη από τον Covid19 στο Δήμο Πειραιά ΖΩΡΖΟΣ ΓΟΥΛΙΕΛΜΟΣ ΑΤΤΕ70419114</t>
  </si>
  <si>
    <t>ΑΤΤΕ7-0419114</t>
  </si>
  <si>
    <t>019968414-ΚΑΡΥΔΑΚΗΣ,,ΠΑΝΑΓΙΩΤΗΣ,ΝΙΚΟΛΑΟΣ</t>
  </si>
  <si>
    <t>'Ενίσχυση της επιχείρησης ΚΑΡΥΔΑΚΗΣ ΠΑΝΑΓΙΩΤΗΣ' που επλήγη από τον Covid19 στο Δήμο Πειραιά' ΚΑΡΥΔΑΚΗΣ ΠΑΝΑΓΙΩΤΗΣ ΑΤΤΕ70415995</t>
  </si>
  <si>
    <t>ΑΤΤΕ7-0415995</t>
  </si>
  <si>
    <t>041833708-ΠΑΤΙΡΗΣ,,ΝΙΚΟΛΑΟΣ,ΣΠΥΡΙΔΩΝ</t>
  </si>
  <si>
    <t>Ενίσχυση της επιχείρησης 'ΠΑΤΙΡΗΣ ΝΙΚΟΛΑΟΣ' που επλήγη από τον Covid19 στο Δήμο Πειραιά ΠΑΤΙΡΗΣ ΝΙΚΟΛΑΟΣ ΑΤΤΕ70422848</t>
  </si>
  <si>
    <t>ΑΤΤΕ7-0422848</t>
  </si>
  <si>
    <t>034444227-ΤΖΑΦΛΕΡΗΣ,,ΑΘΑΝΑΣΙΟΣ,ΑΧΙΛΛΕΑΣ</t>
  </si>
  <si>
    <t>Ενίσχυση της επιχείρησης 'ΑΘΑΝΑΣΙΟΣ ΤΖΑΦΛΕΡΗΣ' που επλήγη από τον Covid19 στο Δήμο Πειραιά ΤΖΑΦΛΕΡΗΣ ΑΘΑΝΑΣΙΟΣ ΑΤΤΕ70425518</t>
  </si>
  <si>
    <t>ΑΤΤΕ7-0425518</t>
  </si>
  <si>
    <t>031907141-ΛΟΥΚΑΚΗ,,ΜΑΡΙΑ,ΕΜΜΑΝΟΥΗΛ</t>
  </si>
  <si>
    <t>ΕΝΙΣΧΥΣΗ ΤΗΣ ΕΠΙΧΕΙΡΗΣΗΣ ΛΟΥΚΑΚΗ ΕΜΜ ΜΑΡΙΑ ΠΟΥ ΕΠΛΗΓΗ ΑΠΟ ΤΟΝ COVID19 ΣΤΟ ΔΗΜΟ ΠΕΙΡΑΙΑ ΛΟΥΚΑΚΗ ΕΜΜ ΜΑΡΙΑ ΑΤΤΕ70447975</t>
  </si>
  <si>
    <t>ΑΤΤΕ7-0447975</t>
  </si>
  <si>
    <t>041891042-ΛΙΑΡΗΣ,,ΣΤΕΦΑΝΟΣ,ΙΩΑΝΝΗΣ</t>
  </si>
  <si>
    <t>Ενίσχυση της επιχείρησης ΛΙΑΡΗΣ ΙΩΑ ΣΤΕΦΑΝΟΣ που επλήγη από τον Covid19 στο Δήμο Πειραιά ΛΙΑΡΗΣ ΙΩΑ ΣΤΕΦΑΝΟΣ ΑΤΤΕ70447876</t>
  </si>
  <si>
    <t>ΑΤΤΕ7-0447876</t>
  </si>
  <si>
    <t>135073382-ΚΑΣΙΜΑΤΗΣ,,ΙΩΑΝΝΗΣ,ΒΙΚΕΝΤΙΟΣ</t>
  </si>
  <si>
    <t>Ενίσχυση της επιχείρησης 'ΚΑΣΙΜΑΤΗΣ ΙΩΑΝΝΗΣ' που επλήγη από τον Covid19 στον Δήμο Πειραιά ΚΑΣΙΜΑΤΗΣ ΙΩΑΝΝΗΣ ΑΤΤΕ70447582</t>
  </si>
  <si>
    <t>ΑΤΤΕ7-0447582</t>
  </si>
  <si>
    <t>997468479-Κ  ΠΡΕΑΡΗΣ    Σ ΠΑΠΑΣΤΕΡΓΙΟΥ  ΟΕ</t>
  </si>
  <si>
    <t>Ενίσχυση της επιχείρησης Κ ΠΡΕΑΡΗΣ Σ ΠΑΠΑΣΤΕΡΓΙΟΥ ΟΕ που επλήγη από τον Covid19 στο Δήμο Πειραιά Κ ΠΡΕΑΡΗΣ Σ ΠΑΠΑΣΤΕΡΓΙΟΥ ΟΕ ΑΤΤΕ70447529</t>
  </si>
  <si>
    <t>ΑΤΤΕ7-0447529</t>
  </si>
  <si>
    <t>156624763-ΞΕΝΑΚΗ,,ΑΓΓΕΛΙΚΗ,ΒΑΣΙΛΕΙΟΣ</t>
  </si>
  <si>
    <t>Ενίσχυση της επιχείρησης 'ΑΓΓΕΛΙΚΗ ΞΕΝΑΚΗ' που επλήγη από τον Covid19 στο Δήμο Πειραιά ΑΓΓΕΛΙΚΗ ΞΕΝΑΚΗ ΑΤΤΕ70447352</t>
  </si>
  <si>
    <t>ΑΤΤΕ7-0447352</t>
  </si>
  <si>
    <t>054395190-ΠΑΠΑΓΙΑΝΝΟΠΟΥΛΟΣ,,ΜΙΧΑΗΛ,ΑΝΑΣΤΑΣΙΟΣ</t>
  </si>
  <si>
    <t>'Ενίσχυση της επιχείρησης 'ΠΑΠΑΓΙΑΝΝΟΠΟΥΛΟΣ ΜΙΧΑΗΛ' που επλήγη από τον Covid19 στο Δήμο Πειραιά' ΠΑΠΑΓΙΑΝΝΟΠΟΥΛΟΣ ΜΙΧΑΗΛ ΑΤΤΕ70446536</t>
  </si>
  <si>
    <t>ΑΤΤΕ7-0446536</t>
  </si>
  <si>
    <t>112934988-ΒΟΥΤΣΙΝΟΣ,,ΑΝΤΩΝΙΟΣ ΧΡΥΣΟΒΑΛΑΝΤ,ΑΛΒΕΡΤΟΣ</t>
  </si>
  <si>
    <t>Ενίσχυση της επιχείρησης 'ΒΟΥΤΣΙΝΟΣ ΑΝΤΩΝΙΟΣ' που επλήγη από τον Covid19 στο Δήμο Πειραιά' ΒΟΥΤΣΙΝΟΣ ΑΝΤΩΝΙΟΣ ΑΤΤΕ70446381</t>
  </si>
  <si>
    <t>ΑΤΤΕ7-0446381</t>
  </si>
  <si>
    <t>999568124-ΧΑΡΑΛΑΜΠΟΣ ΤΥΜΠΑΝΙΔΗΣ ΚΛΕΟΒΟΥΛΟΣ ΜΙΧΑΗΛΙΔΗΣ ΠΑΝΑΓΙΩΤΗΣ ΣΙΔΗΡΟΠΟΥΛΟΣ ΟΕ</t>
  </si>
  <si>
    <t>Ενίσχυση της επιχείρησης 'ΧΑΡΑΛΑΜΠΟΣ ΤΥΜΠΑΝΙΔΗΣ ΚΛΕΟΒΟΥΛΟΣ ΜΙΧΑΗΛΙΔΗΣ ΠΑΝΑΓΙΩΤΗΣ ΣΙΔΗΡΟΠΟΥΛΟΣ ΟΕ' που επλήγη από τον Covid19 στο Δήμο Πειραιά ΧΑΡΑΛΑΜΠΟΣ ΤΥΜΠΑΝΙΔΗΣ ΚΛΕΟΒΟΥΛΟΣ ΜΙΧΑΗΛΙΔΗΣ ΠΑΝΑΓΙ ΑΤΤΕ70445908</t>
  </si>
  <si>
    <t>ΑΤΤΕ7-0445908</t>
  </si>
  <si>
    <t>800486894-ΑΦΟΙ Δ ΠΟΝΤΙΚΑ ΟΕ</t>
  </si>
  <si>
    <t>'Ενίσχυση της επιχείρησης 'ΑΦΟΙ ΔΠΟΝΤΙΚΑ ΟΕ' που επλήγη από τον Covid19 στo Δήμο Πειραιά  ΑΦΟΙ Δ ΠΟΝΤΙΚΑ ΟΕ ΑΤΤΕ70445897</t>
  </si>
  <si>
    <t>ΑΤΤΕ7-0445897</t>
  </si>
  <si>
    <t>081625465-Α ΚΑΙ Μ  ΚΟΥΝΤΟΥΡΑ  Ο Ε</t>
  </si>
  <si>
    <t>Ενίσχυση της επιχείρησης 'Α ΚΑΙ Μ ΚΟΥΝΤΟΥΡΑ ΟΕ ' που επλήγη από τον Covid19 στο Δήμο Πειραιά Α ΚΑΙ Μ ΚΟΥΝΤΟΥΡΑ ΟΕ ΑΤΤΕ70443046</t>
  </si>
  <si>
    <t>ΑΤΤΕ7-0443046</t>
  </si>
  <si>
    <t>102247658-ΛΟΥΑΔΗΣ,,ΚΩΣΤΙΚΑΣ,ΡΑΦΑΗΛ</t>
  </si>
  <si>
    <t>Ενίσχυση της επιχείρησης ΛΟΥΑΔΗΣ ΚΩΣΤΙΚΑΣ που επλήγη από τον Covid19 στο Δήμο Πειραιά ΛΟΥΑΔΗΣ ΚΩΣΤΙΚΑΣ ΑΤΤΕ70433281</t>
  </si>
  <si>
    <t>ΑΤΤΕ7-0433281</t>
  </si>
  <si>
    <t>998267760-Ε ΒΛΑΧΑΚΗΣ Π ΣΑΜΛΟΓΛΟΥ ΟΕ</t>
  </si>
  <si>
    <t>Ενίσχυση της επιχείρησης Ε ΒΛΑΧΑΚΗΣ Π ΣΑΜΛΟΓΛΟΥ ΟΕ που επλήγη από τον Covid19 στο Δήμο Πειραιά Ε ΒΛΑΧΑΚΗΣ Π ΣΑΜΛΟΓΛΟΥ ΟΕ ΑΤΤΕ70433076</t>
  </si>
  <si>
    <t>ΑΤΤΕ7-0433076</t>
  </si>
  <si>
    <t>026388391-ΒΕΛΙΣΚΑΚΗΣ,,ΕΜΜΑΝΟΥΗΛ,ΓΕΩΡΓΙΟΣ</t>
  </si>
  <si>
    <t>Ενίσχυση της επιχείρησης ΒΕΛΙΣΚΑΚΗΣ ΕΜΜΑΝΟΥΗΛ που επλήγη από τον Covid19 στο Δήμο Πειραιά ΒΕΛΙΣΚΑΚΗΣ ΕΜΜΑΝΟΥΗΛ ΑΤΤΕ70433005</t>
  </si>
  <si>
    <t>ΑΤΤΕ7-0433005</t>
  </si>
  <si>
    <t>079560283-ΝΑΣΟΠΟΥΛΟΣ,,ΑΝΤΩΝ,ΑΝΔΡΕΑΣ</t>
  </si>
  <si>
    <t>Ενίσχυση της επιχείρησης 'ΝΑΣΟΠΟΥΛΟΣ ΑΝΔ ΑΝΤΩΝΙΟΣ' που επλήγη από τον Covid19 στο Δήμο Πειραιά' ΝΑΣΟΠΟΥΛΟΣ ΑΝΔ ΑΝΤΩΝΙΟΣ ΑΤΤΕ70415505</t>
  </si>
  <si>
    <t>ΑΤΤΕ7-0415505</t>
  </si>
  <si>
    <t>093691158-COVA ΑΝΩΝΥΜΗ ΕΤΑΙΡΕΙΑ ΕΙΣΑΓΩΓΗΣ ΕΞΑΓΩΓΗΣ ΚΑΙ ΕΜΠΟΡΙΑΣ ΕΙΔΩΝ ΕΝΔΥΣΗΣ ΚΑΙ ΥΠΟΔΗΣΗΣ</t>
  </si>
  <si>
    <t>Ενίσχυση της επιχείρησης 'COVA AE' που επλήγη από τον Covid19 στο Δήμο Πειραιά COVA  ΑΝΩΝΥΜΗ ΕΤΑΙΡΕΙΑ ΕΙΣΑΓΩΓΗΣ  ΕΞΑΓΩΓΗΣ ΚΑΙ Ε ΑΤΤΕ70414150</t>
  </si>
  <si>
    <t>ΑΤΤΕ7-0414150</t>
  </si>
  <si>
    <t>038656252-ΚΑΝΔΗΡΑΚΗ,,ΒΑΡΒΑΡ,ΧΑΡΑΛΑΜΠΟΣ</t>
  </si>
  <si>
    <t>'Ενίσχυση της επιχείρησης ΚΑΝΔΗΡΑΚΗ ΧΑΡ ΒΑΡΒΑΡΑ που επλήγη από τον Covid19 στον Δήμο Πειραιά ΚΑΝΔΗΡΑΚΗ ΧΑΡ ΒΑΡΒΑΡΑ ΑΤΤΕ70413866</t>
  </si>
  <si>
    <t>ΑΤΤΕ7-0413866</t>
  </si>
  <si>
    <t>154558053-ΚΩΣΤΑΒΑΣΙΛΗ,,ΔΕΣΠΟΙΝΑ,ΔΗΜΗΤΡΙΟΣ</t>
  </si>
  <si>
    <t>'Ενίσχυση της επιχείρησης 'ΚΩΣΤΑΒΑΣΙΛΗ ΔΕΣΠΟΙΝΑ' που επλήγη από  τον Covid19 στον Πειραιά' ΚΩΣΤΑΒΑΣΙΛΗ ΔΕΣΠΟΙΝΑ ΑΤΤΕ70457319</t>
  </si>
  <si>
    <t>ΑΤΤΕ7-0457319</t>
  </si>
  <si>
    <t>066133978-ΤΣΙΝΙΔΗΣ,,ΓΕΩΡΓΙΟΣ,ΑΘΑΝΑΣΙΟΣ</t>
  </si>
  <si>
    <t>Ενίσχυση της επιχείρησης 'ΤΣΙΝΙΔΗΣ ΑΘΑ ΓΕΩΡΓΙΟΣ' που επλήγη από το Covid19 στον Πειραιά ΤΣΙΝΙΔΗΣ ΑΘΑ ΓΕΩΡΓΙΟΣ ΑΤΤΕ70457216</t>
  </si>
  <si>
    <t>ΑΤΤΕ7-0457216</t>
  </si>
  <si>
    <t>069054563-THOMPSON,SPAHIS,DEBORAH,ROLAND</t>
  </si>
  <si>
    <t>Ενίσχυση της επιχείρησης 'ΤΟΜΠΣΟΝ ΣΠΑΧΗ ΝΤΕΜΠΟΡΑ' που επλήγη από τον Covid19 στο Δήμο Πειραιά ΤΟΜΠΣΟΝ ΡΟΛ ΝΤΕΜΠΟΡΑ ΑΤΤΕ70442347</t>
  </si>
  <si>
    <t>ΑΤΤΕ7-0442347</t>
  </si>
  <si>
    <t>067386967-ΚΑΤΣΙΜΠΡΗ,,ΦΩΤΕΙΝΗ,ΓΕΩΡΓΙΟΣ</t>
  </si>
  <si>
    <t>Ενίσχυση της επιχείρησης 'ΚΑΤΣΙΜΠΡΗ ΦΩΤΕΙΝΗ' που επλήγη από τον Covid19 στο Δήμο Πειραιά ΚΑΤΣΙΜΠΡΗ ΦΩΤΕΙΝΗ ΑΤΤΕ70437153</t>
  </si>
  <si>
    <t>ΑΤΤΕ7-0437153</t>
  </si>
  <si>
    <t>128278809-ΡΑΜΠΑΒΙΛΑ,,ΕΛΕΝΗ,ΝΙΚΟΛΑΟΣ</t>
  </si>
  <si>
    <t>'Ενίσχυση της επιχείρησης 'ΡΑΜΠΑΒΙΛΑ ΕΛΕΝΗ' που επλήγη από τον Covid19 στο Δήμο Πειραιά' ΡΑΜΠΑΒΙΛΑ ΕΛΕΝΗ ΑΤΤΕ70421222</t>
  </si>
  <si>
    <t>ΑΤΤΕ7-0421222</t>
  </si>
  <si>
    <t>800954031-ΤΣΑΝΑΚΑΣ ΑΝΤΩΝΙΟΣ ΚΑΙ ΣΙΑ ΕΕ</t>
  </si>
  <si>
    <t>Ενίσχυση της επιχείρησης 'ΤΣΑΝΑΚΑΣ ΑΝΤΩΝΙΟΣ ΚΑΙ ΣΙΑ ΕΕ' που επλήγη από τον Covid19 στο Δήμο Πειραιά ΤΣΑΝΑΚΑΣ ΑΝΤΩΝΙΟΣ ΚΑΙ ΣΙΑ ΕΕ ΑΤΤΕ70416497</t>
  </si>
  <si>
    <t>ΑΤΤΕ7-0416497</t>
  </si>
  <si>
    <t>142796501-ΣΤΑΜΠΟΥΛΟΓΛΟΥ,,ΧΑΡΑΛΑΜΠΟΣ,ΠΑΝΤΕΛΗΣ</t>
  </si>
  <si>
    <t>Ενίσχυση της επιχείρησης ΣΤΑΜΠΟΥΛΟΓΛΟΥ ΠΑΝ ΧΑΡΑΛΑΜΠΟΣ που επλήγη από τον Covid19 στο Δήμο Πειραιά ΣΤΑΜΠΟΥΛΟΓΛΟΥ ΠΑΝ ΧΑΡΑΛΑΜΠΟΣ ΑΤΤΕ70416000</t>
  </si>
  <si>
    <t>ΑΤΤΕ7-0416000</t>
  </si>
  <si>
    <t>800962239-ΠΑΠΑΝΔΡΟΠΟΥΛΟΣ ΧΡΗΣΤΟΣ ΜΟΝΟΠΡΟΣΩΠΗ ΙΚΕ</t>
  </si>
  <si>
    <t>Ενίσχυση της επιχείρησης 'ΠΑΠΑΝΔΡΟΠΟΥΛΟΣ ΧΡΗΣΤΟΣ ΜΙΚΕ' που επλήγη από τον Covid19 στο Δήμο Πειραιά ΠΑΠΑΝΔΡΟΠΟΥΛΟΣ ΧΡΗΣΤΟΣ ΜΙΚΕ ΑΤΤΕ70435165</t>
  </si>
  <si>
    <t>ΑΤΤΕ7-0435165</t>
  </si>
  <si>
    <t>144094302-ΕΥΛΟΓΙΑΣ,,ΜΑΡΙΟΣ,ΝΙΚΟΛΑΟΣ</t>
  </si>
  <si>
    <t>Ενίσχυση της επιχείρησης 'ΕΥΛΟΓΙΑΣ ΝΙΚ ΜΑΡΙΟΣ' που επλήγη από τον Covid19 στο Δήμο Πειραιά ΕΥΛΟΓΙΑΣ NIK ΜΑΡΙΟΣ ΑΤΤΕ70425177</t>
  </si>
  <si>
    <t>ΑΤΤΕ7-0425177</t>
  </si>
  <si>
    <t>997516598-Κ Α ΣΥΝΟΔΙΝΟΣ ΑΕ ΠΑΡΑΓΩΓΗΣ ΚΑΙ ΕΜΠΟΡΙΑΣ ΣΥΡΜΑΤΟΣΧ ΚΑΙ ΕΞΑΡΤ ΒΙΟΜΗΧ ΚΑΙ ΕΦΟΔΙΩΝ ΠΛΟΙΩΝ ΥΠΗΡ ΑΡΜ ΚΑΙ ΤΕΣΤ ΕΞΟΠΛ ΠΛΩΤ ΜΕΣΩΝ</t>
  </si>
  <si>
    <t>Ενίσχυση της επιχείρησης Κ  Α ΣΥΝΟΔΙΝΟΣ ΑΕ που επλήγη από τον Covid19 στο ΔΗΜΟ ΠΕΙΡΑΙΑ Κ  Α ΣΥΝΟΔΙΝΟΣ ΑΕ ΑΤΤΕ70448636</t>
  </si>
  <si>
    <t>ΑΤΤΕ7-0448636</t>
  </si>
  <si>
    <t>076145555-ΜΑΡΚΟΥΛΗΣ,,ΝΙΚΟΛΑΟΣ,ΔΗΜΗΤΡΙΟΣ</t>
  </si>
  <si>
    <t>ΕΝΙΣΧΥΣΗ ΤΗΣ ΕΠΙΧΕΙΡΗΣΗΣ ΜΑΡΚΟΥΛΗΣ ΝΙΚΟΛΑΟΣ ΠΟΥ ΕΠΛΗΓΗ ΑΠΟ ΤΟΝ COVID19 ΣΤΟ ΔΗΜΟ ΠΕΙΡΑΙΑ ΜΑΡΚΟΥΛΗΣ ΝΙΚΟΛΑΟΣ ΑΤΤΕ70447697</t>
  </si>
  <si>
    <t>ΑΤΤΕ7-0447697</t>
  </si>
  <si>
    <t>998023870-Δ ΖΑΝΝΗ ΚΑΙ Φ ΖΑΝΝΗ ΟΕ</t>
  </si>
  <si>
    <t>Ενίσχυση της επιχείρησης Δ ΖΑΝΝΗ ΚΑΙ Φ ΖΑΝΝΗ ΟΕ που επλήγη από τον Covid19 στο Δήμο Πειραιά Δ ΖΑΝΝΗ ΚΑΙ Φ ΖΑΝΝΗ ΟΕ ΑΤΤΕ70447342</t>
  </si>
  <si>
    <t>ΑΤΤΕ7-0447342</t>
  </si>
  <si>
    <t>053878754-ΓΕΩΡΓΑΚΑΚΟΣ,,ΙΩΑΝΝΗΣ,ΔΗΜΗΤΡΙΟΣ</t>
  </si>
  <si>
    <t>'Ενίσχυση της επιχείρησης ΓΕΩΡΓΑΚΑΚΟΣ ΔΗΜ ΙΩΑΝΝΗΣ' που επλήγη από τον Covid19 στο Δήμο Πειραιά' ΓΕΩΡΓΑΚΑΚΟΣ ΔΗΜ ΙΩΑΝΝΗΣ ΑΤΤΕ70447267</t>
  </si>
  <si>
    <t>ΑΤΤΕ7-0447267</t>
  </si>
  <si>
    <t>998024307-ΚΑΝΤΣΟΣ Λ ΑΝΔΡΕΑΣ ΚΑΙ ΣΙΑ ΕΕ</t>
  </si>
  <si>
    <t>'Ενίσχυση της επιχείρησης ΚΑΝΤΣΟΣ Λ ΑΝΔΡΕΑΣ Κ ΣΙΑ ΕΕ που επλήγη από τον Covid19 στο Δήμο Πειραιά ΚΑΝΤΣΟΣ Λ ΑΝΔΡΕΑΣ ΚΑΙ ΣΙΑ ΕΕ ΑΤΤΕ70447030</t>
  </si>
  <si>
    <t>ΑΤΤΕ7-0447030</t>
  </si>
  <si>
    <t>047209578-ΜΑΝΙΦΑΒΑ,,ΠΗΓΗ,ΓΕΩΡΓΙΟΣ</t>
  </si>
  <si>
    <t>Ενίσχυση της επιχείρησης 'ΜΑΝΙΦΑΒΑ ΠΗΓΗ' που επλήγη από τον Covid19 στο Δήμο Πειραιά' ΜΑΝΙΦΑΒΑ ΠΗΓΗ ΑΤΤΕ70443863</t>
  </si>
  <si>
    <t>ΑΤΤΕ7-0443863</t>
  </si>
  <si>
    <t>052684058-ΝΤΙΒΑΝΙΔΗΣ,,ΑΠΟΣΤΟΛΟΣ,ΛΑΖΑΡΟΣ</t>
  </si>
  <si>
    <t>ΕΝΙΣΧΤΗΣ ΝΤΙΒΑΝΙΔΗΣ ΑΠΟΣΤΠΟΥ ΕΠΛΗΓΗ ΑΠΟ ΤΟ COVID19 ΣΤΟ ΔΠΕΙΡΑΙΑ ΝΤΙΒΑΝΙΔΗΣ ΑΠΟΣΤΟΛΟΣ ΑΤΤΕ70443505</t>
  </si>
  <si>
    <t>ΑΤΤΕ7-0443505</t>
  </si>
  <si>
    <t>800637812-Α Σ ΣΔΡΕΝΙΑΣ Ο Ε</t>
  </si>
  <si>
    <t>Ενίσχυση της επιχείρησης 'Α  Σ ΣΔΡΕΝΙΑΣ ΟΕ' που επλήγη από τον Covid19 στο Δήμο Πειραιά Α  Σ ΣΔΡΕΝΙΑΣ ΟΕ ΑΤΤΕ70443125</t>
  </si>
  <si>
    <t>ΑΤΤΕ7-0443125</t>
  </si>
  <si>
    <t>058399560-ΟΙΚΟΝΟΜΑΚΗ,,ΕΥΓΕΝΙΑ,ΔΙΚΑΙΟΣ</t>
  </si>
  <si>
    <t>Ενίσχυση της επιχείρησης 'ΟΙΚΟΝΟΜΑΚΗ ΔΙΚ ΕΥΓΕΝΙΑ' που επλήγη από τον Covid19 στο Δήμο Πειραιά ΟΙΚΟΝΟΜΑΚΗ ΔΙΚ ΕΥΓΕΝΙΑ ΑΤΤΕ70418843</t>
  </si>
  <si>
    <t>ΑΤΤΕ7-0418843</t>
  </si>
  <si>
    <t>046992604-ΨΥΛΟΣ,,ΝΕΚΤΑΡΙΟΣ,ΕΜΜΑΝΟΥΗΛ</t>
  </si>
  <si>
    <t>Ενίσχυση της επιχείρησης 'ΨΥΛΟΣ ΕΜΜ ΝΕΚΤΑΡΙΟΣ' που επλήγη από τον Covid19 στο Δήμο Πειραιά ΨΥΛΟΣ ΝΕΚΤΑΡΙΟΣ ΑΤΤΕ70418475</t>
  </si>
  <si>
    <t>ΑΤΤΕ7-0418475</t>
  </si>
  <si>
    <t>037290694-ΧΑΡΤΟΠΗΣ,,ΧΡΗΣΤΟΣ,ΓΕΩΡΓΙΟΣ</t>
  </si>
  <si>
    <t>ΕΝΙΣΧΥΣΗ ΤΗΣ ΕΠΙΧΕΙΡΗΣΗΣ 'ΧΑΡΤΟΠΗΣ ΧΡΗΣΤΟΣ' ΠΟΥ ΕΠΛΗΓΗ ΑΠΟ ΤΟΝ COVID19 ΣΤΟΝ ΔΗΜΟ ΠΕΙΡΑΙΑ ΧΑΡΤΟΠΗΣ ΧΡΗΣΤΟΣ ΑΤΤΕ70418152</t>
  </si>
  <si>
    <t>ΑΤΤΕ7-0418152</t>
  </si>
  <si>
    <t>124701188-ΧΑΝΤΖΑΡΑΣ,,ΔΗΜΗΤΡΙΟΣ,ΓΕΡΑΣΙΜΟΣ</t>
  </si>
  <si>
    <t>Ενίσχυση της επιχείρησης 'ΧΑΝΤΖΑΡΑΣ ΔΗΜΗΤΡΙΟΣ' που επλήγη από τον Covid19 στο Δήμο Πειραιά ΧΑΝΤΖΑΡΑΣ ΔΗΜΗΤΡΙΟΣ ΑΤΤΕ70417757</t>
  </si>
  <si>
    <t>ΑΤΤΕ7-0417757</t>
  </si>
  <si>
    <t>044464129-ΓΕΡΑΠΕΤΡΙΤΗΣ,,ΕΜΜΑΝΟΥΗΛ,ΒΑΣΙΛΕΙΟ</t>
  </si>
  <si>
    <t>Ενίσχυση της επιχείρησης 'ΓΕΡΑΠΕΤΡΙΤΗΣ ΕΜΜΑΝΟΥΗΛ' που επλήγη από τον Covid19 στο Δήμο Πειραιά ΓΕΡΑΠΕΤΡΙΤΗΣ ΕΜΜΑΝΟΥΗΛ ΑΤΤΕ70417753</t>
  </si>
  <si>
    <t>ΑΤΤΕ7-0417753</t>
  </si>
  <si>
    <t>998039806-Γ ΠΑΓΟΥΡΤΖΗΣ Γ ΓΙΑΝΝΟΥΛΗΣ ΟΕ</t>
  </si>
  <si>
    <t>Ενίσχυση της επιχείρησης 'Γ ΠΑΓΟΥΡΤΖΗΣ Γ ΓΙΑΝΝΟΥΛΗΣ ΟΕ' που επλήγη από τον Covid19 στο Δήμο Πειραιά Γ ΠΑΓΟΥΡΤΖΗΣ Γ ΓΙΑΝΝΟΥΛΗΣ ΟΕ ΑΤΤΕ70413881</t>
  </si>
  <si>
    <t>ΑΤΤΕ7-0413881</t>
  </si>
  <si>
    <t>131053750-ΧΑΤΖΗΑΛΕΞΗΣ,,ΙΩΑΝΝΗΣ,ΜΑΡΓΑΡΙΤΗΣ</t>
  </si>
  <si>
    <t>'Ενίσχυση της επιχείρησης 'ΧΑΤΖΗΑΛΕΞΗΣ ΜΑΡ ΙΩΑΝΝΗΣ' που επλήγη από τον Covid19 στο Δήμο Πειραιά' ΧΑΤΖΗΑΛΕΞΗΣ ΜΑΡ ΙΩΑΝΝΗΣ ΑΤΤΕ70406693</t>
  </si>
  <si>
    <t>ΑΤΤΕ7-0406693</t>
  </si>
  <si>
    <t>800476225-ΑΦΟΙ ΝΤΙΒΑΝΙΔΗ ΣΙΑ ΟΕ</t>
  </si>
  <si>
    <t>Ενίσχυση της επιχείρησης ''ΑΦΟΙ ΝΤΙΒΑΝΙΔΗ  ΣΙΑ ΟΕ '' που επλήγη από τον Covid19 στο Δήμο Πειραιά ΑΦΟΙ ΝΤΙΒΑΝΙΔΗ  ΣΙΑ ΟΕ ΑΤΤΕ70430567</t>
  </si>
  <si>
    <t>ΑΤΤΕ7-0430567</t>
  </si>
  <si>
    <t>132273939-ΔΑΛΜΥΡΑΣ,,ΚΩΝΣΤΑΝΤΙΝΟΣ,ΜΑΡΚΟΣ</t>
  </si>
  <si>
    <t>Ενίσχυση της επιχείρησης ΔΑΛΜΥΡΑΣ ΚΩΝΣΤΑΝΤΙΝΟΣ κατά την περίοδο covid19 στο Δήμο Πειραιά ΔΑΛΜΥΡΑΣ ΚΩΝΣΤΑΝΤΙΝΟΣ ΑΤΤΕ70440282</t>
  </si>
  <si>
    <t>ΑΤΤΕ7-0440282</t>
  </si>
  <si>
    <t>998573984-ΓΙΑΝΝΟΠΟΥΛΟΣ ΙΩΑΝΝΗΣ  ΓΙΑΝΝΟΠΟΥΛΟΣ ΧΑΡΑΛΑΜΠΟΣ Κ ΣΙΑ ΕΕ</t>
  </si>
  <si>
    <t>Ενίσχυση της επιχείρησης 'ΓΙΑΝΝΟΠΟΥΛΟΣ ΙΩΑΝΝΗΣ ΚΑΙ ΓΙΑΝΝΟΠΟΥΛΟΣ ΧΑΡΑΛΑΜΠΟΣ ΚΑΙ ΣΙΑ ΕΕ' που επλήγη από τον Covid19 στο Δήμο Πειραιά' ΓΙΑΝΝΟΠΟΥΛΟΣ ΙΩΑΝΝΗΣ ΚΑΙ ΓΙΑΝΝΟΠΟΥΛΟΣ ΧΑΡΑΛΑΜΠΟΣ Κ ΑΤΤΕ70457432</t>
  </si>
  <si>
    <t>ΑΤΤΕ7-0457432</t>
  </si>
  <si>
    <t>146726919-ΤΣΙΑΚΟΣ,,ΧΡΥΣΟΒΑΛΑΝΤΗΣ ΑΝΤΩΝΙ,ΔΗΜΞΗΤΡΙΟΣ</t>
  </si>
  <si>
    <t>'Ενίσχυση της επιχείρησης 'ΤΣΙΑΚΟΣ ΧΡΥΣΟΒΑΛΑΝΤΗΣ' που επλήγη από τον Covid19 στο Δήμο Πειραιά ΤΣΙΑΚΟΣ ΧΡΥΣΟΒΑΛΑΝΤΗΣ ΑΤΤΕ70457367</t>
  </si>
  <si>
    <t>ΑΤΤΕ7-0457367</t>
  </si>
  <si>
    <t>800914611-Ι ΠΑΠΑΒΑΣΙΛΕΙΟΥ ΕΕ</t>
  </si>
  <si>
    <t>ΕΝΙΣΧΥΣΗ ΤΗΣ ΕΠΙΧΕΙΡΗΣΗΣ ΙΠΑΠΑΒΑΣΙΛΕΙΟΥ ΕΕ ΠΟΥ ΕΠΛΗΦΓΗ ΑΠΟ ΤΟΝ COVID19 ΣΤΟΝ ΔΗΜΟ ΠΕΙΡΑΙΑ Ι ΠΑΠΑΒΑΣΙΛΕΙΟΥ ΕΕ ΑΤΤΕ70448630</t>
  </si>
  <si>
    <t>ΑΤΤΕ7-0448630</t>
  </si>
  <si>
    <t>095200230-ΤΑΞΕΙΔΙΩΤΙΚΗ ΤΟΥΡΙΣΤΙΚΗ ΝΑΥΤΙΛΙΑΚΗ ΕΤΑΙΡΕΙΑ ΠΕΡΙΟΡΙΣΜΕΝΗΣ ΕΥΘΥΝΗΣ</t>
  </si>
  <si>
    <t>Ενίσχυση της επιχείρησης 'ΤΑΞΕΙΔΙΩΤΙΚΗ ΤΟΥΡΙΣΤΙΚΗ ΝΑΥΤΙΛΙΑΚΗ ΕΠΕ' που επλήγη από τον Covid19 στο Δήμο Πειραιά ΤΑΞΕΙΔΙΩΤΙΚΗ ΤΟΥΡΙΣΤΙΚΗ ΝΑΥΤΙΛΙΑΚΗ ΕΠΕ ΑΤΤΕ70447904</t>
  </si>
  <si>
    <t>ΑΤΤΕ7-0447904</t>
  </si>
  <si>
    <t>116823585-ΚΟΖΑΚΗ,,ΑΣΗΜΙΝΑ,ΒΑΣΙΛΕΙΟΣ</t>
  </si>
  <si>
    <t>Ενίσχυση της επιχείρησης 'ΚΟΖΑΚΗ ΒΑΣ ΑΣΗΜΙΝΑ' που επλήγη από τον Covid19 στο Δήμο Πειραιά' ΚΟΖΑΚΗ ΒΑΣ ΑΣΗΜΙΝΑ ΑΤΤΕ70447892</t>
  </si>
  <si>
    <t>ΑΤΤΕ7-0447892</t>
  </si>
  <si>
    <t>020607311-ΛΙΑΠΑΚΗΣ,,ΝΙΚΟΛΑΟΣ,ΑΝΤΩΝΙΟΣ</t>
  </si>
  <si>
    <t>Ενίσχυση της επιχείρησης 'ΛΙΑΠΑΚΗΣ ΝΙΚΟΛΑΟΣ' που επλήγη από τον Covid19 στο Δήμο Πειραιά' ΛΙΑΠΑΚΗΣ ΝΙΚΟΛΑΟΣ ΑΤΤΕ70447634</t>
  </si>
  <si>
    <t>ΑΤΤΕ7-0447634</t>
  </si>
  <si>
    <t>800744691-ΑΣΠΑΣΙΑ ΛΙΘΡΙΩΤΟΥ ΚΑΙ ΣΙΑ Ε Ε</t>
  </si>
  <si>
    <t>Ενίσχυση της επιχείρησης 'ΑΣΠΑΣΙΑ ΛΙΘΡΙΩΤΟΥ ΚΑΙ ΣΙΑ Ε Ε' που επλήγη από τον Covid19 στο Δήμο Πειραιά ΑΣΠΑΣΙΑ ΛΙΘΡΙΩΤΟΥ ΚΑΙ ΣΙΑ Ε Ε ΑΤΤΕ70447544</t>
  </si>
  <si>
    <t>ΑΤΤΕ7-0447544</t>
  </si>
  <si>
    <t>046992143-ΒΑΣΙΛΕΙΑΔΗΣ,,ΠΑΝΑΓΙΩΤΗΣ,ΣΕΡΓΙΟΣ</t>
  </si>
  <si>
    <t>Ενίσχυση της επιχείρησης 'ΒΑΣΙΛΕΙΑΔΗΣ ΣΕΡ ΠΑΝΑΓΙΩΤΗΣ' που επλήγη από τον Covid19 στο Δήμο Πειραιά ΒΑΣΙΛΕΙΑΔΗΣ ΣΕΡ ΠΑΝΑΓΙΩΤΗΣ ΑΤΤΕ70447464</t>
  </si>
  <si>
    <t>ΑΤΤΕ7-0447464</t>
  </si>
  <si>
    <t>037512154-ΚΑΡΑΜΑΝΗ,,ΠΑΓΩΝΑ,ΒΑΣΙΛΕΙΟΣ</t>
  </si>
  <si>
    <t>Ενίσχυση της επιχείρησης 'ΚΑΡΑΜΑΝΗ ΠΑΓΩΝΑ' που επλήγη από τον Covid19 στο Δήμο Πειραιά ΚΑΡΑΜΑΝΗ ΠΑΓΩΝΑ ΑΤΤΕ70447294</t>
  </si>
  <si>
    <t>ΑΤΤΕ7-0447294</t>
  </si>
  <si>
    <t>095194310-Π ΣΑΡΜΠΑΝΗΣ ΕΠΕ</t>
  </si>
  <si>
    <t>Ενίσχυση της επιχείρησης Π ΣΑΡΜΠΑΝΗΣ ΕΠΕ που επλήγη από τον Covid19 στο Δήμο Πειραιά Π ΣΑΡΜΠΑΝΗΣ ΕΠΕ ΑΤΤΕ70446890</t>
  </si>
  <si>
    <t>ΑΤΤΕ7-0446890</t>
  </si>
  <si>
    <t>035060360-ΜΙΧΑΗΛΙΔΗΣ,,ΒΑΣΙΛΕΙΟΣ,ΕΛΕΥΘΕΡΙΟΣ</t>
  </si>
  <si>
    <t>Ενίσχυση της επιχείρησης 'ΜΙΧΑΗΛΙΔΗΣ ΒΑΣΙΛΕΙΟΣ' που επλήγη από τον Covid19 στο Δήμο Πειραιά ΜΙΧΑΗΛΙΔΗΣ ΒΑΣΙΛΕΙΟΣ ΑΤΤΕ70446347</t>
  </si>
  <si>
    <t>ΑΤΤΕ7-0446347</t>
  </si>
  <si>
    <t>042019561-ΕΜΜΑΝΟΥΗΛ,,ΜΑΡΙΑ,ΠΑΝΑΓΙΩΤΗΣ</t>
  </si>
  <si>
    <t>Ενίσχυση της επιχείρησης 'ΕΜΜΑΝΟΥΗΛ ΜΑΡΙΑ' που επλήγη από τον Covid19 στο Δήμο Πειραιά ΕΜΜΑΝΟΥΗΛ ΜΑΡΙΑ ΑΤΤΕ70445595</t>
  </si>
  <si>
    <t>ΑΤΤΕ7-0445595</t>
  </si>
  <si>
    <t>800527870-ΚΑΡΑΤΖΑ ΣΤΕΛΛΑ ΚΑΡΑΤΖΑ ΚΥΡΙΑΚΗ ΧΑΤΖΗΚΥΡΙΑΚΟΥ ΣΤΕΦΑΝΙΑ ΙΔΙΩΤΙΚΗ ΚΕΦΑΛΑΙΟΥΧΙΚΗ ΕΤΑΙΡΕΙΑ</t>
  </si>
  <si>
    <t>'Ενίσχυση της επιχείρησης ΚΑΡΑΤΖΑ ΣΤΚΑΡΑΤΖΑ ΚΧΑΤΖΗΚΥΡΙΑΚΟΥ ΣΤ ΙΚΕ που επλήγη από τον Covid19 στο Δήμο Πειραιά' ΚΑΡΑΤΖΑ ΣΤΚΑΡΑΤΖΑ ΚΧΑΤΖΗΚΥΡΙΑΚΟΥ ΣΤ ΙΚΕ ΑΤΤΕ70420690</t>
  </si>
  <si>
    <t>ΑΤΤΕ7-0420690</t>
  </si>
  <si>
    <t>800929243-BEST ON SALE SHOP ΜΟΝΟΠΡΟΣΩΠΗ ΙΚΕ</t>
  </si>
  <si>
    <t>Ενίσχυση της επιχείρησης BEST ONSALESHOP ΜΟΝΟΠΡΟΣΩΠΗ ΙΚΕ που επλήγη από τον Covid19 στο Δήμο Πειραιά' BEST ONSALESHOP ΜΟΝΟΠΡΟΣΩΠΗ ΙΚΕ ΑΤΤΕ70437804</t>
  </si>
  <si>
    <t>ΑΤΤΕ7-0437804</t>
  </si>
  <si>
    <t>093856178-ΠΟΘΗΤΗ ΠΑΠΑΠΑΝΑΓΙΩΤΟΥ ΚΑΙ ΣΙΑ ΕΕ</t>
  </si>
  <si>
    <t>'Ενίσχυση της επιχείρησης 'ΠΟΘΗΤΗ ΠΑΠΑΠΑΝΑΓΙΩΤΟΥ ΚΑΙ ΣΙΑ ΕΕ' που επλήγη από τον Covid19 στο Δήμο Πειραιά' ΠΟΘΗΤΗ ΠΑΠΑΠΑΝΑΓΙΩΤΟΥ ΚΑΙ ΣΙΑ ΕΕ ΑΤΤΕ70433271</t>
  </si>
  <si>
    <t>ΑΤΤΕ7-0433271</t>
  </si>
  <si>
    <t>800889738-ΑΝΔΡΟΥΛΑΚΗΣ ΧΡ ΔΙΑΜΑΝΤΟΠΟΥΛΟΥ ΒΑΡ ΓΕΩΡΓΙΟΥ ΒΑΣ  Ο Ε</t>
  </si>
  <si>
    <t>Ενίσχυση της επιχείρησης 'ΑΝΔΡΟΥΛΑΚΗΣ ΧΡ ΔΙΑΜΑΝΤΟΠΟΥΛΟΥ ΒΑΡ ΓΕΩΡΓΙΟΥ ΒΑΣ ΟΕ' που επλήγη από τον Covid19 στο Δήμο Πειραιά ΑΝΔΡΟΥΛΑΚΗΣ ΧΡ ΔΙΑΜΑΝΤΟΠΟΥΛΟΥ ΒΑΡ ΓΕΩΡΓΙΟΥ ΒΑΣ ΟΕ ΑΤΤΕ70433270</t>
  </si>
  <si>
    <t>ΑΤΤΕ7-0433270</t>
  </si>
  <si>
    <t>099901398-ΜΗΝΑΣ ΚΑΡΑΜΑΝΗΣ ΕΕ</t>
  </si>
  <si>
    <t>Ενίσχυση της επιχείρησης 'ΜΗΝΑΣ ΚΑΡΑΜΑΝΗΣ ΕΕ' που επλήγη από τον Covid19 στο Δήμο Πειραιά' ΜΗΝΑΣ ΚΑΡΑΜΑΝΗΣ ΕΕ ΑΤΤΕ70414394</t>
  </si>
  <si>
    <t>ΑΤΤΕ7-0414394</t>
  </si>
  <si>
    <t>069176726-ΜΠΕΛΗΓΙΑΝΝΗΣ,,ΚΩΝΣΤΑΝΤΙΝΟΣ,ΕΛΕΥΘΕΡΙΟΣ</t>
  </si>
  <si>
    <t>Ενίσχυση της επιχείρησης 'ΚΩΝΣΤΑΝΤΙΝΟΣ ΜΠΕΛΗΓΙΑΝΝΗΣ' που επλήγη από τον Covid19 στο Δήμο Πειραιά ΚΩΝΣΤΑΝΤΙΝΟΣ ΜΠΕΛΗΓΙΑΝΝΗΣ ΑΤΤΕ70414388</t>
  </si>
  <si>
    <t>ΑΤΤΕ7-0414388</t>
  </si>
  <si>
    <t>069231351-ΣΙΩΝΑ,,ΑΓΑΠΗ,ΓΡΗΓΟΡΙΟΣ</t>
  </si>
  <si>
    <t>'Ενίσχυση της επιχείρησης ΣΙΩΝΑ ΓΡΗ ΑΓΑΠΗ που επλήγη από τον Covid19 στον Δήμο Πειραιά ΣΙΩΝΑ ΓΡΗ ΑΓΑΠΗ ΑΤΤΕ70414008</t>
  </si>
  <si>
    <t>ΑΤΤΕ7-0414008</t>
  </si>
  <si>
    <t>095485402-ΔΙΟΙΚΗΣΗ ΕΠΙΧΕΙΡΗΣΕΩΝ ΑΝΩΝΥΜΗ ΕΤΑΙΡΕΙΑ</t>
  </si>
  <si>
    <t>'Ενίσχυση της επιχείρησης 'ΔΟΙΗΚΗΣΗ ΕΠΙΧΕΙΡΗΣΕΩΝ ΑΕ' που επλήγη από τον Covid19 στο Δήμο Πειραιά' ΔΙΟΙΚΗΣΗ ΕΠΙΧΕΙΡΗΣΕΩΝ ΑΝΩΝΥΜΗ ΕΤΑΙΡΙΑ ΑΤΤΕ70413497</t>
  </si>
  <si>
    <t>ΑΤΤΕ7-0413497</t>
  </si>
  <si>
    <t>999000111-Ι ΑΡΒΑΝΙΤΗΣ Β ΚΑΝΕΛΑΚΗ  ΟΕ</t>
  </si>
  <si>
    <t>Ενίσχυση της επιχείρησης Ι ΑΡΒΑΝΙΤΗΣ Β ΚΑΝΕΛΑΚΗ ΟΕ που επλήγη από τον Covid19 στο Δήμο Πειραιά Ι ΑΡΒΑΝΙΤΗΣ Β ΚΑΝΕΛΑΚΗ ΟΕ ΑΤΤΕ70413261</t>
  </si>
  <si>
    <t>ΑΤΤΕ7-0413261</t>
  </si>
  <si>
    <t>037718783-ΜΙΧΟΣ,,ΔΗΜΗΤΡ,ΒΑΣΙΛΕΙΟΣ</t>
  </si>
  <si>
    <t>Ενίσχυση της επιχείρησης 'ΜΙΧΟΣ ΔΗΜΗΤΡΙΟΣ' που επλήγη από τον Covid19 στο Δήμο Πειραιά ΜΙΧΟΣ ΔΗΜΗΤΡΙΟΣ ΑΤΤΕ70413226</t>
  </si>
  <si>
    <t>ΑΤΤΕ7-0413226</t>
  </si>
  <si>
    <t>132289151-ΟΙΚΟΝΟΜΟΥ,,ΧΡΗΣΤΟΣ,ΛΑΜΠΡΟΣ</t>
  </si>
  <si>
    <t>Ενισχυση της επιχειρησης ΧΡΗΣΤΟΣ ΟΙΚΟΝΟΜΟΥ που επληγη απο τον Covid19 στο δημο Πειραια ΧΡΗΣΤΟΣ ΟΙΚΟΝΟΜΟΥ ΑΤΤΕ70411173</t>
  </si>
  <si>
    <t>ΑΤΤΕ7-0411173</t>
  </si>
  <si>
    <t>997635679-ΣΑΡΑΚΙΝΗ Α ΚΑΙ ΣΙΑ ΕΕ</t>
  </si>
  <si>
    <t>Ενίσχυση της επιχείρησης ΣΑΡΑΚΙΝΗ Α ΚΑΙ ΣΙΑ ΕΕ που επλήγη από τον Covid19 στο Δήμο Πειραιά ΣΑΡΑΚΙΝΗ Α ΚΑΙ ΣΙΑ ΕΕ ΑΤΤΕ70409838</t>
  </si>
  <si>
    <t>ΑΤΤΕ7-0409838</t>
  </si>
  <si>
    <t>116801490-ΙΩΑΝΝΙΔΟΥ,,ΚΩΝΣΤΑΝΤΙΝΑ,ΑΘΑΝΑΣΙΟΣ</t>
  </si>
  <si>
    <t>'Ενίσχυση της επιχείρησης 'ΙΩΑΝΝΙΔΟΥ ΚΩΝΣΤΑΝΤΙΝΑ' που επλήγη από τον Covid19 στο Δήμο Πειραιά' ΙΩΑΝΝΙΔΟΥ ΚΩΝΣΤΑΝΤΙΝΑ ΑΤΤΕ70454513</t>
  </si>
  <si>
    <t>ΑΤΤΕ7-0454513</t>
  </si>
  <si>
    <t>091300144-Φ  ΚΟΥΦΑΚΗΣ  ΚΑΙ  ΣΙΑ Ο.Ε.</t>
  </si>
  <si>
    <t>Ενίσχυση της επιχείρησης Φ ΚΟΥΦΑΚΗΣ  ΣΙΑ ΟΕ που επλήγη από τον Covid19 στο Δήμο Πειραιά Φ ΚΟΥΦΑΚΗΣ  ΣΙΑ ΟΕ ΑΤΤΕ70453108</t>
  </si>
  <si>
    <t>ΑΤΤΕ7-0453108</t>
  </si>
  <si>
    <t>061393683-ΚΑΛΥΒΑ,,ΙΦΙΓΕΝΕΙΑ,ΚΩΝΣΤΑΝΤΙΝΟΣ</t>
  </si>
  <si>
    <t>Ενίσχυση της επιχείρησης 'ΚΑΛΥΒΑ ΚΩΝ ΙΦΙΓΕΝΕΙΑ' που επλήγη από τον Covid19 στο Δήμο Πειραιά ΚΑΛΥΒΑ ΚΩΝ ΙΦΙΓΕΝΕΙΑ ΑΤΤΕ70445411</t>
  </si>
  <si>
    <t>ΑΤΤΕ7-0445411</t>
  </si>
  <si>
    <t>147712009-ΤΣΑΡΔΑΚΛΗ,,ΜΥΡΤΩ,ΖΗΣΗΣ</t>
  </si>
  <si>
    <t>Ενίσχυση της επιχείρησης 'ΜΥΡΤΩ ΤΣΑΡΔΑΚΛΗ' που επλήγη από τον Covid19 στον Δήμο Πειραιά ΜΥΡΤΩ ΤΣΑΡΔΑΚΛΗ ΑΤΤΕ70445126</t>
  </si>
  <si>
    <t>ΑΤΤΕ7-0445126</t>
  </si>
  <si>
    <t>095618750-ΠΟΛΙΤΑΚΗΣ ΜΟΝΟΠΡΟΣΩΠΗ ΕΠΕ</t>
  </si>
  <si>
    <t>Ενίσχυση της επιχείρησης 'ΠΟΛΙΤΑΚΗΣ ΕΠΕ' που επλήγη από τον Covid19 στο Δήμο Πειραιά ΠΟΛΙΤΑΚΗΣ ΕΠΕ ΑΤΤΕ70439806</t>
  </si>
  <si>
    <t>ΑΤΤΕ7-0439806</t>
  </si>
  <si>
    <t>068500780-ΒΑΡΩΝΟΥ,,ΔΗΜΗΤΡΑ,ΑΝΤΩΝΙΟΣ</t>
  </si>
  <si>
    <t>Ενίσχυση της επιχείρησης 'AXION PROMOTION' που επλήγη από τον Covid19 στο Δήμο Πειραιά ΒΑΡΩΝΟΥ ΔΗΜΗΤΡΑ ΑΤΤΕ70438571</t>
  </si>
  <si>
    <t>ΑΤΤΕ7-0438571</t>
  </si>
  <si>
    <t>042028035-ΚΟΡΩΝΕΛΛΟΥ,,ΜΑΡΙΑ,ΑΝΤΩΝΙΟΣ</t>
  </si>
  <si>
    <t>Ενίσχυση της επιχείρησης 'ΚΟΡΩΝΕΛΛΟΥ ΑΝΤ ΜΑΡΙΑ' που επλήγη από τον Covid19 στο Δήμο Πειραιά ΚΟΡΩΝΕΛΛΟΥ ΑΝΤ ΜΑΡΙΑ ΑΤΤΕ70438332</t>
  </si>
  <si>
    <t>ΑΤΤΕ7-0438332</t>
  </si>
  <si>
    <t>013177654-ΓΙΑΝΝΑΚΑΚΗΣ,,ΕΜΜΑΝΟΥΗΛ,ΚΩΝΣΤΑΝΤΙΝΟΣ</t>
  </si>
  <si>
    <t>'Ενίσχυση της επιχείρησης 'ΓΙΑΝΝΑΚΑΚΗΣ ΕΜΜΑΝΟΥΗΛ' που επλήγη από τον Covid19 στο Δήμο Πειραιά ΓΙΑΝΝΑΚΑΚΗΣ ΕΜΜΑΝΟΥΗΛ ΑΤΤΕ70437912</t>
  </si>
  <si>
    <t>ΑΤΤΕ7-0437912</t>
  </si>
  <si>
    <t>998740059-ΚΕΝΤΡΟ ΞΕΝΩΝ ΓΛΩΣΣΩΝ ΣΤΑΥΡΟΥΛΑ ΠΑΝΑΓΗ ΚΑΙ ΣΙΑ ΟΕ</t>
  </si>
  <si>
    <t>Ενίσχυση της επιχείρησης ΚΕΝΤΡΟ ΞΕΝΩΝ ΓΛΩΣΣΩΝ ΣΤΑΥΡΟΥΛΑ ΠΑΝΑΓΗ ΚΑΙ ΣΙΑ ΟΕ που επλήγη από τον COVID19 στο Δήμο Πειραιά ΚΕΝΤΡΟ ΞΕΝΩΝ ΓΛΩΣΣΩΝ ΣΤΑΥΡΟΥΛΑ ΠΑΝΑΓΗ ΚΑΙ ΣΙΑ ΟΕ ΑΤΤΕ70435598</t>
  </si>
  <si>
    <t>ΑΤΤΕ7-0435598</t>
  </si>
  <si>
    <t>026002204-ΚΟΥΜΟΥΤΣΟΥ,,ΑΝΝΑ,ΜΙΧΑΗΛ</t>
  </si>
  <si>
    <t>Ενίσχυση της επιχείρησης ΚΟΥΜΟΥΤΣΟΥ ΑΝΝΑ που επλήγη από τον Covid19 στο Δήμο Πειραιά ΚΟΥΜΟΥΤΣΟΥ ΑΝΝΑ ΑΤΤΕ70435157</t>
  </si>
  <si>
    <t>ΑΤΤΕ7-0435157</t>
  </si>
  <si>
    <t>054305974-ΚΑΝΔΕΡΑΚΗΣ,,ΔΗΜΗΤΡΙΟΣ,ΓΕΩΡΓΙΟΣ</t>
  </si>
  <si>
    <t>Ενίσχυση της επιχείρησης ΚΑΝΔΕΡΑΚΗΣ ΔΗΜΗΤΡΙΟΣ που επλήγη από τον Covid19 στο Δήμο Πειραιά ΚΑΝΔΕΡΑΚΗΣ ΔΗΜΗΤΡΙΟΣ ΑΤΤΕ70435057</t>
  </si>
  <si>
    <t>ΑΤΤΕ7-0435057</t>
  </si>
  <si>
    <t>047984374-ΒΑΧΛΗ,,ΕΥΘΑΛΙΑ,ΔΗΜΗΤΡΙΟ</t>
  </si>
  <si>
    <t>Ενίσχυση της επιχείρησης ΒΑΧΛΗ ΕΥΘΑΛΙΑ που επλήγη από τον Covid19 στο Δήμο Πειραιά ΒΑΧΛΗ ΕΥΘΑΛΙΑ ΑΤΤΕ70435019</t>
  </si>
  <si>
    <t>ΑΤΤΕ7-0435019</t>
  </si>
  <si>
    <t>800778842-ΚΩΝΣΤΑΝΤΙΝΟΣ ΧΑΙΝΑΣ ΚΑΙ ΣΙΑ ΕΕ</t>
  </si>
  <si>
    <t>'Ενίσχυση της επιχείρησης 'ΚΩΝΣΤΑΝΤΙΝΟΣ ΧΑΪΝΑΣ ΚΑΙ ΣΙΑ ΕΕ' που επλήγη από τον Covid19 στο Δήμο Πειραιά' ΚΩΝΣΤΑΝΤΙΝΟΣ ΧΑΪΝΑΣ ΚΑΙ ΣΙΑ ΕΕ ΑΤΤΕ70434271</t>
  </si>
  <si>
    <t>ΑΤΤΕ7-0434271</t>
  </si>
  <si>
    <t>123255924-ΠΑΤΟΥΧΕΑΣ,,ΑΓΑΜΕΜΝΩΝ,ΓΕΩΡΓΙΟΣ</t>
  </si>
  <si>
    <t>'Ενίσχυση της επιχείρησης 'ΠΑΤΟΥΧΕΑΣ ΑΓΑΜΕΜΝΩΝ' που επλήγη από τον Covid19 στο Δήμο Πειραιά' ΠΑΤΟΥΧΕΑΣ ΑΓΑΜΕΜΝΩΝ ΑΤΤΕ70434134</t>
  </si>
  <si>
    <t>ΑΤΤΕ7-0434134</t>
  </si>
  <si>
    <t>042027118-ΣΙΔΕΡΑΚΗΣ,,ΓΕΩΡΓΙΟΣ,ΣΤΑΜΑΤΗΣ</t>
  </si>
  <si>
    <t>Ενίσχυση της επιχείρησης 'ΣΙΔΕΡΑΚΗΣ ΣΤΑ ΓΕΩΡΓΙΟΣ' που επλήγη από τον Covid19 στο Δήμο Πειραιά ΣΙΔΕΡΑΚΗΣ ΣΤΑ ΓΕΩΡΓΙΟΣ ΑΤΤΕ70433530</t>
  </si>
  <si>
    <t>ΑΤΤΕ7-0433530</t>
  </si>
  <si>
    <t>045174228-ΜΟΣΧΑΝΔΡΕΟΥ,,ΕΥΓΕΝΙΑ,ΑΝΔΡΕΑΣ</t>
  </si>
  <si>
    <t>Ενίσχυση της επιχείρησης 'ΜΟΣΧΑΝΔΡΕΟΥ ΑΝΔ ΕΥΓΕΝΙΑ' που επλήγη από τον Covid19 στο Δήμο Πειραιά ΜΟΣΧΑΝΔΡΕΟΥ ΑΝΔ ΕΥΓΕΝΙΑ ΑΤΤΕ70430340</t>
  </si>
  <si>
    <t>ΑΤΤΕ7-0430340</t>
  </si>
  <si>
    <t>094288734-ΔΕ.ΚΑ ΑΝΩΝΥΜΗ ΕΜΠΟΡΙΚΗ ΚΑΙ ΒΙΟΜΗΧΑΝΙΚΗ ΕΤΑΙΡΕΙΑ</t>
  </si>
  <si>
    <t>Ενίσχυση της επιχείρησης 'ΔΕΚΑ ΑΝΩΝΥΜΗ ΕΜΠΟΡΙΚΗ ΚΑΙ ΒΙΟΜΗΧΑΝΙΚΗ ΕΤΑΙΡΕΙΑ' που επλήγη από τον Covid19 στο Δήμο Πειραιά ΔΕΚΑ ΑΝΩΝΥΜΗ ΕΜΠΟΡΙΚΗ ΚΑΙ ΒΙΟΜΗΧΑΝΙΚΗ ΕΤΑΙΡΕΙΑ ΑΤΤΕ70429021</t>
  </si>
  <si>
    <t>ΑΤΤΕ7-0429021</t>
  </si>
  <si>
    <t>076111240-ΤΡΑΝΟΣ,,ΓΕΩΡΓΙΟΣ,ΧΡΗΣΤΟΣ</t>
  </si>
  <si>
    <t>'Ενίσχυση της επιχείρησης 'ΤΡΑΝΟΣ ΓΕΩΡΓΙΟΣ' που επλήγη από τον Covid19 στο Δήμο Πειραιά' ΤΡΑΝΟΣ ΓΕΩΡΓΙΟΣ ΑΤΤΕ70427938</t>
  </si>
  <si>
    <t>ΑΤΤΕ7-0427938</t>
  </si>
  <si>
    <t>034851693-ΜΑΓΑΛΙΟΣ,,ΜΑΡΚΟΣ ΒΑΣΙΛΕΙΟΣ,ΚΩΝΣΤΑΝΤΙΝΟΣ</t>
  </si>
  <si>
    <t>Ενίσχυση της επιχείρησης ΜΑΓΑΛΙΟΣ ΜΑΡΚΟΣ ΒΑΣΙΛΕΙΟΣ  που επλήγη από τον Covid19 στο Δήμο Πειραιά' ΜΑΓΑΛΙΟΣ ΜΑΡΚΟΣ ΒΑΣΙΛΕΙΟΣ ΑΤΤΕ70421642</t>
  </si>
  <si>
    <t>ΑΤΤΕ7-0421642</t>
  </si>
  <si>
    <t>132252317-ΑΝΤΩΝΑΚΟΣ,,ΚΩΝΣΤΑΝΤΙΝΟΣ,ΑΓΓΕΛΟΣ</t>
  </si>
  <si>
    <t>Ενίσχυση της επιχείρησης 'ΚΩΝΣΤΑΝΤΙΝΟΣ ΑΝΤΩΝΑΚΟΣ' που επλήγη από τον Covid19 στο Δήμο Πειραιά ΑΝΤΩΝΑΚΟΣ ΚΩΝΣΤΑΝΤΙΝΟΣ ΑΤΤΕ70457039</t>
  </si>
  <si>
    <t>ΑΤΤΕ7-0457039</t>
  </si>
  <si>
    <t>047370653-ΚΟΜΠΟΘΕΚΡΑΣ,,ΝΙΚΟΛΑΟΣ,ΓΕΩΡΓΙΟΣ</t>
  </si>
  <si>
    <t>Ενίσχυση της επιχείρησης ΚΟΜΠΟΘΕΚΡΑΣ ΝΙΚΟΛΑΟΣ που επλήγη από τον Covid19 στο Δήμο Πειραιά ΚΟΜΠΟΘΕΚΡΑΣ ΝΙΚΟΛΑΟΣ ΑΤΤΕ70456478</t>
  </si>
  <si>
    <t>ΑΤΤΕ7-0456478</t>
  </si>
  <si>
    <t>165863700-ΧΑΛΑΡΗΣ,,ΝΙΚΟΛΑΟΣ,ΑΝΤΩΝΙΟΣ</t>
  </si>
  <si>
    <t>Ενίσχυση της επιχείρησης 'ΧΑΛΑΡΗΣ ΝΙΚΟΛΑΟΣ' που επλήγη από τον Covid19 στο Δήμο Πειραιά ΧΑΛΑΡΗΣ ΝΙΚΟΛΑΟΣ ΑΤΤΕ70442678</t>
  </si>
  <si>
    <t>ΑΤΤΕ7-0442678</t>
  </si>
  <si>
    <t>800928535-HELLASPHONE ΙΔΙΩΤΙΚΗ ΚΕΦΑΛΑΙΟΥΧΙΚΗ ΕΤΑΙΡΕΙΑ</t>
  </si>
  <si>
    <t>Ενίσχυση της επιχείρησης HELLASPHONE IKE που επλήγη από τον Covid19 στο Δήμο Πειραιά HELLASPHONE IKE ΑΤΤΕ70442239</t>
  </si>
  <si>
    <t>ΑΤΤΕ7-0442239</t>
  </si>
  <si>
    <t>082127787-ΑΦΟΙ ΤΙΠΕΛΗ ΟΕ</t>
  </si>
  <si>
    <t>'Ενίσχυση της επιχείρησης  ΑΦΟΙ ΤΙΠΕΛΗ ΟΕ που επλήγη από τον Covid19 στο Δήμο Πειραιά ΑΦΟΙ ΤΙΠΕΛΗ ΟΕ ΑΤΤΕ70441782</t>
  </si>
  <si>
    <t>ΑΤΤΕ7-0441782</t>
  </si>
  <si>
    <t>999298814-ΚΩΝΣΤΑΝΤΙΝΑ ΒΙΡΒΙΛΙΟΥ ΚΑΙ ΣΙΑ ΟΕ</t>
  </si>
  <si>
    <t>'Ενίσχυση της επιχείρησης Κ ΒΙΡΒΙΛΙΟΥ ΚΑΙ ΣΙΑ ΟΕ που επλήγη από τον Covid19 στο Δήμο Πειραιά' Κ ΒΙΡΒΙΛΙΟΥ ΚΑΙ ΣΙΑ ΟΕ ΑΤΤΕ70413496</t>
  </si>
  <si>
    <t>ΑΤΤΕ7-0413496</t>
  </si>
  <si>
    <t>038149033-ΤΡΙΠΙΤΣΗ,,ΜΑΡΙΑ,ΝΙΚΟΛΑΟΣ</t>
  </si>
  <si>
    <t>Ενίσχυση της επιχείρησης ΤΡΙΠΙΤΣΗ ΜΑΡΙΑ που επλήγη από τον Covid19 στο Δήμο Πειραιά ΤΡΙΠΙΤΣΗ ΜΑΡΙΑ ΑΤΤΕ70412827</t>
  </si>
  <si>
    <t>ΑΤΤΕ7-0412827</t>
  </si>
  <si>
    <t>040350530-ΠΑΤΕΡΑΚΗ,,ΜΑΡΙΝΑ,ΕΥΑΓΓΕΛΟΣ</t>
  </si>
  <si>
    <t>Ενίσχυση της επιχείρησης 'ΠΑΤΕΡΑΚΗ ΜΑΡΙΝΑ' που επλήγη από τον Covid19 στο Δήμο Πειραιά ΠΑΤΕΡΑΚΗ ΜΑΡΙΝΑ ΑΤΤΕ70411940</t>
  </si>
  <si>
    <t>ΑΤΤΕ7-0411940</t>
  </si>
  <si>
    <t>801075685-Γ ΣΑΡΡΗΣ Ε ΔΙΟΛΗΣ   Χ ΤΖΑΝΑΚΟΣ ΟΕ</t>
  </si>
  <si>
    <t>Ενίσχυση της επιχείρησης ΓΣΑΡΡΗΣΕΔΙΟΛΗΣ  ΧΤΖΑΝΑΚΟΣ ΟΕ  κατά την περίοδο covid19 στο Δήμο Πειραιά ΓΣΑΡΡΗΣΕΔΙΟΛΗΣ  ΧΤΖΑΝΑΚΟΣ ΟΕ ΑΤΤΕ70440492</t>
  </si>
  <si>
    <t>ΑΤΤΕ7-0440492</t>
  </si>
  <si>
    <t>Εξωστρεφής Επιχειρηματικότητα στη Δυτική Μακεδονία</t>
  </si>
  <si>
    <t>027432287-ΦΙΛΙΠΠΙΔΗΣ,,ΦΙΛΙΠΠΟΣ,ΔΙΑΜΑΝΤΗ</t>
  </si>
  <si>
    <t>ΔΡΑΣΕΙΣ ΓΙΑ ΤΗΝ ΕΞΩΣΤΡΕΦΗ ΕΠΙΧΕΙΡΗΜΑΤΙΚΟΤΗΤΑ ΤΗΣ ΕΠΙΧΕΙΡΗΣΗΣ ΦΙΛΛΙΠΟΣ ΦΙΛΛΙΠΙΔΗΣ ΦΙΛΙΠΠΙΔΗΣ ΦΙΛΙΠΠΟΣ ΔΜΕ30330688</t>
  </si>
  <si>
    <t>ΔΜΕ3-0330688</t>
  </si>
  <si>
    <t>10-3-3d-0321</t>
  </si>
  <si>
    <t>893</t>
  </si>
  <si>
    <t>049143280-ΤΣΙΡΟΖΙΔΟΥ,,ΙΛΟΝΑ,ΛΕΩΝΙΔΑΣ</t>
  </si>
  <si>
    <t>ΑΝΑΒΑΘΜΙΣΗ ΕΠΙΧΕΙΡΗΣΗΣ ΤΣΙΡΟΖΙΔΟΥ ΙΛΟΝΑ ΤΟΥ ΛΕΩΝΙΔΑ ΔΜΕ30339221</t>
  </si>
  <si>
    <t>ΔΜΕ3-0339221</t>
  </si>
  <si>
    <t>131</t>
  </si>
  <si>
    <t>Επιχειρηματική Ευκαιρία στη Δυτική Μακεδονία</t>
  </si>
  <si>
    <t>118500872-ΚΑΡΑΝΤΖΑΣ,,ΔΗΜΗΤΡΙΟΣ,ΝΙΚΟΛΑΟΣ</t>
  </si>
  <si>
    <t>Ενεργειακή Αναβάθμιση Έδρας Επιχείρησης και Προμήθεια Εξοπλισμού Ενεργειακού ΕπιθεωρητήΜελετητή ΚΑΡΑΝΤΖΑΣ ΔΗΜΗΤΡΙΟΣ ΔΜΕ50373027</t>
  </si>
  <si>
    <t>ΔΜΕ5-0373027</t>
  </si>
  <si>
    <t>10-3-3a-0311</t>
  </si>
  <si>
    <t>082048145-Ι ΚΑΛΤΣΙΑΔΗΣ Μ ΤΣΙΛΟΓΛΟΥ ΟΒΕ</t>
  </si>
  <si>
    <t>ΟΒΕ Ι ΚΑΛΤΣΙΑΔΗΣ  Μ ΤΣΙΛΟΓΛΟΥ ΟΒΕ Ι ΚΑΛΤΣΙΑΔΗΣ  Μ ΤΣΙΛΟΓΛΟΥ ΔΜΕ30315336</t>
  </si>
  <si>
    <t>ΔΜΕ3-0315336</t>
  </si>
  <si>
    <t>045954939-ΚΕΣΟΠΟΥΛΟΣ,,ΚΩΝΣΤΑΝΤΙΝΟΣ,ΠΑΝΑΓΙΩΤΗΣ</t>
  </si>
  <si>
    <t>Εκσυγχρονισμός της ΚΕΣΟΠΟΥΛΟΣ ΚΩΝΣΤΑΝΤΙΝΟΣ ΚΕΣΟΠΟΥΛΟΣ ΚΩΝΣΤΑΝΤΙΝΟΣ ΔΜΕ50342411</t>
  </si>
  <si>
    <t>ΔΜΕ5-0342411</t>
  </si>
  <si>
    <t>046379883-ΤΖΙΟΛΑΣ,,ΚΩΝΣΤΑΝΤΙΝΟΣ,ΝΙΚΟΛΑΟΣ</t>
  </si>
  <si>
    <t>ΕΠΙΧΕΙΡΗΜΑΤΙΚΗ ΕΥΚΑΙΡΙΑ ΤΖΙΟΛΑΣ ΚΩΝΣΤΑΝΤΙΝΟΣ ΤΖΙΟΛΑΣ ΚΩΝΣΤΑΝΤΙΝΟΣ ΔΜΕ50365144</t>
  </si>
  <si>
    <t>ΔΜΕ5-0365144</t>
  </si>
  <si>
    <t>106051099-ΣΙΑΠΑΝΙΔΟΥ,,ΠΑΡΘΕΝΟΠΗ,ΓΕΩΡΓΙΟΣ</t>
  </si>
  <si>
    <t>ΕΚΣΥΓΧΡΟΝΙΣΜΟΣ ΕΠΙΧΕΙΡΗΣΗΣ ΣΙΑΠΑΝΙΔΟΥ ΠΑΡΘΕΝΟΠΗ ΣΙΑΠΑΝΙΔΟΥ ΠΑΡΘΕΝΟΠΗ ΔΜΕ50349314</t>
  </si>
  <si>
    <t>ΔΜΕ5-0349314</t>
  </si>
  <si>
    <t>Endless Blue ΕΕ Endless Blue EE ΔΜΕ50375570</t>
  </si>
  <si>
    <t>ΔΜΕ5-0375570</t>
  </si>
  <si>
    <t>ΙΔΡΥΣΗ ΤΗΣ ΑΡΒΑΝΙΤΑΚΗΣ ΝΙΚΟΛΑΟΣ ΤΑX SOLUTIONS ΜΟΝ IKE ΑΡΒΑΝΙΤΑΚΗΣ ΝΙΚΟΛΑΟΣ ΤΑX SOLUTIONS ΜΟΝ IKE ΔΜΕ50358850</t>
  </si>
  <si>
    <t>ΔΜΕ5-0358850</t>
  </si>
  <si>
    <t>044761321-ΙΩΑΝΝΙΔΗΣ,,ΙΩΑΝΝΗΣ,ΔΗΜΗΤΡΙΟΣ</t>
  </si>
  <si>
    <t>ΕΚΣΥΓΧΡΟΝΙΣΜΟΣ ΕΠΙΧΕΙΡΗΣΗΣ ΙΩΑΝΝΙΔΗΣ ΔΗΜ ΙΩΑΝΝΗΣ ΔΜΕ50340941</t>
  </si>
  <si>
    <t>ΔΜΕ5-0340941</t>
  </si>
  <si>
    <t>024645700-ΤΣΙΩΤΣΙΑΣ,,ΒΑΣΙΛΕΙΟΣ,ΧΡΗΣΤΟΣ</t>
  </si>
  <si>
    <t>ΕΚΣΥΓΧΡΟΝΙΣΜΟΣ ΤΗΣ ΕΠΙΧΕΙΡΗΣΗΣ ΤΣΙΩΤΣΙΑΣ ΒΑΣΙΛΕΙΟΣ ΤΣΙΩΤΣΙΑΣ ΒΑΣΙΛΕΙΟΣ ΔΜΕ50381141</t>
  </si>
  <si>
    <t>ΔΜΕ5-0381141</t>
  </si>
  <si>
    <t>054374107-ΚΟΚΑΝΗ,,ΕΙΡΗΝΗ,ΠΕΤΡΟΣ</t>
  </si>
  <si>
    <t>ΕΚΣΥΧΡΟΝΙΣΜΟΣ ΕΠΙΧΕΙΡΗΣΗΣ ΚΟΚΑΝΗ ΠΕΤ ΕΙΡΗΝΗ ΔΜΕ50343466</t>
  </si>
  <si>
    <t>ΔΜΕ5-0343466</t>
  </si>
  <si>
    <t>136217158-ΓΚΑΣΙΜΠΑΓΙΑΖΙΔΗΣ,,ΑΛΕΞΙΟΣ,ΝΟΥΓΚΖΑΡ</t>
  </si>
  <si>
    <t>ΑΝΑΒΑΘΜΙΣΗ ΕΠΙΧΕΙΡΗΣΗΣ ΣΤΗΝ ΕΠΙΚΟΙΝΩΝΙΑ ΓΚΑΣΙΜΠΑΓΙΑΖΙΔΗΣ ΑΛΕΞΙΟΣ ΤΟΥ ΝΟΥΓΚΖΑΡ ΔΜΕ30338438</t>
  </si>
  <si>
    <t>ΔΜΕ3-0338438</t>
  </si>
  <si>
    <t>ΙΔΡΥΣΗ ΤΗΣ ΕΠΙΧΕΙΡΗΣΗΣ ΑΡΑΙΛΟΥΔΗΣ Δ ΜΕΤΑΞΑΣ Λ ΟΕ ΑΡΑΪΛΟΥΔΗΣ Δ  ΜΕΤΑΞΑΣ Λ ΟΕ ΔΜΕ50383990</t>
  </si>
  <si>
    <t>ΔΜΕ5-0383990</t>
  </si>
  <si>
    <t>039851725-ΔΗΜΟΠΟΥΛΟΣ,,ΠΑΝΑΓΙΩΤΗΣ,ΠΑΝΤΕΛΗΣ</t>
  </si>
  <si>
    <t>ΕΠΙΧΕΙΡΗΜΑΤΙΚΗ ΕΥΚΑΡΙΑ ΔΗΜΟΠΟΥΛΟΣ ΠΑΝΑΓΙΩΤΗΣ ΔΗΜΟΠΟΥΛΟΣ ΠΑΝΑΓΙΩΤΗΣ ΔΜΕ50348944</t>
  </si>
  <si>
    <t>ΔΜΕ5-0348944</t>
  </si>
  <si>
    <t>ΙΔΡΥΣΗ ΝΕΑΣ ΕΠΙΧΕΙΡΗΣΗΣ ΜΩΥΣΙΑΔΗΣ Ι ΘΩΜΑΙΔΟΥ Β  ΟΕ ΔΜΕ50379441</t>
  </si>
  <si>
    <t>ΔΜΕ5-0379441</t>
  </si>
  <si>
    <t>044756083-ΜΠΑΓΓΟΣ,,ΧΡΗΣΤ,ΙΩΑ</t>
  </si>
  <si>
    <t>Αναβάθμιση και εκσυγχρονισμός της επιχείρησης ΜΠΑΓΓΟΣ ΙΩΑ ΧΡΗΣΤΟΣ ΜΠΑΓΓΟΣ ΙΩΑ ΧΡΗΣΤΟΣ ΔΜΕ50367647</t>
  </si>
  <si>
    <t>ΔΜΕ5-0367647</t>
  </si>
  <si>
    <t>117901006-ΜΗΛΙΟΣ,,ΓΕΩΡΓΙΟΣ,ΠΕΤΡΟΣ</t>
  </si>
  <si>
    <t>ΔΡΑΣΕΙΣ ΓΙΑ ΤΗΝ ΕΞΩΣΤΡΕΦΗ ΕΠΙΧΕΙΡΗΜΑΤΙΚΟΤΗΤΑ ΤΟΥ ΓΕΩΡΓΙΟΥ ΜΗΛΙΟΥ ΓΕΩΡΓΙΟΣ ΜΗΛΙΟΣ ΔΜΕ30094621</t>
  </si>
  <si>
    <t>ΔΜΕ3-0094621</t>
  </si>
  <si>
    <t>800619660-ΤΣΙΠΑΣ ΑΝΑΣΤΑΣΙΟΣ ΜΙΧΑΗΛ Ο Ε</t>
  </si>
  <si>
    <t>Τσίπας Αναστάσιος  Μιχαήλ ΟΕ Εξωστρεφής Επιχειρηματικότητα στη Δυτική Μακεδονία ΤΣΙΠΑΣ ΑΝΑΣΤΑΣΙΟΣ  ΜΙΧΑΗΛ ΟΕ ΔΜΕ30314244</t>
  </si>
  <si>
    <t>ΔΜΕ3-0314244</t>
  </si>
  <si>
    <t>999836100-Σ  ΕΛΕΥΘΕΡΙΑΔΗΣ   Ε  ΕΛΕΥΘΕΡΙΑΔΗΣ Ο Ε</t>
  </si>
  <si>
    <t>ΔΡΑΣΕΙΣ ΓΙΑ ΤΗΝ ΕΞΩΣΤΡΕΦΗ ΕΠΙΧΕΙΡΗΜΑΤΙΚΟΤΗΤΑ ΤΗΣ Σ ΕΛΕΥΘΕΡΙΑΔΗΣ  Ε ΕΛΕΥΘΕΡΙΑΔΗΣ ΟΕ Σ ΕΛΕΥΘΕΡΙΑΔΗΣ  Ε ΕΛΕΥΘΕΡΙΑΔΗΣ ΟΕ ΔΜΕ30330120</t>
  </si>
  <si>
    <t>ΔΜΕ3-0330120</t>
  </si>
  <si>
    <t>999835790-ΓΙΩΡΑΣ ΓΟΥΝΑΡΙΚΑ ΑΝΩΝΥΜΗ ΕΤΑΙΡΙΑ</t>
  </si>
  <si>
    <t>ΔΡΑΣΕΙΣ ΓΙΑ ΤΗΝ ΕΞΩΣΤΡΕΦΗ ΕΠΙΧΕΙΡΗΜΑΤΙΚΟΤΗΤΑ ΤΗΣ ΓΙΩΡΑΣ ΓΟΥΝΑΡΙΚΑ ΑΝΩΝΥΜΗ ΕΤΑΙΡΙΑ ΓΙΩΡΑΣ ΓΟΥΝΑΡΙΚΑ ΑΝΩΝΥΜΗ ΕΤΑΙΡΕΙΑ ΔΜΕ30331981</t>
  </si>
  <si>
    <t>ΔΜΕ3-0331981</t>
  </si>
  <si>
    <t>801389778-ΣΟΥΣΑΜΙ Ο Ε</t>
  </si>
  <si>
    <t>ΣΟΥΣΑΜΙ ΟΕ ΣΟΥΣΑΜΙ ΟΕ ΔΜΕ30336329</t>
  </si>
  <si>
    <t>ΔΜΕ3-0336329</t>
  </si>
  <si>
    <t>801644284-GREEN RENT A CAR Ε Ε</t>
  </si>
  <si>
    <t>GREEN RENT A CAR ΕΤΕΡΟΡΡΥΘΜΗ ΕΤΑΙΡΕΙΑ GREEN RENT A CAR Ετε ΔΜΕ50352628</t>
  </si>
  <si>
    <t>ΔΜΕ5-0352628</t>
  </si>
  <si>
    <t>800470718-ΑΦΟΙ Γ Ν ΧΑΤΖΗΣΥΜΕΩΝΙΔΗΣ Ο Ε</t>
  </si>
  <si>
    <t>ΑΦΟΙ Γ  Ν ΧΑΤΖΗΣΥΜΕΩΝΙΔΗΣ ΟΕ ΑΦΟΙ Γ  Ν ΧΑΤΖΗΣΥΜΕΩΝΙΔΗΣ ΟΕ ΔΜΕ30319891</t>
  </si>
  <si>
    <t>ΔΜΕ3-0319891</t>
  </si>
  <si>
    <t>999106790-ΧΑΡΤΜΑΝ ΛΩΡΕΝΣ ΚΑΙ ΣΙΑ ΙΔΙΩΤΙΚΗ ΚΕΦΑΛΑΙΟΥΧΙΚΗ ΕΤΑΙΡΕΙΑ</t>
  </si>
  <si>
    <t>Εκσυγχρονισμός οινοποιείου Κτήμα Καρανίκα ΧΑΡΤΜΑΝ ΛΩΡΕΝΣ ΚΑΙ ΣΙΑ ΙΔΙΩΤΙΚΗ ΚΕΦΑΛΑΙΟΥΧΙΚΗ ΕΤΑΙ ΔΜΕ30331912</t>
  </si>
  <si>
    <t>ΔΜΕ3-0331912</t>
  </si>
  <si>
    <t>099692800-ΤΖΙΑΝΙ ΜΟΝΟΠΡΟΣΩΠΗ ΕΠΕ</t>
  </si>
  <si>
    <t>ΠΩΛΗΣΕΙΣ ΜΕΣΩ ΙΝΤΕΡΝΕΤ ΤΗΣ ΤΖΙΑΝΙ ΜΟΝΟΡΟΣΩΠΗ ΕΠΕ ΤΖΙΑΝΙ ΜΟΝΟΠΡΟΣΩΠΗ ΕΠΕ ΔΜΕ30336410</t>
  </si>
  <si>
    <t>ΔΜΕ3-0336410</t>
  </si>
  <si>
    <t>999264478-ΑΦΟΙ ΜΑΝΩΛΗ ΚΑΙ ΣΙΑ ΟΒΕ</t>
  </si>
  <si>
    <t>ΑΦΟΙ ΜΑΝΩΛΗ  ΣΙΑ ΟΒΕ ΑΦΟΙ ΜΑΝΩΛΗ  ΣΙΑ ΟΒΕ ΔΜΕ30124697</t>
  </si>
  <si>
    <t>ΔΜΕ3-0124697</t>
  </si>
  <si>
    <t>800531140-ΚΩΝΣΤΑΝΤΙΝΟΥ ΜΙΧΑΗΛ ΚΩΝΣΤΑΝΤΙΝΟΥ ΑΘΑΝΑΣΙΟΣ ΟΒΕ</t>
  </si>
  <si>
    <t>ΧΡΗΜΑΤΟΔΟΤΗΣΗ ΕΠΕΝΔΥΤΙΚΗΣ ΠΡΟΤΑΣΗΣ ΤΗΣ ΕΠΙΧΕΙΡΗΣΗΣ KONSTANTINOU FURS ΣΤΟ ΠΛΑΙΣΙΟ ΤΟΥ ΠΡΟΓΡΑΜΜΑΤΟΣ ΕΞΩΣΤΡΕΦΗΣ ΕΠΙΧΕΙΡΗΜΑΤΙΚΟΤΗΤΑ ΚΩΝΣΤΑΝΤΙΝΟΥ ΜΙΧΑΗΛΚΩΝΣΤΑΝΤΙΝΟΥ ΑΘΑΝΑΣΙΟΣ ΟΒΕ ΔΜΕ30312475</t>
  </si>
  <si>
    <t>ΔΜΕ3-0312475</t>
  </si>
  <si>
    <t>094111652-ΞΕΝΟΔΟΧΕΙΟ ΑΝΕΣΙΣ Γ ΣΚΑΡΚΑΛΑΣ ΚΑΙ ΥΙΟΙ ΑΕ</t>
  </si>
  <si>
    <t>Ανακαίνισηβελτίωση κτιριακών εγκαταστάσεων και προμήθεια Ηλεκτρικού Μεταφορικού Μέσου ΞΕΝΟΔΟΧΕΙΟ ΑΝΕΣΙΣ Γ ΣΚΑΡΚΑΛΑΣ ΚΑΙ ΥΙΟΙ ΑΕ ΔΜΕ50373874</t>
  </si>
  <si>
    <t>ΔΜΕ5-0373874</t>
  </si>
  <si>
    <t>133107763-ΤΣΑΚΙΡΙΔΗΣ,,ΙΩΑΝΝΗΣ,ΑΝΔΡΕΑΣ</t>
  </si>
  <si>
    <t>Εξωστρεφής Επιχειρηματικότητα στη Δυτική Μακεδονία στα πλαίσια του Επιχειρησιακού Προγράμματος Δυτική Μακεδονία 20142020 ΤΣΑΚΙΡΙΔΗΣ ΙΩΑΝΝΗΣ ΔΜΕ30320750</t>
  </si>
  <si>
    <t>ΔΜΕ3-0320750</t>
  </si>
  <si>
    <t>035267806-ΤΕΤΟΣ,,ΝΙΚΟΛΑΟΣ,ΔΗΜΗΤΡΙΟΣ</t>
  </si>
  <si>
    <t>ΕΚΣΥΓΧΡΟΝΙΣΜΟΣ ΕΠΙΧΕΙΡΗΣΗΣ ΓΙΑ ΒΕΛΤΙΩΣΗ ΕΞΑΓΩΓΙΚΟΥ ΧΑΡΑΚΤΗΡΑ ΤΕΤΟΣ ΔΗΜ ΝΙΚΟΛΑΟΣ ΔΜΕ30338316</t>
  </si>
  <si>
    <t>ΔΜΕ3-0338316</t>
  </si>
  <si>
    <t>129096090-ΜΠΙΡΟΣ,,ΙΩΑΝΝΗΣ,ΣΤΕΦΑΝΟΣ</t>
  </si>
  <si>
    <t>ΜΠΙΡΟΣ ΙΩΑΝΝΗΣ ΕΠΙΧΕΙΡΗΜΑΤΙΚΗ ΕΥΚΑΙΡΙΑ ΜΠΙΡΟΣ ΙΩΑΝΝΗΣ ΔΜΕ50352940</t>
  </si>
  <si>
    <t>ΔΜΕ5-0352940</t>
  </si>
  <si>
    <t>801534913-ΒΙΟΣ ΥΠΗΡΕΣΙΕΣ ΣΥΜΒΟΥΛΩΝ ΠΟΙΟΤΗΤΑΣ ΜΟΝΟΠΡΟΣΩΠΗ ΙΔΙΩΤΙΚΗ ΚΕΦΑΛΑΙΟΥΧΙΚΗ ΕΤΑΙΡΕΙΑ</t>
  </si>
  <si>
    <t>ΒΙΟΣ ΥΠΗΡΕΣΙΕΣ ΣΥΜΒΟΥΛΩΝ ΠΟΙΟΤΗΤΑΣ ΜΟΝΟΠΡΟΣΩΠΗ ΙΔΙΩΤΙΚΗ ΚΕΦΑΛΑΙΟΥΧΙΚΗ ΕΤΑΙΡΕΙΑ ΒΙΟΣ ΥΠΗΡΕΣΙΕΣ ΣΥΜΒΟΥΛΩΝ ΠΟΙΟΤΗΤΑΣ ΜΟΝΟΠΡΟΣΩΠΗ ΙΔΙ ΔΜΕ50375130</t>
  </si>
  <si>
    <t>ΔΜΕ5-0375130</t>
  </si>
  <si>
    <t>Ενίσχυση της επιχείρησης Palm La Vida για την εφαρμογή καινοτομιών ήκαι αποτελεσμάτων έρευνας και τεχνολογίαςΕπιχειρηματική Ευκαιρία στη Δυτική Μακεδονία Palm La Vida  ΙΚΕ ΔΜΕ50381805</t>
  </si>
  <si>
    <t>ΔΜΕ5-0381805</t>
  </si>
  <si>
    <t>999669408-ΕΜΜΑΝΟΥΗΛ ΚΑΙ ΑΘΑΝΑΣΙΟΣ ΠΑΥΛ ΔΑΦΚΟΥ ΟΕ</t>
  </si>
  <si>
    <t>ΕΚΣΥΓΧΡΟΝΙΣΜΟΣ ΤΗΣ ΕΤΑΙΡΙΑΣ ΕΜΜΑΝΟΥΗΛ ΚΑΙ ΑΘΑΝΑΣΙΟΣ ΠΑΥΛ ΔΑΦΚΟΥ ΟΕ ΕΜΜΑΝΟΥΗΛ ΚΑΙ ΑΘΑΝΑΣΙΟΣ ΠΑΥΛ ΔΑΦΚΟΥ ΟΕ ΔΜΕ50362983</t>
  </si>
  <si>
    <t>ΔΜΕ5-0362983</t>
  </si>
  <si>
    <t>092754059-ΣΤΑΜΟΣ ΟΕ</t>
  </si>
  <si>
    <t>ΣΤΑΜΟΣ ΟΕ  ΕΠΙΧΕΙΡΗΜΑΤΙΚΗ ΕΥΚΑΙΡΙΑ ΣΤΗ ΔΥΤΙΚΗ ΜΑΚΕΔΟΝΙΑ ΣΤΑΜΟΣ ΟΕ ΔΜΕ50376686</t>
  </si>
  <si>
    <t>ΔΜΕ5-0376686</t>
  </si>
  <si>
    <t>137740861-ΠΑΥΛΙΔΟΥ,,ΕΛΕΝΗ,ΠΑΝΑΓΙΩΤΗΣ</t>
  </si>
  <si>
    <t>ΠΑΥΛΙΔΟΥ ΠΑΝ ΕΛΕΝΗ ΠΑΥΛΙΔΟΥ ΠΑΝ ΕΛΕΝΗ ΔΜΕ50374414</t>
  </si>
  <si>
    <t>ΔΜΕ5-0374414</t>
  </si>
  <si>
    <t>091625450-ΑΦΟΙ Δ ΒΥΤΑΝΙΩΤΗ ΟΒΕ</t>
  </si>
  <si>
    <t>ΑΦΟΙ Δ ΒΥΤΑΝΙΩΤΗ ΟΒΕ ΑΦΟΙ Δ ΒΥΤΑΝΙΩΤΗ ΟΒΕ ΔΜΕ30092875</t>
  </si>
  <si>
    <t>ΔΜΕ3-0092875</t>
  </si>
  <si>
    <t>050645154-ΙΤΣΚΟΣ,,ΑΝΑΣΤΑΣΙΟΣ,ΚΩΝΣΤΑΝΤΙΝΟΣ</t>
  </si>
  <si>
    <t>ΥΔΡΥΣΗ ΝΕΑΣ ΕΠΙΧΕΙΡΗΣΗΣ ΙΤΣΚΟΣ  ΑΝΑΣΤΑΣΙΟΣ ΔΜΕ50363687</t>
  </si>
  <si>
    <t>ΔΜΕ5-0363687</t>
  </si>
  <si>
    <t>801857542-ΝΙΚΟΛΕΤΑ ΠΑΠΑΓΙΑΝΝΗ   ΓΕΩΡΓΙΟΣ ΠΑΠΑΓΙΑΝΝΗΣ Ο Ε</t>
  </si>
  <si>
    <t>ΊΔΡΥΣΗ ΕΠΙΧΕΙΡΗΣΗΣ ΝΙΚΟΛΕΤΑ ΠΑΠΑΓΙΑΝΝΗ ΔΜΕ50378011</t>
  </si>
  <si>
    <t>ΔΜΕ5-0378011</t>
  </si>
  <si>
    <t>033690477-ΖΕΡΒΑΣ,,ΠΑΝΑΓΙΩΤΗΣ,ΒΑΙΟΣ</t>
  </si>
  <si>
    <t>ΕΠΙΧΕΙΡΗΜΑΤΙΚΗ ΕΥΚΑΙΡΙΑ ΣΤΗ ΔΥΤΙΚΗ ΜΑΚΕΔΟΝΙΑ ΖΕΡΒΑΣ ΠΑΝΑΓΙΩΤΗΣ ΖΕΡΒΑΣ ΠΑΝΑΓΙΩΤΗΣ ΔΜΕ50384462</t>
  </si>
  <si>
    <t>ΔΜΕ5-0384462</t>
  </si>
  <si>
    <t>999563417-ΚΑΚΛΙΔΗΣ ΧΡΗΣΤΟΣ ΚΑΙ ΣΙΑ ΟΕ</t>
  </si>
  <si>
    <t>ΕΚΣΥΧΡΟΝΙΣΜΟΣ ΕΠΙΧΕΙΡΗΣΗΣ ΚΑΚΛΙΔΗΣ ΧΡΗΣΤΟΣ  ΣΙΑ ΟΕ ΔΜΕ50351375</t>
  </si>
  <si>
    <t>ΔΜΕ5-0351375</t>
  </si>
  <si>
    <t>800444473-ΠΑΠΑΔΟΠΟΥΛΟΣ ΦΩΤΙΟΣ ΣΙΑ ΟΕ</t>
  </si>
  <si>
    <t>ΠΑΠΑΔΟΠΟΥΛΟΣ ΦΩΤΙΟΣ  ΣΙΑ ΟΕ ΠΑΠΑΔΟΠΟΥΛΟΣ ΦΩΤΙΟΣ  ΣΙΑ ΟΕ ΔΜΕ30196431</t>
  </si>
  <si>
    <t>ΔΜΕ3-0196431</t>
  </si>
  <si>
    <t>801897435-Α  ΚΙΤΣΟΣ Α  ΝΤΑΣΙΟΥ ΕΝΟΙΚΙΑΖΟΜΕΝΑ ΔΙΑΜΕΡΙΣΜΑΤΑ Ο Ε</t>
  </si>
  <si>
    <t>ΙΔΡΥΣΗ ΕΠΙΧΕΙΡΗΣΗΣ ΠΟΛΥΤΕΛΩΝ ΕΝΟΙΚΙΑΖΟΜΕΝΩΝ ΔΙΑΜΕΡΙΣΜΑΤΩΝ ΚΑΤΗΓΟΡΙΑΣ 4 ΚΛΕΙΔΙΩΝ ΤΗΣ ΕΤΑΙΡΕΙΑΣ ΚΝ ΟΕ Α ΚΙΤΣΟΣ Α ΝΤΑΣΙΟΥ ΔΜΕ50349102</t>
  </si>
  <si>
    <t>ΔΜΕ5-0349102</t>
  </si>
  <si>
    <t>045347760-ΠΑΡΤΣΑΝΗ,,ΟΛΓΑ,ΘΩΜΑΣ</t>
  </si>
  <si>
    <t>ΠΑΡΤΣΑΝΗ ΟΛΓΑ ΤΟΥ ΘΩΜΑ ΠΑΡΤΣΑΝΗ ΟΛΓΑ ΤΟΥ ΘΩΜΑ ΔΜΕ50356037</t>
  </si>
  <si>
    <t>ΔΜΕ5-0356037</t>
  </si>
  <si>
    <t>997457730-ΑΓΡΟΤΙΚΟΣ ΣΥΝΕΤΑΙΡΙΣΜΟΣ ΑΓΡΟΤΟΚΤΗΝΟΤΡΟΦΙΑΣ ΒΕΓΟΡΑΣ</t>
  </si>
  <si>
    <t>ΑΓΡΟΤΙΚΟΣ ΣΥΝΕΤΑΙΡΙΣΜΟΣ ΑΓΡΟΤΟΚΤΗΝΟΤΡΟΦΙΑΣ ΒΕΓΟΡΑΣ ΑΓΡΟΤΙΚΟΣ ΣΥΝΕΤΑΙΡΙΣΜΟΣ ΑΓΡΟΤΟ ΔΜΕ50375235</t>
  </si>
  <si>
    <t>ΔΜΕ5-0375235</t>
  </si>
  <si>
    <t>066577701-ΜΠΑΛΛΗΣ,,ΑΛΚΙΒΙΑΔΗΣ,ΝΙΚΟΛΑΟΣ</t>
  </si>
  <si>
    <t>ΜΠΑΛΛΗΣ ΑΛΚΙΒΙΑΔΗΣ ΤΟΥ ΝΙΚΟΛΑΟΥ ΜΠΑΛΛΗΣ ΑΛΚΙΒΙΑΔΗΣ ΤΟΥ ΝΙΚΟΛΑΟΥ ΔΜΕ30191307</t>
  </si>
  <si>
    <t>ΔΜΕ3-0191307</t>
  </si>
  <si>
    <t>094466703-ΚΤΗΜΑ ΑΛΦΑ  Α  ΕΤΑΙΡΙΑ ΠΑΡΑΓΩΓΗΣ  ΜΕΤΑΠΟΙΗΣΗΣ ΚΑΙ ΕΜΠΟΡΙΑΣ ΟΙΝΩΝ ΚΑΙ ΑΓΡΟΤΙΚΩΝ ΠΡΟΙΟΝΤΩΝ ΑΕ</t>
  </si>
  <si>
    <t>ΕΞΩΣΤΡΕΦΗΣ ΕΠΙΧΕΙΡΗΜΑΤΙΚΟΤΗΤΑ ΚΤΗΜΑ ΑΛΦΑ ΚΤΗΜΑ ΑΛΦΑ Α  ΕΤΑΙΡΕΙΑ ΠΑΡΑΓΩΓΗΣ  ΜΕΤΑΠΟΙΗΣΗΣ ΔΜΕ30334713</t>
  </si>
  <si>
    <t>ΔΜΕ3-0334713</t>
  </si>
  <si>
    <t>103046490-ΠΑΠΑΒΑΣΙΛΕΙΟΥ,,ΚΩΝΣΤΑΝΤΙΝΟΣ,ΑΘΑΝΑΣΙΟΣ</t>
  </si>
  <si>
    <t>ΠΑΠΑΒΑΣΙΛΕΙΟΥ ΚΩΝΣΤΑΝΤΙΝΟΣ του ΑΘΑΝΑΣΙΟΥ ΠΑΠΑΒΑΣΙΛΕΙΟΥ ΚΩΝΣΤΑΝΤΙΝΟΣ του ΑΘΑΝΑΣΙΟΥ ΔΜΕ50375517</t>
  </si>
  <si>
    <t>ΔΜΕ5-0375517</t>
  </si>
  <si>
    <t>801483029-ΦΑΡΜΑΚΕΙΟ ΣΤΕΛΛΑ ΧΑΛΔΟΥΠΗ   ΠΟΛΥΧΡΟΝΙΔΗ ΚΑΙ ΣΙΑ Ο Ε</t>
  </si>
  <si>
    <t>ΕΚΣΥΓΧΡΟΝΙΣΜΟΣ ΤΗΣ ΕΠΙΧΕΙΡΗΣΗΣ ΦΑΡΜΑΚΕΙΟ ΣΤΕΛΛΑ ΧΑΛΔΟΥΠΗ  ΠΟΛΥΧΡΟΝΙΔΗ  ΣΙΑ ΟΕ ΦΑΡΜΑΚΕΙΟ ΣΤΕΛΛΑ ΧΑΛΔΟΥΠΗ  ΠΟΛΥΧΡΟΝΙΔΗ ΚΑΙ ΣΙΑ Ο ΔΜΕ50383951</t>
  </si>
  <si>
    <t>ΔΜΕ5-0383951</t>
  </si>
  <si>
    <t>032068479-ΡΑΛΛΗΣ,,ΜΑΡΚΟΣ,ΒΑΣΙΛΕΙΟΣ</t>
  </si>
  <si>
    <t>Αναβάθμιση και εκσυγχρονισμός της επιχείρησης ΡΑΛΛΗΣ ΒΑΣ ΜΑΡΚΟΣ ΔΜΕ50383995</t>
  </si>
  <si>
    <t>ΔΜΕ5-0383995</t>
  </si>
  <si>
    <t>137747235-ΚΩΤΣΙΟΣ,,ΛΑΖΑΡΟΣ,ΒΑΣΙΛΕΙΟΣ</t>
  </si>
  <si>
    <t>Αναβάθμιση και εκσυγχρονισμός της επιχείρησης ΚΩΤΣΙΟΣ ΒΑΣ ΛΑΖΑΡΟΣ ΔΜΕ50374178</t>
  </si>
  <si>
    <t>ΔΜΕ5-0374178</t>
  </si>
  <si>
    <t>027311999-ΤΡΑΣΙΑΣ,,ΕΥΑΓΓΕΛΟΣ,ΔΙΟΝΥΣΙΟ</t>
  </si>
  <si>
    <t>ΧΡΗΜΑΤΟΔΟΤΗΣΗ ΕΠΕΝΔΥΤΙΚΗΣ ΠΡΟΤΑΣΗΣ ΤΗΣ ΕΠΙΧΕΙΡΗΣΗΣ ΤΡΑΣΙΑΣ ΔΙΟ ΕΥΑΓΓΕΛΟΣ ΣΤΟ ΠΛΑΙΣΙΟ ΤΟΥ ΠΡΟΓΡΑΜΜΑΤΟΣ ΕΞΩΣΤΡΕΦΗΣ ΕΠΙΧΕΙΡΗΜΑΤΙΚΟΤΗΤΑ ΤΡΑΣΙΑΣ ΔΙΟ ΕΥΑΓΓΕΛΟΣ ΔΜΕ30305889</t>
  </si>
  <si>
    <t>ΔΜΕ3-0305889</t>
  </si>
  <si>
    <t>108204842-ΠΕΡΧΑΝΙΔΟΥ,,ΕΛΕΝΗ,ΙΩΑΝΝΗΣ</t>
  </si>
  <si>
    <t>ΠΕΡΧΑΝΙΔΟΥ ΙΟΑΕΛΕΝΗ ΠΕΡΧΑΝΙΔΟΥ ΙΟΑΕΛΕΝΗ ΔΜΕ50378601</t>
  </si>
  <si>
    <t>ΔΜΕ5-0378601</t>
  </si>
  <si>
    <t>ΙΔΡΥΣΗ ΤΟΥΡΙΣΤΙΚΗΣ ΜΟΝΑΔΑΣ ΗΛΙΑΧΤΙΔΑ ΟΕ ΔΜΕ50372923</t>
  </si>
  <si>
    <t>ΔΜΕ5-0372923</t>
  </si>
  <si>
    <t>108281687-ΛΑΖΑΡΙΔΟΥ,,ΑΣΗΜΟΥΛΑ,ΣΤΕΦΑΝΟΣ</t>
  </si>
  <si>
    <t>ΕΝΙΣΧΥΣΗ ΤΗΣ ΕΠΙΧΕΙΡΗΣΗΣ ΛΑΖΑΡΙΔΟΥ ΑΣΗΜΟΥΛΑ ΛΑΖΑΡΙΔΟΥ ΑΣΗΜΟΥΛΑ ΔΜΕ50375244</t>
  </si>
  <si>
    <t>ΔΜΕ5-0375244</t>
  </si>
  <si>
    <t>165610025-ΧΑΝΤΖΑΡΑΣ,,ΔΗΜΟΣΘΕΝΗΣ,ΚΩΝΣΤΑΝΤΙΝΟΣ</t>
  </si>
  <si>
    <t>ΕΚΣΥΓΧΡΟΝΙΣΜΟΣ ΤΗΣ ΧΑΝΤΖΑΡΑΣ ΔΗΜΟΣΘΕΝΗΣ ΧΑΝΤΖΑΡΑΣ ΔΗΜΟΣΘΕΝΗΣ ΔΜΕ50380138</t>
  </si>
  <si>
    <t>ΔΜΕ5-0380138</t>
  </si>
  <si>
    <t>108282739-ΝΑΟΥΜΙΔΗΣ,,ΠΕΤΡΟΣ,ΑΝΑΣΤΑΣΙΟΣ</t>
  </si>
  <si>
    <t>ΕΚΣΥΓΧΡΟΝΙΣΜΟΣ ΕΠΙΧΕΙΡΗΣΗΣ ΝΑΟΥΜΙΔΗΣ ΠΕΤΡΟΣ ΝΑΟΥΜΙΔΗΣ ΠΕΤΡΟΣ ΔΜΕ30338705</t>
  </si>
  <si>
    <t>ΔΜΕ3-0338705</t>
  </si>
  <si>
    <t>997841438-ΟΡΙΖΟΝΤΕΣ ΕΚΔΟΤΙΚΗ ΕΤΑΙΡΙΑ ΠΕΡΙΟΡΙΣΜΕΝΗΣ ΕΥΘΥΝΗΣ</t>
  </si>
  <si>
    <t>ΨΗΦΙΑΚΗ ΑΝΑΒΑΘΜΙΣΗ ΕΠΙΧΕΙΡΗΣΗΣ ΟΡΙΖΟΝΤΕΣ ΕΚΔΟΤΙΚΗ ΕΠΕ ΔΜΕ30339609</t>
  </si>
  <si>
    <t>ΔΜΕ3-0339609</t>
  </si>
  <si>
    <t>082720811-A MAΛΕΓΚΑΝΟΣ Χ ΠΑΠΑΕΥΘΥΜΙΟΥ Δ ΓΚΑΜΠΕΣΗΣ Α ΓΚΑΜΠΕΣΗΣ ΟΒΕ</t>
  </si>
  <si>
    <t>ΧΡΗΜΑΤΟΔΟΤΗΣΗ ΕΠΕΝΔΥΤΙΚΗΣ ΠΡΟΤΑΣΗΣ ΤΗΣ ΕΠΙΧΕΙΡΗΣΗΣ FINEZZA FURS ΣΤΟ ΠΛΑΙΣΙΟ ΤΟΥ ΠΡΟΓΡΑΜΜΑΤΟΣ ΕΞΩΣΤΡΕΦΗΣ ΕΠΙΧΕΙΡΗΜΑΤΙΚΟΤΗΤΑ Α ΜΑΛΕΓΚΑΝΟΣ  Χ ΠΑΠΑΕΥΘΥΜΙΟΥ  Δ ΓΚΑΜΠΕΣΗΣ  Α ΔΜΕ30292869</t>
  </si>
  <si>
    <t>ΔΜΕ3-0292869</t>
  </si>
  <si>
    <t>046650376-ΣΙΑΜΟΣ,,ΚΟΣΜΑΣ,ΔΗΜΗΤΡΙΟΣ</t>
  </si>
  <si>
    <t>Σύγχρονες δράσεις ενίσχυσης της εξωστρέφειας και της ανταγωνιστικότητας της επιχείρησης  ΣΙΑΜΟΣ ΚΟΣΜΑΣ ΣΙΑΜΟΣ ΔΗΜ ΚΟΣΜΑΣ ΔΜΕ30330888</t>
  </si>
  <si>
    <t>ΔΜΕ3-0330888</t>
  </si>
  <si>
    <t>131388038-ΜΟΣΧΟΣ,,ΘΩΜΑΣ,ΔΗΜΗΤΡΙΟΣ</t>
  </si>
  <si>
    <t>Σύγχρονες δράσεις ενίσχυσης της εξωστρέφειας και της ανταγωνιστικότητας της επιχείρησης ΜΟΣΧΟΣ ΘΩΜΑΣ ΜΟΣΧΟΣ Δ ΘΩΜΑΣ ΔΜΕ30335186</t>
  </si>
  <si>
    <t>ΔΜΕ3-0335186</t>
  </si>
  <si>
    <t>091639705-ΜΑΡΜΑΡΑ ΚΟΖΑΝΗΣ ΑΦΟΙ Δ ΠΑΠΑΘΥΜΙΟΠΟΥΛΟΙ ΟΕ</t>
  </si>
  <si>
    <t>ΕΚΣΥΓΧΡΟΝΙΣΜΟΣ ΕΠΙΧΕΙΡΗΣΗΣ ΓΙΑ ΒΕΛΤΙΩΣΗ ΕΞΑΓΩΓΙΚΟΥ ΧΑΡΑΚΤΗΡΑ ΜΑΡΜΑΡΑ ΚΟΖΑΝΗΣ  ΑΦΟΙ Δ ΠΑΠΑΘΥΜΙΟΠΟΥΛΟΙ ΟΕ ΔΜΕ30338589</t>
  </si>
  <si>
    <t>ΔΜΕ3-0338589</t>
  </si>
  <si>
    <t>038158263-ΜΙΧΑΗΛΙΔΗΣ,,ΙΟΡΔΑΝΗΣ,ΑΝΑΣΤΑΣΙΟΣ</t>
  </si>
  <si>
    <t>ΑΝΑΒΑΘΜΙΣΗ ΕΠΙΧΕΙΡΗΣΗΣ ΜΙΧΑΗΛΙΔΗΣ ΙΟΡΔΑΝΗΣ ΤΟΥ ΑΝΑΣΤΑΣΙΟΥ ΔΜΕ30339435</t>
  </si>
  <si>
    <t>ΔΜΕ3-0339435</t>
  </si>
  <si>
    <t>096190610-ΑΓΡΟΤΙΚΟΣ ΣΥΝΕΤΑΙΡΙΣΜΟΣ ΕΛΙΑΣ  ΙΜΕΡΩΝ</t>
  </si>
  <si>
    <t>Σύγχρονες δράσεις ενίσχυσης της εξωστρέφειας και της ανταγωνιστικότητας του ΑΓΡΟΤΙΚΟΥ ΣΥΝΕΤΑΙΡΙΣΜΟΥ ΕΛΙΑΣ ΙΜΕΡΩΝ ΑΓΡΟΤΙΚΟΣ ΣΥΝΕΤΑΙΡΙΣΜΟΣ ΕΛΙΑΣ ΙΜΕΡΩΝ ΔΜΕ30336987</t>
  </si>
  <si>
    <t>ΔΜΕ3-0336987</t>
  </si>
  <si>
    <t>099921324-ΓΕΩΡΓΙΟΣ ΣΤ. ΓΕΩΡΓΙΤΣΗΣ-ΑΝΑΣΤΑΣΙΟΣ ΣΤ.ΓΕΩΡΓΙΤΣΗΣ Ο.Ε</t>
  </si>
  <si>
    <t>ΓΕΩΡΓΙΟΣ ΣΤΓΕΩΡΓΙΤΣΗΣΑΝΑΣΤΑΣΙΟΣ ΣΤ ΓΕΩΡΓΙΤΣΗΣ ΟΕ  ΕΠΙΧΕΙΡΗΜΑΤΙΚΗ ΕΥΚΑΙΡΙΑ ΣΤΗ ΔΥΤΙΚΗ ΜΑΚΕΔΟΝΙΑ ΓΕΩΡΓΙΟΣ ΣΤΓΕΩΡΓΙΤΣΗΣ  ΑΝΑΣΤΑΣΙΟΣ ΣΤ ΓΕΩΡΓΙΤΣΗΣ ΔΜΕ50377785</t>
  </si>
  <si>
    <t>ΔΜΕ5-0377785</t>
  </si>
  <si>
    <t>094089272-ΑΦΟΙ ΤΣΟΥΚΑ ΚΑΙ ΥΙΟΙ ΑΕΒΕ  ΒΙΟΜ ΓΟΥΝΚΩΝ   ΞΕΝ   ΤΟΥΡ ΕΠ</t>
  </si>
  <si>
    <t>ΔΡΑΣΕΙΣ ΠΡΟΩΘΗΣΗΣ ΚΑΙ ΠΡΟΒΟΛΗΣ ΕΝΔΥΜΑΤΩΝ ΓΟΥΝΑΣ ΤΗΣ ΑΦΟΙ ΤΣΟΥΚΑ ΚΑΙ ΥΙΟΙ ΣΤΗΝ ΠΑΓΚΟΣΜΙΑ ΑΓΟΡΑ ΑΦΟΙ ΤΣΟΥΚΑ ΚΑΙ ΥΙΟΙ ΑΕΒΕ ΒΙΟΜΗΧΑΝΙΑ ΓΟΥΝΑΡΙΚΩΝ Ξ ΔΜΕ30093202</t>
  </si>
  <si>
    <t>ΔΜΕ3-0093202</t>
  </si>
  <si>
    <t>100587400-ΜΑΥΡΟΜΑΤΗ,,ΣΟΦΙΑ,ΚΩΝΣΤΑΝΤΙΝΟΣ</t>
  </si>
  <si>
    <t>ΔΗΜΙΟΥΡΓΙΑ ΝΕΟΥ ΥΠΟΚΑΤΑΣΤΗΜΑΤΟΣΕΡΓΑΣΤΗΡΙΟΥ ΞΥΛΟΥΡΓΙΚΩΝ ΕΡΓΑΣΙΩΝ ΤΗΣ ΕΠΙΧΕΙΡΗΣΗΣ ΜΑΥΡΟΜΑΤΗ ΣΟΦΙΑ ΜΑΥΡΟΜΑΤΗ ΣΟΦΙΑ ΔΜΕ50380714</t>
  </si>
  <si>
    <t>ΔΜΕ5-0380714</t>
  </si>
  <si>
    <t>801525479-ΤΙΡΙΑΚΙΔΗΣ ΚΟΣΜΑΣ ΚΑΙ ΣΙΑ Ε Ε</t>
  </si>
  <si>
    <t>ΤΙΡΙΑΚΙΔΗΣ ΚΟΣΜΑΣ ΚΑΙ ΣΙΑ ΕΕ  ΕΠΙΧΕΙΡΗΜΑΤΙΚΗ ΕΥΚΑΙΡΙΑ ΣΤΗ ΔΥΤΙΚΗ ΜΑΚΕΔΟΝΙΑ ΤΙΡΙΑΚΙΔΗΣ ΚΟΣΜΑΣ ΚΑΙ ΣΙΑ ΕΕ ΔΜΕ50377222</t>
  </si>
  <si>
    <t>ΔΜΕ5-0377222</t>
  </si>
  <si>
    <t>ΙΔΡΥΣΗ ΤΗΣ ΕΠΙΧΕΙΡΗΣΗΣ ΔΑΛΚΑΤ ΟΕ ΔΑΛΚΑΤ ΟΕ ΔΜΕ50384159</t>
  </si>
  <si>
    <t>ΔΜΕ5-0384159</t>
  </si>
  <si>
    <t>117923023-ΛΙΑΚΑΣ,,ΒΑΣΙΛΕΙΟΣ,ΘΕΟΔΩΡΟΣ</t>
  </si>
  <si>
    <t>Ενίσχυση της επιχείρησης ΛΙΑΚΑΣ ΘΕΟ ΒΑΣΙΛΕΙΟΣ για την εφαρμογή καινοτομιών ήκαι αποτελεσμάτων έρευνας και τεχνολογίαςΕπιχειρηματική Ευκαιρία στη Δυτική Μακεδονία ΛΙΑΚΑΣ ΘΕΟ ΒΑΣΙΛΕΙΟΣ ΔΜΕ50368444</t>
  </si>
  <si>
    <t>ΔΜΕ5-0368444</t>
  </si>
  <si>
    <t>054233869-ΝΙΤΣΙΑΚΟΥ,,ΑΛΕΞΑΝ,ΑΠΟ</t>
  </si>
  <si>
    <t>Ενίσχυση της επιχείρησης  ΝΙΤΣΙΑΚΟΥ ΑΠΟ ΑΛΕΞΑΝ για την εφαρμογή καινοτομιών ήκαι αποτελεσμάτων έρευνας και τεχνολογίαςΕπιχειρηματική Ευκαιρία στη Δυτική Μακεδονία ΝΙΤΣΙΑΚΟΥ ΑΠΟ ΑΛΕΞΑΝ ΔΜΕ50380680</t>
  </si>
  <si>
    <t>ΔΜΕ5-0380680</t>
  </si>
  <si>
    <t>095177269-ΟΙΝΟΠΟΙΙΑ ΒΟΓΙΑΤΖΗ ΕΠΕ</t>
  </si>
  <si>
    <t>Βελτίωση ανταγωνιστικότητας με την προσθήκη μηχανολογικού εξοπλισμού της μονάδας παραγωγής οίνων από σταφύλια  οινοποιείο ΟΙΝΟΠΟΙΙΑ ΒΟΓΙΑΤΖΗ ΕΠΕ ΔΜΕ50370091</t>
  </si>
  <si>
    <t>ΔΜΕ5-0370091</t>
  </si>
  <si>
    <t>ΙΔΡΥΣΗ ΣΥΣΚΕΥΑΣΤΗΡΙΟΥ ΑΦΕΨΗΜΑΤΩΝ ΒΟΤΑΝΩΝ ΔΗΜΗΤΡΗΣ ΠΑΠΠΑΣ ΕΕ ΔΜΕ50375394</t>
  </si>
  <si>
    <t>ΔΜΕ5-0375394</t>
  </si>
  <si>
    <t>800765072-ΕΠΙΧΕΙΡΗΜΑΤΙΚΗ ΚΑΙ ΑΓΡΟΤΙΚΗ ΑΝΑΠΤΥΞΗ ΙΔΙΩΤΙΚΗ ΚΕΦΑΛΑΙΟΥΧΙΚΗ ΕΤΑΙΡΕΙΑ</t>
  </si>
  <si>
    <t>Εκσυγχρονισμός της εταιρείας ΕΠΙΧΕΙΡΗΜΑΤΙΚΗ  ΑΓΡΟΤΙΚΗ  ΑΝΑΠΤΥΞΗ ΙΚΕ ΕΠΙΧΕΙΡΗΜΑΤΙΚΗ ΚΑΙ ΑΓΡΟΤΙΚΗ ΑΝΑΠΤΥΞΗ ΙΚΕ ΔΜΕ50370056</t>
  </si>
  <si>
    <t>ΔΜΕ5-0370056</t>
  </si>
  <si>
    <t>801699222-KMD TELECOM Ι Κ Ε</t>
  </si>
  <si>
    <t>ΙΔΡΥΣΗ ΤΗΣ 'KMD TELECOM IKE' KMD TELECOM IKE ΔΜΕ50384447</t>
  </si>
  <si>
    <t>ΔΜΕ5-0384447</t>
  </si>
  <si>
    <t>801992856-EV4ALL Ε Ε</t>
  </si>
  <si>
    <t>EV4ALL EE EV4ALL ΕΕ ΔΜΕ50384496</t>
  </si>
  <si>
    <t>ΔΜΕ5-0384496</t>
  </si>
  <si>
    <t>118446760-ΚΥΠΙΡΤΟΓΛΟΥ,,ΚΟΣΜΑΣ,ΣΑΒΒΑΣ</t>
  </si>
  <si>
    <t>ΕΚΣΥΓΧΡΟΝΙΣΜΟΣ ΕΠΙΧΕΙΡΗΣΗΣ ΓΙΑ ΒΕΛΤΙΩΣΗ ΕΞΑΓΩΓΙΚΟΥ ΧΑΡΑΚΤΗΡΑ ΚΥΠΙΡΤΟΓΛΟΥ ΚΟΣΜΑΣ ΔΜΕ30330260</t>
  </si>
  <si>
    <t>ΔΜΕ3-0330260</t>
  </si>
  <si>
    <t>117941606-COHEN,,ITZHAK,DAVID</t>
  </si>
  <si>
    <t>COHEN DAV ITZHAK COHEN DAV ITZHAK ΔΜΕ30325441</t>
  </si>
  <si>
    <t>ΔΜΕ3-0325441</t>
  </si>
  <si>
    <t>092403038-ΓΕΩΡΓΙΟΣ ΠΑΠΑΚΑΛΑΣ ΚΑΙ ΣΙΑ  ΕΤΕΡΟΡΡΥΘΜΗ  ΕΤΑΙΡΕΙΑ</t>
  </si>
  <si>
    <t>ΕΚΣΥΓΧΡΟΝΙΣΜΟΣ ΕΠΙΧΕΙΡΗΣΗΣ ΚΑΙ ΕΠΕΚΤΑΣΗ ΔΡΑΣΤΗΡΙΟΤΗΤΑΣ ΓΕΩΡΓΙΟΣ ΠΑΠΑΚΑΛΑΣ ΚΑΙ ΣΙΑ ΕΕ ΔΜΕ50346060</t>
  </si>
  <si>
    <t>ΔΜΕ5-0346060</t>
  </si>
  <si>
    <t>999106986-ΑΦΟΙ ΤΣΙΠΑ ΟΕ</t>
  </si>
  <si>
    <t>ΕΠΙΧΕΙΡΗΜΑΤΙΚΗ ΕΥΚΑΙΡΙΑ ΣΤΗΝ ΔΥΤΙΚΗ ΜΑΚΕΔΟΝΙΑ ΑΦΟΙ ΤΣΙΠΑ ΟΕ ΔΜΕ50372893</t>
  </si>
  <si>
    <t>ΔΜΕ5-0372893</t>
  </si>
  <si>
    <t>999108064-ΠΑΣΠΑΛΗΣ Ν ΚΑΙ ΥΙΟΙ ΟΕ</t>
  </si>
  <si>
    <t>ΕΝΙΣΧΥΣΗ ΤΗΣ ΥΦΙΣΤΑΜΕΝΗΣ ΕΠΙΧΕΙΡΗΣΗΣ ΠΑΣΠΑΛΗΣ Ν ΚΑΙ ΥΙΟΙ ΟΕ ΠΑΣΠΑΛΗΣ Ν ΚΑΙ ΥΙΟΙ ΟΕ ΔΜΕ50383987</t>
  </si>
  <si>
    <t>ΔΜΕ5-0383987</t>
  </si>
  <si>
    <t>099694657-ΛΑΓΓΙΩΤΗΣ ΑΝΩΝΥΜΗ ΕΤΑΙΡΕΙΑ ΠΑΡΑΓΩΓΗΣ ΚΑΙ ΕΜΠΟΡΙΑΣ ΕΙΔΩΝ ΓΟΥΝΟΠΟΙΙΑΣ</t>
  </si>
  <si>
    <t>ΛΑΓΓΙΩΤΗΣ ΑΝΩΝΥΜΗ ΕΤΑΙΡΕΙΑ ΠΑΡΑΓΩΓΗΣ ΚΑΙ ΕΜΠΟΡΙΑΣ ΕΙΔΩΝ ΓΟΥΝΟΠΟΙΙΑΣ ΛΑΓΓΙΩΤΗΣ ΑΝΩΝΥΜΗ ΕΤΑΙΡΕΙΑ ΠΑΡΑΓΩΓΗΣ ΚΑΙ ΕΜΠΟΡΙΑΣ ΔΜΕ30331154</t>
  </si>
  <si>
    <t>ΔΜΕ3-0331154</t>
  </si>
  <si>
    <t>030891190-ΠΑΠΑΙΩΑΝΝΟΥ,,ΔΗΜΗΤΡΙΟΣ,ΚΩΝΣΤΑΝΤΙΝΟΣ</t>
  </si>
  <si>
    <t>ΠΑΠΑΪΩΑΝΝΟΥ ΔΗΜΗΤΡΙΟΣ ΤΟΥ ΚΩΝΝΟΥ ΠΑΠΑΪΩΑΝΝΟΥ ΔΗΜΗΤΡΙΟΣ ΤΟΥ ΚΩΝΝΟΥ ΔΜΕ30338332</t>
  </si>
  <si>
    <t>ΔΜΕ3-0338332</t>
  </si>
  <si>
    <t>154430820-ΜΑΖΓΑΛΤΖΙΔΟΥ,,ΧΡΙΣΤΙΝΑ,ΚΥΡΙΑΚΟΣ</t>
  </si>
  <si>
    <t>ΧΡΗΜΑΤΟΔΟΤΗΣΗ ΕΠΕΝΔΥΤΙΚΗΣ ΠΡΟΤΑΣΗΣ ΤΗΣ ΕΠΙΧΕΙΡΗΣΗΣ ΜΑΖΓΑΛΤΖΙΔΟΥ ΚΥΡ ΧΡΙΣΤΙΝΑ ΣΤΟ ΠΛΑΙΣΙΟ ΤΟΥ ΠΡΟΓΡΑΜΜΑΤΟΣ ΕΞΩΣΤΡΕΦΗΣ ΕΠΙΧΕΙΡΗΜΑΤΙΚΟΤΗΤΑ ΜΑΖΓΑΛΤΖΙΔΟΥ ΚΥΡ ΧΡΙΣΤΙΝΑ ΔΜΕ30315917</t>
  </si>
  <si>
    <t>ΔΜΕ3-0315917</t>
  </si>
  <si>
    <t>999837918-Β ΣΙΑΜΟΣ  Α ΤΣΙΦΛΙΚΙΩΤΗΣ ΚΑΙ ΣΙΑ ΟΒΕ</t>
  </si>
  <si>
    <t>Β ΣΙΑΜΟΣ  Α ΤΣΙΦΛΙΚΙΩΤΗΣ ΚΑΙ ΣΙΑ ΟΒΕ Β ΣΙΑΜΟΣ  Α ΤΣΙΦΛΙΚΙΩΤΗΣ ΚΑΙ ΣΙΑ ΟΒΕ ΔΜΕ30339365</t>
  </si>
  <si>
    <t>ΔΜΕ3-0339365</t>
  </si>
  <si>
    <t>122052140-ΒΑΙΟΣ,,ΧΡΗΣΤΟΣ,ΒΑΙΟΣ</t>
  </si>
  <si>
    <t>ΕΠΙΧΕΙΡΗΜΑΤΙΚΗ ΕΥΚΑΙΡΙΑ ΣΤΗ ΔΥΤΙΚΗ ΜΑΚΕΔΟΝΙΑ ΒΑΪΟΣ ΧΡΗΣΤΟΣ ΒΑΪΟΣ ΧΡΗΣΤΟΣ ΔΜΕ50383970</t>
  </si>
  <si>
    <t>ΔΜΕ5-0383970</t>
  </si>
  <si>
    <t>ΝΑΙ</t>
  </si>
  <si>
    <t>ΕΝΕΧΕΙ</t>
  </si>
  <si>
    <t>ΕΙΔΟΣ ΧΩΡΙΚΗΣ ΣΤΡΑΤΗΓΙΚΗΣ</t>
  </si>
  <si>
    <t>ΟΧΕ</t>
  </si>
  <si>
    <t>ΤΑΠΤοΚ</t>
  </si>
  <si>
    <t>ΒΑΑ</t>
  </si>
  <si>
    <t>Α/Α ΟΧΕ-ΒΑΑ</t>
  </si>
  <si>
    <t>ΒΑΑ - Χαλκίδα, Στρατηγική Βιώσιμης Αστικής Ανάπτυξης - Βιώσιμη και έξυπνη πόλη</t>
  </si>
  <si>
    <t>ΒΑΑ - ΟΣΒΑΑ για την Αναδειξη της ενιαιας “Δια-δημοτικης Αστικης Λειτουργικης Περιοχης” των Αστικων Κεντρων των Δημων Λεβαδεων, Θηβαιων και Αλιαρτου-Θεσπιεων ως Περιοχης Αναδειξης της συγχρονης Οικονομιας της Επισκεψιμοτητας, Βελτιωσης της Ποιοτητας Ζωης Πολιτων και Επισκεπτων και διασφαλισης της Κοινωνικης Συνοχης με αξιοποιηση της “Ολοκληρωμενης Χωρικης Επενδυσης”</t>
  </si>
  <si>
    <t>ΑΡΙΘΜΟΣ ΕΡΓΩΝ</t>
  </si>
  <si>
    <t xml:space="preserve">ΒΑΑ - ΣΤΡΑΤΗΓΙΚΗ ΒΙΩΣΙΜΗΣ ΑΣΤΙΚΗΣ ΑΝΑΠΤΥΞΗΣ ΤΟΥ ΔΗΜΟΥ ΑΓΡΙΝΙΟΥ </t>
  </si>
  <si>
    <t xml:space="preserve">ΒΑΑ - Στρατηγική ΒΑΑ για την πόλη της Χίου </t>
  </si>
  <si>
    <t>ΟΧΕ - Στρατηγική ΟΧΕ για την άρση του φαινομένου της άνισης χωρικής ανάπτυξης, στα 7 μικρά νησιά της Περιφέρειας ( Αγ. Ευστράτιος, Λήμνος, Οινούσσες, Ψαρά, Αγ. Κήρυκος, Φούρνοι και Θύμαινα)</t>
  </si>
  <si>
    <t xml:space="preserve">ΒΑΑ - ΣΤΡΑΤΗΓΙΚΗ ΒΙΩΣΙΜΗΣ ΑΣΤΙΚΗΣ ΑΝΑΠΤΥΞΗΣ ΤΟΥ ΔΗΜΟΥ ΠΑΤΡΕΩΝ </t>
  </si>
  <si>
    <t xml:space="preserve">ΟΧΕ - ΟΛΟΚΛΗΡΩΜΕΝΗ ΧΩΡΙΚΗ ΕΠΕΝΔΥΣΗ ΚΑΤΑΚΟΛΟΥ-ΑΡΧΑΙΑΣ ΟΛΥΜΠΙΑΣ </t>
  </si>
  <si>
    <t>ΤΑΠΤοΚ - Δράσεις ΕΚΤ στις περιοχές ΤΑΠΤΟΚ του Προγράμματος Αγροτικής Ανάπτυξης &amp; του Προγράμματος Αλιεία και Θάλασσα της ΟΤΔ «Αναπτυξιακή Νομού Θεσσαλονίκης Α.Ε</t>
  </si>
  <si>
    <t>ΤΑΠΤοΚ - Δράσεις ΕΚΤ στις περιοχές ΤΑΠΤΟΚ του Προγράμματος Αγροτικής Ανάπτυξης &amp; του Προγράμματος Αλιεία και Θάλασσα της ΟΤΔ «Αναπτυξιακή Νομού Ημαθίας Α.Ε. – Α.Α.Ε. Ο.Τ.Α.– ΑΝ.ΗΜΑ. Α.Ε</t>
  </si>
  <si>
    <t>ΤΑΠΤοΚ - Δράσεις ΕΚΤ στις περιοχές ΤΑΠΤΟΚ του Προγράμματος Αγροτικής Ανάπτυξης &amp; του Προγράμματος Αλιεία και Θάλασσα της ΟΤΔ «Αναπτυξιακή Χαλκιδικής Α.Ε./Αναπτυξιακή Ανώνυμη Εταιρία ΟΤΑ</t>
  </si>
  <si>
    <t>ΤΑΠΤοΚ - Δράσεις ΕΚΤ στις περιοχές ΤΑΠΤΟΚ του Προγράμματος Αγροτικής Ανάπτυξης &amp; του Προγράμματος Αλιεία και Θάλασσα της ΟΤΔ «Αναπτυξιακή Κιλκίς Α.Α.Ε. ΟΤΑ</t>
  </si>
  <si>
    <t>ΤΑΠΤοΚ - Δράσεις ΕΚΤ στις περιοχές ΤΑΠΤΟΚ του Προγράμματος Αγροτικής Ανάπτυξης &amp; του Προγράμματος Αλιεία και Θάλασσα της ΟΤΔ «Αναπτυξιακή Εταιρεία Σερρών - Αναπτυξιακή Ανώνυμη Εταιρεία ΟΤΑ</t>
  </si>
  <si>
    <t>ΤΑΠΤοΚ - Δράσεις ΕΚΤ στις περιοχές ΤΑΠΤΟΚ του Προγράμματος Αγροτικής Ανάπτυξης &amp; του Προγράμματος Αλιεία και Θάλασσα της ΟΤΔ «Αναπτυξιακή Πέλλας/Αναπτυξιακή ΑΕ ΟΤΑ</t>
  </si>
  <si>
    <t>α/α ΟΧΕ-ΒΑΑ</t>
  </si>
  <si>
    <t>Αλεξανδρούπολη «Ελκυστική Πόλη»</t>
  </si>
  <si>
    <t>Ολοκληρωμένη Χωρική Επένδυση Πολιτιστικής Διαδρομής Εγνατίας Οδού</t>
  </si>
  <si>
    <t>Στρατηγική Βιώσιμης Αστικής Ανάπτυξης Δήμου Δράμας</t>
  </si>
  <si>
    <t>«Καβάλα 2023: Δημιουργική πόλη – τουριστικός προορισμός αριστείας»</t>
  </si>
  <si>
    <t>Στρατηγική Βιώσιμης Αστικής Ανάπτυξης της Μητροπολιτικής Ενότητας Θεσσαλονίκης</t>
  </si>
  <si>
    <t>Στρατηγική Βιώσιμης Αστικής Ανάπτυξης Δήμου Βέροιας</t>
  </si>
  <si>
    <t>Στρατηγική Βιώσιμης Αστικής Ανάπτυξης για την πόλη των Γιαννιτσών του Δήμου Πέλλας</t>
  </si>
  <si>
    <t>«Έδεσσα- Αστική αναζωογόνηση»</t>
  </si>
  <si>
    <t>Στρατηγική Βιώσιμης Αστικής Ανάπτυξης Δήμου Κατερίνης</t>
  </si>
  <si>
    <t>Στρατηγική Βιώσιμης Αστικής Ανάπτυξης Δήμου Νάουσας, Ηρωικής Πόλεως Νάουσας</t>
  </si>
  <si>
    <t>Στρατηγική Βιώσιμης Αστικής Ανάπτυξης Δήμου Σερρών</t>
  </si>
  <si>
    <t>Κοζάνη «Η Πόλη κινείται… κάνουμε μαζί το επόμενο βήμα!»</t>
  </si>
  <si>
    <t>Γρεβενά 2020</t>
  </si>
  <si>
    <t>Πτολεμαΐδα «Εδώ ζούμε … Καλύτερα»</t>
  </si>
  <si>
    <t>Καστοριά «Ευρωπαϊκή Πόλη να Ζεις και να Επισκεφτείς»</t>
  </si>
  <si>
    <t>Φλώρινα «Βιώσιμη πόλη, πύλη πολιτισμού»</t>
  </si>
  <si>
    <t>ΟΧΕ Αξιοποίησης Λιμνών Δυτικής Μακεδονίας</t>
  </si>
  <si>
    <t>Στρατηγικό Σχέδιο για τη Βιώσιμη Αστική Ανάπτυξη Δήμου Ιωαννιτών</t>
  </si>
  <si>
    <t>Πολιτιστική Διαδρομή στα Αρχαία Θέατρα της Ηπείρου</t>
  </si>
  <si>
    <t>Λάρισα «Η Πόλη στο Προσκήνιο»</t>
  </si>
  <si>
    <t>Στρατηγική Βιώσιμης Αστικής Ανάπτυξης Δήμου Βόλου</t>
  </si>
  <si>
    <t>«Καρδίτσα, πόλη να ζεις»</t>
  </si>
  <si>
    <t>«Τρίκαλα: Μια ανοιχτή πόλη-πρότυπο στις όχθες του Ληθαίου»</t>
  </si>
  <si>
    <t>«Ολοκληρωμένο Σχέδιο Βιώσιμης Αστικής Ανάπτυξης (ΟΣΒΑΑ) για την ανάδειξη της πόλης της Λαμίας ως Διεθνώς Αναγνωρίσιμου Πολιτιστικού Προορισμού με αξιοποίηση της Ολοκληρωμένης Χωρικής Επένδυσης (ΟΧΕ)»</t>
  </si>
  <si>
    <t>Χαλκίδα «Βιώσιμη και έξυπνη πόλη»</t>
  </si>
  <si>
    <t>«Διαδημοτική Αστική Λειτουργική Περιοχή» των Αστικών Κέντρων των Δήμων Λεβαδέων, Θηβαίων και Αλιάρτου-Θεσπιέων ως Περιοχής Ανάδειξης της σύγχρονης Οικονομίας της Επισκεψιμότητας, Βελτίωσης της Ποιότητας Ζωής Πολιτών και Επισκεπτών και διασφάλισης της Κοινωνικής Συνοχής με αξιοποίηση της “Ολοκληρωμένης Χωρικής Επένδυσης” (ΟΧΕ)</t>
  </si>
  <si>
    <t>Στρατηγικού και Επιχειρησιακού Σχεδίου (Σχεδίου Δράσης) για την Αστική, Κοινωνική, Περιβαλλοντική και Επιχειρηματική Αναζωογόνηση και Εξυγίανση της ευρύτερης περιοχής της ΛΑΠ Ασωπού (ΟΧΕ ΛΑΠ Ασωπού)</t>
  </si>
  <si>
    <t>«Ολοκληρωμένο Σχέδιο Χωρικής Ανάπτυξης (ΟΣΧΑ) για την ανάδειξη της Πόλης της Κέρκυρας ως Διεθνώς αναγνωρίσιμου Πολύ-θεματικού, Πολύ-προιοντικού και Δημιουργικού Πολιτιστικού Προορισμού</t>
  </si>
  <si>
    <t>Στρατηγική Ολοκληρωμένης Χωρικής Επένδυσης στην περιοχή της Παλικής Κεφαλονιάς</t>
  </si>
  <si>
    <t>Στρατηγική Βιώσιμης Αστικής Ανάπτυξης Δήμου Πατρέων</t>
  </si>
  <si>
    <t>Στρατηγική Βιώσιμης Αστικής Ανάπτυξης Δήμου Αγρινίου</t>
  </si>
  <si>
    <t>Στρατηγικό Σχέδιο Ολοκληρωμένης Χωρικής Επένδυσης για άλλες χωρικές Στρατηγικές στην Περιοχή Λιμνοθάλασσας Μεσολογγίου - Αιτωλικού</t>
  </si>
  <si>
    <t>Στρατηγικό Σχέδιο Ολοκληρωμένης Χωρικής Επένδυσης για άλλες χωρικές Στρατηγικές στην ευρύτερη περιοχή του Άξονα Κατακόλου – Αρχαίας Ολυμπίας</t>
  </si>
  <si>
    <t>«Καλαμάτα 2020:Βιώσιμη και Έξυπνη Πόλη»</t>
  </si>
  <si>
    <t>Στρατηγική Βιώσιμης Αστικής Ανάπτυξης των Δήμων Άργους - Μυκηνών και Ναυπλιέων</t>
  </si>
  <si>
    <t>Στρατηγική Ολοκληρωμένων Χωρικών Επενδύσεων (Ο.Χ.Ε.) για την περιοχή της Μάνης</t>
  </si>
  <si>
    <t>«Αθήνα 2020: Βιώσιμη Ανάπτυξη για τον τουρισμό, τον πολιτισμό, την καινοτομία»</t>
  </si>
  <si>
    <t>Βιώσιμη Αστική Ανάπτυξη Πειραιά</t>
  </si>
  <si>
    <t>Διαδημοτική Εταιρική Σχέση για την Ανάπτυξη της Δυτικής Αθήνας με αξιοποίηση της ΟΧΕ/ΒΑΑ</t>
  </si>
  <si>
    <t>«Η μουσική και η ιστορία των δρόμων»</t>
  </si>
  <si>
    <t>Βιώσιμη Αστική Ανάπτυξη Μυτιλήνης</t>
  </si>
  <si>
    <t>«Ανάδειξη της ταυτότητας της Χίου ως σύγχρονης πόλης»</t>
  </si>
  <si>
    <t>Αξιοποίηση – Ενίσχυση των Αναπτυξιακών Πλεονεκτημάτων των μικρών νησιών της Περιφέρειας Β. Αιγαίου, για την ανάσχεση φαινομένων αναπτυξιακής υστέρησης</t>
  </si>
  <si>
    <t>Στρατηγικής Βιώσιμης Αστικής Ανάπτυξης περιοχής Κόβα Δήμου Ρόδου</t>
  </si>
  <si>
    <t>Ηράκλειο έξυπνη-συνεκτική πόλη, τόπος συνάντησης «5+1» πολιτισμών</t>
  </si>
  <si>
    <t>«Η Αναζωογόνηση του Αστικού Κέντρου των Χανίων με όρους αειφορίας και κοινωνικής συνοχής»</t>
  </si>
  <si>
    <t>Στρατηγικής Ολοκληρωμένης Χωρικής Επένδυσης (OXE) στην ΠΕ Λασιθίου</t>
  </si>
  <si>
    <t>Στρατηγικής Ολοκληρωμένης Χωρικής Επένδυσης (OXE) στην ΠΕ Ρεθύμνου</t>
  </si>
  <si>
    <t>Στρατηγικής Ολοκληρωμένης Χωρικής Επένδυσης (OXE) περιοχών φυσικού κάλλους UNESCO</t>
  </si>
  <si>
    <t>ΘΕΣΣΑΛΟΝΙΚΗ ΥΠΟΛΟΙΠΑ και Χαλκηδόνα - Δέλτα - Δράσεις ΕΚΤ στις Περιοχές ΤΑΠΤΟΚ του ΠΑΑ και του Προγράμματος Αλιεία και Θάλασσα</t>
  </si>
  <si>
    <t xml:space="preserve">Ημαθία - Δράσεις ΕΚΤ στις Περιοχές ΤΑΠΤΟΚ του ΠΑΑ και του Προγράμματος Αλιεία και Θάλασσα </t>
  </si>
  <si>
    <t xml:space="preserve">Πέλλα - Δράσεις ΕΚΤ στις Περιοχές ΤΑΠΤΟΚ του ΠΑΑ και του Προγράμματος Αλιεία και Θάλασσα </t>
  </si>
  <si>
    <t xml:space="preserve"> Πιερία - Δράσεις ΕΚΤ στις Περιοχές ΤΑΠΤΟΚ του ΠΑΑ και του Προγράμματος Αλιεία και Θάλασσα </t>
  </si>
  <si>
    <t xml:space="preserve"> Σέρρες - Δράσεις ΕΚΤ στις Περιοχές ΤΑΠΤΟΚ του ΠΑΑ και του Προγράμματος Αλιεία και Θάλασσα </t>
  </si>
  <si>
    <t xml:space="preserve">Χαλκιδική - Δράσεις ΕΚΤ στις Περιοχές ΤΑΠΤΟΚ του ΠΑΑ και του Προγράμματος Αλιεία και Θάλασσα </t>
  </si>
  <si>
    <t>Στρατηγική ΤΑΠΤοΚ – ΕΚΤ στην περιοχή της Βιώσιμης Αστικής Ανάπτυξης του Δήμου Ιωαννιτών με τίτλο «Τοπικό Πρόγραμμα για την ενίσχυση της απασχόλησης και της επιχειρηματικότητας»</t>
  </si>
  <si>
    <t>Στρατηγική ΤΑΠΤοΚ – ΕΚΤ στην περιοχή υλοποίησης του ΤΑΠΤοΚ-Leader της Ήπειρος ΑΕ με τίτλο «Επιχειρηματικότητα στην περιοχή Leader μέσω ΤΑΠΤοΚ-ΕΚΤ»</t>
  </si>
  <si>
    <t>Στρατηγική ΤΑΠΤοΚ – ΕΚΤ στην περιοχή υλοποίησης του ΤΑΠΤοΚ-Leader της ΕΤΑΝΑΜ ΑΕ ΟΤΑ με τίτλο «Δράσεις ΕΚΤ στις περιοχές ΤΑΠΤοΚ των Προγραμμάτων Αγροτικής Ανάπτυξης και Αλιείας &amp; Θάλασσας»</t>
  </si>
  <si>
    <t>Στρατηγική και Σχέδιο Δράσης ΤΑΠΤοΚ/CLLD «Αρκαδία 2020»</t>
  </si>
  <si>
    <t>Στρατηγικής Τοπικής Ανάπτυξης με Πρωτοβουλία Τοπικών Κοινοτήτων (ΤΑΠΤοΚ-ΕΚΤ) της Αναπτυξιακής Λασιθίου Α.Α.Ε. Ο.Τ.Α</t>
  </si>
  <si>
    <t>Στρατηγικής Τοπικής Ανάπτυξης με Πρωτοβουλία Τοπικών Κοινοτήτων (ΤΑΠΤοΚ-ΕΚΤ) της Αναπτυξιακής Ηρακλείου Α.Α.Ε. Ο.Τ.Α</t>
  </si>
  <si>
    <t>Στρατηγικής Τοπικής Ανάπτυξης με Πρωτοβουλία Τοπικών Κοινοτήτων (ΤΑΠΤοΚ-ΕΚΤ) του ΑΚΟΜΜ-ΨΗΛΟΡΕΙΤΗ Α.Α.Ε. Ο.Τ.Α</t>
  </si>
  <si>
    <t>Στρατηγικής Τοπικής Ανάπτυξης με Πρωτοβουλία Τοπικών Κοινοτήτων (ΤΑΠΤοΚ-ΕΚΤ) του Οργανισμού Ανάπτυξης Κρήτης ΑΕ</t>
  </si>
  <si>
    <t xml:space="preserve">ΟΧΕ - Πολιτιστική, Περιβαλλοντική, Τουριστική Διαδρομή Περιφέρειας Στερεάς Ελλάδας </t>
  </si>
  <si>
    <t xml:space="preserve">Κιλκίς - Δράσεις ΕΚΤ στις Περιοχές ΤΑΠΤΟΚ του ΠΑΑ και του Προγράμματος Αλιεία και Θάλασσα </t>
  </si>
  <si>
    <t>ΑΛΕΞΑΝΔΡΟΥΠΟΛΗ «ΕΛΚΥΣΤΙΚΗ ΠΟΛΗ»</t>
  </si>
  <si>
    <t>ΟΛΟΚΛΗΡΩΜΕΝΗ ΧΩΡΙΚΗ ΕΠΕΝΔΥΣΗ ΠΟΛΙΤΙΣΤΙΚΗΣ ΔΙΑΔΡΟΜΗΣ ΕΓΝΑΤΙΑΣ ΟΔΟΥ</t>
  </si>
  <si>
    <t>ΣΤΡΑΤΗΓΙΚΗ ΒΙΩΣΙΜΗΣ ΑΣΤΙΚΗΣ ΑΝΑΠΤΥΞΗΣ ΔΗΜΟΥ ΔΡΑΜΑΣ</t>
  </si>
  <si>
    <t>«ΚΑΒΑΛΑ 2023: ΔΗΜΙΟΥΡΓΙΚΗ ΠΟΛΗ – ΤΟΥΡΙΣΤΙΚΟΣ ΠΡΟΟΡΙΣΜΟΣ ΑΡΙΣΤΕΙΑΣ»</t>
  </si>
  <si>
    <t>ΣΤΡΑΤΗΓΙΚΗ ΒΙΩΣΙΜΗΣ ΑΣΤΙΚΗΣ ΑΝΑΠΤΥΞΗΣ ΤΗΣ ΜΗΤΡΟΠΟΛΙΤΙΚΗΣ ΕΝΟΤΗΤΑΣ ΘΕΣΣΑΛΟΝΙΚΗΣ</t>
  </si>
  <si>
    <t>ΣΤΡΑΤΗΓΙΚΗ ΒΙΩΣΙΜΗΣ ΑΣΤΙΚΗΣ ΑΝΑΠΤΥΞΗΣ ΔΗΜΟΥ ΒΕΡΟΙΑΣ</t>
  </si>
  <si>
    <t>ΣΤΡΑΤΗΓΙΚΗ ΒΙΩΣΙΜΗΣ ΑΣΤΙΚΗΣ ΑΝΑΠΤΥΞΗΣ ΓΙΑ ΤΗΝ ΠΟΛΗ ΤΩΝ ΓΙΑΝΝΙΤΣΩΝ ΤΟΥ ΔΗΜΟΥ ΠΕΛΛΑΣ</t>
  </si>
  <si>
    <t>«ΈΔΕΣΣΑ- ΑΣΤΙΚΗ ΑΝΑΖΩΟΓΟΝΗΣΗ»</t>
  </si>
  <si>
    <t>ΣΤΡΑΤΗΓΙΚΗ ΒΙΩΣΙΜΗΣ ΑΣΤΙΚΗΣ ΑΝΑΠΤΥΞΗΣ ΔΗΜΟΥ ΚΑΤΕΡΙΝΗΣ</t>
  </si>
  <si>
    <t>ΣΤΡΑΤΗΓΙΚΗ ΒΙΩΣΙΜΗΣ ΑΣΤΙΚΗΣ ΑΝΑΠΤΥΞΗΣ ΔΗΜΟΥ ΝΑΟΥΣΑΣ, ΗΡΩΙΚΗΣ ΠΟΛΕΩΣ ΝΑΟΥΣΑΣ</t>
  </si>
  <si>
    <t>ΣΤΡΑΤΗΓΙΚΗ ΒΙΩΣΙΜΗΣ ΑΣΤΙΚΗΣ ΑΝΑΠΤΥΞΗΣ ΔΗΜΟΥ ΣΕΡΡΩΝ</t>
  </si>
  <si>
    <t>ΚΟΖΑΝΗ «Η ΠΟΛΗ ΚΙΝΕΙΤΑΙ… ΚΑΝΟΥΜΕ ΜΑΖΙ ΤΟ ΕΠΟΜΕΝΟ ΒΗΜΑ!»</t>
  </si>
  <si>
    <t>ΓΡΕΒΕΝΑ 2020</t>
  </si>
  <si>
    <t>ΠΤΟΛΕΜΑΪΔΑ «ΕΔΩ ΖΟΥΜΕ … ΚΑΛΥΤΕΡΑ»</t>
  </si>
  <si>
    <t>ΚΑΣΤΟΡΙΑ «ΕΥΡΩΠΑΪΚΗ ΠΟΛΗ ΝΑ ΖΕΙΣ ΚΑΙ ΝΑ ΕΠΙΣΚΕΦΤΕΙΣ»</t>
  </si>
  <si>
    <t>ΦΛΩΡΙΝΑ «ΒΙΩΣΙΜΗ ΠΟΛΗ, ΠΥΛΗ ΠΟΛΙΤΙΣΜΟΥ»</t>
  </si>
  <si>
    <t>ΟΧΕ ΑΞΙΟΠΟΙΗΣΗΣ ΛΙΜΝΩΝ ΔΥΤΙΚΗΣ ΜΑΚΕΔΟΝΙΑΣ</t>
  </si>
  <si>
    <t>ΣΤΡΑΤΗΓΙΚΟ ΣΧΕΔΙΟ ΓΙΑ ΤΗ ΒΙΩΣΙΜΗ ΑΣΤΙΚΗ ΑΝΑΠΤΥΞΗ ΔΗΜΟΥ ΙΩΑΝΝΙΤΩΝ</t>
  </si>
  <si>
    <t>ΠΟΛΙΤΙΣΤΙΚΗ ΔΙΑΔΡΟΜΗ ΣΤΑ ΑΡΧΑΙΑ ΘΕΑΤΡΑ ΤΗΣ ΗΠΕΙΡΟΥ</t>
  </si>
  <si>
    <t>ΛΑΡΙΣΑ «Η ΠΟΛΗ ΣΤΟ ΠΡΟΣΚΗΝΙΟ»</t>
  </si>
  <si>
    <t>ΣΤΡΑΤΗΓΙΚΗ ΒΙΩΣΙΜΗΣ ΑΣΤΙΚΗΣ ΑΝΑΠΤΥΞΗΣ ΔΗΜΟΥ ΒΟΛΟΥ</t>
  </si>
  <si>
    <t>«ΚΑΡΔΙΤΣΑ, ΠΟΛΗ ΝΑ ΖΕΙΣ»</t>
  </si>
  <si>
    <t>«ΤΡΙΚΑΛΑ: ΜΙΑ ΑΝΟΙΧΤΗ ΠΟΛΗ-ΠΡΟΤΥΠΟ ΣΤΙΣ ΟΧΘΕΣ ΤΟΥ ΛΗΘΑΙΟΥ»</t>
  </si>
  <si>
    <t>«ΟΛΟΚΛΗΡΩΜΕΝΟ ΣΧΕΔΙΟ ΒΙΩΣΙΜΗΣ ΑΣΤΙΚΗΣ ΑΝΑΠΤΥΞΗΣ (ΟΣΒΑΑ) ΓΙΑ ΤΗΝ ΑΝΑΔΕΙΞΗ ΤΗΣ ΠΟΛΗΣ ΤΗΣ ΛΑΜΙΑΣ ΩΣ ΔΙΕΘΝΩΣ ΑΝΑΓΝΩΡΙΣΙΜΟΥ ΠΟΛΙΤΙΣΤΙΚΟΥ ΠΡΟΟΡΙΣΜΟΥ ΜΕ ΑΞΙΟΠΟΙΗΣΗ ΤΗΣ ΟΛΟΚΛΗΡΩΜΕΝΗΣ ΧΩΡΙΚΗΣ ΕΠΕΝΔΥΣΗΣ (ΟΧΕ)»</t>
  </si>
  <si>
    <t>ΧΑΛΚΙΔΑ «ΒΙΩΣΙΜΗ ΚΑΙ ΕΞΥΠΝΗ ΠΟΛΗ»</t>
  </si>
  <si>
    <t>«ΔΙΑΔΗΜΟΤΙΚΗ ΑΣΤΙΚΗ ΛΕΙΤΟΥΡΓΙΚΗ ΠΕΡΙΟΧΗ» ΤΩΝ ΑΣΤΙΚΩΝ ΚΕΝΤΡΩΝ ΤΩΝ ΔΗΜΩΝ ΛΕΒΑΔΕΩΝ, ΘΗΒΑΙΩΝ ΚΑΙ ΑΛΙΑΡΤΟΥ-ΘΕΣΠΙΕΩΝ ΩΣ ΠΕΡΙΟΧΗΣ ΑΝΑΔΕΙΞΗΣ ΤΗΣ ΣΥΓΧΡΟΝΗΣ ΟΙΚΟΝΟΜΙΑΣ ΤΗΣ ΕΠΙΣΚΕΨΙΜΟΤΗΤΑΣ, ΒΕΛΤΙΩΣΗΣ ΤΗΣ ΠΟΙΟΤΗΤΑΣ ΖΩΗΣ ΠΟΛΙΤΩΝ ΚΑΙ ΕΠΙΣΚΕΠΤΩΝ ΚΑΙ ΔΙΑΣΦΑΛΙΣΗΣ ΤΗΣ ΚΟΙΝΩΝΙΚΗΣ ΣΥΝΟΧΗΣ ΜΕ ΑΞΙΟΠΟΙΗΣΗ ΤΗΣ “ΟΛΟΚΛΗΡΩΜΕΝΗΣ ΧΩΡΙΚΗΣ ΕΠΕΝΔΥΣΗΣ” (ΟΧΕ)</t>
  </si>
  <si>
    <t>ΣΤΡΑΤΗΓΙΚΟΥ ΚΑΙ ΕΠΙΧΕΙΡΗΣΙΑΚΟΥ ΣΧΕΔΙΟΥ (ΣΧΕΔΙΟΥ ΔΡΑΣΗΣ) ΓΙΑ ΤΗΝ ΑΣΤΙΚΗ, ΚΟΙΝΩΝΙΚΗ, ΠΕΡΙΒΑΛΛΟΝΤΙΚΗ ΚΑΙ ΕΠΙΧΕΙΡΗΜΑΤΙΚΗ ΑΝΑΖΩΟΓΟΝΗΣΗ ΚΑΙ ΕΞΥΓΙΑΝΣΗ ΤΗΣ ΕΥΡΥΤΕΡΗΣ ΠΕΡΙΟΧΗΣ ΤΗΣ ΛΑΠ ΑΣΩΠΟΥ (ΟΧΕ ΛΑΠ ΑΣΩΠΟΥ)</t>
  </si>
  <si>
    <t>«ΟΛΟΚΛΗΡΩΜΕΝΟ ΣΧΕΔΙΟ ΧΩΡΙΚΗΣ ΑΝΑΠΤΥΞΗΣ (ΟΣΧΑ) ΓΙΑ ΤΗΝ ΑΝΑΔΕΙΞΗ ΤΗΣ ΠΟΛΗΣ ΤΗΣ ΚΕΡΚΥΡΑΣ ΩΣ ΔΙΕΘΝΩΣ ΑΝΑΓΝΩΡΙΣΙΜΟΥ ΠΟΛΥ-ΘΕΜΑΤΙΚΟΥ, ΠΟΛΥ-ΠΡΟΙΟΝΤΙΚΟΥ ΚΑΙ ΔΗΜΙΟΥΡΓΙΚΟΥ ΠΟΛΙΤΙΣΤΙΚΟΥ ΠΡΟΟΡΙΣΜΟΥ</t>
  </si>
  <si>
    <t>ΣΤΡΑΤΗΓΙΚΗ ΟΛΟΚΛΗΡΩΜΕΝΗΣ ΧΩΡΙΚΗΣ ΕΠΕΝΔΥΣΗΣ ΣΤΗΝ ΠΕΡΙΟΧΗ ΤΗΣ ΠΑΛΙΚΗΣ ΚΕΦΑΛΟΝΙΑΣ</t>
  </si>
  <si>
    <t>ΣΤΡΑΤΗΓΙΚΗ ΒΙΩΣΙΜΗΣ ΑΣΤΙΚΗΣ ΑΝΑΠΤΥΞΗΣ ΔΗΜΟΥ ΠΑΤΡΕΩΝ</t>
  </si>
  <si>
    <t>ΣΤΡΑΤΗΓΙΚΗ ΒΙΩΣΙΜΗΣ ΑΣΤΙΚΗΣ ΑΝΑΠΤΥΞΗΣ ΔΗΜΟΥ ΑΓΡΙΝΙΟΥ</t>
  </si>
  <si>
    <t>ΣΤΡΑΤΗΓΙΚΟ ΣΧΕΔΙΟ ΟΛΟΚΛΗΡΩΜΕΝΗΣ ΧΩΡΙΚΗΣ ΕΠΕΝΔΥΣΗΣ ΓΙΑ ΑΛΛΕΣ ΧΩΡΙΚΕΣ ΣΤΡΑΤΗΓΙΚΕΣ ΣΤΗΝ ΠΕΡΙΟΧΗ ΛΙΜΝΟΘΑΛΑΣΣΑΣ ΜΕΣΟΛΟΓΓΙΟΥ - ΑΙΤΩΛΙΚΟΥ</t>
  </si>
  <si>
    <t>ΣΤΡΑΤΗΓΙΚΟ ΣΧΕΔΙΟ ΟΛΟΚΛΗΡΩΜΕΝΗΣ ΧΩΡΙΚΗΣ ΕΠΕΝΔΥΣΗΣ ΓΙΑ ΑΛΛΕΣ ΧΩΡΙΚΕΣ ΣΤΡΑΤΗΓΙΚΕΣ ΣΤΗΝ ΕΥΡΥΤΕΡΗ ΠΕΡΙΟΧΗ ΤΟΥ ΆΞΟΝΑ ΚΑΤΑΚΟΛΟΥ – ΑΡΧΑΙΑΣ ΟΛΥΜΠΙΑΣ</t>
  </si>
  <si>
    <t>«ΚΑΛΑΜΑΤΑ 2020:ΒΙΩΣΙΜΗ ΚΑΙ ΈΞΥΠΝΗ ΠΟΛΗ»</t>
  </si>
  <si>
    <t>ΣΤΡΑΤΗΓΙΚΗ ΒΙΩΣΙΜΗΣ ΑΣΤΙΚΗΣ ΑΝΑΠΤΥΞΗΣ ΤΩΝ ΔΗΜΩΝ ΆΡΓΟΥΣ - ΜΥΚΗΝΩΝ ΚΑΙ ΝΑΥΠΛΙΕΩΝ</t>
  </si>
  <si>
    <t>ΣΤΡΑΤΗΓΙΚΗ ΟΛΟΚΛΗΡΩΜΕΝΩΝ ΧΩΡΙΚΩΝ ΕΠΕΝΔΥΣΕΩΝ (Ο.Χ.Ε.) ΓΙΑ ΤΗΝ ΠΕΡΙΟΧΗ ΤΗΣ ΜΑΝΗΣ</t>
  </si>
  <si>
    <t>«ΑΘΗΝΑ 2020: ΒΙΩΣΙΜΗ ΑΝΑΠΤΥΞΗ ΓΙΑ ΤΟΝ ΤΟΥΡΙΣΜΟ, ΤΟΝ ΠΟΛΙΤΙΣΜΟ, ΤΗΝ ΚΑΙΝΟΤΟΜΙΑ»</t>
  </si>
  <si>
    <t>ΒΙΩΣΙΜΗ ΑΣΤΙΚΗ ΑΝΑΠΤΥΞΗ ΠΕΙΡΑΙΑ</t>
  </si>
  <si>
    <t>ΔΙΑΔΗΜΟΤΙΚΗ ΕΤΑΙΡΙΚΗ ΣΧΕΣΗ ΓΙΑ ΤΗΝ ΑΝΑΠΤΥΞΗ ΤΗΣ ΔΥΤΙΚΗΣ ΑΘΗΝΑΣ ΜΕ ΑΞΙΟΠΟΙΗΣΗ ΤΗΣ ΟΧΕ/ΒΑΑ</t>
  </si>
  <si>
    <t>«Η ΜΟΥΣΙΚΗ ΚΑΙ Η ΙΣΤΟΡΙΑ ΤΩΝ ΔΡΟΜΩΝ»</t>
  </si>
  <si>
    <t>ΒΙΩΣΙΜΗ ΑΣΤΙΚΗ ΑΝΑΠΤΥΞΗ ΜΥΤΙΛΗΝΗΣ</t>
  </si>
  <si>
    <t>«ΑΝΑΔΕΙΞΗ ΤΗΣ ΤΑΥΤΟΤΗΤΑΣ ΤΗΣ ΧΙΟΥ ΩΣ ΣΥΓΧΡΟΝΗΣ ΠΟΛΗΣ»</t>
  </si>
  <si>
    <t>ΑΞΙΟΠΟΙΗΣΗ – ΕΝΙΣΧΥΣΗ ΤΩΝ ΑΝΑΠΤΥΞΙΑΚΩΝ ΠΛΕΟΝΕΚΤΗΜΑΤΩΝ ΤΩΝ ΜΙΚΡΩΝ ΝΗΣΙΩΝ ΤΗΣ ΠΕΡΙΦΕΡΕΙΑΣ Β. ΑΙΓΑΙΟΥ, ΓΙΑ ΤΗΝ ΑΝΑΣΧΕΣΗ ΦΑΙΝΟΜΕΝΩΝ ΑΝΑΠΤΥΞΙΑΚΗΣ ΥΣΤΕΡΗΣΗΣ</t>
  </si>
  <si>
    <t>ΣΤΡΑΤΗΓΙΚΗΣ ΒΙΩΣΙΜΗΣ ΑΣΤΙΚΗΣ ΑΝΑΠΤΥΞΗΣ ΠΕΡΙΟΧΗΣ ΚΟΒΑ ΔΗΜΟΥ ΡΟΔΟΥ</t>
  </si>
  <si>
    <t>ΗΡΑΚΛΕΙΟ ΕΞΥΠΝΗ-ΣΥΝΕΚΤΙΚΗ ΠΟΛΗ, ΤΟΠΟΣ ΣΥΝΑΝΤΗΣΗΣ «5+1» ΠΟΛΙΤΙΣΜΩΝ</t>
  </si>
  <si>
    <t>«Η ΑΝΑΖΩΟΓΟΝΗΣΗ ΤΟΥ ΑΣΤΙΚΟΥ ΚΕΝΤΡΟΥ ΤΩΝ ΧΑΝΙΩΝ ΜΕ ΟΡΟΥΣ ΑΕΙΦΟΡΙΑΣ ΚΑΙ ΚΟΙΝΩΝΙΚΗΣ ΣΥΝΟΧΗΣ»</t>
  </si>
  <si>
    <t>ΣΤΡΑΤΗΓΙΚΗΣ ΟΛΟΚΛΗΡΩΜΕΝΗΣ ΧΩΡΙΚΗΣ ΕΠΕΝΔΥΣΗΣ (OXE) ΣΤΗΝ ΠΕ ΛΑΣΙΘΙΟΥ</t>
  </si>
  <si>
    <t>ΣΤΡΑΤΗΓΙΚΗΣ ΟΛΟΚΛΗΡΩΜΕΝΗΣ ΧΩΡΙΚΗΣ ΕΠΕΝΔΥΣΗΣ (OXE) ΣΤΗΝ ΠΕ ΡΕΘΥΜΝΟΥ</t>
  </si>
  <si>
    <t>ΣΤΡΑΤΗΓΙΚΗΣ ΟΛΟΚΛΗΡΩΜΕΝΗΣ ΧΩΡΙΚΗΣ ΕΠΕΝΔΥΣΗΣ (OXE) ΠΕΡΙΟΧΩΝ ΦΥΣΙΚΟΥ ΚΑΛΛΟΥΣ UNESCO</t>
  </si>
  <si>
    <t>ΘΕΣΣΑΛΟΝΙΚΗ ΥΠΟΛΟΙΠΑ ΚΑΙ ΧΑΛΚΗΔΟΝΑ - ΔΕΛΤΑ - ΔΡΑΣΕΙΣ ΕΚΤ ΣΤΙΣ ΠΕΡΙΟΧΕΣ ΤΑΠΤΟΚ ΤΟΥ ΠΑΑ ΚΑΙ ΤΟΥ ΠΡΟΓΡΑΜΜΑΤΟΣ ΑΛΙΕΙΑ ΚΑΙ ΘΑΛΑΣΣΑ</t>
  </si>
  <si>
    <t xml:space="preserve">ΗΜΑΘΙΑ - ΔΡΑΣΕΙΣ ΕΚΤ ΣΤΙΣ ΠΕΡΙΟΧΕΣ ΤΑΠΤΟΚ ΤΟΥ ΠΑΑ ΚΑΙ ΤΟΥ ΠΡΟΓΡΑΜΜΑΤΟΣ ΑΛΙΕΙΑ ΚΑΙ ΘΑΛΑΣΣΑ </t>
  </si>
  <si>
    <t xml:space="preserve">ΠΕΛΛΑ - ΔΡΑΣΕΙΣ ΕΚΤ ΣΤΙΣ ΠΕΡΙΟΧΕΣ ΤΑΠΤΟΚ ΤΟΥ ΠΑΑ ΚΑΙ ΤΟΥ ΠΡΟΓΡΑΜΜΑΤΟΣ ΑΛΙΕΙΑ ΚΑΙ ΘΑΛΑΣΣΑ </t>
  </si>
  <si>
    <t xml:space="preserve"> ΠΙΕΡΙΑ - ΔΡΑΣΕΙΣ ΕΚΤ ΣΤΙΣ ΠΕΡΙΟΧΕΣ ΤΑΠΤΟΚ ΤΟΥ ΠΑΑ ΚΑΙ ΤΟΥ ΠΡΟΓΡΑΜΜΑΤΟΣ ΑΛΙΕΙΑ ΚΑΙ ΘΑΛΑΣΣΑ </t>
  </si>
  <si>
    <t xml:space="preserve"> ΣΕΡΡΕΣ - ΔΡΑΣΕΙΣ ΕΚΤ ΣΤΙΣ ΠΕΡΙΟΧΕΣ ΤΑΠΤΟΚ ΤΟΥ ΠΑΑ ΚΑΙ ΤΟΥ ΠΡΟΓΡΑΜΜΑΤΟΣ ΑΛΙΕΙΑ ΚΑΙ ΘΑΛΑΣΣΑ </t>
  </si>
  <si>
    <t xml:space="preserve">ΧΑΛΚΙΔΙΚΗ - ΔΡΑΣΕΙΣ ΕΚΤ ΣΤΙΣ ΠΕΡΙΟΧΕΣ ΤΑΠΤΟΚ ΤΟΥ ΠΑΑ ΚΑΙ ΤΟΥ ΠΡΟΓΡΑΜΜΑΤΟΣ ΑΛΙΕΙΑ ΚΑΙ ΘΑΛΑΣΣΑ </t>
  </si>
  <si>
    <t>ΣΤΡΑΤΗΓΙΚΗ ΤΑΠΤΟΚ – ΕΚΤ ΣΤΗΝ ΠΕΡΙΟΧΗ ΤΗΣ ΒΙΩΣΙΜΗΣ ΑΣΤΙΚΗΣ ΑΝΑΠΤΥΞΗΣ ΤΟΥ ΔΗΜΟΥ ΙΩΑΝΝΙΤΩΝ ΜΕ ΤΙΤΛΟ «ΤΟΠΙΚΟ ΠΡΟΓΡΑΜΜΑ ΓΙΑ ΤΗΝ ΕΝΙΣΧΥΣΗ ΤΗΣ ΑΠΑΣΧΟΛΗΣΗΣ ΚΑΙ ΤΗΣ ΕΠΙΧΕΙΡΗΜΑΤΙΚΟΤΗΤΑΣ»</t>
  </si>
  <si>
    <t>ΣΤΡΑΤΗΓΙΚΗ ΤΑΠΤΟΚ – ΕΚΤ ΣΤΗΝ ΠΕΡΙΟΧΗ ΥΛΟΠΟΙΗΣΗΣ ΤΟΥ ΤΑΠΤΟΚ-LEADER ΤΗΣ ΉΠΕΙΡΟΣ ΑΕ ΜΕ ΤΙΤΛΟ «ΕΠΙΧΕΙΡΗΜΑΤΙΚΟΤΗΤΑ ΣΤΗΝ ΠΕΡΙΟΧΗ LEADER ΜΕΣΩ ΤΑΠΤΟΚ-ΕΚΤ»</t>
  </si>
  <si>
    <t>ΣΤΡΑΤΗΓΙΚΗ ΤΑΠΤΟΚ – ΕΚΤ ΣΤΗΝ ΠΕΡΙΟΧΗ ΥΛΟΠΟΙΗΣΗΣ ΤΟΥ ΤΑΠΤΟΚ-LEADER ΤΗΣ ΕΤΑΝΑΜ ΑΕ ΟΤΑ ΜΕ ΤΙΤΛΟ «ΔΡΑΣΕΙΣ ΕΚΤ ΣΤΙΣ ΠΕΡΙΟΧΕΣ ΤΑΠΤΟΚ ΤΩΝ ΠΡΟΓΡΑΜΜΑΤΩΝ ΑΓΡΟΤΙΚΗΣ ΑΝΑΠΤΥΞΗΣ ΚΑΙ ΑΛΙΕΙΑΣ &amp; ΘΑΛΑΣΣΑΣ»</t>
  </si>
  <si>
    <t>ΣΤΡΑΤΗΓΙΚΗ ΚΑΙ ΣΧΕΔΙΟ ΔΡΑΣΗΣ ΤΑΠΤΟΚ/CLLD «ΑΡΚΑΔΙΑ 2020»</t>
  </si>
  <si>
    <t>ΣΤΡΑΤΗΓΙΚΗΣ ΤΟΠΙΚΗΣ ΑΝΑΠΤΥΞΗΣ ΜΕ ΠΡΩΤΟΒΟΥΛΙΑ ΤΟΠΙΚΩΝ ΚΟΙΝΟΤΗΤΩΝ (ΤΑΠΤΟΚ-ΕΚΤ) ΤΗΣ ΑΝΑΠΤΥΞΙΑΚΗΣ ΛΑΣΙΘΙΟΥ Α.Α.Ε. Ο.Τ.Α</t>
  </si>
  <si>
    <t>ΣΤΡΑΤΗΓΙΚΗΣ ΤΟΠΙΚΗΣ ΑΝΑΠΤΥΞΗΣ ΜΕ ΠΡΩΤΟΒΟΥΛΙΑ ΤΟΠΙΚΩΝ ΚΟΙΝΟΤΗΤΩΝ (ΤΑΠΤΟΚ-ΕΚΤ) ΤΗΣ ΑΝΑΠΤΥΞΙΑΚΗΣ ΗΡΑΚΛΕΙΟΥ Α.Α.Ε. Ο.Τ.Α</t>
  </si>
  <si>
    <t>ΣΤΡΑΤΗΓΙΚΗΣ ΤΟΠΙΚΗΣ ΑΝΑΠΤΥΞΗΣ ΜΕ ΠΡΩΤΟΒΟΥΛΙΑ ΤΟΠΙΚΩΝ ΚΟΙΝΟΤΗΤΩΝ (ΤΑΠΤΟΚ-ΕΚΤ) ΤΟΥ ΑΚΟΜΜ-ΨΗΛΟΡΕΙΤΗ Α.Α.Ε. Ο.Τ.Α</t>
  </si>
  <si>
    <t>ΣΤΡΑΤΗΓΙΚΗΣ ΤΟΠΙΚΗΣ ΑΝΑΠΤΥΞΗΣ ΜΕ ΠΡΩΤΟΒΟΥΛΙΑ ΤΟΠΙΚΩΝ ΚΟΙΝΟΤΗΤΩΝ (ΤΑΠΤΟΚ-ΕΚΤ) ΤΟΥ ΟΡΓΑΝΙΣΜΟΥ ΑΝΑΠΤΥΞΗΣ ΚΡΗΤΗΣ ΑΕ</t>
  </si>
  <si>
    <t xml:space="preserve">ΟΧΕ - ΠΟΛΙΤΙΣΤΙΚΗ, ΠΕΡΙΒΑΛΛΟΝΤΙΚΗ, ΤΟΥΡΙΣΤΙΚΗ ΔΙΑΔΡΟΜΗ ΠΕΡΙΦΕΡΕΙΑΣ ΣΤΕΡΕΑΣ ΕΛΛΑΔΑΣ </t>
  </si>
  <si>
    <t xml:space="preserve">ΚΙΛΚΙΣ - ΔΡΑΣΕΙΣ ΕΚΤ ΣΤΙΣ ΠΕΡΙΟΧΕΣ ΤΑΠΤΟΚ ΤΟΥ ΠΑΑ ΚΑΙ ΤΟΥ ΠΡΟΓΡΑΜΜΑΤΟΣ ΑΛΙΕΙΑ ΚΑΙ ΘΑΛΑΣΣΑ </t>
  </si>
  <si>
    <t>Τίτλος Στρατηγικής (κεφαλαία)</t>
  </si>
  <si>
    <t>Τίτλος Στρατηγικής (μικρά)</t>
  </si>
  <si>
    <t>Row Labels</t>
  </si>
  <si>
    <t>Grand Total</t>
  </si>
  <si>
    <t>(All)</t>
  </si>
  <si>
    <t>(Multiple Items)</t>
  </si>
  <si>
    <t>Τεχνική Βοήθεια</t>
  </si>
  <si>
    <t>ΣΥΓΧΡ. ΔΔ ΕΡΓΟΥ ΠΡΟΣ ΕΣ</t>
  </si>
  <si>
    <t xml:space="preserve">ΑΡΙΘΜΟΣ ΕΡΓΩΝ </t>
  </si>
  <si>
    <t>Sum of ΠΛΗΡΩΜΕΣ (ΣΥΓΧΡ ΔΔ)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</si>
</sst>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charset val="161"/>
      <scheme val="minor"/>
    </font>
    <font>
      <b/>
      <sz val="11"/>
      <color theme="1"/>
      <name val="Calibri"/>
      <family val="2"/>
      <charset val="161"/>
      <scheme val="minor"/>
    </font>
    <font>
      <b/>
      <sz val="9"/>
      <color rgb="FFFFFFFF"/>
      <name val="Calibri"/>
      <family val="2"/>
      <charset val="161"/>
      <scheme val="minor"/>
    </font>
    <font>
      <sz val="9"/>
      <color theme="1"/>
      <name val="Calibri"/>
      <family val="2"/>
      <charset val="161"/>
      <scheme val="minor"/>
    </font>
    <font>
      <sz val="9"/>
      <color rgb="FF000000"/>
      <name val="Calibri"/>
      <family val="2"/>
      <charset val="161"/>
      <scheme val="minor"/>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rgb="FFFFC000"/>
        <bgColor indexed="64"/>
      </patternFill>
    </fill>
    <fill>
      <patternFill patternType="solid">
        <fgColor rgb="FF80808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s>
  <cellStyleXfs count="1">
    <xf numFmtId="0" fontId="0" fillId="0" borderId="0"/>
  </cellStyleXfs>
  <cellXfs count="24">
    <xf numFmtId="0" fontId="0" fillId="0" borderId="0" xfId="0"/>
    <xf numFmtId="14" fontId="0" fillId="0" borderId="0" xfId="0" applyNumberFormat="1"/>
    <xf numFmtId="4" fontId="0" fillId="0" borderId="0" xfId="0" applyNumberFormat="1"/>
    <xf numFmtId="0" fontId="0" fillId="2" borderId="0" xfId="0" applyFill="1" applyAlignment="1">
      <alignment vertical="center" wrapText="1"/>
    </xf>
    <xf numFmtId="14" fontId="0" fillId="2" borderId="0" xfId="0" applyNumberFormat="1" applyFill="1" applyAlignment="1">
      <alignment vertical="center" wrapText="1"/>
    </xf>
    <xf numFmtId="0" fontId="0" fillId="3" borderId="0" xfId="0" applyFill="1" applyAlignment="1">
      <alignment vertical="center" wrapText="1"/>
    </xf>
    <xf numFmtId="4" fontId="0" fillId="2" borderId="0" xfId="0" applyNumberFormat="1" applyFill="1" applyAlignment="1">
      <alignment vertical="center" wrapText="1"/>
    </xf>
    <xf numFmtId="0" fontId="0" fillId="4" borderId="0" xfId="0" applyFill="1" applyAlignment="1">
      <alignment vertical="center" wrapText="1"/>
    </xf>
    <xf numFmtId="0" fontId="2" fillId="5" borderId="1" xfId="0" applyFont="1" applyFill="1" applyBorder="1" applyAlignment="1">
      <alignment horizontal="center" vertical="center" wrapText="1"/>
    </xf>
    <xf numFmtId="0" fontId="3" fillId="0" borderId="2" xfId="0" applyFont="1" applyBorder="1" applyAlignment="1">
      <alignment horizontal="center" vertical="center" wrapText="1"/>
    </xf>
    <xf numFmtId="0" fontId="4" fillId="4" borderId="2" xfId="0" applyFont="1" applyFill="1" applyBorder="1" applyAlignment="1">
      <alignment horizontal="center" vertical="center" wrapText="1"/>
    </xf>
    <xf numFmtId="0" fontId="3" fillId="0" borderId="3" xfId="0" applyFont="1" applyBorder="1" applyAlignment="1">
      <alignment horizontal="center" vertical="center" wrapText="1"/>
    </xf>
    <xf numFmtId="0" fontId="4" fillId="4" borderId="3"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1" fillId="0" borderId="0" xfId="0" applyFont="1" applyAlignment="1">
      <alignment wrapText="1"/>
    </xf>
    <xf numFmtId="0" fontId="0" fillId="0" borderId="0" xfId="0" applyAlignment="1">
      <alignment wrapText="1"/>
    </xf>
    <xf numFmtId="0" fontId="0" fillId="0" borderId="0" xfId="0" pivotButton="1" applyAlignment="1">
      <alignment wrapText="1"/>
    </xf>
    <xf numFmtId="0" fontId="0" fillId="0" borderId="0" xfId="0" applyAlignment="1">
      <alignment horizontal="left" wrapText="1"/>
    </xf>
    <xf numFmtId="0" fontId="0" fillId="0" borderId="0" xfId="0" applyNumberFormat="1" applyAlignment="1">
      <alignment wrapText="1"/>
    </xf>
    <xf numFmtId="0" fontId="0" fillId="0" borderId="0" xfId="0" pivotButton="1"/>
    <xf numFmtId="0" fontId="0" fillId="0" borderId="0" xfId="0" applyAlignment="1">
      <alignment horizontal="left"/>
    </xf>
    <xf numFmtId="10" fontId="0" fillId="0" borderId="0" xfId="0" applyNumberFormat="1"/>
    <xf numFmtId="10" fontId="0" fillId="0" borderId="0" xfId="0" applyNumberFormat="1" applyAlignment="1">
      <alignment wrapText="1"/>
    </xf>
  </cellXfs>
  <cellStyles count="1">
    <cellStyle name="Normal" xfId="0" builtinId="0"/>
  </cellStyles>
  <dxfs count="24">
    <dxf>
      <fill>
        <patternFill patternType="none">
          <bgColor auto="1"/>
        </patternFill>
      </fill>
    </dxf>
    <dxf>
      <fill>
        <patternFill patternType="solid">
          <bgColor rgb="FF92D050"/>
        </patternFill>
      </fill>
    </dxf>
    <dxf>
      <fill>
        <patternFill patternType="solid">
          <bgColor rgb="FF92D050"/>
        </patternFill>
      </fill>
    </dxf>
    <dxf>
      <fill>
        <patternFill patternType="solid">
          <bgColor rgb="FF92D050"/>
        </patternFill>
      </fill>
    </dxf>
    <dxf>
      <numFmt numFmtId="14" formatCode="0.00%"/>
    </dxf>
    <dxf>
      <fill>
        <patternFill patternType="none">
          <bgColor auto="1"/>
        </patternFill>
      </fill>
    </dxf>
    <dxf>
      <fill>
        <patternFill patternType="none">
          <bgColor auto="1"/>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alignment wrapText="1" readingOrder="0"/>
    </dxf>
    <dxf>
      <alignment wrapText="1" readingOrder="0"/>
    </dxf>
    <dxf>
      <alignment wrapText="1" readingOrder="0"/>
    </dxf>
    <dxf>
      <alignment wrapText="1" readingOrder="0"/>
    </dxf>
    <dxf>
      <numFmt numFmtId="14" formatCode="0.00%"/>
    </dxf>
    <dxf>
      <numFmt numFmtId="14" formatCode="0.00%"/>
    </dxf>
    <dxf>
      <alignment wrapText="1" readingOrder="0"/>
    </dxf>
    <dxf>
      <alignment wrapText="1" readingOrder="0"/>
    </dxf>
    <dxf>
      <alignment wrapText="1" readingOrder="0"/>
    </dxf>
    <dxf>
      <alignment wrapText="1" readingOrder="0"/>
    </dxf>
    <dxf>
      <alignment wrapText="1"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[ΕΡΓΑ_Π3_9.2.2024.xlsx]Pivot!PivotTable1</c:name>
    <c:fmtId val="10"/>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a:noFill/>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a:noFill/>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pivotFmt>
      <c:pivotFmt>
        <c:idx val="31"/>
        <c:spPr>
          <a:solidFill>
            <a:schemeClr val="accent1"/>
          </a:solidFill>
          <a:ln>
            <a:noFill/>
          </a:ln>
          <a:effectLst/>
        </c:spPr>
        <c:marker>
          <c:symbol val="none"/>
        </c:marker>
      </c:pivotFmt>
      <c:pivotFmt>
        <c:idx val="32"/>
        <c:spPr>
          <a:solidFill>
            <a:schemeClr val="accent1"/>
          </a:solidFill>
          <a:ln>
            <a:noFill/>
          </a:ln>
          <a:effectLst/>
        </c:spPr>
        <c:marker>
          <c:symbol val="none"/>
        </c:marker>
      </c:pivotFmt>
      <c:pivotFmt>
        <c:idx val="33"/>
        <c:spPr>
          <a:solidFill>
            <a:schemeClr val="accent1"/>
          </a:solidFill>
          <a:ln>
            <a:noFill/>
          </a:ln>
          <a:effectLst/>
        </c:spPr>
        <c:marker>
          <c:symbol val="none"/>
        </c:marker>
      </c:pivotFmt>
      <c:pivotFmt>
        <c:idx val="34"/>
        <c:spPr>
          <a:solidFill>
            <a:schemeClr val="accent1"/>
          </a:solidFill>
          <a:ln>
            <a:noFill/>
          </a:ln>
          <a:effectLst/>
        </c:spPr>
        <c:marker>
          <c:symbol val="none"/>
        </c:marker>
      </c:pivotFmt>
      <c:pivotFmt>
        <c:idx val="35"/>
        <c:spPr>
          <a:solidFill>
            <a:schemeClr val="accent1"/>
          </a:solidFill>
          <a:ln>
            <a:noFill/>
          </a:ln>
          <a:effectLst/>
        </c:spPr>
        <c:marker>
          <c:symbol val="none"/>
        </c:marker>
      </c:pivotFmt>
      <c:pivotFmt>
        <c:idx val="36"/>
        <c:spPr>
          <a:solidFill>
            <a:schemeClr val="accent1"/>
          </a:solidFill>
          <a:ln>
            <a:noFill/>
          </a:ln>
          <a:effectLst/>
        </c:spPr>
        <c:marker>
          <c:symbol val="none"/>
        </c:marker>
      </c:pivotFmt>
      <c:pivotFmt>
        <c:idx val="37"/>
        <c:spPr>
          <a:solidFill>
            <a:schemeClr val="accent1"/>
          </a:solidFill>
          <a:ln>
            <a:noFill/>
          </a:ln>
          <a:effectLst/>
        </c:spPr>
        <c:marker>
          <c:symbol val="none"/>
        </c:marker>
      </c:pivotFmt>
      <c:pivotFmt>
        <c:idx val="38"/>
        <c:spPr>
          <a:solidFill>
            <a:schemeClr val="accent1"/>
          </a:solidFill>
          <a:ln>
            <a:noFill/>
          </a:ln>
          <a:effectLst/>
        </c:spPr>
        <c:marker>
          <c:symbol val="none"/>
        </c:marker>
      </c:pivotFmt>
      <c:pivotFmt>
        <c:idx val="39"/>
        <c:spPr>
          <a:solidFill>
            <a:schemeClr val="accent1"/>
          </a:solidFill>
          <a:ln>
            <a:noFill/>
          </a:ln>
          <a:effectLst/>
        </c:spPr>
        <c:marker>
          <c:symbol val="none"/>
        </c:marker>
      </c:pivotFmt>
      <c:pivotFmt>
        <c:idx val="40"/>
        <c:spPr>
          <a:solidFill>
            <a:schemeClr val="accent1"/>
          </a:solidFill>
          <a:ln>
            <a:noFill/>
          </a:ln>
          <a:effectLst/>
        </c:spPr>
        <c:marker>
          <c:symbol val="none"/>
        </c:marker>
      </c:pivotFmt>
      <c:pivotFmt>
        <c:idx val="41"/>
        <c:spPr>
          <a:solidFill>
            <a:schemeClr val="accent1"/>
          </a:solidFill>
          <a:ln>
            <a:noFill/>
          </a:ln>
          <a:effectLst/>
        </c:spPr>
        <c:marker>
          <c:symbol val="none"/>
        </c:marker>
      </c:pivotFmt>
      <c:pivotFmt>
        <c:idx val="42"/>
        <c:spPr>
          <a:solidFill>
            <a:schemeClr val="accent1"/>
          </a:solidFill>
          <a:ln>
            <a:noFill/>
          </a:ln>
          <a:effectLst/>
        </c:spPr>
        <c:marker>
          <c:symbol val="none"/>
        </c:marker>
      </c:pivotFmt>
    </c:pivotFmts>
    <c:plotArea>
      <c:layout/>
      <c:barChart>
        <c:barDir val="bar"/>
        <c:grouping val="clustered"/>
        <c:varyColors val="0"/>
        <c:ser>
          <c:idx val="0"/>
          <c:order val="0"/>
          <c:tx>
            <c:strRef>
              <c:f>Pivot!$B$9</c:f>
              <c:strCache>
                <c:ptCount val="1"/>
                <c:pt idx="0">
                  <c:v>ΑΡΙΘΜΟΣ ΕΡΓΩΝ </c:v>
                </c:pt>
              </c:strCache>
            </c:strRef>
          </c:tx>
          <c:spPr>
            <a:solidFill>
              <a:schemeClr val="accent1"/>
            </a:solidFill>
            <a:ln>
              <a:noFill/>
            </a:ln>
            <a:effectLst/>
          </c:spPr>
          <c:invertIfNegative val="0"/>
          <c:cat>
            <c:strRef>
              <c:f>Pivot!$A$10:$A$17</c:f>
              <c:strCache>
                <c:ptCount val="7"/>
                <c:pt idx="0">
                  <c:v>1b,3a</c:v>
                </c:pt>
                <c:pt idx="1">
                  <c:v>2b</c:v>
                </c:pt>
                <c:pt idx="2">
                  <c:v>3a</c:v>
                </c:pt>
                <c:pt idx="3">
                  <c:v>3c</c:v>
                </c:pt>
                <c:pt idx="4">
                  <c:v>3d</c:v>
                </c:pt>
                <c:pt idx="5">
                  <c:v>8iii</c:v>
                </c:pt>
                <c:pt idx="6">
                  <c:v>8v</c:v>
                </c:pt>
              </c:strCache>
            </c:strRef>
          </c:cat>
          <c:val>
            <c:numRef>
              <c:f>Pivot!$B$10:$B$17</c:f>
              <c:numCache>
                <c:formatCode>0.00%</c:formatCode>
                <c:ptCount val="7"/>
                <c:pt idx="0">
                  <c:v>5.2730696798493409E-3</c:v>
                </c:pt>
                <c:pt idx="1">
                  <c:v>0.25762711864406779</c:v>
                </c:pt>
                <c:pt idx="2">
                  <c:v>0.3894538606403013</c:v>
                </c:pt>
                <c:pt idx="3">
                  <c:v>0.25649717514124293</c:v>
                </c:pt>
                <c:pt idx="4">
                  <c:v>1.3559322033898305E-2</c:v>
                </c:pt>
                <c:pt idx="5">
                  <c:v>7.3446327683615822E-2</c:v>
                </c:pt>
                <c:pt idx="6">
                  <c:v>4.1431261770244823E-3</c:v>
                </c:pt>
              </c:numCache>
            </c:numRef>
          </c:val>
          <c:extLst>
            <c:ext xmlns:c16="http://schemas.microsoft.com/office/drawing/2014/chart" uri="{C3380CC4-5D6E-409C-BE32-E72D297353CC}">
              <c16:uniqueId val="{00000000-EF1F-4BBA-90C9-762261847B44}"/>
            </c:ext>
          </c:extLst>
        </c:ser>
        <c:ser>
          <c:idx val="1"/>
          <c:order val="1"/>
          <c:tx>
            <c:strRef>
              <c:f>Pivot!$C$9</c:f>
              <c:strCache>
                <c:ptCount val="1"/>
                <c:pt idx="0">
                  <c:v>ΣΥΓΧΡ. ΔΔ ΕΡΓΟΥ ΠΡΟΣ ΕΣ</c:v>
                </c:pt>
              </c:strCache>
            </c:strRef>
          </c:tx>
          <c:spPr>
            <a:solidFill>
              <a:schemeClr val="accent2"/>
            </a:solidFill>
            <a:ln>
              <a:noFill/>
            </a:ln>
            <a:effectLst/>
          </c:spPr>
          <c:invertIfNegative val="0"/>
          <c:cat>
            <c:strRef>
              <c:f>Pivot!$A$10:$A$17</c:f>
              <c:strCache>
                <c:ptCount val="7"/>
                <c:pt idx="0">
                  <c:v>1b,3a</c:v>
                </c:pt>
                <c:pt idx="1">
                  <c:v>2b</c:v>
                </c:pt>
                <c:pt idx="2">
                  <c:v>3a</c:v>
                </c:pt>
                <c:pt idx="3">
                  <c:v>3c</c:v>
                </c:pt>
                <c:pt idx="4">
                  <c:v>3d</c:v>
                </c:pt>
                <c:pt idx="5">
                  <c:v>8iii</c:v>
                </c:pt>
                <c:pt idx="6">
                  <c:v>8v</c:v>
                </c:pt>
              </c:strCache>
            </c:strRef>
          </c:cat>
          <c:val>
            <c:numRef>
              <c:f>Pivot!$C$10:$C$17</c:f>
              <c:numCache>
                <c:formatCode>0.00%</c:formatCode>
                <c:ptCount val="7"/>
                <c:pt idx="0">
                  <c:v>3.9065769491830694E-2</c:v>
                </c:pt>
                <c:pt idx="1">
                  <c:v>0.15854862931839639</c:v>
                </c:pt>
                <c:pt idx="2">
                  <c:v>0.31958484894350919</c:v>
                </c:pt>
                <c:pt idx="3">
                  <c:v>0.32860010876178386</c:v>
                </c:pt>
                <c:pt idx="4">
                  <c:v>7.1752678248302615E-2</c:v>
                </c:pt>
                <c:pt idx="5">
                  <c:v>6.2120671212339572E-2</c:v>
                </c:pt>
                <c:pt idx="6">
                  <c:v>2.0327294023837636E-2</c:v>
                </c:pt>
              </c:numCache>
            </c:numRef>
          </c:val>
          <c:extLst>
            <c:ext xmlns:c16="http://schemas.microsoft.com/office/drawing/2014/chart" uri="{C3380CC4-5D6E-409C-BE32-E72D297353CC}">
              <c16:uniqueId val="{0000001A-528B-4833-B954-98E9EAE5942B}"/>
            </c:ext>
          </c:extLst>
        </c:ser>
        <c:dLbls>
          <c:showLegendKey val="0"/>
          <c:showVal val="0"/>
          <c:showCatName val="0"/>
          <c:showSerName val="0"/>
          <c:showPercent val="0"/>
          <c:showBubbleSize val="0"/>
        </c:dLbls>
        <c:gapWidth val="182"/>
        <c:axId val="1630220271"/>
        <c:axId val="1630212783"/>
      </c:barChart>
      <c:catAx>
        <c:axId val="1630220271"/>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630212783"/>
        <c:crosses val="autoZero"/>
        <c:auto val="1"/>
        <c:lblAlgn val="ctr"/>
        <c:lblOffset val="100"/>
        <c:noMultiLvlLbl val="0"/>
      </c:catAx>
      <c:valAx>
        <c:axId val="1630212783"/>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630220271"/>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[ΕΡΓΑ_Π3_9.2.2024.xlsx]Pivot!PivotTable1</c:name>
    <c:fmtId val="86"/>
  </c:pivotSource>
  <c:chart>
    <c:autoTitleDeleted val="1"/>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15:layout/>
            </c:ext>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15:layout/>
            </c:ext>
          </c:extLst>
        </c:dLbl>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s>
    <c:plotArea>
      <c:layout/>
      <c:barChart>
        <c:barDir val="bar"/>
        <c:grouping val="clustered"/>
        <c:varyColors val="0"/>
        <c:ser>
          <c:idx val="0"/>
          <c:order val="0"/>
          <c:tx>
            <c:strRef>
              <c:f>Pivot!$B$9</c:f>
              <c:strCache>
                <c:ptCount val="1"/>
                <c:pt idx="0">
                  <c:v>ΑΡΙΘΜΟΣ ΕΡΓΩΝ </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Pivot!$A$10:$A$17</c:f>
              <c:strCache>
                <c:ptCount val="7"/>
                <c:pt idx="0">
                  <c:v>1b,3a</c:v>
                </c:pt>
                <c:pt idx="1">
                  <c:v>2b</c:v>
                </c:pt>
                <c:pt idx="2">
                  <c:v>3a</c:v>
                </c:pt>
                <c:pt idx="3">
                  <c:v>3c</c:v>
                </c:pt>
                <c:pt idx="4">
                  <c:v>3d</c:v>
                </c:pt>
                <c:pt idx="5">
                  <c:v>8iii</c:v>
                </c:pt>
                <c:pt idx="6">
                  <c:v>8v</c:v>
                </c:pt>
              </c:strCache>
            </c:strRef>
          </c:cat>
          <c:val>
            <c:numRef>
              <c:f>Pivot!$B$10:$B$17</c:f>
              <c:numCache>
                <c:formatCode>0.00%</c:formatCode>
                <c:ptCount val="7"/>
                <c:pt idx="0">
                  <c:v>5.2730696798493409E-3</c:v>
                </c:pt>
                <c:pt idx="1">
                  <c:v>0.25762711864406779</c:v>
                </c:pt>
                <c:pt idx="2">
                  <c:v>0.3894538606403013</c:v>
                </c:pt>
                <c:pt idx="3">
                  <c:v>0.25649717514124293</c:v>
                </c:pt>
                <c:pt idx="4">
                  <c:v>1.3559322033898305E-2</c:v>
                </c:pt>
                <c:pt idx="5">
                  <c:v>7.3446327683615822E-2</c:v>
                </c:pt>
                <c:pt idx="6">
                  <c:v>4.1431261770244823E-3</c:v>
                </c:pt>
              </c:numCache>
            </c:numRef>
          </c:val>
          <c:extLst>
            <c:ext xmlns:c16="http://schemas.microsoft.com/office/drawing/2014/chart" uri="{C3380CC4-5D6E-409C-BE32-E72D297353CC}">
              <c16:uniqueId val="{00000000-9077-4873-AE5C-297BE004D033}"/>
            </c:ext>
          </c:extLst>
        </c:ser>
        <c:ser>
          <c:idx val="1"/>
          <c:order val="1"/>
          <c:tx>
            <c:strRef>
              <c:f>Pivot!$C$9</c:f>
              <c:strCache>
                <c:ptCount val="1"/>
                <c:pt idx="0">
                  <c:v>ΣΥΓΧΡ. ΔΔ ΕΡΓΟΥ ΠΡΟΣ ΕΣ</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Pivot!$A$10:$A$17</c:f>
              <c:strCache>
                <c:ptCount val="7"/>
                <c:pt idx="0">
                  <c:v>1b,3a</c:v>
                </c:pt>
                <c:pt idx="1">
                  <c:v>2b</c:v>
                </c:pt>
                <c:pt idx="2">
                  <c:v>3a</c:v>
                </c:pt>
                <c:pt idx="3">
                  <c:v>3c</c:v>
                </c:pt>
                <c:pt idx="4">
                  <c:v>3d</c:v>
                </c:pt>
                <c:pt idx="5">
                  <c:v>8iii</c:v>
                </c:pt>
                <c:pt idx="6">
                  <c:v>8v</c:v>
                </c:pt>
              </c:strCache>
            </c:strRef>
          </c:cat>
          <c:val>
            <c:numRef>
              <c:f>Pivot!$C$10:$C$17</c:f>
              <c:numCache>
                <c:formatCode>0.00%</c:formatCode>
                <c:ptCount val="7"/>
                <c:pt idx="0">
                  <c:v>3.9065769491830694E-2</c:v>
                </c:pt>
                <c:pt idx="1">
                  <c:v>0.15854862931839639</c:v>
                </c:pt>
                <c:pt idx="2">
                  <c:v>0.31958484894350919</c:v>
                </c:pt>
                <c:pt idx="3">
                  <c:v>0.32860010876178386</c:v>
                </c:pt>
                <c:pt idx="4">
                  <c:v>7.1752678248302615E-2</c:v>
                </c:pt>
                <c:pt idx="5">
                  <c:v>6.2120671212339572E-2</c:v>
                </c:pt>
                <c:pt idx="6">
                  <c:v>2.0327294023837636E-2</c:v>
                </c:pt>
              </c:numCache>
            </c:numRef>
          </c:val>
          <c:extLst>
            <c:ext xmlns:c16="http://schemas.microsoft.com/office/drawing/2014/chart" uri="{C3380CC4-5D6E-409C-BE32-E72D297353CC}">
              <c16:uniqueId val="{00000004-9077-4873-AE5C-297BE004D033}"/>
            </c:ext>
          </c:extLst>
        </c:ser>
        <c:dLbls>
          <c:showLegendKey val="0"/>
          <c:showVal val="0"/>
          <c:showCatName val="0"/>
          <c:showSerName val="0"/>
          <c:showPercent val="0"/>
          <c:showBubbleSize val="0"/>
        </c:dLbls>
        <c:gapWidth val="182"/>
        <c:axId val="215738704"/>
        <c:axId val="215745360"/>
      </c:barChart>
      <c:catAx>
        <c:axId val="2157387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5745360"/>
        <c:crosses val="autoZero"/>
        <c:auto val="1"/>
        <c:lblAlgn val="ctr"/>
        <c:lblOffset val="100"/>
        <c:noMultiLvlLbl val="0"/>
      </c:catAx>
      <c:valAx>
        <c:axId val="215745360"/>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5738704"/>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[ΕΡΓΑ_Π3_9.2.2024.xlsx]Pivot (2)!PivotTable1</c:name>
    <c:fmtId val="161"/>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a:noFill/>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a:noFill/>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pivotFmt>
      <c:pivotFmt>
        <c:idx val="31"/>
        <c:spPr>
          <a:solidFill>
            <a:schemeClr val="accent1"/>
          </a:solidFill>
          <a:ln>
            <a:noFill/>
          </a:ln>
          <a:effectLst/>
        </c:spPr>
        <c:marker>
          <c:symbol val="none"/>
        </c:marker>
      </c:pivotFmt>
      <c:pivotFmt>
        <c:idx val="32"/>
        <c:spPr>
          <a:solidFill>
            <a:schemeClr val="accent1"/>
          </a:solidFill>
          <a:ln>
            <a:noFill/>
          </a:ln>
          <a:effectLst/>
        </c:spPr>
        <c:marker>
          <c:symbol val="none"/>
        </c:marker>
      </c:pivotFmt>
      <c:pivotFmt>
        <c:idx val="33"/>
        <c:spPr>
          <a:solidFill>
            <a:schemeClr val="accent1"/>
          </a:solidFill>
          <a:ln>
            <a:noFill/>
          </a:ln>
          <a:effectLst/>
        </c:spPr>
        <c:marker>
          <c:symbol val="none"/>
        </c:marker>
      </c:pivotFmt>
      <c:pivotFmt>
        <c:idx val="34"/>
        <c:spPr>
          <a:solidFill>
            <a:schemeClr val="accent1"/>
          </a:solidFill>
          <a:ln>
            <a:noFill/>
          </a:ln>
          <a:effectLst/>
        </c:spPr>
        <c:marker>
          <c:symbol val="none"/>
        </c:marker>
      </c:pivotFmt>
      <c:pivotFmt>
        <c:idx val="35"/>
        <c:spPr>
          <a:solidFill>
            <a:schemeClr val="accent1"/>
          </a:solidFill>
          <a:ln>
            <a:noFill/>
          </a:ln>
          <a:effectLst/>
        </c:spPr>
        <c:marker>
          <c:symbol val="none"/>
        </c:marker>
      </c:pivotFmt>
      <c:pivotFmt>
        <c:idx val="36"/>
        <c:spPr>
          <a:solidFill>
            <a:schemeClr val="accent1"/>
          </a:solidFill>
          <a:ln>
            <a:noFill/>
          </a:ln>
          <a:effectLst/>
        </c:spPr>
        <c:marker>
          <c:symbol val="none"/>
        </c:marker>
      </c:pivotFmt>
      <c:pivotFmt>
        <c:idx val="37"/>
        <c:spPr>
          <a:solidFill>
            <a:schemeClr val="accent1"/>
          </a:solidFill>
          <a:ln>
            <a:noFill/>
          </a:ln>
          <a:effectLst/>
        </c:spPr>
        <c:marker>
          <c:symbol val="none"/>
        </c:marker>
      </c:pivotFmt>
      <c:pivotFmt>
        <c:idx val="38"/>
        <c:spPr>
          <a:solidFill>
            <a:schemeClr val="accent1"/>
          </a:solidFill>
          <a:ln>
            <a:noFill/>
          </a:ln>
          <a:effectLst/>
        </c:spPr>
        <c:marker>
          <c:symbol val="none"/>
        </c:marker>
      </c:pivotFmt>
      <c:pivotFmt>
        <c:idx val="39"/>
        <c:spPr>
          <a:solidFill>
            <a:schemeClr val="accent1"/>
          </a:solidFill>
          <a:ln>
            <a:noFill/>
          </a:ln>
          <a:effectLst/>
        </c:spPr>
        <c:marker>
          <c:symbol val="none"/>
        </c:marker>
      </c:pivotFmt>
      <c:pivotFmt>
        <c:idx val="40"/>
        <c:spPr>
          <a:solidFill>
            <a:schemeClr val="accent1"/>
          </a:solidFill>
          <a:ln>
            <a:noFill/>
          </a:ln>
          <a:effectLst/>
        </c:spPr>
        <c:marker>
          <c:symbol val="none"/>
        </c:marker>
      </c:pivotFmt>
      <c:pivotFmt>
        <c:idx val="41"/>
        <c:spPr>
          <a:solidFill>
            <a:schemeClr val="accent1"/>
          </a:solidFill>
          <a:ln>
            <a:noFill/>
          </a:ln>
          <a:effectLst/>
        </c:spPr>
        <c:marker>
          <c:symbol val="none"/>
        </c:marker>
      </c:pivotFmt>
      <c:pivotFmt>
        <c:idx val="42"/>
        <c:spPr>
          <a:solidFill>
            <a:schemeClr val="accent1"/>
          </a:solidFill>
          <a:ln>
            <a:noFill/>
          </a:ln>
          <a:effectLst/>
        </c:spPr>
        <c:marker>
          <c:symbol val="none"/>
        </c:marker>
      </c:pivotFmt>
      <c:pivotFmt>
        <c:idx val="43"/>
        <c:spPr>
          <a:solidFill>
            <a:schemeClr val="accent1"/>
          </a:solidFill>
          <a:ln>
            <a:noFill/>
          </a:ln>
          <a:effectLst/>
        </c:spPr>
        <c:marker>
          <c:symbol val="none"/>
        </c:marker>
      </c:pivotFmt>
      <c:pivotFmt>
        <c:idx val="44"/>
        <c:spPr>
          <a:solidFill>
            <a:schemeClr val="accent1"/>
          </a:solidFill>
          <a:ln>
            <a:noFill/>
          </a:ln>
          <a:effectLst/>
        </c:spPr>
        <c:marker>
          <c:symbol val="none"/>
        </c:marker>
      </c:pivotFmt>
      <c:pivotFmt>
        <c:idx val="45"/>
        <c:spPr>
          <a:solidFill>
            <a:schemeClr val="accent1"/>
          </a:solidFill>
          <a:ln>
            <a:noFill/>
          </a:ln>
          <a:effectLst/>
        </c:spPr>
        <c:marker>
          <c:symbol val="none"/>
        </c:marker>
      </c:pivotFmt>
    </c:pivotFmts>
    <c:plotArea>
      <c:layout/>
      <c:barChart>
        <c:barDir val="bar"/>
        <c:grouping val="clustered"/>
        <c:varyColors val="0"/>
        <c:ser>
          <c:idx val="0"/>
          <c:order val="0"/>
          <c:tx>
            <c:strRef>
              <c:f>'Pivot (2)'!$B$9</c:f>
              <c:strCache>
                <c:ptCount val="1"/>
                <c:pt idx="0">
                  <c:v>ΑΡΙΘΜΟΣ ΕΡΓΩΝ </c:v>
                </c:pt>
              </c:strCache>
            </c:strRef>
          </c:tx>
          <c:spPr>
            <a:solidFill>
              <a:schemeClr val="accent1"/>
            </a:solidFill>
            <a:ln>
              <a:noFill/>
            </a:ln>
            <a:effectLst/>
          </c:spPr>
          <c:invertIfNegative val="0"/>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(2)'!$B$10:$B$40</c:f>
              <c:numCache>
                <c:formatCode>General</c:formatCode>
                <c:ptCount val="30"/>
                <c:pt idx="0">
                  <c:v>2</c:v>
                </c:pt>
                <c:pt idx="1">
                  <c:v>48</c:v>
                </c:pt>
                <c:pt idx="2">
                  <c:v>7</c:v>
                </c:pt>
                <c:pt idx="3">
                  <c:v>2</c:v>
                </c:pt>
                <c:pt idx="4">
                  <c:v>1</c:v>
                </c:pt>
                <c:pt idx="5">
                  <c:v>32</c:v>
                </c:pt>
                <c:pt idx="6">
                  <c:v>23</c:v>
                </c:pt>
                <c:pt idx="7">
                  <c:v>12</c:v>
                </c:pt>
                <c:pt idx="8">
                  <c:v>1</c:v>
                </c:pt>
                <c:pt idx="9">
                  <c:v>7</c:v>
                </c:pt>
                <c:pt idx="10">
                  <c:v>6</c:v>
                </c:pt>
                <c:pt idx="11">
                  <c:v>20</c:v>
                </c:pt>
                <c:pt idx="12">
                  <c:v>92</c:v>
                </c:pt>
                <c:pt idx="13">
                  <c:v>6</c:v>
                </c:pt>
                <c:pt idx="14">
                  <c:v>114</c:v>
                </c:pt>
                <c:pt idx="15">
                  <c:v>1</c:v>
                </c:pt>
                <c:pt idx="16">
                  <c:v>20</c:v>
                </c:pt>
                <c:pt idx="17">
                  <c:v>2</c:v>
                </c:pt>
                <c:pt idx="18">
                  <c:v>24</c:v>
                </c:pt>
                <c:pt idx="19">
                  <c:v>14</c:v>
                </c:pt>
                <c:pt idx="20">
                  <c:v>8</c:v>
                </c:pt>
                <c:pt idx="21">
                  <c:v>11</c:v>
                </c:pt>
                <c:pt idx="22">
                  <c:v>9</c:v>
                </c:pt>
                <c:pt idx="23">
                  <c:v>20</c:v>
                </c:pt>
                <c:pt idx="24">
                  <c:v>4</c:v>
                </c:pt>
                <c:pt idx="25">
                  <c:v>15</c:v>
                </c:pt>
                <c:pt idx="26">
                  <c:v>26</c:v>
                </c:pt>
                <c:pt idx="27">
                  <c:v>28</c:v>
                </c:pt>
                <c:pt idx="28">
                  <c:v>11</c:v>
                </c:pt>
                <c:pt idx="29">
                  <c:v>14</c:v>
                </c:pt>
              </c:numCache>
            </c:numRef>
          </c:val>
          <c:extLst>
            <c:ext xmlns:c16="http://schemas.microsoft.com/office/drawing/2014/chart" uri="{C3380CC4-5D6E-409C-BE32-E72D297353CC}">
              <c16:uniqueId val="{00000000-D490-4ADF-A9DE-5B2C054E38B1}"/>
            </c:ext>
          </c:extLst>
        </c:ser>
        <c:ser>
          <c:idx val="1"/>
          <c:order val="1"/>
          <c:tx>
            <c:strRef>
              <c:f>'Pivot (2)'!$C$9</c:f>
              <c:strCache>
                <c:ptCount val="1"/>
                <c:pt idx="0">
                  <c:v>ΣΥΓΧΡ. ΔΔ ΕΡΓΟΥ ΠΡΟΣ ΕΣ</c:v>
                </c:pt>
              </c:strCache>
            </c:strRef>
          </c:tx>
          <c:spPr>
            <a:solidFill>
              <a:schemeClr val="accent2"/>
            </a:solidFill>
            <a:ln>
              <a:noFill/>
            </a:ln>
            <a:effectLst/>
          </c:spPr>
          <c:invertIfNegative val="0"/>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(2)'!$C$10:$C$40</c:f>
              <c:numCache>
                <c:formatCode>0.00%</c:formatCode>
                <c:ptCount val="30"/>
                <c:pt idx="0">
                  <c:v>5.0344850522303693E-3</c:v>
                </c:pt>
                <c:pt idx="1">
                  <c:v>1.6216675962275294E-2</c:v>
                </c:pt>
                <c:pt idx="2">
                  <c:v>2.5515079425718619E-3</c:v>
                </c:pt>
                <c:pt idx="3">
                  <c:v>1.1796585167132948E-2</c:v>
                </c:pt>
                <c:pt idx="4">
                  <c:v>1.1416490267139499E-2</c:v>
                </c:pt>
                <c:pt idx="5">
                  <c:v>3.4407087914117868E-2</c:v>
                </c:pt>
                <c:pt idx="6">
                  <c:v>2.4241250162398378E-2</c:v>
                </c:pt>
                <c:pt idx="7">
                  <c:v>5.8904094596059012E-3</c:v>
                </c:pt>
                <c:pt idx="8">
                  <c:v>1.0208892948619529E-2</c:v>
                </c:pt>
                <c:pt idx="9">
                  <c:v>6.4348106372484858E-3</c:v>
                </c:pt>
                <c:pt idx="10">
                  <c:v>1.6972648660481982E-2</c:v>
                </c:pt>
                <c:pt idx="11">
                  <c:v>4.6097768233874382E-2</c:v>
                </c:pt>
                <c:pt idx="12">
                  <c:v>0.20907262948462069</c:v>
                </c:pt>
                <c:pt idx="13">
                  <c:v>9.3700572679114701E-3</c:v>
                </c:pt>
                <c:pt idx="14">
                  <c:v>0.1978987670352344</c:v>
                </c:pt>
                <c:pt idx="15">
                  <c:v>9.7329609922739684E-3</c:v>
                </c:pt>
                <c:pt idx="16">
                  <c:v>0.21162521738974061</c:v>
                </c:pt>
                <c:pt idx="17">
                  <c:v>5.1393113032943598E-3</c:v>
                </c:pt>
                <c:pt idx="18">
                  <c:v>1.3663400110681118E-2</c:v>
                </c:pt>
                <c:pt idx="19">
                  <c:v>1.0237310221147967E-2</c:v>
                </c:pt>
                <c:pt idx="20">
                  <c:v>9.7327694011086173E-3</c:v>
                </c:pt>
                <c:pt idx="21">
                  <c:v>1.0869888982097974E-2</c:v>
                </c:pt>
                <c:pt idx="22">
                  <c:v>5.1467783991202666E-3</c:v>
                </c:pt>
                <c:pt idx="23">
                  <c:v>2.8851140370249728E-2</c:v>
                </c:pt>
                <c:pt idx="24">
                  <c:v>5.0201442560546391E-3</c:v>
                </c:pt>
                <c:pt idx="25">
                  <c:v>1.3510967619238772E-2</c:v>
                </c:pt>
                <c:pt idx="26">
                  <c:v>4.2572305507375618E-2</c:v>
                </c:pt>
                <c:pt idx="27">
                  <c:v>1.6999878187564807E-2</c:v>
                </c:pt>
                <c:pt idx="28">
                  <c:v>3.7846501072379452E-3</c:v>
                </c:pt>
                <c:pt idx="29">
                  <c:v>5.5032109573504243E-3</c:v>
                </c:pt>
              </c:numCache>
            </c:numRef>
          </c:val>
          <c:extLst>
            <c:ext xmlns:c16="http://schemas.microsoft.com/office/drawing/2014/chart" uri="{C3380CC4-5D6E-409C-BE32-E72D297353CC}">
              <c16:uniqueId val="{00000001-D490-4ADF-A9DE-5B2C054E38B1}"/>
            </c:ext>
          </c:extLst>
        </c:ser>
        <c:ser>
          <c:idx val="2"/>
          <c:order val="2"/>
          <c:tx>
            <c:strRef>
              <c:f>'Pivot (2)'!$D$9</c:f>
              <c:strCache>
                <c:ptCount val="1"/>
                <c:pt idx="0">
                  <c:v>Sum of ΠΛΗΡΩΜΕΣ (ΣΥΓΧΡ ΔΔ)</c:v>
                </c:pt>
              </c:strCache>
            </c:strRef>
          </c:tx>
          <c:spPr>
            <a:solidFill>
              <a:schemeClr val="accent3"/>
            </a:solidFill>
            <a:ln>
              <a:noFill/>
            </a:ln>
            <a:effectLst/>
          </c:spPr>
          <c:invertIfNegative val="0"/>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(2)'!$D$10:$D$40</c:f>
              <c:numCache>
                <c:formatCode>#,##0.00</c:formatCode>
                <c:ptCount val="30"/>
                <c:pt idx="0">
                  <c:v>1704803.4500000002</c:v>
                </c:pt>
                <c:pt idx="1">
                  <c:v>6618316.8299999991</c:v>
                </c:pt>
                <c:pt idx="2">
                  <c:v>1112212.0900000001</c:v>
                </c:pt>
                <c:pt idx="3">
                  <c:v>6208174.0999999996</c:v>
                </c:pt>
                <c:pt idx="4">
                  <c:v>4453182.8900000006</c:v>
                </c:pt>
                <c:pt idx="5">
                  <c:v>11165045.069999998</c:v>
                </c:pt>
                <c:pt idx="6">
                  <c:v>10303372.219999999</c:v>
                </c:pt>
                <c:pt idx="7">
                  <c:v>2590869.84</c:v>
                </c:pt>
                <c:pt idx="8">
                  <c:v>3493920.54</c:v>
                </c:pt>
                <c:pt idx="9">
                  <c:v>3121209.45</c:v>
                </c:pt>
                <c:pt idx="10">
                  <c:v>2095028.73</c:v>
                </c:pt>
                <c:pt idx="11">
                  <c:v>17013855.290000003</c:v>
                </c:pt>
                <c:pt idx="12">
                  <c:v>54008647.76000002</c:v>
                </c:pt>
                <c:pt idx="13">
                  <c:v>3020571.83</c:v>
                </c:pt>
                <c:pt idx="14">
                  <c:v>52771808.920000024</c:v>
                </c:pt>
                <c:pt idx="15">
                  <c:v>261682.7</c:v>
                </c:pt>
                <c:pt idx="16">
                  <c:v>50010927.560000002</c:v>
                </c:pt>
                <c:pt idx="17">
                  <c:v>2555230.94</c:v>
                </c:pt>
                <c:pt idx="18">
                  <c:v>5095400.8100000005</c:v>
                </c:pt>
                <c:pt idx="19">
                  <c:v>3526860.0199999996</c:v>
                </c:pt>
                <c:pt idx="20">
                  <c:v>1219013.6399999999</c:v>
                </c:pt>
                <c:pt idx="21">
                  <c:v>3025015.8500000006</c:v>
                </c:pt>
                <c:pt idx="22">
                  <c:v>1403117.3499999999</c:v>
                </c:pt>
                <c:pt idx="23">
                  <c:v>10868553.609999999</c:v>
                </c:pt>
                <c:pt idx="24">
                  <c:v>1700091.7000000002</c:v>
                </c:pt>
                <c:pt idx="25">
                  <c:v>6231874.5</c:v>
                </c:pt>
                <c:pt idx="26">
                  <c:v>14531345.929999998</c:v>
                </c:pt>
                <c:pt idx="27">
                  <c:v>5556583.1900000004</c:v>
                </c:pt>
                <c:pt idx="28">
                  <c:v>1696705.4200000002</c:v>
                </c:pt>
                <c:pt idx="29">
                  <c:v>2290390.0000000005</c:v>
                </c:pt>
              </c:numCache>
            </c:numRef>
          </c:val>
          <c:extLst>
            <c:ext xmlns:c16="http://schemas.microsoft.com/office/drawing/2014/chart" uri="{C3380CC4-5D6E-409C-BE32-E72D297353CC}">
              <c16:uniqueId val="{00000002-D490-4ADF-A9DE-5B2C054E38B1}"/>
            </c:ext>
          </c:extLst>
        </c:ser>
        <c:dLbls>
          <c:showLegendKey val="0"/>
          <c:showVal val="0"/>
          <c:showCatName val="0"/>
          <c:showSerName val="0"/>
          <c:showPercent val="0"/>
          <c:showBubbleSize val="0"/>
        </c:dLbls>
        <c:gapWidth val="182"/>
        <c:axId val="1630220271"/>
        <c:axId val="1630212783"/>
      </c:barChart>
      <c:catAx>
        <c:axId val="1630220271"/>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630212783"/>
        <c:crosses val="autoZero"/>
        <c:auto val="1"/>
        <c:lblAlgn val="ctr"/>
        <c:lblOffset val="100"/>
        <c:noMultiLvlLbl val="0"/>
      </c:catAx>
      <c:valAx>
        <c:axId val="1630212783"/>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630220271"/>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[ΕΡΓΑ_Π3_9.2.2024.xlsx]Pivot (2)!PivotTable1</c:name>
    <c:fmtId val="162"/>
  </c:pivotSource>
  <c:chart>
    <c:autoTitleDeleted val="1"/>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15:layout/>
            </c:ext>
          </c:extLst>
        </c:dLbl>
      </c:pivotFmt>
      <c:pivotFmt>
        <c:idx val="10"/>
        <c:spPr>
          <a:solidFill>
            <a:schemeClr val="accent1"/>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extLst>
            <c:ext xmlns:c15="http://schemas.microsoft.com/office/drawing/2012/chart" uri="{CE6537A1-D6FC-4f65-9D91-7224C49458BB}">
              <c15:layout/>
            </c:ext>
          </c:extLst>
        </c:dLbl>
      </c:pivotFmt>
      <c:pivotFmt>
        <c:idx val="11"/>
        <c:spPr>
          <a:solidFill>
            <a:schemeClr val="accent1"/>
          </a:solidFill>
          <a:ln>
            <a:noFill/>
          </a:ln>
          <a:effectLst/>
        </c:spPr>
        <c:marker>
          <c:symbol val="none"/>
        </c:marker>
      </c:pivotFmt>
    </c:pivotFmts>
    <c:plotArea>
      <c:layout/>
      <c:barChart>
        <c:barDir val="bar"/>
        <c:grouping val="clustered"/>
        <c:varyColors val="0"/>
        <c:ser>
          <c:idx val="0"/>
          <c:order val="0"/>
          <c:tx>
            <c:strRef>
              <c:f>'Pivot (2)'!$B$9</c:f>
              <c:strCache>
                <c:ptCount val="1"/>
                <c:pt idx="0">
                  <c:v>ΑΡΙΘΜΟΣ ΕΡΓΩΝ </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(2)'!$B$10:$B$40</c:f>
              <c:numCache>
                <c:formatCode>General</c:formatCode>
                <c:ptCount val="30"/>
                <c:pt idx="0">
                  <c:v>2</c:v>
                </c:pt>
                <c:pt idx="1">
                  <c:v>48</c:v>
                </c:pt>
                <c:pt idx="2">
                  <c:v>7</c:v>
                </c:pt>
                <c:pt idx="3">
                  <c:v>2</c:v>
                </c:pt>
                <c:pt idx="4">
                  <c:v>1</c:v>
                </c:pt>
                <c:pt idx="5">
                  <c:v>32</c:v>
                </c:pt>
                <c:pt idx="6">
                  <c:v>23</c:v>
                </c:pt>
                <c:pt idx="7">
                  <c:v>12</c:v>
                </c:pt>
                <c:pt idx="8">
                  <c:v>1</c:v>
                </c:pt>
                <c:pt idx="9">
                  <c:v>7</c:v>
                </c:pt>
                <c:pt idx="10">
                  <c:v>6</c:v>
                </c:pt>
                <c:pt idx="11">
                  <c:v>20</c:v>
                </c:pt>
                <c:pt idx="12">
                  <c:v>92</c:v>
                </c:pt>
                <c:pt idx="13">
                  <c:v>6</c:v>
                </c:pt>
                <c:pt idx="14">
                  <c:v>114</c:v>
                </c:pt>
                <c:pt idx="15">
                  <c:v>1</c:v>
                </c:pt>
                <c:pt idx="16">
                  <c:v>20</c:v>
                </c:pt>
                <c:pt idx="17">
                  <c:v>2</c:v>
                </c:pt>
                <c:pt idx="18">
                  <c:v>24</c:v>
                </c:pt>
                <c:pt idx="19">
                  <c:v>14</c:v>
                </c:pt>
                <c:pt idx="20">
                  <c:v>8</c:v>
                </c:pt>
                <c:pt idx="21">
                  <c:v>11</c:v>
                </c:pt>
                <c:pt idx="22">
                  <c:v>9</c:v>
                </c:pt>
                <c:pt idx="23">
                  <c:v>20</c:v>
                </c:pt>
                <c:pt idx="24">
                  <c:v>4</c:v>
                </c:pt>
                <c:pt idx="25">
                  <c:v>15</c:v>
                </c:pt>
                <c:pt idx="26">
                  <c:v>26</c:v>
                </c:pt>
                <c:pt idx="27">
                  <c:v>28</c:v>
                </c:pt>
                <c:pt idx="28">
                  <c:v>11</c:v>
                </c:pt>
                <c:pt idx="29">
                  <c:v>14</c:v>
                </c:pt>
              </c:numCache>
            </c:numRef>
          </c:val>
          <c:extLst>
            <c:ext xmlns:c16="http://schemas.microsoft.com/office/drawing/2014/chart" uri="{C3380CC4-5D6E-409C-BE32-E72D297353CC}">
              <c16:uniqueId val="{00000000-FB8E-4670-9810-718243EBDFD3}"/>
            </c:ext>
          </c:extLst>
        </c:ser>
        <c:ser>
          <c:idx val="1"/>
          <c:order val="1"/>
          <c:tx>
            <c:strRef>
              <c:f>'Pivot (2)'!$C$9</c:f>
              <c:strCache>
                <c:ptCount val="1"/>
                <c:pt idx="0">
                  <c:v>ΣΥΓΧΡ. ΔΔ ΕΡΓΟΥ ΠΡΟΣ ΕΣ</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(2)'!$C$10:$C$40</c:f>
              <c:numCache>
                <c:formatCode>0.00%</c:formatCode>
                <c:ptCount val="30"/>
                <c:pt idx="0">
                  <c:v>5.0344850522303693E-3</c:v>
                </c:pt>
                <c:pt idx="1">
                  <c:v>1.6216675962275294E-2</c:v>
                </c:pt>
                <c:pt idx="2">
                  <c:v>2.5515079425718619E-3</c:v>
                </c:pt>
                <c:pt idx="3">
                  <c:v>1.1796585167132948E-2</c:v>
                </c:pt>
                <c:pt idx="4">
                  <c:v>1.1416490267139499E-2</c:v>
                </c:pt>
                <c:pt idx="5">
                  <c:v>3.4407087914117868E-2</c:v>
                </c:pt>
                <c:pt idx="6">
                  <c:v>2.4241250162398378E-2</c:v>
                </c:pt>
                <c:pt idx="7">
                  <c:v>5.8904094596059012E-3</c:v>
                </c:pt>
                <c:pt idx="8">
                  <c:v>1.0208892948619529E-2</c:v>
                </c:pt>
                <c:pt idx="9">
                  <c:v>6.4348106372484858E-3</c:v>
                </c:pt>
                <c:pt idx="10">
                  <c:v>1.6972648660481982E-2</c:v>
                </c:pt>
                <c:pt idx="11">
                  <c:v>4.6097768233874382E-2</c:v>
                </c:pt>
                <c:pt idx="12">
                  <c:v>0.20907262948462069</c:v>
                </c:pt>
                <c:pt idx="13">
                  <c:v>9.3700572679114701E-3</c:v>
                </c:pt>
                <c:pt idx="14">
                  <c:v>0.1978987670352344</c:v>
                </c:pt>
                <c:pt idx="15">
                  <c:v>9.7329609922739684E-3</c:v>
                </c:pt>
                <c:pt idx="16">
                  <c:v>0.21162521738974061</c:v>
                </c:pt>
                <c:pt idx="17">
                  <c:v>5.1393113032943598E-3</c:v>
                </c:pt>
                <c:pt idx="18">
                  <c:v>1.3663400110681118E-2</c:v>
                </c:pt>
                <c:pt idx="19">
                  <c:v>1.0237310221147967E-2</c:v>
                </c:pt>
                <c:pt idx="20">
                  <c:v>9.7327694011086173E-3</c:v>
                </c:pt>
                <c:pt idx="21">
                  <c:v>1.0869888982097974E-2</c:v>
                </c:pt>
                <c:pt idx="22">
                  <c:v>5.1467783991202666E-3</c:v>
                </c:pt>
                <c:pt idx="23">
                  <c:v>2.8851140370249728E-2</c:v>
                </c:pt>
                <c:pt idx="24">
                  <c:v>5.0201442560546391E-3</c:v>
                </c:pt>
                <c:pt idx="25">
                  <c:v>1.3510967619238772E-2</c:v>
                </c:pt>
                <c:pt idx="26">
                  <c:v>4.2572305507375618E-2</c:v>
                </c:pt>
                <c:pt idx="27">
                  <c:v>1.6999878187564807E-2</c:v>
                </c:pt>
                <c:pt idx="28">
                  <c:v>3.7846501072379452E-3</c:v>
                </c:pt>
                <c:pt idx="29">
                  <c:v>5.5032109573504243E-3</c:v>
                </c:pt>
              </c:numCache>
            </c:numRef>
          </c:val>
          <c:extLst>
            <c:ext xmlns:c16="http://schemas.microsoft.com/office/drawing/2014/chart" uri="{C3380CC4-5D6E-409C-BE32-E72D297353CC}">
              <c16:uniqueId val="{00000001-FB8E-4670-9810-718243EBDFD3}"/>
            </c:ext>
          </c:extLst>
        </c:ser>
        <c:ser>
          <c:idx val="2"/>
          <c:order val="2"/>
          <c:tx>
            <c:strRef>
              <c:f>'Pivot (2)'!$D$9</c:f>
              <c:strCache>
                <c:ptCount val="1"/>
                <c:pt idx="0">
                  <c:v>Sum of ΠΛΗΡΩΜΕΣ (ΣΥΓΧΡ ΔΔ)</c:v>
                </c:pt>
              </c:strCache>
            </c:strRef>
          </c:tx>
          <c:spPr>
            <a:solidFill>
              <a:schemeClr val="accent3"/>
            </a:solidFill>
            <a:ln>
              <a:noFill/>
            </a:ln>
            <a:effectLst/>
          </c:spPr>
          <c:invertIfNegative val="0"/>
          <c:cat>
            <c:strRef>
              <c:f>'Pivot (2)'!$A$10:$A$40</c:f>
              <c:strCache>
                <c:ptCount val="30"/>
                <c:pt idx="0">
                  <c:v>1b</c:v>
                </c:pt>
                <c:pt idx="1">
                  <c:v>2c</c:v>
                </c:pt>
                <c:pt idx="2">
                  <c:v>3a</c:v>
                </c:pt>
                <c:pt idx="3">
                  <c:v>3d</c:v>
                </c:pt>
                <c:pt idx="4">
                  <c:v>3c,3d</c:v>
                </c:pt>
                <c:pt idx="5">
                  <c:v>4c</c:v>
                </c:pt>
                <c:pt idx="6">
                  <c:v>4e</c:v>
                </c:pt>
                <c:pt idx="7">
                  <c:v>5a</c:v>
                </c:pt>
                <c:pt idx="8">
                  <c:v>5a,6b</c:v>
                </c:pt>
                <c:pt idx="9">
                  <c:v>5b</c:v>
                </c:pt>
                <c:pt idx="10">
                  <c:v>6a</c:v>
                </c:pt>
                <c:pt idx="11">
                  <c:v>6b</c:v>
                </c:pt>
                <c:pt idx="12">
                  <c:v>6c</c:v>
                </c:pt>
                <c:pt idx="13">
                  <c:v>6d</c:v>
                </c:pt>
                <c:pt idx="14">
                  <c:v>6e</c:v>
                </c:pt>
                <c:pt idx="15">
                  <c:v>7a</c:v>
                </c:pt>
                <c:pt idx="16">
                  <c:v>7b</c:v>
                </c:pt>
                <c:pt idx="17">
                  <c:v>7c</c:v>
                </c:pt>
                <c:pt idx="18">
                  <c:v>8iii</c:v>
                </c:pt>
                <c:pt idx="19">
                  <c:v>8v</c:v>
                </c:pt>
                <c:pt idx="20">
                  <c:v>9a</c:v>
                </c:pt>
                <c:pt idx="21">
                  <c:v>9b</c:v>
                </c:pt>
                <c:pt idx="22">
                  <c:v>9d</c:v>
                </c:pt>
                <c:pt idx="23">
                  <c:v>9i</c:v>
                </c:pt>
                <c:pt idx="24">
                  <c:v>9ii</c:v>
                </c:pt>
                <c:pt idx="25">
                  <c:v>9iii</c:v>
                </c:pt>
                <c:pt idx="26">
                  <c:v>9iv</c:v>
                </c:pt>
                <c:pt idx="27">
                  <c:v>9vi</c:v>
                </c:pt>
                <c:pt idx="28">
                  <c:v>10a</c:v>
                </c:pt>
                <c:pt idx="29">
                  <c:v>Τεχνική Βοήθεια</c:v>
                </c:pt>
              </c:strCache>
            </c:strRef>
          </c:cat>
          <c:val>
            <c:numRef>
              <c:f>'Pivot (2)'!$D$10:$D$40</c:f>
              <c:numCache>
                <c:formatCode>#,##0.00</c:formatCode>
                <c:ptCount val="30"/>
                <c:pt idx="0">
                  <c:v>1704803.4500000002</c:v>
                </c:pt>
                <c:pt idx="1">
                  <c:v>6618316.8299999991</c:v>
                </c:pt>
                <c:pt idx="2">
                  <c:v>1112212.0900000001</c:v>
                </c:pt>
                <c:pt idx="3">
                  <c:v>6208174.0999999996</c:v>
                </c:pt>
                <c:pt idx="4">
                  <c:v>4453182.8900000006</c:v>
                </c:pt>
                <c:pt idx="5">
                  <c:v>11165045.069999998</c:v>
                </c:pt>
                <c:pt idx="6">
                  <c:v>10303372.219999999</c:v>
                </c:pt>
                <c:pt idx="7">
                  <c:v>2590869.84</c:v>
                </c:pt>
                <c:pt idx="8">
                  <c:v>3493920.54</c:v>
                </c:pt>
                <c:pt idx="9">
                  <c:v>3121209.45</c:v>
                </c:pt>
                <c:pt idx="10">
                  <c:v>2095028.73</c:v>
                </c:pt>
                <c:pt idx="11">
                  <c:v>17013855.290000003</c:v>
                </c:pt>
                <c:pt idx="12">
                  <c:v>54008647.76000002</c:v>
                </c:pt>
                <c:pt idx="13">
                  <c:v>3020571.83</c:v>
                </c:pt>
                <c:pt idx="14">
                  <c:v>52771808.920000024</c:v>
                </c:pt>
                <c:pt idx="15">
                  <c:v>261682.7</c:v>
                </c:pt>
                <c:pt idx="16">
                  <c:v>50010927.560000002</c:v>
                </c:pt>
                <c:pt idx="17">
                  <c:v>2555230.94</c:v>
                </c:pt>
                <c:pt idx="18">
                  <c:v>5095400.8100000005</c:v>
                </c:pt>
                <c:pt idx="19">
                  <c:v>3526860.0199999996</c:v>
                </c:pt>
                <c:pt idx="20">
                  <c:v>1219013.6399999999</c:v>
                </c:pt>
                <c:pt idx="21">
                  <c:v>3025015.8500000006</c:v>
                </c:pt>
                <c:pt idx="22">
                  <c:v>1403117.3499999999</c:v>
                </c:pt>
                <c:pt idx="23">
                  <c:v>10868553.609999999</c:v>
                </c:pt>
                <c:pt idx="24">
                  <c:v>1700091.7000000002</c:v>
                </c:pt>
                <c:pt idx="25">
                  <c:v>6231874.5</c:v>
                </c:pt>
                <c:pt idx="26">
                  <c:v>14531345.929999998</c:v>
                </c:pt>
                <c:pt idx="27">
                  <c:v>5556583.1900000004</c:v>
                </c:pt>
                <c:pt idx="28">
                  <c:v>1696705.4200000002</c:v>
                </c:pt>
                <c:pt idx="29">
                  <c:v>2290390.0000000005</c:v>
                </c:pt>
              </c:numCache>
            </c:numRef>
          </c:val>
          <c:extLst>
            <c:ext xmlns:c16="http://schemas.microsoft.com/office/drawing/2014/chart" uri="{C3380CC4-5D6E-409C-BE32-E72D297353CC}">
              <c16:uniqueId val="{00000002-FB8E-4670-9810-718243EBDFD3}"/>
            </c:ext>
          </c:extLst>
        </c:ser>
        <c:dLbls>
          <c:showLegendKey val="0"/>
          <c:showVal val="0"/>
          <c:showCatName val="0"/>
          <c:showSerName val="0"/>
          <c:showPercent val="0"/>
          <c:showBubbleSize val="0"/>
        </c:dLbls>
        <c:gapWidth val="182"/>
        <c:axId val="215738704"/>
        <c:axId val="215745360"/>
      </c:barChart>
      <c:catAx>
        <c:axId val="2157387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5745360"/>
        <c:crosses val="autoZero"/>
        <c:auto val="1"/>
        <c:lblAlgn val="ctr"/>
        <c:lblOffset val="100"/>
        <c:noMultiLvlLbl val="0"/>
      </c:catAx>
      <c:valAx>
        <c:axId val="21574536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5738704"/>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34</xdr:col>
      <xdr:colOff>42861</xdr:colOff>
      <xdr:row>7</xdr:row>
      <xdr:rowOff>114298</xdr:rowOff>
    </xdr:from>
    <xdr:to>
      <xdr:col>44</xdr:col>
      <xdr:colOff>304800</xdr:colOff>
      <xdr:row>71</xdr:row>
      <xdr:rowOff>47625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671514</xdr:colOff>
      <xdr:row>10</xdr:row>
      <xdr:rowOff>123825</xdr:rowOff>
    </xdr:from>
    <xdr:to>
      <xdr:col>17</xdr:col>
      <xdr:colOff>152400</xdr:colOff>
      <xdr:row>33</xdr:row>
      <xdr:rowOff>161924</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34</xdr:col>
      <xdr:colOff>42861</xdr:colOff>
      <xdr:row>7</xdr:row>
      <xdr:rowOff>114298</xdr:rowOff>
    </xdr:from>
    <xdr:to>
      <xdr:col>44</xdr:col>
      <xdr:colOff>304800</xdr:colOff>
      <xdr:row>71</xdr:row>
      <xdr:rowOff>47625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1471614</xdr:colOff>
      <xdr:row>4</xdr:row>
      <xdr:rowOff>171450</xdr:rowOff>
    </xdr:from>
    <xdr:to>
      <xdr:col>23</xdr:col>
      <xdr:colOff>400050</xdr:colOff>
      <xdr:row>28</xdr:row>
      <xdr:rowOff>19049</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superuser" refreshedDate="45302.926417476854" createdVersion="6" refreshedVersion="6" minRefreshableVersion="3" recordCount="3509">
  <cacheSource type="worksheet">
    <worksheetSource ref="A1:BP3510" sheet="Έργα ΧΣ"/>
  </cacheSource>
  <cacheFields count="68">
    <cacheField name="ΚΩΔΙΚΟΣ ΕΠ" numFmtId="0">
      <sharedItems count="13">
        <s v="8"/>
        <s v="5"/>
        <s v="13"/>
        <s v="9"/>
        <s v="14"/>
        <s v="6"/>
        <s v="15"/>
        <s v="7"/>
        <s v="16"/>
        <s v="17"/>
        <s v="12"/>
        <s v="10"/>
        <s v="11"/>
      </sharedItems>
    </cacheField>
    <cacheField name="ΚΩΔΙΚΟΣ ΠΡΟΣΚΛΗΣΗΣ" numFmtId="0">
      <sharedItems/>
    </cacheField>
    <cacheField name="ΑΑ ΠΡΟΣΚΛΗΣΗΣ (ΚΩΔ. ΟΠΣ)" numFmtId="0">
      <sharedItems containsSemiMixedTypes="0" containsString="0" containsNumber="1" containsInteger="1" minValue="1184" maxValue="6859"/>
    </cacheField>
    <cacheField name="ΤΙΤΛΟΣ ΠΡΟΣΚΛΗΣΗΣ" numFmtId="0">
      <sharedItems longText="1"/>
    </cacheField>
    <cacheField name="ΚΩΔ. ΦΟΡΕΑ ΠΡΟΣΚΛΗΣΗΣ" numFmtId="0">
      <sharedItems containsSemiMixedTypes="0" containsString="0" containsNumber="1" containsInteger="1" minValue="2040112" maxValue="401050853"/>
    </cacheField>
    <cacheField name="ΦΟΡΕΑΣ ΠΡΟΣΚΛΗΣΗΣ" numFmtId="0">
      <sharedItems/>
    </cacheField>
    <cacheField name="ΚΩΔ. ΦΟΡΕΑ ΕΝΤΑΞΗΣ/ΕΓΚΡΙΣΗΣ" numFmtId="0">
      <sharedItems containsSemiMixedTypes="0" containsString="0" containsNumber="1" containsInteger="1" minValue="2010107" maxValue="401050853"/>
    </cacheField>
    <cacheField name="ΦΟΡΕΑΣ ΕΝΤΑΞΗΣ/ΕΓΚΡΙΣΗΣ" numFmtId="0">
      <sharedItems/>
    </cacheField>
    <cacheField name="ΚΩΔ. ΦΟΡΕΑ ΠΑΡΑΚΟΛΟΥΘΗΣΗΣ" numFmtId="0">
      <sharedItems containsSemiMixedTypes="0" containsString="0" containsNumber="1" containsInteger="1" minValue="2010107" maxValue="401050853"/>
    </cacheField>
    <cacheField name="ΦΟΡΕΑΣ ΠΑΡΑΚΟΛΟΥΘΗΣΗΣ" numFmtId="0">
      <sharedItems/>
    </cacheField>
    <cacheField name="ΔΙΚΑΙΟΥΧΟΣ ΦΟΡΕΑΣ (ΚΥΡΙΟΣ)" numFmtId="0">
      <sharedItems/>
    </cacheField>
    <cacheField name="ΚΩΔΙΚΟΣ ΕΡΓΟΥ" numFmtId="0">
      <sharedItems containsSemiMixedTypes="0" containsString="0" containsNumber="1" containsInteger="1" minValue="5000825" maxValue="5218372" count="3452">
        <n v="5000825"/>
        <n v="5002472"/>
        <n v="5002491"/>
        <n v="5002504"/>
        <n v="5002512"/>
        <n v="5003196"/>
        <n v="5003961"/>
        <n v="5004151"/>
        <n v="5004215"/>
        <n v="5007640"/>
        <n v="5007682"/>
        <n v="5007729"/>
        <n v="5007733"/>
        <n v="5007791"/>
        <n v="5007831"/>
        <n v="5007942"/>
        <n v="5008109"/>
        <n v="5009769"/>
        <n v="5009780"/>
        <n v="5009820"/>
        <n v="5009852"/>
        <n v="5009861"/>
        <n v="5010180"/>
        <n v="5010512"/>
        <n v="5010622"/>
        <n v="5010627"/>
        <n v="5010671"/>
        <n v="5010713"/>
        <n v="5010729"/>
        <n v="5010732"/>
        <n v="5010758"/>
        <n v="5010852"/>
        <n v="5010915"/>
        <n v="5010945"/>
        <n v="5010957"/>
        <n v="5010959"/>
        <n v="5011037"/>
        <n v="5011038"/>
        <n v="5011039"/>
        <n v="5011461"/>
        <n v="5013483"/>
        <n v="5013496"/>
        <n v="5014559"/>
        <n v="5016069"/>
        <n v="5016075"/>
        <n v="5016099"/>
        <n v="5016175"/>
        <n v="5016598"/>
        <n v="5016622"/>
        <n v="5016625"/>
        <n v="5016652"/>
        <n v="5016703"/>
        <n v="5017039"/>
        <n v="5017078"/>
        <n v="5017161"/>
        <n v="5017162"/>
        <n v="5017175"/>
        <n v="5017271"/>
        <n v="5017545"/>
        <n v="5017655"/>
        <n v="5018904"/>
        <n v="5019144"/>
        <n v="5019438"/>
        <n v="5021740"/>
        <n v="5021741"/>
        <n v="5021777"/>
        <n v="5021785"/>
        <n v="5021804"/>
        <n v="5021809"/>
        <n v="5021810"/>
        <n v="5022084"/>
        <n v="5022251"/>
        <n v="5022361"/>
        <n v="5022362"/>
        <n v="5022575"/>
        <n v="5023619"/>
        <n v="5023623"/>
        <n v="5023740"/>
        <n v="5026212"/>
        <n v="5027194"/>
        <n v="5027211"/>
        <n v="5027249"/>
        <n v="5027789"/>
        <n v="5027813"/>
        <n v="5028095"/>
        <n v="5028168"/>
        <n v="5028171"/>
        <n v="5028241"/>
        <n v="5028281"/>
        <n v="5028298"/>
        <n v="5028323"/>
        <n v="5028729"/>
        <n v="5028731"/>
        <n v="5029047"/>
        <n v="5029048"/>
        <n v="5029181"/>
        <n v="5029210"/>
        <n v="5029216"/>
        <n v="5029217"/>
        <n v="5029240"/>
        <n v="5029256"/>
        <n v="5029267"/>
        <n v="5029271"/>
        <n v="5029298"/>
        <n v="5029379"/>
        <n v="5029408"/>
        <n v="5029419"/>
        <n v="5029427"/>
        <n v="5029435"/>
        <n v="5029436"/>
        <n v="5029439"/>
        <n v="5029446"/>
        <n v="5029497"/>
        <n v="5029634"/>
        <n v="5029676"/>
        <n v="5029823"/>
        <n v="5029920"/>
        <n v="5029966"/>
        <n v="5030045"/>
        <n v="5030063"/>
        <n v="5030142"/>
        <n v="5030258"/>
        <n v="5030259"/>
        <n v="5030395"/>
        <n v="5030398"/>
        <n v="5030426"/>
        <n v="5030496"/>
        <n v="5030499"/>
        <n v="5030505"/>
        <n v="5030533"/>
        <n v="5030534"/>
        <n v="5030536"/>
        <n v="5030537"/>
        <n v="5030538"/>
        <n v="5030564"/>
        <n v="5030569"/>
        <n v="5030582"/>
        <n v="5030584"/>
        <n v="5030616"/>
        <n v="5030623"/>
        <n v="5030627"/>
        <n v="5030630"/>
        <n v="5030641"/>
        <n v="5030656"/>
        <n v="5030657"/>
        <n v="5030711"/>
        <n v="5030760"/>
        <n v="5030826"/>
        <n v="5030838"/>
        <n v="5030907"/>
        <n v="5030919"/>
        <n v="5030976"/>
        <n v="5031157"/>
        <n v="5031158"/>
        <n v="5031162"/>
        <n v="5031177"/>
        <n v="5031235"/>
        <n v="5031236"/>
        <n v="5031252"/>
        <n v="5031253"/>
        <n v="5031254"/>
        <n v="5031256"/>
        <n v="5031269"/>
        <n v="5031280"/>
        <n v="5031323"/>
        <n v="5031326"/>
        <n v="5031651"/>
        <n v="5031729"/>
        <n v="5031744"/>
        <n v="5031759"/>
        <n v="5031767"/>
        <n v="5031768"/>
        <n v="5031784"/>
        <n v="5031786"/>
        <n v="5031827"/>
        <n v="5031843"/>
        <n v="5031851"/>
        <n v="5032512"/>
        <n v="5032520"/>
        <n v="5032522"/>
        <n v="5032527"/>
        <n v="5032534"/>
        <n v="5032645"/>
        <n v="5032646"/>
        <n v="5032647"/>
        <n v="5032655"/>
        <n v="5032694"/>
        <n v="5032702"/>
        <n v="5032717"/>
        <n v="5032728"/>
        <n v="5032741"/>
        <n v="5032747"/>
        <n v="5032822"/>
        <n v="5032842"/>
        <n v="5032845"/>
        <n v="5032859"/>
        <n v="5032881"/>
        <n v="5032887"/>
        <n v="5032894"/>
        <n v="5033011"/>
        <n v="5033055"/>
        <n v="5033192"/>
        <n v="5033219"/>
        <n v="5033220"/>
        <n v="5033387"/>
        <n v="5033499"/>
        <n v="5033594"/>
        <n v="5033629"/>
        <n v="5033700"/>
        <n v="5033701"/>
        <n v="5033733"/>
        <n v="5033743"/>
        <n v="5033816"/>
        <n v="5033823"/>
        <n v="5033833"/>
        <n v="5034507"/>
        <n v="5034533"/>
        <n v="5034585"/>
        <n v="5034586"/>
        <n v="5034775"/>
        <n v="5034810"/>
        <n v="5034834"/>
        <n v="5035041"/>
        <n v="5035061"/>
        <n v="5035065"/>
        <n v="5035094"/>
        <n v="5035326"/>
        <n v="5035336"/>
        <n v="5035338"/>
        <n v="5035343"/>
        <n v="5035357"/>
        <n v="5035364"/>
        <n v="5035490"/>
        <n v="5035503"/>
        <n v="5035534"/>
        <n v="5035552"/>
        <n v="5037415"/>
        <n v="5037463"/>
        <n v="5037466"/>
        <n v="5037479"/>
        <n v="5037486"/>
        <n v="5037487"/>
        <n v="5037501"/>
        <n v="5037514"/>
        <n v="5037523"/>
        <n v="5037538"/>
        <n v="5037590"/>
        <n v="5037851"/>
        <n v="5037852"/>
        <n v="5037861"/>
        <n v="5037899"/>
        <n v="5037929"/>
        <n v="5037952"/>
        <n v="5037953"/>
        <n v="5037983"/>
        <n v="5037986"/>
        <n v="5037998"/>
        <n v="5038015"/>
        <n v="5038016"/>
        <n v="5038023"/>
        <n v="5038139"/>
        <n v="5038142"/>
        <n v="5038161"/>
        <n v="5038182"/>
        <n v="5038222"/>
        <n v="5038231"/>
        <n v="5038694"/>
        <n v="5038729"/>
        <n v="5038780"/>
        <n v="5040179"/>
        <n v="5041383"/>
        <n v="5041413"/>
        <n v="5041430"/>
        <n v="5041436"/>
        <n v="5041437"/>
        <n v="5041439"/>
        <n v="5041452"/>
        <n v="5041462"/>
        <n v="5041475"/>
        <n v="5041514"/>
        <n v="5041532"/>
        <n v="5041554"/>
        <n v="5041602"/>
        <n v="5041641"/>
        <n v="5041652"/>
        <n v="5041678"/>
        <n v="5041681"/>
        <n v="5041690"/>
        <n v="5041719"/>
        <n v="5041722"/>
        <n v="5041735"/>
        <n v="5041736"/>
        <n v="5041744"/>
        <n v="5041758"/>
        <n v="5041763"/>
        <n v="5041766"/>
        <n v="5041774"/>
        <n v="5041775"/>
        <n v="5041784"/>
        <n v="5041785"/>
        <n v="5041822"/>
        <n v="5041827"/>
        <n v="5041834"/>
        <n v="5041839"/>
        <n v="5041844"/>
        <n v="5041854"/>
        <n v="5041931"/>
        <n v="5041932"/>
        <n v="5041944"/>
        <n v="5041950"/>
        <n v="5041951"/>
        <n v="5041952"/>
        <n v="5041954"/>
        <n v="5041955"/>
        <n v="5041957"/>
        <n v="5041958"/>
        <n v="5041959"/>
        <n v="5041963"/>
        <n v="5041967"/>
        <n v="5041971"/>
        <n v="5042924"/>
        <n v="5042926"/>
        <n v="5042935"/>
        <n v="5042942"/>
        <n v="5042944"/>
        <n v="5042948"/>
        <n v="5043163"/>
        <n v="5044797"/>
        <n v="5044800"/>
        <n v="5044831"/>
        <n v="5044839"/>
        <n v="5044840"/>
        <n v="5044869"/>
        <n v="5044880"/>
        <n v="5044881"/>
        <n v="5044883"/>
        <n v="5044886"/>
        <n v="5044887"/>
        <n v="5044890"/>
        <n v="5044891"/>
        <n v="5044895"/>
        <n v="5044897"/>
        <n v="5044898"/>
        <n v="5044907"/>
        <n v="5044909"/>
        <n v="5044913"/>
        <n v="5044924"/>
        <n v="5044925"/>
        <n v="5044936"/>
        <n v="5044938"/>
        <n v="5044939"/>
        <n v="5044940"/>
        <n v="5044942"/>
        <n v="5044952"/>
        <n v="5044953"/>
        <n v="5044958"/>
        <n v="5044961"/>
        <n v="5044966"/>
        <n v="5044993"/>
        <n v="5045002"/>
        <n v="5045007"/>
        <n v="5045031"/>
        <n v="5045073"/>
        <n v="5045239"/>
        <n v="5045272"/>
        <n v="5045275"/>
        <n v="5045302"/>
        <n v="5045464"/>
        <n v="5045533"/>
        <n v="5045536"/>
        <n v="5045546"/>
        <n v="5045654"/>
        <n v="5045662"/>
        <n v="5045698"/>
        <n v="5045713"/>
        <n v="5045737"/>
        <n v="5045797"/>
        <n v="5045840"/>
        <n v="5045895"/>
        <n v="5046094"/>
        <n v="5046475"/>
        <n v="5047207"/>
        <n v="5047883"/>
        <n v="5048513"/>
        <n v="5049002"/>
        <n v="5049013"/>
        <n v="5049104"/>
        <n v="5049240"/>
        <n v="5049394"/>
        <n v="5049551"/>
        <n v="5050494"/>
        <n v="5050498"/>
        <n v="5050557"/>
        <n v="5050586"/>
        <n v="5050660"/>
        <n v="5050665"/>
        <n v="5050679"/>
        <n v="5050684"/>
        <n v="5050773"/>
        <n v="5050780"/>
        <n v="5050793"/>
        <n v="5050814"/>
        <n v="5050823"/>
        <n v="5050829"/>
        <n v="5050830"/>
        <n v="5050834"/>
        <n v="5050856"/>
        <n v="5050964"/>
        <n v="5051043"/>
        <n v="5051050"/>
        <n v="5052104"/>
        <n v="5052162"/>
        <n v="5052281"/>
        <n v="5052399"/>
        <n v="5052429"/>
        <n v="5052430"/>
        <n v="5052670"/>
        <n v="5053882"/>
        <n v="5053951"/>
        <n v="5053961"/>
        <n v="5054015"/>
        <n v="5054095"/>
        <n v="5054673"/>
        <n v="5054692"/>
        <n v="5054698"/>
        <n v="5054699"/>
        <n v="5054700"/>
        <n v="5054775"/>
        <n v="5055057"/>
        <n v="5055289"/>
        <n v="5055297"/>
        <n v="5055343"/>
        <n v="5055380"/>
        <n v="5055393"/>
        <n v="5055394"/>
        <n v="5055417"/>
        <n v="5055803"/>
        <n v="5055806"/>
        <n v="5056082"/>
        <n v="5056156"/>
        <n v="5056171"/>
        <n v="5056271"/>
        <n v="5056328"/>
        <n v="5056381"/>
        <n v="5056519"/>
        <n v="5056567"/>
        <n v="5056646"/>
        <n v="5056648"/>
        <n v="5056649"/>
        <n v="5056684"/>
        <n v="5057228"/>
        <n v="5060268"/>
        <n v="5060290"/>
        <n v="5060308"/>
        <n v="5060324"/>
        <n v="5060686"/>
        <n v="5060688"/>
        <n v="5060696"/>
        <n v="5060725"/>
        <n v="5060732"/>
        <n v="5060736"/>
        <n v="5060900"/>
        <n v="5062147"/>
        <n v="5062160"/>
        <n v="5062183"/>
        <n v="5062184"/>
        <n v="5062196"/>
        <n v="5062208"/>
        <n v="5062237"/>
        <n v="5062320"/>
        <n v="5062357"/>
        <n v="5063271"/>
        <n v="5063274"/>
        <n v="5063309"/>
        <n v="5063312"/>
        <n v="5063341"/>
        <n v="5063422"/>
        <n v="5063429"/>
        <n v="5063432"/>
        <n v="5063461"/>
        <n v="5063497"/>
        <n v="5063498"/>
        <n v="5063512"/>
        <n v="5063513"/>
        <n v="5063568"/>
        <n v="5063594"/>
        <n v="5063606"/>
        <n v="5063612"/>
        <n v="5063615"/>
        <n v="5063618"/>
        <n v="5063619"/>
        <n v="5063620"/>
        <n v="5063629"/>
        <n v="5063631"/>
        <n v="5063640"/>
        <n v="5063644"/>
        <n v="5063653"/>
        <n v="5063657"/>
        <n v="5063696"/>
        <n v="5063841"/>
        <n v="5063851"/>
        <n v="5064429"/>
        <n v="5066578"/>
        <n v="5066731"/>
        <n v="5066889"/>
        <n v="5067164"/>
        <n v="5067171"/>
        <n v="5067178"/>
        <n v="5067209"/>
        <n v="5067225"/>
        <n v="5067267"/>
        <n v="5067303"/>
        <n v="5067331"/>
        <n v="5067346"/>
        <n v="5067450"/>
        <n v="5067494"/>
        <n v="5067496"/>
        <n v="5067555"/>
        <n v="5067556"/>
        <n v="5067557"/>
        <n v="5067565"/>
        <n v="5067651"/>
        <n v="5067704"/>
        <n v="5068827"/>
        <n v="5068891"/>
        <n v="5069037"/>
        <n v="5069079"/>
        <n v="5069080"/>
        <n v="5069388"/>
        <n v="5069415"/>
        <n v="5069418"/>
        <n v="5069420"/>
        <n v="5069549"/>
        <n v="5069558"/>
        <n v="5069570"/>
        <n v="5069711"/>
        <n v="5069833"/>
        <n v="5069860"/>
        <n v="5070058"/>
        <n v="5070086"/>
        <n v="5070140"/>
        <n v="5070347"/>
        <n v="5070363"/>
        <n v="5070397"/>
        <n v="5070400"/>
        <n v="5070407"/>
        <n v="5070409"/>
        <n v="5070410"/>
        <n v="5070414"/>
        <n v="5070416"/>
        <n v="5070426"/>
        <n v="5070428"/>
        <n v="5070443"/>
        <n v="5070447"/>
        <n v="5070449"/>
        <n v="5070453"/>
        <n v="5070532"/>
        <n v="5070640"/>
        <n v="5070688"/>
        <n v="5070732"/>
        <n v="5070738"/>
        <n v="5070739"/>
        <n v="5070808"/>
        <n v="5070837"/>
        <n v="5070860"/>
        <n v="5070862"/>
        <n v="5070878"/>
        <n v="5070896"/>
        <n v="5070914"/>
        <n v="5070915"/>
        <n v="5070917"/>
        <n v="5070958"/>
        <n v="5070961"/>
        <n v="5070967"/>
        <n v="5070989"/>
        <n v="5071071"/>
        <n v="5071430"/>
        <n v="5072544"/>
        <n v="5072547"/>
        <n v="5072548"/>
        <n v="5072549"/>
        <n v="5072551"/>
        <n v="5072611"/>
        <n v="5072612"/>
        <n v="5073389"/>
        <n v="5073390"/>
        <n v="5073391"/>
        <n v="5073401"/>
        <n v="5073472"/>
        <n v="5073473"/>
        <n v="5073527"/>
        <n v="5073566"/>
        <n v="5073567"/>
        <n v="5073568"/>
        <n v="5073569"/>
        <n v="5073572"/>
        <n v="5073575"/>
        <n v="5073576"/>
        <n v="5073577"/>
        <n v="5073578"/>
        <n v="5073579"/>
        <n v="5073580"/>
        <n v="5073609"/>
        <n v="5073624"/>
        <n v="5073664"/>
        <n v="5073682"/>
        <n v="5074435"/>
        <n v="5074509"/>
        <n v="5074521"/>
        <n v="5074639"/>
        <n v="5074657"/>
        <n v="5074757"/>
        <n v="5074864"/>
        <n v="5074888"/>
        <n v="5074954"/>
        <n v="5074955"/>
        <n v="5074957"/>
        <n v="5074961"/>
        <n v="5075025"/>
        <n v="5075857"/>
        <n v="5075876"/>
        <n v="5075877"/>
        <n v="5075879"/>
        <n v="5075923"/>
        <n v="5075926"/>
        <n v="5075944"/>
        <n v="5075954"/>
        <n v="5075973"/>
        <n v="5076354"/>
        <n v="5076374"/>
        <n v="5076392"/>
        <n v="5076395"/>
        <n v="5076401"/>
        <n v="5076433"/>
        <n v="5076435"/>
        <n v="5076445"/>
        <n v="5076467"/>
        <n v="5076468"/>
        <n v="5076498"/>
        <n v="5076575"/>
        <n v="5076579"/>
        <n v="5076587"/>
        <n v="5076623"/>
        <n v="5076630"/>
        <n v="5076634"/>
        <n v="5076637"/>
        <n v="5076646"/>
        <n v="5076669"/>
        <n v="5076673"/>
        <n v="5076681"/>
        <n v="5076717"/>
        <n v="5076755"/>
        <n v="5076757"/>
        <n v="5076762"/>
        <n v="5076782"/>
        <n v="5076794"/>
        <n v="5076801"/>
        <n v="5076805"/>
        <n v="5076807"/>
        <n v="5076809"/>
        <n v="5076811"/>
        <n v="5076812"/>
        <n v="5076830"/>
        <n v="5076835"/>
        <n v="5076847"/>
        <n v="5076854"/>
        <n v="5076855"/>
        <n v="5076857"/>
        <n v="5076858"/>
        <n v="5076861"/>
        <n v="5076863"/>
        <n v="5076866"/>
        <n v="5076867"/>
        <n v="5076869"/>
        <n v="5076876"/>
        <n v="5076877"/>
        <n v="5076878"/>
        <n v="5076881"/>
        <n v="5076887"/>
        <n v="5076911"/>
        <n v="5076918"/>
        <n v="5076920"/>
        <n v="5076940"/>
        <n v="5076941"/>
        <n v="5076949"/>
        <n v="5076954"/>
        <n v="5076965"/>
        <n v="5076967"/>
        <n v="5076970"/>
        <n v="5076977"/>
        <n v="5076985"/>
        <n v="5077000"/>
        <n v="5077010"/>
        <n v="5077011"/>
        <n v="5077031"/>
        <n v="5077037"/>
        <n v="5083736"/>
        <n v="5084967"/>
        <n v="5085009"/>
        <n v="5085306"/>
        <n v="5086539"/>
        <n v="5087344"/>
        <n v="5087345"/>
        <n v="5087346"/>
        <n v="5089164"/>
        <n v="5089184"/>
        <n v="5089260"/>
        <n v="5089261"/>
        <n v="5089278"/>
        <n v="5089282"/>
        <n v="5091685"/>
        <n v="5091686"/>
        <n v="5091687"/>
        <n v="5091880"/>
        <n v="5092054"/>
        <n v="5092061"/>
        <n v="5092063"/>
        <n v="5092084"/>
        <n v="5093112"/>
        <n v="5093113"/>
        <n v="5093128"/>
        <n v="5093139"/>
        <n v="5093144"/>
        <n v="5093161"/>
        <n v="5093184"/>
        <n v="5093548"/>
        <n v="5094723"/>
        <n v="5094957"/>
        <n v="5094962"/>
        <n v="5094968"/>
        <n v="5094975"/>
        <n v="5095005"/>
        <n v="5095027"/>
        <n v="5095039"/>
        <n v="5095048"/>
        <n v="5100865"/>
        <n v="5102973"/>
        <n v="5104151"/>
        <n v="5104609"/>
        <n v="5104617"/>
        <n v="5106572"/>
        <n v="5106574"/>
        <n v="5106586"/>
        <n v="5107695"/>
        <n v="5107708"/>
        <n v="5107718"/>
        <n v="5109179"/>
        <n v="5109432"/>
        <n v="5114148"/>
        <n v="5114183"/>
        <n v="5114185"/>
        <n v="5114193"/>
        <n v="5114195"/>
        <n v="5117029"/>
        <n v="5117183"/>
        <n v="5117310"/>
        <n v="5119200"/>
        <n v="5120199"/>
        <n v="5121713"/>
        <n v="5123869"/>
        <n v="5123913"/>
        <n v="5123952"/>
        <n v="5123955"/>
        <n v="5129394"/>
        <n v="5129760"/>
        <n v="5129761"/>
        <n v="5129770"/>
        <n v="5129774"/>
        <n v="5129775"/>
        <n v="5129776"/>
        <n v="5129777"/>
        <n v="5129778"/>
        <n v="5129779"/>
        <n v="5129780"/>
        <n v="5129781"/>
        <n v="5129782"/>
        <n v="5129783"/>
        <n v="5129785"/>
        <n v="5129787"/>
        <n v="5129788"/>
        <n v="5129789"/>
        <n v="5129790"/>
        <n v="5129791"/>
        <n v="5129794"/>
        <n v="5129796"/>
        <n v="5129797"/>
        <n v="5129798"/>
        <n v="5129801"/>
        <n v="5129802"/>
        <n v="5129803"/>
        <n v="5129804"/>
        <n v="5129805"/>
        <n v="5129807"/>
        <n v="5129808"/>
        <n v="5129809"/>
        <n v="5129810"/>
        <n v="5129811"/>
        <n v="5129812"/>
        <n v="5129814"/>
        <n v="5129816"/>
        <n v="5129817"/>
        <n v="5129818"/>
        <n v="5129819"/>
        <n v="5129820"/>
        <n v="5129821"/>
        <n v="5129822"/>
        <n v="5129823"/>
        <n v="5129825"/>
        <n v="5129827"/>
        <n v="5129829"/>
        <n v="5129830"/>
        <n v="5129831"/>
        <n v="5129832"/>
        <n v="5129833"/>
        <n v="5129835"/>
        <n v="5129836"/>
        <n v="5129839"/>
        <n v="5129841"/>
        <n v="5129842"/>
        <n v="5129843"/>
        <n v="5129844"/>
        <n v="5129845"/>
        <n v="5129846"/>
        <n v="5129847"/>
        <n v="5129848"/>
        <n v="5129849"/>
        <n v="5129850"/>
        <n v="5129852"/>
        <n v="5129853"/>
        <n v="5129854"/>
        <n v="5129857"/>
        <n v="5129858"/>
        <n v="5129860"/>
        <n v="5129862"/>
        <n v="5129864"/>
        <n v="5129866"/>
        <n v="5129867"/>
        <n v="5129868"/>
        <n v="5129869"/>
        <n v="5129870"/>
        <n v="5129871"/>
        <n v="5129872"/>
        <n v="5129873"/>
        <n v="5129874"/>
        <n v="5129875"/>
        <n v="5129876"/>
        <n v="5129877"/>
        <n v="5129878"/>
        <n v="5129879"/>
        <n v="5129881"/>
        <n v="5129882"/>
        <n v="5129883"/>
        <n v="5129884"/>
        <n v="5129885"/>
        <n v="5129886"/>
        <n v="5129887"/>
        <n v="5129889"/>
        <n v="5129890"/>
        <n v="5129891"/>
        <n v="5129892"/>
        <n v="5129893"/>
        <n v="5129894"/>
        <n v="5129895"/>
        <n v="5129896"/>
        <n v="5129897"/>
        <n v="5129898"/>
        <n v="5129899"/>
        <n v="5129900"/>
        <n v="5129901"/>
        <n v="5129902"/>
        <n v="5129903"/>
        <n v="5129904"/>
        <n v="5129905"/>
        <n v="5129911"/>
        <n v="5129912"/>
        <n v="5129914"/>
        <n v="5129915"/>
        <n v="5129916"/>
        <n v="5129917"/>
        <n v="5129918"/>
        <n v="5129919"/>
        <n v="5129921"/>
        <n v="5129923"/>
        <n v="5129924"/>
        <n v="5129925"/>
        <n v="5129926"/>
        <n v="5129928"/>
        <n v="5129929"/>
        <n v="5129930"/>
        <n v="5129931"/>
        <n v="5129932"/>
        <n v="5129938"/>
        <n v="5129939"/>
        <n v="5129940"/>
        <n v="5129941"/>
        <n v="5129943"/>
        <n v="5129944"/>
        <n v="5129949"/>
        <n v="5129950"/>
        <n v="5129953"/>
        <n v="5129954"/>
        <n v="5129955"/>
        <n v="5129956"/>
        <n v="5129957"/>
        <n v="5129959"/>
        <n v="5129960"/>
        <n v="5129961"/>
        <n v="5129962"/>
        <n v="5129963"/>
        <n v="5129964"/>
        <n v="5129965"/>
        <n v="5129967"/>
        <n v="5129971"/>
        <n v="5129973"/>
        <n v="5129974"/>
        <n v="5129975"/>
        <n v="5129976"/>
        <n v="5129977"/>
        <n v="5129978"/>
        <n v="5129979"/>
        <n v="5129980"/>
        <n v="5129981"/>
        <n v="5129982"/>
        <n v="5129983"/>
        <n v="5129984"/>
        <n v="5129986"/>
        <n v="5129987"/>
        <n v="5129988"/>
        <n v="5129991"/>
        <n v="5129992"/>
        <n v="5129993"/>
        <n v="5129995"/>
        <n v="5129998"/>
        <n v="5129999"/>
        <n v="5130000"/>
        <n v="5130001"/>
        <n v="5130002"/>
        <n v="5130005"/>
        <n v="5130006"/>
        <n v="5130007"/>
        <n v="5130008"/>
        <n v="5130009"/>
        <n v="5130011"/>
        <n v="5130012"/>
        <n v="5130013"/>
        <n v="5130014"/>
        <n v="5130015"/>
        <n v="5130016"/>
        <n v="5130017"/>
        <n v="5130018"/>
        <n v="5130019"/>
        <n v="5130020"/>
        <n v="5130022"/>
        <n v="5130023"/>
        <n v="5130024"/>
        <n v="5130025"/>
        <n v="5130026"/>
        <n v="5130027"/>
        <n v="5130028"/>
        <n v="5130029"/>
        <n v="5130030"/>
        <n v="5130031"/>
        <n v="5130032"/>
        <n v="5130033"/>
        <n v="5130034"/>
        <n v="5130035"/>
        <n v="5130037"/>
        <n v="5130038"/>
        <n v="5130039"/>
        <n v="5130040"/>
        <n v="5130041"/>
        <n v="5130044"/>
        <n v="5130045"/>
        <n v="5130046"/>
        <n v="5130047"/>
        <n v="5130048"/>
        <n v="5130049"/>
        <n v="5130051"/>
        <n v="5130053"/>
        <n v="5130054"/>
        <n v="5130055"/>
        <n v="5130056"/>
        <n v="5130057"/>
        <n v="5130058"/>
        <n v="5130060"/>
        <n v="5130061"/>
        <n v="5130062"/>
        <n v="5130064"/>
        <n v="5130065"/>
        <n v="5130066"/>
        <n v="5130067"/>
        <n v="5130068"/>
        <n v="5130069"/>
        <n v="5130070"/>
        <n v="5130071"/>
        <n v="5130072"/>
        <n v="5130073"/>
        <n v="5130074"/>
        <n v="5130075"/>
        <n v="5130076"/>
        <n v="5130077"/>
        <n v="5130079"/>
        <n v="5130082"/>
        <n v="5130083"/>
        <n v="5130085"/>
        <n v="5130087"/>
        <n v="5130088"/>
        <n v="5130089"/>
        <n v="5130090"/>
        <n v="5130091"/>
        <n v="5130092"/>
        <n v="5130093"/>
        <n v="5130094"/>
        <n v="5130095"/>
        <n v="5130096"/>
        <n v="5130097"/>
        <n v="5130098"/>
        <n v="5130099"/>
        <n v="5130100"/>
        <n v="5130101"/>
        <n v="5130102"/>
        <n v="5130103"/>
        <n v="5130104"/>
        <n v="5130105"/>
        <n v="5130107"/>
        <n v="5130108"/>
        <n v="5130110"/>
        <n v="5130111"/>
        <n v="5130112"/>
        <n v="5130113"/>
        <n v="5130114"/>
        <n v="5130115"/>
        <n v="5130116"/>
        <n v="5130117"/>
        <n v="5130118"/>
        <n v="5130120"/>
        <n v="5130121"/>
        <n v="5130122"/>
        <n v="5130123"/>
        <n v="5130124"/>
        <n v="5130125"/>
        <n v="5130126"/>
        <n v="5130127"/>
        <n v="5130128"/>
        <n v="5130129"/>
        <n v="5130131"/>
        <n v="5130133"/>
        <n v="5130136"/>
        <n v="5130138"/>
        <n v="5130139"/>
        <n v="5130141"/>
        <n v="5130142"/>
        <n v="5130143"/>
        <n v="5130144"/>
        <n v="5130145"/>
        <n v="5130146"/>
        <n v="5130147"/>
        <n v="5130149"/>
        <n v="5130150"/>
        <n v="5130152"/>
        <n v="5130154"/>
        <n v="5130155"/>
        <n v="5130156"/>
        <n v="5130159"/>
        <n v="5130160"/>
        <n v="5130162"/>
        <n v="5130163"/>
        <n v="5130164"/>
        <n v="5130165"/>
        <n v="5130166"/>
        <n v="5130167"/>
        <n v="5130168"/>
        <n v="5130169"/>
        <n v="5130170"/>
        <n v="5130171"/>
        <n v="5130172"/>
        <n v="5130173"/>
        <n v="5130175"/>
        <n v="5130176"/>
        <n v="5130179"/>
        <n v="5130180"/>
        <n v="5130182"/>
        <n v="5130183"/>
        <n v="5130184"/>
        <n v="5130185"/>
        <n v="5130186"/>
        <n v="5130187"/>
        <n v="5130188"/>
        <n v="5130189"/>
        <n v="5130190"/>
        <n v="5130191"/>
        <n v="5130193"/>
        <n v="5130198"/>
        <n v="5130201"/>
        <n v="5130202"/>
        <n v="5130203"/>
        <n v="5130204"/>
        <n v="5130205"/>
        <n v="5130206"/>
        <n v="5130207"/>
        <n v="5130208"/>
        <n v="5130209"/>
        <n v="5130210"/>
        <n v="5130211"/>
        <n v="5130212"/>
        <n v="5130214"/>
        <n v="5130215"/>
        <n v="5130216"/>
        <n v="5130217"/>
        <n v="5130219"/>
        <n v="5130221"/>
        <n v="5130223"/>
        <n v="5130224"/>
        <n v="5130225"/>
        <n v="5130226"/>
        <n v="5130227"/>
        <n v="5130229"/>
        <n v="5130231"/>
        <n v="5130234"/>
        <n v="5130235"/>
        <n v="5130236"/>
        <n v="5130238"/>
        <n v="5130240"/>
        <n v="5130241"/>
        <n v="5130243"/>
        <n v="5130244"/>
        <n v="5130245"/>
        <n v="5130246"/>
        <n v="5130247"/>
        <n v="5130248"/>
        <n v="5130249"/>
        <n v="5130252"/>
        <n v="5130254"/>
        <n v="5130255"/>
        <n v="5130257"/>
        <n v="5130258"/>
        <n v="5130260"/>
        <n v="5130261"/>
        <n v="5130262"/>
        <n v="5130264"/>
        <n v="5130265"/>
        <n v="5130266"/>
        <n v="5130267"/>
        <n v="5130270"/>
        <n v="5130271"/>
        <n v="5130273"/>
        <n v="5130274"/>
        <n v="5130275"/>
        <n v="5130276"/>
        <n v="5130277"/>
        <n v="5130279"/>
        <n v="5130281"/>
        <n v="5130282"/>
        <n v="5130283"/>
        <n v="5130284"/>
        <n v="5130285"/>
        <n v="5130286"/>
        <n v="5130287"/>
        <n v="5130288"/>
        <n v="5130289"/>
        <n v="5130290"/>
        <n v="5130291"/>
        <n v="5130292"/>
        <n v="5130293"/>
        <n v="5130294"/>
        <n v="5130295"/>
        <n v="5130296"/>
        <n v="5130297"/>
        <n v="5130299"/>
        <n v="5130300"/>
        <n v="5130301"/>
        <n v="5130302"/>
        <n v="5130303"/>
        <n v="5130304"/>
        <n v="5130305"/>
        <n v="5130307"/>
        <n v="5130308"/>
        <n v="5130309"/>
        <n v="5130310"/>
        <n v="5130311"/>
        <n v="5130313"/>
        <n v="5130314"/>
        <n v="5130315"/>
        <n v="5130316"/>
        <n v="5130317"/>
        <n v="5130318"/>
        <n v="5130319"/>
        <n v="5130320"/>
        <n v="5130321"/>
        <n v="5130327"/>
        <n v="5130328"/>
        <n v="5130329"/>
        <n v="5130330"/>
        <n v="5130331"/>
        <n v="5130332"/>
        <n v="5130334"/>
        <n v="5130335"/>
        <n v="5130337"/>
        <n v="5130338"/>
        <n v="5130339"/>
        <n v="5130340"/>
        <n v="5130341"/>
        <n v="5130342"/>
        <n v="5130344"/>
        <n v="5130345"/>
        <n v="5130346"/>
        <n v="5130349"/>
        <n v="5130350"/>
        <n v="5130352"/>
        <n v="5130353"/>
        <n v="5130355"/>
        <n v="5130356"/>
        <n v="5130357"/>
        <n v="5130358"/>
        <n v="5130361"/>
        <n v="5130365"/>
        <n v="5130367"/>
        <n v="5130368"/>
        <n v="5130369"/>
        <n v="5130370"/>
        <n v="5130373"/>
        <n v="5130374"/>
        <n v="5130375"/>
        <n v="5130377"/>
        <n v="5130379"/>
        <n v="5130380"/>
        <n v="5130381"/>
        <n v="5130382"/>
        <n v="5130383"/>
        <n v="5130385"/>
        <n v="5130386"/>
        <n v="5130387"/>
        <n v="5130390"/>
        <n v="5130391"/>
        <n v="5130392"/>
        <n v="5130394"/>
        <n v="5130396"/>
        <n v="5130397"/>
        <n v="5130400"/>
        <n v="5130401"/>
        <n v="5130403"/>
        <n v="5130406"/>
        <n v="5130407"/>
        <n v="5130408"/>
        <n v="5130409"/>
        <n v="5130412"/>
        <n v="5130413"/>
        <n v="5130415"/>
        <n v="5130416"/>
        <n v="5130417"/>
        <n v="5130418"/>
        <n v="5130419"/>
        <n v="5130422"/>
        <n v="5130423"/>
        <n v="5130424"/>
        <n v="5130425"/>
        <n v="5130426"/>
        <n v="5130427"/>
        <n v="5130428"/>
        <n v="5130429"/>
        <n v="5130430"/>
        <n v="5130431"/>
        <n v="5130432"/>
        <n v="5130433"/>
        <n v="5130434"/>
        <n v="5130435"/>
        <n v="5130436"/>
        <n v="5130438"/>
        <n v="5130439"/>
        <n v="5130440"/>
        <n v="5130441"/>
        <n v="5130443"/>
        <n v="5130444"/>
        <n v="5130446"/>
        <n v="5130449"/>
        <n v="5130450"/>
        <n v="5130451"/>
        <n v="5130452"/>
        <n v="5130454"/>
        <n v="5130456"/>
        <n v="5130457"/>
        <n v="5130458"/>
        <n v="5130459"/>
        <n v="5130461"/>
        <n v="5130463"/>
        <n v="5130464"/>
        <n v="5130465"/>
        <n v="5130468"/>
        <n v="5130469"/>
        <n v="5130471"/>
        <n v="5130472"/>
        <n v="5130473"/>
        <n v="5130474"/>
        <n v="5130475"/>
        <n v="5130476"/>
        <n v="5130477"/>
        <n v="5130478"/>
        <n v="5130479"/>
        <n v="5130480"/>
        <n v="5130481"/>
        <n v="5130482"/>
        <n v="5130483"/>
        <n v="5130484"/>
        <n v="5130485"/>
        <n v="5130486"/>
        <n v="5130487"/>
        <n v="5130489"/>
        <n v="5130490"/>
        <n v="5130491"/>
        <n v="5130492"/>
        <n v="5130493"/>
        <n v="5130494"/>
        <n v="5130496"/>
        <n v="5130497"/>
        <n v="5130498"/>
        <n v="5130500"/>
        <n v="5130501"/>
        <n v="5130502"/>
        <n v="5130503"/>
        <n v="5130506"/>
        <n v="5130507"/>
        <n v="5130508"/>
        <n v="5130509"/>
        <n v="5130510"/>
        <n v="5130511"/>
        <n v="5130512"/>
        <n v="5130513"/>
        <n v="5130514"/>
        <n v="5130515"/>
        <n v="5130516"/>
        <n v="5130517"/>
        <n v="5130519"/>
        <n v="5130520"/>
        <n v="5130522"/>
        <n v="5130523"/>
        <n v="5130524"/>
        <n v="5130525"/>
        <n v="5130526"/>
        <n v="5130527"/>
        <n v="5130528"/>
        <n v="5130529"/>
        <n v="5130532"/>
        <n v="5130534"/>
        <n v="5130535"/>
        <n v="5130536"/>
        <n v="5130538"/>
        <n v="5130539"/>
        <n v="5130541"/>
        <n v="5130542"/>
        <n v="5130543"/>
        <n v="5130545"/>
        <n v="5130546"/>
        <n v="5130547"/>
        <n v="5130548"/>
        <n v="5130549"/>
        <n v="5130550"/>
        <n v="5130551"/>
        <n v="5130552"/>
        <n v="5130553"/>
        <n v="5130555"/>
        <n v="5130556"/>
        <n v="5130559"/>
        <n v="5130562"/>
        <n v="5130563"/>
        <n v="5130564"/>
        <n v="5130565"/>
        <n v="5130567"/>
        <n v="5130568"/>
        <n v="5130570"/>
        <n v="5130571"/>
        <n v="5130573"/>
        <n v="5130574"/>
        <n v="5130575"/>
        <n v="5130577"/>
        <n v="5130579"/>
        <n v="5130580"/>
        <n v="5130582"/>
        <n v="5130590"/>
        <n v="5130592"/>
        <n v="5130596"/>
        <n v="5130615"/>
        <n v="5130616"/>
        <n v="5130617"/>
        <n v="5130636"/>
        <n v="5130685"/>
        <n v="5130706"/>
        <n v="5130716"/>
        <n v="5131160"/>
        <n v="5131433"/>
        <n v="5131692"/>
        <n v="5131913"/>
        <n v="5131933"/>
        <n v="5131947"/>
        <n v="5132701"/>
        <n v="5132812"/>
        <n v="5132819"/>
        <n v="5132820"/>
        <n v="5132821"/>
        <n v="5132822"/>
        <n v="5132823"/>
        <n v="5132824"/>
        <n v="5132825"/>
        <n v="5132826"/>
        <n v="5132827"/>
        <n v="5132830"/>
        <n v="5132834"/>
        <n v="5132836"/>
        <n v="5132837"/>
        <n v="5132838"/>
        <n v="5132839"/>
        <n v="5132841"/>
        <n v="5132844"/>
        <n v="5132845"/>
        <n v="5132846"/>
        <n v="5132847"/>
        <n v="5134974"/>
        <n v="5136161"/>
        <n v="5136184"/>
        <n v="5136280"/>
        <n v="5136328"/>
        <n v="5136329"/>
        <n v="5136330"/>
        <n v="5136331"/>
        <n v="5136332"/>
        <n v="5136333"/>
        <n v="5136334"/>
        <n v="5136335"/>
        <n v="5136336"/>
        <n v="5136337"/>
        <n v="5136338"/>
        <n v="5136339"/>
        <n v="5136340"/>
        <n v="5136341"/>
        <n v="5136342"/>
        <n v="5136343"/>
        <n v="5136344"/>
        <n v="5136345"/>
        <n v="5136346"/>
        <n v="5136347"/>
        <n v="5136348"/>
        <n v="5136349"/>
        <n v="5136350"/>
        <n v="5136351"/>
        <n v="5136352"/>
        <n v="5136353"/>
        <n v="5136354"/>
        <n v="5136355"/>
        <n v="5136356"/>
        <n v="5136357"/>
        <n v="5136358"/>
        <n v="5136359"/>
        <n v="5136360"/>
        <n v="5136361"/>
        <n v="5136362"/>
        <n v="5136363"/>
        <n v="5136364"/>
        <n v="5136365"/>
        <n v="5136366"/>
        <n v="5136367"/>
        <n v="5136368"/>
        <n v="5136369"/>
        <n v="5136370"/>
        <n v="5136371"/>
        <n v="5136372"/>
        <n v="5136373"/>
        <n v="5136374"/>
        <n v="5136375"/>
        <n v="5136376"/>
        <n v="5136377"/>
        <n v="5136378"/>
        <n v="5136379"/>
        <n v="5136380"/>
        <n v="5136381"/>
        <n v="5136382"/>
        <n v="5136383"/>
        <n v="5136384"/>
        <n v="5136385"/>
        <n v="5136386"/>
        <n v="5136387"/>
        <n v="5136388"/>
        <n v="5136389"/>
        <n v="5136390"/>
        <n v="5136391"/>
        <n v="5136392"/>
        <n v="5136393"/>
        <n v="5136394"/>
        <n v="5136395"/>
        <n v="5136396"/>
        <n v="5136397"/>
        <n v="5136398"/>
        <n v="5136399"/>
        <n v="5136400"/>
        <n v="5136401"/>
        <n v="5136402"/>
        <n v="5136403"/>
        <n v="5136404"/>
        <n v="5136405"/>
        <n v="5136406"/>
        <n v="5136407"/>
        <n v="5136408"/>
        <n v="5136409"/>
        <n v="5136410"/>
        <n v="5136411"/>
        <n v="5136412"/>
        <n v="5136413"/>
        <n v="5136414"/>
        <n v="5136415"/>
        <n v="5136416"/>
        <n v="5136417"/>
        <n v="5136418"/>
        <n v="5136419"/>
        <n v="5136575"/>
        <n v="5142538"/>
        <n v="5149163"/>
        <n v="5149295"/>
        <n v="5149757"/>
        <n v="5150045"/>
        <n v="5150071"/>
        <n v="5150081"/>
        <n v="5150084"/>
        <n v="5150095"/>
        <n v="5150210"/>
        <n v="5150255"/>
        <n v="5150290"/>
        <n v="5150354"/>
        <n v="5150357"/>
        <n v="5150703"/>
        <n v="5153425"/>
        <n v="5153456"/>
        <n v="5154648"/>
        <n v="5154650"/>
        <n v="5154700"/>
        <n v="5155877"/>
        <n v="5155878"/>
        <n v="5155879"/>
        <n v="5155880"/>
        <n v="5155881"/>
        <n v="5155882"/>
        <n v="5155883"/>
        <n v="5155884"/>
        <n v="5155885"/>
        <n v="5155886"/>
        <n v="5155887"/>
        <n v="5155889"/>
        <n v="5155891"/>
        <n v="5155892"/>
        <n v="5155893"/>
        <n v="5155894"/>
        <n v="5155895"/>
        <n v="5155896"/>
        <n v="5155897"/>
        <n v="5155898"/>
        <n v="5155900"/>
        <n v="5155901"/>
        <n v="5155902"/>
        <n v="5155903"/>
        <n v="5155904"/>
        <n v="5155905"/>
        <n v="5155906"/>
        <n v="5155907"/>
        <n v="5155908"/>
        <n v="5155909"/>
        <n v="5155911"/>
        <n v="5155913"/>
        <n v="5155914"/>
        <n v="5155915"/>
        <n v="5158568"/>
        <n v="5158705"/>
        <n v="5161096"/>
        <n v="5161130"/>
        <n v="5161441"/>
        <n v="5161484"/>
        <n v="5161688"/>
        <n v="5161690"/>
        <n v="5161698"/>
        <n v="5161701"/>
        <n v="5161713"/>
        <n v="5161714"/>
        <n v="5161715"/>
        <n v="5161717"/>
        <n v="5161722"/>
        <n v="5161723"/>
        <n v="5161724"/>
        <n v="5161725"/>
        <n v="5161726"/>
        <n v="5161727"/>
        <n v="5161735"/>
        <n v="5161751"/>
        <n v="5161753"/>
        <n v="5161754"/>
        <n v="5161756"/>
        <n v="5161768"/>
        <n v="5161769"/>
        <n v="5161996"/>
        <n v="5162150"/>
        <n v="5162151"/>
        <n v="5162293"/>
        <n v="5162359"/>
        <n v="5162367"/>
        <n v="5164457"/>
        <n v="5164825"/>
        <n v="5164852"/>
        <n v="5165202"/>
        <n v="5165209"/>
        <n v="5165231"/>
        <n v="5166505"/>
        <n v="5166507"/>
        <n v="5166508"/>
        <n v="5166512"/>
        <n v="5167027"/>
        <n v="5167056"/>
        <n v="5167073"/>
        <n v="5167078"/>
        <n v="5167081"/>
        <n v="5167083"/>
        <n v="5167088"/>
        <n v="5167089"/>
        <n v="5167090"/>
        <n v="5167091"/>
        <n v="5167094"/>
        <n v="5167095"/>
        <n v="5167096"/>
        <n v="5167097"/>
        <n v="5167098"/>
        <n v="5167099"/>
        <n v="5167100"/>
        <n v="5167101"/>
        <n v="5167102"/>
        <n v="5167103"/>
        <n v="5167104"/>
        <n v="5167105"/>
        <n v="5167107"/>
        <n v="5167108"/>
        <n v="5167109"/>
        <n v="5167110"/>
        <n v="5167111"/>
        <n v="5167112"/>
        <n v="5167117"/>
        <n v="5167118"/>
        <n v="5167120"/>
        <n v="5167121"/>
        <n v="5167123"/>
        <n v="5167125"/>
        <n v="5167126"/>
        <n v="5167127"/>
        <n v="5167128"/>
        <n v="5167129"/>
        <n v="5167130"/>
        <n v="5167131"/>
        <n v="5167132"/>
        <n v="5167134"/>
        <n v="5167135"/>
        <n v="5167136"/>
        <n v="5167137"/>
        <n v="5167139"/>
        <n v="5167141"/>
        <n v="5167142"/>
        <n v="5167143"/>
        <n v="5167144"/>
        <n v="5167145"/>
        <n v="5167146"/>
        <n v="5167147"/>
        <n v="5167148"/>
        <n v="5167149"/>
        <n v="5167151"/>
        <n v="5167153"/>
        <n v="5167154"/>
        <n v="5167155"/>
        <n v="5167159"/>
        <n v="5167161"/>
        <n v="5167162"/>
        <n v="5167164"/>
        <n v="5167165"/>
        <n v="5167166"/>
        <n v="5167167"/>
        <n v="5167168"/>
        <n v="5167169"/>
        <n v="5167170"/>
        <n v="5167171"/>
        <n v="5167172"/>
        <n v="5167173"/>
        <n v="5167175"/>
        <n v="5167176"/>
        <n v="5167177"/>
        <n v="5167178"/>
        <n v="5167182"/>
        <n v="5167183"/>
        <n v="5167184"/>
        <n v="5167185"/>
        <n v="5167186"/>
        <n v="5167187"/>
        <n v="5167191"/>
        <n v="5167192"/>
        <n v="5167195"/>
        <n v="5167197"/>
        <n v="5167199"/>
        <n v="5167201"/>
        <n v="5167202"/>
        <n v="5167204"/>
        <n v="5167205"/>
        <n v="5167206"/>
        <n v="5167207"/>
        <n v="5167209"/>
        <n v="5167210"/>
        <n v="5167212"/>
        <n v="5167213"/>
        <n v="5167214"/>
        <n v="5167215"/>
        <n v="5167217"/>
        <n v="5167219"/>
        <n v="5167220"/>
        <n v="5167221"/>
        <n v="5167222"/>
        <n v="5167223"/>
        <n v="5167224"/>
        <n v="5167225"/>
        <n v="5167226"/>
        <n v="5167227"/>
        <n v="5167230"/>
        <n v="5167231"/>
        <n v="5167234"/>
        <n v="5167235"/>
        <n v="5167236"/>
        <n v="5167238"/>
        <n v="5167239"/>
        <n v="5167240"/>
        <n v="5167241"/>
        <n v="5167242"/>
        <n v="5167243"/>
        <n v="5167244"/>
        <n v="5167245"/>
        <n v="5167246"/>
        <n v="5167247"/>
        <n v="5167248"/>
        <n v="5167249"/>
        <n v="5167250"/>
        <n v="5167251"/>
        <n v="5167252"/>
        <n v="5167253"/>
        <n v="5167255"/>
        <n v="5167256"/>
        <n v="5167257"/>
        <n v="5167258"/>
        <n v="5167260"/>
        <n v="5167261"/>
        <n v="5167262"/>
        <n v="5167263"/>
        <n v="5167266"/>
        <n v="5167267"/>
        <n v="5167268"/>
        <n v="5167269"/>
        <n v="5167271"/>
        <n v="5167272"/>
        <n v="5167274"/>
        <n v="5167275"/>
        <n v="5167276"/>
        <n v="5167277"/>
        <n v="5167278"/>
        <n v="5167279"/>
        <n v="5167280"/>
        <n v="5167281"/>
        <n v="5167282"/>
        <n v="5167283"/>
        <n v="5167284"/>
        <n v="5167285"/>
        <n v="5167286"/>
        <n v="5167288"/>
        <n v="5167290"/>
        <n v="5167291"/>
        <n v="5167292"/>
        <n v="5167293"/>
        <n v="5167294"/>
        <n v="5167295"/>
        <n v="5167296"/>
        <n v="5167298"/>
        <n v="5167299"/>
        <n v="5167301"/>
        <n v="5167302"/>
        <n v="5167304"/>
        <n v="5167305"/>
        <n v="5167306"/>
        <n v="5167308"/>
        <n v="5167309"/>
        <n v="5167311"/>
        <n v="5167312"/>
        <n v="5167313"/>
        <n v="5167314"/>
        <n v="5167316"/>
        <n v="5167317"/>
        <n v="5167318"/>
        <n v="5167319"/>
        <n v="5167321"/>
        <n v="5167323"/>
        <n v="5167324"/>
        <n v="5167330"/>
        <n v="5167334"/>
        <n v="5167335"/>
        <n v="5167338"/>
        <n v="5167339"/>
        <n v="5167345"/>
        <n v="5167346"/>
        <n v="5167347"/>
        <n v="5167349"/>
        <n v="5167352"/>
        <n v="5167353"/>
        <n v="5167354"/>
        <n v="5167355"/>
        <n v="5167356"/>
        <n v="5167360"/>
        <n v="5167361"/>
        <n v="5167362"/>
        <n v="5167363"/>
        <n v="5167364"/>
        <n v="5167365"/>
        <n v="5167366"/>
        <n v="5167367"/>
        <n v="5167368"/>
        <n v="5167369"/>
        <n v="5167370"/>
        <n v="5167371"/>
        <n v="5167372"/>
        <n v="5167373"/>
        <n v="5167374"/>
        <n v="5167375"/>
        <n v="5167376"/>
        <n v="5167377"/>
        <n v="5167378"/>
        <n v="5167380"/>
        <n v="5167381"/>
        <n v="5167383"/>
        <n v="5167384"/>
        <n v="5167385"/>
        <n v="5167386"/>
        <n v="5167387"/>
        <n v="5167388"/>
        <n v="5167389"/>
        <n v="5167391"/>
        <n v="5167392"/>
        <n v="5167394"/>
        <n v="5167395"/>
        <n v="5167396"/>
        <n v="5167397"/>
        <n v="5167400"/>
        <n v="5167401"/>
        <n v="5167402"/>
        <n v="5167403"/>
        <n v="5167404"/>
        <n v="5167405"/>
        <n v="5167406"/>
        <n v="5167407"/>
        <n v="5167408"/>
        <n v="5167409"/>
        <n v="5167410"/>
        <n v="5167411"/>
        <n v="5167412"/>
        <n v="5167413"/>
        <n v="5167414"/>
        <n v="5167415"/>
        <n v="5167416"/>
        <n v="5167417"/>
        <n v="5167418"/>
        <n v="5167419"/>
        <n v="5167420"/>
        <n v="5167422"/>
        <n v="5167423"/>
        <n v="5167424"/>
        <n v="5167425"/>
        <n v="5167426"/>
        <n v="5167427"/>
        <n v="5167428"/>
        <n v="5167429"/>
        <n v="5167430"/>
        <n v="5167433"/>
        <n v="5167434"/>
        <n v="5167435"/>
        <n v="5167437"/>
        <n v="5167438"/>
        <n v="5167439"/>
        <n v="5167440"/>
        <n v="5167441"/>
        <n v="5167443"/>
        <n v="5167444"/>
        <n v="5167445"/>
        <n v="5167446"/>
        <n v="5167447"/>
        <n v="5167448"/>
        <n v="5167449"/>
        <n v="5167450"/>
        <n v="5167451"/>
        <n v="5167452"/>
        <n v="5167453"/>
        <n v="5167454"/>
        <n v="5167455"/>
        <n v="5167456"/>
        <n v="5167457"/>
        <n v="5167458"/>
        <n v="5167459"/>
        <n v="5167460"/>
        <n v="5167461"/>
        <n v="5167462"/>
        <n v="5167463"/>
        <n v="5167464"/>
        <n v="5167465"/>
        <n v="5167466"/>
        <n v="5167467"/>
        <n v="5167468"/>
        <n v="5167469"/>
        <n v="5167471"/>
        <n v="5167472"/>
        <n v="5167473"/>
        <n v="5167474"/>
        <n v="5167476"/>
        <n v="5167477"/>
        <n v="5167478"/>
        <n v="5167479"/>
        <n v="5167480"/>
        <n v="5167481"/>
        <n v="5167482"/>
        <n v="5167483"/>
        <n v="5167484"/>
        <n v="5167485"/>
        <n v="5167486"/>
        <n v="5167487"/>
        <n v="5167488"/>
        <n v="5167489"/>
        <n v="5167490"/>
        <n v="5167491"/>
        <n v="5167492"/>
        <n v="5167494"/>
        <n v="5167495"/>
        <n v="5167496"/>
        <n v="5167497"/>
        <n v="5167498"/>
        <n v="5167499"/>
        <n v="5167500"/>
        <n v="5167501"/>
        <n v="5167502"/>
        <n v="5167503"/>
        <n v="5167504"/>
        <n v="5167505"/>
        <n v="5167506"/>
        <n v="5167507"/>
        <n v="5167509"/>
        <n v="5167510"/>
        <n v="5167511"/>
        <n v="5167512"/>
        <n v="5167514"/>
        <n v="5167515"/>
        <n v="5167516"/>
        <n v="5167517"/>
        <n v="5167518"/>
        <n v="5167519"/>
        <n v="5167520"/>
        <n v="5167521"/>
        <n v="5167522"/>
        <n v="5167523"/>
        <n v="5167525"/>
        <n v="5167526"/>
        <n v="5167527"/>
        <n v="5167529"/>
        <n v="5167530"/>
        <n v="5167531"/>
        <n v="5167532"/>
        <n v="5167533"/>
        <n v="5167534"/>
        <n v="5167535"/>
        <n v="5167537"/>
        <n v="5167538"/>
        <n v="5167539"/>
        <n v="5167540"/>
        <n v="5167541"/>
        <n v="5167542"/>
        <n v="5167543"/>
        <n v="5167545"/>
        <n v="5167546"/>
        <n v="5167547"/>
        <n v="5167548"/>
        <n v="5167549"/>
        <n v="5167550"/>
        <n v="5167551"/>
        <n v="5167552"/>
        <n v="5167553"/>
        <n v="5167554"/>
        <n v="5167555"/>
        <n v="5167556"/>
        <n v="5167557"/>
        <n v="5167558"/>
        <n v="5167559"/>
        <n v="5167560"/>
        <n v="5167561"/>
        <n v="5167562"/>
        <n v="5167563"/>
        <n v="5167564"/>
        <n v="5167565"/>
        <n v="5167566"/>
        <n v="5167567"/>
        <n v="5167568"/>
        <n v="5167569"/>
        <n v="5167570"/>
        <n v="5167571"/>
        <n v="5167572"/>
        <n v="5167573"/>
        <n v="5167574"/>
        <n v="5167575"/>
        <n v="5167576"/>
        <n v="5167577"/>
        <n v="5167578"/>
        <n v="5167579"/>
        <n v="5167580"/>
        <n v="5167582"/>
        <n v="5167583"/>
        <n v="5167584"/>
        <n v="5167585"/>
        <n v="5167586"/>
        <n v="5167587"/>
        <n v="5167588"/>
        <n v="5167589"/>
        <n v="5167590"/>
        <n v="5167591"/>
        <n v="5167592"/>
        <n v="5167593"/>
        <n v="5167594"/>
        <n v="5167595"/>
        <n v="5167596"/>
        <n v="5167597"/>
        <n v="5167598"/>
        <n v="5167599"/>
        <n v="5167600"/>
        <n v="5167601"/>
        <n v="5167602"/>
        <n v="5167603"/>
        <n v="5167604"/>
        <n v="5167605"/>
        <n v="5167607"/>
        <n v="5167608"/>
        <n v="5167609"/>
        <n v="5167610"/>
        <n v="5167611"/>
        <n v="5167612"/>
        <n v="5167613"/>
        <n v="5167614"/>
        <n v="5167615"/>
        <n v="5167616"/>
        <n v="5167617"/>
        <n v="5167618"/>
        <n v="5167619"/>
        <n v="5167620"/>
        <n v="5167621"/>
        <n v="5167622"/>
        <n v="5167623"/>
        <n v="5167624"/>
        <n v="5167625"/>
        <n v="5167626"/>
        <n v="5167627"/>
        <n v="5167628"/>
        <n v="5167629"/>
        <n v="5167630"/>
        <n v="5167631"/>
        <n v="5167632"/>
        <n v="5167633"/>
        <n v="5167634"/>
        <n v="5167635"/>
        <n v="5167636"/>
        <n v="5167637"/>
        <n v="5167638"/>
        <n v="5167639"/>
        <n v="5167640"/>
        <n v="5167641"/>
        <n v="5167642"/>
        <n v="5167643"/>
        <n v="5167644"/>
        <n v="5167645"/>
        <n v="5167646"/>
        <n v="5167647"/>
        <n v="5167648"/>
        <n v="5167649"/>
        <n v="5167651"/>
        <n v="5167652"/>
        <n v="5167653"/>
        <n v="5167654"/>
        <n v="5167655"/>
        <n v="5167656"/>
        <n v="5167657"/>
        <n v="5167658"/>
        <n v="5167659"/>
        <n v="5167660"/>
        <n v="5167661"/>
        <n v="5167662"/>
        <n v="5167663"/>
        <n v="5167664"/>
        <n v="5167665"/>
        <n v="5167666"/>
        <n v="5167667"/>
        <n v="5167668"/>
        <n v="5167669"/>
        <n v="5167670"/>
        <n v="5167671"/>
        <n v="5167672"/>
        <n v="5167673"/>
        <n v="5167675"/>
        <n v="5167676"/>
        <n v="5167677"/>
        <n v="5167678"/>
        <n v="5167679"/>
        <n v="5167680"/>
        <n v="5167681"/>
        <n v="5167682"/>
        <n v="5167683"/>
        <n v="5167684"/>
        <n v="5167685"/>
        <n v="5167686"/>
        <n v="5167687"/>
        <n v="5167688"/>
        <n v="5167689"/>
        <n v="5167690"/>
        <n v="5167691"/>
        <n v="5167692"/>
        <n v="5167693"/>
        <n v="5167694"/>
        <n v="5167695"/>
        <n v="5167696"/>
        <n v="5167697"/>
        <n v="5167698"/>
        <n v="5167699"/>
        <n v="5167700"/>
        <n v="5167701"/>
        <n v="5167702"/>
        <n v="5167703"/>
        <n v="5167704"/>
        <n v="5167705"/>
        <n v="5167706"/>
        <n v="5167707"/>
        <n v="5167708"/>
        <n v="5167709"/>
        <n v="5167710"/>
        <n v="5167711"/>
        <n v="5167712"/>
        <n v="5167713"/>
        <n v="5167714"/>
        <n v="5167715"/>
        <n v="5167716"/>
        <n v="5167717"/>
        <n v="5167718"/>
        <n v="5167719"/>
        <n v="5167720"/>
        <n v="5167723"/>
        <n v="5167724"/>
        <n v="5167725"/>
        <n v="5167726"/>
        <n v="5167727"/>
        <n v="5167728"/>
        <n v="5167729"/>
        <n v="5167730"/>
        <n v="5167731"/>
        <n v="5167732"/>
        <n v="5167733"/>
        <n v="5167734"/>
        <n v="5167736"/>
        <n v="5167737"/>
        <n v="5167738"/>
        <n v="5167739"/>
        <n v="5167740"/>
        <n v="5167741"/>
        <n v="5167742"/>
        <n v="5167743"/>
        <n v="5167744"/>
        <n v="5167745"/>
        <n v="5167746"/>
        <n v="5167747"/>
        <n v="5167748"/>
        <n v="5167749"/>
        <n v="5167750"/>
        <n v="5167751"/>
        <n v="5167752"/>
        <n v="5167753"/>
        <n v="5167754"/>
        <n v="5167755"/>
        <n v="5167756"/>
        <n v="5167757"/>
        <n v="5167758"/>
        <n v="5167759"/>
        <n v="5167760"/>
        <n v="5167761"/>
        <n v="5167762"/>
        <n v="5167763"/>
        <n v="5167764"/>
        <n v="5167765"/>
        <n v="5167766"/>
        <n v="5167767"/>
        <n v="5167768"/>
        <n v="5167769"/>
        <n v="5167770"/>
        <n v="5167771"/>
        <n v="5167772"/>
        <n v="5167773"/>
        <n v="5167774"/>
        <n v="5167775"/>
        <n v="5167776"/>
        <n v="5167777"/>
        <n v="5167778"/>
        <n v="5167779"/>
        <n v="5167780"/>
        <n v="5167781"/>
        <n v="5167782"/>
        <n v="5167783"/>
        <n v="5167784"/>
        <n v="5167785"/>
        <n v="5167786"/>
        <n v="5167787"/>
        <n v="5167788"/>
        <n v="5167789"/>
        <n v="5167790"/>
        <n v="5167791"/>
        <n v="5167792"/>
        <n v="5167793"/>
        <n v="5167794"/>
        <n v="5167795"/>
        <n v="5167796"/>
        <n v="5167797"/>
        <n v="5167798"/>
        <n v="5167799"/>
        <n v="5167800"/>
        <n v="5167801"/>
        <n v="5167802"/>
        <n v="5167803"/>
        <n v="5167804"/>
        <n v="5167805"/>
        <n v="5167806"/>
        <n v="5167807"/>
        <n v="5167808"/>
        <n v="5167809"/>
        <n v="5167810"/>
        <n v="5167811"/>
        <n v="5167812"/>
        <n v="5167813"/>
        <n v="5167814"/>
        <n v="5167815"/>
        <n v="5167816"/>
        <n v="5167817"/>
        <n v="5167818"/>
        <n v="5167819"/>
        <n v="5167820"/>
        <n v="5167821"/>
        <n v="5167822"/>
        <n v="5167823"/>
        <n v="5167824"/>
        <n v="5167825"/>
        <n v="5167826"/>
        <n v="5167827"/>
        <n v="5167828"/>
        <n v="5167829"/>
        <n v="5167830"/>
        <n v="5167831"/>
        <n v="5167832"/>
        <n v="5167833"/>
        <n v="5167834"/>
        <n v="5167837"/>
        <n v="5167838"/>
        <n v="5167841"/>
        <n v="5168094"/>
        <n v="5168315"/>
        <n v="5168334"/>
        <n v="5168355"/>
        <n v="5168356"/>
        <n v="5168357"/>
        <n v="5168358"/>
        <n v="5168359"/>
        <n v="5168360"/>
        <n v="5168361"/>
        <n v="5168362"/>
        <n v="5168363"/>
        <n v="5168364"/>
        <n v="5168365"/>
        <n v="5168366"/>
        <n v="5168367"/>
        <n v="5168368"/>
        <n v="5168369"/>
        <n v="5168370"/>
        <n v="5168371"/>
        <n v="5168372"/>
        <n v="5168373"/>
        <n v="5168374"/>
        <n v="5168375"/>
        <n v="5168376"/>
        <n v="5168377"/>
        <n v="5168378"/>
        <n v="5168379"/>
        <n v="5168380"/>
        <n v="5168381"/>
        <n v="5168382"/>
        <n v="5168383"/>
        <n v="5168384"/>
        <n v="5168385"/>
        <n v="5168386"/>
        <n v="5168387"/>
        <n v="5168388"/>
        <n v="5168389"/>
        <n v="5168390"/>
        <n v="5168391"/>
        <n v="5168392"/>
        <n v="5168393"/>
        <n v="5168394"/>
        <n v="5168395"/>
        <n v="5168396"/>
        <n v="5168397"/>
        <n v="5168398"/>
        <n v="5168399"/>
        <n v="5168400"/>
        <n v="5168401"/>
        <n v="5168402"/>
        <n v="5168403"/>
        <n v="5168404"/>
        <n v="5168405"/>
        <n v="5168406"/>
        <n v="5168407"/>
        <n v="5168408"/>
        <n v="5168409"/>
        <n v="5168410"/>
        <n v="5168411"/>
        <n v="5168412"/>
        <n v="5168413"/>
        <n v="5168414"/>
        <n v="5168415"/>
        <n v="5168416"/>
        <n v="5168417"/>
        <n v="5168418"/>
        <n v="5168419"/>
        <n v="5168420"/>
        <n v="5168421"/>
        <n v="5168422"/>
        <n v="5168423"/>
        <n v="5168424"/>
        <n v="5168425"/>
        <n v="5168426"/>
        <n v="5168427"/>
        <n v="5168428"/>
        <n v="5168429"/>
        <n v="5168430"/>
        <n v="5168431"/>
        <n v="5168432"/>
        <n v="5168433"/>
        <n v="5168434"/>
        <n v="5168435"/>
        <n v="5168436"/>
        <n v="5168437"/>
        <n v="5168438"/>
        <n v="5168439"/>
        <n v="5168440"/>
        <n v="5168441"/>
        <n v="5168442"/>
        <n v="5168443"/>
        <n v="5168444"/>
        <n v="5168445"/>
        <n v="5168446"/>
        <n v="5168447"/>
        <n v="5168448"/>
        <n v="5168449"/>
        <n v="5168450"/>
        <n v="5168451"/>
        <n v="5168452"/>
        <n v="5168453"/>
        <n v="5168454"/>
        <n v="5168455"/>
        <n v="5168456"/>
        <n v="5168457"/>
        <n v="5168458"/>
        <n v="5168459"/>
        <n v="5168460"/>
        <n v="5168461"/>
        <n v="5168462"/>
        <n v="5168463"/>
        <n v="5168465"/>
        <n v="5168553"/>
        <n v="5168559"/>
        <n v="5168865"/>
        <n v="5168867"/>
        <n v="5169549"/>
        <n v="5173788"/>
        <n v="5173789"/>
        <n v="5173795"/>
        <n v="5173880"/>
        <n v="5173881"/>
        <n v="5173882"/>
        <n v="5173883"/>
        <n v="5173885"/>
        <n v="5173886"/>
        <n v="5173887"/>
        <n v="5173888"/>
        <n v="5173889"/>
        <n v="5173890"/>
        <n v="5173891"/>
        <n v="5173892"/>
        <n v="5173893"/>
        <n v="5173894"/>
        <n v="5173895"/>
        <n v="5173897"/>
        <n v="5173898"/>
        <n v="5173899"/>
        <n v="5173900"/>
        <n v="5173901"/>
        <n v="5173902"/>
        <n v="5173903"/>
        <n v="5173904"/>
        <n v="5173905"/>
        <n v="5173906"/>
        <n v="5173907"/>
        <n v="5173908"/>
        <n v="5173909"/>
        <n v="5173910"/>
        <n v="5173911"/>
        <n v="5173912"/>
        <n v="5173913"/>
        <n v="5173914"/>
        <n v="5173915"/>
        <n v="5173916"/>
        <n v="5173917"/>
        <n v="5173918"/>
        <n v="5173919"/>
        <n v="5173920"/>
        <n v="5173921"/>
        <n v="5173922"/>
        <n v="5173923"/>
        <n v="5173924"/>
        <n v="5173925"/>
        <n v="5173926"/>
        <n v="5173927"/>
        <n v="5173928"/>
        <n v="5173989"/>
        <n v="5174105"/>
        <n v="5174112"/>
        <n v="5174133"/>
        <n v="5174155"/>
        <n v="5174812"/>
        <n v="5176677"/>
        <n v="5178897"/>
        <n v="5179132"/>
        <n v="5179148"/>
        <n v="5179167"/>
        <n v="5179175"/>
        <n v="5179176"/>
        <n v="5179177"/>
        <n v="5179178"/>
        <n v="5179179"/>
        <n v="5179180"/>
        <n v="5179182"/>
        <n v="5179183"/>
        <n v="5179184"/>
        <n v="5179185"/>
        <n v="5179186"/>
        <n v="5179187"/>
        <n v="5179188"/>
        <n v="5179189"/>
        <n v="5179190"/>
        <n v="5179191"/>
        <n v="5179193"/>
        <n v="5179194"/>
        <n v="5179195"/>
        <n v="5179196"/>
        <n v="5179197"/>
        <n v="5179199"/>
        <n v="5179202"/>
        <n v="5179203"/>
        <n v="5179747"/>
        <n v="5179774"/>
        <n v="5179775"/>
        <n v="5179781"/>
        <n v="5179784"/>
        <n v="5179786"/>
        <n v="5179787"/>
        <n v="5179789"/>
        <n v="5179790"/>
        <n v="5179791"/>
        <n v="5179792"/>
        <n v="5179793"/>
        <n v="5179794"/>
        <n v="5179795"/>
        <n v="5179796"/>
        <n v="5179797"/>
        <n v="5179798"/>
        <n v="5179800"/>
        <n v="5179801"/>
        <n v="5179803"/>
        <n v="5179805"/>
        <n v="5179806"/>
        <n v="5179807"/>
        <n v="5179808"/>
        <n v="5179809"/>
        <n v="5179813"/>
        <n v="5179814"/>
        <n v="5179822"/>
        <n v="5179825"/>
        <n v="5179826"/>
        <n v="5179829"/>
        <n v="5180513"/>
        <n v="5180781"/>
        <n v="5180791"/>
        <n v="5180849"/>
        <n v="5180850"/>
        <n v="5180851"/>
        <n v="5180852"/>
        <n v="5180853"/>
        <n v="5180854"/>
        <n v="5180855"/>
        <n v="5180859"/>
        <n v="5180866"/>
        <n v="5180867"/>
        <n v="5180868"/>
        <n v="5180869"/>
        <n v="5180870"/>
        <n v="5180871"/>
        <n v="5180872"/>
        <n v="5180873"/>
        <n v="5180874"/>
        <n v="5180875"/>
        <n v="5180876"/>
        <n v="5180877"/>
        <n v="5180878"/>
        <n v="5180879"/>
        <n v="5180909"/>
        <n v="5180953"/>
        <n v="5181105"/>
        <n v="5181106"/>
        <n v="5181110"/>
        <n v="5181111"/>
        <n v="5181112"/>
        <n v="5181113"/>
        <n v="5181114"/>
        <n v="5181115"/>
        <n v="5181116"/>
        <n v="5181140"/>
        <n v="5181141"/>
        <n v="5181152"/>
        <n v="5181157"/>
        <n v="5181161"/>
        <n v="5181173"/>
        <n v="5184853"/>
        <n v="5184857"/>
        <n v="5184858"/>
        <n v="5184859"/>
        <n v="5184941"/>
        <n v="5184942"/>
        <n v="5184943"/>
        <n v="5184944"/>
        <n v="5184945"/>
        <n v="5184946"/>
        <n v="5184947"/>
        <n v="5184948"/>
        <n v="5184949"/>
        <n v="5184950"/>
        <n v="5184951"/>
        <n v="5184952"/>
        <n v="5184953"/>
        <n v="5184954"/>
        <n v="5184955"/>
        <n v="5184956"/>
        <n v="5184957"/>
        <n v="5184958"/>
        <n v="5184959"/>
        <n v="5184961"/>
        <n v="5184962"/>
        <n v="5184963"/>
        <n v="5184964"/>
        <n v="5184965"/>
        <n v="5184966"/>
        <n v="5184967"/>
        <n v="5184968"/>
        <n v="5184969"/>
        <n v="5185101"/>
        <n v="5185165"/>
        <n v="5185166"/>
        <n v="5185167"/>
        <n v="5185580"/>
        <n v="5185584"/>
        <n v="5189527"/>
        <n v="5189735"/>
        <n v="5189736"/>
        <n v="5190829"/>
        <n v="5190830"/>
        <n v="5190832"/>
        <n v="5190861"/>
        <n v="5190862"/>
        <n v="5190863"/>
        <n v="5190875"/>
        <n v="5190882"/>
        <n v="5190883"/>
        <n v="5190884"/>
        <n v="5190894"/>
        <n v="5190895"/>
        <n v="5190897"/>
        <n v="5190909"/>
        <n v="5190910"/>
        <n v="5190911"/>
        <n v="5190912"/>
        <n v="5190913"/>
        <n v="5190914"/>
        <n v="5190915"/>
        <n v="5190916"/>
        <n v="5190917"/>
        <n v="5190918"/>
        <n v="5190919"/>
        <n v="5190920"/>
        <n v="5190921"/>
        <n v="5190922"/>
        <n v="5190923"/>
        <n v="5190924"/>
        <n v="5190925"/>
        <n v="5190926"/>
        <n v="5190927"/>
        <n v="5190928"/>
        <n v="5190929"/>
        <n v="5190930"/>
        <n v="5190931"/>
        <n v="5190932"/>
        <n v="5190933"/>
        <n v="5190934"/>
        <n v="5190935"/>
        <n v="5190936"/>
        <n v="5190937"/>
        <n v="5190938"/>
        <n v="5190939"/>
        <n v="5190940"/>
        <n v="5190941"/>
        <n v="5190942"/>
        <n v="5190943"/>
        <n v="5190944"/>
        <n v="5190945"/>
        <n v="5190946"/>
        <n v="5190947"/>
        <n v="5190948"/>
        <n v="5190949"/>
        <n v="5190950"/>
        <n v="5190951"/>
        <n v="5190952"/>
        <n v="5190953"/>
        <n v="5190954"/>
        <n v="5190955"/>
        <n v="5190956"/>
        <n v="5190957"/>
        <n v="5190958"/>
        <n v="5190959"/>
        <n v="5190960"/>
        <n v="5190961"/>
        <n v="5190962"/>
        <n v="5190963"/>
        <n v="5190964"/>
        <n v="5190965"/>
        <n v="5190966"/>
        <n v="5190967"/>
        <n v="5190968"/>
        <n v="5190969"/>
        <n v="5190970"/>
        <n v="5190971"/>
        <n v="5190972"/>
        <n v="5190973"/>
        <n v="5190974"/>
        <n v="5190975"/>
        <n v="5190976"/>
        <n v="5190977"/>
        <n v="5190978"/>
        <n v="5190979"/>
        <n v="5190980"/>
        <n v="5190981"/>
        <n v="5190982"/>
        <n v="5190983"/>
        <n v="5190984"/>
        <n v="5190985"/>
        <n v="5190986"/>
        <n v="5190987"/>
        <n v="5190988"/>
        <n v="5190989"/>
        <n v="5190990"/>
        <n v="5190991"/>
        <n v="5190992"/>
        <n v="5190993"/>
        <n v="5190994"/>
        <n v="5190995"/>
        <n v="5190996"/>
        <n v="5190997"/>
        <n v="5190998"/>
        <n v="5190999"/>
        <n v="5191000"/>
        <n v="5191001"/>
        <n v="5191002"/>
        <n v="5191003"/>
        <n v="5191004"/>
        <n v="5191005"/>
        <n v="5191006"/>
        <n v="5191007"/>
        <n v="5191008"/>
        <n v="5191009"/>
        <n v="5191010"/>
        <n v="5191011"/>
        <n v="5191012"/>
        <n v="5191013"/>
        <n v="5191014"/>
        <n v="5191015"/>
        <n v="5191016"/>
        <n v="5191017"/>
        <n v="5191018"/>
        <n v="5191019"/>
        <n v="5191020"/>
        <n v="5191021"/>
        <n v="5191022"/>
        <n v="5191023"/>
        <n v="5191024"/>
        <n v="5191025"/>
        <n v="5191026"/>
        <n v="5191027"/>
        <n v="5191028"/>
        <n v="5191029"/>
        <n v="5191030"/>
        <n v="5191031"/>
        <n v="5191032"/>
        <n v="5191033"/>
        <n v="5191034"/>
        <n v="5191035"/>
        <n v="5191036"/>
        <n v="5191037"/>
        <n v="5191038"/>
        <n v="5191039"/>
        <n v="5191040"/>
        <n v="5191041"/>
        <n v="5191042"/>
        <n v="5191043"/>
        <n v="5191044"/>
        <n v="5191045"/>
        <n v="5191046"/>
        <n v="5191047"/>
        <n v="5191048"/>
        <n v="5191049"/>
        <n v="5191050"/>
        <n v="5191051"/>
        <n v="5191052"/>
        <n v="5191053"/>
        <n v="5191054"/>
        <n v="5191055"/>
        <n v="5191056"/>
        <n v="5191057"/>
        <n v="5191058"/>
        <n v="5191059"/>
        <n v="5191060"/>
        <n v="5191061"/>
        <n v="5191062"/>
        <n v="5191063"/>
        <n v="5191064"/>
        <n v="5191065"/>
        <n v="5191066"/>
        <n v="5191067"/>
        <n v="5191068"/>
        <n v="5191069"/>
        <n v="5191070"/>
        <n v="5191071"/>
        <n v="5191072"/>
        <n v="5191073"/>
        <n v="5191074"/>
        <n v="5191075"/>
        <n v="5191076"/>
        <n v="5191077"/>
        <n v="5191078"/>
        <n v="5191079"/>
        <n v="5191080"/>
        <n v="5191081"/>
        <n v="5191082"/>
        <n v="5191083"/>
        <n v="5191084"/>
        <n v="5191085"/>
        <n v="5191086"/>
        <n v="5191087"/>
        <n v="5191088"/>
        <n v="5191089"/>
        <n v="5191090"/>
        <n v="5191091"/>
        <n v="5191092"/>
        <n v="5191093"/>
        <n v="5191094"/>
        <n v="5191095"/>
        <n v="5191096"/>
        <n v="5191097"/>
        <n v="5191098"/>
        <n v="5191099"/>
        <n v="5191100"/>
        <n v="5191101"/>
        <n v="5191102"/>
        <n v="5191103"/>
        <n v="5191104"/>
        <n v="5191105"/>
        <n v="5191106"/>
        <n v="5191107"/>
        <n v="5191108"/>
        <n v="5191109"/>
        <n v="5191111"/>
        <n v="5191112"/>
        <n v="5191113"/>
        <n v="5191114"/>
        <n v="5191115"/>
        <n v="5191116"/>
        <n v="5191117"/>
        <n v="5191118"/>
        <n v="5191119"/>
        <n v="5191120"/>
        <n v="5191121"/>
        <n v="5191122"/>
        <n v="5191123"/>
        <n v="5191124"/>
        <n v="5191125"/>
        <n v="5191127"/>
        <n v="5191128"/>
        <n v="5191129"/>
        <n v="5191130"/>
        <n v="5191132"/>
        <n v="5191135"/>
        <n v="5191136"/>
        <n v="5191137"/>
        <n v="5191138"/>
        <n v="5191139"/>
        <n v="5191140"/>
        <n v="5191141"/>
        <n v="5191142"/>
        <n v="5191143"/>
        <n v="5191144"/>
        <n v="5191145"/>
        <n v="5191146"/>
        <n v="5191147"/>
        <n v="5191148"/>
        <n v="5191150"/>
        <n v="5191151"/>
        <n v="5191153"/>
        <n v="5191155"/>
        <n v="5191156"/>
        <n v="5191157"/>
        <n v="5191158"/>
        <n v="5191159"/>
        <n v="5191160"/>
        <n v="5191161"/>
        <n v="5191162"/>
        <n v="5191163"/>
        <n v="5191164"/>
        <n v="5191165"/>
        <n v="5191166"/>
        <n v="5191167"/>
        <n v="5191169"/>
        <n v="5191170"/>
        <n v="5191171"/>
        <n v="5191172"/>
        <n v="5191173"/>
        <n v="5191174"/>
        <n v="5191175"/>
        <n v="5191176"/>
        <n v="5191177"/>
        <n v="5191178"/>
        <n v="5191179"/>
        <n v="5191180"/>
        <n v="5191181"/>
        <n v="5191182"/>
        <n v="5191183"/>
        <n v="5191184"/>
        <n v="5191185"/>
        <n v="5191186"/>
        <n v="5191187"/>
        <n v="5191188"/>
        <n v="5191189"/>
        <n v="5191190"/>
        <n v="5191191"/>
        <n v="5191192"/>
        <n v="5191193"/>
        <n v="5191194"/>
        <n v="5191195"/>
        <n v="5191196"/>
        <n v="5191197"/>
        <n v="5191198"/>
        <n v="5191199"/>
        <n v="5191200"/>
        <n v="5191201"/>
        <n v="5191202"/>
        <n v="5191203"/>
        <n v="5191204"/>
        <n v="5191205"/>
        <n v="5191206"/>
        <n v="5191207"/>
        <n v="5191208"/>
        <n v="5191209"/>
        <n v="5191210"/>
        <n v="5191211"/>
        <n v="5191212"/>
        <n v="5191213"/>
        <n v="5191214"/>
        <n v="5191215"/>
        <n v="5191216"/>
        <n v="5191217"/>
        <n v="5191218"/>
        <n v="5191219"/>
        <n v="5191220"/>
        <n v="5191221"/>
        <n v="5191222"/>
        <n v="5191223"/>
        <n v="5191224"/>
        <n v="5191225"/>
        <n v="5191226"/>
        <n v="5191227"/>
        <n v="5191228"/>
        <n v="5191229"/>
        <n v="5191230"/>
        <n v="5191231"/>
        <n v="5191232"/>
        <n v="5191233"/>
        <n v="5191234"/>
        <n v="5191235"/>
        <n v="5191236"/>
        <n v="5191237"/>
        <n v="5191238"/>
        <n v="5191239"/>
        <n v="5191240"/>
        <n v="5191241"/>
        <n v="5191242"/>
        <n v="5191243"/>
        <n v="5191244"/>
        <n v="5191245"/>
        <n v="5191246"/>
        <n v="5191247"/>
        <n v="5191248"/>
        <n v="5191249"/>
        <n v="5191250"/>
        <n v="5191251"/>
        <n v="5191252"/>
        <n v="5191253"/>
        <n v="5191254"/>
        <n v="5191255"/>
        <n v="5191256"/>
        <n v="5191257"/>
        <n v="5191258"/>
        <n v="5191259"/>
        <n v="5191260"/>
        <n v="5191261"/>
        <n v="5191262"/>
        <n v="5191263"/>
        <n v="5191264"/>
        <n v="5191265"/>
        <n v="5191266"/>
        <n v="5191267"/>
        <n v="5191268"/>
        <n v="5191269"/>
        <n v="5191270"/>
        <n v="5191271"/>
        <n v="5191272"/>
        <n v="5191273"/>
        <n v="5191274"/>
        <n v="5191275"/>
        <n v="5191276"/>
        <n v="5191277"/>
        <n v="5191278"/>
        <n v="5191279"/>
        <n v="5191280"/>
        <n v="5191281"/>
        <n v="5191282"/>
        <n v="5191283"/>
        <n v="5191284"/>
        <n v="5191285"/>
        <n v="5191286"/>
        <n v="5191287"/>
        <n v="5191288"/>
        <n v="5191289"/>
        <n v="5191290"/>
        <n v="5191291"/>
        <n v="5191292"/>
        <n v="5191293"/>
        <n v="5191294"/>
        <n v="5191295"/>
        <n v="5191296"/>
        <n v="5191297"/>
        <n v="5191298"/>
        <n v="5191299"/>
        <n v="5191300"/>
        <n v="5191301"/>
        <n v="5191302"/>
        <n v="5191303"/>
        <n v="5191304"/>
        <n v="5191305"/>
        <n v="5191306"/>
        <n v="5191307"/>
        <n v="5191308"/>
        <n v="5191309"/>
        <n v="5191310"/>
        <n v="5191311"/>
        <n v="5191312"/>
        <n v="5191313"/>
        <n v="5191314"/>
        <n v="5191315"/>
        <n v="5191316"/>
        <n v="5191317"/>
        <n v="5191318"/>
        <n v="5191319"/>
        <n v="5191320"/>
        <n v="5191321"/>
        <n v="5191322"/>
        <n v="5191323"/>
        <n v="5191324"/>
        <n v="5191325"/>
        <n v="5191326"/>
        <n v="5191327"/>
        <n v="5191328"/>
        <n v="5191329"/>
        <n v="5191330"/>
        <n v="5191331"/>
        <n v="5191332"/>
        <n v="5191333"/>
        <n v="5191334"/>
        <n v="5191335"/>
        <n v="5191336"/>
        <n v="5191337"/>
        <n v="5191338"/>
        <n v="5191339"/>
        <n v="5191340"/>
        <n v="5191341"/>
        <n v="5191342"/>
        <n v="5191343"/>
        <n v="5191344"/>
        <n v="5191345"/>
        <n v="5191346"/>
        <n v="5191347"/>
        <n v="5191348"/>
        <n v="5191349"/>
        <n v="5191350"/>
        <n v="5191351"/>
        <n v="5191352"/>
        <n v="5191353"/>
        <n v="5191354"/>
        <n v="5191355"/>
        <n v="5191356"/>
        <n v="5191357"/>
        <n v="5191358"/>
        <n v="5191359"/>
        <n v="5191360"/>
        <n v="5191361"/>
        <n v="5191362"/>
        <n v="5191363"/>
        <n v="5191364"/>
        <n v="5191365"/>
        <n v="5191366"/>
        <n v="5191367"/>
        <n v="5191368"/>
        <n v="5191369"/>
        <n v="5191370"/>
        <n v="5191371"/>
        <n v="5191372"/>
        <n v="5191373"/>
        <n v="5191374"/>
        <n v="5191375"/>
        <n v="5191376"/>
        <n v="5191377"/>
        <n v="5191378"/>
        <n v="5191379"/>
        <n v="5191380"/>
        <n v="5191381"/>
        <n v="5191382"/>
        <n v="5191383"/>
        <n v="5191384"/>
        <n v="5191385"/>
        <n v="5191386"/>
        <n v="5191387"/>
        <n v="5191388"/>
        <n v="5191389"/>
        <n v="5191390"/>
        <n v="5191391"/>
        <n v="5191392"/>
        <n v="5191393"/>
        <n v="5191394"/>
        <n v="5191395"/>
        <n v="5191396"/>
        <n v="5191397"/>
        <n v="5191398"/>
        <n v="5191399"/>
        <n v="5191401"/>
        <n v="5191402"/>
        <n v="5191403"/>
        <n v="5191404"/>
        <n v="5191405"/>
        <n v="5191406"/>
        <n v="5191407"/>
        <n v="5191408"/>
        <n v="5191409"/>
        <n v="5191410"/>
        <n v="5191411"/>
        <n v="5191412"/>
        <n v="5191413"/>
        <n v="5191414"/>
        <n v="5191415"/>
        <n v="5191416"/>
        <n v="5191417"/>
        <n v="5191418"/>
        <n v="5191419"/>
        <n v="5191420"/>
        <n v="5191421"/>
        <n v="5191422"/>
        <n v="5191423"/>
        <n v="5191424"/>
        <n v="5191425"/>
        <n v="5191426"/>
        <n v="5191427"/>
        <n v="5191428"/>
        <n v="5191429"/>
        <n v="5191430"/>
        <n v="5191431"/>
        <n v="5191432"/>
        <n v="5191433"/>
        <n v="5191434"/>
        <n v="5191435"/>
        <n v="5191436"/>
        <n v="5191438"/>
        <n v="5191439"/>
        <n v="5191440"/>
        <n v="5191441"/>
        <n v="5191442"/>
        <n v="5191443"/>
        <n v="5191444"/>
        <n v="5191445"/>
        <n v="5191447"/>
        <n v="5191449"/>
        <n v="5191450"/>
        <n v="5191451"/>
        <n v="5191452"/>
        <n v="5191453"/>
        <n v="5191454"/>
        <n v="5191455"/>
        <n v="5191456"/>
        <n v="5191457"/>
        <n v="5191458"/>
        <n v="5191459"/>
        <n v="5191460"/>
        <n v="5191461"/>
        <n v="5191462"/>
        <n v="5191463"/>
        <n v="5191464"/>
        <n v="5191465"/>
        <n v="5191466"/>
        <n v="5191467"/>
        <n v="5191468"/>
        <n v="5191469"/>
        <n v="5191470"/>
        <n v="5191471"/>
        <n v="5191472"/>
        <n v="5191473"/>
        <n v="5191474"/>
        <n v="5191475"/>
        <n v="5191476"/>
        <n v="5191477"/>
        <n v="5191478"/>
        <n v="5191479"/>
        <n v="5191480"/>
        <n v="5191481"/>
        <n v="5191482"/>
        <n v="5191483"/>
        <n v="5191484"/>
        <n v="5191485"/>
        <n v="5191486"/>
        <n v="5191487"/>
        <n v="5191488"/>
        <n v="5191489"/>
        <n v="5191490"/>
        <n v="5191491"/>
        <n v="5191492"/>
        <n v="5191493"/>
        <n v="5191494"/>
        <n v="5191495"/>
        <n v="5191496"/>
        <n v="5191497"/>
        <n v="5191498"/>
        <n v="5191499"/>
        <n v="5191500"/>
        <n v="5191501"/>
        <n v="5191502"/>
        <n v="5191503"/>
        <n v="5191504"/>
        <n v="5191505"/>
        <n v="5191506"/>
        <n v="5191507"/>
        <n v="5191508"/>
        <n v="5191509"/>
        <n v="5191510"/>
        <n v="5191511"/>
        <n v="5191512"/>
        <n v="5191513"/>
        <n v="5191514"/>
        <n v="5191515"/>
        <n v="5191516"/>
        <n v="5191517"/>
        <n v="5191518"/>
        <n v="5191519"/>
        <n v="5191520"/>
        <n v="5191521"/>
        <n v="5191522"/>
        <n v="5191523"/>
        <n v="5191524"/>
        <n v="5191525"/>
        <n v="5191526"/>
        <n v="5191527"/>
        <n v="5191528"/>
        <n v="5191529"/>
        <n v="5191530"/>
        <n v="5191531"/>
        <n v="5191532"/>
        <n v="5191533"/>
        <n v="5191534"/>
        <n v="5191535"/>
        <n v="5191536"/>
        <n v="5191537"/>
        <n v="5191538"/>
        <n v="5191539"/>
        <n v="5191540"/>
        <n v="5191541"/>
        <n v="5191542"/>
        <n v="5191543"/>
        <n v="5191544"/>
        <n v="5191545"/>
        <n v="5191546"/>
        <n v="5191547"/>
        <n v="5191548"/>
        <n v="5191549"/>
        <n v="5191550"/>
        <n v="5191551"/>
        <n v="5191552"/>
        <n v="5191553"/>
        <n v="5191554"/>
        <n v="5191555"/>
        <n v="5191556"/>
        <n v="5191557"/>
        <n v="5191558"/>
        <n v="5191559"/>
        <n v="5191560"/>
        <n v="5191561"/>
        <n v="5191562"/>
        <n v="5191563"/>
        <n v="5191564"/>
        <n v="5191565"/>
        <n v="5191566"/>
        <n v="5191567"/>
        <n v="5191568"/>
        <n v="5191569"/>
        <n v="5191570"/>
        <n v="5191571"/>
        <n v="5191572"/>
        <n v="5191573"/>
        <n v="5191574"/>
        <n v="5191575"/>
        <n v="5191576"/>
        <n v="5191577"/>
        <n v="5191578"/>
        <n v="5191579"/>
        <n v="5191580"/>
        <n v="5191581"/>
        <n v="5191582"/>
        <n v="5191583"/>
        <n v="5191584"/>
        <n v="5191585"/>
        <n v="5191586"/>
        <n v="5191587"/>
        <n v="5191588"/>
        <n v="5191589"/>
        <n v="5191590"/>
        <n v="5191591"/>
        <n v="5191592"/>
        <n v="5191593"/>
        <n v="5191594"/>
        <n v="5191595"/>
        <n v="5191596"/>
        <n v="5191597"/>
        <n v="5191598"/>
        <n v="5191599"/>
        <n v="5191600"/>
        <n v="5191601"/>
        <n v="5191602"/>
        <n v="5191603"/>
        <n v="5191604"/>
        <n v="5191605"/>
        <n v="5191606"/>
        <n v="5191607"/>
        <n v="5191608"/>
        <n v="5191609"/>
        <n v="5191610"/>
        <n v="5191611"/>
        <n v="5191612"/>
        <n v="5191613"/>
        <n v="5191614"/>
        <n v="5191615"/>
        <n v="5191616"/>
        <n v="5191617"/>
        <n v="5191618"/>
        <n v="5191619"/>
        <n v="5191620"/>
        <n v="5191621"/>
        <n v="5191623"/>
        <n v="5191624"/>
        <n v="5191625"/>
        <n v="5191626"/>
        <n v="5191627"/>
        <n v="5191628"/>
        <n v="5191629"/>
        <n v="5191630"/>
        <n v="5191631"/>
        <n v="5191632"/>
        <n v="5191633"/>
        <n v="5191634"/>
        <n v="5191635"/>
        <n v="5191636"/>
        <n v="5191637"/>
        <n v="5191638"/>
        <n v="5191639"/>
        <n v="5191640"/>
        <n v="5191641"/>
        <n v="5191642"/>
        <n v="5191643"/>
        <n v="5191644"/>
        <n v="5191645"/>
        <n v="5191646"/>
        <n v="5191647"/>
        <n v="5191648"/>
        <n v="5191649"/>
        <n v="5191650"/>
        <n v="5191651"/>
        <n v="5191652"/>
        <n v="5191653"/>
        <n v="5191654"/>
        <n v="5191655"/>
        <n v="5191656"/>
        <n v="5191657"/>
        <n v="5191658"/>
        <n v="5191659"/>
        <n v="5191660"/>
        <n v="5191661"/>
        <n v="5191662"/>
        <n v="5191663"/>
        <n v="5191664"/>
        <n v="5191665"/>
        <n v="5191666"/>
        <n v="5191667"/>
        <n v="5191668"/>
        <n v="5191669"/>
        <n v="5191670"/>
        <n v="5191671"/>
        <n v="5191672"/>
        <n v="5191673"/>
        <n v="5191674"/>
        <n v="5191675"/>
        <n v="5191676"/>
        <n v="5191677"/>
        <n v="5191678"/>
        <n v="5191679"/>
        <n v="5191680"/>
        <n v="5191681"/>
        <n v="5191682"/>
        <n v="5191683"/>
        <n v="5191684"/>
        <n v="5191685"/>
        <n v="5191686"/>
        <n v="5191687"/>
        <n v="5191688"/>
        <n v="5191689"/>
        <n v="5191690"/>
        <n v="5191691"/>
        <n v="5191692"/>
        <n v="5191693"/>
        <n v="5191694"/>
        <n v="5191695"/>
        <n v="5191696"/>
        <n v="5191697"/>
        <n v="5191698"/>
        <n v="5191699"/>
        <n v="5191700"/>
        <n v="5191701"/>
        <n v="5191702"/>
        <n v="5191703"/>
        <n v="5191704"/>
        <n v="5191705"/>
        <n v="5191706"/>
        <n v="5191707"/>
        <n v="5191708"/>
        <n v="5191709"/>
        <n v="5191710"/>
        <n v="5191711"/>
        <n v="5191712"/>
        <n v="5191713"/>
        <n v="5191714"/>
        <n v="5191715"/>
        <n v="5191716"/>
        <n v="5191717"/>
        <n v="5191718"/>
        <n v="5191719"/>
        <n v="5191720"/>
        <n v="5191721"/>
        <n v="5191722"/>
        <n v="5191723"/>
        <n v="5191724"/>
        <n v="5191725"/>
        <n v="5191726"/>
        <n v="5191727"/>
        <n v="5191728"/>
        <n v="5191729"/>
        <n v="5191730"/>
        <n v="5191731"/>
        <n v="5191732"/>
        <n v="5191733"/>
        <n v="5191734"/>
        <n v="5191735"/>
        <n v="5191736"/>
        <n v="5191737"/>
        <n v="5191738"/>
        <n v="5191739"/>
        <n v="5191740"/>
        <n v="5191741"/>
        <n v="5191742"/>
        <n v="5191743"/>
        <n v="5191744"/>
        <n v="5191745"/>
        <n v="5191746"/>
        <n v="5191747"/>
        <n v="5191748"/>
        <n v="5191749"/>
        <n v="5191750"/>
        <n v="5191751"/>
        <n v="5191752"/>
        <n v="5191753"/>
        <n v="5191754"/>
        <n v="5191755"/>
        <n v="5191756"/>
        <n v="5191757"/>
        <n v="5191758"/>
        <n v="5191759"/>
        <n v="5191760"/>
        <n v="5191761"/>
        <n v="5191762"/>
        <n v="5191763"/>
        <n v="5191764"/>
        <n v="5191765"/>
        <n v="5191766"/>
        <n v="5191767"/>
        <n v="5191768"/>
        <n v="5191769"/>
        <n v="5191771"/>
        <n v="5191772"/>
        <n v="5197953"/>
        <n v="5198042"/>
        <n v="5198066"/>
        <n v="5198080"/>
        <n v="5200015"/>
        <n v="5200042"/>
        <n v="5200056"/>
        <n v="5200218"/>
        <n v="5200592"/>
        <n v="5201421"/>
        <n v="5202476"/>
        <n v="5203033"/>
        <n v="5218350"/>
        <n v="5218372"/>
      </sharedItems>
    </cacheField>
    <cacheField name="ΑΡΙΘΜΟΣ ΕΡΓΩΝ" numFmtId="0">
      <sharedItems containsString="0" containsBlank="1" containsNumber="1" containsInteger="1" minValue="1" maxValue="1" count="2">
        <n v="1"/>
        <m/>
      </sharedItems>
    </cacheField>
    <cacheField name="ΤΙΤΛΟΣ ΕΡΓΟΥ" numFmtId="0">
      <sharedItems/>
    </cacheField>
    <cacheField name="ΚΩΔΙΚΟΣ ΠΡΑΞΗΣ Ε.Φ." numFmtId="0">
      <sharedItems containsBlank="1"/>
    </cacheField>
    <cacheField name="ΕΛΕΥΘΕΡΟΣ ΚΩΔΙΚΟΣ" numFmtId="0">
      <sharedItems containsBlank="1"/>
    </cacheField>
    <cacheField name="Α.Α. ΤΔΠ" numFmtId="0">
      <sharedItems/>
    </cacheField>
    <cacheField name="ΤΔΠ_ΟΠΣ" numFmtId="0">
      <sharedItems containsSemiMixedTypes="0" containsString="0" containsNumber="1" containsInteger="1" minValue="47957" maxValue="434819"/>
    </cacheField>
    <cacheField name="ΚΡΑΤΙΚΗ ΕΝΙΣΧΥΣΗ" numFmtId="0">
      <sharedItems/>
    </cacheField>
    <cacheField name="ΚΑΤΑΣΤΑΣΗ ΕΡΓΟΥ" numFmtId="0">
      <sharedItems/>
    </cacheField>
    <cacheField name="ΜΕΓΑΛΟ ΕΡΓΟ" numFmtId="0">
      <sharedItems/>
    </cacheField>
    <cacheField name="ΤΜΗΜΑΤΟΠΟΙΗΜΕΝΟ ΕΡΓΟ (PHASING)" numFmtId="0">
      <sharedItems/>
    </cacheField>
    <cacheField name="ΠΡΑΞΗ ΣΕ ΚΟΙΝΟ ΣΧΕΔΙΟ ΔΡΑΣΗΣ" numFmtId="0">
      <sharedItems/>
    </cacheField>
    <cacheField name="ΠΡΑΞΗ ΣΔΙΤ" numFmtId="0">
      <sharedItems/>
    </cacheField>
    <cacheField name="ΧΡΗΜΑΤΟΔΟΤΗΣΗ ΠΑΝ" numFmtId="0">
      <sharedItems/>
    </cacheField>
    <cacheField name="ΗΜΝΙΑ ΕΝΤΑΞΗΣ ΠΡΑΞΗΣ" numFmtId="14">
      <sharedItems containsSemiMixedTypes="0" containsNonDate="0" containsDate="1" containsString="0" minDate="2016-08-17T10:00:00" maxDate="2023-07-11T10:00:00"/>
    </cacheField>
    <cacheField name="ΗΜΝΙΑ ΕΝΑΡΞΗΣ ΠΡΑΞΗΣ" numFmtId="14">
      <sharedItems containsSemiMixedTypes="0" containsNonDate="0" containsDate="1" containsString="0" minDate="2014-02-28T11:00:00" maxDate="2023-08-15T10:00:00"/>
    </cacheField>
    <cacheField name="ΗΜΝΙΑ ΛΗΞΗΣ ΠΡΑΞΗΣ" numFmtId="14">
      <sharedItems containsSemiMixedTypes="0" containsNonDate="0" containsDate="1" containsString="0" minDate="2019-10-07T10:00:00" maxDate="2026-12-30T11:00:00"/>
    </cacheField>
    <cacheField name="ΔΙΑΡΚΕΙΑ ΠΡΑΞΗΣ (μήνες)" numFmtId="0">
      <sharedItems/>
    </cacheField>
    <cacheField name="ΚΩΔ. ΘΕΜΑΤΙΚΟΥ ΣΤΟΧΟΥ" numFmtId="0">
      <sharedItems containsBlank="1"/>
    </cacheField>
    <cacheField name="ΚΩΔ. ΕΠΕΝΔΥΤΙΚΗΣ ΠΡΟΤΕΡΑΙΟΤΗΤΑΣ / ΕΙΔΙΚΟΣ ΣΤΟΧΟΣ ΕΤΘΑ" numFmtId="0">
      <sharedItems containsBlank="1" count="37">
        <s v="6c"/>
        <s v="7b"/>
        <s v="6e"/>
        <s v="6b"/>
        <s v="4e"/>
        <s v="5a,6b"/>
        <s v="9b"/>
        <s v="2c"/>
        <s v="9a"/>
        <s v="Τεχνική Βοήθεια"/>
        <s v="4c"/>
        <s v="9iv"/>
        <s v="5a"/>
        <s v="6a"/>
        <s v="7a"/>
        <s v="8iii"/>
        <s v="9d"/>
        <s v="9vi"/>
        <s v="3a"/>
        <s v="8v"/>
        <s v="9ii"/>
        <s v="9i"/>
        <s v="9iii"/>
        <s v="7c"/>
        <s v="3d"/>
        <s v="10a"/>
        <s v="6d"/>
        <s v="5b"/>
        <s v="2b"/>
        <s v="3c,3d"/>
        <s v="3a,3c,3d"/>
        <s v="1b"/>
        <s v="3c"/>
        <s v="4c,6c"/>
        <s v="9v"/>
        <s v="1b,3a"/>
        <m u="1"/>
      </sharedItems>
    </cacheField>
    <cacheField name="ΚΩΔ. ΕΙΔΙΚΟΥ ΣΤΟΧΟΥ / ΜΕΤΡΟ ΕΤΘΑ" numFmtId="0">
      <sharedItems/>
    </cacheField>
    <cacheField name="ΚΩΔ ΟΠΣ ΑΤΠ" numFmtId="0">
      <sharedItems/>
    </cacheField>
    <cacheField name="ΚΩΔ. ΑΞΟΝΑ ΠΡΟΤΕΡΑΙΟΤΗΤΑΣ / ΠΡΟΤΕΡΑΙΟΤΗΤΑ.ΜΕΤΡΟ ΧΡΗΜΑΤΟΔΟΤΗΣΗΣ ΕΤΘΑ" numFmtId="0">
      <sharedItems/>
    </cacheField>
    <cacheField name="ΤΑΜΕΙΟ" numFmtId="0">
      <sharedItems count="2">
        <s v="ΕΤΠΑ"/>
        <s v="ΕΚΤ"/>
      </sharedItems>
    </cacheField>
    <cacheField name="ΚΑΤΗΓΟΡΙΑ ΠΕΡΙΦΕΡΕΙΑΣ" numFmtId="0">
      <sharedItems/>
    </cacheField>
    <cacheField name="ΠΟΣΟΣΤΟ ΑΤΠ ΕΠΙ ΤΗΣ ΕΠΙΛΕΞΙΜΗΣ ΔΔ" numFmtId="0">
      <sharedItems containsSemiMixedTypes="0" containsString="0" containsNumber="1" minValue="24.686192999999999" maxValue="100"/>
    </cacheField>
    <cacheField name="ΚΩΔ ΠΕΔΙΟΥ ΠΑΡΕΜΒΑΣΗΣ" numFmtId="0">
      <sharedItems count="57">
        <s v="094"/>
        <s v="091"/>
        <s v="034"/>
        <s v="090"/>
        <s v="085"/>
        <s v="043"/>
        <s v="083"/>
        <s v="022"/>
        <s v="031"/>
        <s v="017"/>
        <s v="040"/>
        <s v="020"/>
        <s v="087"/>
        <s v="023"/>
        <s v="055"/>
        <s v="078"/>
        <s v="097"/>
        <s v="121"/>
        <s v="123"/>
        <s v="122"/>
        <s v="095"/>
        <s v="013"/>
        <s v="093"/>
        <s v="112"/>
        <s v="039"/>
        <s v="079"/>
        <s v="096"/>
        <s v="104"/>
        <s v="044"/>
        <s v="092"/>
        <s v="114"/>
        <s v="067"/>
        <s v="106"/>
        <s v="110"/>
        <s v="109"/>
        <s v="111"/>
        <s v="026"/>
        <s v="075"/>
        <s v="080"/>
        <s v="051"/>
        <s v="018"/>
        <s v="021"/>
        <s v="086"/>
        <s v="048"/>
        <s v="082"/>
        <s v="088"/>
        <s v="050"/>
        <s v="001"/>
        <s v="076"/>
        <s v="066"/>
        <s v="063"/>
        <s v="014"/>
        <s v="062"/>
        <s v="061"/>
        <s v="053"/>
        <s v="113"/>
        <s v="056"/>
      </sharedItems>
    </cacheField>
    <cacheField name="ΠΕΔΙΟ ΠΑΡΕΜΒΑΣΗΣ" numFmtId="0">
      <sharedItems count="57" longText="1">
        <s v="Προστασία, ανάπτυξη και προβολή στοιχείων δημόσιας πολιτιστικής κληρονομιάς"/>
        <s v="Ανάπτυξη και προώθηση του τουριστικού δυναμικού φυσικών περιοχών"/>
        <s v="Άλλοι ανακατασκευασμένοι ή βελτιωμένοι δρόμοι (αυτοκινητόδρομοι, εθνικοί, περιφερει­ ακοί ή τοπικοί)"/>
        <s v="Ποδηλατόδρομοι και μονοπάτια"/>
        <s v="Προστασία και ενίσχυση της βιοποικιλότητας, προτασία της φύσης και πράσινη υποδομή"/>
        <s v="Υποδομή για καθαρές αστικές μεταφορές και προώθησή τους (συμπεριλαμβανομένου του εξοπλισμού και του τροχαίου υλικού)"/>
        <s v="Μέτρα για την ποιότητα του αέρα"/>
        <s v="Επεξεργασία υγρών λυμάτων"/>
        <s v="Άλλοι εθνικοί και περιφερειακοί δρόμοι (νέα κατασκευή)"/>
        <s v="Διαχείριση οικιακών αποβλήτων (συμπεριλαμβανομένων μέτρων ελαχιστοποίησης, διαλο­ γής και ανακύκλωσης)"/>
        <s v="Άλλοι θαλάσσιοι λιμένες"/>
        <s v="Παροχή νερού για ανθρώπινη κατανάλωση (υποδομή εξαγωγής, επεξεργασίας, αποθή­ κευσης και διανομής)"/>
        <s v="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ων και υποδομών διαχείρισης καταστροφών"/>
        <s v="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s v="Άλλες κοινωνικές υποδομές που συμβάλλουν στην περιφερειακή και τοπική ανάπτυξη"/>
        <s v="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νική δικαιοσύνη και ηλεκτρονική δημοκρατία)"/>
        <s v="Πρωτοβουλίες τοπικής ανάπτυξης με πρωτοβουλία κοινοτήτων σε αστικές και αγροτικές περιοχές"/>
        <s v="Προετοιμασία, εφαρμογή, παρακολούθηση, επιθεώρηση"/>
        <s v="Πληροφόρηση και επικοινωνία"/>
        <s v="Αξιολόγηση και μελέτες"/>
        <s v="Ανάπτυξη και προβολή δημόσιων υπηρεσιών πολιτιστικής κληρονομιάς"/>
        <s v="Ενεργειακή απόδοση με ανακαίνιση της δημόσιας υποδομής, έργα επίδειξης και υπο­ στηρικτικά μέτρα"/>
        <s v="Ανάπτυξη και προβολή δημόσιων τουριστικών υπηρεσιών"/>
        <s v="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s v="Θαλάσσιοι λιμένες (ΔΕΔ-Μ)"/>
        <s v="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s v="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s v="Αυτοαπασχόληση, επιχειρηματικότητα και δημιουργία επιχειρήσεων, συμπεριλαμβανομέ­ νων των καινοτομικών πολύ μικρών, μικρών και μεσαίων επιχειρήσεων"/>
        <s v="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s v="Προστασία, ανάπτυξη και προβολή δημόσιων τουριστικών κεφαλαίων"/>
        <s v="Στρατηγικές τοπικής ανάπτυξης με πρωτοβουλία κοινοτήτων"/>
        <s v="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s v="Προσαρμογή των εργαζομένων, των επιχειρήσεων και των επιχειρηματιών στην αλλαγή"/>
        <s v="Κοινωνικοοικονομική ενσωμάτωση των περιθωριοποιημένων κοινοτήτων, όπως οι Ρομά"/>
        <s v="Ενεργητική ένταξη, μεταξύ άλλων και με σκοπό την προώθηση των ίσων ευκαιριών και της δραστήριας συμμετοχής και τη βελτίωση της απασχολησιμότητας"/>
        <s v="Καταπολέμηση κάθε μορφής διακρίσεων και προώθηση των ίσων ευκαιριών"/>
        <s v="Άλλοι σιδηρόδρομοι"/>
        <s v="Ανάπτυξη και προβολή των εμπορικών τουριστικών υπηρεσιών στις ή για τις ΜΜΕ"/>
        <s v="Υπηρεσίες και εφαρμογές ηλεκτρονικής ένταξης, ηλεκτρονικής προσβασιμότητας, ηλε­ κτρονικής μάθησης και ηλεκτρονικής εκπαίδευσης, ψηφιακός γραμματισμός"/>
        <s v="Εκπαιδευτική υποδομή για σχολική εκπαίδευση (πρωτοβάθμια και γενική δευτεροβάθμια)"/>
        <s v="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s v="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ν συστημάτων χρέωσης και της μείωσης των διαρροών)"/>
        <s v="Προστασία, αναστήλωση και βιώσιμη χρήση των περιοχών Natura 2000"/>
        <s v="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ομή)"/>
        <s v="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s v="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ροστασίας και συστημάτων και υποδομών διαχείρισης καταστροφών"/>
        <s v="Εκπαιδευτική υποδομή για επαγγελματική εκπαίδευση και κατάρτιση και εκπαίδευση ενηλίκων"/>
        <s v="Γενική παραγωγική επένδυση στις μικρές και μεσαίες επιχειρήσεις (ΜΜΕ)"/>
        <s v="Ανάπτυξη και προβολή των πολιτιστικών και δημιουργικών στοιχείων ενεργητικού στις ΜΜΕ"/>
        <s v="Προηγμένες υπηρεσίες στήριξης για ΜΜΕ και ομίλους ΜΜΕ (συμπεριλαμβανομένων των υπηρεσιών διαχείρισης, μάρκετινγκ και σχεδιασμού)"/>
        <s v="Στήριξη συνεργατικών σχηματισμών (cluster) και επιχειρηματικών δικτύων κατ’ εξοχήν προς όφελος ΜΜΕ"/>
        <s v="Ενεργειακή απόδοση με ανακαίνιση του υφιστάμενου οικιστικού αποθέματος, έργα επίδειξης και υποστηρικτικά μέτρα"/>
        <s v="Μεταφορά τεχνολογίας και συνεργασία πανεπιστημίων - επιχειρήσεων κατ’ εξοχή προς όφελος ΜΜΕ"/>
        <s v="Δραστηριότητες έρευνας και καινοτομίας σε ιδιωτικά ερευνητικά κέντρα, συμπεριλαμ­ βανομένης της δικτύωσης"/>
        <s v="Υποδομές στον τομέα της υγείας"/>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s v="Επένδυση σε υποδομές, ικανότητες και εξοπλισμό σε ΜΜΕ που συνδέονται άμεσα με δραστηριότητες έρευνας και καινοτομίας"/>
      </sharedItems>
    </cacheField>
    <cacheField name="ΠΟΣΟΣΤΟ ΠΕΔΙΟΥ ΠΑΡΕΜΒ. ΕΠΙ ΤΗΣ ΕΠΙΛΕΞΙΜΗΣ ΔΔ" numFmtId="0">
      <sharedItems containsSemiMixedTypes="0" containsString="0" containsNumber="1" minValue="0.09" maxValue="100"/>
    </cacheField>
    <cacheField name="ΣΥΝΔΥΑΣΜΕΝΟ ΠΟΣΟΣΤΟ ΕΠΙ ΤΗΣ ΕΠΙΛΕΞΙΜΗΣ ΔΔ" numFmtId="0">
      <sharedItems containsSemiMixedTypes="0" containsString="0" containsNumber="1" minValue="8.9999999999999998E-4" maxValue="1"/>
    </cacheField>
    <cacheField name="ΗΜ/ΝΙΑ ΕΝΑΡΞΗΣ ΙΣΧΥΣ ΣΧΕΔΙΟΥ ΔΡΑΣΗΣ" numFmtId="0">
      <sharedItems containsNonDate="0" containsDate="1" containsString="0" containsBlank="1" minDate="2022-02-16T11:00:00" maxDate="2023-12-28T11:00:00"/>
    </cacheField>
    <cacheField name="ΚΑΤΑΣΤΑΣΗ ΠΡΑΞΗΣ ΣΤΟ ΣΧΕΔΙΟ ΔΡΑΣΗΣ ΔΑΠΑΝΩΝ 2021-2023" numFmtId="0">
      <sharedItems containsBlank="1" count="8">
        <m/>
        <s v="3 - Phasing"/>
        <s v="4α - έργο που συμμετέχει στο κλείσιμο του ΕΠ με χρονοδιάγραμμα &gt; 2023 (x)"/>
        <s v="6 - Εν δυνάμει Μεταφερόμενο Εργο με ΔΔΔ σε αναμονή (x)"/>
        <s v="Αποχαρακτηρισμός = κανονικό έργο "/>
        <s v="6 - Εργο με ΔΔΔ σε αναμονή"/>
        <s v="3a - Συνεχιζόμενες Δράσεις Δομών ΕΚT (ΔΔΔ σε αναμονή) (x)"/>
        <s v="4 - Ημιτελές"/>
      </sharedItems>
    </cacheField>
    <cacheField name="ΣΥΝΟΛΙΚΟΣ ΠΡΟΫΠΟΛΟΓΙΣΜΟΣ ΠΔΕ" numFmtId="0">
      <sharedItems containsString="0" containsBlank="1" containsNumber="1" minValue="9982" maxValue="27336070.75"/>
    </cacheField>
    <cacheField name="ΣΥΝΟΛΙΚΗ ΔΔ ΕΡΓΟΥ" numFmtId="4">
      <sharedItems containsSemiMixedTypes="0" containsString="0" containsNumber="1" minValue="99.760499999999993" maxValue="27336070.75"/>
    </cacheField>
    <cacheField name="ΜΗ ΕΠΙΛΕΞΙΜΟ ΦΠΑ" numFmtId="0">
      <sharedItems containsSemiMixedTypes="0" containsString="0" containsNumber="1" minValue="0" maxValue="617717.35"/>
    </cacheField>
    <cacheField name="ΙΔΙΩΤΙΚΗ ΣΥΜΜΕΤΟΧΗ" numFmtId="4">
      <sharedItems containsSemiMixedTypes="0" containsString="0" containsNumber="1" minValue="0" maxValue="452379.44"/>
    </cacheField>
    <cacheField name="ΕΠΙΛΕΞΙΜΗ ΔΔ ΕΡΓΟΥ" numFmtId="4">
      <sharedItems containsSemiMixedTypes="0" containsString="0" containsNumber="1" minValue="99.760499999999993" maxValue="27336070.75"/>
    </cacheField>
    <cacheField name="ΕΣΟΔΑ" numFmtId="0">
      <sharedItems/>
    </cacheField>
    <cacheField name="ΣΥΝΤΕΛΕΣΤΗΣ ΕΛΛΕΙΜΜΑΤΟΣ" numFmtId="0">
      <sharedItems containsSemiMixedTypes="0" containsString="0" containsNumber="1" containsInteger="1" minValue="100" maxValue="100"/>
    </cacheField>
    <cacheField name="ΣΥΓΧΡΗΜΑΤΟΔΟΤΟΥΜΕΝΗ ΔΔ ΕΡΓΟΥ ΠΡΟΣ ΕΣ" numFmtId="4">
      <sharedItems containsSemiMixedTypes="0" containsString="0" containsNumber="1" minValue="99.760499999999993" maxValue="27336070.75" count="1740">
        <n v="1534753.6"/>
        <n v="4459643.29"/>
        <n v="966667.96"/>
        <n v="3405179.6"/>
        <n v="1903800"/>
        <n v="2359950.25"/>
        <n v="9343843.1199999992"/>
        <n v="1967070"/>
        <n v="1253920.1499999999"/>
        <n v="874186.12"/>
        <n v="1770000"/>
        <n v="1757833.78"/>
        <n v="1608096.67"/>
        <n v="6016879.2400000002"/>
        <n v="2943275.68"/>
        <n v="1006914.81"/>
        <n v="1878542.27"/>
        <n v="875802.83"/>
        <n v="2472927.52"/>
        <n v="62000"/>
        <n v="2257950.96"/>
        <n v="1474750"/>
        <n v="153248.98499999999"/>
        <n v="357580.96500000003"/>
        <n v="481981.23"/>
        <n v="950701.55"/>
        <n v="480000"/>
        <n v="316370.34999999998"/>
        <n v="1425776.43"/>
        <n v="1557405.11"/>
        <n v="5050000"/>
        <n v="1545502.75"/>
        <n v="6198568.3799999999"/>
        <n v="1700000"/>
        <n v="228459.91"/>
        <n v="2537189.2599999998"/>
        <n v="3838641.87"/>
        <n v="505162.62"/>
        <n v="141352.87"/>
        <n v="94357.32"/>
        <n v="511825.64"/>
        <n v="253355.03"/>
        <n v="491097.46"/>
        <n v="467837.73"/>
        <n v="343382.24"/>
        <n v="172970.49"/>
        <n v="1178890.8899999999"/>
        <n v="2145747.2599999998"/>
        <n v="680000"/>
        <n v="325932.21000000002"/>
        <n v="461459.42"/>
        <n v="754067.31"/>
        <n v="105394.41"/>
        <n v="294982.01"/>
        <n v="168355.32"/>
        <n v="72554.320000000007"/>
        <n v="1605000"/>
        <n v="222933.05"/>
        <n v="154962.79999999999"/>
        <n v="4095516.4"/>
        <n v="737020.56"/>
        <n v="346922.91726000002"/>
        <n v="4390538.6179649998"/>
        <n v="717301.31477499998"/>
        <n v="449914.16"/>
        <n v="329496.23"/>
        <n v="400000"/>
        <n v="4122334.28"/>
        <n v="6691110.5199999996"/>
        <n v="841133.83"/>
        <n v="200000"/>
        <n v="1510332.07"/>
        <n v="264299.51"/>
        <n v="317040.44"/>
        <n v="172400.58"/>
        <n v="24595542.109999999"/>
        <n v="157998.32"/>
        <n v="4999999.9000000004"/>
        <n v="75130.25"/>
        <n v="51000"/>
        <n v="764636.75"/>
        <n v="643425.81999999995"/>
        <n v="124855"/>
        <n v="691795.75"/>
        <n v="85992.28"/>
        <n v="356224.2"/>
        <n v="136676.47"/>
        <n v="54988.95"/>
        <n v="108000"/>
        <n v="19964"/>
        <n v="147064"/>
        <n v="1569181.46"/>
        <n v="540000"/>
        <n v="1588739.91"/>
        <n v="753252.49"/>
        <n v="1867860.41"/>
        <n v="1260445.51"/>
        <n v="80000"/>
        <n v="30016"/>
        <n v="529984"/>
        <n v="1018206"/>
        <n v="50473.823400000001"/>
        <n v="40012.818299999999"/>
        <n v="119996.35830000001"/>
        <n v="548000"/>
        <n v="1870584.7"/>
        <n v="124340.13"/>
        <n v="194909.49"/>
        <n v="22224.7"/>
        <n v="100000"/>
        <n v="213958.98"/>
        <n v="100152.32000000001"/>
        <n v="125990.57"/>
        <n v="99820"/>
        <n v="215495.8"/>
        <n v="84879.8"/>
        <n v="205000"/>
        <n v="7714748.0899999999"/>
        <n v="284578.2"/>
        <n v="33377.230000000003"/>
        <n v="307780"/>
        <n v="673579.54"/>
        <n v="152644"/>
        <n v="5200465.3499999996"/>
        <n v="98140"/>
        <n v="167328"/>
        <n v="82137.600000000006"/>
        <n v="347440"/>
        <n v="306990"/>
        <n v="372265.58"/>
        <n v="779215.04"/>
        <n v="9982"/>
        <n v="399800"/>
        <n v="1995146.41"/>
        <n v="128526"/>
        <n v="57273.86"/>
        <n v="234100"/>
        <n v="350000"/>
        <n v="49600"/>
        <n v="153577.9"/>
        <n v="296040"/>
        <n v="113600"/>
        <n v="409960"/>
        <n v="2306190.6"/>
        <n v="934550.29"/>
        <n v="147057.79999999999"/>
        <n v="170992.12"/>
        <n v="115679.6"/>
        <n v="38688"/>
        <n v="62874.879999999997"/>
        <n v="799677.24"/>
        <n v="48200"/>
        <n v="50000"/>
        <n v="1250000"/>
        <n v="1546721.09"/>
        <n v="475000"/>
        <n v="49104"/>
        <n v="51881.599999999999"/>
        <n v="74152"/>
        <n v="229500"/>
        <n v="240000"/>
        <n v="310375"/>
        <n v="241523.23"/>
        <n v="234792.91"/>
        <n v="230510.61"/>
        <n v="257480"/>
        <n v="146468"/>
        <n v="4275000"/>
        <n v="103000"/>
        <n v="230000"/>
        <n v="74400"/>
        <n v="215540"/>
        <n v="60000"/>
        <n v="284353.59999999998"/>
        <n v="227431.82"/>
        <n v="348000"/>
        <n v="46800"/>
        <n v="378650.8"/>
        <n v="61876"/>
        <n v="185400"/>
        <n v="249860"/>
        <n v="1048358.06"/>
        <n v="134031.6"/>
        <n v="626322.19999999995"/>
        <n v="63812.88"/>
        <n v="900000"/>
        <n v="68085.919999999998"/>
        <n v="381384.45"/>
        <n v="37667.599999999999"/>
        <n v="51792.95"/>
        <n v="110745.2395"/>
        <n v="99.760499999999993"/>
        <n v="132890.79999999999"/>
        <n v="25980"/>
        <n v="420000"/>
        <n v="154020"/>
        <n v="511745"/>
        <n v="906377.79"/>
        <n v="369036"/>
        <n v="14005.37"/>
        <n v="159998.31"/>
        <n v="26646.32"/>
        <n v="18604.96"/>
        <n v="690000"/>
        <n v="287906.40000000002"/>
        <n v="1138171.6000000001"/>
        <n v="2680000"/>
        <n v="600000"/>
        <n v="89962"/>
        <n v="299997.12"/>
        <n v="406300"/>
        <n v="360000"/>
        <n v="22258"/>
        <n v="61365.32"/>
        <n v="139996"/>
        <n v="112540.06"/>
        <n v="10237572.4"/>
        <n v="132000"/>
        <n v="1112740"/>
        <n v="2188626.41"/>
        <n v="970530"/>
        <n v="112000"/>
        <n v="1024260"/>
        <n v="158199.20000000001"/>
        <n v="2311156.34"/>
        <n v="6004694.2599999998"/>
        <n v="149589.76000000001"/>
        <n v="804570.92"/>
        <n v="865902.2"/>
        <n v="638283.80000000005"/>
        <n v="475312.84"/>
        <n v="1281426.3999999999"/>
        <n v="455033.87"/>
        <n v="639765"/>
        <n v="1302000"/>
        <n v="670575.44999999995"/>
        <n v="199993.91"/>
        <n v="467047.85"/>
        <n v="14991.7"/>
        <n v="182008.3"/>
        <n v="1500000"/>
        <n v="854343.2"/>
        <n v="213585.8"/>
        <n v="1400000"/>
        <n v="1564621.39"/>
        <n v="347830"/>
        <n v="1600000"/>
        <n v="453823.38"/>
        <n v="497497.92"/>
        <n v="434853.88"/>
        <n v="1010000"/>
        <n v="1453369.35"/>
        <n v="509960"/>
        <n v="500000"/>
        <n v="169503.04"/>
        <n v="559187"/>
        <n v="3905076.25"/>
        <n v="547000"/>
        <n v="30000"/>
        <n v="96295.37"/>
        <n v="40288"/>
        <n v="650000"/>
        <n v="41000"/>
        <n v="410000"/>
        <n v="114068.64"/>
        <n v="48515"/>
        <n v="127447.05"/>
        <n v="64533.34"/>
        <n v="117423.73"/>
        <n v="403169.07"/>
        <n v="56468.56"/>
        <n v="559862.76"/>
        <n v="177481.2"/>
        <n v="376610.32"/>
        <n v="71242.600000000006"/>
        <n v="183954"/>
        <n v="567536.88"/>
        <n v="6221873.8700000001"/>
        <n v="2100000"/>
        <n v="1100000"/>
        <n v="438168.35499999998"/>
        <n v="773600"/>
        <n v="36000"/>
        <n v="1550000"/>
        <n v="135354.68"/>
        <n v="339912.4"/>
        <n v="855600"/>
        <n v="325642.59999999998"/>
        <n v="273234.7"/>
        <n v="389592"/>
        <n v="1914693"/>
        <n v="274267.8"/>
        <n v="443620.8"/>
        <n v="976242.27"/>
        <n v="553392"/>
        <n v="68899.86"/>
        <n v="2200000"/>
        <n v="120039.89"/>
        <n v="307954.24"/>
        <n v="384800"/>
        <n v="242787.34"/>
        <n v="359630.4"/>
        <n v="197493.58"/>
        <n v="407255.14"/>
        <n v="376000"/>
        <n v="672840"/>
        <n v="496195.2"/>
        <n v="243360"/>
        <n v="539724.88"/>
        <n v="310000"/>
        <n v="289881.42599999998"/>
        <n v="676389.99399999995"/>
        <n v="742681.44"/>
        <n v="253058.27"/>
        <n v="277387.59999999998"/>
        <n v="320189.59999999998"/>
        <n v="292526.17"/>
        <n v="87643.199999999997"/>
        <n v="271312"/>
        <n v="378324.86"/>
        <n v="1180000"/>
        <n v="406586"/>
        <n v="114208.69"/>
        <n v="51931.08"/>
        <n v="291078"/>
        <n v="194052"/>
        <n v="190014.92"/>
        <n v="24300"/>
        <n v="49000"/>
        <n v="98952"/>
        <n v="20156.2"/>
        <n v="192783.49"/>
        <n v="404160.3"/>
        <n v="121582"/>
        <n v="227582.52"/>
        <n v="186203.88"/>
        <n v="11097"/>
        <n v="53000"/>
        <n v="150000"/>
        <n v="270000"/>
        <n v="58409.2"/>
        <n v="95834.64"/>
        <n v="213280"/>
        <n v="84744.12"/>
        <n v="128340"/>
        <n v="296368.84000000003"/>
        <n v="1526199.08"/>
        <n v="515000"/>
        <n v="350920"/>
        <n v="284500"/>
        <n v="48300"/>
        <n v="472240"/>
        <n v="291800"/>
        <n v="75000"/>
        <n v="91046.001999999993"/>
        <n v="455230.01"/>
        <n v="273138.00599999999"/>
        <n v="2000000"/>
        <n v="122120.12"/>
        <n v="104390.58"/>
        <n v="189148.79"/>
        <n v="278800"/>
        <n v="66628.850000000006"/>
        <n v="35048.67"/>
        <n v="284020.08399999997"/>
        <n v="695359.51599999995"/>
        <n v="136499.92000000001"/>
        <n v="178051.872"/>
        <n v="890259.36"/>
        <n v="534155.61600000004"/>
        <n v="184981.87"/>
        <n v="66500"/>
        <n v="3100000"/>
        <n v="161290.32999999999"/>
        <n v="949877.2"/>
        <n v="43400"/>
        <n v="12400"/>
        <n v="395000"/>
        <n v="336784.92"/>
        <n v="122140"/>
        <n v="216752"/>
        <n v="1354550"/>
        <n v="111836.84"/>
        <n v="437691.8"/>
        <n v="1000000"/>
        <n v="2890622.08"/>
        <n v="4685000"/>
        <n v="513717.06"/>
        <n v="550000"/>
        <n v="27336070.75"/>
        <n v="312186.40000000002"/>
        <n v="203096.49"/>
        <n v="855635.11"/>
        <n v="10691645.439999999"/>
        <n v="1418497"/>
        <n v="498537.55"/>
        <n v="300000"/>
        <n v="185112.16"/>
        <n v="131298.35999999999"/>
        <n v="43995.6"/>
        <n v="44008.800000000003"/>
        <n v="14731.86"/>
        <n v="14736.28"/>
        <n v="974290.41"/>
        <n v="63996.4"/>
        <n v="102838.14"/>
        <n v="105989"/>
        <n v="368775.1"/>
        <n v="65669.679999999993"/>
        <n v="2093393.99"/>
        <n v="2337823.96"/>
        <n v="163962.92000000001"/>
        <n v="3527400"/>
        <n v="556518.75"/>
        <n v="1198822.3600000001"/>
        <n v="211949"/>
        <n v="2242159.33"/>
        <n v="14116"/>
        <n v="175238.04"/>
        <n v="3400140"/>
        <n v="581940"/>
        <n v="465430"/>
        <n v="1652490"/>
        <n v="1646158.51"/>
        <n v="17461960.300000001"/>
        <n v="4173905.6"/>
        <n v="2598200"/>
        <n v="3000000"/>
        <n v="510815.11"/>
        <n v="2401872.7200000002"/>
        <n v="212400"/>
        <n v="357000"/>
        <n v="312918.26"/>
        <n v="640000"/>
        <n v="659407.04"/>
        <n v="581429.44999999995"/>
        <n v="49997.11"/>
        <n v="37200"/>
        <n v="510000"/>
        <n v="86559.44"/>
        <n v="400120"/>
        <n v="700000"/>
        <n v="251511.46299999999"/>
        <n v="261777.23699999999"/>
        <n v="98470.706399999995"/>
        <n v="50727.333599999998"/>
        <n v="149198.04"/>
        <n v="1838042.62"/>
        <n v="3756006"/>
        <n v="520000"/>
        <n v="261885"/>
        <n v="251615"/>
        <n v="399781.58"/>
        <n v="660281.4"/>
        <n v="639068.12"/>
        <n v="1488621.9"/>
        <n v="1230200"/>
        <n v="755776.8"/>
        <n v="317000"/>
        <n v="290000"/>
        <n v="3109198.4"/>
        <n v="1200000"/>
        <n v="114100"/>
        <n v="695000"/>
        <n v="250000"/>
        <n v="105000"/>
        <n v="209000"/>
        <n v="1247480.8600000001"/>
        <n v="940639.1"/>
        <n v="820071.86"/>
        <n v="771674.64"/>
        <n v="72527.600000000006"/>
        <n v="380000"/>
        <n v="1493000"/>
        <n v="259650.81"/>
        <n v="340932.02"/>
        <n v="1486000"/>
        <n v="2394785.2400000002"/>
        <n v="2993000"/>
        <n v="4000000"/>
        <n v="395623.26"/>
        <n v="242481.31"/>
        <n v="13199200.48"/>
        <n v="687177.75"/>
        <n v="725600"/>
        <n v="2309658.16"/>
        <n v="2292632.42"/>
        <n v="811919.49"/>
        <n v="196854.68"/>
        <n v="341293.57"/>
        <n v="199751.6"/>
        <n v="324910.38"/>
        <n v="533166.52"/>
        <n v="25000"/>
        <n v="202429.19"/>
        <n v="622500"/>
        <n v="407981.7"/>
        <n v="802859.08"/>
        <n v="288050.47499999998"/>
        <n v="97937.161500000002"/>
        <n v="190113.31349999999"/>
        <n v="216320"/>
        <n v="29998.799999999999"/>
        <n v="431067.4"/>
        <n v="399710.28"/>
        <n v="450000"/>
        <n v="524099.04"/>
        <n v="738410.54"/>
        <n v="2700000"/>
        <n v="795301.71"/>
        <n v="318053.8"/>
        <n v="99000"/>
        <n v="1399924"/>
        <n v="602834"/>
        <n v="2015827.48"/>
        <n v="1750000"/>
        <n v="40941.699999999997"/>
        <n v="158080"/>
        <n v="482016.46"/>
        <n v="3150000"/>
        <n v="2554982.89"/>
        <n v="1121568.5"/>
        <n v="1003459.03"/>
        <n v="3610000"/>
        <n v="160000"/>
        <n v="440000"/>
        <n v="998000"/>
        <n v="2194105.46"/>
        <n v="115000"/>
        <n v="83685.679999999993"/>
        <n v="3300000"/>
        <n v="123982.95"/>
        <n v="633000"/>
        <n v="42440"/>
        <n v="151694.32"/>
        <n v="1812502.86"/>
        <n v="350198"/>
        <n v="142376.25"/>
        <n v="816564.52"/>
        <n v="124250"/>
        <n v="2692983.64"/>
        <n v="151419.96"/>
        <n v="2003778"/>
        <n v="494169.78"/>
        <n v="67573.09"/>
        <n v="91142.720000000001"/>
        <n v="74135.23"/>
        <n v="851225.1"/>
        <n v="142929.99"/>
        <n v="157616.54999999999"/>
        <n v="1305576.3500000001"/>
        <n v="18148.349999999999"/>
        <n v="439000"/>
        <n v="495000"/>
        <n v="41838.76"/>
        <n v="74449.8"/>
        <n v="98922.79"/>
        <n v="47043"/>
        <n v="27308.78"/>
        <n v="16419.36"/>
        <n v="76823.960000000006"/>
        <n v="17236.29"/>
        <n v="70463.399999999994"/>
        <n v="119707.47"/>
        <n v="28872.7"/>
        <n v="54771.8"/>
        <n v="163350.41"/>
        <n v="4819742.3"/>
        <n v="103417.60000000001"/>
        <n v="39206.76"/>
        <n v="15030"/>
        <n v="117000"/>
        <n v="1514000"/>
        <n v="628000"/>
        <n v="225357.6"/>
        <n v="289920"/>
        <n v="342533"/>
        <n v="193889.6"/>
        <n v="3363360.3250000002"/>
        <n v="1119183.75"/>
        <n v="4630000"/>
        <n v="53691"/>
        <n v="207050"/>
        <n v="1179878"/>
        <n v="1959012.05"/>
        <n v="70680"/>
        <n v="959458.06"/>
        <n v="70851.600000000006"/>
        <n v="58166"/>
        <n v="1258919.2830000001"/>
        <n v="953841.17675300001"/>
        <n v="1144357.628247"/>
        <n v="839279.522"/>
        <n v="74950.399999999994"/>
        <n v="174696"/>
        <n v="455066.5"/>
        <n v="49042"/>
        <n v="700146.17"/>
        <n v="204052.5"/>
        <n v="339027.20000000001"/>
        <n v="68240"/>
        <n v="122796.28"/>
        <n v="161166.5"/>
        <n v="1625350"/>
        <n v="42309.120000000003"/>
        <n v="32205.279999999999"/>
        <n v="71741.48"/>
        <n v="53116.2"/>
        <n v="153045"/>
        <n v="102101.24"/>
        <n v="74058.12"/>
        <n v="106840"/>
        <n v="125271.2"/>
        <n v="55011.199999999997"/>
        <n v="80885.69"/>
        <n v="132308.14000000001"/>
        <n v="619969.11"/>
        <n v="985000"/>
        <n v="130000"/>
        <n v="529036.97"/>
        <n v="37731.96"/>
        <n v="114987.95"/>
        <n v="2500000"/>
        <n v="150412"/>
        <n v="1800000"/>
        <n v="2090000"/>
        <n v="1229000"/>
        <n v="1069999.98"/>
        <n v="311767.09999999998"/>
        <n v="198000"/>
        <n v="402000"/>
        <n v="110000"/>
        <n v="202252.82"/>
        <n v="152464"/>
        <n v="77332"/>
        <n v="200157.79"/>
        <n v="912608.64"/>
        <n v="915350.72"/>
        <n v="830998.71"/>
        <n v="58297.36"/>
        <n v="457728"/>
        <n v="2020000"/>
        <n v="321612"/>
        <n v="561860"/>
        <n v="12791126.710000001"/>
        <n v="2958136.92"/>
        <n v="4786770.9460199997"/>
        <n v="905666.85398000001"/>
        <n v="695799.62"/>
        <n v="149575.22"/>
        <n v="201500"/>
        <n v="855000"/>
        <n v="105000.75"/>
        <n v="297754"/>
        <n v="1199999.99"/>
        <n v="1226608"/>
        <n v="3399899.52"/>
        <n v="1395000"/>
        <n v="619496.39"/>
        <n v="830000"/>
        <n v="289250"/>
        <n v="244896"/>
        <n v="6300"/>
        <n v="15000"/>
        <n v="10260"/>
        <n v="9946"/>
        <n v="7740"/>
        <n v="9538.85"/>
        <n v="8418.4699999999993"/>
        <n v="12633.07"/>
        <n v="5447.58"/>
        <n v="7217"/>
        <n v="6880"/>
        <n v="8000"/>
        <n v="10000"/>
        <n v="7104.33"/>
        <n v="12883"/>
        <n v="6340"/>
        <n v="6770"/>
        <n v="5600"/>
        <n v="14218.82"/>
        <n v="7524.31"/>
        <n v="7869.96"/>
        <n v="5000"/>
        <n v="6605"/>
        <n v="14484.1"/>
        <n v="6294.77"/>
        <n v="6750"/>
        <n v="7766"/>
        <n v="6190.16"/>
        <n v="8989"/>
        <n v="6500"/>
        <n v="13000"/>
        <n v="12500"/>
        <n v="9947.18"/>
        <n v="7951.19"/>
        <n v="587499.62"/>
        <n v="1075000"/>
        <n v="85000"/>
        <n v="1618200"/>
        <n v="233300"/>
        <n v="666666.6"/>
        <n v="2600000"/>
        <n v="131970"/>
        <n v="398412"/>
        <n v="230547.43"/>
        <n v="286278.24"/>
        <n v="87500"/>
        <n v="227179.05"/>
        <n v="246652"/>
        <n v="1835925.03"/>
        <n v="264712.95"/>
        <n v="800742.40000000002"/>
        <n v="51447.5"/>
        <n v="183237.43"/>
        <n v="169376.61"/>
        <n v="145161.29"/>
        <n v="204134.01"/>
        <n v="2057555.47"/>
        <n v="4986070.12"/>
        <n v="179327.41"/>
        <n v="462520"/>
        <n v="3640800"/>
        <n v="14965.75"/>
        <n v="187834.01"/>
        <n v="163040.16"/>
        <n v="355884.87"/>
        <n v="899496"/>
        <n v="99866"/>
        <n v="972318.8"/>
        <n v="558550"/>
        <n v="4230558"/>
        <n v="222164.5066413022"/>
        <n v="72835.502177317103"/>
        <n v="677790.00088969781"/>
        <n v="222210.0002916829"/>
        <n v="620000"/>
        <n v="1190400"/>
        <n v="1003203.95"/>
        <n v="3641129.03"/>
        <n v="1593354"/>
        <n v="757664.8"/>
        <n v="432000"/>
        <n v="3746786.01"/>
        <n v="1785000"/>
        <n v="399380"/>
        <n v="68599.990000000005"/>
        <n v="234000"/>
        <n v="2251323.65"/>
        <n v="850000"/>
        <n v="386061.6"/>
        <n v="749248.59"/>
        <n v="432580"/>
        <n v="422537.44"/>
        <n v="697724.48"/>
        <n v="496000"/>
        <n v="1341506.05"/>
        <n v="598912"/>
        <n v="94212.72"/>
        <n v="14937.38"/>
        <n v="11596"/>
        <n v="14947"/>
        <n v="9338"/>
        <n v="14928.67"/>
        <n v="11430"/>
        <n v="10627"/>
        <n v="6679"/>
        <n v="9433.34"/>
        <n v="14995"/>
        <n v="11311"/>
        <n v="14700"/>
        <n v="14988"/>
        <n v="14310"/>
        <n v="13847"/>
        <n v="14998"/>
        <n v="12260"/>
        <n v="5180"/>
        <n v="13599"/>
        <n v="5960"/>
        <n v="14577.12"/>
        <n v="11340.66"/>
        <n v="14960.16"/>
        <n v="14033"/>
        <n v="12700"/>
        <n v="12000.5"/>
        <n v="14620"/>
        <n v="14406"/>
        <n v="14715.39"/>
        <n v="5530.82"/>
        <n v="11103.63"/>
        <n v="5900"/>
        <n v="13008"/>
        <n v="9226.2099999999991"/>
        <n v="14336.33"/>
        <n v="11615.7"/>
        <n v="5400"/>
        <n v="13943"/>
        <n v="7866.41"/>
        <n v="12990"/>
        <n v="14618"/>
        <n v="8325"/>
        <n v="11554"/>
        <n v="6778.22"/>
        <n v="14950"/>
        <n v="13751.33"/>
        <n v="7020"/>
        <n v="8167.15"/>
        <n v="14876.75"/>
        <n v="6000"/>
        <n v="9700"/>
        <n v="14961.16"/>
        <n v="7961.37"/>
        <n v="8404"/>
        <n v="11200"/>
        <n v="14975"/>
        <n v="8030"/>
        <n v="12745"/>
        <n v="7595"/>
        <n v="14957"/>
        <n v="6116.94"/>
        <n v="7860"/>
        <n v="13050"/>
        <n v="7270"/>
        <n v="8350"/>
        <n v="5660.33"/>
        <n v="6394"/>
        <n v="14750"/>
        <n v="6448.46"/>
        <n v="5310"/>
        <n v="14994"/>
        <n v="8185"/>
        <n v="14571.95"/>
        <n v="13067"/>
        <n v="11800"/>
        <n v="6732"/>
        <n v="12200"/>
        <n v="14930"/>
        <n v="10850"/>
        <n v="8250"/>
        <n v="5500"/>
        <n v="14992"/>
        <n v="5130"/>
        <n v="13110"/>
        <n v="14550"/>
        <n v="14304"/>
        <n v="11000"/>
        <n v="9850"/>
        <n v="7000"/>
        <n v="14995.23"/>
        <n v="12000"/>
        <n v="10497.46"/>
        <n v="14140.15"/>
        <n v="7790.64"/>
        <n v="11226.99"/>
        <n v="12093"/>
        <n v="12830"/>
        <n v="7880"/>
        <n v="12232.07"/>
        <n v="7587"/>
        <n v="10350"/>
        <n v="5020"/>
        <n v="9800"/>
        <n v="14250"/>
        <n v="13065"/>
        <n v="9625.1299999999992"/>
        <n v="14823"/>
        <n v="14935"/>
        <n v="13240"/>
        <n v="12350"/>
        <n v="13970.89"/>
        <n v="13464.12"/>
        <n v="6836"/>
        <n v="12710"/>
        <n v="8470"/>
        <n v="12720"/>
        <n v="5175"/>
        <n v="7824.29"/>
        <n v="11233.35"/>
        <n v="13200"/>
        <n v="8330"/>
        <n v="14800"/>
        <n v="14980"/>
        <n v="9671"/>
        <n v="8851"/>
        <n v="10507.14"/>
        <n v="5887.55"/>
        <n v="5300"/>
        <n v="12095"/>
        <n v="14999.54"/>
        <n v="5077"/>
        <n v="7502"/>
        <n v="13361"/>
        <n v="10020"/>
        <n v="14395"/>
        <n v="14600"/>
        <n v="5049"/>
        <n v="13890"/>
        <n v="13678.52"/>
        <n v="5485"/>
        <n v="7177"/>
        <n v="10785"/>
        <n v="14761"/>
        <n v="11782.61"/>
        <n v="14990"/>
        <n v="14585"/>
        <n v="6270"/>
        <n v="5480"/>
        <n v="8300"/>
        <n v="9715"/>
        <n v="14985"/>
        <n v="5958"/>
        <n v="12031"/>
        <n v="7501.36"/>
        <n v="11900"/>
        <n v="5201.6099999999997"/>
        <n v="14870"/>
        <n v="9255"/>
        <n v="14962"/>
        <n v="8560"/>
        <n v="14404"/>
        <n v="7504.82"/>
        <n v="10759.46"/>
        <n v="14880.44"/>
        <n v="10170"/>
        <n v="5107"/>
        <n v="7600"/>
        <n v="14595"/>
        <n v="6950"/>
        <n v="6025"/>
        <n v="14948.94"/>
        <n v="9822.57"/>
        <n v="6990"/>
        <n v="5137.83"/>
        <n v="6935"/>
        <n v="5733.87"/>
        <n v="5820"/>
        <n v="14999.99"/>
        <n v="13515"/>
        <n v="6440"/>
        <n v="11270"/>
        <n v="7965"/>
        <n v="13010"/>
        <n v="6968"/>
        <n v="10240"/>
        <n v="10492.74"/>
        <n v="14945"/>
        <n v="14743.6"/>
        <n v="9000"/>
        <n v="13879.39"/>
        <n v="14660"/>
        <n v="14728.59"/>
        <n v="8500"/>
        <n v="13600.68"/>
        <n v="14684"/>
        <n v="6550"/>
        <n v="14830"/>
        <n v="14468.35"/>
        <n v="5878"/>
        <n v="9908"/>
        <n v="9438"/>
        <n v="8499"/>
        <n v="6705"/>
        <n v="12965.94"/>
        <n v="13317"/>
        <n v="14889.58"/>
        <n v="14658.15"/>
        <n v="5498"/>
        <n v="12600"/>
        <n v="14595.53"/>
        <n v="5841.06"/>
        <n v="9600"/>
        <n v="11360"/>
        <n v="5120"/>
        <n v="5313"/>
        <n v="8650"/>
        <n v="6061"/>
        <n v="12270"/>
        <n v="12419"/>
        <n v="5350"/>
        <n v="6580"/>
        <n v="13144"/>
        <n v="8220"/>
        <n v="10799.77"/>
        <n v="12130"/>
        <n v="13885"/>
        <n v="14523.91"/>
        <n v="14779"/>
        <n v="9045"/>
        <n v="7708.81"/>
        <n v="13290.39"/>
        <n v="5100"/>
        <n v="12056.43"/>
        <n v="5005"/>
        <n v="11731"/>
        <n v="14145.85"/>
        <n v="13680"/>
        <n v="14502"/>
        <n v="13808.9"/>
        <n v="6230.81"/>
        <n v="13540"/>
        <n v="5015"/>
        <n v="14999.63"/>
        <n v="6497"/>
        <n v="11775"/>
        <n v="14000"/>
        <n v="14989.4"/>
        <n v="13900"/>
        <n v="11377"/>
        <n v="9440"/>
        <n v="5240"/>
        <n v="5540"/>
        <n v="13585.47"/>
        <n v="10257.36"/>
        <n v="6324"/>
        <n v="5200"/>
        <n v="5010"/>
        <n v="7520"/>
        <n v="13980"/>
        <n v="5318.87"/>
        <n v="14974.6"/>
        <n v="12206.21"/>
        <n v="14996"/>
        <n v="5003"/>
        <n v="8150"/>
        <n v="5070"/>
        <n v="9500"/>
        <n v="14944.85"/>
        <n v="14970"/>
        <n v="11273"/>
        <n v="9450"/>
        <n v="9750"/>
        <n v="12407.85"/>
        <n v="5601.41"/>
        <n v="14285"/>
        <n v="8103.25"/>
        <n v="7531.45"/>
        <n v="13779.88"/>
        <n v="8748"/>
        <n v="14440"/>
        <n v="9145"/>
        <n v="6987.9"/>
        <n v="7053"/>
        <n v="5883.07"/>
        <n v="5800"/>
        <n v="13283"/>
        <n v="7651"/>
        <n v="6209.55"/>
        <n v="8455.56"/>
        <n v="10992"/>
        <n v="6397.6"/>
        <n v="5078.6400000000003"/>
        <n v="7200"/>
        <n v="8615"/>
        <n v="5616.7"/>
        <n v="5768.75"/>
        <n v="13451.79"/>
        <n v="8700.07"/>
        <n v="6525.59"/>
        <n v="10972.13"/>
        <n v="7680.13"/>
        <n v="14465"/>
        <n v="9452.2900000000009"/>
        <n v="5160.8999999999996"/>
        <n v="5145"/>
        <n v="13946.45"/>
        <n v="11280"/>
        <n v="14890"/>
        <n v="5383"/>
        <n v="7680"/>
        <n v="9999.15"/>
        <n v="9258.7900000000009"/>
        <n v="11499.98"/>
        <n v="14803.9"/>
        <n v="5694.34"/>
        <n v="5460.94"/>
        <n v="13960"/>
        <n v="11642"/>
        <n v="13450"/>
        <n v="12090.18"/>
        <n v="12822.41"/>
        <n v="12255"/>
        <n v="5611.33"/>
        <n v="7900"/>
        <n v="6932"/>
        <n v="5260"/>
        <n v="10532"/>
        <n v="14998.09"/>
        <n v="10480.98"/>
        <n v="8280"/>
        <n v="7045"/>
        <n v="6005"/>
        <n v="10956.05"/>
        <n v="8630"/>
        <n v="14790"/>
        <n v="5499"/>
        <n v="10500"/>
        <n v="14983"/>
        <n v="11750"/>
        <n v="6849.66"/>
        <n v="5203.92"/>
        <n v="10628.39"/>
        <n v="5450"/>
        <n v="6200"/>
        <n v="12440"/>
        <n v="6271.2"/>
        <n v="6201"/>
        <n v="14500"/>
        <n v="5060"/>
        <n v="5700"/>
        <n v="8700"/>
        <n v="9100"/>
        <n v="6900"/>
        <n v="12345"/>
        <n v="5795"/>
        <n v="5000.16"/>
        <n v="6248"/>
        <n v="14788"/>
        <n v="8447"/>
        <n v="14530"/>
        <n v="14878.9"/>
        <n v="5980"/>
        <n v="5038"/>
        <n v="643857.6"/>
        <n v="180000"/>
        <n v="259000"/>
        <n v="2301006"/>
        <n v="430000"/>
        <n v="95108"/>
        <n v="717496.75"/>
        <n v="736000"/>
        <n v="299950"/>
        <n v="474436.21"/>
        <n v="1615564.88"/>
        <n v="154272.5"/>
        <n v="496729.2"/>
        <n v="12885"/>
        <n v="5965"/>
        <n v="8868.5"/>
        <n v="11788.5"/>
        <n v="6088.71"/>
        <n v="14254.79"/>
        <n v="14390"/>
        <n v="7784"/>
        <n v="11137.57"/>
        <n v="6825"/>
        <n v="10564.99"/>
        <n v="7346.7"/>
        <n v="1281040"/>
        <n v="47201.760000000002"/>
        <n v="26316.799999999999"/>
        <n v="45970.15"/>
        <n v="9063.33"/>
        <n v="58966.29"/>
        <n v="10309.82"/>
        <n v="32978.44"/>
        <n v="25194.01"/>
        <n v="30408.63"/>
        <n v="18667.18"/>
        <n v="20653.5"/>
        <n v="113035.25"/>
        <n v="21282.49"/>
        <n v="11819.25"/>
        <n v="74560.41"/>
        <n v="58535.07"/>
        <n v="32925.160000000003"/>
        <n v="98495.09"/>
        <n v="77197.05"/>
        <n v="117231.1"/>
        <n v="100888.16"/>
        <n v="45691.199999999997"/>
        <n v="34913.78"/>
        <n v="83086.5"/>
        <n v="145781.17000000001"/>
        <n v="68743.710000000006"/>
        <n v="21062.86"/>
        <n v="13277.06"/>
        <n v="35775.81"/>
        <n v="104739.15"/>
        <n v="12608.62"/>
        <n v="105632.68"/>
        <n v="111743.96"/>
        <n v="42122.29"/>
        <n v="23629.119999999999"/>
        <n v="9996.01"/>
        <n v="82530.14"/>
        <n v="54450.35"/>
        <n v="26169.279999999999"/>
        <n v="19766.43"/>
        <n v="17555.2"/>
        <n v="52330.99"/>
        <n v="10358.11"/>
        <n v="69735.12"/>
        <n v="149316.98000000001"/>
        <n v="54545.48"/>
        <n v="24253.94"/>
        <n v="114271.07"/>
        <n v="39612.11"/>
        <n v="56078.400000000001"/>
        <n v="125594.41"/>
        <n v="26866.18"/>
        <n v="13558.76"/>
        <n v="14631.55"/>
        <n v="13520.77"/>
        <n v="58344.49"/>
        <n v="10711.36"/>
        <n v="44181.74"/>
        <n v="70040.2"/>
        <n v="14814.78"/>
        <n v="30048.47"/>
        <n v="92355.12"/>
        <n v="105105.39"/>
        <n v="40319.94"/>
        <n v="9138.7800000000007"/>
        <n v="8165.41"/>
        <n v="8070.01"/>
        <n v="21959.77"/>
        <n v="35561.26"/>
        <n v="25600"/>
        <n v="13855.03"/>
        <n v="54928.95"/>
        <n v="8845.58"/>
        <n v="9255.75"/>
        <n v="159998.72"/>
        <n v="888832"/>
        <n v="1984000"/>
        <n v="2300000"/>
        <n v="180772.16"/>
        <n v="476940.54"/>
        <n v="1118771.6200000001"/>
        <n v="561402.29"/>
        <n v="139230"/>
        <n v="1390000"/>
        <n v="372750"/>
        <n v="528500.80000000005"/>
        <n v="173567.76"/>
        <n v="1949985.98"/>
        <n v="196000"/>
        <n v="487315.4"/>
        <n v="2399904.44"/>
        <n v="90272"/>
        <n v="75600"/>
        <n v="70000"/>
        <n v="170321.2"/>
        <n v="70263.199999999997"/>
        <n v="86431.1"/>
        <n v="73500"/>
        <n v="88010.3"/>
        <n v="108850"/>
        <n v="126000"/>
        <n v="149450"/>
        <n v="100100"/>
        <n v="87640"/>
        <n v="186550"/>
        <n v="45850"/>
        <n v="15400"/>
        <n v="89600"/>
        <n v="94500"/>
        <n v="122500"/>
        <n v="56000"/>
        <n v="25200"/>
        <n v="93800"/>
        <n v="49700"/>
        <n v="45500"/>
        <n v="52500"/>
        <n v="2842948"/>
        <n v="81980.2"/>
        <n v="952940"/>
        <n v="57028"/>
        <n v="193563.5"/>
        <n v="105852.91"/>
        <n v="111478.9"/>
        <n v="106161.25"/>
        <n v="144949.99"/>
        <n v="195000"/>
        <n v="130064.99"/>
        <n v="142856.82999999999"/>
        <n v="136083.99"/>
        <n v="193894.99"/>
        <n v="58077.49"/>
        <n v="94724"/>
        <n v="47774.99"/>
        <n v="545797.06000000006"/>
        <n v="330388.56"/>
        <n v="91160.52"/>
        <n v="94380.14"/>
        <n v="2358998.14"/>
        <n v="72842.899999999994"/>
        <n v="89314.17"/>
        <n v="2276113.9500000002"/>
        <n v="1553845.24"/>
        <n v="99830"/>
        <n v="742140"/>
        <n v="208800"/>
        <n v="1499693.2"/>
        <n v="891684"/>
        <n v="188105"/>
        <n v="24000"/>
        <n v="198996.01"/>
        <n v="130200"/>
        <n v="20000"/>
        <n v="5080.6400000000003"/>
        <n v="199619"/>
        <n v="199959.25"/>
        <n v="176399.99"/>
        <n v="92389.05"/>
        <n v="7420.52"/>
        <n v="11795.5"/>
        <n v="13617.76"/>
        <n v="2975.18"/>
        <n v="11688.11"/>
        <n v="18461.240000000002"/>
        <n v="8296.32"/>
        <n v="18641.25"/>
        <n v="8315.49"/>
        <n v="10222.73"/>
        <n v="2941.94"/>
        <n v="3177.29"/>
        <n v="12715.71"/>
        <n v="2341"/>
        <n v="2692.85"/>
        <n v="8997.83"/>
        <n v="2526.06"/>
        <n v="8703.6200000000008"/>
        <n v="10076.620000000001"/>
        <n v="5449.48"/>
        <n v="17426.95"/>
        <n v="4676.01"/>
        <n v="3685.61"/>
        <n v="5990.95"/>
        <n v="18841.91"/>
        <n v="12051.88"/>
        <n v="3479.19"/>
        <n v="6384.01"/>
        <n v="19069.07"/>
        <n v="6761.76"/>
        <n v="9450.92"/>
        <n v="13165.51"/>
        <n v="7249.58"/>
        <n v="19805.88"/>
        <n v="9251.73"/>
        <n v="7223.1"/>
        <n v="5248.42"/>
        <n v="10784.41"/>
        <n v="17874.03"/>
        <n v="7259.52"/>
        <n v="18500.38"/>
        <n v="4742.42"/>
        <n v="18935.43"/>
        <n v="10607.35"/>
        <n v="8885.27"/>
        <n v="12664.24"/>
        <n v="11460.32"/>
        <n v="5965.38"/>
        <n v="14759.5"/>
        <n v="4060.2"/>
        <n v="18882.45"/>
        <n v="2931.6"/>
        <n v="4312.68"/>
        <n v="14277.5"/>
        <n v="4261.53"/>
        <n v="8650.8700000000008"/>
        <n v="18714.54"/>
        <n v="5017.29"/>
        <n v="5280.52"/>
        <n v="10531.21"/>
        <n v="3858.66"/>
        <n v="9104.01"/>
        <n v="8384.23"/>
        <n v="4369.46"/>
        <n v="9494.0400000000009"/>
        <n v="3290.88"/>
        <n v="13565.68"/>
        <n v="5093.63"/>
        <n v="11484.62"/>
        <n v="12868.34"/>
        <n v="10589.89"/>
        <n v="8379.3700000000008"/>
        <n v="18308.330000000002"/>
        <n v="19337.96"/>
        <n v="9482.2199999999993"/>
        <n v="4025.79"/>
        <n v="13630.61"/>
        <n v="8301.23"/>
        <n v="5175.8"/>
        <n v="5214.12"/>
        <n v="3638.23"/>
        <n v="3750.03"/>
        <n v="1992.72"/>
        <n v="5659.6"/>
        <n v="4000.4"/>
        <n v="14551.22"/>
        <n v="18120.09"/>
        <n v="5628.26"/>
        <n v="6314.45"/>
        <n v="8677.0300000000007"/>
        <n v="1859.5"/>
        <n v="4351.76"/>
        <n v="5368.08"/>
        <n v="3147.83"/>
        <n v="6169.15"/>
        <n v="8923.99"/>
        <n v="2741.88"/>
        <n v="2976.68"/>
        <n v="18594.07"/>
        <n v="3372.15"/>
        <n v="9405.59"/>
        <n v="6199.22"/>
        <n v="18715.86"/>
        <n v="6567.45"/>
        <n v="19319.12"/>
        <n v="19864.8"/>
        <n v="6469.87"/>
        <n v="6115.66"/>
        <n v="19802.740000000002"/>
        <n v="16526.93"/>
        <n v="1933.08"/>
        <n v="12459.28"/>
        <n v="8123.64"/>
        <n v="7303.48"/>
        <n v="12563.44"/>
        <n v="5996.04"/>
        <n v="4754.13"/>
        <n v="5770.68"/>
        <n v="9512.91"/>
        <n v="16435.75"/>
        <n v="6651.96"/>
        <n v="16837.900000000001"/>
        <n v="8492.84"/>
        <n v="9617.92"/>
        <n v="17811.72"/>
        <n v="19833.16"/>
        <n v="6316.89"/>
        <n v="3844.36"/>
        <n v="6995.16"/>
        <n v="4157.47"/>
        <n v="10226.200000000001"/>
        <n v="12822.12"/>
        <n v="12371.64"/>
        <n v="15412.11"/>
        <n v="16577.3"/>
        <n v="3852.52"/>
        <n v="16114.23"/>
        <n v="14668.51"/>
        <n v="7177.74"/>
        <n v="7407.44"/>
        <n v="8508.34"/>
        <n v="7204.08"/>
        <n v="14477.29"/>
        <n v="14404.4"/>
        <n v="17582.72"/>
        <n v="6336.85"/>
        <n v="4380.96"/>
        <n v="3405.47"/>
        <n v="6969.12"/>
        <n v="9623.08"/>
        <n v="6143.38"/>
        <n v="3735.46"/>
        <n v="6088.83"/>
        <n v="16660.47"/>
        <n v="4829.68"/>
        <n v="3256.44"/>
        <n v="16075.05"/>
        <n v="9821.16"/>
        <n v="4786.1400000000003"/>
        <n v="11545.52"/>
        <n v="8700.83"/>
        <n v="3213.85"/>
        <n v="3549.75"/>
        <n v="7789.39"/>
        <n v="17571.25"/>
        <n v="4728.84"/>
        <n v="4777.28"/>
        <n v="10544.07"/>
        <n v="7682.69"/>
        <n v="10038.07"/>
        <n v="16497.87"/>
        <n v="3065.74"/>
        <n v="1701.34"/>
        <n v="14758.1"/>
        <n v="8543.48"/>
        <n v="12225.35"/>
        <n v="17549.61"/>
        <n v="16083"/>
        <n v="6204.55"/>
        <n v="7250.32"/>
        <n v="18185.5"/>
        <n v="3645.67"/>
        <n v="4676.26"/>
        <n v="18414.52"/>
        <n v="4938.25"/>
        <n v="16260.7"/>
        <n v="3612.12"/>
        <n v="2613.08"/>
        <n v="4233.54"/>
        <n v="4596.68"/>
        <n v="2947.45"/>
        <n v="18262.22"/>
        <n v="6476.22"/>
        <n v="10599.08"/>
        <n v="9614.3700000000008"/>
        <n v="9241.25"/>
        <n v="16143.96"/>
        <n v="16749.32"/>
        <n v="14175.76"/>
        <n v="6670.76"/>
        <n v="5089.93"/>
        <n v="3341.7"/>
        <n v="5512.05"/>
        <n v="11335.61"/>
        <n v="5913.25"/>
        <n v="8685.65"/>
        <n v="15956.13"/>
        <n v="4162.29"/>
        <n v="6267.14"/>
        <n v="6799.6"/>
        <n v="17526.78"/>
        <n v="4874.29"/>
        <n v="5781.13"/>
        <n v="4900.87"/>
        <n v="2415.42"/>
        <n v="14004.25"/>
        <n v="10901.9"/>
        <n v="6636.99"/>
        <n v="16799.7"/>
        <n v="370552.47"/>
        <n v="3660.15"/>
        <n v="641253.86"/>
        <n v="22080"/>
        <n v="17480"/>
        <n v="4400"/>
        <n v="17360"/>
        <n v="19508.419999999998"/>
        <n v="19080"/>
        <n v="10400"/>
        <n v="14256"/>
        <n v="23600"/>
        <n v="6400"/>
        <n v="23936"/>
        <n v="18345.599999999999"/>
        <n v="15048"/>
        <n v="23840"/>
        <n v="19700.8"/>
        <n v="12527.3"/>
        <n v="5680"/>
        <n v="22191.09"/>
        <n v="8935.23"/>
        <n v="23468.58"/>
        <n v="14400"/>
        <n v="18614.060000000001"/>
        <n v="14240"/>
        <n v="8712.7999999999993"/>
        <n v="23124"/>
        <n v="9152"/>
        <n v="11855.2"/>
        <n v="23100.799999999999"/>
        <n v="22960"/>
        <n v="22232"/>
        <n v="11600"/>
        <n v="12320"/>
        <n v="16000"/>
        <n v="19040"/>
        <n v="4396.16"/>
        <n v="20080"/>
        <n v="19200"/>
        <n v="13985.16"/>
        <n v="22000"/>
        <n v="23940"/>
        <n v="21862.400000000001"/>
        <n v="967115.46"/>
        <n v="800000"/>
        <n v="12074.3"/>
        <n v="760608.65"/>
        <n v="192000"/>
        <n v="9834933.5099999998"/>
        <n v="180750.06"/>
        <n v="179240.06"/>
        <n v="13720"/>
        <n v="46060"/>
        <n v="15648.63"/>
        <n v="175000"/>
        <n v="17850"/>
        <n v="11186"/>
        <n v="33600"/>
        <n v="28560"/>
        <n v="47596.45"/>
        <n v="19600"/>
        <n v="14630"/>
        <n v="119000"/>
        <n v="44800"/>
        <n v="50694"/>
        <n v="29400"/>
        <n v="17920"/>
        <n v="108430"/>
        <n v="16799.580000000002"/>
        <n v="26390"/>
        <n v="20300"/>
        <n v="94460.800000000003"/>
        <n v="97534.04"/>
        <n v="161000"/>
        <n v="74548.88"/>
        <n v="19712"/>
        <n v="110757.5"/>
        <n v="107674"/>
        <n v="187390"/>
        <n v="195999.96"/>
        <n v="43598.8"/>
        <n v="75096"/>
        <n v="68574.8"/>
        <n v="18899.990000000002"/>
        <n v="81200"/>
        <n v="37019.69"/>
        <n v="332988.71999999997"/>
        <n v="2660000"/>
        <n v="619517"/>
        <n v="299600"/>
        <n v="204231.89"/>
        <n v="49699.97"/>
        <n v="93000"/>
        <n v="1003542.8"/>
        <n v="219840"/>
        <n v="49320.6"/>
        <n v="52499.99"/>
        <n v="47475.78"/>
        <n v="43049.98"/>
        <n v="14898.81"/>
        <n v="52470.69"/>
        <n v="34999.980000000003"/>
        <n v="46130"/>
        <n v="52499.98"/>
        <n v="47227.57"/>
        <n v="50075.96"/>
        <n v="52499.42"/>
        <n v="50961.39"/>
        <n v="1215000"/>
        <n v="50329.99"/>
        <n v="52497.71"/>
        <n v="29267.37"/>
        <n v="27500.639999999999"/>
        <n v="41953.23"/>
        <n v="219480"/>
        <n v="25197.439999999999"/>
        <n v="29999.99"/>
        <n v="29974.1"/>
        <n v="27964.799999999999"/>
        <n v="17778.669999999998"/>
        <n v="28200"/>
        <n v="29943.599999999999"/>
        <n v="29994.12"/>
        <n v="29994.6"/>
        <n v="12762"/>
        <n v="29666.39"/>
        <n v="35036.379999999997"/>
        <n v="41973.51"/>
        <n v="41633.31"/>
        <n v="41756.589999999997"/>
        <n v="13952.13"/>
        <n v="28703.48"/>
        <n v="41993.65"/>
        <n v="219360"/>
        <n v="99960"/>
        <n v="99700"/>
        <n v="1166666.67"/>
        <n v="99867.6"/>
        <n v="10401.81"/>
        <n v="3750000"/>
        <n v="11957.85"/>
        <n v="1556.59"/>
        <n v="15276.26"/>
        <n v="21160"/>
        <n v="125000"/>
        <n v="23995.48"/>
        <n v="23899.040000000001"/>
        <n v="18955.13"/>
        <n v="13618.4"/>
        <n v="97650"/>
        <n v="607732.56999999995"/>
        <n v="163124.97"/>
        <n v="147680"/>
        <n v="87633.24"/>
        <n v="141896.91"/>
        <n v="143363.79999999999"/>
        <n v="45983.519999999997"/>
        <n v="95110.52"/>
        <n v="147224.99"/>
        <n v="195398.2"/>
        <n v="3172259.77"/>
        <n v="2210000"/>
        <n v="1124706.05"/>
        <n v="1238016"/>
        <n v="2106093"/>
        <n v="27999.98"/>
        <n v="74448.210000000006"/>
        <n v="40243.1"/>
        <n v="194712.7"/>
        <n v="194798.5"/>
        <n v="59322.83"/>
        <n v="114245.27"/>
        <n v="194901.76000000001"/>
        <n v="83655"/>
        <n v="192270"/>
        <n v="138948.54999999999"/>
        <n v="191986.39"/>
        <n v="74085.210000000006"/>
        <n v="158273.94"/>
        <n v="63165.09"/>
        <n v="50971.93"/>
        <n v="157901.12"/>
        <n v="91650"/>
        <n v="127270"/>
        <n v="109040.1"/>
        <n v="146786.25"/>
        <n v="97729.08"/>
        <n v="175150.04"/>
        <n v="194976.94"/>
        <n v="185250"/>
        <n v="110499.99"/>
        <n v="174320.03"/>
        <n v="194973.71"/>
        <n v="65000"/>
        <n v="146782.99"/>
        <n v="21813"/>
        <n v="26752.02"/>
        <n v="7018.85"/>
        <n v="156000"/>
        <n v="377900"/>
        <n v="71120"/>
        <n v="189000"/>
        <n v="2000"/>
        <n v="666418.93000000005"/>
        <n v="570400"/>
        <n v="241552"/>
        <n v="244329.60000000001"/>
        <n v="3538200"/>
        <n v="1640000"/>
        <n v="484757.47"/>
        <n v="887000"/>
        <n v="6717200"/>
        <n v="677000"/>
        <n v="6736.36"/>
        <n v="7820.63"/>
      </sharedItems>
    </cacheField>
    <cacheField name="ΠΟΣΟΣΤΟ ΕΝΩΣΙΑΚΗΣ ΣΤΗΡΙΞΗΣ (% ΑΞΟΝΑ) " numFmtId="0">
      <sharedItems containsSemiMixedTypes="0" containsString="0" containsNumber="1" minValue="0.5" maxValue="0.8"/>
    </cacheField>
    <cacheField name="ΝΟΜΙΚΕΣ ΔΕΣΜΕΥΣΕΙΣ (ΣΥΝ ΔΔ)" numFmtId="4">
      <sharedItems containsString="0" containsBlank="1" containsNumber="1" minValue="0" maxValue="25581461.109999999"/>
    </cacheField>
    <cacheField name="ΝΟΜΙΚΕΣ ΔΕΣΜΕΥΣΕΙΣ (ΕΠΙΛ ΔΔ)" numFmtId="4">
      <sharedItems containsString="0" containsBlank="1" containsNumber="1" minValue="0" maxValue="24375191.600000001"/>
    </cacheField>
    <cacheField name="ΝΟΜΙΚΕΣ ΔΕΣΜΕΥΣΕΙΣ (ΣΥΓΧΡ ΔΔ)" numFmtId="4">
      <sharedItems containsString="0" containsBlank="1" containsNumber="1" minValue="0" maxValue="24375191.600000001" count="1706">
        <n v="1534753.6"/>
        <n v="4442934.29"/>
        <n v="935899.52"/>
        <n v="3365439.61"/>
        <n v="1903800"/>
        <n v="1242214.3500000001"/>
        <n v="8141693.7800000003"/>
        <n v="1967070"/>
        <n v="1253920.1499999999"/>
        <n v="874186.12"/>
        <n v="1770000"/>
        <n v="1676924.45"/>
        <n v="1565611.6"/>
        <n v="182779.24"/>
        <n v="2632498.5499999998"/>
        <n v="774444.59"/>
        <n v="1878542.27"/>
        <n v="762108.46"/>
        <n v="2472927.52"/>
        <n v="62000"/>
        <n v="2243809.04"/>
        <n v="1474750"/>
        <n v="152669.541"/>
        <n v="356228.929"/>
        <n v="481981.23"/>
        <n v="950701.55"/>
        <n v="219064.14"/>
        <n v="316370.34999999998"/>
        <n v="1425776.43"/>
        <n v="1338777.8600000001"/>
        <n v="2810560.22"/>
        <n v="936067.45"/>
        <n v="4860101.26"/>
        <n v="1700000"/>
        <n v="228459.91"/>
        <n v="2537189.2599999998"/>
        <n v="3838641.87"/>
        <n v="356688.99"/>
        <n v="141352.87"/>
        <n v="94357.32"/>
        <n v="511825.64"/>
        <n v="253355.03"/>
        <n v="491097.46"/>
        <n v="256726.5"/>
        <n v="329064.99"/>
        <n v="172970.49"/>
        <n v="1178890.8899999999"/>
        <n v="1199442.52"/>
        <n v="641868.1"/>
        <n v="325932.21000000002"/>
        <n v="350111.63"/>
        <n v="754067.31"/>
        <n v="92865.36"/>
        <n v="294982.01"/>
        <n v="168355.32"/>
        <n v="72554.320000000007"/>
        <n v="530810.18999999994"/>
        <n v="222933.05"/>
        <n v="154962.79999999999"/>
        <n v="4095516.4"/>
        <n v="519113.76"/>
        <n v="296800.12677600002"/>
        <n v="3756201.6044339999"/>
        <n v="613666.92879000003"/>
        <n v="449914.16"/>
        <n v="329496.23"/>
        <n v="159398.38"/>
        <n v="4122334.28"/>
        <n v="3820026.36"/>
        <n v="841133.83"/>
        <n v="97238.12"/>
        <n v="1370758.81"/>
        <n v="261816.22"/>
        <n v="317040.44"/>
        <n v="172400.58"/>
        <n v="24375191.600000001"/>
        <n v="157998.32"/>
        <n v="4667982.68"/>
        <n v="75130.25"/>
        <n v="50220"/>
        <n v="764453.86"/>
        <n v="594860.4"/>
        <n v="124855"/>
        <n v="691795.75"/>
        <n v="69686.28"/>
        <n v="310521.93"/>
        <n v="136676.47"/>
        <n v="54988.95"/>
        <n v="54168.04"/>
        <n v="19964"/>
        <n v="147064"/>
        <n v="1280297.17"/>
        <n v="58180.800000000003"/>
        <n v="1395911.76"/>
        <n v="679311.98"/>
        <n v="1867825.3"/>
        <n v="1260445.51"/>
        <n v="80000"/>
        <n v="30016"/>
        <n v="529984"/>
        <n v="1018206"/>
        <n v="50473.823400000001"/>
        <n v="40012.818299999999"/>
        <n v="119996.35830000001"/>
        <m/>
        <n v="1640448.9"/>
        <n v="124340.13"/>
        <n v="146702.12"/>
        <n v="22224.7"/>
        <n v="100000"/>
        <n v="213958.98"/>
        <n v="40895.199999999997"/>
        <n v="125990.57"/>
        <n v="99820"/>
        <n v="211723.8"/>
        <n v="84879.8"/>
        <n v="89873.96"/>
        <n v="6964748.0899999999"/>
        <n v="284561.77"/>
        <n v="772.52"/>
        <n v="286546.59999999998"/>
        <n v="673579.54"/>
        <n v="152644"/>
        <n v="5200465.3499999996"/>
        <n v="98140"/>
        <n v="167328"/>
        <n v="82137.600000000006"/>
        <n v="322020"/>
        <n v="250160.8"/>
        <n v="352247.05"/>
        <n v="778944.44"/>
        <n v="9982"/>
        <n v="362033.28"/>
        <n v="1995146.41"/>
        <n v="128526"/>
        <n v="57273.86"/>
        <n v="234100"/>
        <n v="292250.01"/>
        <n v="37200"/>
        <n v="153577.9"/>
        <n v="296040"/>
        <n v="113600"/>
        <n v="396398.88"/>
        <n v="2306190.6"/>
        <n v="147057.79999999999"/>
        <n v="170992.12"/>
        <n v="115679.6"/>
        <n v="38688"/>
        <n v="62874.879999999997"/>
        <n v="799677.24"/>
        <n v="48200"/>
        <n v="46583.22"/>
        <n v="897880"/>
        <n v="1546721.09"/>
        <n v="475000"/>
        <n v="49104"/>
        <n v="51881.599999999999"/>
        <n v="74152"/>
        <n v="228544.5"/>
        <n v="240000"/>
        <n v="300737.2"/>
        <n v="241523.23"/>
        <n v="234792.91"/>
        <n v="230510.61"/>
        <n v="257480"/>
        <n v="146468"/>
        <n v="4275000"/>
        <n v="102644.51"/>
        <n v="122997.13"/>
        <n v="53196"/>
        <n v="191873"/>
        <n v="60000"/>
        <n v="284353.59999999998"/>
        <n v="226427.73"/>
        <n v="346921.6"/>
        <n v="46800"/>
        <n v="49600"/>
        <n v="378650.8"/>
        <n v="61876"/>
        <n v="181471.32"/>
        <n v="223138"/>
        <n v="940000"/>
        <n v="134031.6"/>
        <n v="341186.78"/>
        <n v="63812.88"/>
        <n v="900000"/>
        <n v="68085.919999999998"/>
        <n v="373706.49239999999"/>
        <n v="36909.283199999998"/>
        <n v="50750.2644"/>
        <n v="107782.908"/>
        <n v="97.091999999999999"/>
        <n v="132890.79999999999"/>
        <n v="25407.529401"/>
        <n v="410745.27899999998"/>
        <n v="150626.16159900001"/>
        <n v="511745"/>
        <n v="906377.79"/>
        <n v="369036"/>
        <n v="12755.175219999999"/>
        <n v="145715.99885999999"/>
        <n v="24267.725920000001"/>
        <n v="18604.96"/>
        <n v="528233.07999999996"/>
        <n v="287906.40000000002"/>
        <n v="1138171.6000000001"/>
        <n v="1843763.58"/>
        <n v="89962"/>
        <n v="299997.12"/>
        <n v="231300"/>
        <n v="360000"/>
        <n v="20398"/>
        <n v="61365.32"/>
        <n v="139996"/>
        <n v="112540.06"/>
        <n v="10193613.4"/>
        <n v="132000"/>
        <n v="1105163.6200000001"/>
        <n v="1649187.49"/>
        <n v="965199.5"/>
        <n v="112000"/>
        <n v="1014844"/>
        <n v="158199.20000000001"/>
        <n v="2311156.34"/>
        <n v="5917964.5"/>
        <n v="149589.76000000001"/>
        <n v="804570.92"/>
        <n v="848977.42"/>
        <n v="638283.80000000005"/>
        <n v="757844.35"/>
        <n v="452567.53"/>
        <n v="639765"/>
        <n v="1302000"/>
        <n v="670575.44999999995"/>
        <n v="199993.91"/>
        <n v="467047.85"/>
        <n v="12177.144544000001"/>
        <n v="147837.895456"/>
        <n v="1342879.19"/>
        <n v="852582.78399999999"/>
        <n v="213145.696"/>
        <n v="1383895.44"/>
        <n v="44888"/>
        <n v="1524621.39"/>
        <n v="309930"/>
        <n v="200000"/>
        <n v="1600000"/>
        <n v="441336.14"/>
        <n v="497497.92"/>
        <n v="394853.89"/>
        <n v="430409.32"/>
        <n v="341705.39"/>
        <n v="500000"/>
        <n v="169503.04"/>
        <n v="559187"/>
        <n v="2463672.0299999998"/>
        <n v="310848.84000000003"/>
        <n v="29189.599999999999"/>
        <n v="96295.37"/>
        <n v="40288"/>
        <n v="371972.78"/>
        <n v="41000"/>
        <n v="203879.03"/>
        <n v="114068.64"/>
        <n v="48515"/>
        <n v="94612.18"/>
        <n v="64533.34"/>
        <n v="117423.73"/>
        <n v="403169.07"/>
        <n v="56468.56"/>
        <n v="450026.8"/>
        <n v="177481.2"/>
        <n v="376610.32"/>
        <n v="71242.600000000006"/>
        <n v="183954"/>
        <n v="62602.81"/>
        <n v="566890.85"/>
        <n v="6221873.8700000001"/>
        <n v="1876194.98"/>
        <n v="1000000"/>
        <n v="381495.08500000002"/>
        <n v="773600"/>
        <n v="0"/>
        <n v="95820.42"/>
        <n v="135354.68"/>
        <n v="339912.4"/>
        <n v="619831.97"/>
        <n v="325642.59999999998"/>
        <n v="211821.26"/>
        <n v="381548.6"/>
        <n v="1914692.68"/>
        <n v="274267.8"/>
        <n v="443620.8"/>
        <n v="840529.86"/>
        <n v="553392"/>
        <n v="65600.86"/>
        <n v="119784.56"/>
        <n v="307954.24"/>
        <n v="384800"/>
        <n v="233955.26"/>
        <n v="356068.2"/>
        <n v="197493.58"/>
        <n v="406395.14"/>
        <n v="376000"/>
        <n v="597534.35"/>
        <n v="496195.2"/>
        <n v="243360"/>
        <n v="539724.88"/>
        <n v="309174"/>
        <n v="742681.44"/>
        <n v="253058.27"/>
        <n v="1050740"/>
        <n v="254839.44"/>
        <n v="320189.59999999998"/>
        <n v="292526.17"/>
        <n v="87643.199999999997"/>
        <n v="271312"/>
        <n v="353409.5"/>
        <n v="615801.67000000004"/>
        <n v="406586"/>
        <n v="109144.33"/>
        <n v="51931.08"/>
        <n v="489250"/>
        <n v="190014.92"/>
        <n v="24030"/>
        <n v="47988"/>
        <n v="98952"/>
        <n v="20156.2"/>
        <n v="192773.49"/>
        <n v="388509.62"/>
        <n v="121582"/>
        <n v="11097"/>
        <n v="53000"/>
        <n v="137330"/>
        <n v="270000"/>
        <n v="58409.2"/>
        <n v="95834.64"/>
        <n v="187240"/>
        <n v="84744.12"/>
        <n v="128340"/>
        <n v="296368.84000000003"/>
        <n v="1526199.08"/>
        <n v="150000"/>
        <n v="281060.03000000003"/>
        <n v="312480"/>
        <n v="28772.240000000002"/>
        <n v="287641.09999999998"/>
        <n v="156440.97"/>
        <n v="75000"/>
        <n v="90856.001000000004"/>
        <n v="454280.005"/>
        <n v="272568.00300000003"/>
        <n v="1395968.03"/>
        <n v="122120.12"/>
        <n v="104390.58"/>
        <n v="189148.79"/>
        <n v="237486.09"/>
        <n v="66628.850000000006"/>
        <n v="35048.67"/>
        <n v="282570.08399999997"/>
        <n v="691809.51599999995"/>
        <n v="136499.92000000001"/>
        <n v="178051.872"/>
        <n v="890259.36"/>
        <n v="534155.61600000004"/>
        <n v="116858.93"/>
        <n v="66500"/>
        <n v="2749520.14"/>
        <n v="102381.89"/>
        <n v="949877.2"/>
        <n v="40691.1"/>
        <n v="12251.2"/>
        <n v="354266.57"/>
        <n v="332256.76"/>
        <n v="122140"/>
        <n v="216752"/>
        <n v="1354550"/>
        <n v="111836.84"/>
        <n v="432691.8"/>
        <n v="962550"/>
        <n v="2657854.2400000002"/>
        <n v="4318717.88"/>
        <n v="513717.06"/>
        <n v="541395.32999999996"/>
        <n v="19356532.300000001"/>
        <n v="312186.40000000002"/>
        <n v="203096.49"/>
        <n v="855635.11"/>
        <n v="9663286.0600000005"/>
        <n v="441934.14"/>
        <n v="300000"/>
        <n v="185112.16"/>
        <n v="131298.35999999999"/>
        <n v="43995.6"/>
        <n v="44008.800000000003"/>
        <n v="14731.86"/>
        <n v="14736.28"/>
        <n v="974290.41"/>
        <n v="63996.4"/>
        <n v="99614.14"/>
        <n v="105989"/>
        <n v="267917.69"/>
        <n v="65669.679999999993"/>
        <n v="1667777.63"/>
        <n v="2333508.96"/>
        <n v="136519.39000000001"/>
        <n v="2171437.4"/>
        <n v="504381.5"/>
        <n v="180000"/>
        <n v="203949"/>
        <n v="1730924.37"/>
        <n v="14116"/>
        <n v="166476.14000000001"/>
        <n v="3230133"/>
        <n v="552843"/>
        <n v="442158.5"/>
        <n v="1569865.5"/>
        <n v="1646158.51"/>
        <n v="13080895.34"/>
        <n v="2397873.16"/>
        <n v="2598200"/>
        <n v="2910000"/>
        <n v="445800.01"/>
        <n v="1158600"/>
        <n v="212400"/>
        <n v="355760"/>
        <n v="312918.26"/>
        <n v="428571"/>
        <n v="649991.15"/>
        <n v="350000"/>
        <n v="23483"/>
        <n v="420680.95"/>
        <n v="79849.8"/>
        <n v="400120"/>
        <n v="249565.62400000001"/>
        <n v="259751.976"/>
        <n v="95769.168000000005"/>
        <n v="49335.631999999998"/>
        <n v="145104.79999999999"/>
        <n v="485986.87"/>
        <n v="1411865.19"/>
        <n v="3756006"/>
        <n v="106500"/>
        <n v="443858.28"/>
        <n v="225203.96400000001"/>
        <n v="216372.43599999999"/>
        <n v="393784.99"/>
        <n v="660281.4"/>
        <n v="639068.12"/>
        <n v="859742.04"/>
        <n v="780629.13"/>
        <n v="425859.95"/>
        <n v="167763.21"/>
        <n v="285076"/>
        <n v="1450562.66"/>
        <n v="114100"/>
        <n v="115763.01"/>
        <n v="102410"/>
        <n v="940639.1"/>
        <n v="128800"/>
        <n v="800287.72"/>
        <n v="527512.84"/>
        <n v="63332.160000000003"/>
        <n v="372185.82"/>
        <n v="259650.81"/>
        <n v="271335.02"/>
        <n v="953247.39"/>
        <n v="2053912.15"/>
        <n v="2932805"/>
        <n v="3932660"/>
        <n v="395623.26"/>
        <n v="47740"/>
        <n v="238187.97"/>
        <n v="847380"/>
        <n v="357952.73"/>
        <n v="202834.17"/>
        <n v="725600"/>
        <n v="1279086.92"/>
        <n v="2054190.3"/>
        <n v="811919.49"/>
        <n v="196854.68"/>
        <n v="297255.45"/>
        <n v="315050.64"/>
        <n v="533166.52"/>
        <n v="25000"/>
        <n v="202429.17"/>
        <n v="622214.36"/>
        <n v="399689.2"/>
        <n v="802859.08"/>
        <n v="285550.47499999998"/>
        <n v="97087.161500000002"/>
        <n v="188463.31349999999"/>
        <n v="216320"/>
        <n v="29998.799999999999"/>
        <n v="424602.81"/>
        <n v="491660"/>
        <n v="393714.93"/>
        <n v="446362.8"/>
        <n v="524099.04"/>
        <n v="738410.54"/>
        <n v="2682411.4"/>
        <n v="489593.4"/>
        <n v="318053.8"/>
        <n v="49376.843399999998"/>
        <n v="95849.166599999997"/>
        <n v="145226.01"/>
        <n v="1393821.8"/>
        <n v="50840"/>
        <n v="1897621.25"/>
        <n v="40941.699999999997"/>
        <n v="158080"/>
        <n v="402563.27"/>
        <n v="2745235.92"/>
        <n v="2354982.89"/>
        <n v="1001154.92"/>
        <n v="340744.22"/>
        <n v="152024"/>
        <n v="885760.47"/>
        <n v="2194105.46"/>
        <n v="114990.46"/>
        <n v="83685.679999999993"/>
        <n v="1528879.54"/>
        <n v="123982.95"/>
        <n v="421154.54"/>
        <n v="42440"/>
        <n v="122618.62"/>
        <n v="1646018.47"/>
        <n v="1684894.77"/>
        <n v="350198"/>
        <n v="50880"/>
        <n v="130710"/>
        <n v="516556.86"/>
        <n v="124250"/>
        <n v="2692983.64"/>
        <n v="151419.96"/>
        <n v="2003778"/>
        <n v="388752.04"/>
        <n v="67573.09"/>
        <n v="91142.720000000001"/>
        <n v="74135.23"/>
        <n v="136400"/>
        <n v="157616.54999999999"/>
        <n v="1280576.3500000001"/>
        <n v="18148.349999999999"/>
        <n v="303406.52"/>
        <n v="30000"/>
        <n v="334996.12"/>
        <n v="41838.76"/>
        <n v="74449.8"/>
        <n v="98922.79"/>
        <n v="47043"/>
        <n v="27308.78"/>
        <n v="16419.36"/>
        <n v="76823.960000000006"/>
        <n v="17236.29"/>
        <n v="70463.399999999994"/>
        <n v="119707.47"/>
        <n v="28872.7"/>
        <n v="54771.8"/>
        <n v="163350.41"/>
        <n v="97457.8"/>
        <n v="4766930.3"/>
        <n v="103417.60000000001"/>
        <n v="39206.76"/>
        <n v="15030"/>
        <n v="117000"/>
        <n v="1070447.97"/>
        <n v="533643.31999999995"/>
        <n v="225357.6"/>
        <n v="281928"/>
        <n v="297915.92"/>
        <n v="193889.6"/>
        <n v="1934306.95"/>
        <n v="840541.23"/>
        <n v="201385"/>
        <n v="1179878"/>
        <n v="1789012.05"/>
        <n v="70680"/>
        <n v="959458.06"/>
        <n v="70851.600000000006"/>
        <n v="58166"/>
        <n v="1258919.2830000001"/>
        <n v="953841.17675300001"/>
        <n v="1144357.628247"/>
        <n v="839279.522"/>
        <n v="74950.399999999994"/>
        <n v="174696"/>
        <n v="455066.5"/>
        <n v="49042"/>
        <n v="486042.96"/>
        <n v="204052.5"/>
        <n v="339027.20000000001"/>
        <n v="68240"/>
        <n v="122796.28"/>
        <n v="161166.5"/>
        <n v="20150"/>
        <n v="42309.120000000003"/>
        <n v="32205.279999999999"/>
        <n v="71741.48"/>
        <n v="53116.2"/>
        <n v="153045"/>
        <n v="102101.24"/>
        <n v="74058.12"/>
        <n v="106840"/>
        <n v="125271.2"/>
        <n v="55011.199999999997"/>
        <n v="80885.69"/>
        <n v="120039.32"/>
        <n v="619969.11"/>
        <n v="487779.73"/>
        <n v="253762.06"/>
        <n v="594246.57999999996"/>
        <n v="130000"/>
        <n v="529036.97"/>
        <n v="37731.96"/>
        <n v="114987.95"/>
        <n v="2243334.62"/>
        <n v="150412"/>
        <n v="1800000"/>
        <n v="2020146"/>
        <n v="982887.69"/>
        <n v="701753.46"/>
        <n v="207945.08"/>
        <n v="190601.30100000001"/>
        <n v="386978.39899999998"/>
        <n v="7610"/>
        <n v="202252.82"/>
        <n v="12400"/>
        <n v="668569.56999999995"/>
        <n v="915350.72"/>
        <n v="548459.14"/>
        <n v="57981.16"/>
        <n v="290856.26"/>
        <n v="1592060.82"/>
        <n v="193754.64"/>
        <n v="355583.91"/>
        <n v="2010621.4"/>
        <n v="2950000"/>
        <n v="1194082.5744960001"/>
        <n v="225922.86550399999"/>
        <n v="588952.24"/>
        <n v="149575.22"/>
        <n v="201500"/>
        <n v="855000"/>
        <n v="105000.75"/>
        <n v="297754"/>
        <n v="3365876.65"/>
        <n v="1371700.4"/>
        <n v="445000"/>
        <n v="742358.88"/>
        <n v="479910.48"/>
        <n v="218970.6"/>
        <n v="96096"/>
        <n v="6300"/>
        <n v="15000"/>
        <n v="10260"/>
        <n v="9946"/>
        <n v="7740"/>
        <n v="9538.85"/>
        <n v="8418.4699999999993"/>
        <n v="12633.07"/>
        <n v="5447.58"/>
        <n v="7217"/>
        <n v="6880"/>
        <n v="8000"/>
        <n v="10000"/>
        <n v="7104.33"/>
        <n v="12883"/>
        <n v="6340"/>
        <n v="6770"/>
        <n v="5600"/>
        <n v="14218.82"/>
        <n v="7524.31"/>
        <n v="7869.96"/>
        <n v="5000"/>
        <n v="6605"/>
        <n v="14484.1"/>
        <n v="6294.77"/>
        <n v="6750"/>
        <n v="7766"/>
        <n v="6190.16"/>
        <n v="8989"/>
        <n v="6500"/>
        <n v="13000"/>
        <n v="12500"/>
        <n v="9947.18"/>
        <n v="7951.19"/>
        <n v="587499.62"/>
        <n v="523347.33"/>
        <n v="85000"/>
        <n v="1562795"/>
        <n v="2600000"/>
        <n v="126032"/>
        <n v="398412"/>
        <n v="230547.43"/>
        <n v="286278.24"/>
        <n v="79880.509999999995"/>
        <n v="227179.05"/>
        <n v="246652"/>
        <n v="1835925.02"/>
        <n v="264712.95"/>
        <n v="680747.6"/>
        <n v="51447.5"/>
        <n v="183237.43"/>
        <n v="169376.61"/>
        <n v="112130.75"/>
        <n v="204134.01"/>
        <n v="1525202.03"/>
        <n v="119555.18"/>
        <n v="4196273.55"/>
        <n v="164060.82999999999"/>
        <n v="331557.76000000001"/>
        <n v="2747417.98"/>
        <n v="14965.75"/>
        <n v="160000"/>
        <n v="187834.01"/>
        <n v="156411.12"/>
        <n v="355884.87"/>
        <n v="99866"/>
        <n v="942618.8"/>
        <n v="4230558"/>
        <n v="437700.63"/>
        <n v="845692.1"/>
        <n v="646658.55000000005"/>
        <n v="2782522.99"/>
        <n v="1592354"/>
        <n v="526342.80000000005"/>
        <n v="306846.8"/>
        <n v="2835118.46"/>
        <n v="1788687.7"/>
        <n v="360380.7"/>
        <n v="68599.990000000005"/>
        <n v="208360.75"/>
        <n v="2057258.83"/>
        <n v="588249.23"/>
        <n v="13639.75"/>
        <n v="1905718.42"/>
        <n v="432580"/>
        <n v="441440"/>
        <n v="882733.62"/>
        <n v="556294.52"/>
        <n v="86817.2"/>
        <n v="85585.43"/>
        <n v="14937.38"/>
        <n v="11596"/>
        <n v="14947"/>
        <n v="9338"/>
        <n v="14928.67"/>
        <n v="11430"/>
        <n v="10627"/>
        <n v="6679"/>
        <n v="9433.34"/>
        <n v="14995"/>
        <n v="11311"/>
        <n v="14700"/>
        <n v="14988"/>
        <n v="14310"/>
        <n v="13847"/>
        <n v="14998"/>
        <n v="12260"/>
        <n v="5180"/>
        <n v="13599"/>
        <n v="5960"/>
        <n v="14577.12"/>
        <n v="11340.66"/>
        <n v="14960.16"/>
        <n v="14033"/>
        <n v="12700"/>
        <n v="12000.5"/>
        <n v="14620"/>
        <n v="14406"/>
        <n v="14715.39"/>
        <n v="5530.82"/>
        <n v="11103.63"/>
        <n v="5900"/>
        <n v="13008"/>
        <n v="9226.2099999999991"/>
        <n v="14336.33"/>
        <n v="11615.7"/>
        <n v="5400"/>
        <n v="13943"/>
        <n v="7866.41"/>
        <n v="12990"/>
        <n v="14618"/>
        <n v="8325"/>
        <n v="11554"/>
        <n v="6778.22"/>
        <n v="14950"/>
        <n v="13751.33"/>
        <n v="7020"/>
        <n v="8167.15"/>
        <n v="14876.75"/>
        <n v="6000"/>
        <n v="9700"/>
        <n v="14961.16"/>
        <n v="7961.37"/>
        <n v="8404"/>
        <n v="11200"/>
        <n v="14975"/>
        <n v="8030"/>
        <n v="12745"/>
        <n v="7595"/>
        <n v="14957"/>
        <n v="6116.94"/>
        <n v="7860"/>
        <n v="13050"/>
        <n v="7270"/>
        <n v="8350"/>
        <n v="5660.33"/>
        <n v="6394"/>
        <n v="14750"/>
        <n v="6448.46"/>
        <n v="5310"/>
        <n v="14994"/>
        <n v="8185"/>
        <n v="14571.95"/>
        <n v="13067"/>
        <n v="11800"/>
        <n v="6732"/>
        <n v="12200"/>
        <n v="14930"/>
        <n v="10850"/>
        <n v="8250"/>
        <n v="5500"/>
        <n v="14992"/>
        <n v="5130"/>
        <n v="13110"/>
        <n v="14550"/>
        <n v="14304"/>
        <n v="11000"/>
        <n v="9850"/>
        <n v="7000"/>
        <n v="14995.23"/>
        <n v="12000"/>
        <n v="10497.46"/>
        <n v="14140.15"/>
        <n v="7790.64"/>
        <n v="11226.99"/>
        <n v="12093"/>
        <n v="12830"/>
        <n v="7880"/>
        <n v="12232.07"/>
        <n v="7587"/>
        <n v="10350"/>
        <n v="5020"/>
        <n v="9800"/>
        <n v="14250"/>
        <n v="13065"/>
        <n v="9625.1299999999992"/>
        <n v="14823"/>
        <n v="14935"/>
        <n v="13240"/>
        <n v="12350"/>
        <n v="13970.89"/>
        <n v="13464.12"/>
        <n v="6836"/>
        <n v="12710"/>
        <n v="8470"/>
        <n v="12720"/>
        <n v="5175"/>
        <n v="7824.29"/>
        <n v="11233.35"/>
        <n v="13200"/>
        <n v="8330"/>
        <n v="14800"/>
        <n v="14980"/>
        <n v="9671"/>
        <n v="8851"/>
        <n v="10507.14"/>
        <n v="5887.55"/>
        <n v="5300"/>
        <n v="12095"/>
        <n v="14999.54"/>
        <n v="5077"/>
        <n v="7502"/>
        <n v="13361"/>
        <n v="10020"/>
        <n v="14395"/>
        <n v="14600"/>
        <n v="5049"/>
        <n v="13890"/>
        <n v="13678.52"/>
        <n v="5485"/>
        <n v="7177"/>
        <n v="10785"/>
        <n v="14761"/>
        <n v="11782.61"/>
        <n v="14990"/>
        <n v="14585"/>
        <n v="6270"/>
        <n v="5480"/>
        <n v="8300"/>
        <n v="9715"/>
        <n v="14985"/>
        <n v="5958"/>
        <n v="12031"/>
        <n v="7501.36"/>
        <n v="11900"/>
        <n v="5201.6099999999997"/>
        <n v="14870"/>
        <n v="9255"/>
        <n v="14962"/>
        <n v="8560"/>
        <n v="14404"/>
        <n v="7504.82"/>
        <n v="10759.46"/>
        <n v="14880.44"/>
        <n v="10170"/>
        <n v="5107"/>
        <n v="7600"/>
        <n v="14595"/>
        <n v="6950"/>
        <n v="6025"/>
        <n v="14948.94"/>
        <n v="9822.57"/>
        <n v="6990"/>
        <n v="5137.83"/>
        <n v="6935"/>
        <n v="5733.87"/>
        <n v="5820"/>
        <n v="14999.99"/>
        <n v="13515"/>
        <n v="6440"/>
        <n v="11270"/>
        <n v="7965"/>
        <n v="13010"/>
        <n v="6968"/>
        <n v="10240"/>
        <n v="10492.74"/>
        <n v="14945"/>
        <n v="14743.6"/>
        <n v="9000"/>
        <n v="13879.39"/>
        <n v="14660"/>
        <n v="14728.59"/>
        <n v="8500"/>
        <n v="13600.68"/>
        <n v="14684"/>
        <n v="6550"/>
        <n v="14830"/>
        <n v="14468.35"/>
        <n v="5878"/>
        <n v="9908"/>
        <n v="9438"/>
        <n v="8499"/>
        <n v="6705"/>
        <n v="12965.94"/>
        <n v="13317"/>
        <n v="14889.58"/>
        <n v="14658.15"/>
        <n v="5498"/>
        <n v="12600"/>
        <n v="14595.53"/>
        <n v="5841.06"/>
        <n v="9600"/>
        <n v="11360"/>
        <n v="5120"/>
        <n v="5313"/>
        <n v="8650"/>
        <n v="6061"/>
        <n v="12270"/>
        <n v="12419"/>
        <n v="5350"/>
        <n v="6580"/>
        <n v="13144"/>
        <n v="8220"/>
        <n v="10799.77"/>
        <n v="12130"/>
        <n v="13885"/>
        <n v="14523.91"/>
        <n v="14779"/>
        <n v="9045"/>
        <n v="7708.81"/>
        <n v="13290.39"/>
        <n v="5100"/>
        <n v="12056.43"/>
        <n v="5005"/>
        <n v="11731"/>
        <n v="14145.85"/>
        <n v="13680"/>
        <n v="14502"/>
        <n v="13808.9"/>
        <n v="6230.81"/>
        <n v="13540"/>
        <n v="5015"/>
        <n v="14999.63"/>
        <n v="6497"/>
        <n v="11775"/>
        <n v="14000"/>
        <n v="14989.4"/>
        <n v="13900"/>
        <n v="11377"/>
        <n v="9440"/>
        <n v="5240"/>
        <n v="5540"/>
        <n v="13585.47"/>
        <n v="10257.36"/>
        <n v="6324"/>
        <n v="5200"/>
        <n v="5010"/>
        <n v="7520"/>
        <n v="13980"/>
        <n v="5318.87"/>
        <n v="14974.6"/>
        <n v="12206.21"/>
        <n v="14996"/>
        <n v="5003"/>
        <n v="8150"/>
        <n v="5070"/>
        <n v="9500"/>
        <n v="14944.85"/>
        <n v="14970"/>
        <n v="11273"/>
        <n v="9450"/>
        <n v="9750"/>
        <n v="12407.85"/>
        <n v="5601.41"/>
        <n v="14285"/>
        <n v="8103.25"/>
        <n v="7531.45"/>
        <n v="13779.88"/>
        <n v="8748"/>
        <n v="14440"/>
        <n v="9145"/>
        <n v="6987.9"/>
        <n v="7053"/>
        <n v="5883.07"/>
        <n v="5800"/>
        <n v="13283"/>
        <n v="7651"/>
        <n v="6209.55"/>
        <n v="8455.56"/>
        <n v="10992"/>
        <n v="6397.6"/>
        <n v="5078.6400000000003"/>
        <n v="7200"/>
        <n v="8615"/>
        <n v="5616.7"/>
        <n v="5768.75"/>
        <n v="13451.79"/>
        <n v="8700.07"/>
        <n v="6525.59"/>
        <n v="10972.13"/>
        <n v="7680.13"/>
        <n v="14465"/>
        <n v="9452.2900000000009"/>
        <n v="5160.8999999999996"/>
        <n v="5145"/>
        <n v="13946.45"/>
        <n v="11280"/>
        <n v="14890"/>
        <n v="5383"/>
        <n v="7680"/>
        <n v="9999.15"/>
        <n v="9258.7900000000009"/>
        <n v="11499.98"/>
        <n v="14803.9"/>
        <n v="5694.34"/>
        <n v="5460.94"/>
        <n v="13960"/>
        <n v="11642"/>
        <n v="13450"/>
        <n v="12090.18"/>
        <n v="12822.41"/>
        <n v="12255"/>
        <n v="5611.33"/>
        <n v="7900"/>
        <n v="6932"/>
        <n v="5260"/>
        <n v="10532"/>
        <n v="14998.09"/>
        <n v="10480.98"/>
        <n v="8280"/>
        <n v="7045"/>
        <n v="6005"/>
        <n v="10956.05"/>
        <n v="8630"/>
        <n v="14790"/>
        <n v="5499"/>
        <n v="10500"/>
        <n v="14983"/>
        <n v="11750"/>
        <n v="6849.66"/>
        <n v="5203.92"/>
        <n v="10628.39"/>
        <n v="5450"/>
        <n v="6200"/>
        <n v="12440"/>
        <n v="6271.2"/>
        <n v="6201"/>
        <n v="14500"/>
        <n v="5060"/>
        <n v="5700"/>
        <n v="8700"/>
        <n v="9100"/>
        <n v="6900"/>
        <n v="12345"/>
        <n v="5795"/>
        <n v="5000.16"/>
        <n v="6248"/>
        <n v="14788"/>
        <n v="8447"/>
        <n v="14530"/>
        <n v="14878.9"/>
        <n v="5980"/>
        <n v="5038"/>
        <n v="643857.6"/>
        <n v="2277995.94"/>
        <n v="337326.59"/>
        <n v="95108"/>
        <n v="717496.75"/>
        <n v="298429"/>
        <n v="573832.99"/>
        <n v="441463.26"/>
        <n v="154272.5"/>
        <n v="496729.2"/>
        <n v="12885"/>
        <n v="5965"/>
        <n v="8868.5"/>
        <n v="11788.5"/>
        <n v="6088.71"/>
        <n v="14254.79"/>
        <n v="14390"/>
        <n v="7784"/>
        <n v="11137.57"/>
        <n v="6825"/>
        <n v="10564.99"/>
        <n v="7346.7"/>
        <n v="47201.760000000002"/>
        <n v="26316.799999999999"/>
        <n v="45970.15"/>
        <n v="9063.33"/>
        <n v="58966.29"/>
        <n v="10309.82"/>
        <n v="32978.44"/>
        <n v="25194.01"/>
        <n v="30408.63"/>
        <n v="18667.18"/>
        <n v="20653.5"/>
        <n v="113035.25"/>
        <n v="21282.49"/>
        <n v="11819.25"/>
        <n v="74560.41"/>
        <n v="58535.07"/>
        <n v="32925.160000000003"/>
        <n v="98495.09"/>
        <n v="77197.05"/>
        <n v="117231.1"/>
        <n v="100888.16"/>
        <n v="45691.199999999997"/>
        <n v="34913.78"/>
        <n v="83086.5"/>
        <n v="145781.17000000001"/>
        <n v="68743.710000000006"/>
        <n v="21062.86"/>
        <n v="13277.06"/>
        <n v="35775.81"/>
        <n v="104739.15"/>
        <n v="12608.62"/>
        <n v="105632.68"/>
        <n v="111743.96"/>
        <n v="42122.29"/>
        <n v="23629.119999999999"/>
        <n v="9996.01"/>
        <n v="82530.14"/>
        <n v="54450.35"/>
        <n v="26169.279999999999"/>
        <n v="19766.43"/>
        <n v="17555.2"/>
        <n v="52330.99"/>
        <n v="10358.11"/>
        <n v="69735.12"/>
        <n v="149316.98000000001"/>
        <n v="54545.48"/>
        <n v="24253.94"/>
        <n v="114271.07"/>
        <n v="39612.11"/>
        <n v="56078.400000000001"/>
        <n v="125594.41"/>
        <n v="26866.18"/>
        <n v="13558.76"/>
        <n v="14631.55"/>
        <n v="13520.77"/>
        <n v="58344.49"/>
        <n v="10711.36"/>
        <n v="44181.74"/>
        <n v="70040.2"/>
        <n v="14814.78"/>
        <n v="30048.47"/>
        <n v="92355.12"/>
        <n v="105105.39"/>
        <n v="40319.94"/>
        <n v="9138.7800000000007"/>
        <n v="8165.41"/>
        <n v="8070.01"/>
        <n v="21959.77"/>
        <n v="35561.26"/>
        <n v="25600"/>
        <n v="13855.03"/>
        <n v="54928.95"/>
        <n v="8845.58"/>
        <n v="9255.75"/>
        <n v="156200.32000000001"/>
        <n v="1071165.32"/>
        <n v="630044"/>
        <n v="1517037.89"/>
        <n v="468748.99"/>
        <n v="1118771.6200000001"/>
        <n v="139230"/>
        <n v="1074023.1399999999"/>
        <n v="299544.15000000002"/>
        <n v="90000"/>
        <n v="443299.59"/>
        <n v="297726.3"/>
        <n v="196000"/>
        <n v="487315.4"/>
        <n v="2279909.2200000002"/>
        <n v="90272"/>
        <n v="75600"/>
        <n v="70000"/>
        <n v="170321.2"/>
        <n v="70263.199999999997"/>
        <n v="86431.1"/>
        <n v="73500"/>
        <n v="88010.3"/>
        <n v="108850"/>
        <n v="126000"/>
        <n v="149450"/>
        <n v="100100"/>
        <n v="87640"/>
        <n v="186550"/>
        <n v="45850"/>
        <n v="49000"/>
        <n v="87500"/>
        <n v="15400"/>
        <n v="89600"/>
        <n v="94500"/>
        <n v="122500"/>
        <n v="56000"/>
        <n v="25200"/>
        <n v="93800"/>
        <n v="49700"/>
        <n v="45500"/>
        <n v="52500"/>
        <n v="2087894.28"/>
        <n v="81980.2"/>
        <n v="893420"/>
        <n v="57028"/>
        <n v="193563.5"/>
        <n v="105852.91"/>
        <n v="111478.9"/>
        <n v="106161.25"/>
        <n v="144949.99"/>
        <n v="195000"/>
        <n v="130064.99"/>
        <n v="142856.82999999999"/>
        <n v="136083.99"/>
        <n v="193894.99"/>
        <n v="58077.49"/>
        <n v="94724"/>
        <n v="47774.99"/>
        <n v="545797.06000000006"/>
        <n v="330388.56"/>
        <n v="91160.52"/>
        <n v="94380.14"/>
        <n v="2358998.14"/>
        <n v="72842.899999999994"/>
        <n v="89314.17"/>
        <n v="650000"/>
        <n v="1019287.66"/>
        <n v="2231694.17"/>
        <n v="1336287.24"/>
        <n v="99830"/>
        <n v="742140"/>
        <n v="1471181.38"/>
        <n v="556558.87"/>
        <n v="188105"/>
        <n v="24000"/>
        <n v="129332"/>
        <n v="20000"/>
        <n v="5080.6400000000003"/>
        <n v="176399.99"/>
        <n v="67051.259999999995"/>
        <n v="7420.52"/>
        <n v="11795.5"/>
        <n v="13617.76"/>
        <n v="2975.18"/>
        <n v="11688.11"/>
        <n v="18461.240000000002"/>
        <n v="8296.32"/>
        <n v="18641.25"/>
        <n v="8315.49"/>
        <n v="10222.73"/>
        <n v="2941.94"/>
        <n v="3177.29"/>
        <n v="12715.71"/>
        <n v="2341"/>
        <n v="2692.85"/>
        <n v="8997.83"/>
        <n v="2526.06"/>
        <n v="8703.6200000000008"/>
        <n v="10076.620000000001"/>
        <n v="5449.48"/>
        <n v="17426.95"/>
        <n v="4676.01"/>
        <n v="3685.61"/>
        <n v="5990.95"/>
        <n v="18841.91"/>
        <n v="12051.88"/>
        <n v="3479.19"/>
        <n v="6384.01"/>
        <n v="19069.07"/>
        <n v="6761.76"/>
        <n v="9450.92"/>
        <n v="13165.51"/>
        <n v="7249.58"/>
        <n v="19805.88"/>
        <n v="9251.73"/>
        <n v="7223.1"/>
        <n v="5248.42"/>
        <n v="10784.41"/>
        <n v="17874.03"/>
        <n v="7259.52"/>
        <n v="18500.38"/>
        <n v="4742.42"/>
        <n v="18935.43"/>
        <n v="10607.35"/>
        <n v="8885.27"/>
        <n v="12664.24"/>
        <n v="11460.32"/>
        <n v="5965.38"/>
        <n v="14759.5"/>
        <n v="4060.2"/>
        <n v="18882.45"/>
        <n v="2931.6"/>
        <n v="4312.68"/>
        <n v="14277.5"/>
        <n v="4261.53"/>
        <n v="8650.8700000000008"/>
        <n v="18714.54"/>
        <n v="5017.29"/>
        <n v="5280.52"/>
        <n v="10531.21"/>
        <n v="3858.66"/>
        <n v="9104.01"/>
        <n v="8384.23"/>
        <n v="4369.46"/>
        <n v="9494.0400000000009"/>
        <n v="3290.88"/>
        <n v="13565.68"/>
        <n v="5093.63"/>
        <n v="11484.62"/>
        <n v="12868.34"/>
        <n v="10589.89"/>
        <n v="8379.3700000000008"/>
        <n v="18308.330000000002"/>
        <n v="19337.96"/>
        <n v="9482.2199999999993"/>
        <n v="4025.79"/>
        <n v="13630.61"/>
        <n v="8301.23"/>
        <n v="5175.8"/>
        <n v="5214.12"/>
        <n v="3638.23"/>
        <n v="3750.03"/>
        <n v="1992.72"/>
        <n v="5659.6"/>
        <n v="4000.4"/>
        <n v="14551.22"/>
        <n v="18120.09"/>
        <n v="5628.26"/>
        <n v="6314.45"/>
        <n v="8677.0300000000007"/>
        <n v="1859.5"/>
        <n v="4351.76"/>
        <n v="5368.08"/>
        <n v="3147.83"/>
        <n v="6169.15"/>
        <n v="8923.99"/>
        <n v="2741.88"/>
        <n v="2976.68"/>
        <n v="18594.07"/>
        <n v="3372.15"/>
        <n v="9405.59"/>
        <n v="6199.22"/>
        <n v="18715.86"/>
        <n v="6567.45"/>
        <n v="19319.12"/>
        <n v="19864.8"/>
        <n v="6469.87"/>
        <n v="6115.66"/>
        <n v="19802.740000000002"/>
        <n v="16526.93"/>
        <n v="1933.08"/>
        <n v="12459.28"/>
        <n v="8123.64"/>
        <n v="7303.48"/>
        <n v="12563.44"/>
        <n v="5996.04"/>
        <n v="4754.13"/>
        <n v="5770.68"/>
        <n v="9512.91"/>
        <n v="16435.75"/>
        <n v="6651.96"/>
        <n v="16837.900000000001"/>
        <n v="8492.84"/>
        <n v="9617.92"/>
        <n v="17811.72"/>
        <n v="19833.16"/>
        <n v="6316.89"/>
        <n v="3844.36"/>
        <n v="6995.16"/>
        <n v="4157.47"/>
        <n v="10226.200000000001"/>
        <n v="12822.12"/>
        <n v="12371.64"/>
        <n v="15412.11"/>
        <n v="16577.3"/>
        <n v="3852.52"/>
        <n v="16114.23"/>
        <n v="14668.51"/>
        <n v="7177.74"/>
        <n v="7407.44"/>
        <n v="8508.34"/>
        <n v="7204.08"/>
        <n v="14477.29"/>
        <n v="14404.4"/>
        <n v="17582.72"/>
        <n v="6336.85"/>
        <n v="4380.96"/>
        <n v="3405.47"/>
        <n v="6969.12"/>
        <n v="9623.08"/>
        <n v="6143.38"/>
        <n v="3735.46"/>
        <n v="6088.83"/>
        <n v="16660.47"/>
        <n v="4829.68"/>
        <n v="3256.44"/>
        <n v="16075.05"/>
        <n v="9821.16"/>
        <n v="4786.1400000000003"/>
        <n v="11545.52"/>
        <n v="8700.83"/>
        <n v="3213.85"/>
        <n v="3549.75"/>
        <n v="7789.39"/>
        <n v="17571.25"/>
        <n v="4728.84"/>
        <n v="4777.28"/>
        <n v="10544.07"/>
        <n v="7682.69"/>
        <n v="10038.07"/>
        <n v="16497.87"/>
        <n v="3065.74"/>
        <n v="1701.34"/>
        <n v="14758.1"/>
        <n v="8543.48"/>
        <n v="12225.35"/>
        <n v="17549.61"/>
        <n v="16083"/>
        <n v="6204.55"/>
        <n v="7250.32"/>
        <n v="18185.5"/>
        <n v="3645.67"/>
        <n v="4676.26"/>
        <n v="18414.52"/>
        <n v="4938.25"/>
        <n v="16260.7"/>
        <n v="3612.12"/>
        <n v="2613.08"/>
        <n v="4233.54"/>
        <n v="4596.68"/>
        <n v="2947.45"/>
        <n v="18262.22"/>
        <n v="6476.22"/>
        <n v="10599.08"/>
        <n v="9614.3700000000008"/>
        <n v="9241.25"/>
        <n v="16143.96"/>
        <n v="16749.32"/>
        <n v="14175.76"/>
        <n v="6670.76"/>
        <n v="5089.93"/>
        <n v="3341.7"/>
        <n v="5512.05"/>
        <n v="11335.61"/>
        <n v="5913.25"/>
        <n v="8685.65"/>
        <n v="15956.13"/>
        <n v="4162.29"/>
        <n v="6267.14"/>
        <n v="6799.6"/>
        <n v="17526.78"/>
        <n v="4874.29"/>
        <n v="5781.13"/>
        <n v="4900.87"/>
        <n v="2415.42"/>
        <n v="14004.25"/>
        <n v="10901.9"/>
        <n v="6636.99"/>
        <n v="16799.7"/>
        <n v="370552.47"/>
        <n v="3660.15"/>
        <n v="602196.57999999996"/>
        <n v="22080"/>
        <n v="17480"/>
        <n v="4400"/>
        <n v="17360"/>
        <n v="19508.419999999998"/>
        <n v="19080"/>
        <n v="10400"/>
        <n v="14256"/>
        <n v="23600"/>
        <n v="6400"/>
        <n v="23936"/>
        <n v="18345.599999999999"/>
        <n v="15048"/>
        <n v="23840"/>
        <n v="19700.8"/>
        <n v="12527.3"/>
        <n v="5680"/>
        <n v="22191.09"/>
        <n v="8935.23"/>
        <n v="23468.58"/>
        <n v="14400"/>
        <n v="18614.060000000001"/>
        <n v="14240"/>
        <n v="8712.7999999999993"/>
        <n v="23124"/>
        <n v="9152"/>
        <n v="11855.2"/>
        <n v="23100.799999999999"/>
        <n v="22960"/>
        <n v="22232"/>
        <n v="11600"/>
        <n v="12320"/>
        <n v="16000"/>
        <n v="19040"/>
        <n v="4396.16"/>
        <n v="20080"/>
        <n v="19200"/>
        <n v="13985.16"/>
        <n v="22000"/>
        <n v="23940"/>
        <n v="21862.400000000001"/>
        <n v="967115.46"/>
        <n v="800000"/>
        <n v="12074.3"/>
        <n v="554696.57999999996"/>
        <n v="192000"/>
        <n v="13720"/>
        <n v="46060"/>
        <n v="15648.63"/>
        <n v="175000"/>
        <n v="105000"/>
        <n v="17850"/>
        <n v="11186"/>
        <n v="33600"/>
        <n v="28560"/>
        <n v="47596.45"/>
        <n v="19600"/>
        <n v="43400"/>
        <n v="14630"/>
        <n v="119000"/>
        <n v="44800"/>
        <n v="48300"/>
        <n v="50694"/>
        <n v="29400"/>
        <n v="17920"/>
        <n v="108430"/>
        <n v="16799.580000000002"/>
        <n v="26390"/>
        <n v="20300"/>
        <n v="94460.800000000003"/>
        <n v="97534.04"/>
        <n v="161000"/>
        <n v="74548.88"/>
        <n v="19712"/>
        <n v="110757.5"/>
        <n v="107674"/>
        <n v="187390"/>
        <n v="195999.96"/>
        <n v="43598.8"/>
        <n v="75096"/>
        <n v="68574.8"/>
        <n v="18899.990000000002"/>
        <n v="81200"/>
        <n v="37019.69"/>
        <n v="299600"/>
        <n v="202386.89"/>
        <n v="49699.97"/>
        <n v="92077.5"/>
        <n v="1003542.8"/>
        <n v="219840"/>
        <n v="49320.6"/>
        <n v="52499.99"/>
        <n v="47475.78"/>
        <n v="43049.98"/>
        <n v="14898.81"/>
        <n v="52470.69"/>
        <n v="34999.980000000003"/>
        <n v="46130"/>
        <n v="52499.98"/>
        <n v="47227.57"/>
        <n v="50075.96"/>
        <n v="52499.42"/>
        <n v="50961.39"/>
        <n v="50329.99"/>
        <n v="52497.71"/>
        <n v="29267.37"/>
        <n v="27500.639999999999"/>
        <n v="41953.23"/>
        <n v="218226"/>
        <n v="25197.439999999999"/>
        <n v="29999.99"/>
        <n v="29974.1"/>
        <n v="27964.799999999999"/>
        <n v="17778.669999999998"/>
        <n v="28200"/>
        <n v="29943.599999999999"/>
        <n v="29994.12"/>
        <n v="29994.6"/>
        <n v="12762"/>
        <n v="29666.39"/>
        <n v="35036.379999999997"/>
        <n v="41973.51"/>
        <n v="41633.31"/>
        <n v="41756.589999999997"/>
        <n v="13952.13"/>
        <n v="28703.48"/>
        <n v="41993.65"/>
        <n v="99067"/>
        <n v="99700"/>
        <n v="1166666.67"/>
        <n v="99867.6"/>
        <n v="10401.81"/>
        <n v="11957.85"/>
        <n v="1556.59"/>
        <n v="15276.26"/>
        <n v="21160"/>
        <n v="67976.59"/>
        <n v="23995.48"/>
        <n v="23899.040000000001"/>
        <n v="18955.13"/>
        <n v="13618.4"/>
        <n v="97650"/>
        <n v="163124.97"/>
        <n v="147680"/>
        <n v="87633.24"/>
        <n v="141896.91"/>
        <n v="143363.79999999999"/>
        <n v="45983.519999999997"/>
        <n v="95110.52"/>
        <n v="147224.99"/>
        <n v="195398.2"/>
        <n v="2096769.49"/>
        <n v="99999.75"/>
        <n v="27999.98"/>
        <n v="74448.210000000006"/>
        <n v="40243.1"/>
        <n v="194712.7"/>
        <n v="194798.5"/>
        <n v="59322.83"/>
        <n v="114245.27"/>
        <n v="194901.76000000001"/>
        <n v="83655"/>
        <n v="192270"/>
        <n v="138948.54999999999"/>
        <n v="191986.39"/>
        <n v="74085.210000000006"/>
        <n v="158273.94"/>
        <n v="63165.09"/>
        <n v="50971.93"/>
        <n v="157901.12"/>
        <n v="91650"/>
        <n v="127270"/>
        <n v="109040.1"/>
        <n v="146786.25"/>
        <n v="97729.08"/>
        <n v="175150.04"/>
        <n v="194976.94"/>
        <n v="185250"/>
        <n v="110499.99"/>
        <n v="174320.03"/>
        <n v="194973.71"/>
        <n v="65000"/>
        <n v="146782.99"/>
        <n v="21813"/>
        <n v="26752.02"/>
        <n v="7018.85"/>
        <n v="227589.31"/>
        <n v="127080.78"/>
        <n v="71120"/>
        <n v="189000"/>
        <n v="2000"/>
        <n v="666418.93000000005"/>
        <n v="207665.27"/>
        <n v="1083765.44"/>
        <n v="244081.6"/>
        <n v="3235553.65"/>
        <n v="412151.34"/>
        <n v="39680"/>
        <n v="316245"/>
        <n v="6736.36"/>
        <n v="7820.63"/>
      </sharedItems>
    </cacheField>
    <cacheField name="ΠΛΗΡΩΜΕΣ ΔΙΚΑΙΟΥΧΟΥ (ΕΠΙΛΕΞΙΜΗ ΔΔ)" numFmtId="4">
      <sharedItems containsString="0" containsBlank="1" containsNumber="1" minValue="79.236000000000004" maxValue="18158449.449999999"/>
    </cacheField>
    <cacheField name="ΑΠΟΔΕΚΤΟ ΔΙΑΧΕΙΡΙΣΗΣ (ΕΠΙΛ ΔΔ)" numFmtId="4">
      <sharedItems containsString="0" containsBlank="1" containsNumber="1" minValue="79.236000000000004" maxValue="18158449.449999999"/>
    </cacheField>
    <cacheField name="ΔΙΟΡΘΩΣΕΙΣ ΔΙΟΙΚΗΤΙΚΗΣ ΕΠΑΛΗΘΕΥΣΕΙΣ (ΕΠΙΛ ΔΔ)" numFmtId="4">
      <sharedItems containsString="0" containsBlank="1" containsNumber="1" minValue="0" maxValue="40002.400000000001"/>
    </cacheField>
    <cacheField name="ΕΠΙΤΟΠΙΕΣ ΔΙΟΡΘΩΣΕΙΣ (ΕΠΙΛ ΔΔ)" numFmtId="4">
      <sharedItems containsString="0" containsBlank="1" containsNumber="1" minValue="0" maxValue="703982.26"/>
    </cacheField>
    <cacheField name="ΕΞΑΙΡΕΣΕΙΣ (ΕΠΙΛ ΔΔ)" numFmtId="0">
      <sharedItems containsString="0" containsBlank="1" containsNumber="1" minValue="0" maxValue="437830.12"/>
    </cacheField>
    <cacheField name="ΕΣΟΔΑ αρθ. 65.8 ΚΚΔ (ΕΠΙΛ ΔΔ)" numFmtId="0">
      <sharedItems containsNonDate="0" containsString="0" containsBlank="1"/>
    </cacheField>
    <cacheField name="ΠΛΗΡΩΜΕΣ (ΣΥΓΧΡ ΔΔ)" numFmtId="4">
      <sharedItems containsString="0" containsBlank="1" containsNumber="1" minValue="0" maxValue="18158449.449999999" count="1670">
        <n v="1456687.99"/>
        <n v="3793661.68"/>
        <n v="733170.54"/>
        <n v="3003783.58"/>
        <n v="1769788.69"/>
        <n v="571744.96"/>
        <n v="1982320.28"/>
        <n v="1740635.54"/>
        <n v="1218465.33"/>
        <n v="643661"/>
        <n v="1536095.13"/>
        <n v="1275418.98"/>
        <n v="1530958.86"/>
        <n v="174318.77"/>
        <n v="226810.56"/>
        <n v="569582.62"/>
        <n v="611396.38"/>
        <n v="558949.1"/>
        <n v="1876676.31"/>
        <n v="47571.360000000001"/>
        <n v="2243809.04"/>
        <n v="1262176.67"/>
        <n v="152669.541"/>
        <n v="356228.929"/>
        <n v="480199.85"/>
        <n v="946933.95"/>
        <n v="219064.14"/>
        <n v="316370.34999999998"/>
        <n v="1423394.69"/>
        <n v="0"/>
        <n v="2692394.48"/>
        <n v="853990.01"/>
        <n v="4035144.79"/>
        <n v="1700000"/>
        <n v="228459.91"/>
        <n v="2067397.08"/>
        <n v="2738879.33"/>
        <n v="356688.99"/>
        <n v="133604.09"/>
        <n v="94357.32"/>
        <n v="511825.64"/>
        <n v="253355.03"/>
        <n v="58324.02"/>
        <n v="490460.94"/>
        <n v="251068.35"/>
        <n v="329064.99"/>
        <n v="41270"/>
        <n v="172970.49"/>
        <n v="662074.27"/>
        <n v="1199442.52"/>
        <n v="610260.37"/>
        <n v="265368.59000000003"/>
        <n v="350111.63"/>
        <n v="236225.24"/>
        <n v="92865.36"/>
        <n v="294982.01"/>
        <n v="143900.85999999999"/>
        <n v="54074.7"/>
        <m/>
        <n v="182518.75"/>
        <n v="104618.8"/>
        <n v="4095516.4"/>
        <n v="302483.76"/>
        <n v="222213.34634399999"/>
        <n v="2812256.6426459998"/>
        <n v="459450.55101"/>
        <n v="393124.64"/>
        <n v="326203.96999999997"/>
        <n v="159385.51"/>
        <n v="2642169.1"/>
        <n v="2823766.18"/>
        <n v="841133.83"/>
        <n v="89789.59"/>
        <n v="1370497.87"/>
        <n v="261699.51"/>
        <n v="317040.44"/>
        <n v="172400.58"/>
        <n v="18158449.449999999"/>
        <n v="157998.32"/>
        <n v="1414794.37"/>
        <n v="75130.25"/>
        <n v="50220"/>
        <n v="764453.86"/>
        <n v="594781.78"/>
        <n v="124855"/>
        <n v="489375.14"/>
        <n v="69686.28"/>
        <n v="310374.45"/>
        <n v="136676.47"/>
        <n v="54988.91"/>
        <n v="54168.04"/>
        <n v="19964"/>
        <n v="147064"/>
        <n v="985339.94"/>
        <n v="491735.09"/>
        <n v="467628.76"/>
        <n v="1858047.5"/>
        <n v="1260445.51"/>
        <n v="76405.111250000002"/>
        <n v="28667.197741"/>
        <n v="506168.58100900002"/>
        <n v="909874.04"/>
        <n v="50127.127754000001"/>
        <n v="39737.977422999997"/>
        <n v="119172.12482300001"/>
        <n v="1546360.49"/>
        <n v="108840.13"/>
        <n v="143721.94"/>
        <n v="22224.7"/>
        <n v="90163.77"/>
        <n v="210509.15"/>
        <n v="40890.01"/>
        <n v="125990.56"/>
        <n v="99820"/>
        <n v="211723.8"/>
        <n v="84879.8"/>
        <n v="74732.73"/>
        <n v="4856918.4000000004"/>
        <n v="284558.87"/>
        <n v="286546.59999999998"/>
        <n v="222103.1"/>
        <n v="152644"/>
        <n v="261682.7"/>
        <n v="98140"/>
        <n v="167328"/>
        <n v="82137.600000000006"/>
        <n v="321847.42"/>
        <n v="246994.18"/>
        <n v="778944.44"/>
        <n v="9982"/>
        <n v="362033.28"/>
        <n v="128526"/>
        <n v="49657.919999999998"/>
        <n v="176854.39999999999"/>
        <n v="292250.01"/>
        <n v="37200"/>
        <n v="153577.9"/>
        <n v="296040"/>
        <n v="113202"/>
        <n v="204149.25"/>
        <n v="2306190.6"/>
        <n v="147057.79999999999"/>
        <n v="170992.12"/>
        <n v="115679.6"/>
        <n v="38688"/>
        <n v="62874.879999999997"/>
        <n v="799677.24"/>
        <n v="48123.98"/>
        <n v="46583.22"/>
        <n v="817105.76"/>
        <n v="325530.62"/>
        <n v="49104"/>
        <n v="51881.599999999999"/>
        <n v="74152"/>
        <n v="116799.7"/>
        <n v="238560"/>
        <n v="300737.12"/>
        <n v="202718.34"/>
        <n v="12924.29"/>
        <n v="117849.48"/>
        <n v="2945554.62"/>
        <n v="96747.11"/>
        <n v="121528.76"/>
        <n v="26598"/>
        <n v="164859.29999999999"/>
        <n v="4649.3900000000003"/>
        <n v="284353.59999999998"/>
        <n v="226427.73"/>
        <n v="219316.44"/>
        <n v="46800"/>
        <n v="49600"/>
        <n v="333290.14"/>
        <n v="61876"/>
        <n v="163189.74"/>
        <n v="203670"/>
        <n v="740879.99"/>
        <n v="134031.6"/>
        <n v="312222.40999999997"/>
        <n v="63812.88"/>
        <n v="696521.31"/>
        <n v="68085.919999999998"/>
        <n v="287363.44890000002"/>
        <n v="28381.575199999999"/>
        <n v="39024.6659"/>
        <n v="87960.763999999996"/>
        <n v="79.236000000000004"/>
        <n v="132890.79999999999"/>
        <n v="18613.413001000001"/>
        <n v="300909.679"/>
        <n v="110347.877999"/>
        <n v="508033.11"/>
        <n v="887862.8"/>
        <n v="313190.49"/>
        <n v="3020.6648"/>
        <n v="34508.282399999996"/>
        <n v="5747.0528000000004"/>
        <n v="18604.96"/>
        <n v="67178.28"/>
        <n v="287906.39"/>
        <n v="577478"/>
        <n v="89962"/>
        <n v="299997.12"/>
        <n v="359972.22"/>
        <n v="19951"/>
        <n v="60864.02"/>
        <n v="139996"/>
        <n v="19840"/>
        <n v="9723340.8300000001"/>
        <n v="132000"/>
        <n v="1077175.94"/>
        <n v="950983.41"/>
        <n v="46974.22"/>
        <n v="193648.07"/>
        <n v="158199.20000000001"/>
        <n v="2192584.67"/>
        <n v="5917964.5"/>
        <n v="149589.76000000001"/>
        <n v="804570.92"/>
        <n v="577256.67000000004"/>
        <n v="638283.80000000005"/>
        <n v="580780.09"/>
        <n v="449118.95"/>
        <n v="579579.84"/>
        <n v="1272240"/>
        <n v="588966.82999999996"/>
        <n v="199993.91"/>
        <n v="449047.85"/>
        <n v="12177.144544000001"/>
        <n v="147837.895456"/>
        <n v="1082334.19"/>
        <n v="749227.59199999995"/>
        <n v="187306.89799999999"/>
        <n v="845024.64"/>
        <n v="44888"/>
        <n v="1391864.08"/>
        <n v="67725"/>
        <n v="49533.620999999999"/>
        <n v="396268.96799999999"/>
        <n v="414695.49"/>
        <n v="497497.92"/>
        <n v="362646.27"/>
        <n v="400656.78"/>
        <n v="340693.58"/>
        <n v="499969.11"/>
        <n v="169503.04"/>
        <n v="468340.51"/>
        <n v="1800206.93"/>
        <n v="310827.13"/>
        <n v="29189.599999999999"/>
        <n v="18921.98"/>
        <n v="39815.39"/>
        <n v="256411.07"/>
        <n v="4817.1400000000003"/>
        <n v="117222.35"/>
        <n v="98605.47"/>
        <n v="48515"/>
        <n v="75909.210000000006"/>
        <n v="53450.77"/>
        <n v="117423.71"/>
        <n v="288633.33"/>
        <n v="33555.339999999997"/>
        <n v="450026.8"/>
        <n v="177211.2"/>
        <n v="376610.32"/>
        <n v="71242.600000000006"/>
        <n v="146958.75"/>
        <n v="3403376.46"/>
        <n v="114331.3"/>
        <n v="258050.845"/>
        <n v="773600"/>
        <n v="135354.68"/>
        <n v="339912.4"/>
        <n v="556239.82999999996"/>
        <n v="325642.59999999998"/>
        <n v="211821.26"/>
        <n v="381548.6"/>
        <n v="1517585.42"/>
        <n v="274267.8"/>
        <n v="423754.43"/>
        <n v="403873.03"/>
        <n v="480405.47"/>
        <n v="59445.2"/>
        <n v="119784.55"/>
        <n v="307954.24"/>
        <n v="384800"/>
        <n v="233955.25"/>
        <n v="356068.2"/>
        <n v="197493.58"/>
        <n v="281612.96999999997"/>
        <n v="320000"/>
        <n v="552794.6"/>
        <n v="403980.23"/>
        <n v="132679.25"/>
        <n v="539724.86"/>
        <n v="309174"/>
        <n v="741189.84"/>
        <n v="253058.27"/>
        <n v="1050740"/>
        <n v="39914.629999999997"/>
        <n v="320189.59999999998"/>
        <n v="271312"/>
        <n v="128407.21"/>
        <n v="237932.6"/>
        <n v="403702.09"/>
        <n v="72617.009999999995"/>
        <n v="51931.08"/>
        <n v="489250"/>
        <n v="190014.92"/>
        <n v="47988"/>
        <n v="98952"/>
        <n v="20156.2"/>
        <n v="192270.26"/>
        <n v="327398.57"/>
        <n v="121569.24"/>
        <n v="11097"/>
        <n v="1472.23"/>
        <n v="137330"/>
        <n v="111919.85"/>
        <n v="58408.46"/>
        <n v="95834.64"/>
        <n v="187240"/>
        <n v="84743.79"/>
        <n v="128340"/>
        <n v="56246.26"/>
        <n v="20466.04"/>
        <n v="102729.65"/>
        <n v="133898.4"/>
        <n v="14993.61"/>
        <n v="91730.05"/>
        <n v="66705.91"/>
        <n v="7998.09"/>
        <n v="45881.94"/>
        <n v="229409.7"/>
        <n v="137645.82"/>
        <n v="949079.34"/>
        <n v="122120.12"/>
        <n v="95208.8"/>
        <n v="182275.68"/>
        <n v="235764.91"/>
        <n v="22173.09"/>
        <n v="34978.97"/>
        <n v="136499.92000000001"/>
        <n v="95504.159"/>
        <n v="477520.79499999998"/>
        <n v="286512.47700000001"/>
        <n v="116558.89"/>
        <n v="44578.27"/>
        <n v="2710708.79"/>
        <n v="28420.959999999999"/>
        <n v="7521.1"/>
        <n v="12251.2"/>
        <n v="290498.59000000003"/>
        <n v="273058.53999999998"/>
        <n v="122140"/>
        <n v="216752"/>
        <n v="774165.37"/>
        <n v="111836.84"/>
        <n v="962550"/>
        <n v="2207285.56"/>
        <n v="4318717.88"/>
        <n v="304365.58"/>
        <n v="4748007.8099999996"/>
        <n v="85161.65"/>
        <n v="193718.84"/>
        <n v="855635.11"/>
        <n v="1357201"/>
        <n v="354674.49"/>
        <n v="163128.94"/>
        <n v="74339.039999999994"/>
        <n v="36269.102726999998"/>
        <n v="36279.984546"/>
        <n v="12951.384732"/>
        <n v="12955.270536"/>
        <n v="957798.68"/>
        <n v="63996.4"/>
        <n v="99614.14"/>
        <n v="47120"/>
        <n v="257718.05"/>
        <n v="65669.679999999993"/>
        <n v="464681.94"/>
        <n v="134350.85"/>
        <n v="2169342.23"/>
        <n v="142334.14000000001"/>
        <n v="912977.55"/>
        <n v="14116"/>
        <n v="110521.14"/>
        <n v="2482204.1428860002"/>
        <n v="424833.64770600002"/>
        <n v="339777.85450700001"/>
        <n v="1206367.2449010001"/>
        <n v="1574084.48"/>
        <n v="3972233.58"/>
        <n v="244488"/>
        <n v="1770320.34"/>
        <n v="145086.82999999999"/>
        <n v="370775.03"/>
        <n v="93752.02"/>
        <n v="265381.81"/>
        <n v="312918.26"/>
        <n v="365117.99"/>
        <n v="649991.15"/>
        <n v="208183.57"/>
        <n v="23483"/>
        <n v="413703.61"/>
        <n v="79849.8"/>
        <n v="249565.62400000001"/>
        <n v="259751.976"/>
        <n v="95769.168000000005"/>
        <n v="49335.631999999998"/>
        <n v="145104.79999999999"/>
        <n v="535722.03"/>
        <n v="325603.88"/>
        <n v="198179.48730000001"/>
        <n v="190407.7427"/>
        <n v="393784.99"/>
        <n v="660281.39"/>
        <n v="639068.12"/>
        <n v="718008.77"/>
        <n v="208124.46"/>
        <n v="48565.1"/>
        <n v="383466.49"/>
        <n v="269607.33"/>
        <n v="100635.88"/>
        <n v="48789.01"/>
        <n v="533844.80000000005"/>
        <n v="128800"/>
        <n v="800287.72"/>
        <n v="63332.160000000003"/>
        <n v="126398.68"/>
        <n v="259650.81"/>
        <n v="832119.84"/>
        <n v="924370.55"/>
        <n v="1296566.25"/>
        <n v="384274.02"/>
        <n v="47259.5"/>
        <n v="231305.52"/>
        <n v="487693.75"/>
        <n v="320614.8"/>
        <n v="199373.11"/>
        <n v="705498.1"/>
        <n v="244656.81"/>
        <n v="811919.49"/>
        <n v="196854.68"/>
        <n v="296494.65000000002"/>
        <n v="315050.64"/>
        <n v="533166.52"/>
        <n v="202429.17"/>
        <n v="622214.36"/>
        <n v="399689.2"/>
        <n v="802859.08"/>
        <n v="140573.75"/>
        <n v="13634.28"/>
        <n v="424602.81"/>
        <n v="491660"/>
        <n v="393714.93"/>
        <n v="446362.8"/>
        <n v="524099.04"/>
        <n v="738410.54"/>
        <n v="2682411.4"/>
        <n v="318053.8"/>
        <n v="43451.619200000001"/>
        <n v="84347.260800000004"/>
        <n v="127798.88"/>
        <n v="817583.29"/>
        <n v="40941.699999999997"/>
        <n v="31616"/>
        <n v="399011.43"/>
        <n v="1471513.06"/>
        <n v="1473057.52"/>
        <n v="963487.18"/>
        <n v="240744.22"/>
        <n v="152024"/>
        <n v="628313.25"/>
        <n v="1328177.27"/>
        <n v="73221.88"/>
        <n v="71930.44"/>
        <n v="495848.54"/>
        <n v="118768.81"/>
        <n v="42440"/>
        <n v="122618.62"/>
        <n v="242253.38"/>
        <n v="769524.82"/>
        <n v="219365.18"/>
        <n v="50880"/>
        <n v="104568"/>
        <n v="437922.24"/>
        <n v="31663"/>
        <n v="2692983.64"/>
        <n v="98739.14"/>
        <n v="2003778"/>
        <n v="174070.07"/>
        <n v="58447.5"/>
        <n v="78416.429999999993"/>
        <n v="58024.23"/>
        <n v="136400"/>
        <n v="1057244.42"/>
        <n v="12388.64"/>
        <n v="236697.87"/>
        <n v="29991.97"/>
        <n v="28946.19"/>
        <n v="43775.39"/>
        <n v="56067.44"/>
        <n v="22507.83"/>
        <n v="9931.1"/>
        <n v="58825.66"/>
        <n v="9707.9500000000007"/>
        <n v="11971.2"/>
        <n v="6623.64"/>
        <n v="15030"/>
        <n v="96531.18"/>
        <n v="357988"/>
        <n v="401641.85"/>
        <n v="224355.9"/>
        <n v="277691.07"/>
        <n v="190102.67"/>
        <n v="70680"/>
        <n v="959458.06"/>
        <n v="162566.14000000001"/>
        <n v="46300.53"/>
        <n v="434060.62"/>
        <n v="31418.26"/>
        <n v="338912.21"/>
        <n v="24252"/>
        <n v="48502.12"/>
        <n v="65206.37"/>
        <n v="74058.12"/>
        <n v="43219.31"/>
        <n v="50542.76"/>
        <n v="53389.93"/>
        <n v="35255.47"/>
        <n v="115768.51"/>
        <n v="292681.15999999997"/>
        <n v="45000"/>
        <n v="96487"/>
        <n v="528646.02"/>
        <n v="114697.78"/>
        <n v="119503.5"/>
        <n v="150412"/>
        <n v="1271445.32"/>
        <n v="1441798.11"/>
        <n v="100904.03"/>
        <n v="86791.762199999997"/>
        <n v="176213.5778"/>
        <n v="81943.38"/>
        <n v="405503.84"/>
        <n v="207746.54"/>
        <n v="215233.09"/>
        <n v="426360.29"/>
        <n v="115454.33"/>
        <n v="178025.45"/>
        <n v="269049.07"/>
        <n v="2390456.38"/>
        <n v="1371700.4"/>
        <n v="368959.26"/>
        <n v="125187.95"/>
        <n v="6300"/>
        <n v="13676"/>
        <n v="9460"/>
        <n v="5722.08"/>
        <n v="5837.1"/>
        <n v="6805"/>
        <n v="10553.9"/>
        <n v="8080.56"/>
        <n v="8676.15"/>
        <n v="5447.58"/>
        <n v="5267.5"/>
        <n v="6525"/>
        <n v="8213.43"/>
        <n v="5000"/>
        <n v="6547.89"/>
        <n v="6895.13"/>
        <n v="7660"/>
        <n v="6220"/>
        <n v="6278"/>
        <n v="5113.0200000000004"/>
        <n v="9055.06"/>
        <n v="6228.27"/>
        <n v="5415.15"/>
        <n v="6005"/>
        <n v="13494"/>
        <n v="12106.54"/>
        <n v="6268.55"/>
        <n v="14547.47"/>
        <n v="5147"/>
        <n v="6859.87"/>
        <n v="6157.98"/>
        <n v="6989"/>
        <n v="14630"/>
        <n v="8299.2000000000007"/>
        <n v="5443.55"/>
        <n v="9771.77"/>
        <n v="9340"/>
        <n v="15000"/>
        <n v="12598.76"/>
        <n v="13496"/>
        <n v="13695.21"/>
        <n v="8219.35"/>
        <n v="14300"/>
        <n v="6693.92"/>
        <n v="100000"/>
        <n v="522641.65"/>
        <n v="79773.149999999994"/>
        <n v="1640880.34"/>
        <n v="16518"/>
        <n v="99454.45"/>
        <n v="47898.66"/>
        <n v="166670.32999999999"/>
        <n v="726856.71"/>
        <n v="207444.79"/>
        <n v="36989.199999999997"/>
        <n v="90582.53"/>
        <n v="53153.68"/>
        <n v="85206.23"/>
        <n v="22478.14"/>
        <n v="108016.79"/>
        <n v="310945.89"/>
        <n v="11958.73"/>
        <n v="10037.719999999999"/>
        <n v="159999.99"/>
        <n v="187834.01"/>
        <n v="156411.12"/>
        <n v="40321.160000000003"/>
        <n v="23746"/>
        <n v="600000"/>
        <n v="2841224.37"/>
        <n v="422039.75"/>
        <n v="438248.84"/>
        <n v="503891.45"/>
        <n v="68993.600000000006"/>
        <n v="943417.4"/>
        <n v="343176.7"/>
        <n v="35672"/>
        <n v="162360.73000000001"/>
        <n v="157692.18"/>
        <n v="779480.81"/>
        <n v="86817.2"/>
        <n v="85585.43"/>
        <n v="14513.6"/>
        <n v="10375"/>
        <n v="13664"/>
        <n v="12112.27"/>
        <n v="5428"/>
        <n v="12515.07"/>
        <n v="11430"/>
        <n v="8385"/>
        <n v="10592"/>
        <n v="6679"/>
        <n v="14999.99"/>
        <n v="8395.76"/>
        <n v="8753.6299999999992"/>
        <n v="8715"/>
        <n v="13716.16"/>
        <n v="11311"/>
        <n v="14700"/>
        <n v="11894.34"/>
        <n v="10660"/>
        <n v="13000"/>
        <n v="12606"/>
        <n v="9901.75"/>
        <n v="5040"/>
        <n v="11096.88"/>
        <n v="5210"/>
        <n v="12100"/>
        <n v="10952.91"/>
        <n v="7750.43"/>
        <n v="7163.76"/>
        <n v="12326.16"/>
        <n v="8000"/>
        <n v="11693"/>
        <n v="10767.26"/>
        <n v="11877.5"/>
        <n v="12340"/>
        <n v="14201.85"/>
        <n v="12885.01"/>
        <n v="5238.8900000000003"/>
        <n v="7773.89"/>
        <n v="7861.9"/>
        <n v="14614.98"/>
        <n v="5700"/>
        <n v="10848"/>
        <n v="5954.36"/>
        <n v="12511.45"/>
        <n v="9025.7000000000007"/>
        <n v="5400"/>
        <n v="8529"/>
        <n v="14800"/>
        <n v="12250"/>
        <n v="13632.87"/>
        <n v="9811.2999999999993"/>
        <n v="5424.1"/>
        <n v="10473.99"/>
        <n v="12509.53"/>
        <n v="5535.16"/>
        <n v="11945"/>
        <n v="8087.9"/>
        <n v="6403.23"/>
        <n v="7515.33"/>
        <n v="13751.33"/>
        <n v="5428.92"/>
        <n v="11531.04"/>
        <n v="13097"/>
        <n v="6522.2"/>
        <n v="9558.69"/>
        <n v="13253.8"/>
        <n v="5140"/>
        <n v="11850"/>
        <n v="7046.18"/>
        <n v="13675.55"/>
        <n v="7371.95"/>
        <n v="8404"/>
        <n v="10590.97"/>
        <n v="11724.79"/>
        <n v="5152.6499999999996"/>
        <n v="13593"/>
        <n v="13720.31"/>
        <n v="8030"/>
        <n v="10879"/>
        <n v="6063"/>
        <n v="13553.36"/>
        <n v="5286.29"/>
        <n v="6750"/>
        <n v="13050"/>
        <n v="11245.32"/>
        <n v="5295"/>
        <n v="9610.59"/>
        <n v="5357.21"/>
        <n v="5128.51"/>
        <n v="5551.59"/>
        <n v="14653.49"/>
        <n v="5635"/>
        <n v="6242"/>
        <n v="13325"/>
        <n v="5791.29"/>
        <n v="7934.29"/>
        <n v="5282.26"/>
        <n v="10759"/>
        <n v="6823"/>
        <n v="14947.52"/>
        <n v="13546.95"/>
        <n v="12124.7"/>
        <n v="11180"/>
        <n v="13865"/>
        <n v="7399"/>
        <n v="6642"/>
        <n v="9732.25"/>
        <n v="11334.87"/>
        <n v="11025"/>
        <n v="6000"/>
        <n v="7741.9"/>
        <n v="6233"/>
        <n v="13941.61"/>
        <n v="7696.6"/>
        <n v="6633"/>
        <n v="12178"/>
        <n v="5009"/>
        <n v="7800"/>
        <n v="7953"/>
        <n v="12514.96"/>
        <n v="7579.53"/>
        <n v="7080.91"/>
        <n v="9345.2199999999993"/>
        <n v="6927.37"/>
        <n v="14258.61"/>
        <n v="9512.15"/>
        <n v="13041.05"/>
        <n v="9193.2199999999993"/>
        <n v="7650.67"/>
        <n v="12594.39"/>
        <n v="5500"/>
        <n v="5835.22"/>
        <n v="8729.83"/>
        <n v="9370"/>
        <n v="6285.76"/>
        <n v="5082.8999999999996"/>
        <n v="11500"/>
        <n v="11754.51"/>
        <n v="5591.2"/>
        <n v="9500"/>
        <n v="6111.32"/>
        <n v="14495.4"/>
        <n v="8552"/>
        <n v="5020"/>
        <n v="7594.69"/>
        <n v="11547.35"/>
        <n v="12929"/>
        <n v="8625.1299999999992"/>
        <n v="8991.9500000000007"/>
        <n v="13435"/>
        <n v="6623.41"/>
        <n v="9715"/>
        <n v="2053"/>
        <n v="7799.37"/>
        <n v="13105.46"/>
        <n v="2277.9"/>
        <n v="8917"/>
        <n v="11099.2"/>
        <n v="5772.91"/>
        <n v="9720"/>
        <n v="8540"/>
        <n v="9600"/>
        <n v="6195"/>
        <n v="10010"/>
        <n v="5175"/>
        <n v="7671.46"/>
        <n v="9376.75"/>
        <n v="11017"/>
        <n v="7368.89"/>
        <n v="14730"/>
        <n v="8866"/>
        <n v="9455.7999999999993"/>
        <n v="7971"/>
        <n v="10465.14"/>
        <n v="5816.96"/>
        <n v="14417.82"/>
        <n v="5110"/>
        <n v="8776.4"/>
        <n v="11789.25"/>
        <n v="12468"/>
        <n v="5077"/>
        <n v="3873"/>
        <n v="7306.33"/>
        <n v="8384"/>
        <n v="7395"/>
        <n v="13400"/>
        <n v="13731.45"/>
        <n v="12491.77"/>
        <n v="11299"/>
        <n v="14969.72"/>
        <n v="12040"/>
        <n v="13453.71"/>
        <n v="14698.21"/>
        <n v="5049"/>
        <n v="11887"/>
        <n v="12780.33"/>
        <n v="14859.94"/>
        <n v="3894.74"/>
        <n v="5499.96"/>
        <n v="5485"/>
        <n v="11707.49"/>
        <n v="6427"/>
        <n v="8756.6"/>
        <n v="11965"/>
        <n v="11375"/>
        <n v="9622"/>
        <n v="8886"/>
        <n v="12990"/>
        <n v="10325"/>
        <n v="6270"/>
        <n v="5480"/>
        <n v="5180"/>
        <n v="8081.83"/>
        <n v="10129.19"/>
        <n v="9599.74"/>
        <n v="9414.99"/>
        <n v="2195.4"/>
        <n v="12560"/>
        <n v="5958"/>
        <n v="9907.5499999999993"/>
        <n v="6126.14"/>
        <n v="6845"/>
        <n v="5137.88"/>
        <n v="13282"/>
        <n v="10719"/>
        <n v="5425.94"/>
        <n v="13462"/>
        <n v="7519"/>
        <n v="7054"/>
        <n v="13053"/>
        <n v="6456.27"/>
        <n v="14317"/>
        <n v="5865.24"/>
        <n v="14342.23"/>
        <n v="9878.58"/>
        <n v="7633.47"/>
        <n v="10701"/>
        <n v="8936.67"/>
        <n v="5107"/>
        <n v="7230.39"/>
        <n v="5465"/>
        <n v="8701.7800000000007"/>
        <n v="12067"/>
        <n v="6507"/>
        <n v="6025"/>
        <n v="14235"/>
        <n v="14578.94"/>
        <n v="4188.43"/>
        <n v="6764.09"/>
        <n v="12476"/>
        <n v="5988"/>
        <n v="10430.41"/>
        <n v="5128.95"/>
        <n v="6056.45"/>
        <n v="5840.62"/>
        <n v="13761"/>
        <n v="9453"/>
        <n v="5550"/>
        <n v="5305.65"/>
        <n v="13635"/>
        <n v="14188.22"/>
        <n v="6477.42"/>
        <n v="13115"/>
        <n v="13505"/>
        <n v="5339.26"/>
        <n v="5945.96"/>
        <n v="7305"/>
        <n v="5528"/>
        <n v="9506"/>
        <n v="8139.93"/>
        <n v="9977"/>
        <n v="7482.99"/>
        <n v="8787.4500000000007"/>
        <n v="12569.96"/>
        <n v="3505.81"/>
        <n v="13555"/>
        <n v="11334"/>
        <n v="8128.59"/>
        <n v="7700"/>
        <n v="9875"/>
        <n v="7275.91"/>
        <n v="12734"/>
        <n v="6550"/>
        <n v="5436.35"/>
        <n v="12084"/>
        <n v="5773.29"/>
        <n v="9245.16"/>
        <n v="5878"/>
        <n v="8752.25"/>
        <n v="9333"/>
        <n v="11210"/>
        <n v="7363"/>
        <n v="6684"/>
        <n v="6790"/>
        <n v="12965.93"/>
        <n v="7684.36"/>
        <n v="13800"/>
        <n v="14889.58"/>
        <n v="11692.19"/>
        <n v="11781.48"/>
        <n v="14516.99"/>
        <n v="14509.84"/>
        <n v="5775"/>
        <n v="11951"/>
        <n v="7682.34"/>
        <n v="13700"/>
        <n v="5900"/>
        <n v="5498"/>
        <n v="11600"/>
        <n v="10840.35"/>
        <n v="11877.32"/>
        <n v="12855.33"/>
        <n v="14675"/>
        <n v="14497"/>
        <n v="5780"/>
        <n v="6082.01"/>
        <n v="10962.52"/>
        <n v="5835"/>
        <n v="9000"/>
        <n v="6506.99"/>
        <n v="5120"/>
        <n v="5198.24"/>
        <n v="8500"/>
        <n v="9330"/>
        <n v="8914.7999999999993"/>
        <n v="5600.9"/>
        <n v="14950.82"/>
        <n v="12270"/>
        <n v="6211"/>
        <n v="5350"/>
        <n v="6580"/>
        <n v="13144"/>
        <n v="8210"/>
        <n v="12136.97"/>
        <n v="14841.75"/>
        <n v="9643.58"/>
        <n v="6810"/>
        <n v="13884.54"/>
        <n v="12525.28"/>
        <n v="11028"/>
        <n v="11688.5"/>
        <n v="5421.06"/>
        <n v="8618.81"/>
        <n v="7468.07"/>
        <n v="11232.11"/>
        <n v="5100"/>
        <n v="10718.17"/>
        <n v="5004.84"/>
        <n v="11066.46"/>
        <n v="12300"/>
        <n v="12714.85"/>
        <n v="11480"/>
        <n v="10618.88"/>
        <n v="11342.56"/>
        <n v="6171.97"/>
        <n v="13117"/>
        <n v="5015"/>
        <n v="12932.59"/>
        <n v="5896.5"/>
        <n v="14999.63"/>
        <n v="11167.9"/>
        <n v="6497"/>
        <n v="10410"/>
        <n v="10600"/>
        <n v="14500"/>
        <n v="11755"/>
        <n v="10694.38"/>
        <n v="11445.39"/>
        <n v="11320"/>
        <n v="7027"/>
        <n v="5855.61"/>
        <n v="13075"/>
        <n v="5098"/>
        <n v="14400"/>
        <n v="5418.09"/>
        <n v="13290"/>
        <n v="8259.1"/>
        <n v="5004.03"/>
        <n v="7274.59"/>
        <n v="5295.63"/>
        <n v="5200"/>
        <n v="14040.1"/>
        <n v="11000"/>
        <n v="10000"/>
        <n v="6551"/>
        <n v="7573.48"/>
        <n v="9294.59"/>
        <n v="5168.87"/>
        <n v="12488.4"/>
        <n v="11147.08"/>
        <n v="13505.44"/>
        <n v="5300"/>
        <n v="9295.99"/>
        <n v="6063.06"/>
        <n v="7000"/>
        <n v="5003"/>
        <n v="11870"/>
        <n v="14130"/>
        <n v="12645"/>
        <n v="14295.8"/>
        <n v="7400.81"/>
        <n v="5070"/>
        <n v="13009.43"/>
        <n v="8372"/>
        <n v="6176.19"/>
        <n v="13130"/>
        <n v="9112"/>
        <n v="5280"/>
        <n v="6385.48"/>
        <n v="10037.950000000001"/>
        <n v="8245.91"/>
        <n v="9087.5"/>
        <n v="10806"/>
        <n v="5560.55"/>
        <n v="9441.93"/>
        <n v="5246"/>
        <n v="14119.28"/>
        <n v="8093.25"/>
        <n v="6865.45"/>
        <n v="11409.72"/>
        <n v="11270"/>
        <n v="8021.78"/>
        <n v="7716.61"/>
        <n v="9739.7999999999993"/>
        <n v="10840"/>
        <n v="8187.3"/>
        <n v="13405"/>
        <n v="5597.08"/>
        <n v="10614.81"/>
        <n v="5600"/>
        <n v="5712.52"/>
        <n v="5883.07"/>
        <n v="5800"/>
        <n v="8223"/>
        <n v="2014.16"/>
        <n v="12078.83"/>
        <n v="6208.04"/>
        <n v="7524.24"/>
        <n v="8267.14"/>
        <n v="6898.55"/>
        <n v="10992"/>
        <n v="6287.6"/>
        <n v="5078.6400000000003"/>
        <n v="11659.68"/>
        <n v="6727.34"/>
        <n v="5385"/>
        <n v="5145.7"/>
        <n v="5710.24"/>
        <n v="6837"/>
        <n v="7995.86"/>
        <n v="5085.6000000000004"/>
        <n v="5250.05"/>
        <n v="10933.13"/>
        <n v="14609.83"/>
        <n v="14516"/>
        <n v="7628.27"/>
        <n v="5005"/>
        <n v="10588.68"/>
        <n v="9795"/>
        <n v="5996.94"/>
        <n v="7452.28"/>
        <n v="5160.8999999999996"/>
        <n v="5143"/>
        <n v="11807.55"/>
        <n v="6500"/>
        <n v="6280"/>
        <n v="13390"/>
        <n v="5383"/>
        <n v="7520"/>
        <n v="9636"/>
        <n v="8600.5499999999993"/>
        <n v="6953.54"/>
        <n v="14992.99"/>
        <n v="13452"/>
        <n v="8722.32"/>
        <n v="7991"/>
        <n v="5517"/>
        <n v="5024.2"/>
        <n v="11489.8"/>
        <n v="10470"/>
        <n v="10297"/>
        <n v="10681.03"/>
        <n v="7870.18"/>
        <n v="12026.77"/>
        <n v="12255"/>
        <n v="6860"/>
        <n v="5431.33"/>
        <n v="5160"/>
        <n v="5590.32"/>
        <n v="5260"/>
        <n v="11313.87"/>
        <n v="5318.4"/>
        <n v="14916.9"/>
        <n v="9970.98"/>
        <n v="8280"/>
        <n v="7013"/>
        <n v="8719.1200000000008"/>
        <n v="5930"/>
        <n v="6199.19"/>
        <n v="8590"/>
        <n v="13160"/>
        <n v="5499"/>
        <n v="13850"/>
        <n v="9650"/>
        <n v="9280"/>
        <n v="5205"/>
        <n v="13880"/>
        <n v="11533"/>
        <n v="10625"/>
        <n v="8777.31"/>
        <n v="5849.66"/>
        <n v="9240.7000000000007"/>
        <n v="5113.92"/>
        <n v="6333.65"/>
        <n v="10217.67"/>
        <n v="14928.28"/>
        <n v="10125"/>
        <n v="5450"/>
        <n v="6200"/>
        <n v="8040"/>
        <n v="5114.62"/>
        <n v="6201"/>
        <n v="3564.51"/>
        <n v="5060"/>
        <n v="5363.71"/>
        <n v="12900"/>
        <n v="8140"/>
        <n v="5680.53"/>
        <n v="1799.4"/>
        <n v="5713.63"/>
        <n v="11935"/>
        <n v="5795"/>
        <n v="14664"/>
        <n v="10650"/>
        <n v="5000.16"/>
        <n v="6248"/>
        <n v="11468.7"/>
        <n v="8986.09"/>
        <n v="8772.41"/>
        <n v="14878.9"/>
        <n v="5829.81"/>
        <n v="5038"/>
        <n v="14390"/>
        <n v="12727"/>
        <n v="7867.85"/>
        <n v="643857.6"/>
        <n v="95108"/>
        <n v="110648.27"/>
        <n v="108067.44"/>
        <n v="12185.23"/>
        <n v="13698.84"/>
        <n v="8127"/>
        <n v="5655"/>
        <n v="6622.42"/>
        <n v="6088.69"/>
        <n v="10179.48"/>
        <n v="9965.82"/>
        <n v="12985"/>
        <n v="5586.29"/>
        <n v="10935.19"/>
        <n v="10542.1"/>
        <n v="6725"/>
        <n v="7510"/>
        <n v="8683.07"/>
        <n v="9955"/>
        <n v="6793.05"/>
        <n v="150000"/>
        <n v="26316.799999999999"/>
        <n v="9063.33"/>
        <n v="58966.29"/>
        <n v="10309.82"/>
        <n v="32978.44"/>
        <n v="25194.01"/>
        <n v="30408.63"/>
        <n v="18667.18"/>
        <n v="20653.5"/>
        <n v="113035.25"/>
        <n v="58535.07"/>
        <n v="32925.160000000003"/>
        <n v="98495.09"/>
        <n v="77197.05"/>
        <n v="117231.1"/>
        <n v="100888.16"/>
        <n v="45691.199999999997"/>
        <n v="83086.5"/>
        <n v="145781.17000000001"/>
        <n v="68743.710000000006"/>
        <n v="21062.86"/>
        <n v="13277.06"/>
        <n v="104739.15"/>
        <n v="105632.68"/>
        <n v="111743.96"/>
        <n v="42122.29"/>
        <n v="23629.119999999999"/>
        <n v="82530.14"/>
        <n v="26169.279999999999"/>
        <n v="19766.43"/>
        <n v="52330.99"/>
        <n v="10358.11"/>
        <n v="69735.12"/>
        <n v="149316.98000000001"/>
        <n v="24253.94"/>
        <n v="114271.07"/>
        <n v="39612.11"/>
        <n v="56078.400000000001"/>
        <n v="125594.41"/>
        <n v="26866.18"/>
        <n v="13558.76"/>
        <n v="14631.55"/>
        <n v="13520.77"/>
        <n v="58344.49"/>
        <n v="10711.36"/>
        <n v="44181.74"/>
        <n v="70040.2"/>
        <n v="92355.12"/>
        <n v="105105.39"/>
        <n v="8070.01"/>
        <n v="35561.26"/>
        <n v="25600"/>
        <n v="54928.95"/>
        <n v="96556.32"/>
        <n v="84896.11"/>
        <n v="765343.79"/>
        <n v="298829.02"/>
        <n v="31744.880000000001"/>
        <n v="163364.01"/>
        <n v="1951247.22"/>
        <n v="10045"/>
        <n v="26995.279999999999"/>
        <n v="43226.32"/>
        <n v="19618.2"/>
        <n v="20072.13"/>
        <n v="23870"/>
        <n v="25484.95"/>
        <n v="21672"/>
        <n v="19480.55"/>
        <n v="11690"/>
        <n v="21237.34"/>
        <n v="33647.519999999997"/>
        <n v="51641.3"/>
        <n v="47902.38"/>
        <n v="68153.399999999994"/>
        <n v="9483.6"/>
        <n v="32101.360000000001"/>
        <n v="6954.5"/>
        <n v="24850"/>
        <n v="35459.660000000003"/>
        <n v="6794.79"/>
        <n v="8411.31"/>
        <n v="48040.31"/>
        <n v="65672.31"/>
        <n v="74645.45"/>
        <n v="36515.339999999997"/>
        <n v="35859.440000000002"/>
        <n v="62764"/>
        <n v="94900"/>
        <n v="54924.32"/>
        <n v="90325.440000000002"/>
        <n v="23040.39"/>
        <n v="33367.519999999997"/>
        <n v="1430903.31"/>
        <n v="25336.32"/>
        <n v="172"/>
        <n v="650000"/>
        <n v="141983.67999999999"/>
        <n v="2164178.94"/>
        <n v="927161.15"/>
        <n v="59830"/>
        <n v="1471181.38"/>
        <n v="500370.48"/>
        <n v="83709.89"/>
        <n v="21361.119999999999"/>
        <n v="129331.9"/>
        <n v="20000"/>
        <n v="5080.6400000000003"/>
        <n v="10601.44"/>
        <n v="13180"/>
        <n v="10460.32"/>
        <n v="10111.42"/>
        <n v="9400"/>
        <n v="10313.69"/>
        <n v="10479.700000000001"/>
        <n v="10253.43"/>
        <n v="176399.99"/>
        <n v="10014.48"/>
        <n v="13633.04"/>
        <n v="14276.29"/>
        <n v="14549.07"/>
        <n v="11470.99"/>
        <n v="13934.04"/>
        <n v="11805.32"/>
        <n v="9844.4500000000007"/>
        <n v="10250.86"/>
        <n v="11020"/>
        <n v="7420.52"/>
        <n v="11795.5"/>
        <n v="13617.76"/>
        <n v="2975.18"/>
        <n v="11688.11"/>
        <n v="18461.240000000002"/>
        <n v="8296.32"/>
        <n v="18641.25"/>
        <n v="8315.49"/>
        <n v="10222.73"/>
        <n v="2941.94"/>
        <n v="3177.29"/>
        <n v="12715.71"/>
        <n v="2341"/>
        <n v="2692.85"/>
        <n v="8997.83"/>
        <n v="2526.06"/>
        <n v="8703.6200000000008"/>
        <n v="10076.620000000001"/>
        <n v="5449.48"/>
        <n v="17426.95"/>
        <n v="4676.01"/>
        <n v="3685.61"/>
        <n v="5990.95"/>
        <n v="18841.91"/>
        <n v="12051.88"/>
        <n v="3479.19"/>
        <n v="6384.01"/>
        <n v="19069.07"/>
        <n v="6761.76"/>
        <n v="9450.92"/>
        <n v="13165.51"/>
        <n v="7249.58"/>
        <n v="19805.88"/>
        <n v="9251.73"/>
        <n v="7223.1"/>
        <n v="5248.42"/>
        <n v="10784.41"/>
        <n v="17874.03"/>
        <n v="7259.52"/>
        <n v="18500.38"/>
        <n v="4742.42"/>
        <n v="18935.43"/>
        <n v="10607.35"/>
        <n v="8885.27"/>
        <n v="12664.24"/>
        <n v="11460.32"/>
        <n v="5965.38"/>
        <n v="14759.5"/>
        <n v="4060.2"/>
        <n v="18882.45"/>
        <n v="2931.6"/>
        <n v="4312.68"/>
        <n v="14277.5"/>
        <n v="4261.53"/>
        <n v="8650.8700000000008"/>
        <n v="18714.54"/>
        <n v="5017.29"/>
        <n v="5280.52"/>
        <n v="10531.21"/>
        <n v="3858.66"/>
        <n v="9104.01"/>
        <n v="8384.23"/>
        <n v="4369.46"/>
        <n v="9494.0400000000009"/>
        <n v="3290.88"/>
        <n v="13565.68"/>
        <n v="5093.63"/>
        <n v="11484.62"/>
        <n v="12868.34"/>
        <n v="10589.89"/>
        <n v="8379.3700000000008"/>
        <n v="18308.330000000002"/>
        <n v="19337.96"/>
        <n v="9482.2199999999993"/>
        <n v="4025.79"/>
        <n v="13630.61"/>
        <n v="8301.23"/>
        <n v="5175.8"/>
        <n v="5214.12"/>
        <n v="3638.23"/>
        <n v="3750.03"/>
        <n v="1992.72"/>
        <n v="5659.6"/>
        <n v="4000.4"/>
        <n v="14551.22"/>
        <n v="18120.09"/>
        <n v="5628.26"/>
        <n v="6314.45"/>
        <n v="8677.0300000000007"/>
        <n v="1859.5"/>
        <n v="4351.76"/>
        <n v="5368.08"/>
        <n v="3147.83"/>
        <n v="6169.15"/>
        <n v="8923.99"/>
        <n v="2741.88"/>
        <n v="2976.68"/>
        <n v="18594.07"/>
        <n v="3372.15"/>
        <n v="9405.59"/>
        <n v="6199.22"/>
        <n v="18715.86"/>
        <n v="6567.45"/>
        <n v="19319.12"/>
        <n v="19864.8"/>
        <n v="6469.87"/>
        <n v="6115.66"/>
        <n v="19802.740000000002"/>
        <n v="16526.93"/>
        <n v="1933.08"/>
        <n v="12459.28"/>
        <n v="8123.64"/>
        <n v="7303.48"/>
        <n v="12563.44"/>
        <n v="5996.04"/>
        <n v="4754.1000000000004"/>
        <n v="5770.68"/>
        <n v="9512.91"/>
        <n v="16435.75"/>
        <n v="6651.96"/>
        <n v="16837.900000000001"/>
        <n v="8492.84"/>
        <n v="9617.92"/>
        <n v="17811.72"/>
        <n v="19833.16"/>
        <n v="6316.89"/>
        <n v="3844.36"/>
        <n v="6995.16"/>
        <n v="4157.47"/>
        <n v="10226.200000000001"/>
        <n v="12822.12"/>
        <n v="12371.64"/>
        <n v="15412.11"/>
        <n v="16577.3"/>
        <n v="3852.52"/>
        <n v="16114.23"/>
        <n v="14668.51"/>
        <n v="7177.74"/>
        <n v="7407.44"/>
        <n v="8508.34"/>
        <n v="7204.08"/>
        <n v="14477.29"/>
        <n v="14404.4"/>
        <n v="17582.72"/>
        <n v="6336.85"/>
        <n v="4380.96"/>
        <n v="3405.47"/>
        <n v="6969.12"/>
        <n v="9623.08"/>
        <n v="6143.38"/>
        <n v="3735.46"/>
        <n v="6088.83"/>
        <n v="16660.47"/>
        <n v="4829.68"/>
        <n v="3256.44"/>
        <n v="16075.05"/>
        <n v="9821.16"/>
        <n v="4786.1400000000003"/>
        <n v="11545.52"/>
        <n v="8700.83"/>
        <n v="3213.85"/>
        <n v="3549.75"/>
        <n v="7789.39"/>
        <n v="17571.25"/>
        <n v="4728.84"/>
        <n v="4777.28"/>
        <n v="10544.07"/>
        <n v="7682.69"/>
        <n v="10038.07"/>
        <n v="16497.87"/>
        <n v="3065.74"/>
        <n v="1701.34"/>
        <n v="14758.1"/>
        <n v="8543.48"/>
        <n v="12225.35"/>
        <n v="17549.61"/>
        <n v="16083"/>
        <n v="6204.55"/>
        <n v="7250.32"/>
        <n v="18185.5"/>
        <n v="3645.67"/>
        <n v="4676.26"/>
        <n v="18414.52"/>
        <n v="4938.25"/>
        <n v="16260.7"/>
        <n v="3612.12"/>
        <n v="2613.08"/>
        <n v="4233.54"/>
        <n v="4596.68"/>
        <n v="2947.45"/>
        <n v="18262.22"/>
        <n v="6476.22"/>
        <n v="10599.08"/>
        <n v="9614.3700000000008"/>
        <n v="9241.25"/>
        <n v="16143.96"/>
        <n v="16749.32"/>
        <n v="14175.76"/>
        <n v="6670.76"/>
        <n v="5089.93"/>
        <n v="3341.7"/>
        <n v="5512.05"/>
        <n v="11335.61"/>
        <n v="5913.25"/>
        <n v="8685.65"/>
        <n v="15956.13"/>
        <n v="4162.29"/>
        <n v="6267.14"/>
        <n v="6799.6"/>
        <n v="17526.78"/>
        <n v="4874.29"/>
        <n v="5781.13"/>
        <n v="4900.87"/>
        <n v="2415.42"/>
        <n v="14004.25"/>
        <n v="10901.9"/>
        <n v="6636.99"/>
        <n v="16799.7"/>
        <n v="112230.34"/>
        <n v="3660.15"/>
        <n v="124221.14"/>
        <n v="17660"/>
        <n v="6701.29"/>
        <n v="11800"/>
        <n v="21580.77"/>
        <n v="24000"/>
        <n v="4392"/>
        <n v="10655.53"/>
        <n v="7811.5"/>
        <n v="10558.46"/>
        <n v="5630.8"/>
        <n v="5596.02"/>
        <n v="15200"/>
        <n v="6019.2"/>
        <n v="7877.43"/>
        <n v="5204.3999999999996"/>
        <n v="18371.23"/>
        <n v="23912"/>
        <n v="1904.79"/>
        <n v="9624"/>
        <n v="9666.26"/>
        <n v="5696"/>
        <n v="11799.76"/>
        <n v="7856.36"/>
        <n v="737397.53"/>
        <n v="219364.26"/>
        <n v="207080.86"/>
        <n v="192000"/>
        <n v="5443.45"/>
        <n v="25227.83"/>
        <n v="12084.54"/>
        <n v="13839.64"/>
        <n v="6120.48"/>
        <n v="14950.74"/>
        <n v="95200"/>
        <n v="142814.92000000001"/>
        <n v="14882.54"/>
        <n v="138087.67000000001"/>
        <n v="50693.59"/>
        <n v="40512.97"/>
        <n v="18955.259999999998"/>
        <n v="10150"/>
        <n v="26081.66"/>
        <n v="69951.45"/>
        <n v="50314.96"/>
        <n v="28000"/>
        <n v="75107.58"/>
        <n v="97860"/>
        <n v="195713.5"/>
        <n v="16639.849999999999"/>
        <n v="25200"/>
        <n v="12044.6"/>
        <n v="4716.3999999999996"/>
        <n v="1003542.8"/>
        <n v="25687.31"/>
        <n v="41999.99"/>
        <n v="27659.77"/>
        <n v="26959.95"/>
        <n v="14898.8"/>
        <n v="27842.78"/>
        <n v="19164.599999999999"/>
        <n v="38459.800000000003"/>
        <n v="35420.43"/>
        <n v="21005.22"/>
        <n v="31777.75"/>
        <n v="10401.81"/>
        <n v="11957.85"/>
        <n v="1556.59"/>
        <n v="15276.26"/>
        <n v="29119.37"/>
        <n v="18993.68"/>
        <n v="30480.57"/>
        <n v="57122.63"/>
        <n v="97450.880000000005"/>
        <n v="69474.28"/>
        <n v="37042.6"/>
        <n v="31582.55"/>
        <n v="73393.119999999995"/>
        <n v="97729.06"/>
        <n v="87160.02"/>
        <n v="73391.5"/>
        <n v="52114.3"/>
        <n v="2000"/>
        <n v="1400"/>
        <n v="135371.39000000001"/>
        <n v="1565.64"/>
        <n v="707.85"/>
        <n v="1874.89"/>
        <n v="968.7"/>
        <n v="209.47"/>
        <n v="1725.29"/>
        <n v="358"/>
        <n v="1421.55"/>
        <n v="1589.46"/>
        <n v="1581.81"/>
        <n v="1565.59"/>
        <n v="1287.6500000000001"/>
        <n v="1321.88"/>
        <n v="1681.13"/>
        <n v="1034.95"/>
        <n v="1007.22"/>
        <n v="1290.24"/>
        <n v="1694.29"/>
        <n v="369.93"/>
        <n v="1800"/>
        <n v="1500.44"/>
        <n v="600"/>
        <n v="1769"/>
        <n v="789.11"/>
        <n v="1520.62"/>
        <n v="1812.25"/>
        <n v="1790.12"/>
        <n v="1608.93"/>
        <n v="1055.78"/>
        <n v="1830.12"/>
        <n v="1935.13"/>
        <n v="1454.29"/>
      </sharedItems>
    </cacheField>
    <cacheField name="ΠΛΗΡΩΜΕΣ (ΣΥΓΧΡ ΔΔ) ΜΕΧΡΙ ΚΑΙ ΤΟ ΠΡΟΗΓΟΥΜΕΝΟ ΕΤΟΣ" numFmtId="4">
      <sharedItems containsString="0" containsBlank="1" containsNumber="1" minValue="0" maxValue="18158449.449999999"/>
    </cacheField>
    <cacheField name="ΣΤΡΑΤΗΓΙΚΗ ΧΩΡΙΚΗΣ ΑΝΑΠΤΥΞΗΣ" numFmtId="0">
      <sharedItems count="60" longText="1">
        <s v="ΟΧΕ - ΠΟΛΙΤΙΣΤΙΚΗ ΔΙΑΔΡΟΜΗ ΣΤΑ ΑΡΧΑΙΑ ΘΕΑΤΡΑ ΤΗΣ ΗΠΕΙΡΟΥ"/>
        <s v="ΟΧΕ - ΟΛΟΚΛΗΡΩΜΕΝΗ ΧΩΡΙΚΗ ΕΠΕΝΔΥΣΗ &quot;ΠΟΛΙΤΙΣΤΙΚΗΣ ΔΙΑΔΡΟΜΗΣ ΕΓΝΑΤΙΑΣ ΟΔΟΥ&quot;"/>
        <s v="ΟΧΕ - Ολοκληρωμένο Σχέδιο Χωρικής Ανάπτυξης (ΟΣΧΑ) για την ανάδειξη της Πόλης της Κέρκυρας ως Διεθνώς αναγνωρίσιμου Πολύ-θεματικού, Πολύ-προιοντικού και Δημιουργικού Πολιτιστικού Προορισμού"/>
        <s v="ΒΑΑ - Στρατηγική Βιώσιμης Αστικής Ανάπτυξης του Δήμου Καβάλας με τίτλο: «Καβάλα 2023: Δημιουργική πόλη – τουριστικός προορισμός αριστείας»"/>
        <s v="ΒΑΑ - ΣΤΡΑΤΗΓΙΚΗ ΒΙΩΣΙΜΗΣ ΑΣΤΙΚΗΣ ΑΝΑΠΤΥΞΗΣ ΤΟΥ ΔΗΜΟΥ ΑΓΡΙΝΙΟΥ "/>
        <s v="ΒΑΑ - ΣΤΡΑΤΗΓΙΚΗ ΒΙΩΣΙΜΗΣ ΑΣΤΙΚΗΣ ΑΝΑΠΤΥΞΗΣ ΔΗΜΟΥ ΔΡΑΜΑΣ"/>
        <s v="ΟΧΕ - ΟΛΟΚΛΗΡΩΜΕΝΗ ΧΩΡΙΚΗ ΕΠΕΝΔΥΣΗ ΜΕΣΟΛΟΓΓΙΟΥ – ΑΙΤΩΛΙΚΟΥ "/>
        <s v="ΒΑΑ - Στρατηγική Βιώσιμης Αστικής Ανάπτυξης του Δήμου Αλεξανδρούπολης με τίτλο: «ΕΛΚΥΣΤΙΚΗ ΠΟΛΗ»"/>
        <s v="ΒΑΑ - Στρατηγική ΒΑΑ για την πόλη της Μυτιλήνης"/>
        <s v="ΒΑΑ - Στρατηγική ΒΑΑ για την πόλη της Χίου "/>
        <s v="ΟΧΕ - Στρατηγική ΟΧΕ για την άρση του φαινομένου της άνισης χωρικής ανάπτυξης, στα 7 μικρά νησιά της Περιφέρειας ( Αγ. Ευστράτιος, Λήμνος, Οινούσσες, Ψαρά, Αγ. Κήρυκος, Φούρνοι και Θύμαινα)"/>
        <s v="ΒΑΑ - Στρατηγική Βιώσιμης Αστικής Ανάπτυξης Μητροπολιτικής Ενότητας Θεσσαλονίκης"/>
        <s v="ΒΑΑ - Η Αναζωογόνηση του Αστικού Κέντρου Χανίων με όρους αειφορίας και κοινωνικής συνοχής (Revitalizing the Core for Development – RECODE)"/>
        <s v="ΒΑΑ - Στρατηγική ΒΑΑ Δήμου Λαρισαίων &quot;Η ΠΟΛΗ ΣΤΟ ΠΡΟΣΚΗΝΙΟ&quot;"/>
        <s v="ΒΑΑ - Στρατηγική ΒΑΑ Δήμου Βόλου &quot;ΕΠΙΧΕΙΡΗΣΙΑΚΟΣ ΣΧΕΔΙΑΣΜΟΣ ΤΟΥ ΔΗΜΟΥ ΒΟΛΟΥ ΓΙΑ ΤΗΝ ΒΙΩΣΙΜΗ ΑΣΤΙΚΗ ΑΝΑΠΤΥΞΗ (ΒΑΑ)&quot;"/>
        <s v="ΒΑΑ - ΣΤΡΑΤΗΓΙΚΗ ΒΙΩΣΙΜΗΣ ΑΣΤΙΚΗΣ ΑΝΑΠΤΥΞΗΣ ΤΟΥ ΔΗΜΟΥ ΠΑΤΡΕΩΝ "/>
        <s v="ΒΑΑ - Στρατηγικό Σχέδιο για τη Βιώσιμη Αστική Ανάπτυξη του Δήμου Ιωαννιτών"/>
        <s v="ΒΑΑ - Στρατηγική Βιώσιμης Αστικής Ανάπτυξης Σερρών"/>
        <s v="ΟΧΕ - ΟΛΟΚΛΗΡΩΜΕΝΗ ΧΩΡΙΚΗ ΕΠΕΝΔΥΣΗ ΚΑΤΑΚΟΛΟΥ-ΑΡΧΑΙΑΣ ΟΛΥΜΠΙΑΣ "/>
        <s v="ΒΑΑ - Αθήνα 2020: Βιώσιμη Ανάπτυξη για τον τουρισμό, τον πολιτισμό, την καινοτομία"/>
        <s v="ΒΑΑ - Έδεσσα, Αστική αναζωογόνηση"/>
        <s v="ΒΑΑ - Στρατηγική Βιώσιμης Αστικής Ανάπτυξης Βέροιας"/>
        <s v="ΒΑΑ - Στρατηγική Βιώσιμης Αστικής Ανάπτυξης Νάουσας"/>
        <s v="ΒΑΑ - Ηράκλειο έξυπνη-συνεκτική πόλη, τόπος συνάντησης «5+1» πολιτισμών"/>
        <s v="ΒΑΑ - Στρατηγική Βιώσιμης Αστικής Ανάπτυξης Γιαννιτσών"/>
        <s v="ΒΑΑ - Στρατηγική Βιώσιμης Αστικής Ανάπτυξης Κατερίνης"/>
        <s v="ΒΑΑ - Στρατηγική Βιώσιμης Αστικής Ανάπτυξης περιοχής Κόβα Δήμου Ρόδου του Επιχειρησιακού Προγράμματος Νότιο Αιγαίο 2014-2020"/>
        <s v="ΤΑΠΤοΚ - Στρατηγική Τοπικής Ανάπτυξης με Πρωτοβουλία Τοπικών Κοινοτήτων «ΤΑΠΤΟΚ Αρκαδία 2020 ΑΜΚΕ»: «Στρατηγική και Σχέδιο Δράσης ΤΑΠΤοΚ/CLLD «Αρκαδία 2020»."/>
        <s v="ΟΧΕ - ΟΧΕ Αξιοποίησης Λιμνών Δυτικής Μακεδονίας."/>
        <s v="ΒΑΑ - ΔΙΑΔΗΜΟΤΙΚΗ ΕΤΑΙΡΙΚΗ ΣΧΕΣΗ ΓΙΑ ΤΗΝ ΑΝΑΠΤΥΞΗ ΤΗΣ ΔΥΤΙΚΗΣ ΑΘΗΝΑΣ ΜΕ ΑΞΙΟΠΟΙΗΣΗ ΤΗΣ ΟΧΕ/ΒΑΑ "/>
        <s v="ΒΑΑ - ΟΛΟΚΛΗΡΩΜΕΝΗ ΧΩΡΙΚΗ ΕΠΕΝΔΥΣΗ ΒΙΩΣΙΜΗΣ ΑΝΑΠΤΥΞΗΣ (ΟΧΕ/ΒΑΑ) ΠΕΙΡΑΙΑ"/>
        <s v="ΒΑΑ - Στρατηγική Βιώσιμης Αστικής Ανάπτυξης του Δήμου Καλαμάτας: «Καλαμάτα 2020:Βιώσιμη και Έξυπνη Πόλη»."/>
        <s v="ΤΑΠΤοΚ - Στρατηγική ΤΑΠΤοΚ – ΕΚΤ στην περιοχή της Βιώσιμης Αστικής Ανάπτυξης του Δήμου Ιωαννιτών με τίτλο «Τοπικό Πρόγραμμα για την ενίσχυση της απασχόλησης και της επιχειρηματικότητας»"/>
        <s v="ΒΑΑ - Στρατηγική ΒΑΑ Δήμου Γρεβενών &quot;ΓΡΕΒΕΝΑ 2020&quot;"/>
        <s v="ΤΑΠΤοΚ - Στρατηγική ΤΑΠΤοΚ – ΕΚΤ στην περιοχή υλοποίησης του ΤΑΠΤοΚ-Leader της Ήπειρος ΑΕ με τίτλο «Επιχειρηματικότητα στην περιοχή Leader μέσω ΤΑΠΤοΚ-ΕΚΤ»"/>
        <s v="ΤΑΠΤοΚ - Στρατηγική ΤΑΠΤοΚ – ΕΚΤ στην περιοχή υλοποίησης του ΤΑΠΤοΚ-Leader της ΕΤΑΝΑΜ ΑΕ ΟΤΑ με τίτλο «Δράσεις ΕΚΤ στις περιοχές ΤΑΠΤοΚ των Προγραμμάτων Αγροτικής Ανάπτυξης και Αλιείας &amp; Θάλασσας»"/>
        <s v="ΒΑΑ - Στρατηγική Βιώσιμης Ανάπτυξης Δήμων Άργους - Μυκηνών και Ναυπλιέων."/>
        <s v="ΟΧΕ - Στρατηγική Ολοκληρωμένης Χωρικής Επένδυσης (OXE) περιοχών φυσικού κάλλους UNESCO στο πλαίσιο του ΕΠ «Κρήτη» 2014-2020"/>
        <s v="ΤΑΠΤοΚ - Δράσεις ΕΚΤ στις περιοχές ΤΑΠΤΟΚ του Προγράμματος Αγροτικής Ανάπτυξης &amp; του Προγράμματος Αλιεία και Θάλασσα της ΟΤΔ «Αναπτυξιακή Νομού Θεσσαλονίκης Α.Ε"/>
        <s v="ΒΑΑ - Η ΜΟΥΣΙΚΗ ΚΑΙ Η ΙΣΤΟΡΙΑ ΤΩΝ ΔΡΟΜΩΝ"/>
        <s v="ΟΧΕ - Στρατηγική Ολοκληρωμένης Χωρικής Επένδυσης (OXE) στην ΠΕ Ρεθύμνου στο πλαίσιο του ΕΠ «Κρήτη» 2014-2020"/>
        <s v="ΤΑΠΤοΚ - Δράσεις ΕΚΤ στις περιοχές ΤΑΠΤΟΚ του Προγράμματος Αγροτικής Ανάπτυξης &amp; του Προγράμματος Αλιεία και Θάλασσα της ΟΤΔ «Αναπτυξιακή Νομού Ημαθίας Α.Ε. – Α.Α.Ε. Ο.Τ.Α.– ΑΝ.ΗΜΑ. Α.Ε"/>
        <s v="ΟΧΕ - Στρατηγική Ολοκληρωμένης Χωρικής Επένδυσης (OXE) στην ΠΕ Λασιθίου στο πλαίσιο του ΕΠ «Κρήτη» 2014-2020"/>
        <s v="ΒΑΑ - ΚΑΡΔΙΤΣΑ, ΠΟΛΗ ΝΑ ΖΕΙΣ"/>
        <s v="ΒΑΑ - ΤΡΙΚΑΛΑ - ΜΙΑ ΑΝΟΙΧΤΗ ΠΟΛΗ - ΠΡΟΤΥΠΟ ΣΤΙΣ ΟΧΘΕΣ ΤΟΥ ΛΗΘΑΙΟΥ"/>
        <s v="ΒΑΑ - Στρατηγική Βιώσιμης Αστικής Ανάπτυξης του Δήμου Εορδαίας: «Εδώ ζούμε … Καλύτερα»."/>
        <s v="ΤΑΠΤοΚ - Δράσεις ΕΚΤ στις περιοχές ΤΑΠΤΟΚ του Προγράμματος Αγροτικής Ανάπτυξης &amp; του Προγράμματος Αλιεία και Θάλασσα της ΟΤΔ «Αναπτυξιακή Χαλκιδικής Α.Ε./Αναπτυξιακή Ανώνυμη Εταιρία ΟΤΑ"/>
        <s v="ΒΑΑ - Στρατηγική ΒΑΑ του Δήμου Φλώρινας: «Φλώρινα - Βιώσιμη Πόλη, Πύλη Πολιτισμού»."/>
        <s v="ΤΑΠΤοΚ - Στρατηγική Τοπικής Ανάπτυξης Ν. Πιερίας"/>
        <s v="ΒΑΑ - ”Ολοκληρωμένο Σχέδιο Βιώσιμης Αστικής Ανάπτυξης” (ΟΣΒΑΑ) για την ανάδειξη της πόλης της Λαμίας ως Διεθνώς Αναγνωρίσιμου Πολιτιστικού Προορισμού με αξιοποίηση της «”Ολοκληρωμένης Χωρικής Επένδυσης” (ΟΧΕ)"/>
        <s v="ΟΧΕ - Στρατηγικής Ολοκληρωμένης Χωρικής Επένδυσης (OXE) για την περιοχή της Μάνης"/>
        <s v="ΤΑΠΤοΚ - Δράσεις ΕΚΤ στις περιοχές ΤΑΠΤΟΚ του Προγράμματος Αγροτικής Ανάπτυξης &amp; του Προγράμματος Αλιεία και Θάλασσα της ΟΤΔ «Αναπτυξιακή Κιλκίς Α.Α.Ε. ΟΤΑ"/>
        <s v="ΤΑΠΤοΚ - Δράσεις ΕΚΤ στις περιοχές ΤΑΠΤΟΚ του Προγράμματος Αγροτικής Ανάπτυξης &amp; του Προγράμματος Αλιεία και Θάλασσα της ΟΤΔ «Αναπτυξιακή Πέλλας/Αναπτυξιακή ΑΕ ΟΤΑ"/>
        <s v="ΤΑΠΤοΚ - Δράσεις ΕΚΤ στις περιοχές ΤΑΠΤΟΚ του Προγράμματος Αγροτικής Ανάπτυξης &amp; του Προγράμματος Αλιεία και Θάλασσα της ΟΤΔ «Αναπτυξιακή Εταιρεία Σερρών - Αναπτυξιακή Ανώνυμη Εταιρεία ΟΤΑ"/>
        <s v="ΟΧΕ - Στρατηγικό και Επιχειρησιακό Σχέδιο για την Αστική, Κοινωνική, Περιβαλλοντική και Επιχειρηματική Αναζωογόνηση και Εξυγίανση της ευρύτερης περιοχής της ΛΑΠ Ασωπού (ΟΧΕ ΛΑΠ Ασωπού)"/>
        <s v="ΒΑΑ - Στρατηγική Βιώσιμης Αστικής Ανάπτυξης του Δήμου Καστοριάς: «Καστοριά, Ευρωπαϊκή Πόλη να Ζεις και να Επισκεφτείς»."/>
        <s v="ΒΑΑ - ΟΣΒΑΑ για την Αναδειξη της ενιαιας “Δια-δημοτικης Αστικης Λειτουργικης Περιοχης” των Αστικων Κεντρων των Δημων Λεβαδεων, Θηβαιων και Αλιαρτου-Θεσπιεων ως Περιοχης Αναδειξης της συγχρονης Οικονομιας της Επισκεψιμοτητας, Βελτιωσης της Ποιοτητας Ζωης Πολιτων και Επισκεπτων και διασφαλισης της Κοινωνικης Συνοχης με αξιοποιηση της “Ολοκληρωμενης Χωρικης Επενδυσης”"/>
        <s v="ΒΑΑ - Στρατηγική Βιώσιμης Αστικής Ανάπτυξης του Δήμου Κοζάνης: «Η Πόλη κινείται… κάνουμε μαζί το επόμενο βήμα!»."/>
        <s v="ΟΧΕ - Πολιτιστική, Περιβαλλοντική, Τουριστική Διαδρομή Περιφέρειας Στερεάς Ελλάδας"/>
        <s v="ΒΑΑ - Χαλκίδα, Στρατηγική Βιώσιμης Αστικής Ανάπτυξης - Βιώσιμη και έξυπνη πόλη"/>
      </sharedItems>
    </cacheField>
    <cacheField name="ΕΡΓΟ COVID" numFmtId="0">
      <sharedItems/>
    </cacheField>
    <cacheField name="ΚΡΑΤΙΚΕΣ" numFmtId="0">
      <sharedItems count="3">
        <s v="ΟΧΙ"/>
        <s v="ΕΝΕΧΕΙ"/>
        <s v="ΝΑΙ"/>
      </sharedItems>
    </cacheField>
    <cacheField name="ΕΙΔΟΣ ΧΩΡΙΚΗΣ ΣΤΡΑΤΗΓΙΚΗΣ" numFmtId="0">
      <sharedItems count="3">
        <s v="ΟΧΕ"/>
        <s v="ΒΑΑ"/>
        <s v="ΤΑΠΤοΚ"/>
      </sharedItems>
    </cacheField>
    <cacheField name="Α/Α ΟΧΕ-ΒΑΑ" numFmtId="0">
      <sharedItems containsSemiMixedTypes="0" containsString="0" containsNumber="1" containsInteger="1" minValue="1" maxValue="6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09">
  <r>
    <x v="0"/>
    <s v="13/2015"/>
    <n v="1184"/>
    <s v="ΑΞΙΟΠΟΙΗΣΗ ΤΟΥ ΠΟΛΙΤΙΣΤΙΚΟΥ ΑΠΟΘΕΜΑΤΟΣ ΤΗΣ ΠΕΡΙΦΕΡΕΙΑΣ"/>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20-ΕΦΟΡΕΙΑ ΑΡΧΑΙΟΤΗΤΩΝ ΘΕΣΠΡΩΤΙΑΣ (ΗΓΟΥΜΕΝΙΤΣΑ)"/>
    <x v="0"/>
    <x v="0"/>
    <s v="ΒΑΣΙΚΕΣ ΥΠΟΔΟΜΕΣ ΚΑΙ ΕΡΓΑΣΙΕΣ ΑΠΟΚΑΤΑΣΤΑΣΗΣ ΚΑΙ ΑΝΑΔΕΙΞΗΣ ΑΡΧΑΙΟΥ ΘΕΑΤΡΟΥ ΓΙΤΑΝΩΝ Α ΦΑΣΗ"/>
    <m/>
    <m/>
    <s v="8.0"/>
    <n v="358642"/>
    <s v="πλην Κρατικής Ενίσχυσης"/>
    <s v="Ενταγμένη"/>
    <s v="Όχι"/>
    <s v="ΟXI"/>
    <s v="Όχι"/>
    <s v="Όχι"/>
    <s v="Όχι"/>
    <d v="2016-08-17T10:00:00"/>
    <d v="2015-03-29T10:00:00"/>
    <d v="2022-10-20T10:00:00"/>
    <s v="91"/>
    <s v="06"/>
    <x v="0"/>
    <s v="8-2-6c-6.3.1"/>
    <s v="127"/>
    <s v="2"/>
    <x v="0"/>
    <s v="1-Λιγότερο ανεπτυγμένες περιφέρειες"/>
    <n v="100"/>
    <x v="0"/>
    <x v="0"/>
    <n v="100"/>
    <n v="1"/>
    <m/>
    <x v="0"/>
    <n v="1548803.33"/>
    <n v="1534753.6"/>
    <n v="0"/>
    <n v="0"/>
    <n v="1534753.6"/>
    <s v="Ναι"/>
    <n v="100"/>
    <x v="0"/>
    <n v="0.79999999440411007"/>
    <n v="1534753.6"/>
    <n v="1534753.6"/>
    <x v="0"/>
    <n v="1533355.81"/>
    <n v="1501963.41"/>
    <n v="31392.400000000001"/>
    <n v="45275.42"/>
    <m/>
    <m/>
    <x v="0"/>
    <n v="1456687.99"/>
    <x v="0"/>
    <s v="OXI"/>
    <x v="0"/>
    <x v="0"/>
    <n v="19"/>
  </r>
  <r>
    <x v="0"/>
    <s v="13/2015"/>
    <n v="1184"/>
    <s v="ΑΞΙΟΠΟΙΗΣΗ ΤΟΥ ΠΟΛΙΤΙΣΤΙΚΟΥ ΑΠΟΘΕΜΑΤΟΣ ΤΗΣ ΠΕΡΙΦΕΡΕΙΑΣ"/>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19-ΕΦΟΡΕΙΑ ΑΡΧΑΙΟΤΗΤΩΝ ΙΩΑΝΝΙΝΩΝ"/>
    <x v="1"/>
    <x v="0"/>
    <s v="Συντήρηση αποκατάσταση  ανάδειξη του θεάτρου και των άλλων μνημείων του Iερού της Δωδώνης Φάση Α"/>
    <s v="5001071"/>
    <m/>
    <s v="10.0"/>
    <n v="400215"/>
    <s v="πλην Κρατικής Ενίσχυσης"/>
    <s v="Ενταγμένη"/>
    <s v="Όχι"/>
    <s v="ΟXI"/>
    <s v="Όχι"/>
    <s v="Όχι"/>
    <s v="Όχι"/>
    <d v="2016-12-19T11:00:00"/>
    <d v="2015-06-18T10:00:00"/>
    <d v="2023-12-30T11:00:00"/>
    <s v="102"/>
    <s v="06"/>
    <x v="0"/>
    <s v="8-2-6c-6.3.1"/>
    <s v="127"/>
    <s v="2"/>
    <x v="0"/>
    <s v="1-Λιγότερο ανεπτυγμένες περιφέρειες"/>
    <n v="100"/>
    <x v="0"/>
    <x v="0"/>
    <n v="100"/>
    <n v="1"/>
    <m/>
    <x v="0"/>
    <n v="4459643.29"/>
    <n v="4459643.29"/>
    <n v="0"/>
    <n v="0"/>
    <n v="4459643.29"/>
    <s v="Ναι"/>
    <n v="100"/>
    <x v="1"/>
    <n v="0.79999999440411007"/>
    <n v="4442934.29"/>
    <n v="4442934.29"/>
    <x v="1"/>
    <n v="3793661.68"/>
    <n v="3793661.68"/>
    <n v="0"/>
    <m/>
    <n v="0"/>
    <m/>
    <x v="1"/>
    <n v="3793661.68"/>
    <x v="0"/>
    <s v="OXI"/>
    <x v="0"/>
    <x v="0"/>
    <n v="19"/>
  </r>
  <r>
    <x v="0"/>
    <s v="13/2015"/>
    <n v="1184"/>
    <s v="ΑΞΙΟΠΟΙΗΣΗ ΤΟΥ ΠΟΛΙΤΙΣΤΙΚΟΥ ΑΠΟΘΕΜΑΤΟΣ ΤΗΣ ΠΕΡΙΦΕΡΕΙΑΣ"/>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22-ΕΦΟΡΕΙΑ ΑΡΧΑΙΟΤΗΤΩΝ ΑΡΤΑΣ (ΑΡΤΑ)"/>
    <x v="2"/>
    <x v="0"/>
    <s v="Εργασίες ανάδειξης και διαμόρφωσης του αρχαιολογικού χώρου του Μικρού Θεάτρου της αρχαίας Αμβρακίας"/>
    <m/>
    <m/>
    <s v="6.1"/>
    <n v="405457"/>
    <s v="πλην Κρατικής Ενίσχυσης"/>
    <s v="Ενταγμένη"/>
    <s v="Όχι"/>
    <s v="ΟXI"/>
    <s v="Όχι"/>
    <s v="Όχι"/>
    <s v="Όχι"/>
    <d v="2017-01-23T11:00:00"/>
    <d v="2017-02-28T11:00:00"/>
    <d v="2023-12-30T11:00:00"/>
    <s v="82"/>
    <s v="06"/>
    <x v="0"/>
    <s v="8-2-6c-6.3.1"/>
    <s v="127"/>
    <s v="2"/>
    <x v="0"/>
    <s v="1-Λιγότερο ανεπτυγμένες περιφέρειες"/>
    <n v="100"/>
    <x v="0"/>
    <x v="0"/>
    <n v="100"/>
    <n v="1"/>
    <m/>
    <x v="0"/>
    <n v="966667.96"/>
    <n v="966667.96"/>
    <n v="0"/>
    <n v="0"/>
    <n v="966667.96"/>
    <s v="Όχι"/>
    <n v="100"/>
    <x v="2"/>
    <n v="0.79999999440411007"/>
    <n v="935899.52"/>
    <n v="935899.52"/>
    <x v="2"/>
    <n v="733170.54"/>
    <n v="733170.54"/>
    <n v="0"/>
    <m/>
    <m/>
    <m/>
    <x v="2"/>
    <n v="733170.54"/>
    <x v="0"/>
    <s v="OXI"/>
    <x v="0"/>
    <x v="0"/>
    <n v="19"/>
  </r>
  <r>
    <x v="0"/>
    <s v="13/2015"/>
    <n v="1184"/>
    <s v="ΑΞΙΟΠΟΙΗΣΗ ΤΟΥ ΠΟΛΙΤΙΣΤΙΚΟΥ ΑΠΟΘΕΜΑΤΟΣ ΤΗΣ ΠΕΡΙΦΕΡΕΙΑΣ"/>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21-ΕΦΟΡΕΙΑ ΑΡΧΑΙΟΤΗΤΩΝ ΠΡΕΒΕΖΑΣ (ΠΡΕΒΕΖΑ)"/>
    <x v="3"/>
    <x v="0"/>
    <s v="Προστασία συντήρηση και αποκατάσταση Μεγάλου Θεάτρου Νικόπολης Β Φάση"/>
    <m/>
    <m/>
    <s v="9.0"/>
    <n v="372672"/>
    <s v="πλην Κρατικής Ενίσχυσης"/>
    <s v="Ενταγμένη"/>
    <s v="Όχι"/>
    <s v="ΟXI"/>
    <s v="Όχι"/>
    <s v="Όχι"/>
    <s v="Όχι"/>
    <d v="2016-12-14T11:00:00"/>
    <d v="2016-12-31T11:00:00"/>
    <d v="2023-12-30T11:00:00"/>
    <s v="84"/>
    <s v="06"/>
    <x v="0"/>
    <s v="8-2-6c-6.3.1"/>
    <s v="127"/>
    <s v="2"/>
    <x v="0"/>
    <s v="1-Λιγότερο ανεπτυγμένες περιφέρειες"/>
    <n v="100"/>
    <x v="0"/>
    <x v="0"/>
    <n v="100"/>
    <n v="1"/>
    <m/>
    <x v="0"/>
    <n v="3405179.6"/>
    <n v="3405179.6"/>
    <n v="0"/>
    <n v="0"/>
    <n v="3405179.6"/>
    <s v="Ναι"/>
    <n v="100"/>
    <x v="3"/>
    <n v="0.79999999440411007"/>
    <n v="3365439.61"/>
    <n v="3365439.61"/>
    <x v="3"/>
    <n v="3004144.49"/>
    <n v="3004144.49"/>
    <n v="0"/>
    <n v="360.91"/>
    <m/>
    <m/>
    <x v="3"/>
    <n v="3003783.58"/>
    <x v="0"/>
    <s v="OXI"/>
    <x v="0"/>
    <x v="0"/>
    <n v="19"/>
  </r>
  <r>
    <x v="0"/>
    <s v="13/2015"/>
    <n v="1184"/>
    <s v="ΑΞΙΟΠΟΙΗΣΗ ΤΟΥ ΠΟΛΙΤΙΣΤΙΚΟΥ ΑΠΟΘΕΜΑΤΟΣ ΤΗΣ ΠΕΡΙΦΕΡΕΙΑΣ"/>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21-ΕΦΟΡΕΙΑ ΑΡΧΑΙΟΤΗΤΩΝ ΠΡΕΒΕΖΑΣ (ΠΡΕΒΕΖΑ)"/>
    <x v="4"/>
    <x v="0"/>
    <s v="ΑΠΟΚΑΤΑΣΤΑΣΗ  ΑΝΑΔΕΙΞΗ ΑΡΧΑΙΟΥ ΘΕΑΤΡΟΥ ΚΑΣΣΩΠΗΣ Α ΦΑΣΗ"/>
    <m/>
    <m/>
    <s v="8.0"/>
    <n v="404112"/>
    <s v="πλην Κρατικής Ενίσχυσης"/>
    <s v="Ενταγμένη"/>
    <s v="Όχι"/>
    <s v="ΟXI"/>
    <s v="Όχι"/>
    <s v="Όχι"/>
    <s v="Όχι"/>
    <d v="2017-01-10T11:00:00"/>
    <d v="2017-01-31T11:00:00"/>
    <d v="2023-12-30T11:00:00"/>
    <s v="83"/>
    <s v="06"/>
    <x v="0"/>
    <s v="8-2-6c-6.3.1"/>
    <s v="127"/>
    <s v="2"/>
    <x v="0"/>
    <s v="1-Λιγότερο ανεπτυγμένες περιφέρειες"/>
    <n v="100"/>
    <x v="0"/>
    <x v="0"/>
    <n v="100"/>
    <n v="1"/>
    <m/>
    <x v="0"/>
    <n v="1903800"/>
    <n v="1903800"/>
    <n v="0"/>
    <n v="0"/>
    <n v="1903800"/>
    <s v="Ναι"/>
    <n v="100"/>
    <x v="4"/>
    <n v="0.79999999440411007"/>
    <n v="1903800"/>
    <n v="1903800"/>
    <x v="4"/>
    <n v="1769788.69"/>
    <n v="1769788.69"/>
    <n v="0"/>
    <m/>
    <m/>
    <m/>
    <x v="4"/>
    <n v="1769788.69"/>
    <x v="0"/>
    <s v="OXI"/>
    <x v="0"/>
    <x v="0"/>
    <n v="19"/>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9040-ΕΤΑΙΡΕΙΑ ΑΚΙΝΗΤΩΝ ΔΗΜΟΣΙΟΥ ΑΝΩΝΥΜΗ ΕΤΑΙΡΕΙΑ"/>
    <x v="5"/>
    <x v="0"/>
    <s v="ΕΠΙΧΟΡΗΓΗΣΗ ΤΗΣ ΕΤΑΔ ΓΙΑ ΤΗΝ ΥΛΟΠΟΙΗΣΗ ΤΗΣ ΠΡΑΞΗΣ ΟΙΚΟΤΟΥΡΙΣΤΙΚΟ ΠΑΡΚΟ ΦΑΝΑΡΙΟΥ ΡΟΔΟΠΗΣ ΕΚΣΥΓΧΡΟΝΙΣΜΟΣ ΒΑΣΙΚΩΝ ΔΙΚΤΥΩΝ ΥΠΟΔΟΜΗΣ ΚΑΙ ΑΝΑΠΤΥΞΗΣ ΝΕΩΝ ΤΟΥΡΙΣΤΙΚΩΝ ΥΠΟΔΟΜΩΝ"/>
    <m/>
    <m/>
    <s v="2.0"/>
    <n v="111272"/>
    <s v="πλην Κρατικής Ενίσχυσης"/>
    <s v="Ενταγμένη"/>
    <s v="Όχι"/>
    <s v="ΟXI"/>
    <s v="Όχι"/>
    <s v="Όχι"/>
    <s v="Όχι"/>
    <d v="2018-05-21T10:00:00"/>
    <d v="2019-01-10T11:00:00"/>
    <d v="2023-12-30T11:00:00"/>
    <s v="60"/>
    <s v="06"/>
    <x v="0"/>
    <s v="5-2-6c-12"/>
    <s v="101"/>
    <s v="2"/>
    <x v="0"/>
    <s v="1-Λιγότερο ανεπτυγμένες περιφέρειες"/>
    <n v="100"/>
    <x v="1"/>
    <x v="1"/>
    <n v="100"/>
    <n v="1"/>
    <d v="2023-11-06T11:00:00"/>
    <x v="1"/>
    <n v="2359950.25"/>
    <n v="2359950.25"/>
    <n v="0"/>
    <n v="0"/>
    <n v="2359950.25"/>
    <s v="Ναι"/>
    <n v="100"/>
    <x v="5"/>
    <n v="0.7999999923792861"/>
    <n v="1242214.3500000001"/>
    <n v="1242214.3500000001"/>
    <x v="5"/>
    <n v="571744.96"/>
    <n v="571744.96"/>
    <n v="0"/>
    <m/>
    <m/>
    <m/>
    <x v="5"/>
    <n v="571744.96"/>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2010001-ΠΕΡΙΦΕΡΕΙΑ ΑΝΑΤΟΛΙΚΗΣ ΜΑΚΕΔΟΝΙΑΣ ΚΑΙ ΘΡΑΚΗΣ"/>
    <x v="6"/>
    <x v="0"/>
    <s v="Βελτίωση  Διαμόρφωση οδού Μαρώνειας  παραλίας Πετρωτών  ορίων Ν Έβρου"/>
    <m/>
    <m/>
    <s v="5.0"/>
    <n v="389728"/>
    <s v="πλην Κρατικής Ενίσχυσης"/>
    <s v="Ενταγμένη"/>
    <s v="Όχι"/>
    <s v="ΟXI"/>
    <s v="Όχι"/>
    <s v="Όχι"/>
    <s v="Όχι"/>
    <d v="2018-12-19T11:00:00"/>
    <d v="2019-05-02T10:00:00"/>
    <d v="2024-12-30T11:00:00"/>
    <s v="68"/>
    <s v="07"/>
    <x v="1"/>
    <s v="5-2-7b-16"/>
    <s v="101"/>
    <s v="2"/>
    <x v="0"/>
    <s v="1-Λιγότερο ανεπτυγμένες περιφέρειες"/>
    <n v="100"/>
    <x v="2"/>
    <x v="2"/>
    <n v="100"/>
    <n v="1"/>
    <d v="2022-02-24T11:00:00"/>
    <x v="1"/>
    <n v="9343843.1199999992"/>
    <n v="9343843.1199999992"/>
    <n v="0"/>
    <n v="0"/>
    <n v="9343843.1199999992"/>
    <s v="Όχι"/>
    <n v="100"/>
    <x v="6"/>
    <n v="0.7999999923792861"/>
    <n v="8141693.7800000003"/>
    <n v="8141693.7800000003"/>
    <x v="6"/>
    <n v="1982320.28"/>
    <n v="1982320.28"/>
    <n v="0"/>
    <m/>
    <m/>
    <m/>
    <x v="6"/>
    <n v="1982320.28"/>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2-ΕΦΟΡΕΙΑ ΑΡΧΑΙΟΤΗΤΩΝ ΡΟΔΟΠΗΣ (ΚΟΜΟΤΗΝΗ)"/>
    <x v="7"/>
    <x v="0"/>
    <s v="Αναβάθμιση Αρχαιολογικού Μουσείου Σαμοθράκης και έργα προστασίας του ευρύτερου χώρου από φυσικές καταστροφές"/>
    <m/>
    <m/>
    <s v="4.0"/>
    <n v="405414"/>
    <s v="πλην Κρατικής Ενίσχυσης"/>
    <s v="Ενταγμένη"/>
    <s v="Όχι"/>
    <s v="ΟXI"/>
    <s v="Όχι"/>
    <s v="Όχι"/>
    <s v="Όχι"/>
    <d v="2018-05-23T10:00:00"/>
    <d v="2018-05-30T10:00:00"/>
    <d v="2023-12-30T11:00:00"/>
    <s v="67"/>
    <s v="06"/>
    <x v="0"/>
    <s v="5-2-6c-12"/>
    <s v="101"/>
    <s v="2"/>
    <x v="0"/>
    <s v="1-Λιγότερο ανεπτυγμένες περιφέρειες"/>
    <n v="100"/>
    <x v="0"/>
    <x v="0"/>
    <n v="100"/>
    <n v="1"/>
    <m/>
    <x v="0"/>
    <n v="1967070"/>
    <n v="1967070"/>
    <n v="0"/>
    <n v="0"/>
    <n v="1967070"/>
    <s v="Όχι"/>
    <n v="100"/>
    <x v="7"/>
    <n v="0.7999999923792861"/>
    <n v="1967070"/>
    <n v="1967070"/>
    <x v="7"/>
    <n v="1740635.54"/>
    <n v="1740635.54"/>
    <n v="0"/>
    <m/>
    <m/>
    <m/>
    <x v="7"/>
    <n v="1740635.54"/>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10803-ΔΙΕΥΘΥΝΣΗ ΑΝΑΣΤΗΛΩΣΗΣ ΒΥΖΑΝΤΙΝΩΝ &amp; ΜΕΤΑΒΥΖΑΝΤΙΝΩΝ ΜΝΗΜΕΙΩΝ"/>
    <x v="8"/>
    <x v="0"/>
    <s v="ΑΠΟΚΑΤΑΣΤΑΣΗ ΚΑΙ ΑΝΑΔΕΙΞΗ ΚΤΙΡΙΑΚΟΥ ΣΥΓΚΡΟΤΗΜΑΤΟΣ ΙΕΡΟΥ ΜΗΤΡΟΠΟΛΙΤΙΚΟΥ ΝΑΟΥ ΚΟΙΜΗΣΕΩΣ ΤΗΣ ΘΕΟΤΟΚΟΥ ΚΟΜΟΤΗΝΗΣ"/>
    <s v="5004215"/>
    <m/>
    <s v="4.0"/>
    <n v="354906"/>
    <s v="πλην Κρατικής Ενίσχυσης"/>
    <s v="Ενταγμένη"/>
    <s v="Όχι"/>
    <s v="ΟXI"/>
    <s v="Όχι"/>
    <s v="Όχι"/>
    <s v="Όχι"/>
    <d v="2017-08-24T10:00:00"/>
    <d v="2017-12-28T11:00:00"/>
    <d v="2023-12-30T11:00:00"/>
    <s v="72"/>
    <s v="06"/>
    <x v="0"/>
    <s v="5-2-6c-12"/>
    <s v="101"/>
    <s v="2"/>
    <x v="0"/>
    <s v="1-Λιγότερο ανεπτυγμένες περιφέρειες"/>
    <n v="100"/>
    <x v="0"/>
    <x v="0"/>
    <n v="100"/>
    <n v="1"/>
    <m/>
    <x v="0"/>
    <n v="1253920.1499999999"/>
    <n v="1253920.1499999999"/>
    <n v="0"/>
    <n v="0"/>
    <n v="1253920.1499999999"/>
    <s v="Όχι"/>
    <n v="100"/>
    <x v="8"/>
    <n v="0.7999999923792861"/>
    <n v="1253920.1499999999"/>
    <n v="1253920.1499999999"/>
    <x v="8"/>
    <n v="1218465.33"/>
    <n v="1218465.33"/>
    <n v="0"/>
    <m/>
    <m/>
    <m/>
    <x v="8"/>
    <n v="1218465.33"/>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10803-ΔΙΕΥΘΥΝΣΗ ΑΝΑΣΤΗΛΩΣΗΣ ΒΥΖΑΝΤΙΝΩΝ &amp; ΜΕΤΑΒΥΖΑΝΤΙΝΩΝ ΜΝΗΜΕΙΩΝ"/>
    <x v="9"/>
    <x v="0"/>
    <s v="Αποκατάσταση Τεμένους Αράπ  Τζαμί στην πλατεία Δικαστηρίων Δράμας"/>
    <m/>
    <m/>
    <s v="5.0"/>
    <n v="433608"/>
    <s v="πλην Κρατικής Ενίσχυσης"/>
    <s v="Ενταγμένη"/>
    <s v="Όχι"/>
    <s v="ΟXI"/>
    <s v="Όχι"/>
    <s v="Όχι"/>
    <s v="Όχι"/>
    <d v="2019-04-14T10:00:00"/>
    <d v="2019-07-14T10:00:00"/>
    <d v="2024-12-30T11:00:00"/>
    <s v="66"/>
    <s v="06"/>
    <x v="0"/>
    <s v="5-2-6c-12"/>
    <s v="101"/>
    <s v="2"/>
    <x v="0"/>
    <s v="1-Λιγότερο ανεπτυγμένες περιφέρειες"/>
    <n v="100"/>
    <x v="0"/>
    <x v="0"/>
    <n v="100"/>
    <n v="1"/>
    <d v="2023-12-20T11:00:00"/>
    <x v="2"/>
    <n v="1082213.73"/>
    <n v="1082213.73"/>
    <n v="41616.49"/>
    <n v="0"/>
    <n v="874186.12"/>
    <s v="Όχι"/>
    <n v="100"/>
    <x v="9"/>
    <n v="0.7999999923792861"/>
    <n v="1082213.73"/>
    <n v="874186.12"/>
    <x v="9"/>
    <n v="643661"/>
    <n v="643661"/>
    <n v="0"/>
    <m/>
    <m/>
    <m/>
    <x v="9"/>
    <n v="643661"/>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2-ΕΦΟΡΕΙΑ ΑΡΧΑΙΟΤΗΤΩΝ ΡΟΔΟΠΗΣ (ΚΟΜΟΤΗΝΗ)"/>
    <x v="10"/>
    <x v="0"/>
    <s v="Ολοκληρωμένες δράσεις ανάδειξης και προσβασιμότητας του Βυζαντινού Κάστρου Κομοτηνής"/>
    <m/>
    <m/>
    <s v="4.0"/>
    <n v="344750"/>
    <s v="πλην Κρατικής Ενίσχυσης"/>
    <s v="Ενταγμένη"/>
    <s v="Όχι"/>
    <s v="ΟXI"/>
    <s v="Όχι"/>
    <s v="Όχι"/>
    <s v="Όχι"/>
    <d v="2017-06-12T10:00:00"/>
    <d v="2017-06-11T10:00:00"/>
    <d v="2023-11-29T11:00:00"/>
    <s v="78"/>
    <s v="06"/>
    <x v="0"/>
    <s v="5-2-6c-12"/>
    <s v="101"/>
    <s v="2"/>
    <x v="0"/>
    <s v="1-Λιγότερο ανεπτυγμένες περιφέρειες"/>
    <n v="100"/>
    <x v="0"/>
    <x v="0"/>
    <n v="100"/>
    <n v="1"/>
    <m/>
    <x v="0"/>
    <n v="1770000"/>
    <n v="1770000"/>
    <n v="0"/>
    <n v="0"/>
    <n v="1770000"/>
    <s v="Όχι"/>
    <n v="100"/>
    <x v="10"/>
    <n v="0.7999999923792861"/>
    <n v="1770000"/>
    <n v="1770000"/>
    <x v="10"/>
    <n v="1536095.13"/>
    <n v="1536095.13"/>
    <n v="0"/>
    <m/>
    <m/>
    <m/>
    <x v="10"/>
    <n v="1536095.13"/>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1-ΕΦΟΡΕΙΑ ΑΡΧΑΙΟΤΗΤΩΝ ΞΑΝΘΗΣ (ΞΑΝΘΗ)"/>
    <x v="11"/>
    <x v="0"/>
    <s v="Ανάδειξη Συμπληρωματικών αρχαιολογικών χώρων Αβδήρων"/>
    <m/>
    <m/>
    <s v="7.0"/>
    <n v="407629"/>
    <s v="πλην Κρατικής Ενίσχυσης"/>
    <s v="Ενταγμένη"/>
    <s v="Όχι"/>
    <s v="ΟXI"/>
    <s v="Όχι"/>
    <s v="Όχι"/>
    <s v="Όχι"/>
    <d v="2017-12-28T11:00:00"/>
    <d v="2017-12-31T11:00:00"/>
    <d v="2024-12-30T11:00:00"/>
    <s v="84"/>
    <s v="06"/>
    <x v="0"/>
    <s v="5-2-6c-12"/>
    <s v="101"/>
    <s v="2"/>
    <x v="0"/>
    <s v="1-Λιγότερο ανεπτυγμένες περιφέρειες"/>
    <n v="100"/>
    <x v="0"/>
    <x v="0"/>
    <n v="100"/>
    <n v="1"/>
    <d v="2023-10-02T10:00:00"/>
    <x v="1"/>
    <n v="1757833.78"/>
    <n v="1757833.78"/>
    <n v="0"/>
    <n v="0"/>
    <n v="1757833.78"/>
    <s v="Όχι"/>
    <n v="100"/>
    <x v="11"/>
    <n v="0.7999999923792861"/>
    <n v="1676924.45"/>
    <n v="1676924.45"/>
    <x v="11"/>
    <n v="1275418.98"/>
    <n v="1275418.98"/>
    <n v="0"/>
    <m/>
    <m/>
    <m/>
    <x v="11"/>
    <n v="1252772.27"/>
    <x v="1"/>
    <s v="OXI"/>
    <x v="0"/>
    <x v="0"/>
    <n v="2"/>
  </r>
  <r>
    <x v="2"/>
    <s v="ΙΟΝ32"/>
    <n v="1891"/>
    <s v="Δράσεις προστασίας ανάδειξης  αξιοποίησης στοιχείων της ιστορικής και πολιτιστικής κληρονομιάς"/>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10744-ΥΠΟΥΡΓΕΙΟ ΠΑΙΔΕΙΑΣ, ΘΡΗΣΚΕΥΜΑΤΩΝ &amp; ΑΘΛΗΤΙΣΜΟΥ - ΔΙΕΥΘΥΝΣΗ ΤΕΧΝΙΚΩΝ ΥΠΗΡΕΣΙΩΝ"/>
    <x v="12"/>
    <x v="0"/>
    <s v="Αναβάθμιση εγκαταστάσεων δημόσιας βιβλιοθήκης και ΓΑΚ στο κτήριο των Αγγλικών Στρατώνων του Παλαιού Φρουρίου στην Κέρκυρα"/>
    <m/>
    <m/>
    <s v="5.0"/>
    <n v="345693"/>
    <s v="πλην Κρατικής Ενίσχυσης"/>
    <s v="Ενταγμένη"/>
    <s v="Όχι"/>
    <s v="ΟXI"/>
    <s v="Όχι"/>
    <s v="Όχι"/>
    <s v="Όχι"/>
    <d v="2018-03-26T10:00:00"/>
    <d v="2019-09-29T10:00:00"/>
    <d v="2023-12-30T11:00:00"/>
    <s v="51"/>
    <s v="06"/>
    <x v="0"/>
    <s v="13-2-6c-6γ.1"/>
    <s v="174"/>
    <s v="2"/>
    <x v="0"/>
    <s v="2-Μετάβαση"/>
    <n v="100"/>
    <x v="0"/>
    <x v="0"/>
    <n v="100"/>
    <n v="1"/>
    <m/>
    <x v="0"/>
    <n v="1608096.67"/>
    <n v="1608096.67"/>
    <n v="0"/>
    <n v="0"/>
    <n v="1608096.67"/>
    <s v="Όχι"/>
    <n v="100"/>
    <x v="12"/>
    <n v="0.8"/>
    <n v="1565611.6"/>
    <n v="1565611.6"/>
    <x v="12"/>
    <n v="1544169.65"/>
    <n v="1544169.65"/>
    <n v="0"/>
    <m/>
    <n v="13210.79"/>
    <m/>
    <x v="12"/>
    <n v="1530958.86"/>
    <x v="2"/>
    <s v="OXI"/>
    <x v="0"/>
    <x v="1"/>
    <n v="28"/>
  </r>
  <r>
    <x v="2"/>
    <s v="ΙΟΝ32"/>
    <n v="1891"/>
    <s v="Δράσεις προστασίας ανάδειξης  αξιοποίησης στοιχείων της ιστορικής και πολιτιστικής κληρονομιάς"/>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40124123-ΔΗΜΟΣ ΚΕΝΤΡΙΚΗΣ ΚΕΡΚΥΡΑΣ ΚΑΙ ΔΙΑΠΟΝΤΙΩΝ ΝΗΣΩΝ"/>
    <x v="13"/>
    <x v="0"/>
    <s v="Aποκατάσταση Θεάτρου Φοίνικα στην Κέρκυρα"/>
    <m/>
    <m/>
    <s v="5.0"/>
    <n v="101466"/>
    <s v="πλην Κρατικής Ενίσχυσης"/>
    <s v="Ενταγμένη"/>
    <s v="Όχι"/>
    <s v="ΟXI"/>
    <s v="Όχι"/>
    <s v="Όχι"/>
    <s v="Όχι"/>
    <d v="2018-03-25T10:00:00"/>
    <d v="2018-04-30T10:00:00"/>
    <d v="2023-04-29T10:00:00"/>
    <s v="60"/>
    <s v="06"/>
    <x v="0"/>
    <s v="13-2-6c-6γ.1"/>
    <s v="174"/>
    <s v="2"/>
    <x v="0"/>
    <s v="2-Μετάβαση"/>
    <n v="100"/>
    <x v="0"/>
    <x v="0"/>
    <n v="100"/>
    <n v="1"/>
    <d v="2022-10-20T10:00:00"/>
    <x v="1"/>
    <n v="6016879.2400000002"/>
    <n v="6016879.2400000002"/>
    <n v="0"/>
    <n v="0"/>
    <n v="6016879.2400000002"/>
    <s v="Όχι"/>
    <n v="100"/>
    <x v="13"/>
    <n v="0.8"/>
    <n v="182779.24"/>
    <n v="182779.24"/>
    <x v="13"/>
    <n v="174318.77"/>
    <n v="174318.77"/>
    <n v="0"/>
    <m/>
    <m/>
    <m/>
    <x v="13"/>
    <n v="174318.77"/>
    <x v="2"/>
    <s v="OXI"/>
    <x v="0"/>
    <x v="1"/>
    <n v="28"/>
  </r>
  <r>
    <x v="2"/>
    <s v="ΙΟΝ32"/>
    <n v="1891"/>
    <s v="Δράσεις προστασίας ανάδειξης  αξιοποίησης στοιχείων της ιστορικής και πολιτιστικής κληρονομιάς"/>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40124123-ΔΗΜΟΣ ΚΕΝΤΡΙΚΗΣ ΚΕΡΚΥΡΑΣ ΚΑΙ ΔΙΑΠΟΝΤΙΩΝ ΝΗΣΩΝ"/>
    <x v="14"/>
    <x v="0"/>
    <s v="Αποκατάσταση και επανάχρηση διατηρητέου κτιρίου Πινακοθήκης Άγγελου Γιαλλινά στην Κέρκυρα"/>
    <m/>
    <m/>
    <s v="4.1"/>
    <n v="380728"/>
    <s v="πλην Κρατικής Ενίσχυσης"/>
    <s v="Ενταγμένη"/>
    <s v="Όχι"/>
    <s v="ΟXI"/>
    <s v="Όχι"/>
    <s v="Όχι"/>
    <s v="Όχι"/>
    <d v="2018-03-26T10:00:00"/>
    <d v="2018-03-26T10:00:00"/>
    <d v="2023-12-30T11:00:00"/>
    <s v="69"/>
    <s v="06"/>
    <x v="0"/>
    <s v="13-2-6c-6γ.1"/>
    <s v="174"/>
    <s v="2"/>
    <x v="0"/>
    <s v="2-Μετάβαση"/>
    <n v="100"/>
    <x v="0"/>
    <x v="0"/>
    <n v="100"/>
    <n v="1"/>
    <d v="2022-10-20T10:00:00"/>
    <x v="1"/>
    <n v="2943275.68"/>
    <n v="2943275.68"/>
    <n v="0"/>
    <n v="32949.86"/>
    <n v="2943275.68"/>
    <s v="Ναι"/>
    <n v="100"/>
    <x v="14"/>
    <n v="0.8"/>
    <n v="2632498.5499999998"/>
    <n v="2632498.5499999998"/>
    <x v="14"/>
    <n v="226810.56"/>
    <n v="226810.56"/>
    <n v="0"/>
    <m/>
    <m/>
    <m/>
    <x v="14"/>
    <n v="226810.56"/>
    <x v="2"/>
    <s v="OXI"/>
    <x v="0"/>
    <x v="1"/>
    <n v="28"/>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42046-ΔΗΜΟΣ ΚΟΜΟΤΗΝΗΣ"/>
    <x v="15"/>
    <x v="0"/>
    <s v="Ολοκλήρωση ανάδειξης βυζαντινού τείχους  ενοποίηση μνημείων"/>
    <m/>
    <m/>
    <s v="4.0"/>
    <n v="104169"/>
    <s v="πλην Κρατικής Ενίσχυσης"/>
    <s v="Ενταγμένη"/>
    <s v="Όχι"/>
    <s v="ΟXI"/>
    <s v="Όχι"/>
    <s v="Όχι"/>
    <s v="Όχι"/>
    <d v="2017-07-19T10:00:00"/>
    <d v="2017-11-30T11:00:00"/>
    <d v="2023-12-30T11:00:00"/>
    <s v="73"/>
    <s v="06"/>
    <x v="0"/>
    <s v="5-2-6c-12"/>
    <s v="101"/>
    <s v="2"/>
    <x v="0"/>
    <s v="1-Λιγότερο ανεπτυγμένες περιφέρειες"/>
    <n v="100"/>
    <x v="0"/>
    <x v="0"/>
    <n v="100"/>
    <n v="1"/>
    <d v="2023-12-20T11:00:00"/>
    <x v="2"/>
    <n v="1006914.81"/>
    <n v="1006914.81"/>
    <n v="0"/>
    <n v="0"/>
    <n v="1006914.81"/>
    <s v="Όχι"/>
    <n v="100"/>
    <x v="15"/>
    <n v="0.7999999923792861"/>
    <n v="774444.59"/>
    <n v="774444.59"/>
    <x v="15"/>
    <n v="569582.62"/>
    <n v="569582.62"/>
    <n v="0"/>
    <m/>
    <m/>
    <m/>
    <x v="15"/>
    <n v="569582.62"/>
    <x v="1"/>
    <s v="OXI"/>
    <x v="0"/>
    <x v="0"/>
    <n v="2"/>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16"/>
    <x v="0"/>
    <s v="Ανάπλαση και επέκταση δικτύου πεζοδρόμων στην περιοχή της Πλατείας Καπνεργάτη"/>
    <m/>
    <m/>
    <s v="5.0"/>
    <n v="392063"/>
    <s v="πλην Κρατικής Ενίσχυσης"/>
    <s v="Ενταγμένη"/>
    <s v="Όχι"/>
    <s v="ΟXI"/>
    <s v="Όχι"/>
    <s v="Όχι"/>
    <s v="Όχι"/>
    <d v="2017-10-01T10:00:00"/>
    <d v="2021-12-14T11:00:00"/>
    <d v="2024-12-30T11:00:00"/>
    <s v="37"/>
    <s v="06"/>
    <x v="2"/>
    <s v="5-2-6e-14"/>
    <s v="101"/>
    <s v="2"/>
    <x v="0"/>
    <s v="1-Λιγότερο ανεπτυγμένες περιφέρειες"/>
    <n v="100"/>
    <x v="3"/>
    <x v="3"/>
    <n v="100"/>
    <n v="1"/>
    <d v="2023-12-20T11:00:00"/>
    <x v="2"/>
    <n v="1878542.27"/>
    <n v="1878542.27"/>
    <n v="0"/>
    <n v="0"/>
    <n v="1878542.27"/>
    <s v="Όχι"/>
    <n v="100"/>
    <x v="16"/>
    <n v="0.7999999923792861"/>
    <n v="1878542.27"/>
    <n v="1878542.27"/>
    <x v="16"/>
    <n v="611396.38"/>
    <n v="611396.38"/>
    <n v="0"/>
    <m/>
    <m/>
    <m/>
    <x v="16"/>
    <n v="611396.38"/>
    <x v="3"/>
    <s v="OXI"/>
    <x v="0"/>
    <x v="1"/>
    <n v="4"/>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17"/>
    <x v="0"/>
    <s v="Αποκατάσταση κτιρίων στο Xερσαίο Tείχος και προμήθεια εξοπλισμού κτιρίων και ακάλυπτου χώρου για εγκατάσταση πολιτιστικών δραστηριοτήτων"/>
    <m/>
    <m/>
    <s v="3.1"/>
    <n v="402874"/>
    <s v="πλην Κρατικής Ενίσχυσης"/>
    <s v="Ενταγμένη"/>
    <s v="Όχι"/>
    <s v="ΟXI"/>
    <s v="Όχι"/>
    <s v="Όχι"/>
    <s v="Όχι"/>
    <d v="2018-09-18T10:00:00"/>
    <d v="2018-11-25T11:00:00"/>
    <d v="2023-12-30T11:00:00"/>
    <s v="61"/>
    <s v="06"/>
    <x v="2"/>
    <s v="5-2-6e-14"/>
    <s v="101"/>
    <s v="2"/>
    <x v="0"/>
    <s v="1-Λιγότερο ανεπτυγμένες περιφέρειες"/>
    <n v="100"/>
    <x v="0"/>
    <x v="0"/>
    <n v="100"/>
    <n v="1"/>
    <m/>
    <x v="0"/>
    <n v="875802.83"/>
    <n v="875802.83"/>
    <n v="0"/>
    <n v="0"/>
    <n v="875802.83"/>
    <s v="Ναι"/>
    <n v="100"/>
    <x v="17"/>
    <n v="0.7999999923792861"/>
    <n v="762108.46"/>
    <n v="762108.46"/>
    <x v="17"/>
    <n v="558949.1"/>
    <n v="558949.1"/>
    <n v="0"/>
    <m/>
    <m/>
    <m/>
    <x v="17"/>
    <n v="558949.1"/>
    <x v="3"/>
    <s v="OXI"/>
    <x v="0"/>
    <x v="1"/>
    <n v="4"/>
  </r>
  <r>
    <x v="3"/>
    <s v="BAA_1"/>
    <n v="2142"/>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18"/>
    <x v="0"/>
    <s v="ΛΕΙΤΟΥΡΓΙΚΗ ΑΝΑΒΑΘΜΙΣΗ ΕΠΙΧΕΙΡΗΜΑΤΙΚΟΥ ΚΕΝΤΡΟΥ ΣΤΗΝ ΝΟΤΙΟΑΝΑΤΟΛΙΚΗ ΕΙΣΟΔΟ ΠΟΛΗΣ ΑΓΡΙΝΙΟΥ"/>
    <m/>
    <m/>
    <s v="5.0"/>
    <n v="248948"/>
    <s v="πλην Κρατικής Ενίσχυσης"/>
    <s v="Ενταγμένη"/>
    <s v="Όχι"/>
    <s v="ΟXI"/>
    <s v="Όχι"/>
    <s v="Όχι"/>
    <s v="Όχι"/>
    <d v="2017-10-02T10:00:00"/>
    <d v="2018-10-30T11:00:00"/>
    <d v="2023-12-30T11:00:00"/>
    <s v="62"/>
    <s v="07"/>
    <x v="1"/>
    <s v="9-3-7b-7.β.1"/>
    <s v="135"/>
    <s v="3"/>
    <x v="0"/>
    <s v="1-Λιγότερο ανεπτυγμένες περιφέρειες"/>
    <n v="100"/>
    <x v="2"/>
    <x v="2"/>
    <n v="100"/>
    <n v="1"/>
    <m/>
    <x v="0"/>
    <n v="2472927.52"/>
    <n v="2472927.52"/>
    <n v="0"/>
    <n v="0"/>
    <n v="2472927.52"/>
    <s v="Όχι"/>
    <n v="100"/>
    <x v="18"/>
    <n v="0.79999994469812641"/>
    <n v="2472927.52"/>
    <n v="2472927.52"/>
    <x v="18"/>
    <n v="2314506.4300000002"/>
    <n v="2314506.4300000002"/>
    <n v="0"/>
    <m/>
    <n v="437830.12"/>
    <m/>
    <x v="18"/>
    <n v="1876676.31"/>
    <x v="4"/>
    <s v="OXI"/>
    <x v="0"/>
    <x v="1"/>
    <n v="3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20222-ΕΙΔΙΚΟΣ ΛΟΓΑΡΙΑΣΜΟΣ ΔΙΕΘΝΟΥΣ ΠΑΝΕΠΙΣΤΗΜΙΟΥ ΕΛΛΑΔΟΣ"/>
    <x v="19"/>
    <x v="0"/>
    <s v="Δίκτυο διακυβέρνησης βιοκλιματικής  περιβαλλοντικής αναβάθμισης της Δράμας"/>
    <m/>
    <m/>
    <s v="3.0"/>
    <n v="84720"/>
    <s v="πλην Κρατικής Ενίσχυσης"/>
    <s v="Ενταγμένη"/>
    <s v="Όχι"/>
    <s v="ΟXI"/>
    <s v="Όχι"/>
    <s v="Όχι"/>
    <s v="Όχι"/>
    <d v="2018-02-07T11:00:00"/>
    <d v="2018-03-07T11:00:00"/>
    <d v="2023-12-30T11:00:00"/>
    <s v="70"/>
    <s v="06"/>
    <x v="2"/>
    <s v="5-2-6e-14"/>
    <s v="101"/>
    <s v="2"/>
    <x v="0"/>
    <s v="1-Λιγότερο ανεπτυγμένες περιφέρειες"/>
    <n v="100"/>
    <x v="4"/>
    <x v="4"/>
    <n v="100"/>
    <n v="1"/>
    <m/>
    <x v="0"/>
    <n v="62000"/>
    <n v="62000"/>
    <n v="0"/>
    <n v="0"/>
    <n v="62000"/>
    <s v="Όχι"/>
    <n v="100"/>
    <x v="19"/>
    <n v="0.7999999923792861"/>
    <n v="62000"/>
    <n v="62000"/>
    <x v="19"/>
    <n v="79392.72"/>
    <n v="79392.72"/>
    <n v="0"/>
    <n v="31821.360000000001"/>
    <m/>
    <m/>
    <x v="19"/>
    <n v="47571.360000000001"/>
    <x v="5"/>
    <s v="OXI"/>
    <x v="0"/>
    <x v="1"/>
    <n v="3"/>
  </r>
  <r>
    <x v="3"/>
    <s v="OXE_1"/>
    <n v="2152"/>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6011-ΕΦΟΡΕΙΑ ΑΡΧΑΙΟΤΗΤΩΝ ΑΙΤΩΛΟΑΚΑΡΝΑΝΙΑΣ ΚΑΙ ΛΕΥΚΑΔΑΣ (ΜΕΣΟΛΟΓΓΙ)"/>
    <x v="20"/>
    <x v="0"/>
    <s v="ΑΠΟΚΑΤΑΣΤΑΣΗ ΞΕΝΟΚΡΑΤΕΙΟΥ ΚΤHΡΙΟΥ ΣΤΟ ΜΕΣΟΛΟΓΓΙ ΚΑΙ ΜΕΤΑΤΡΟΠH ΤΟΥ ΣΕ ΜΟΥΣΕΙΟ"/>
    <m/>
    <m/>
    <s v="4.0"/>
    <n v="107239"/>
    <s v="πλην Κρατικής Ενίσχυσης"/>
    <s v="Ενταγμένη"/>
    <s v="Όχι"/>
    <s v="ΟXI"/>
    <s v="Όχι"/>
    <s v="Όχι"/>
    <s v="Όχι"/>
    <d v="2017-11-27T11:00:00"/>
    <d v="2017-12-15T11:00:00"/>
    <d v="2023-12-28T11:00:00"/>
    <s v="72"/>
    <s v="06"/>
    <x v="0"/>
    <s v="9-2-6c-6.γ.1"/>
    <s v="134"/>
    <s v="2"/>
    <x v="0"/>
    <s v="1-Λιγότερο ανεπτυγμένες περιφέρειες"/>
    <n v="100"/>
    <x v="0"/>
    <x v="0"/>
    <n v="100"/>
    <n v="1"/>
    <m/>
    <x v="0"/>
    <n v="2257950.96"/>
    <n v="2257950.96"/>
    <n v="0"/>
    <n v="0"/>
    <n v="2257950.96"/>
    <s v="Όχι"/>
    <n v="100"/>
    <x v="20"/>
    <n v="0.8"/>
    <n v="2243809.04"/>
    <n v="2243809.04"/>
    <x v="20"/>
    <n v="2243868.2400000002"/>
    <n v="2243868.2400000002"/>
    <n v="0"/>
    <n v="59.2"/>
    <m/>
    <m/>
    <x v="20"/>
    <n v="2243809.04"/>
    <x v="6"/>
    <s v="OXI"/>
    <x v="0"/>
    <x v="0"/>
    <n v="3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2-ΕΦΟΡΕΙΑ ΑΡΧΑΙΟΤΗΤΩΝ ΡΟΔΟΠΗΣ (ΚΟΜΟΤΗΝΗ)"/>
    <x v="21"/>
    <x v="0"/>
    <s v="Ιμαρέτ Κομοτηνής Συντήρηση μνημείου και εκκλησιαστικής συλλογής  Ανάδειξη περιβάλλοντος χώρου"/>
    <m/>
    <m/>
    <s v="6.0"/>
    <n v="408938"/>
    <s v="πλην Κρατικής Ενίσχυσης"/>
    <s v="Ενταγμένη"/>
    <s v="Όχι"/>
    <s v="ΟXI"/>
    <s v="Όχι"/>
    <s v="Όχι"/>
    <s v="Όχι"/>
    <d v="2017-09-03T10:00:00"/>
    <d v="2017-08-31T10:00:00"/>
    <d v="2023-12-30T11:00:00"/>
    <s v="76"/>
    <s v="06"/>
    <x v="0"/>
    <s v="5-2-6c-12"/>
    <s v="101"/>
    <s v="2"/>
    <x v="0"/>
    <s v="1-Λιγότερο ανεπτυγμένες περιφέρειες"/>
    <n v="100"/>
    <x v="0"/>
    <x v="0"/>
    <n v="100"/>
    <n v="1"/>
    <m/>
    <x v="0"/>
    <n v="1474750"/>
    <n v="1474750"/>
    <n v="0"/>
    <n v="0"/>
    <n v="1474750"/>
    <s v="Όχι"/>
    <n v="100"/>
    <x v="21"/>
    <n v="0.7999999923792861"/>
    <n v="1474750"/>
    <n v="1474750"/>
    <x v="21"/>
    <n v="1262176.67"/>
    <n v="1262176.67"/>
    <n v="0"/>
    <m/>
    <m/>
    <m/>
    <x v="21"/>
    <n v="1262176.67"/>
    <x v="1"/>
    <s v="OXI"/>
    <x v="0"/>
    <x v="0"/>
    <n v="2"/>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22"/>
    <x v="0"/>
    <s v="ΕΠΕΚΤΑΣΗ ΠΟΔΗΛΑΤΟΔΡΟΜΟΥ KAI ΔΙΑΜΟΡΦΩΣΗ ΝΕΟΥ ΧΩΡΟΥ ΣΤΑΘΜΕΥΣΗΣ"/>
    <m/>
    <m/>
    <s v="3.0"/>
    <n v="88994"/>
    <s v="πλην Κρατικής Ενίσχυσης"/>
    <s v="Ενταγμένη"/>
    <s v="Όχι"/>
    <s v="ΟXI"/>
    <s v="Όχι"/>
    <s v="Όχι"/>
    <s v="Όχι"/>
    <d v="2017-12-18T11:00:00"/>
    <d v="2018-08-20T10:00:00"/>
    <d v="2023-12-30T11:00:00"/>
    <s v="64"/>
    <s v="06"/>
    <x v="2"/>
    <s v="5-2-6e-14"/>
    <s v="101"/>
    <s v="2"/>
    <x v="0"/>
    <s v="1-Λιγότερο ανεπτυγμένες περιφέρειες"/>
    <n v="100"/>
    <x v="5"/>
    <x v="5"/>
    <n v="30"/>
    <n v="0.3"/>
    <m/>
    <x v="0"/>
    <n v="510829.95"/>
    <n v="153248.98499999999"/>
    <n v="0"/>
    <n v="0"/>
    <n v="153248.98499999999"/>
    <s v="Όχι"/>
    <n v="100"/>
    <x v="22"/>
    <n v="0.7999999923792861"/>
    <n v="152669.541"/>
    <n v="152669.541"/>
    <x v="22"/>
    <n v="152669.541"/>
    <n v="152669.541"/>
    <n v="0"/>
    <m/>
    <m/>
    <m/>
    <x v="22"/>
    <n v="152669.541"/>
    <x v="7"/>
    <s v="OXI"/>
    <x v="0"/>
    <x v="1"/>
    <n v="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22"/>
    <x v="1"/>
    <s v="ΕΠΕΚΤΑΣΗ ΠΟΔΗΛΑΤΟΔΡΟΜΟΥ KAI ΔΙΑΜΟΡΦΩΣΗ ΝΕΟΥ ΧΩΡΟΥ ΣΤΑΘΜΕΥΣΗΣ"/>
    <m/>
    <m/>
    <s v="3.0"/>
    <n v="88994"/>
    <s v="πλην Κρατικής Ενίσχυσης"/>
    <s v="Ενταγμένη"/>
    <s v="Όχι"/>
    <s v="ΟXI"/>
    <s v="Όχι"/>
    <s v="Όχι"/>
    <s v="Όχι"/>
    <d v="2017-12-18T11:00:00"/>
    <d v="2018-08-20T10:00:00"/>
    <d v="2023-12-30T11:00:00"/>
    <s v="64"/>
    <s v="06"/>
    <x v="2"/>
    <s v="5-2-6e-14"/>
    <s v="101"/>
    <s v="2"/>
    <x v="0"/>
    <s v="1-Λιγότερο ανεπτυγμένες περιφέρειες"/>
    <n v="100"/>
    <x v="3"/>
    <x v="3"/>
    <n v="70"/>
    <n v="0.7"/>
    <m/>
    <x v="0"/>
    <n v="510829.95"/>
    <n v="357580.96500000003"/>
    <n v="0"/>
    <n v="0"/>
    <n v="357580.96500000003"/>
    <s v="Όχι"/>
    <n v="100"/>
    <x v="23"/>
    <n v="0.7999999923792861"/>
    <n v="356228.929"/>
    <n v="356228.929"/>
    <x v="23"/>
    <n v="356228.929"/>
    <n v="356228.929"/>
    <n v="0"/>
    <m/>
    <m/>
    <m/>
    <x v="23"/>
    <n v="356228.929"/>
    <x v="7"/>
    <s v="OXI"/>
    <x v="0"/>
    <x v="1"/>
    <n v="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23"/>
    <x v="0"/>
    <s v="ΔΙΑΜΟΡΦΩΣΗ ΧΩΡΟΥ ΠΑΡΑΛΙΑΣ ΣΤΗΝ ΑΛΕΞΑΝΔΡΟΥΠΟΛΗ"/>
    <m/>
    <m/>
    <s v="3.0"/>
    <n v="88996"/>
    <s v="πλην Κρατικής Ενίσχυσης"/>
    <s v="Ενταγμένη"/>
    <s v="Όχι"/>
    <s v="ΟXI"/>
    <s v="Όχι"/>
    <s v="Όχι"/>
    <s v="Όχι"/>
    <d v="2017-12-14T11:00:00"/>
    <d v="2018-11-08T11:00:00"/>
    <d v="2023-12-30T11:00:00"/>
    <s v="62"/>
    <s v="06"/>
    <x v="2"/>
    <s v="5-2-6e-14"/>
    <s v="101"/>
    <s v="2"/>
    <x v="0"/>
    <s v="1-Λιγότερο ανεπτυγμένες περιφέρειες"/>
    <n v="100"/>
    <x v="3"/>
    <x v="3"/>
    <n v="100"/>
    <n v="1"/>
    <m/>
    <x v="0"/>
    <n v="481981.23"/>
    <n v="481981.23"/>
    <n v="0"/>
    <n v="0"/>
    <n v="481981.23"/>
    <s v="Όχι"/>
    <n v="100"/>
    <x v="24"/>
    <n v="0.7999999923792861"/>
    <n v="481981.23"/>
    <n v="481981.23"/>
    <x v="24"/>
    <n v="480199.85"/>
    <n v="480199.85"/>
    <n v="0"/>
    <m/>
    <m/>
    <m/>
    <x v="24"/>
    <n v="480199.85"/>
    <x v="7"/>
    <s v="OXI"/>
    <x v="0"/>
    <x v="1"/>
    <n v="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24"/>
    <x v="0"/>
    <s v="ΑΝΑΠΛΑΣΗ ΔΥΤΙΚΗΣ ΧΕΡΣΑΙΑΣ ΖΩΝΗΣ ΛΙΜΕΝΑ ΑΛΕΞΑΝΔΡΟΥΠΟΛΗΣ"/>
    <m/>
    <m/>
    <s v="3.0"/>
    <n v="87101"/>
    <s v="πλην Κρατικής Ενίσχυσης"/>
    <s v="Ενταγμένη"/>
    <s v="Όχι"/>
    <s v="ΟXI"/>
    <s v="Όχι"/>
    <s v="Όχι"/>
    <s v="Όχι"/>
    <d v="2017-12-14T11:00:00"/>
    <d v="2019-02-05T11:00:00"/>
    <d v="2023-12-30T11:00:00"/>
    <s v="59"/>
    <s v="06"/>
    <x v="2"/>
    <s v="5-2-6e-14"/>
    <s v="101"/>
    <s v="2"/>
    <x v="0"/>
    <s v="1-Λιγότερο ανεπτυγμένες περιφέρειες"/>
    <n v="100"/>
    <x v="3"/>
    <x v="3"/>
    <n v="100"/>
    <n v="1"/>
    <m/>
    <x v="0"/>
    <n v="950701.55"/>
    <n v="950701.55"/>
    <n v="0"/>
    <n v="0"/>
    <n v="950701.55"/>
    <s v="Όχι"/>
    <n v="100"/>
    <x v="25"/>
    <n v="0.7999999923792861"/>
    <n v="950701.55"/>
    <n v="950701.55"/>
    <x v="25"/>
    <n v="946933.95"/>
    <n v="946933.95"/>
    <n v="0"/>
    <m/>
    <m/>
    <m/>
    <x v="25"/>
    <n v="946933.95"/>
    <x v="7"/>
    <s v="OXI"/>
    <x v="0"/>
    <x v="1"/>
    <n v="1"/>
  </r>
  <r>
    <x v="4"/>
    <s v="ΒΑ_ΕΤΠΑ_6e_48"/>
    <n v="2283"/>
    <s v="Δράσεις βιοκλιματικής ανάπλασης στο πλαίσιο στρατηγικών για τη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25"/>
    <x v="0"/>
    <s v="ΑΝΑΒΑΘΜΙΣΗ ΠΑΡΚΟΥ ΑΓΕΙΡΗΝΗΣ  ΔΕ ΜΥΤΙΛΗΝΗΣ ΔΗΜΟΥ ΜΥΤΙΛΗΝΗΣ"/>
    <m/>
    <m/>
    <s v="4.0"/>
    <n v="180247"/>
    <s v="πλην Κρατικής Ενίσχυσης"/>
    <s v="Ενταγμένη"/>
    <s v="Όχι"/>
    <s v="ΟXI"/>
    <s v="Όχι"/>
    <s v="Όχι"/>
    <s v="Όχι"/>
    <d v="2017-12-17T11:00:00"/>
    <d v="2018-05-31T10:00:00"/>
    <d v="2021-12-30T11:00:00"/>
    <s v="43"/>
    <s v="06"/>
    <x v="2"/>
    <s v="14-3-6e-6e1"/>
    <s v="181"/>
    <s v="3"/>
    <x v="0"/>
    <s v="2-Μετάβαση"/>
    <n v="100"/>
    <x v="6"/>
    <x v="6"/>
    <n v="100"/>
    <n v="1"/>
    <m/>
    <x v="0"/>
    <n v="480000"/>
    <n v="480000"/>
    <n v="0"/>
    <n v="0"/>
    <n v="480000"/>
    <s v="Όχι"/>
    <n v="100"/>
    <x v="26"/>
    <n v="0.7999999977046196"/>
    <n v="219064.14"/>
    <n v="219064.14"/>
    <x v="26"/>
    <n v="219064.14"/>
    <n v="219064.14"/>
    <n v="0"/>
    <m/>
    <m/>
    <m/>
    <x v="26"/>
    <n v="219064.14"/>
    <x v="8"/>
    <s v="OXI"/>
    <x v="0"/>
    <x v="1"/>
    <n v="41"/>
  </r>
  <r>
    <x v="3"/>
    <s v="BAA_1"/>
    <n v="2142"/>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6"/>
    <x v="0"/>
    <s v="ΕΚΣΥΧΡΟΝΙΣΜΟΣ ΚΑΙ ΕΠΕΚΤΑΣΗ ΥΠΟΔΟΜΩΝ ΣΥΛΛΟΓΗΣ ΑΣΤΙΚΩΝ ΛΥΜΑΤΩΝ ΠΕΡΙΟΧΗΣ ΑΓΙΑΣ ΒΑΡΒΑΡΑΣ"/>
    <m/>
    <m/>
    <s v="5.0"/>
    <n v="357705"/>
    <s v="πλην Κρατικής Ενίσχυσης"/>
    <s v="Ολοκληρωμένη"/>
    <s v="Όχι"/>
    <s v="ΟXI"/>
    <s v="Όχι"/>
    <s v="Όχι"/>
    <s v="Όχι"/>
    <d v="2017-12-19T11:00:00"/>
    <d v="2019-02-18T11:00:00"/>
    <d v="2020-11-25T11:00:00"/>
    <s v="21"/>
    <s v="06"/>
    <x v="3"/>
    <s v="9-2-6b-6.β.1"/>
    <s v="134"/>
    <s v="2"/>
    <x v="0"/>
    <s v="1-Λιγότερο ανεπτυγμένες περιφέρειες"/>
    <n v="100"/>
    <x v="7"/>
    <x v="7"/>
    <n v="100"/>
    <n v="1"/>
    <m/>
    <x v="0"/>
    <n v="316370.34999999998"/>
    <n v="392299.23"/>
    <n v="75928.88"/>
    <n v="0"/>
    <n v="316370.34999999998"/>
    <s v="Όχι"/>
    <n v="100"/>
    <x v="27"/>
    <n v="0.8"/>
    <n v="392299.23"/>
    <n v="316370.34999999998"/>
    <x v="27"/>
    <n v="316370.34999999998"/>
    <n v="316370.34999999998"/>
    <n v="0"/>
    <m/>
    <m/>
    <m/>
    <x v="27"/>
    <n v="316370.34999999998"/>
    <x v="4"/>
    <s v="OXI"/>
    <x v="0"/>
    <x v="1"/>
    <n v="3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27"/>
    <x v="0"/>
    <s v="ΑΝΑΔΕΙΞΗ ΑΞΙΟΠΟΙΗΣΗ ΤΩΝ ΙΣΤΟΡΙΚΩΝ ΑΠΟΘΗΚΩΝ ΤΟΥ ΟΣΕ ΣΤΟ ΛΙΜΑΝΙ  ΑΠΟΚΑΤΑΣΤΑΣΗ ΚΑΙ ΑΛΛΑΓΗ ΧΡΗΣΗΣ ΤΩΝΑΠΟΘΗΚΩΝ 13  ΣΕ ΕΚΘΕΣΗ ΠΩΛΗΣΗΚΙΝΗΜΑΤΟΘΕΑΤΡΟ  ΚΑΙ ΑΝΕΓΕΡΣΗ ΝΕOY ΚΤΗΡΙOY ΣΤΗ ΘΕΣΗ 2  ΜΕ ΧΡΗΣΗ ΣΥΝΑΘΡΟΙΣΗΣ ΚΟΙΝΟΥ ΧΩΡΟΙ ΕΣΤΙΑΣΗΣ ΚΑΦΕ "/>
    <m/>
    <m/>
    <s v="5.0"/>
    <n v="392081"/>
    <s v="Υποδομή ΚΕ και άλλες ειδικές πράξεις"/>
    <s v="Ενταγμένη"/>
    <s v="Όχι"/>
    <s v="ΟXI"/>
    <s v="Όχι"/>
    <s v="Όχι"/>
    <s v="Όχι"/>
    <d v="2018-03-12T11:00:00"/>
    <d v="2019-12-17T11:00:00"/>
    <d v="2023-12-30T11:00:00"/>
    <s v="48"/>
    <s v="06"/>
    <x v="2"/>
    <s v="5-2-6e-14"/>
    <s v="101"/>
    <s v="2"/>
    <x v="0"/>
    <s v="1-Λιγότερο ανεπτυγμένες περιφέρειες"/>
    <n v="100"/>
    <x v="0"/>
    <x v="0"/>
    <n v="100"/>
    <n v="1"/>
    <m/>
    <x v="0"/>
    <n v="1425776.43"/>
    <n v="1425776.43"/>
    <n v="0"/>
    <n v="331580"/>
    <n v="1425776.43"/>
    <s v="Ναι"/>
    <n v="100"/>
    <x v="28"/>
    <n v="0.7999999923792861"/>
    <n v="1425776.43"/>
    <n v="1425776.43"/>
    <x v="28"/>
    <n v="1423394.69"/>
    <n v="1423394.69"/>
    <n v="0"/>
    <m/>
    <m/>
    <m/>
    <x v="28"/>
    <n v="1423394.69"/>
    <x v="7"/>
    <s v="OXI"/>
    <x v="1"/>
    <x v="1"/>
    <n v="1"/>
  </r>
  <r>
    <x v="4"/>
    <s v="ΒΑ_ΕΤΠΑ_7b_50"/>
    <n v="2285"/>
    <s v="Αναβάθμιση υποδομών προσπελασιμότητας στο πλαίσιο στρατηγικών για τη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28"/>
    <x v="0"/>
    <s v="Κατασκευή οδού Αγίας Ειρήνης"/>
    <m/>
    <m/>
    <s v="4.0"/>
    <n v="432852"/>
    <s v="πλην Κρατικής Ενίσχυσης"/>
    <s v="Ενταγμένη"/>
    <s v="Όχι"/>
    <s v="ΟXI"/>
    <s v="Όχι"/>
    <s v="Όχι"/>
    <s v="Όχι"/>
    <d v="2018-05-23T10:00:00"/>
    <d v="2018-12-06T11:00:00"/>
    <d v="2025-12-30T11:00:00"/>
    <s v="85"/>
    <s v="07"/>
    <x v="1"/>
    <s v="14-4-7b-7b2"/>
    <s v="182"/>
    <s v="4"/>
    <x v="0"/>
    <s v="2-Μετάβαση"/>
    <n v="100"/>
    <x v="8"/>
    <x v="8"/>
    <n v="100"/>
    <n v="1"/>
    <d v="2023-06-21T10:00:00"/>
    <x v="3"/>
    <n v="2259859.73"/>
    <n v="2259859.73"/>
    <n v="3005.37"/>
    <n v="0"/>
    <n v="1557405.11"/>
    <s v="Όχι"/>
    <n v="100"/>
    <x v="29"/>
    <n v="0.79999998820982321"/>
    <n v="2041232.48"/>
    <n v="1338777.8600000001"/>
    <x v="29"/>
    <n v="160800.76"/>
    <n v="160800.76"/>
    <n v="0"/>
    <n v="160800.76"/>
    <m/>
    <m/>
    <x v="29"/>
    <n v="0"/>
    <x v="9"/>
    <s v="OXI"/>
    <x v="0"/>
    <x v="1"/>
    <n v="42"/>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29"/>
    <x v="0"/>
    <s v="ΒΙΟΚΛΙΜΑΤΙΚΗ ΑΝΑΒΑΘΜΙΣΗ ΔΗΜΟΣΙΩΝ ΧΩΡΩΝ ΠΕΡΙΟΧΗΣ ΑΝΑΜΕΣΑ ΣΤΙΣ ΠΗΓΕΣ ΑΓ ΒΑΡΒΑΡΑΣ ΚΑΙ ΤΟ ΔΗΜΟΤΙΚΟ ΚΗΠΟ ΔΡΑΜΑΣ"/>
    <m/>
    <m/>
    <s v="2.0"/>
    <n v="87243"/>
    <s v="πλην Κρατικής Ενίσχυσης"/>
    <s v="Ενταγμένη"/>
    <s v="Όχι"/>
    <s v="ΟXI"/>
    <s v="Όχι"/>
    <s v="Όχι"/>
    <s v="Όχι"/>
    <d v="2018-01-30T11:00:00"/>
    <d v="2019-01-23T11:00:00"/>
    <d v="2023-12-30T11:00:00"/>
    <s v="59"/>
    <s v="06"/>
    <x v="2"/>
    <s v="5-2-6e-14"/>
    <s v="101"/>
    <s v="2"/>
    <x v="0"/>
    <s v="1-Λιγότερο ανεπτυγμένες περιφέρειες"/>
    <n v="100"/>
    <x v="1"/>
    <x v="1"/>
    <n v="100"/>
    <n v="1"/>
    <m/>
    <x v="0"/>
    <n v="5050000"/>
    <n v="5050000"/>
    <n v="0"/>
    <n v="0"/>
    <n v="5050000"/>
    <s v="Όχι"/>
    <n v="100"/>
    <x v="30"/>
    <n v="0.7999999923792861"/>
    <n v="2810560.22"/>
    <n v="2810560.22"/>
    <x v="30"/>
    <n v="2692394.48"/>
    <n v="2692394.48"/>
    <n v="0"/>
    <m/>
    <n v="0"/>
    <m/>
    <x v="30"/>
    <n v="2692394.48"/>
    <x v="5"/>
    <s v="OXI"/>
    <x v="0"/>
    <x v="1"/>
    <n v="3"/>
  </r>
  <r>
    <x v="4"/>
    <s v="ΒΑ_ΕΤΠΑ_6e_49"/>
    <n v="2284"/>
    <s v="Δράσεις αστικής κινητικότητας στα πλαίσια στρατηγικών για την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0"/>
    <x v="0"/>
    <s v="Ολοκληρωμένο σύστημα οργάνωσης διαχείρισης και ελέγχου της κυκλοφορίας και της στάθμευσης της πόλης της Χίου"/>
    <m/>
    <m/>
    <s v="6.0"/>
    <n v="335926"/>
    <s v="πλην Κρατικής Ενίσχυσης"/>
    <s v="Ενταγμένη"/>
    <s v="Όχι"/>
    <s v="ΟXI"/>
    <s v="Όχι"/>
    <s v="Όχι"/>
    <s v="Όχι"/>
    <d v="2017-12-27T11:00:00"/>
    <d v="2018-04-22T10:00:00"/>
    <d v="2022-12-30T11:00:00"/>
    <s v="56"/>
    <s v="06"/>
    <x v="2"/>
    <s v="14-3-6e-6e1"/>
    <s v="181"/>
    <s v="3"/>
    <x v="0"/>
    <s v="2-Μετάβαση"/>
    <n v="100"/>
    <x v="6"/>
    <x v="6"/>
    <n v="100"/>
    <n v="1"/>
    <m/>
    <x v="0"/>
    <n v="1545502.75"/>
    <n v="1545502.75"/>
    <n v="0"/>
    <n v="0"/>
    <n v="1545502.75"/>
    <s v="Όχι"/>
    <n v="100"/>
    <x v="31"/>
    <n v="0.7999999977046196"/>
    <n v="936067.45"/>
    <n v="936067.45"/>
    <x v="31"/>
    <n v="853990.01"/>
    <n v="853990.01"/>
    <n v="0"/>
    <m/>
    <m/>
    <m/>
    <x v="31"/>
    <n v="853990.01"/>
    <x v="9"/>
    <s v="OXI"/>
    <x v="0"/>
    <x v="1"/>
    <n v="42"/>
  </r>
  <r>
    <x v="4"/>
    <s v="BA_ΕΤΠΑ_7b_54"/>
    <n v="2297"/>
    <s v="Δράσεις αναβάθμισης οδικού δικτύου"/>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2010011-ΠΕΡΙΦΕΡΕΙΑ ΒΟΡΕΙΟΥ ΑΙΓΑΙΟΥ"/>
    <x v="31"/>
    <x v="0"/>
    <s v="ΠΑΡΑΚΑΜΨΗ ΟΙΚΙΣΜΟΥ ΘΑΝΟΥΣ"/>
    <m/>
    <m/>
    <s v="3.0"/>
    <n v="370345"/>
    <s v="πλην Κρατικής Ενίσχυσης"/>
    <s v="Ενταγμένη"/>
    <s v="Όχι"/>
    <s v="ΟXI"/>
    <s v="Όχι"/>
    <s v="Όχι"/>
    <s v="Όχι"/>
    <d v="2018-01-28T11:00:00"/>
    <d v="2018-03-29T10:00:00"/>
    <d v="2023-12-30T11:00:00"/>
    <s v="69"/>
    <s v="07"/>
    <x v="1"/>
    <s v="14-4-7b-7b2"/>
    <s v="182"/>
    <s v="4"/>
    <x v="0"/>
    <s v="2-Μετάβαση"/>
    <n v="100"/>
    <x v="8"/>
    <x v="8"/>
    <n v="100"/>
    <n v="1"/>
    <m/>
    <x v="0"/>
    <n v="6198568.3799999999"/>
    <n v="6198568.3799999999"/>
    <n v="0"/>
    <n v="0"/>
    <n v="6198568.3799999999"/>
    <s v="Όχι"/>
    <n v="100"/>
    <x v="32"/>
    <n v="0.79999998820982321"/>
    <n v="4860101.26"/>
    <n v="4860101.26"/>
    <x v="32"/>
    <n v="4035144.79"/>
    <n v="4035144.79"/>
    <n v="0"/>
    <m/>
    <n v="0"/>
    <m/>
    <x v="32"/>
    <n v="4035144.79"/>
    <x v="10"/>
    <s v="OXI"/>
    <x v="0"/>
    <x v="0"/>
    <n v="43"/>
  </r>
  <r>
    <x v="4"/>
    <s v="ΒΑ_ΕΤΠΑ_6e_47"/>
    <n v="2282"/>
    <s v="Προώθηση δράσεων αναβάθμισης αστικού φυσικού και ανθρωπογενούς περιβάλλοντος"/>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18026044-ΕΦΟΡΕΙΑ ΑΡΧΑΙΟΤΗΤΩΝ ΛΕΣΒΟΥ (ΜΥΤΙΛΗΝΗ)"/>
    <x v="32"/>
    <x v="0"/>
    <s v="ΑΝΑΔΕΙΞΗ ΚΑΙ ΒΕΛΤΙΩΣΗ ΤΗΣ ΕΠΙΣΚΕΨΙΜΟΤΗΤΑΣ ΤΟΥ ΚΑΤΩ ΚΑΣΤΡΟΥ ΜΥΤΙΛΗΝΗΣ"/>
    <m/>
    <m/>
    <s v="4.0"/>
    <n v="408757"/>
    <s v="πλην Κρατικής Ενίσχυσης"/>
    <s v="Ολοκληρωμένη"/>
    <s v="Όχι"/>
    <s v="ΟXI"/>
    <s v="Όχι"/>
    <s v="Όχι"/>
    <s v="Όχι"/>
    <d v="2017-12-27T11:00:00"/>
    <d v="2018-02-28T11:00:00"/>
    <d v="2022-08-30T10:00:00"/>
    <s v="54"/>
    <s v="06"/>
    <x v="2"/>
    <s v="14-3-6e-6e1"/>
    <s v="181"/>
    <s v="3"/>
    <x v="0"/>
    <s v="2-Μετάβαση"/>
    <n v="100"/>
    <x v="0"/>
    <x v="0"/>
    <n v="100"/>
    <n v="1"/>
    <m/>
    <x v="0"/>
    <n v="1700000"/>
    <n v="1700000"/>
    <n v="0"/>
    <n v="0"/>
    <n v="1700000"/>
    <s v="Όχι"/>
    <n v="100"/>
    <x v="33"/>
    <n v="0.7999999977046196"/>
    <n v="1700000"/>
    <n v="1700000"/>
    <x v="33"/>
    <n v="1700000"/>
    <n v="1700000"/>
    <n v="0"/>
    <m/>
    <m/>
    <m/>
    <x v="33"/>
    <n v="1700000"/>
    <x v="8"/>
    <s v="OXI"/>
    <x v="0"/>
    <x v="1"/>
    <n v="41"/>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33"/>
    <x v="0"/>
    <s v="Ανάπλαση πλατείας Αγίου Σπυρίδωνα"/>
    <s v="5010945"/>
    <m/>
    <s v="3.0"/>
    <n v="403301"/>
    <s v="πλην Κρατικής Ενίσχυσης"/>
    <s v="Ολοκληρωμένη"/>
    <s v="Όχι"/>
    <s v="ΟXI"/>
    <s v="Όχι"/>
    <s v="Όχι"/>
    <s v="Όχι"/>
    <d v="2018-07-02T10:00:00"/>
    <d v="2018-02-04T11:00:00"/>
    <d v="2019-10-07T10:00:00"/>
    <s v="20"/>
    <s v="06"/>
    <x v="2"/>
    <s v="6-ΑΞ06-6e-6e1"/>
    <s v="111"/>
    <s v="ΑΞ06"/>
    <x v="0"/>
    <s v="1-Λιγότερο ανεπτυγμένες περιφέρειες"/>
    <n v="100"/>
    <x v="6"/>
    <x v="6"/>
    <n v="100"/>
    <n v="1"/>
    <m/>
    <x v="0"/>
    <n v="228459.91"/>
    <n v="228459.91"/>
    <n v="0"/>
    <n v="0"/>
    <n v="228459.91"/>
    <s v="Όχι"/>
    <n v="100"/>
    <x v="34"/>
    <n v="0.8"/>
    <n v="228459.91"/>
    <n v="228459.91"/>
    <x v="34"/>
    <n v="228459.91"/>
    <n v="228459.91"/>
    <n v="0"/>
    <m/>
    <m/>
    <m/>
    <x v="34"/>
    <n v="228459.91"/>
    <x v="11"/>
    <s v="OXI"/>
    <x v="0"/>
    <x v="1"/>
    <n v="5"/>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0-ΕΦΟΡΕΙΑ ΑΡΧΑΙΟΤΗΤΩΝ ΚΑΒΑΛΑΣ (ΚΑΒΑΛΑ)"/>
    <x v="34"/>
    <x v="0"/>
    <s v="Αναβάθμιση αρχαιολογικού χώρου Φιλίππων"/>
    <m/>
    <m/>
    <s v="3.0"/>
    <n v="367472"/>
    <s v="πλην Κρατικής Ενίσχυσης"/>
    <s v="Ενταγμένη"/>
    <s v="Όχι"/>
    <s v="ΟXI"/>
    <s v="Όχι"/>
    <s v="Όχι"/>
    <s v="Όχι"/>
    <d v="2018-05-23T10:00:00"/>
    <d v="2018-05-29T10:00:00"/>
    <d v="2023-12-30T11:00:00"/>
    <s v="67"/>
    <s v="06"/>
    <x v="0"/>
    <s v="5-2-6c-12"/>
    <s v="101"/>
    <s v="2"/>
    <x v="0"/>
    <s v="1-Λιγότερο ανεπτυγμένες περιφέρειες"/>
    <n v="100"/>
    <x v="0"/>
    <x v="0"/>
    <n v="100"/>
    <n v="1"/>
    <m/>
    <x v="0"/>
    <n v="2537189.2599999998"/>
    <n v="2537189.2599999998"/>
    <n v="0"/>
    <n v="0"/>
    <n v="2537189.2599999998"/>
    <s v="Όχι"/>
    <n v="100"/>
    <x v="35"/>
    <n v="0.7999999923792861"/>
    <n v="2537189.2599999998"/>
    <n v="2537189.2599999998"/>
    <x v="35"/>
    <n v="2067397.08"/>
    <n v="2067397.08"/>
    <n v="0"/>
    <m/>
    <m/>
    <m/>
    <x v="35"/>
    <n v="2067397.08"/>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0-ΕΦΟΡΕΙΑ ΑΡΧΑΙΟΤΗΤΩΝ ΚΑΒΑΛΑΣ (ΚΑΒΑΛΑ)"/>
    <x v="35"/>
    <x v="0"/>
    <s v="ΑΠΟΚΑΤΑΣΤΑΣΗ ΚΑΙ ΑΝΑΔΕΙΞΗ ΑΡΧΑΙΟΥ ΘΕΑΤΡΟΥ ΘΑΣΟΥ  Β ΦΑΣΗ"/>
    <m/>
    <m/>
    <s v="4.0"/>
    <n v="422315"/>
    <s v="πλην Κρατικής Ενίσχυσης"/>
    <s v="Ενταγμένη"/>
    <s v="Όχι"/>
    <s v="ΟXI"/>
    <s v="Όχι"/>
    <s v="Όχι"/>
    <s v="Όχι"/>
    <d v="2018-07-29T10:00:00"/>
    <d v="2018-06-28T10:00:00"/>
    <d v="2024-12-30T11:00:00"/>
    <s v="78"/>
    <s v="06"/>
    <x v="0"/>
    <s v="5-2-6c-12"/>
    <s v="101"/>
    <s v="2"/>
    <x v="0"/>
    <s v="1-Λιγότερο ανεπτυγμένες περιφέρειες"/>
    <n v="100"/>
    <x v="0"/>
    <x v="0"/>
    <n v="100"/>
    <n v="1"/>
    <d v="2023-11-08T11:00:00"/>
    <x v="1"/>
    <n v="3838641.87"/>
    <n v="3838641.87"/>
    <n v="0"/>
    <n v="0"/>
    <n v="3838641.87"/>
    <s v="Όχι"/>
    <n v="100"/>
    <x v="36"/>
    <n v="0.7999999923792861"/>
    <n v="3838641.87"/>
    <n v="3838641.87"/>
    <x v="36"/>
    <n v="2738879.33"/>
    <n v="2738879.33"/>
    <n v="0"/>
    <m/>
    <m/>
    <m/>
    <x v="36"/>
    <n v="2738879.33"/>
    <x v="1"/>
    <s v="OXI"/>
    <x v="0"/>
    <x v="0"/>
    <n v="2"/>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36"/>
    <x v="0"/>
    <s v="Ανάπλαση πλατείας Μαβίλη με στοιχεία βιοκλιματικού σχεδιασμού"/>
    <m/>
    <m/>
    <s v="2.0"/>
    <n v="47957"/>
    <s v="πλην Κρατικής Ενίσχυσης"/>
    <s v="Ενταγμένη"/>
    <s v="Όχι"/>
    <s v="ΟXI"/>
    <s v="Όχι"/>
    <s v="Όχι"/>
    <s v="Όχι"/>
    <d v="2018-06-12T10:00:00"/>
    <d v="2018-09-19T10:00:00"/>
    <d v="2023-11-30T11:00:00"/>
    <s v="62"/>
    <s v="06"/>
    <x v="2"/>
    <s v="6-ΑΞ06-6e-6e1"/>
    <s v="111"/>
    <s v="ΑΞ06"/>
    <x v="0"/>
    <s v="1-Λιγότερο ανεπτυγμένες περιφέρειες"/>
    <n v="100"/>
    <x v="6"/>
    <x v="6"/>
    <n v="100"/>
    <n v="1"/>
    <m/>
    <x v="0"/>
    <n v="505162.62"/>
    <n v="505162.62"/>
    <n v="0"/>
    <n v="0"/>
    <n v="505162.62"/>
    <s v="Όχι"/>
    <n v="100"/>
    <x v="37"/>
    <n v="0.8"/>
    <n v="356688.99"/>
    <n v="356688.99"/>
    <x v="37"/>
    <n v="356688.99"/>
    <n v="356688.99"/>
    <n v="0"/>
    <m/>
    <m/>
    <m/>
    <x v="37"/>
    <n v="356688.99"/>
    <x v="11"/>
    <s v="OXI"/>
    <x v="0"/>
    <x v="1"/>
    <n v="5"/>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37"/>
    <x v="0"/>
    <s v="Διαμόρφωση χώρου πρασίνου μεταξύ των οδών Γ Γεννηματά  Δ Στρογγύλη  Μακεδονίας"/>
    <m/>
    <m/>
    <s v="2.0"/>
    <n v="100313"/>
    <s v="πλην Κρατικής Ενίσχυσης"/>
    <s v="Ενταγμένη"/>
    <s v="Όχι"/>
    <s v="ΟXI"/>
    <s v="Όχι"/>
    <s v="Όχι"/>
    <s v="Όχι"/>
    <d v="2018-07-02T10:00:00"/>
    <d v="2019-02-28T11:00:00"/>
    <d v="2023-06-29T10:00:00"/>
    <s v="52"/>
    <s v="06"/>
    <x v="2"/>
    <s v="6-ΑΞ06-6e-6e1"/>
    <s v="111"/>
    <s v="ΑΞ06"/>
    <x v="0"/>
    <s v="1-Λιγότερο ανεπτυγμένες περιφέρειες"/>
    <n v="100"/>
    <x v="6"/>
    <x v="6"/>
    <n v="100"/>
    <n v="1"/>
    <m/>
    <x v="0"/>
    <n v="141352.87"/>
    <n v="141352.87"/>
    <n v="0"/>
    <n v="0"/>
    <n v="141352.87"/>
    <s v="Όχι"/>
    <n v="100"/>
    <x v="38"/>
    <n v="0.8"/>
    <n v="141352.87"/>
    <n v="141352.87"/>
    <x v="38"/>
    <n v="141352.87"/>
    <n v="141352.87"/>
    <n v="0"/>
    <n v="7748.78"/>
    <m/>
    <m/>
    <x v="38"/>
    <n v="133604.09"/>
    <x v="11"/>
    <s v="OXI"/>
    <x v="0"/>
    <x v="1"/>
    <n v="5"/>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38"/>
    <x v="0"/>
    <s v="Διαμόρφωση χώρου πρασίνου μεταξύ των οδών Βιοπούλου  Δεληγιαννίδη  Παγκάλου  Αταλάντης"/>
    <m/>
    <m/>
    <s v="2.0"/>
    <n v="99820"/>
    <s v="πλην Κρατικής Ενίσχυσης"/>
    <s v="Ενταγμένη"/>
    <s v="Όχι"/>
    <s v="ΟXI"/>
    <s v="Όχι"/>
    <s v="Όχι"/>
    <s v="Όχι"/>
    <d v="2018-07-02T10:00:00"/>
    <d v="2019-02-28T11:00:00"/>
    <d v="2023-06-29T10:00:00"/>
    <s v="52"/>
    <s v="06"/>
    <x v="2"/>
    <s v="6-ΑΞ06-6e-6e1"/>
    <s v="111"/>
    <s v="ΑΞ06"/>
    <x v="0"/>
    <s v="1-Λιγότερο ανεπτυγμένες περιφέρειες"/>
    <n v="100"/>
    <x v="6"/>
    <x v="6"/>
    <n v="100"/>
    <n v="1"/>
    <m/>
    <x v="0"/>
    <n v="94357.32"/>
    <n v="94357.32"/>
    <n v="0"/>
    <n v="0"/>
    <n v="94357.32"/>
    <s v="Όχι"/>
    <n v="100"/>
    <x v="39"/>
    <n v="0.8"/>
    <n v="94357.32"/>
    <n v="94357.32"/>
    <x v="39"/>
    <n v="94357.32"/>
    <n v="94357.32"/>
    <n v="0"/>
    <m/>
    <m/>
    <m/>
    <x v="39"/>
    <n v="94357.32"/>
    <x v="11"/>
    <s v="OXI"/>
    <x v="0"/>
    <x v="1"/>
    <n v="5"/>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39"/>
    <x v="0"/>
    <s v="Δημιουργία πράσινου πυρήνα για την αστική αναζωογόνηση πολεοδομικών ενοτήτων Νικόπολης"/>
    <m/>
    <m/>
    <s v="4.0"/>
    <n v="401770"/>
    <s v="πλην Κρατικής Ενίσχυσης"/>
    <s v="Ολοκληρωμένη"/>
    <s v="Όχι"/>
    <s v="ΟXI"/>
    <s v="Όχι"/>
    <s v="Όχι"/>
    <s v="Όχι"/>
    <d v="2018-06-12T10:00:00"/>
    <d v="2019-02-21T11:00:00"/>
    <d v="2020-12-28T11:00:00"/>
    <s v="22"/>
    <s v="06"/>
    <x v="2"/>
    <s v="6-ΑΞ06-6e-6e1"/>
    <s v="111"/>
    <s v="ΑΞ06"/>
    <x v="0"/>
    <s v="1-Λιγότερο ανεπτυγμένες περιφέρειες"/>
    <n v="100"/>
    <x v="6"/>
    <x v="6"/>
    <n v="100"/>
    <n v="1"/>
    <m/>
    <x v="0"/>
    <n v="511825.64"/>
    <n v="511825.64"/>
    <n v="0"/>
    <n v="0"/>
    <n v="511825.64"/>
    <s v="Όχι"/>
    <n v="100"/>
    <x v="40"/>
    <n v="0.8"/>
    <n v="511825.64"/>
    <n v="511825.64"/>
    <x v="40"/>
    <n v="511825.64"/>
    <n v="511825.64"/>
    <n v="0"/>
    <m/>
    <m/>
    <m/>
    <x v="40"/>
    <n v="511825.64"/>
    <x v="11"/>
    <s v="OXI"/>
    <x v="0"/>
    <x v="1"/>
    <n v="5"/>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40"/>
    <x v="0"/>
    <s v="Ανάπλαση πάρκου Ν Παπάζογλου πρώην Αγ Θεράποντα"/>
    <m/>
    <m/>
    <s v="4.0"/>
    <n v="403256"/>
    <s v="πλην Κρατικής Ενίσχυσης"/>
    <s v="Ολοκληρωμένη"/>
    <s v="Όχι"/>
    <s v="ΟXI"/>
    <s v="Όχι"/>
    <s v="Όχι"/>
    <s v="Όχι"/>
    <d v="2018-06-12T10:00:00"/>
    <d v="2019-02-14T11:00:00"/>
    <d v="2020-09-15T10:00:00"/>
    <s v="19"/>
    <s v="06"/>
    <x v="2"/>
    <s v="6-ΑΞ06-6e-6e1"/>
    <s v="111"/>
    <s v="ΑΞ06"/>
    <x v="0"/>
    <s v="1-Λιγότερο ανεπτυγμένες περιφέρειες"/>
    <n v="100"/>
    <x v="6"/>
    <x v="6"/>
    <n v="100"/>
    <n v="1"/>
    <m/>
    <x v="0"/>
    <n v="253355.03"/>
    <n v="253355.03"/>
    <n v="0"/>
    <n v="0"/>
    <n v="253355.03"/>
    <s v="Όχι"/>
    <n v="100"/>
    <x v="41"/>
    <n v="0.8"/>
    <n v="253355.03"/>
    <n v="253355.03"/>
    <x v="41"/>
    <n v="253355.03"/>
    <n v="253355.03"/>
    <n v="0"/>
    <m/>
    <m/>
    <m/>
    <x v="41"/>
    <n v="253355.03"/>
    <x v="11"/>
    <s v="OXI"/>
    <x v="0"/>
    <x v="1"/>
    <n v="5"/>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20222-ΕΙΔΙΚΟΣ ΛΟΓΑΡΙΑΣΜΟΣ ΔΙΕΘΝΟΥΣ ΠΑΝΕΠΙΣΤΗΜΙΟΥ ΕΛΛΑΔΟΣ"/>
    <x v="41"/>
    <x v="0"/>
    <s v="Παρακολούθηση και Αξιοποίηση των Παρόχθιων Περιοχών Δήμου Δράμας"/>
    <m/>
    <m/>
    <s v="3.0"/>
    <n v="110402"/>
    <s v="πλην Κρατικής Ενίσχυσης"/>
    <s v="Ενταγμένη"/>
    <s v="Όχι"/>
    <s v="ΟXI"/>
    <s v="Όχι"/>
    <s v="Όχι"/>
    <s v="Όχι"/>
    <d v="2018-07-29T10:00:00"/>
    <d v="2018-09-05T10:00:00"/>
    <d v="2023-12-30T11:00:00"/>
    <s v="64"/>
    <s v="06"/>
    <x v="2"/>
    <s v="5-2-6e-14"/>
    <s v="101"/>
    <s v="2"/>
    <x v="0"/>
    <s v="1-Λιγότερο ανεπτυγμένες περιφέρειες"/>
    <n v="100"/>
    <x v="4"/>
    <x v="4"/>
    <n v="100"/>
    <n v="1"/>
    <m/>
    <x v="0"/>
    <n v="62000"/>
    <n v="62000"/>
    <n v="0"/>
    <n v="0"/>
    <n v="62000"/>
    <s v="Όχι"/>
    <n v="100"/>
    <x v="19"/>
    <n v="0.7999999923792861"/>
    <n v="62000"/>
    <n v="62000"/>
    <x v="19"/>
    <n v="72232.350000000006"/>
    <n v="72232.350000000006"/>
    <n v="0"/>
    <n v="13908.33"/>
    <m/>
    <m/>
    <x v="42"/>
    <n v="58324.02"/>
    <x v="5"/>
    <s v="OXI"/>
    <x v="0"/>
    <x v="1"/>
    <n v="3"/>
  </r>
  <r>
    <x v="5"/>
    <s v="071.4e"/>
    <n v="2315"/>
    <s v="Ανάπτυξη συστήματος ποδηλατοδρόμων στην περιοχή παρέμβασης της Στρατηγικής Βιώσιμης Αστικής Ανάπτυξης ΣΒΑΑ της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42"/>
    <x v="0"/>
    <s v="Βελτιστοποίηση υφιστάμενου άξονα ποδηλατόδρομου και επέκτασης αυτού"/>
    <m/>
    <m/>
    <s v="7.0"/>
    <n v="408936"/>
    <s v="πλην Κρατικής Ενίσχυσης"/>
    <s v="Ενταγμένη"/>
    <s v="Όχι"/>
    <s v="ΟXI"/>
    <s v="Όχι"/>
    <s v="Όχι"/>
    <s v="Όχι"/>
    <d v="2018-06-07T10:00:00"/>
    <d v="2018-03-04T11:00:00"/>
    <d v="2023-12-30T11:00:00"/>
    <s v="70"/>
    <s v="04"/>
    <x v="4"/>
    <s v="6-ΑΞ04-4e-4e1"/>
    <s v="109"/>
    <s v="ΑΞ04"/>
    <x v="0"/>
    <s v="1-Λιγότερο ανεπτυγμένες περιφέρειες"/>
    <n v="100"/>
    <x v="3"/>
    <x v="3"/>
    <n v="100"/>
    <n v="1"/>
    <m/>
    <x v="0"/>
    <n v="491731.36"/>
    <n v="491097.46"/>
    <n v="0"/>
    <n v="0"/>
    <n v="491097.46"/>
    <s v="Όχι"/>
    <n v="100"/>
    <x v="42"/>
    <n v="0.79999993190561736"/>
    <n v="491097.46"/>
    <n v="491097.46"/>
    <x v="42"/>
    <n v="490460.94"/>
    <n v="490460.94"/>
    <n v="0"/>
    <m/>
    <m/>
    <m/>
    <x v="43"/>
    <n v="490460.94"/>
    <x v="11"/>
    <s v="OXI"/>
    <x v="0"/>
    <x v="1"/>
    <n v="5"/>
  </r>
  <r>
    <x v="4"/>
    <s v="ΒΑ_ΕΤΠΑ_6e_49"/>
    <n v="2284"/>
    <s v="Δράσεις αστικής κινητικότητας στα πλαίσια στρατηγικών για την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43"/>
    <x v="0"/>
    <s v="Κατασκευή προσβάσεων πεζών BAA Χίου"/>
    <m/>
    <m/>
    <s v="1.3"/>
    <n v="119213"/>
    <s v="πλην Κρατικής Ενίσχυσης"/>
    <s v="Ενταγμένη"/>
    <s v="Όχι"/>
    <s v="ΟXI"/>
    <s v="Όχι"/>
    <s v="Όχι"/>
    <s v="Όχι"/>
    <d v="2018-01-28T11:00:00"/>
    <d v="2018-04-15T10:00:00"/>
    <d v="2020-12-30T11:00:00"/>
    <s v="32"/>
    <s v="06"/>
    <x v="2"/>
    <s v="14-3-6e-6e1"/>
    <s v="181"/>
    <s v="3"/>
    <x v="0"/>
    <s v="2-Μετάβαση"/>
    <n v="100"/>
    <x v="6"/>
    <x v="6"/>
    <n v="100"/>
    <n v="1"/>
    <m/>
    <x v="0"/>
    <n v="467837.73"/>
    <n v="467837.73"/>
    <n v="0"/>
    <n v="0"/>
    <n v="467837.73"/>
    <s v="Όχι"/>
    <n v="100"/>
    <x v="43"/>
    <n v="0.7999999977046196"/>
    <n v="256726.5"/>
    <n v="256726.5"/>
    <x v="43"/>
    <n v="251068.35"/>
    <n v="251068.35"/>
    <n v="0"/>
    <m/>
    <m/>
    <m/>
    <x v="44"/>
    <n v="251068.35"/>
    <x v="9"/>
    <s v="OXI"/>
    <x v="0"/>
    <x v="1"/>
    <n v="42"/>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44"/>
    <x v="0"/>
    <s v="ΟΡΘΟΛΟΓΙΚΗ ΔΙΑΧΕΙΡΙΣΗ ΑΣΤΙΚΩΝ ΑΠΟΡΡΙΜΜΑΤΩΝ ΣΤΟ ΔΗΜΟ ΔΡΑΜΑΣ"/>
    <m/>
    <m/>
    <s v="2.0"/>
    <n v="94715"/>
    <s v="πλην Κρατικής Ενίσχυσης"/>
    <s v="Ενταγμένη"/>
    <s v="Όχι"/>
    <s v="ΟXI"/>
    <s v="Όχι"/>
    <s v="Όχι"/>
    <s v="Όχι"/>
    <d v="2018-03-29T10:00:00"/>
    <d v="2020-03-08T11:00:00"/>
    <d v="2023-12-30T11:00:00"/>
    <s v="46"/>
    <s v="06"/>
    <x v="2"/>
    <s v="5-2-6e-14"/>
    <s v="101"/>
    <s v="2"/>
    <x v="0"/>
    <s v="1-Λιγότερο ανεπτυγμένες περιφέρειες"/>
    <n v="100"/>
    <x v="9"/>
    <x v="9"/>
    <n v="100"/>
    <n v="1"/>
    <m/>
    <x v="0"/>
    <n v="343382.24"/>
    <n v="343382.24"/>
    <n v="0"/>
    <n v="0"/>
    <n v="343382.24"/>
    <s v="Όχι"/>
    <n v="100"/>
    <x v="44"/>
    <n v="0.7999999923792861"/>
    <n v="329064.99"/>
    <n v="329064.99"/>
    <x v="44"/>
    <n v="329064.99"/>
    <n v="329064.99"/>
    <n v="0"/>
    <m/>
    <m/>
    <m/>
    <x v="45"/>
    <n v="329064.99"/>
    <x v="5"/>
    <s v="OXI"/>
    <x v="0"/>
    <x v="1"/>
    <n v="3"/>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20222-ΕΙΔΙΚΟΣ ΛΟΓΑΡΙΑΣΜΟΣ ΔΙΕΘΝΟΥΣ ΠΑΝΕΠΙΣΤΗΜΙΟΥ ΕΛΛΑΔΟΣ"/>
    <x v="45"/>
    <x v="0"/>
    <s v="ΑΝΑΠΤΥΞΗ ΠΡΟΤΥΠΟΥ ΣΥΣΤΗΜΑΤΟΣ ΓΙΑ ΤΗΝ ΑΣΚΗΣΗ ΔΙΑΧΕΙΡΙΣΗΣ ΚΑΙ ΤΗ ΛΗΨΗ ΑΠΟΦΑΣΕΩΝ ΣΤΟ ΑΣΤΙΚΟ ΠΡΑΣΙΝΟ ΤΟΥ ΔΗΜΟΥ ΔΡΑΜΑΣ"/>
    <m/>
    <m/>
    <s v="2.0"/>
    <n v="84722"/>
    <s v="πλην Κρατικής Ενίσχυσης"/>
    <s v="Ενταγμένη"/>
    <s v="Όχι"/>
    <s v="ΟXI"/>
    <s v="Όχι"/>
    <s v="Όχι"/>
    <s v="Όχι"/>
    <d v="2018-05-17T10:00:00"/>
    <d v="2018-06-06T10:00:00"/>
    <d v="2023-12-30T11:00:00"/>
    <s v="67"/>
    <s v="06"/>
    <x v="2"/>
    <s v="5-2-6e-14"/>
    <s v="101"/>
    <s v="2"/>
    <x v="0"/>
    <s v="1-Λιγότερο ανεπτυγμένες περιφέρειες"/>
    <n v="100"/>
    <x v="4"/>
    <x v="4"/>
    <n v="100"/>
    <n v="1"/>
    <m/>
    <x v="0"/>
    <n v="62000"/>
    <n v="62000"/>
    <n v="0"/>
    <n v="0"/>
    <n v="62000"/>
    <s v="Όχι"/>
    <n v="100"/>
    <x v="19"/>
    <n v="0.7999999923792861"/>
    <n v="62000"/>
    <n v="62000"/>
    <x v="19"/>
    <n v="58298"/>
    <n v="58298"/>
    <n v="0"/>
    <n v="17028"/>
    <m/>
    <m/>
    <x v="46"/>
    <n v="41270"/>
    <x v="5"/>
    <s v="OXI"/>
    <x v="0"/>
    <x v="1"/>
    <n v="3"/>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7-ΔΗΜΟΣ ΚΟΡΔΕΛΙΟΥ - ΕΥΟΣΜΟΥ"/>
    <x v="46"/>
    <x v="0"/>
    <s v="Ανάπτυξη πρασίνου σε σχολικές αυλές του Δήμου Κορδελιού Ευόσμου"/>
    <m/>
    <m/>
    <s v="4.0"/>
    <n v="393545"/>
    <s v="πλην Κρατικής Ενίσχυσης"/>
    <s v="Ολοκληρωμένη"/>
    <s v="Όχι"/>
    <s v="ΟXI"/>
    <s v="Όχι"/>
    <s v="Όχι"/>
    <s v="Όχι"/>
    <d v="2018-07-19T10:00:00"/>
    <d v="2020-02-26T11:00:00"/>
    <d v="2023-06-07T10:00:00"/>
    <s v="39"/>
    <s v="06"/>
    <x v="2"/>
    <s v="6-ΑΞ06-6e-6e1"/>
    <s v="111"/>
    <s v="ΑΞ06"/>
    <x v="0"/>
    <s v="1-Λιγότερο ανεπτυγμένες περιφέρειες"/>
    <n v="100"/>
    <x v="6"/>
    <x v="6"/>
    <n v="100"/>
    <n v="1"/>
    <m/>
    <x v="0"/>
    <n v="172970.49"/>
    <n v="172970.49"/>
    <n v="0"/>
    <n v="0"/>
    <n v="172970.49"/>
    <s v="Όχι"/>
    <n v="100"/>
    <x v="45"/>
    <n v="0.8"/>
    <n v="172970.49"/>
    <n v="172970.49"/>
    <x v="45"/>
    <n v="172970.49"/>
    <n v="172970.49"/>
    <n v="0"/>
    <m/>
    <m/>
    <m/>
    <x v="47"/>
    <n v="172970.49"/>
    <x v="11"/>
    <s v="OXI"/>
    <x v="0"/>
    <x v="1"/>
    <n v="5"/>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47"/>
    <x v="0"/>
    <s v="Αναβάθμιση πράσινου περιοχής εργατικών κατοικιών Δαβάκη  Παπαφλέσσα  Γευγελή και Ν Πλαστήρα"/>
    <m/>
    <m/>
    <s v="4.0"/>
    <n v="393587"/>
    <s v="πλην Κρατικής Ενίσχυσης"/>
    <s v="Ενταγμένη"/>
    <s v="Όχι"/>
    <s v="ΟXI"/>
    <s v="Όχι"/>
    <s v="Όχι"/>
    <s v="Όχι"/>
    <d v="2018-06-12T10:00:00"/>
    <d v="2021-01-18T11:00:00"/>
    <d v="2023-12-30T11:00:00"/>
    <s v="35"/>
    <s v="06"/>
    <x v="2"/>
    <s v="6-ΑΞ06-6e-6e1"/>
    <s v="111"/>
    <s v="ΑΞ06"/>
    <x v="0"/>
    <s v="1-Λιγότερο ανεπτυγμένες περιφέρειες"/>
    <n v="100"/>
    <x v="6"/>
    <x v="6"/>
    <n v="100"/>
    <n v="1"/>
    <d v="2023-12-05T11:00:00"/>
    <x v="4"/>
    <n v="1178890.8899999999"/>
    <n v="1178890.8899999999"/>
    <n v="0"/>
    <n v="0"/>
    <n v="1178890.8899999999"/>
    <s v="Όχι"/>
    <n v="100"/>
    <x v="46"/>
    <n v="0.8"/>
    <n v="1178890.8899999999"/>
    <n v="1178890.8899999999"/>
    <x v="46"/>
    <n v="662074.27"/>
    <n v="662074.27"/>
    <n v="0"/>
    <m/>
    <m/>
    <m/>
    <x v="48"/>
    <n v="662074.27"/>
    <x v="11"/>
    <s v="OXI"/>
    <x v="0"/>
    <x v="1"/>
    <n v="5"/>
  </r>
  <r>
    <x v="4"/>
    <s v="ΒΑ_ΕΤΠΑ_6e_47"/>
    <n v="2282"/>
    <s v="Προώθηση δράσεων αναβάθμισης αστικού φυσικού και ανθρωπογενούς περιβάλλοντος"/>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48"/>
    <x v="0"/>
    <s v="ΑΝΑΠΛΑΣΗ ΠΕΡΙΦΕΡΕΙΑΚΗΣ ΠΡΟΣΒΑΣΗΣ ΚΑΣΤΡΟΥ ΜΥΤΙΛΗΝΗΣ ΔΗΜΙΟΥΡΓΙΑ ΗΠΙΑΣ ΚΥΚΛΟΦΟΡΙΑΣ ΟΔΟΥ ΠΕΖΟΔΡΟΜΟΥ  ΠΟΔΗΛΑΤΟΔΡΟΜΟΥ"/>
    <m/>
    <m/>
    <s v="6.0"/>
    <n v="361986"/>
    <s v="πλην Κρατικής Ενίσχυσης"/>
    <s v="Ενταγμένη"/>
    <s v="Όχι"/>
    <s v="ΟXI"/>
    <s v="Όχι"/>
    <s v="Όχι"/>
    <s v="Όχι"/>
    <d v="2018-03-28T10:00:00"/>
    <d v="2018-08-19T10:00:00"/>
    <d v="2023-06-29T10:00:00"/>
    <s v="58"/>
    <s v="06"/>
    <x v="2"/>
    <s v="14-3-6e-6e1"/>
    <s v="181"/>
    <s v="3"/>
    <x v="0"/>
    <s v="2-Μετάβαση"/>
    <n v="100"/>
    <x v="6"/>
    <x v="6"/>
    <n v="100"/>
    <n v="1"/>
    <m/>
    <x v="0"/>
    <n v="2145747.2599999998"/>
    <n v="2145747.2599999998"/>
    <n v="0"/>
    <n v="0"/>
    <n v="2145747.2599999998"/>
    <s v="Όχι"/>
    <n v="100"/>
    <x v="47"/>
    <n v="0.7999999977046196"/>
    <n v="1199442.52"/>
    <n v="1199442.52"/>
    <x v="47"/>
    <n v="1199442.52"/>
    <n v="1199442.52"/>
    <n v="0"/>
    <m/>
    <m/>
    <m/>
    <x v="49"/>
    <n v="1199442.52"/>
    <x v="8"/>
    <s v="OXI"/>
    <x v="0"/>
    <x v="1"/>
    <n v="41"/>
  </r>
  <r>
    <x v="4"/>
    <s v="ΒΑ_ΕΤΠΑ_7b_50"/>
    <n v="2285"/>
    <s v="Αναβάθμιση υποδομών προσπελασιμότητας στο πλαίσιο στρατηγικών για τη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49"/>
    <x v="0"/>
    <s v="ΒΕΛΤΙΩΣΗ ΚΑΙ ΑΝΑΒΑΘΜΙΣΗ ΚΥΡΙΑΣ ΑΣΤΙΚΗΣ ΑΡΤΗΡΙΑΣ ΕΛΕΥΘΕΡΙΟΥ ΒΕΝΙΖΕΛΟΥ ΤΜΗΜΑ ΣΟΥΡΑΔΑΣ ΜΑΚΡΥΣ ΓΙΑΛΟΣ"/>
    <m/>
    <m/>
    <s v="6.1"/>
    <n v="365521"/>
    <s v="πλην Κρατικής Ενίσχυσης"/>
    <s v="Ενταγμένη"/>
    <s v="Όχι"/>
    <s v="ΟXI"/>
    <s v="Όχι"/>
    <s v="Όχι"/>
    <s v="Όχι"/>
    <d v="2018-05-14T10:00:00"/>
    <d v="2018-11-01T11:00:00"/>
    <d v="2023-12-30T11:00:00"/>
    <s v="62"/>
    <s v="07"/>
    <x v="1"/>
    <s v="14-4-7b-7b2"/>
    <s v="182"/>
    <s v="4"/>
    <x v="0"/>
    <s v="2-Μετάβαση"/>
    <n v="100"/>
    <x v="2"/>
    <x v="2"/>
    <n v="100"/>
    <n v="1"/>
    <m/>
    <x v="0"/>
    <n v="680000"/>
    <n v="680000"/>
    <n v="0"/>
    <n v="0"/>
    <n v="680000"/>
    <s v="Όχι"/>
    <n v="100"/>
    <x v="48"/>
    <n v="0.79999998820982321"/>
    <n v="641868.1"/>
    <n v="641868.1"/>
    <x v="48"/>
    <n v="610260.37"/>
    <n v="610260.37"/>
    <n v="0"/>
    <m/>
    <n v="0"/>
    <m/>
    <x v="50"/>
    <n v="610260.37"/>
    <x v="8"/>
    <s v="OXI"/>
    <x v="0"/>
    <x v="1"/>
    <n v="41"/>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50"/>
    <x v="0"/>
    <s v="Ανακατασκευή πάρκου Ούλωφ Πάλμε στη Νέα Κρήνη"/>
    <m/>
    <m/>
    <s v="3.0"/>
    <n v="217140"/>
    <s v="πλην Κρατικής Ενίσχυσης"/>
    <s v="Ενταγμένη"/>
    <s v="Όχι"/>
    <s v="ΟXI"/>
    <s v="Όχι"/>
    <s v="Όχι"/>
    <s v="Όχι"/>
    <d v="2018-06-12T10:00:00"/>
    <d v="2019-02-05T11:00:00"/>
    <d v="2023-05-31T10:00:00"/>
    <s v="52"/>
    <s v="06"/>
    <x v="2"/>
    <s v="6-ΑΞ06-6e-6e1"/>
    <s v="111"/>
    <s v="ΑΞ06"/>
    <x v="0"/>
    <s v="1-Λιγότερο ανεπτυγμένες περιφέρειες"/>
    <n v="100"/>
    <x v="6"/>
    <x v="6"/>
    <n v="100"/>
    <n v="1"/>
    <m/>
    <x v="0"/>
    <n v="325932.21000000002"/>
    <n v="325932.21000000002"/>
    <n v="0"/>
    <n v="0"/>
    <n v="325932.21000000002"/>
    <s v="Όχι"/>
    <n v="100"/>
    <x v="49"/>
    <n v="0.8"/>
    <n v="325932.21000000002"/>
    <n v="325932.21000000002"/>
    <x v="49"/>
    <n v="265368.59000000003"/>
    <n v="265368.59000000003"/>
    <n v="0"/>
    <m/>
    <n v="0"/>
    <m/>
    <x v="51"/>
    <n v="265368.59000000003"/>
    <x v="11"/>
    <s v="OXI"/>
    <x v="0"/>
    <x v="1"/>
    <n v="5"/>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51"/>
    <x v="0"/>
    <s v="Διαμόρφωση χώρου πρασίνου στη συμβολή των οδών ΠαπαναστασίουΒούλγαρη"/>
    <m/>
    <m/>
    <s v="2.0"/>
    <n v="84839"/>
    <s v="πλην Κρατικής Ενίσχυσης"/>
    <s v="Ενταγμένη"/>
    <s v="Όχι"/>
    <s v="ΟXI"/>
    <s v="Όχι"/>
    <s v="Όχι"/>
    <s v="Όχι"/>
    <d v="2018-06-12T10:00:00"/>
    <d v="2019-12-11T11:00:00"/>
    <d v="2023-06-29T10:00:00"/>
    <s v="43"/>
    <s v="06"/>
    <x v="2"/>
    <s v="6-ΑΞ06-6e-6e1"/>
    <s v="111"/>
    <s v="ΑΞ06"/>
    <x v="0"/>
    <s v="1-Λιγότερο ανεπτυγμένες περιφέρειες"/>
    <n v="100"/>
    <x v="6"/>
    <x v="6"/>
    <n v="100"/>
    <n v="1"/>
    <m/>
    <x v="0"/>
    <n v="461459.42"/>
    <n v="461459.42"/>
    <n v="0"/>
    <n v="0"/>
    <n v="461459.42"/>
    <s v="Όχι"/>
    <n v="100"/>
    <x v="50"/>
    <n v="0.8"/>
    <n v="385954.23"/>
    <n v="350111.63"/>
    <x v="50"/>
    <n v="385954.23"/>
    <n v="350111.63"/>
    <n v="35842.6"/>
    <m/>
    <m/>
    <m/>
    <x v="52"/>
    <n v="350111.63"/>
    <x v="11"/>
    <s v="OXI"/>
    <x v="0"/>
    <x v="1"/>
    <n v="5"/>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10803-ΔΙΕΥΘΥΝΣΗ ΑΝΑΣΤΗΛΩΣΗΣ ΒΥΖΑΝΤΙΝΩΝ &amp; ΜΕΤΑΒΥΖΑΝΤΙΝΩΝ ΜΝΗΜΕΙΩΝ"/>
    <x v="52"/>
    <x v="0"/>
    <s v="Αποκατάσταση της Βασιλικής Β στον αρχαιολογικό χώρο των Φιλίππων με συμπλήρωση τμημάτων ανωδομής και στερέωση των ερειπίων της"/>
    <m/>
    <m/>
    <s v="3.0"/>
    <n v="387011"/>
    <s v="πλην Κρατικής Ενίσχυσης"/>
    <s v="Ενταγμένη"/>
    <s v="Όχι"/>
    <s v="ΟXI"/>
    <s v="Όχι"/>
    <s v="Όχι"/>
    <s v="Όχι"/>
    <d v="2018-07-29T10:00:00"/>
    <d v="2018-09-09T10:00:00"/>
    <d v="2023-12-30T11:00:00"/>
    <s v="64"/>
    <s v="06"/>
    <x v="0"/>
    <s v="5-2-6c-12"/>
    <s v="101"/>
    <s v="2"/>
    <x v="0"/>
    <s v="1-Λιγότερο ανεπτυγμένες περιφέρειες"/>
    <n v="100"/>
    <x v="0"/>
    <x v="0"/>
    <n v="100"/>
    <n v="1"/>
    <d v="2023-12-20T11:00:00"/>
    <x v="2"/>
    <n v="754067.31"/>
    <n v="754067.31"/>
    <n v="0"/>
    <n v="0"/>
    <n v="754067.31"/>
    <s v="Όχι"/>
    <n v="100"/>
    <x v="51"/>
    <n v="0.7999999923792861"/>
    <n v="754067.31"/>
    <n v="754067.31"/>
    <x v="51"/>
    <n v="236225.24"/>
    <n v="236225.24"/>
    <n v="0"/>
    <m/>
    <m/>
    <m/>
    <x v="53"/>
    <n v="236225.24"/>
    <x v="1"/>
    <s v="OXI"/>
    <x v="0"/>
    <x v="0"/>
    <n v="2"/>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53"/>
    <x v="0"/>
    <s v="Κατασκευή Φυτεμένων Δωμάτων Πράσινο Δώμα στο 14ο  73ο Νηπιαγωγείο  11ο Δημοτικό Σχολείο Θεσσαλονίκης"/>
    <m/>
    <m/>
    <s v="3.0"/>
    <n v="219902"/>
    <s v="πλην Κρατικής Ενίσχυσης"/>
    <s v="Ενταγμένη"/>
    <s v="Όχι"/>
    <s v="ΟXI"/>
    <s v="Όχι"/>
    <s v="Όχι"/>
    <s v="Όχι"/>
    <d v="2018-07-19T10:00:00"/>
    <d v="2020-05-07T10:00:00"/>
    <d v="2023-06-29T10:00:00"/>
    <s v="38"/>
    <s v="06"/>
    <x v="2"/>
    <s v="6-ΑΞ06-6e-6e1"/>
    <s v="111"/>
    <s v="ΑΞ06"/>
    <x v="0"/>
    <s v="1-Λιγότερο ανεπτυγμένες περιφέρειες"/>
    <n v="100"/>
    <x v="6"/>
    <x v="6"/>
    <n v="100"/>
    <n v="1"/>
    <m/>
    <x v="0"/>
    <n v="105394.41"/>
    <n v="105394.41"/>
    <n v="0"/>
    <n v="0"/>
    <n v="105394.41"/>
    <s v="Όχι"/>
    <n v="100"/>
    <x v="52"/>
    <n v="0.8"/>
    <n v="92865.36"/>
    <n v="92865.36"/>
    <x v="52"/>
    <n v="92865.36"/>
    <n v="92865.36"/>
    <n v="0"/>
    <m/>
    <m/>
    <m/>
    <x v="54"/>
    <n v="92865.36"/>
    <x v="11"/>
    <s v="OXI"/>
    <x v="0"/>
    <x v="1"/>
    <n v="5"/>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54"/>
    <x v="0"/>
    <s v="ΑΠΟΚΑΤΑΣΤΑΣΗ ΡΟΛΟΓΙΟΥ ΔΗΜΟΤΙΚΟΥ ΚΗΠΟΥ ΧΑΝΙΩΝ"/>
    <m/>
    <m/>
    <s v="5.0"/>
    <n v="371943"/>
    <s v="πλην Κρατικής Ενίσχυσης"/>
    <s v="Ολοκληρωμένη"/>
    <s v="Όχι"/>
    <s v="ΟXI"/>
    <s v="Όχι"/>
    <s v="Όχι"/>
    <s v="Όχι"/>
    <d v="2018-03-08T11:00:00"/>
    <d v="2019-03-31T10:00:00"/>
    <d v="2021-04-25T10:00:00"/>
    <s v="25"/>
    <s v="06"/>
    <x v="0"/>
    <s v="15-2-6c-12"/>
    <s v="188"/>
    <s v="2"/>
    <x v="0"/>
    <s v="2-Μετάβαση"/>
    <n v="100"/>
    <x v="0"/>
    <x v="0"/>
    <n v="100"/>
    <n v="1"/>
    <m/>
    <x v="0"/>
    <n v="294982.01"/>
    <n v="294982.01"/>
    <n v="0"/>
    <n v="0"/>
    <n v="294982.01"/>
    <s v="Όχι"/>
    <n v="100"/>
    <x v="53"/>
    <n v="0.79999999264361898"/>
    <n v="294982.01"/>
    <n v="294982.01"/>
    <x v="53"/>
    <n v="294982.01"/>
    <n v="294982.01"/>
    <n v="0"/>
    <m/>
    <m/>
    <m/>
    <x v="55"/>
    <n v="294982.01"/>
    <x v="12"/>
    <s v="OXI"/>
    <x v="0"/>
    <x v="1"/>
    <n v="46"/>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55"/>
    <x v="0"/>
    <s v="Κατασκευή Φυτεμένων Δωμάτων Πράσινο Δώμα στο 9ο  15ο Νηπιαγωγείο  13ο Δημοτικό Σχολείο Θεσσαλονίκης"/>
    <m/>
    <m/>
    <s v="3.0"/>
    <n v="219908"/>
    <s v="πλην Κρατικής Ενίσχυσης"/>
    <s v="Ενταγμένη"/>
    <s v="Όχι"/>
    <s v="ΟXI"/>
    <s v="Όχι"/>
    <s v="Όχι"/>
    <s v="Όχι"/>
    <d v="2018-07-19T10:00:00"/>
    <d v="2020-06-16T10:00:00"/>
    <d v="2023-06-29T10:00:00"/>
    <s v="36"/>
    <s v="06"/>
    <x v="2"/>
    <s v="6-ΑΞ06-6e-6e1"/>
    <s v="111"/>
    <s v="ΑΞ06"/>
    <x v="0"/>
    <s v="1-Λιγότερο ανεπτυγμένες περιφέρειες"/>
    <n v="100"/>
    <x v="6"/>
    <x v="6"/>
    <n v="100"/>
    <n v="1"/>
    <m/>
    <x v="0"/>
    <n v="168355.32"/>
    <n v="168355.32"/>
    <n v="0"/>
    <n v="0"/>
    <n v="168355.32"/>
    <s v="Όχι"/>
    <n v="100"/>
    <x v="54"/>
    <n v="0.8"/>
    <n v="168355.32"/>
    <n v="168355.32"/>
    <x v="54"/>
    <n v="147380.92000000001"/>
    <n v="147380.92000000001"/>
    <n v="0"/>
    <m/>
    <n v="3480.06"/>
    <m/>
    <x v="56"/>
    <n v="143900.85999999999"/>
    <x v="11"/>
    <s v="OXI"/>
    <x v="0"/>
    <x v="1"/>
    <n v="5"/>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56"/>
    <x v="0"/>
    <s v="Κατασκευή Φυτεμένων Δωμάτων Πράσινο Δώμα στο 32ο Νηπιαγωγείο  53ο Δημοτικό Σχολείο Θεσσαλονίκης"/>
    <m/>
    <m/>
    <s v="3.0"/>
    <n v="219925"/>
    <s v="πλην Κρατικής Ενίσχυσης"/>
    <s v="Ενταγμένη"/>
    <s v="Όχι"/>
    <s v="ΟXI"/>
    <s v="Όχι"/>
    <s v="Όχι"/>
    <s v="Όχι"/>
    <d v="2018-07-19T10:00:00"/>
    <d v="2020-09-06T10:00:00"/>
    <d v="2023-06-29T10:00:00"/>
    <s v="34"/>
    <s v="06"/>
    <x v="2"/>
    <s v="6-ΑΞ06-6e-6e1"/>
    <s v="111"/>
    <s v="ΑΞ06"/>
    <x v="0"/>
    <s v="1-Λιγότερο ανεπτυγμένες περιφέρειες"/>
    <n v="100"/>
    <x v="6"/>
    <x v="6"/>
    <n v="100"/>
    <n v="1"/>
    <m/>
    <x v="0"/>
    <n v="72554.320000000007"/>
    <n v="72554.320000000007"/>
    <n v="0"/>
    <n v="0"/>
    <n v="72554.320000000007"/>
    <s v="Όχι"/>
    <n v="100"/>
    <x v="55"/>
    <n v="0.8"/>
    <n v="72554.320000000007"/>
    <n v="72554.320000000007"/>
    <x v="55"/>
    <n v="54074.7"/>
    <n v="54074.7"/>
    <n v="0"/>
    <m/>
    <m/>
    <m/>
    <x v="57"/>
    <n v="54074.7"/>
    <x v="11"/>
    <s v="OXI"/>
    <x v="0"/>
    <x v="1"/>
    <n v="5"/>
  </r>
  <r>
    <x v="4"/>
    <s v="ΒΑ_ΕΤΠΑ_5a6b_55"/>
    <n v="2298"/>
    <s v="Επενδύσεις στον τομέα των υδάτων και δράσεις που προάγουν την προσαρμογή στην αλλαγή του κλίματος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43057-ΔΗΜΟΣ ΙΚΑΡΙΑΣ"/>
    <x v="57"/>
    <x v="0"/>
    <s v="ΜΕΤΑΦΟΡΑ ΕΠΕΞΕΡΓΑΣΙΑ ΚΑΙ ΔΙΑΘΕΣΗ ΛΥΜΑΤΩΝ ΟΙΚΙΣΜΟΥ ΚΑΡΑΒΟΣΤΑΜΟΥ ΙΚΑΡΙΑΣ "/>
    <m/>
    <m/>
    <s v="3.0"/>
    <n v="345447"/>
    <s v="πλην Κρατικής Ενίσχυσης"/>
    <s v="Ενταγμένη"/>
    <s v="Όχι"/>
    <s v="ΟXI"/>
    <s v="Όχι"/>
    <s v="Όχι"/>
    <s v="Όχι"/>
    <d v="2018-03-28T10:00:00"/>
    <d v="2020-02-19T11:00:00"/>
    <d v="2023-12-30T11:00:00"/>
    <s v="46"/>
    <s v="06"/>
    <x v="3"/>
    <s v="14-3-6b-6b1"/>
    <s v="181"/>
    <s v="3"/>
    <x v="0"/>
    <s v="2-Μετάβαση"/>
    <n v="100"/>
    <x v="7"/>
    <x v="7"/>
    <n v="100"/>
    <n v="1"/>
    <d v="2023-09-17T10:00:00"/>
    <x v="1"/>
    <n v="1605000"/>
    <n v="1605000"/>
    <n v="0"/>
    <n v="0"/>
    <n v="1605000"/>
    <s v="Ναι"/>
    <n v="100"/>
    <x v="56"/>
    <n v="0.7999999977046196"/>
    <n v="530810.18999999994"/>
    <n v="530810.18999999994"/>
    <x v="56"/>
    <m/>
    <m/>
    <m/>
    <m/>
    <m/>
    <m/>
    <x v="58"/>
    <m/>
    <x v="10"/>
    <s v="OXI"/>
    <x v="0"/>
    <x v="0"/>
    <n v="43"/>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58"/>
    <x v="0"/>
    <s v="Κατασκευή Φυτεμένων Δωμάτων Πράσινο Δώμα στο 26ο Γυμνάσιο Θεσσαλονίκης"/>
    <m/>
    <m/>
    <s v="3.0"/>
    <n v="219960"/>
    <s v="πλην Κρατικής Ενίσχυσης"/>
    <s v="Ενταγμένη"/>
    <s v="Όχι"/>
    <s v="ΟXI"/>
    <s v="Όχι"/>
    <s v="Όχι"/>
    <s v="Όχι"/>
    <d v="2018-07-19T10:00:00"/>
    <d v="2020-02-12T11:00:00"/>
    <d v="2023-06-29T10:00:00"/>
    <s v="41"/>
    <s v="06"/>
    <x v="2"/>
    <s v="6-ΑΞ06-6e-6e1"/>
    <s v="111"/>
    <s v="ΑΞ06"/>
    <x v="0"/>
    <s v="1-Λιγότερο ανεπτυγμένες περιφέρειες"/>
    <n v="100"/>
    <x v="6"/>
    <x v="6"/>
    <n v="100"/>
    <n v="1"/>
    <m/>
    <x v="0"/>
    <n v="222933.05"/>
    <n v="222933.05"/>
    <n v="0"/>
    <n v="0"/>
    <n v="222933.05"/>
    <s v="Όχι"/>
    <n v="100"/>
    <x v="57"/>
    <n v="0.8"/>
    <n v="222933.05"/>
    <n v="222933.05"/>
    <x v="57"/>
    <n v="182518.75"/>
    <n v="182518.75"/>
    <n v="0"/>
    <m/>
    <n v="0"/>
    <m/>
    <x v="59"/>
    <n v="182518.75"/>
    <x v="11"/>
    <s v="OXI"/>
    <x v="0"/>
    <x v="1"/>
    <n v="5"/>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59"/>
    <x v="0"/>
    <s v="ΔΡΑΣΕΙΣ ΣΗΜΑΝΣΗΣ ΚΑΙ ΑΝΑΔΕΙΞΗΣ ΘΕΜΑΤΙΚΩΝ ΔΙΑΔΡΟΜΩΝ ΠΕΡΙΟΧΗΣ ΒΑΑ ΤΟΥ ΔΗΜΟΥ ΧΑΝΙΩΝ "/>
    <m/>
    <m/>
    <s v="3.0"/>
    <n v="422595"/>
    <s v="πλην Κρατικής Ενίσχυσης"/>
    <s v="Ενταγμένη"/>
    <s v="Όχι"/>
    <s v="ΟXI"/>
    <s v="Όχι"/>
    <s v="Όχι"/>
    <s v="Όχι"/>
    <d v="2019-08-06T10:00:00"/>
    <d v="2021-07-28T10:00:00"/>
    <d v="2023-12-30T11:00:00"/>
    <s v="29"/>
    <s v="06"/>
    <x v="0"/>
    <s v="15-2-6c-12"/>
    <s v="188"/>
    <s v="2"/>
    <x v="0"/>
    <s v="2-Μετάβαση"/>
    <n v="100"/>
    <x v="0"/>
    <x v="0"/>
    <n v="100"/>
    <n v="1"/>
    <m/>
    <x v="0"/>
    <n v="166432.79999999999"/>
    <n v="154962.79999999999"/>
    <n v="0"/>
    <n v="0"/>
    <n v="154962.79999999999"/>
    <s v="Όχι"/>
    <n v="100"/>
    <x v="58"/>
    <n v="0.79999999264361898"/>
    <n v="154962.79999999999"/>
    <n v="154962.79999999999"/>
    <x v="58"/>
    <n v="104618.8"/>
    <n v="104618.8"/>
    <n v="0"/>
    <m/>
    <m/>
    <m/>
    <x v="60"/>
    <m/>
    <x v="12"/>
    <s v="OXI"/>
    <x v="0"/>
    <x v="1"/>
    <n v="46"/>
  </r>
  <r>
    <x v="4"/>
    <s v="ΒΑ_ΕΤΠΑ_7b_56"/>
    <n v="2313"/>
    <s v="Δράσεις βελτίωσης της συνδεσιμότητας των μικρών νησιών της Περιφέρειας Βορείου Αιγαίου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2010011-ΠΕΡΙΦΕΡΕΙΑ ΒΟΡΕΙΟΥ ΑΙΓΑΙΟΥ"/>
    <x v="60"/>
    <x v="0"/>
    <s v="ΚΑΤΑΣΚΕΥΗ ΚΕΝΤΡΙΚΟΥ ΛΙΜΕΝΑ ΦΟΥΡΝΩΝ ΒΟΡΕΙΟΣ ΠΡΟΒΛΗΤΑΣ"/>
    <m/>
    <m/>
    <s v="6.0"/>
    <n v="407639"/>
    <s v="πλην Κρατικής Ενίσχυσης"/>
    <s v="Ολοκληρωμένη"/>
    <s v="Όχι"/>
    <s v="ΟXI"/>
    <s v="Όχι"/>
    <s v="Όχι"/>
    <s v="Όχι"/>
    <d v="2018-03-21T11:00:00"/>
    <d v="2018-04-15T10:00:00"/>
    <d v="2023-06-28T10:00:00"/>
    <s v="62"/>
    <s v="07"/>
    <x v="1"/>
    <s v="14-4-7b-7b1"/>
    <s v="182"/>
    <s v="4"/>
    <x v="0"/>
    <s v="2-Μετάβαση"/>
    <n v="100"/>
    <x v="10"/>
    <x v="10"/>
    <n v="100"/>
    <n v="1"/>
    <m/>
    <x v="0"/>
    <n v="4095516.4"/>
    <n v="4095516.4"/>
    <n v="0"/>
    <n v="0"/>
    <n v="4095516.4"/>
    <s v="Ναι"/>
    <n v="100"/>
    <x v="59"/>
    <n v="0.79999998820982321"/>
    <n v="4095516.4"/>
    <n v="4095516.4"/>
    <x v="59"/>
    <n v="4095516.4"/>
    <n v="4095516.4"/>
    <n v="0"/>
    <m/>
    <n v="0"/>
    <m/>
    <x v="61"/>
    <n v="4095516.4"/>
    <x v="10"/>
    <s v="OXI"/>
    <x v="0"/>
    <x v="0"/>
    <n v="43"/>
  </r>
  <r>
    <x v="4"/>
    <s v="ΒΑ_ΕΤΠΑ_5a6b_55"/>
    <n v="2298"/>
    <s v="Επενδύσεις στον τομέα των υδάτων και δράσεις που προάγουν την προσαρμογή στην αλλαγή του κλίματος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61"/>
    <x v="0"/>
    <s v="ΒΕΛΤΙΩΣΗ ΤΗΣ ΔΙΑΧΕΙΡΙΣΗΣ ΠΟΣΙΜΟΥ ΥΔΑΤΟΣ ΣΤΟΥΣ ΟΙΚΙΣΜΟΥΣ ΚΟΝΤΟΠΟΥΛΙΟΥ ΚΑΙ ΜΟΥΔΡΟΥ ΤΗΣ ΔΗΜΟΤΙΚΗΣ ΕΝΟΤΗΤΑΣ ΜΟΥΔΡΟΥ"/>
    <m/>
    <m/>
    <s v="6.0"/>
    <n v="369775"/>
    <s v="πλην Κρατικής Ενίσχυσης"/>
    <s v="Ενταγμένη"/>
    <s v="Όχι"/>
    <s v="ΟXI"/>
    <s v="Όχι"/>
    <s v="Όχι"/>
    <s v="Όχι"/>
    <d v="2018-03-13T11:00:00"/>
    <d v="2018-06-28T10:00:00"/>
    <d v="2023-12-30T11:00:00"/>
    <s v="66"/>
    <s v="06"/>
    <x v="3"/>
    <s v="14-3-6b-6b2"/>
    <s v="181"/>
    <s v="3"/>
    <x v="0"/>
    <s v="2-Μετάβαση"/>
    <n v="100"/>
    <x v="11"/>
    <x v="11"/>
    <n v="100"/>
    <n v="1"/>
    <m/>
    <x v="0"/>
    <n v="737020.56"/>
    <n v="737020.56"/>
    <n v="0"/>
    <n v="15985.46"/>
    <n v="737020.56"/>
    <s v="Όχι"/>
    <n v="100"/>
    <x v="60"/>
    <n v="0.7999999977046196"/>
    <n v="519113.76"/>
    <n v="519113.76"/>
    <x v="60"/>
    <n v="302483.76"/>
    <n v="302483.76"/>
    <n v="0"/>
    <m/>
    <m/>
    <m/>
    <x v="62"/>
    <n v="302483.76"/>
    <x v="10"/>
    <s v="OXI"/>
    <x v="0"/>
    <x v="0"/>
    <n v="43"/>
  </r>
  <r>
    <x v="4"/>
    <s v="ΒΑ_ΕΤΠΑ_5a6b_55"/>
    <n v="2298"/>
    <s v="Επενδύσεις στον τομέα των υδάτων και δράσεις που προάγουν την προσαρμογή στην αλλαγή του κλίματος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2"/>
    <x v="0"/>
    <s v="Έργα υποδομής διαχείρισης ακαθάρτων ομβρίων και ύδρευσης Ψαρών"/>
    <m/>
    <m/>
    <s v="7.0"/>
    <n v="422413"/>
    <s v="πλην Κρατικής Ενίσχυσης"/>
    <s v="Ενταγμένη"/>
    <s v="Όχι"/>
    <s v="ΟXI"/>
    <s v="Όχι"/>
    <s v="Όχι"/>
    <s v="Όχι"/>
    <d v="2018-03-21T11:00:00"/>
    <d v="2019-07-30T10:00:00"/>
    <d v="2025-02-27T11:00:00"/>
    <s v="67"/>
    <s v="05,06"/>
    <x v="5"/>
    <s v="14-3-5a-5a1,14-3-6b-6b1,14-3-6b-6b2"/>
    <s v="181"/>
    <s v="3"/>
    <x v="0"/>
    <s v="2-Μετάβαση"/>
    <n v="100"/>
    <x v="11"/>
    <x v="11"/>
    <n v="6.36"/>
    <n v="6.3600000000000004E-2"/>
    <d v="2023-11-21T11:00:00"/>
    <x v="2"/>
    <n v="5454762.8499999996"/>
    <n v="346922.91726000002"/>
    <n v="0"/>
    <n v="7799.71"/>
    <n v="346922.91726000002"/>
    <s v="Ναι"/>
    <n v="100"/>
    <x v="61"/>
    <n v="0.7999999977046196"/>
    <n v="296800.12677600002"/>
    <n v="296800.12677600002"/>
    <x v="61"/>
    <n v="222213.34634399999"/>
    <n v="222213.34634399999"/>
    <n v="0"/>
    <m/>
    <m/>
    <m/>
    <x v="63"/>
    <n v="222213.34634399999"/>
    <x v="10"/>
    <s v="OXI"/>
    <x v="0"/>
    <x v="0"/>
    <n v="43"/>
  </r>
  <r>
    <x v="4"/>
    <s v="ΒΑ_ΕΤΠΑ_5a6b_55"/>
    <n v="2298"/>
    <s v="Επενδύσεις στον τομέα των υδάτων και δράσεις που προάγουν την προσαρμογή στην αλλαγή του κλίματος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2"/>
    <x v="1"/>
    <s v="Έργα υποδομής διαχείρισης ακαθάρτων ομβρίων και ύδρευσης Ψαρών"/>
    <m/>
    <m/>
    <s v="7.0"/>
    <n v="422413"/>
    <s v="πλην Κρατικής Ενίσχυσης"/>
    <s v="Ενταγμένη"/>
    <s v="Όχι"/>
    <s v="ΟXI"/>
    <s v="Όχι"/>
    <s v="Όχι"/>
    <s v="Όχι"/>
    <d v="2018-03-21T11:00:00"/>
    <d v="2019-07-30T10:00:00"/>
    <d v="2025-02-27T11:00:00"/>
    <s v="67"/>
    <s v="05,06"/>
    <x v="5"/>
    <s v="14-3-5a-5a1,14-3-6b-6b1,14-3-6b-6b2"/>
    <s v="181"/>
    <s v="3"/>
    <x v="0"/>
    <s v="2-Μετάβαση"/>
    <n v="100"/>
    <x v="7"/>
    <x v="7"/>
    <n v="80.489999999999995"/>
    <n v="0.80489999999999995"/>
    <d v="2023-11-21T11:00:00"/>
    <x v="2"/>
    <n v="5454762.8499999996"/>
    <n v="4390538.6179649998"/>
    <n v="0"/>
    <n v="7799.71"/>
    <n v="4390538.6179649998"/>
    <s v="Ναι"/>
    <n v="100"/>
    <x v="62"/>
    <n v="0.7999999977046196"/>
    <n v="3756201.6044339999"/>
    <n v="3756201.6044339999"/>
    <x v="62"/>
    <n v="2812256.6426459998"/>
    <n v="2812256.6426459998"/>
    <n v="0"/>
    <m/>
    <m/>
    <m/>
    <x v="64"/>
    <n v="2812256.6426459998"/>
    <x v="10"/>
    <s v="OXI"/>
    <x v="0"/>
    <x v="0"/>
    <n v="43"/>
  </r>
  <r>
    <x v="4"/>
    <s v="ΒΑ_ΕΤΠΑ_5a6b_55"/>
    <n v="2298"/>
    <s v="Επενδύσεις στον τομέα των υδάτων και δράσεις που προάγουν την προσαρμογή στην αλλαγή του κλίματος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2"/>
    <x v="1"/>
    <s v="Έργα υποδομής διαχείρισης ακαθάρτων ομβρίων και ύδρευσης Ψαρών"/>
    <m/>
    <m/>
    <s v="7.0"/>
    <n v="422413"/>
    <s v="πλην Κρατικής Ενίσχυσης"/>
    <s v="Ενταγμένη"/>
    <s v="Όχι"/>
    <s v="ΟXI"/>
    <s v="Όχι"/>
    <s v="Όχι"/>
    <s v="Όχι"/>
    <d v="2018-03-21T11:00:00"/>
    <d v="2019-07-30T10:00:00"/>
    <d v="2025-02-27T11:00:00"/>
    <s v="67"/>
    <s v="05,06"/>
    <x v="5"/>
    <s v="14-3-5a-5a1,14-3-6b-6b1,14-3-6b-6b2"/>
    <s v="181"/>
    <s v="3"/>
    <x v="0"/>
    <s v="2-Μετάβαση"/>
    <n v="100"/>
    <x v="12"/>
    <x v="12"/>
    <n v="13.15"/>
    <n v="0.13150000000000001"/>
    <d v="2023-11-21T11:00:00"/>
    <x v="2"/>
    <n v="5454762.8499999996"/>
    <n v="717301.31477499998"/>
    <n v="0"/>
    <n v="7799.71"/>
    <n v="717301.31477499998"/>
    <s v="Ναι"/>
    <n v="100"/>
    <x v="63"/>
    <n v="0.7999999977046196"/>
    <n v="613666.92879000003"/>
    <n v="613666.92879000003"/>
    <x v="63"/>
    <n v="459450.55101"/>
    <n v="459450.55101"/>
    <n v="0"/>
    <m/>
    <m/>
    <m/>
    <x v="65"/>
    <n v="459450.55101"/>
    <x v="10"/>
    <s v="OXI"/>
    <x v="0"/>
    <x v="0"/>
    <n v="43"/>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63"/>
    <x v="0"/>
    <s v="Σύστημα Διαχείρισης Πεζοδρόμων"/>
    <m/>
    <m/>
    <s v="2.0"/>
    <n v="111128"/>
    <s v="πλην Κρατικής Ενίσχυσης"/>
    <s v="Ενταγμένη"/>
    <s v="Όχι"/>
    <s v="ΟXI"/>
    <s v="Όχι"/>
    <s v="Όχι"/>
    <s v="Όχι"/>
    <d v="2018-12-23T11:00:00"/>
    <d v="2019-01-14T11:00:00"/>
    <d v="2023-12-28T11:00:00"/>
    <s v="59"/>
    <s v="06"/>
    <x v="2"/>
    <s v="7-3-6e-3.8.1"/>
    <s v="122"/>
    <s v="3"/>
    <x v="0"/>
    <s v="1-Λιγότερο ανεπτυγμένες περιφέρειες"/>
    <n v="100"/>
    <x v="13"/>
    <x v="13"/>
    <n v="100"/>
    <n v="1"/>
    <m/>
    <x v="0"/>
    <n v="449914.16"/>
    <n v="449914.16"/>
    <n v="0"/>
    <n v="0"/>
    <n v="449914.16"/>
    <s v="Όχι"/>
    <n v="100"/>
    <x v="64"/>
    <n v="0.8"/>
    <n v="449914.16"/>
    <n v="449914.16"/>
    <x v="64"/>
    <n v="393124.64"/>
    <n v="393124.64"/>
    <n v="0"/>
    <m/>
    <m/>
    <m/>
    <x v="66"/>
    <n v="393124.64"/>
    <x v="13"/>
    <s v="OXI"/>
    <x v="0"/>
    <x v="1"/>
    <n v="20"/>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143-ΔΗΜΟΤΙΚΗ ΕΠΙΧΕΙΡΗΣΗ ΥΔΡΕΥΣΗΣ ΑΠΟΧΕΤΕΥΣΗΣ ΔΡΑΜΑΣ"/>
    <x v="64"/>
    <x v="0"/>
    <s v="ΕΡΓΑ ΥΔΡΕΥΣΗΣ ΑΠΟΧΕΤΕΥΣΗΣ ΟΔΟΥ 19ης ΜΑΪΟΥ ΔΗΜΟΥ ΔΡΑΜΑΣ "/>
    <m/>
    <m/>
    <s v="3.0"/>
    <n v="87062"/>
    <s v="πλην Κρατικής Ενίσχυσης"/>
    <s v="Ενταγμένη"/>
    <s v="Όχι"/>
    <s v="ΟXI"/>
    <s v="Όχι"/>
    <s v="Όχι"/>
    <s v="Όχι"/>
    <d v="2018-02-22T11:00:00"/>
    <d v="2018-10-23T10:00:00"/>
    <d v="2023-12-30T11:00:00"/>
    <s v="62"/>
    <s v="06"/>
    <x v="2"/>
    <s v="5-2-6e-14"/>
    <s v="101"/>
    <s v="2"/>
    <x v="0"/>
    <s v="1-Λιγότερο ανεπτυγμένες περιφέρειες"/>
    <n v="100"/>
    <x v="1"/>
    <x v="1"/>
    <n v="100"/>
    <n v="1"/>
    <m/>
    <x v="0"/>
    <n v="329496.23"/>
    <n v="346798.97"/>
    <n v="0"/>
    <n v="0"/>
    <n v="329496.23"/>
    <s v="Όχι"/>
    <n v="100"/>
    <x v="65"/>
    <n v="0.7999999923792861"/>
    <n v="346798.97"/>
    <n v="329496.23"/>
    <x v="65"/>
    <n v="326203.96999999997"/>
    <n v="326203.96999999997"/>
    <n v="0"/>
    <m/>
    <m/>
    <m/>
    <x v="67"/>
    <n v="326203.96999999997"/>
    <x v="5"/>
    <s v="OXI"/>
    <x v="0"/>
    <x v="1"/>
    <n v="3"/>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65"/>
    <x v="0"/>
    <s v="ΠΑΡΕΜΒΑΣΕΙΣ ΣΤΙΣ ΕΞΩΤΕΡΙΚΕΣ ΟΨΕΙΣ ΚΑΙ ΣΤΟΝ ΠΕΡΙΒΑΛΛΟΝΤΑ ΧΩΡΟ ΚΤΙΡΙΟΥ ΓΙΑ ΤΗ ΛΕΙΤΟΥΡΓΙΑ ΚΕΝΤΡΟΥ ΚΟΙΝΟΤΗΤΑΣ"/>
    <m/>
    <m/>
    <s v="1.1"/>
    <n v="111008"/>
    <s v="πλην Κρατικής Ενίσχυσης"/>
    <s v="Ενταγμένη"/>
    <s v="Όχι"/>
    <s v="ΟXI"/>
    <s v="Όχι"/>
    <s v="Όχι"/>
    <s v="Όχι"/>
    <d v="2018-08-30T10:00:00"/>
    <d v="2019-01-31T11:00:00"/>
    <d v="2021-01-30T11:00:00"/>
    <s v="24"/>
    <s v="09"/>
    <x v="6"/>
    <s v="7-2.β-9b-2β2.1"/>
    <s v="121"/>
    <s v="2.β"/>
    <x v="0"/>
    <s v="1-Λιγότερο ανεπτυγμένες περιφέρειες"/>
    <n v="100"/>
    <x v="14"/>
    <x v="14"/>
    <n v="100"/>
    <n v="1"/>
    <m/>
    <x v="0"/>
    <n v="400000"/>
    <n v="400000"/>
    <n v="0"/>
    <n v="0"/>
    <n v="400000"/>
    <s v="Όχι"/>
    <n v="100"/>
    <x v="66"/>
    <n v="0.79999996418728225"/>
    <n v="159398.38"/>
    <n v="159398.38"/>
    <x v="66"/>
    <n v="159385.51"/>
    <n v="159385.51"/>
    <n v="0"/>
    <m/>
    <m/>
    <m/>
    <x v="68"/>
    <n v="159385.51"/>
    <x v="14"/>
    <s v="OXI"/>
    <x v="0"/>
    <x v="1"/>
    <n v="21"/>
  </r>
  <r>
    <x v="3"/>
    <s v="BAA_1"/>
    <n v="2142"/>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40703-ΔΕΥΑ ΠΑΤΡΩΝ"/>
    <x v="66"/>
    <x v="0"/>
    <s v="ΒΑΣΙΚΑ ΕΡΓΑ ΑΠΟΧΕΤΕΥΣΗΣ ΛΥΜΑΤΩΝ ΠΑΡΑΛΙΑΚΩΝ ΥΠΟΖΩΝΩΝ Α6  Α7 ΠΟΛΕΩΣ ΠΑΤΡΩΝ ΚΑΙ ΣΥΝΑΦΕΙΣ ΕΡΓΑΣΙΕΣ "/>
    <m/>
    <s v="1020"/>
    <s v="3.0"/>
    <n v="402849"/>
    <s v="πλην Κρατικής Ενίσχυσης"/>
    <s v="Ενταγμένη"/>
    <s v="Όχι"/>
    <s v="ΟXI"/>
    <s v="Όχι"/>
    <s v="Όχι"/>
    <s v="Όχι"/>
    <d v="2018-05-30T10:00:00"/>
    <d v="2019-01-09T11:00:00"/>
    <d v="2024-04-05T10:00:00"/>
    <s v="63"/>
    <s v="06"/>
    <x v="3"/>
    <s v="9-2-6b-6.β.1"/>
    <s v="134"/>
    <s v="2"/>
    <x v="0"/>
    <s v="1-Λιγότερο ανεπτυγμένες περιφέρειες"/>
    <n v="100"/>
    <x v="7"/>
    <x v="7"/>
    <n v="100"/>
    <n v="1"/>
    <d v="2023-04-06T10:00:00"/>
    <x v="1"/>
    <n v="4122334.28"/>
    <n v="4133918.05"/>
    <n v="0"/>
    <n v="0"/>
    <n v="4122334.28"/>
    <s v="Ναι"/>
    <n v="100"/>
    <x v="67"/>
    <n v="0.8"/>
    <n v="4133918.05"/>
    <n v="4122334.28"/>
    <x v="67"/>
    <n v="2642169.1"/>
    <n v="2642169.1"/>
    <n v="0"/>
    <m/>
    <m/>
    <m/>
    <x v="69"/>
    <n v="2642169.1"/>
    <x v="15"/>
    <s v="OXI"/>
    <x v="0"/>
    <x v="1"/>
    <n v="30"/>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67"/>
    <x v="0"/>
    <s v="ΕΠΙΣΚΕΥΗ  ΕΝΙΣΧΥΣΗ ΦΕΡΟΝΤΑ ΟΡΓΑΝΙΣΜΟΥ ΚΑΙ ΑΝΑΚΑΙΝΙΣΗ ΤΟΥ ΔΗΜΟΤΙΚΟΥ ΘΕΑΤΡΟΥ"/>
    <m/>
    <m/>
    <s v="2.0"/>
    <n v="297193"/>
    <s v="πλην Κρατικής Ενίσχυσης"/>
    <s v="Ενταγμένη"/>
    <s v="Όχι"/>
    <s v="ΟXI"/>
    <s v="Όχι"/>
    <s v="Όχι"/>
    <s v="Όχι"/>
    <d v="2018-10-25T10:00:00"/>
    <d v="2019-05-01T10:00:00"/>
    <d v="2023-12-30T11:00:00"/>
    <s v="56"/>
    <s v="06"/>
    <x v="2"/>
    <s v="7-3-6e-3.8.1"/>
    <s v="122"/>
    <s v="3"/>
    <x v="0"/>
    <s v="1-Λιγότερο ανεπτυγμένες περιφέρειες"/>
    <n v="100"/>
    <x v="0"/>
    <x v="0"/>
    <n v="100"/>
    <n v="1"/>
    <d v="2023-09-17T10:00:00"/>
    <x v="2"/>
    <n v="6691110.5199999996"/>
    <n v="6691110.5199999996"/>
    <n v="0"/>
    <n v="0"/>
    <n v="6691110.5199999996"/>
    <s v="Ναι"/>
    <n v="100"/>
    <x v="68"/>
    <n v="0.8"/>
    <n v="3820026.36"/>
    <n v="3820026.36"/>
    <x v="68"/>
    <n v="2823766.18"/>
    <n v="2823766.18"/>
    <n v="0"/>
    <m/>
    <m/>
    <m/>
    <x v="70"/>
    <n v="2823766.18"/>
    <x v="14"/>
    <s v="OXI"/>
    <x v="0"/>
    <x v="1"/>
    <n v="21"/>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68"/>
    <x v="0"/>
    <s v="Δημιουργία εκτεταμένου δικτύου πεζοδρόμων και ποδηλατικών διαδρομών οδός Ιουστινιανού"/>
    <m/>
    <m/>
    <s v="2.0"/>
    <n v="302084"/>
    <s v="πλην Κρατικής Ενίσχυσης"/>
    <s v="Ενταγμένη"/>
    <s v="Όχι"/>
    <s v="ΟXI"/>
    <s v="Όχι"/>
    <s v="Όχι"/>
    <s v="Όχι"/>
    <d v="2019-03-11T11:00:00"/>
    <d v="2019-09-30T10:00:00"/>
    <d v="2023-12-30T11:00:00"/>
    <s v="51"/>
    <s v="06"/>
    <x v="2"/>
    <s v="7-3-6e-3.8.1"/>
    <s v="122"/>
    <s v="3"/>
    <x v="0"/>
    <s v="1-Λιγότερο ανεπτυγμένες περιφέρειες"/>
    <n v="100"/>
    <x v="3"/>
    <x v="3"/>
    <n v="100"/>
    <n v="1"/>
    <m/>
    <x v="0"/>
    <n v="841133.83"/>
    <n v="841133.83"/>
    <n v="0"/>
    <n v="0"/>
    <n v="841133.83"/>
    <s v="Όχι"/>
    <n v="100"/>
    <x v="69"/>
    <n v="0.8"/>
    <n v="841133.83"/>
    <n v="841133.83"/>
    <x v="69"/>
    <n v="841133.83"/>
    <n v="841133.83"/>
    <n v="0"/>
    <m/>
    <m/>
    <m/>
    <x v="71"/>
    <n v="841133.83"/>
    <x v="13"/>
    <s v="OXI"/>
    <x v="0"/>
    <x v="1"/>
    <n v="20"/>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69"/>
    <x v="0"/>
    <s v="ΒΕΛΤΙΩΣΗ ΥΠΟΔΟΜΗΣ ΓΡΑΦΕΙΟΥ ΔΙΕΥΚΟΛΥΝΣΗΣΕΝΔΥΝΑΜΩΣΗΣ ΚΑΙ ΤΕΚΜΗΡΙΩΣΗΣ ΤΗΣ ΑΠΑΣΧΟΛΗΣΗΣ JOB CENTER"/>
    <m/>
    <m/>
    <s v="1.1"/>
    <n v="111006"/>
    <s v="πλην Κρατικής Ενίσχυσης"/>
    <s v="Ενταγμένη"/>
    <s v="Όχι"/>
    <s v="ΟXI"/>
    <s v="Όχι"/>
    <s v="Όχι"/>
    <s v="Όχι"/>
    <d v="2018-05-13T10:00:00"/>
    <d v="2018-10-31T11:00:00"/>
    <d v="2020-10-30T11:00:00"/>
    <s v="24"/>
    <s v="09"/>
    <x v="6"/>
    <s v="7-2.β-9b-2β2.1"/>
    <s v="121"/>
    <s v="2.β"/>
    <x v="0"/>
    <s v="1-Λιγότερο ανεπτυγμένες περιφέρειες"/>
    <n v="100"/>
    <x v="14"/>
    <x v="14"/>
    <n v="100"/>
    <n v="1"/>
    <m/>
    <x v="0"/>
    <n v="200000"/>
    <n v="200000"/>
    <n v="0"/>
    <n v="0"/>
    <n v="200000"/>
    <s v="Όχι"/>
    <n v="100"/>
    <x v="70"/>
    <n v="0.79999996418728225"/>
    <n v="97238.12"/>
    <n v="97238.12"/>
    <x v="70"/>
    <n v="89789.59"/>
    <n v="89789.59"/>
    <n v="0"/>
    <m/>
    <m/>
    <m/>
    <x v="72"/>
    <n v="89789.59"/>
    <x v="14"/>
    <s v="OXI"/>
    <x v="0"/>
    <x v="1"/>
    <n v="21"/>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70"/>
    <x v="0"/>
    <s v="Δρόμοι Ήπιας Κυκλοφορίας"/>
    <m/>
    <m/>
    <s v="2.0"/>
    <n v="280470"/>
    <s v="πλην Κρατικής Ενίσχυσης"/>
    <s v="Ενταγμένη"/>
    <s v="Όχι"/>
    <s v="ΟXI"/>
    <s v="Όχι"/>
    <s v="Όχι"/>
    <s v="Όχι"/>
    <d v="2019-03-31T10:00:00"/>
    <d v="2019-08-31T10:00:00"/>
    <d v="2023-12-30T11:00:00"/>
    <s v="52"/>
    <s v="04"/>
    <x v="4"/>
    <s v="7-3-4e-3.2.1"/>
    <s v="122"/>
    <s v="3"/>
    <x v="0"/>
    <s v="1-Λιγότερο ανεπτυγμένες περιφέρειες"/>
    <n v="100"/>
    <x v="13"/>
    <x v="13"/>
    <n v="100"/>
    <n v="1"/>
    <m/>
    <x v="0"/>
    <n v="1510332.07"/>
    <n v="1510332.07"/>
    <n v="0"/>
    <n v="0"/>
    <n v="1510332.07"/>
    <s v="Όχι"/>
    <n v="100"/>
    <x v="71"/>
    <n v="0.8"/>
    <n v="1370758.81"/>
    <n v="1370758.81"/>
    <x v="71"/>
    <n v="1370497.87"/>
    <n v="1370497.87"/>
    <n v="0"/>
    <m/>
    <m/>
    <m/>
    <x v="73"/>
    <n v="1370497.87"/>
    <x v="13"/>
    <s v="OXI"/>
    <x v="0"/>
    <x v="1"/>
    <n v="20"/>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71"/>
    <x v="0"/>
    <s v="Ανάπλαση περιοχής τάφρου Ι1 "/>
    <m/>
    <m/>
    <s v="2.0"/>
    <n v="272621"/>
    <s v="πλην Κρατικής Ενίσχυσης"/>
    <s v="Ενταγμένη"/>
    <s v="Όχι"/>
    <s v="ΟXI"/>
    <s v="Όχι"/>
    <s v="Όχι"/>
    <s v="Όχι"/>
    <d v="2018-12-03T11:00:00"/>
    <d v="2019-06-30T10:00:00"/>
    <d v="2023-12-30T11:00:00"/>
    <s v="54"/>
    <s v="06"/>
    <x v="2"/>
    <s v="7-3-6e-3.8.1"/>
    <s v="122"/>
    <s v="3"/>
    <x v="0"/>
    <s v="1-Λιγότερο ανεπτυγμένες περιφέρειες"/>
    <n v="100"/>
    <x v="13"/>
    <x v="13"/>
    <n v="100"/>
    <n v="1"/>
    <m/>
    <x v="0"/>
    <n v="264299.51"/>
    <n v="264299.51"/>
    <n v="0"/>
    <n v="0"/>
    <n v="264299.51"/>
    <s v="Όχι"/>
    <n v="100"/>
    <x v="72"/>
    <n v="0.8"/>
    <n v="261816.22"/>
    <n v="261816.22"/>
    <x v="72"/>
    <n v="261699.51"/>
    <n v="261699.51"/>
    <n v="0"/>
    <m/>
    <m/>
    <m/>
    <x v="74"/>
    <n v="261699.51"/>
    <x v="13"/>
    <s v="OXI"/>
    <x v="0"/>
    <x v="1"/>
    <n v="20"/>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72"/>
    <x v="0"/>
    <s v="Διαμόρφωση σχολικής αυλής με βιοκλιματικά κριτήρια στο 2ο Γυμνάσιο 31ο ΓΕΛ"/>
    <m/>
    <m/>
    <s v="4.0"/>
    <n v="317288"/>
    <s v="πλην Κρατικής Ενίσχυσης"/>
    <s v="Ολοκληρωμένη"/>
    <s v="Όχι"/>
    <s v="ΟXI"/>
    <s v="Όχι"/>
    <s v="Όχι"/>
    <s v="Όχι"/>
    <d v="2018-07-19T10:00:00"/>
    <d v="2018-12-26T11:00:00"/>
    <d v="2020-11-08T11:00:00"/>
    <s v="22"/>
    <s v="06"/>
    <x v="2"/>
    <s v="6-ΑΞ06-6e-6e1"/>
    <s v="111"/>
    <s v="ΑΞ06"/>
    <x v="0"/>
    <s v="1-Λιγότερο ανεπτυγμένες περιφέρειες"/>
    <n v="100"/>
    <x v="6"/>
    <x v="6"/>
    <n v="100"/>
    <n v="1"/>
    <m/>
    <x v="0"/>
    <n v="317040.44"/>
    <n v="317040.44"/>
    <n v="0"/>
    <n v="0"/>
    <n v="317040.44"/>
    <s v="Όχι"/>
    <n v="100"/>
    <x v="73"/>
    <n v="0.8"/>
    <n v="317040.44"/>
    <n v="317040.44"/>
    <x v="73"/>
    <n v="317040.44"/>
    <n v="317040.44"/>
    <n v="0"/>
    <m/>
    <m/>
    <m/>
    <x v="75"/>
    <n v="317040.44"/>
    <x v="11"/>
    <s v="OXI"/>
    <x v="0"/>
    <x v="1"/>
    <n v="5"/>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73"/>
    <x v="0"/>
    <s v="Διαμόρφωση σχολικής αυλής με βιοκλιματικά κριτήρια στο 27ο Δημοτικό Σχολείο"/>
    <m/>
    <m/>
    <s v="6.0"/>
    <n v="177006"/>
    <s v="πλην Κρατικής Ενίσχυσης"/>
    <s v="Ενταγμένη"/>
    <s v="Όχι"/>
    <s v="ΟXI"/>
    <s v="Όχι"/>
    <s v="Όχι"/>
    <s v="Όχι"/>
    <d v="2018-07-19T10:00:00"/>
    <d v="2019-03-05T11:00:00"/>
    <d v="2023-06-29T10:00:00"/>
    <s v="52"/>
    <s v="06"/>
    <x v="2"/>
    <s v="6-ΑΞ06-6e-6e1"/>
    <s v="111"/>
    <s v="ΑΞ06"/>
    <x v="0"/>
    <s v="1-Λιγότερο ανεπτυγμένες περιφέρειες"/>
    <n v="100"/>
    <x v="6"/>
    <x v="6"/>
    <n v="100"/>
    <n v="1"/>
    <m/>
    <x v="0"/>
    <n v="172400.58"/>
    <n v="175127.2"/>
    <n v="527.73"/>
    <n v="0"/>
    <n v="172400.58"/>
    <s v="Όχι"/>
    <n v="100"/>
    <x v="74"/>
    <n v="0.8"/>
    <n v="175127.2"/>
    <n v="172400.58"/>
    <x v="74"/>
    <n v="172400.58"/>
    <n v="172400.58"/>
    <n v="0"/>
    <m/>
    <m/>
    <m/>
    <x v="76"/>
    <n v="172400.58"/>
    <x v="11"/>
    <s v="OXI"/>
    <x v="0"/>
    <x v="1"/>
    <n v="5"/>
  </r>
  <r>
    <x v="0"/>
    <s v="50/2017"/>
    <n v="2452"/>
    <s v="Υλοποίηση υποδομών μεταφορών στο πλαίσιο της εγκεκριμένης Στρατηγικής Βιώσιμης Αστικής Ανάπτυξης του Δήμου Ιωαννιτών"/>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2010004-ΠΕΡΙΦΕΡΕΙΑ ΗΠΕΙΡΟΥ"/>
    <x v="74"/>
    <x v="0"/>
    <s v="ΟΔΟΣ ΣΤΑΥΡΟΥ ΝΙΑΡΧΟΥ"/>
    <m/>
    <m/>
    <s v="16.0"/>
    <n v="408990"/>
    <s v="πλην Κρατικής Ενίσχυσης"/>
    <s v="Ενταγμένη"/>
    <s v="Όχι"/>
    <s v="ΟXI"/>
    <s v="Όχι"/>
    <s v="Όχι"/>
    <s v="Όχι"/>
    <d v="2018-06-04T10:00:00"/>
    <d v="2018-09-18T10:00:00"/>
    <d v="2023-12-30T11:00:00"/>
    <s v="63"/>
    <s v="07"/>
    <x v="1"/>
    <s v="8-3-7b-7.2.1"/>
    <s v="128"/>
    <s v="3"/>
    <x v="0"/>
    <s v="1-Λιγότερο ανεπτυγμένες περιφέρειες"/>
    <n v="100"/>
    <x v="2"/>
    <x v="2"/>
    <n v="100"/>
    <n v="1"/>
    <m/>
    <x v="0"/>
    <n v="26737721.649999999"/>
    <n v="26737721.649999999"/>
    <n v="0"/>
    <n v="0"/>
    <n v="24595542.109999999"/>
    <s v="Όχι"/>
    <n v="100"/>
    <x v="75"/>
    <n v="0.79999998161861119"/>
    <n v="25581461.109999999"/>
    <n v="24375191.600000001"/>
    <x v="75"/>
    <n v="18158449.449999999"/>
    <n v="18158449.449999999"/>
    <n v="0"/>
    <m/>
    <m/>
    <m/>
    <x v="77"/>
    <n v="18158449.449999999"/>
    <x v="16"/>
    <s v="OXI"/>
    <x v="0"/>
    <x v="1"/>
    <n v="18"/>
  </r>
  <r>
    <x v="3"/>
    <s v="BAA_1"/>
    <n v="2142"/>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75"/>
    <x v="0"/>
    <s v="Ψηφιοποίηση Συλλογών Δημοτικής Βιβλιοθήκης Πατρών"/>
    <m/>
    <m/>
    <s v="3.0"/>
    <n v="108383"/>
    <s v="πλην Κρατικής Ενίσχυσης"/>
    <s v="Ολοκληρωμένη"/>
    <s v="Όχι"/>
    <s v="ΟXI"/>
    <s v="Όχι"/>
    <s v="Όχι"/>
    <s v="Όχι"/>
    <d v="2018-05-17T10:00:00"/>
    <d v="2018-05-30T10:00:00"/>
    <d v="2020-06-11T10:00:00"/>
    <s v="24"/>
    <s v="06"/>
    <x v="0"/>
    <s v="9-2-6c-6.γ.1"/>
    <s v="134"/>
    <s v="2"/>
    <x v="0"/>
    <s v="1-Λιγότερο ανεπτυγμένες περιφέρειες"/>
    <n v="100"/>
    <x v="0"/>
    <x v="0"/>
    <n v="100"/>
    <n v="1"/>
    <m/>
    <x v="0"/>
    <n v="157998.32"/>
    <n v="157998.32"/>
    <n v="0"/>
    <n v="0"/>
    <n v="157998.32"/>
    <s v="Όχι"/>
    <n v="100"/>
    <x v="76"/>
    <n v="0.8"/>
    <n v="157998.32"/>
    <n v="157998.32"/>
    <x v="76"/>
    <n v="157998.32"/>
    <n v="157998.32"/>
    <n v="0"/>
    <m/>
    <m/>
    <m/>
    <x v="78"/>
    <n v="157998.32"/>
    <x v="15"/>
    <s v="OXI"/>
    <x v="0"/>
    <x v="1"/>
    <n v="30"/>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76"/>
    <x v="0"/>
    <s v="Ολοκλήρωση του Προσκηνίου Πολιτισμού"/>
    <m/>
    <m/>
    <s v="2.0"/>
    <n v="188409"/>
    <s v="πλην Κρατικής Ενίσχυσης"/>
    <s v="Ενταγμένη"/>
    <s v="Όχι"/>
    <s v="ΟXI"/>
    <s v="Όχι"/>
    <s v="Όχι"/>
    <s v="Όχι"/>
    <d v="2019-01-27T11:00:00"/>
    <d v="2019-07-31T10:00:00"/>
    <d v="2023-12-30T11:00:00"/>
    <s v="53"/>
    <s v="06"/>
    <x v="2"/>
    <s v="7-3-6e-3.8.1"/>
    <s v="122"/>
    <s v="3"/>
    <x v="0"/>
    <s v="1-Λιγότερο ανεπτυγμένες περιφέρειες"/>
    <n v="100"/>
    <x v="0"/>
    <x v="0"/>
    <n v="100"/>
    <n v="1"/>
    <d v="2023-04-06T10:00:00"/>
    <x v="1"/>
    <n v="4999999.9000000004"/>
    <n v="4999999.9000000004"/>
    <n v="0"/>
    <n v="0"/>
    <n v="4999999.9000000004"/>
    <s v="Όχι"/>
    <n v="100"/>
    <x v="77"/>
    <n v="0.8"/>
    <n v="4667982.68"/>
    <n v="4667982.68"/>
    <x v="77"/>
    <n v="1414794.37"/>
    <n v="1414794.37"/>
    <n v="0"/>
    <m/>
    <m/>
    <m/>
    <x v="79"/>
    <n v="1414794.37"/>
    <x v="13"/>
    <s v="OXI"/>
    <x v="0"/>
    <x v="1"/>
    <n v="20"/>
  </r>
  <r>
    <x v="5"/>
    <s v="075.6e"/>
    <n v="2328"/>
    <s v="Δημιουργία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77"/>
    <x v="0"/>
    <s v="Πράσινες αυλές σχολείων 1ο Γυμνάσιο Μενεμένης"/>
    <m/>
    <m/>
    <s v="2.0"/>
    <n v="111040"/>
    <s v="πλην Κρατικής Ενίσχυσης"/>
    <s v="Ολοκληρωμένη"/>
    <s v="Όχι"/>
    <s v="ΟXI"/>
    <s v="Όχι"/>
    <s v="Όχι"/>
    <s v="Όχι"/>
    <d v="2018-07-19T10:00:00"/>
    <d v="2019-07-08T10:00:00"/>
    <d v="2019-12-18T11:00:00"/>
    <s v="5"/>
    <s v="06"/>
    <x v="2"/>
    <s v="6-ΑΞ06-6e-6e1"/>
    <s v="111"/>
    <s v="ΑΞ06"/>
    <x v="0"/>
    <s v="1-Λιγότερο ανεπτυγμένες περιφέρειες"/>
    <n v="100"/>
    <x v="6"/>
    <x v="6"/>
    <n v="100"/>
    <n v="1"/>
    <m/>
    <x v="0"/>
    <n v="75130.25"/>
    <n v="75130.25"/>
    <n v="0"/>
    <n v="0"/>
    <n v="75130.25"/>
    <s v="Όχι"/>
    <n v="100"/>
    <x v="78"/>
    <n v="0.8"/>
    <n v="75130.25"/>
    <n v="75130.25"/>
    <x v="78"/>
    <n v="75130.25"/>
    <n v="75130.25"/>
    <n v="0"/>
    <m/>
    <m/>
    <m/>
    <x v="80"/>
    <n v="75130.25"/>
    <x v="11"/>
    <s v="OXI"/>
    <x v="0"/>
    <x v="1"/>
    <n v="5"/>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78"/>
    <x v="0"/>
    <s v="ΕΝΙΑΙΟΠΟΙΗΣΗ ΣΥΣΤΗΜΑΤΩΝ ΚΟΙΝΩΝΙΚΗΣ ΥΠΟΣΤΗΡΙΞΗΣ ΚΑΙ ΒΕΛΤΙΩΣΗ ΤΗΣ ΠΡΟΣΒΑΣΙΜΟΤΗΤΑΣ ΣΤΟ ΠΟΛΕΟΔΟΜΙΚΟ ΣΥΓΚΡΟΤΗΜΑ ΤΟΥ ΒΟΛΟΥ"/>
    <m/>
    <m/>
    <s v="2.1"/>
    <n v="111011"/>
    <s v="πλην Κρατικής Ενίσχυσης"/>
    <s v="Ενταγμένη"/>
    <s v="Όχι"/>
    <s v="ΟXI"/>
    <s v="Όχι"/>
    <s v="Όχι"/>
    <s v="Όχι"/>
    <d v="2018-10-29T11:00:00"/>
    <d v="2019-03-14T11:00:00"/>
    <d v="2021-03-30T10:00:00"/>
    <s v="25"/>
    <s v="09"/>
    <x v="6"/>
    <s v="7-2.β-9b-2β2.1"/>
    <s v="121"/>
    <s v="2.β"/>
    <x v="0"/>
    <s v="1-Λιγότερο ανεπτυγμένες περιφέρειες"/>
    <n v="100"/>
    <x v="14"/>
    <x v="14"/>
    <n v="100"/>
    <n v="1"/>
    <m/>
    <x v="0"/>
    <n v="51000"/>
    <n v="51000"/>
    <n v="0"/>
    <n v="0"/>
    <n v="51000"/>
    <s v="Όχι"/>
    <n v="100"/>
    <x v="79"/>
    <n v="0.79999996418728225"/>
    <n v="50220"/>
    <n v="50220"/>
    <x v="79"/>
    <n v="50220"/>
    <n v="50220"/>
    <n v="0"/>
    <m/>
    <m/>
    <m/>
    <x v="81"/>
    <n v="50220"/>
    <x v="14"/>
    <s v="OXI"/>
    <x v="0"/>
    <x v="1"/>
    <n v="21"/>
  </r>
  <r>
    <x v="5"/>
    <s v="073.6e"/>
    <n v="2322"/>
    <s v="Δημιουργία  αναβάθμιση πυρήνων πρασίνου επιπέδου πολεοδομικής ενότητας ήκαι πράσινων διαδρόμων στην περιοχή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79"/>
    <x v="0"/>
    <s v="Ανάπλαση  πάρκου Ρουμανικών μεταξύ των οδών Βενιζέλου Καραμανλή Παπανδρέου στη Δ Ε Νεάπολης"/>
    <m/>
    <m/>
    <s v="4.0"/>
    <n v="383672"/>
    <s v="πλην Κρατικής Ενίσχυσης"/>
    <s v="Ενταγμένη"/>
    <s v="Όχι"/>
    <s v="ΟXI"/>
    <s v="Όχι"/>
    <s v="Όχι"/>
    <s v="Όχι"/>
    <d v="2018-06-12T10:00:00"/>
    <d v="2019-07-29T10:00:00"/>
    <d v="2023-12-30T11:00:00"/>
    <s v="53"/>
    <s v="06"/>
    <x v="2"/>
    <s v="6-ΑΞ06-6e-6e1"/>
    <s v="111"/>
    <s v="ΑΞ06"/>
    <x v="0"/>
    <s v="1-Λιγότερο ανεπτυγμένες περιφέρειες"/>
    <n v="100"/>
    <x v="6"/>
    <x v="6"/>
    <n v="100"/>
    <n v="1"/>
    <m/>
    <x v="0"/>
    <n v="764636.75"/>
    <n v="764636.75"/>
    <n v="0"/>
    <n v="0"/>
    <n v="764636.75"/>
    <s v="Όχι"/>
    <n v="100"/>
    <x v="80"/>
    <n v="0.8"/>
    <n v="764453.86"/>
    <n v="764453.86"/>
    <x v="80"/>
    <n v="764453.86"/>
    <n v="764453.86"/>
    <n v="0"/>
    <m/>
    <m/>
    <m/>
    <x v="82"/>
    <n v="764453.86"/>
    <x v="11"/>
    <s v="OXI"/>
    <x v="0"/>
    <x v="1"/>
    <n v="5"/>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80"/>
    <x v="0"/>
    <s v="ΕΠΕΚΤΑΣΗ ΔΙΚΤΥΟΥ ΠΕΖΟΔΡΟΜΩΝ ΚΑΙ ΔΡΟΜΩΝ ΗΠΙΑΣ ΚΥΚΛΟΦΟΡΙΑΣ ΣΤΟΝ ΚΕΝΤΡΙΚΟ ΑΣΤΙΚΟ ΙΣΤΟ ΤΟΥ ΒΟΛΟΥ"/>
    <m/>
    <m/>
    <s v="2.0"/>
    <n v="251198"/>
    <s v="πλην Κρατικής Ενίσχυσης"/>
    <s v="Ενταγμένη"/>
    <s v="Όχι"/>
    <s v="ΟXI"/>
    <s v="Όχι"/>
    <s v="Όχι"/>
    <s v="Όχι"/>
    <d v="2018-10-25T10:00:00"/>
    <d v="2019-05-14T10:00:00"/>
    <d v="2023-12-30T11:00:00"/>
    <s v="56"/>
    <s v="04"/>
    <x v="4"/>
    <s v="7-3-4e-3.2.1"/>
    <s v="122"/>
    <s v="3"/>
    <x v="0"/>
    <s v="1-Λιγότερο ανεπτυγμένες περιφέρειες"/>
    <n v="100"/>
    <x v="13"/>
    <x v="13"/>
    <n v="100"/>
    <n v="1"/>
    <m/>
    <x v="0"/>
    <n v="643425.81999999995"/>
    <n v="643425.81999999995"/>
    <n v="0"/>
    <n v="0"/>
    <n v="643425.81999999995"/>
    <s v="Όχι"/>
    <n v="100"/>
    <x v="81"/>
    <n v="0.8"/>
    <n v="594860.4"/>
    <n v="594860.4"/>
    <x v="81"/>
    <n v="594781.78"/>
    <n v="594781.78"/>
    <n v="0"/>
    <m/>
    <m/>
    <m/>
    <x v="83"/>
    <n v="594781.78"/>
    <x v="14"/>
    <s v="OXI"/>
    <x v="0"/>
    <x v="1"/>
    <n v="21"/>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81"/>
    <x v="0"/>
    <s v="Αναπλάσεις Πάρκων Γειτονιάς"/>
    <m/>
    <m/>
    <s v="4.0"/>
    <n v="403264"/>
    <s v="πλην Κρατικής Ενίσχυσης"/>
    <s v="Ολοκληρωμένη"/>
    <s v="Όχι"/>
    <s v="ΟXI"/>
    <s v="Όχι"/>
    <s v="Όχι"/>
    <s v="Όχι"/>
    <d v="2018-07-02T10:00:00"/>
    <d v="2019-09-22T10:00:00"/>
    <d v="2021-04-25T10:00:00"/>
    <s v="19"/>
    <s v="06"/>
    <x v="2"/>
    <s v="6-ΑΞ06-6e-6e1"/>
    <s v="111"/>
    <s v="ΑΞ06"/>
    <x v="0"/>
    <s v="1-Λιγότερο ανεπτυγμένες περιφέρειες"/>
    <n v="100"/>
    <x v="6"/>
    <x v="6"/>
    <n v="100"/>
    <n v="1"/>
    <m/>
    <x v="0"/>
    <n v="124855"/>
    <n v="124855"/>
    <n v="0"/>
    <n v="0"/>
    <n v="124855"/>
    <s v="Όχι"/>
    <n v="100"/>
    <x v="82"/>
    <n v="0.8"/>
    <n v="124855"/>
    <n v="124855"/>
    <x v="82"/>
    <n v="124855"/>
    <n v="124855"/>
    <n v="0"/>
    <m/>
    <m/>
    <m/>
    <x v="84"/>
    <n v="124855"/>
    <x v="11"/>
    <s v="OXI"/>
    <x v="0"/>
    <x v="1"/>
    <n v="5"/>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0-ΕΦΟΡΕΙΑ ΑΡΧΑΙΟΤΗΤΩΝ ΚΑΒΑΛΑΣ (ΚΑΒΑΛΑ)"/>
    <x v="82"/>
    <x v="0"/>
    <s v="Αποκατάσταση της βορειοανατολικής πύλης Πλ12 Τριγωνικού Πύργου Π18 και Μεταπύργιου στην οχύρωση της κάτω πόλης της Καβάλας και διαμόρφωση περιβάλλοντος χώρου"/>
    <m/>
    <m/>
    <s v="4.0"/>
    <n v="298319"/>
    <s v="πλην Κρατικής Ενίσχυσης"/>
    <s v="Ενταγμένη"/>
    <s v="Όχι"/>
    <s v="ΟXI"/>
    <s v="Όχι"/>
    <s v="Όχι"/>
    <s v="Όχι"/>
    <d v="2018-10-31T11:00:00"/>
    <d v="2018-10-31T11:00:00"/>
    <d v="2023-12-30T11:00:00"/>
    <s v="62"/>
    <s v="06"/>
    <x v="2"/>
    <s v="5-2-6e-14"/>
    <s v="101"/>
    <s v="2"/>
    <x v="0"/>
    <s v="1-Λιγότερο ανεπτυγμένες περιφέρειες"/>
    <n v="100"/>
    <x v="0"/>
    <x v="0"/>
    <n v="100"/>
    <n v="1"/>
    <m/>
    <x v="0"/>
    <n v="691795.75"/>
    <n v="691795.75"/>
    <n v="0"/>
    <n v="0"/>
    <n v="691795.75"/>
    <s v="Όχι"/>
    <n v="100"/>
    <x v="83"/>
    <n v="0.7999999923792861"/>
    <n v="691795.75"/>
    <n v="691795.75"/>
    <x v="83"/>
    <n v="489375.14"/>
    <n v="489375.14"/>
    <n v="0"/>
    <m/>
    <m/>
    <m/>
    <x v="85"/>
    <n v="489375.14"/>
    <x v="3"/>
    <s v="OXI"/>
    <x v="0"/>
    <x v="1"/>
    <n v="4"/>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1-ΔΗΜΟΣ ΠΥΛΑΙΑΣ - ΧΟΡΤΙΑΤΗ"/>
    <x v="83"/>
    <x v="0"/>
    <s v="Διαμόρφωση πάρκου Τριανταφυλλοπούλου"/>
    <m/>
    <m/>
    <s v="4.0"/>
    <n v="389852"/>
    <s v="πλην Κρατικής Ενίσχυσης"/>
    <s v="Ενταγμένη"/>
    <s v="Όχι"/>
    <s v="ΟXI"/>
    <s v="Όχι"/>
    <s v="Όχι"/>
    <s v="Όχι"/>
    <d v="2018-07-02T10:00:00"/>
    <d v="2020-02-26T11:00:00"/>
    <d v="2023-12-30T11:00:00"/>
    <s v="46"/>
    <s v="06"/>
    <x v="2"/>
    <s v="6-ΑΞ06-6e-6e1"/>
    <s v="111"/>
    <s v="ΑΞ06"/>
    <x v="0"/>
    <s v="1-Λιγότερο ανεπτυγμένες περιφέρειες"/>
    <n v="100"/>
    <x v="6"/>
    <x v="6"/>
    <n v="100"/>
    <n v="1"/>
    <m/>
    <x v="0"/>
    <n v="85992.28"/>
    <n v="85992.28"/>
    <n v="0"/>
    <n v="0"/>
    <n v="85992.28"/>
    <s v="Όχι"/>
    <n v="100"/>
    <x v="84"/>
    <n v="0.8"/>
    <n v="69686.28"/>
    <n v="69686.28"/>
    <x v="84"/>
    <n v="69686.28"/>
    <n v="69686.28"/>
    <n v="0"/>
    <m/>
    <m/>
    <m/>
    <x v="86"/>
    <n v="69686.28"/>
    <x v="11"/>
    <s v="OXI"/>
    <x v="0"/>
    <x v="1"/>
    <n v="5"/>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84"/>
    <x v="0"/>
    <s v="Διαμόρφωση πράσινου υπαίθριου χώρου επί της οδού Ρ Φεραίου  Λαϊκή Αγορά στη ΔΕ Συκεών"/>
    <m/>
    <m/>
    <s v="3.0"/>
    <n v="407534"/>
    <s v="πλην Κρατικής Ενίσχυσης"/>
    <s v="Ενταγμένη"/>
    <s v="Όχι"/>
    <s v="ΟXI"/>
    <s v="Όχι"/>
    <s v="Όχι"/>
    <s v="Όχι"/>
    <d v="2018-07-02T10:00:00"/>
    <d v="2019-02-28T11:00:00"/>
    <d v="2023-12-30T11:00:00"/>
    <s v="58"/>
    <s v="06"/>
    <x v="2"/>
    <s v="6-ΑΞ06-6e-6e1"/>
    <s v="111"/>
    <s v="ΑΞ06"/>
    <x v="0"/>
    <s v="1-Λιγότερο ανεπτυγμένες περιφέρειες"/>
    <n v="100"/>
    <x v="6"/>
    <x v="6"/>
    <n v="100"/>
    <n v="1"/>
    <d v="2022-10-20T10:00:00"/>
    <x v="4"/>
    <n v="356224.2"/>
    <n v="356224.2"/>
    <n v="0"/>
    <n v="0"/>
    <n v="356224.2"/>
    <s v="Όχι"/>
    <n v="100"/>
    <x v="85"/>
    <n v="0.8"/>
    <n v="310521.93"/>
    <n v="310521.93"/>
    <x v="85"/>
    <n v="310374.45"/>
    <n v="310374.45"/>
    <n v="0"/>
    <m/>
    <m/>
    <m/>
    <x v="87"/>
    <n v="310374.45"/>
    <x v="11"/>
    <s v="OXI"/>
    <x v="0"/>
    <x v="1"/>
    <n v="5"/>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85"/>
    <x v="0"/>
    <s v="Διαμόρφωση χώρου πρασίνου μεταξύ των οδών Κυρίλου και Μεθοδίου Μαυρομάτη Ιεροψαλτών"/>
    <m/>
    <m/>
    <s v="2.0"/>
    <n v="100315"/>
    <s v="πλην Κρατικής Ενίσχυσης"/>
    <s v="Ενταγμένη"/>
    <s v="Όχι"/>
    <s v="ΟXI"/>
    <s v="Όχι"/>
    <s v="Όχι"/>
    <s v="Όχι"/>
    <d v="2018-07-02T10:00:00"/>
    <d v="2019-02-28T11:00:00"/>
    <d v="2023-06-29T10:00:00"/>
    <s v="52"/>
    <s v="06"/>
    <x v="2"/>
    <s v="6-ΑΞ06-6e-6e1"/>
    <s v="111"/>
    <s v="ΑΞ06"/>
    <x v="0"/>
    <s v="1-Λιγότερο ανεπτυγμένες περιφέρειες"/>
    <n v="100"/>
    <x v="6"/>
    <x v="6"/>
    <n v="100"/>
    <n v="1"/>
    <m/>
    <x v="0"/>
    <n v="136676.47"/>
    <n v="136676.47"/>
    <n v="0"/>
    <n v="0"/>
    <n v="136676.47"/>
    <s v="Όχι"/>
    <n v="100"/>
    <x v="86"/>
    <n v="0.8"/>
    <n v="136676.47"/>
    <n v="136676.47"/>
    <x v="86"/>
    <n v="136676.47"/>
    <n v="136676.47"/>
    <n v="0"/>
    <m/>
    <m/>
    <m/>
    <x v="88"/>
    <n v="136676.47"/>
    <x v="11"/>
    <s v="OXI"/>
    <x v="0"/>
    <x v="1"/>
    <n v="5"/>
  </r>
  <r>
    <x v="5"/>
    <s v="074.6e"/>
    <n v="2326"/>
    <s v="Αναβάθμιση πυρήνων τοπικού αστικού πρασίνου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86"/>
    <x v="0"/>
    <s v="Διαμόρφωση χώρου πρασίνου μεταξύ των οδών ΣταυριανίδηΠαπάζογλουΚαρυοφύλλη"/>
    <m/>
    <m/>
    <s v="2.0"/>
    <n v="100314"/>
    <s v="πλην Κρατικής Ενίσχυσης"/>
    <s v="Ενταγμένη"/>
    <s v="Όχι"/>
    <s v="ΟXI"/>
    <s v="Όχι"/>
    <s v="Όχι"/>
    <s v="Όχι"/>
    <d v="2018-07-02T10:00:00"/>
    <d v="2019-02-28T11:00:00"/>
    <d v="2023-06-29T10:00:00"/>
    <s v="52"/>
    <s v="06"/>
    <x v="2"/>
    <s v="6-ΑΞ06-6e-6e1"/>
    <s v="111"/>
    <s v="ΑΞ06"/>
    <x v="0"/>
    <s v="1-Λιγότερο ανεπτυγμένες περιφέρειες"/>
    <n v="100"/>
    <x v="6"/>
    <x v="6"/>
    <n v="100"/>
    <n v="1"/>
    <m/>
    <x v="0"/>
    <n v="54988.95"/>
    <n v="54988.95"/>
    <n v="0"/>
    <n v="0"/>
    <n v="54988.95"/>
    <s v="Όχι"/>
    <n v="100"/>
    <x v="87"/>
    <n v="0.8"/>
    <n v="54988.95"/>
    <n v="54988.95"/>
    <x v="87"/>
    <n v="54988.91"/>
    <n v="54988.91"/>
    <n v="0"/>
    <m/>
    <m/>
    <m/>
    <x v="89"/>
    <n v="54988.91"/>
    <x v="11"/>
    <s v="OXI"/>
    <x v="0"/>
    <x v="1"/>
    <n v="5"/>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87"/>
    <x v="0"/>
    <s v="ΔΙΑΜΟΡΦΩΣΗ ΔΗΜΟΤΙΚΟΥ ΧΩΡΟΥ ΣΤΗ ΣΥΜΒΟΛΗ ΤΩΝ ΟΔΩΝ ΜΑΙΑΝΔΡΟΥ ΚΑΙ ΚΑΙΣΑΡΕΙΑΣ ΣΤΟΝ ΒΟΛΟ"/>
    <m/>
    <m/>
    <s v="1.1"/>
    <n v="111010"/>
    <s v="πλην Κρατικής Ενίσχυσης"/>
    <s v="Ενταγμένη"/>
    <s v="Όχι"/>
    <s v="ΟXI"/>
    <s v="Όχι"/>
    <s v="Όχι"/>
    <s v="Όχι"/>
    <d v="2018-10-25T10:00:00"/>
    <d v="2019-05-14T10:00:00"/>
    <d v="2021-07-13T10:00:00"/>
    <s v="26"/>
    <s v="06"/>
    <x v="2"/>
    <s v="7-3-6e-3.8.1"/>
    <s v="122"/>
    <s v="3"/>
    <x v="0"/>
    <s v="1-Λιγότερο ανεπτυγμένες περιφέρειες"/>
    <n v="100"/>
    <x v="13"/>
    <x v="13"/>
    <n v="100"/>
    <n v="1"/>
    <m/>
    <x v="0"/>
    <n v="108000"/>
    <n v="108000"/>
    <n v="0"/>
    <n v="0"/>
    <n v="108000"/>
    <s v="Όχι"/>
    <n v="100"/>
    <x v="88"/>
    <n v="0.8"/>
    <n v="54168.04"/>
    <n v="54168.04"/>
    <x v="88"/>
    <n v="54168.04"/>
    <n v="54168.04"/>
    <n v="0"/>
    <m/>
    <m/>
    <m/>
    <x v="90"/>
    <n v="54168.04"/>
    <x v="14"/>
    <s v="OXI"/>
    <x v="0"/>
    <x v="1"/>
    <n v="21"/>
  </r>
  <r>
    <x v="5"/>
    <s v="091.2c"/>
    <n v="2530"/>
    <s v="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88"/>
    <x v="0"/>
    <s v="Ανάπτυξη εφαρμογών ηλεκτρονικής διακίνησης εγγράφων"/>
    <m/>
    <m/>
    <s v="2.0"/>
    <n v="111191"/>
    <s v="πλην Κρατικής Ενίσχυσης"/>
    <s v="Ολοκληρωμένη"/>
    <s v="Όχι"/>
    <s v="ΟXI"/>
    <s v="Όχι"/>
    <s v="Όχι"/>
    <s v="Όχι"/>
    <d v="2018-08-28T10:00:00"/>
    <d v="2019-08-04T10:00:00"/>
    <d v="2019-12-29T11:00:00"/>
    <s v="5"/>
    <s v="02"/>
    <x v="7"/>
    <s v="6-ΑΞ02-2c-2c1"/>
    <s v="107"/>
    <s v="ΑΞ02"/>
    <x v="0"/>
    <s v="1-Λιγότερο ανεπτυγμένες περιφέρειες"/>
    <n v="100"/>
    <x v="15"/>
    <x v="15"/>
    <n v="100"/>
    <n v="1"/>
    <m/>
    <x v="0"/>
    <n v="19964"/>
    <n v="19964"/>
    <n v="0"/>
    <n v="0"/>
    <n v="19964"/>
    <s v="Όχι"/>
    <n v="100"/>
    <x v="89"/>
    <n v="0.8"/>
    <n v="19964"/>
    <n v="19964"/>
    <x v="89"/>
    <n v="19964"/>
    <n v="19964"/>
    <n v="0"/>
    <m/>
    <m/>
    <m/>
    <x v="91"/>
    <n v="19964"/>
    <x v="17"/>
    <s v="OXI"/>
    <x v="0"/>
    <x v="1"/>
    <n v="11"/>
  </r>
  <r>
    <x v="5"/>
    <s v="097.4e"/>
    <n v="2550"/>
    <s v="Αστική κινητικότητα στις περιοχές παρέμβασης των Στρατηγικών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89"/>
    <x v="0"/>
    <s v="Προμήθεια τεσσάρων ηλεκτροκίνητων τετράκυκλων οχημάτων"/>
    <m/>
    <m/>
    <s v="4.0"/>
    <n v="109936"/>
    <s v="πλην Κρατικής Ενίσχυσης"/>
    <s v="Ολοκληρωμένη"/>
    <s v="Όχι"/>
    <s v="ΟXI"/>
    <s v="Όχι"/>
    <s v="Όχι"/>
    <s v="Όχι"/>
    <d v="2018-06-06T10:00:00"/>
    <d v="2019-04-24T10:00:00"/>
    <d v="2019-10-31T11:00:00"/>
    <s v="6"/>
    <s v="04"/>
    <x v="4"/>
    <s v="6-ΑΞ04-4e-4e1"/>
    <s v="109"/>
    <s v="ΑΞ04"/>
    <x v="0"/>
    <s v="1-Λιγότερο ανεπτυγμένες περιφέρειες"/>
    <n v="100"/>
    <x v="5"/>
    <x v="5"/>
    <n v="100"/>
    <n v="1"/>
    <m/>
    <x v="0"/>
    <n v="147064"/>
    <n v="147064"/>
    <n v="0"/>
    <n v="0"/>
    <n v="147064"/>
    <s v="Όχι"/>
    <n v="100"/>
    <x v="90"/>
    <n v="0.79999993190561736"/>
    <n v="147064"/>
    <n v="147064"/>
    <x v="90"/>
    <n v="147064"/>
    <n v="147064"/>
    <n v="0"/>
    <m/>
    <m/>
    <m/>
    <x v="92"/>
    <n v="147064"/>
    <x v="17"/>
    <s v="OXI"/>
    <x v="0"/>
    <x v="1"/>
    <n v="11"/>
  </r>
  <r>
    <x v="3"/>
    <s v="BAA_1"/>
    <n v="2142"/>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40703-ΔΕΥΑ ΠΑΤΡΩΝ"/>
    <x v="90"/>
    <x v="0"/>
    <s v="ΑΠΟΧΕΤΕΥΣΗ ΛΥΜΑΤΩΝ ΥΠΟΖΩΝΗΣ Α25 "/>
    <m/>
    <m/>
    <s v="4.0"/>
    <n v="407931"/>
    <s v="πλην Κρατικής Ενίσχυσης"/>
    <s v="Ενταγμένη"/>
    <s v="Όχι"/>
    <s v="ΟXI"/>
    <s v="Όχι"/>
    <s v="Όχι"/>
    <s v="Όχι"/>
    <d v="2018-05-30T10:00:00"/>
    <d v="2019-01-20T11:00:00"/>
    <d v="2023-12-30T11:00:00"/>
    <s v="59"/>
    <s v="06"/>
    <x v="3"/>
    <s v="9-2-6b-6.β.1"/>
    <s v="134"/>
    <s v="2"/>
    <x v="0"/>
    <s v="1-Λιγότερο ανεπτυγμένες περιφέρειες"/>
    <n v="100"/>
    <x v="7"/>
    <x v="7"/>
    <n v="100"/>
    <n v="1"/>
    <m/>
    <x v="0"/>
    <n v="1569181.46"/>
    <n v="1569181.46"/>
    <n v="0"/>
    <n v="0"/>
    <n v="1569181.46"/>
    <s v="Ναι"/>
    <n v="100"/>
    <x v="91"/>
    <n v="0.8"/>
    <n v="1280297.17"/>
    <n v="1280297.17"/>
    <x v="91"/>
    <n v="985339.94"/>
    <n v="985339.94"/>
    <n v="0"/>
    <m/>
    <m/>
    <m/>
    <x v="93"/>
    <n v="985339.94"/>
    <x v="15"/>
    <s v="OXI"/>
    <x v="0"/>
    <x v="1"/>
    <n v="30"/>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91"/>
    <x v="0"/>
    <s v="Έργα για βελτίωση προσβασιμότητας δημοτικών κτηρίων και κοινοχρήστων χώρων"/>
    <m/>
    <m/>
    <s v="2.1"/>
    <n v="110997"/>
    <s v="πλην Κρατικής Ενίσχυσης"/>
    <s v="Ενταγμένη"/>
    <s v="Όχι"/>
    <s v="ΟXI"/>
    <s v="Όχι"/>
    <s v="Όχι"/>
    <s v="Όχι"/>
    <d v="2018-12-23T11:00:00"/>
    <d v="2019-05-01T10:00:00"/>
    <d v="2022-11-29T11:00:00"/>
    <s v="43"/>
    <s v="09"/>
    <x v="8"/>
    <s v="7-2.β-9a-2β1.2"/>
    <s v="121"/>
    <s v="2.β"/>
    <x v="0"/>
    <s v="1-Λιγότερο ανεπτυγμένες περιφέρειες"/>
    <n v="100"/>
    <x v="14"/>
    <x v="14"/>
    <n v="100"/>
    <n v="1"/>
    <d v="2023-04-06T10:00:00"/>
    <x v="5"/>
    <n v="59974.79"/>
    <n v="540000"/>
    <n v="0"/>
    <n v="0"/>
    <n v="540000"/>
    <s v="Όχι"/>
    <n v="100"/>
    <x v="92"/>
    <n v="0.79999996418728225"/>
    <n v="58180.800000000003"/>
    <n v="58180.800000000003"/>
    <x v="92"/>
    <m/>
    <m/>
    <m/>
    <m/>
    <m/>
    <m/>
    <x v="58"/>
    <m/>
    <x v="13"/>
    <s v="OXI"/>
    <x v="0"/>
    <x v="1"/>
    <n v="20"/>
  </r>
  <r>
    <x v="0"/>
    <s v="52/2017"/>
    <n v="2579"/>
    <s v="Επενδύσεις σε έργα αστικής αναζωογόνησης  3η προκήρυξη"/>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40120343-ΔΗΜΟΣ ΙΩΑΝΝΙΤΩΝ"/>
    <x v="92"/>
    <x v="0"/>
    <s v="ΔΙΑΜΟΡΦΩΣΕΙΣΠΕΖΟΔΡΟΜΗΣΕΙΣ ΣΤΗΝ ΠΕΡΙΟΧΗ ΣΙΑΡΑΒΑ"/>
    <m/>
    <m/>
    <s v="2.0"/>
    <n v="383852"/>
    <s v="πλην Κρατικής Ενίσχυσης"/>
    <s v="Ενταγμένη"/>
    <s v="Όχι"/>
    <s v="ΟXI"/>
    <s v="Όχι"/>
    <s v="Όχι"/>
    <s v="Όχι"/>
    <d v="2019-06-04T10:00:00"/>
    <d v="2020-04-30T10:00:00"/>
    <d v="2023-12-30T11:00:00"/>
    <s v="44"/>
    <s v="06"/>
    <x v="2"/>
    <s v="8-2-6e-6.5.1"/>
    <s v="127"/>
    <s v="2"/>
    <x v="0"/>
    <s v="1-Λιγότερο ανεπτυγμένες περιφέρειες"/>
    <n v="100"/>
    <x v="13"/>
    <x v="13"/>
    <n v="100"/>
    <n v="1"/>
    <d v="2023-09-17T10:00:00"/>
    <x v="2"/>
    <n v="1588739.91"/>
    <n v="1588739.91"/>
    <n v="0"/>
    <n v="0"/>
    <n v="1588739.91"/>
    <s v="Ναι"/>
    <n v="100"/>
    <x v="93"/>
    <n v="0.79999999440411007"/>
    <n v="1395911.76"/>
    <n v="1395911.76"/>
    <x v="93"/>
    <n v="491735.09"/>
    <n v="491735.09"/>
    <n v="0"/>
    <m/>
    <m/>
    <m/>
    <x v="94"/>
    <n v="491735.09"/>
    <x v="16"/>
    <s v="OXI"/>
    <x v="0"/>
    <x v="1"/>
    <n v="18"/>
  </r>
  <r>
    <x v="3"/>
    <s v="OXE_1"/>
    <n v="2152"/>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4-ΔΗΜΟΣ ΑΡΧΑΙΑΣ ΟΛΥΜΠΙΑΣ"/>
    <x v="93"/>
    <x v="0"/>
    <s v="ΑΠΟΚΑΤΑΣΤΑΣΗ ΚΑΙ ΑΝΑΒΑΘΜΙΣΗ ΜΟΥΣΕΙΟΥ ΣΥΓΧΡΟΝΩΝ ΟΛΥΜΠΙΑΚΩΝ ΑΓΩΝΩΝ ΣΤΗΝ ΑΡΧΑΙΑ ΟΛΥΜΠΙΑ"/>
    <m/>
    <m/>
    <s v="5.0"/>
    <n v="365299"/>
    <s v="πλην Κρατικής Ενίσχυσης"/>
    <s v="Ενταγμένη"/>
    <s v="Όχι"/>
    <s v="ΟXI"/>
    <s v="Όχι"/>
    <s v="Όχι"/>
    <s v="Όχι"/>
    <d v="2018-07-09T10:00:00"/>
    <d v="2018-08-26T10:00:00"/>
    <d v="2023-12-30T11:00:00"/>
    <s v="64"/>
    <s v="06"/>
    <x v="0"/>
    <s v="9-2-6c-6.γ.1"/>
    <s v="134"/>
    <s v="2"/>
    <x v="0"/>
    <s v="1-Λιγότερο ανεπτυγμένες περιφέρειες"/>
    <n v="100"/>
    <x v="0"/>
    <x v="0"/>
    <n v="100"/>
    <n v="1"/>
    <d v="2023-12-27T11:00:00"/>
    <x v="2"/>
    <n v="753252.49"/>
    <n v="753252.49"/>
    <n v="0"/>
    <n v="0"/>
    <n v="753252.49"/>
    <s v="Όχι"/>
    <n v="100"/>
    <x v="94"/>
    <n v="0.8"/>
    <n v="679311.98"/>
    <n v="679311.98"/>
    <x v="94"/>
    <n v="467628.76"/>
    <n v="467628.76"/>
    <n v="0"/>
    <m/>
    <m/>
    <m/>
    <x v="95"/>
    <n v="467628.76"/>
    <x v="18"/>
    <s v="OXI"/>
    <x v="0"/>
    <x v="0"/>
    <n v="33"/>
  </r>
  <r>
    <x v="3"/>
    <s v="OXE_1"/>
    <n v="2152"/>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5-ΔΗΜΟΣ ΙΕΡΑΣ ΠΟΛΗΣ ΜΕΣΟΛΟΓΓΙΟΥ"/>
    <x v="94"/>
    <x v="0"/>
    <s v="ΑΝΑΠΛΑΣΗ ΔΙΑΥΛΟΥ ΠΟΛΗΣ ΚΑΙ ΒΥΡΩΝΕΙΟ ΠΑΡΚΟ  ΑΝΑΠΛΑΣΗ ΟΔΟΥ ΚΥΠΡΟΥ"/>
    <s v="OXE_1"/>
    <s v="1023"/>
    <s v="5.0"/>
    <n v="169012"/>
    <s v="πλην Κρατικής Ενίσχυσης"/>
    <s v="Ενταγμένη"/>
    <s v="Όχι"/>
    <s v="ΟXI"/>
    <s v="Όχι"/>
    <s v="Όχι"/>
    <s v="Όχι"/>
    <d v="2018-05-24T10:00:00"/>
    <d v="2019-01-08T11:00:00"/>
    <d v="2023-12-30T11:00:00"/>
    <s v="60"/>
    <s v="06"/>
    <x v="2"/>
    <s v="9-2-6e-6.ε.1"/>
    <s v="134"/>
    <s v="2"/>
    <x v="0"/>
    <s v="1-Λιγότερο ανεπτυγμένες περιφέρειες"/>
    <n v="100"/>
    <x v="16"/>
    <x v="16"/>
    <n v="100"/>
    <n v="1"/>
    <m/>
    <x v="0"/>
    <n v="1867860.41"/>
    <n v="1867860.41"/>
    <n v="0"/>
    <n v="0"/>
    <n v="1867860.41"/>
    <s v="Όχι"/>
    <n v="100"/>
    <x v="95"/>
    <n v="0.8"/>
    <n v="1867825.3"/>
    <n v="1867825.3"/>
    <x v="95"/>
    <n v="1858047.5"/>
    <n v="1858047.5"/>
    <n v="0"/>
    <m/>
    <n v="0"/>
    <m/>
    <x v="96"/>
    <n v="1858047.5"/>
    <x v="6"/>
    <s v="OXI"/>
    <x v="0"/>
    <x v="0"/>
    <n v="32"/>
  </r>
  <r>
    <x v="3"/>
    <s v="OXE_1"/>
    <n v="2152"/>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5-ΔΗΜΟΣ ΙΕΡΑΣ ΠΟΛΗΣ ΜΕΣΟΛΟΓΓΙΟΥ"/>
    <x v="95"/>
    <x v="0"/>
    <s v="ΑΝΑΠΛΑΣΗ ΝΟΤΙΟΥ ΤΜΗΜΑΤΟΣ ΑΙΤΩΛΙΚΟΥ"/>
    <s v="OXE_1"/>
    <s v="1023"/>
    <s v="6.0"/>
    <n v="389755"/>
    <s v="πλην Κρατικής Ενίσχυσης"/>
    <s v="Ολοκληρωμένη"/>
    <s v="Όχι"/>
    <s v="ΟXI"/>
    <s v="Όχι"/>
    <s v="Όχι"/>
    <s v="Όχι"/>
    <d v="2018-05-24T10:00:00"/>
    <d v="2019-01-08T11:00:00"/>
    <d v="2021-07-11T10:00:00"/>
    <s v="30"/>
    <s v="06"/>
    <x v="2"/>
    <s v="9-2-6e-6.ε.1"/>
    <s v="134"/>
    <s v="2"/>
    <x v="0"/>
    <s v="1-Λιγότερο ανεπτυγμένες περιφέρειες"/>
    <n v="100"/>
    <x v="16"/>
    <x v="16"/>
    <n v="100"/>
    <n v="1"/>
    <m/>
    <x v="0"/>
    <n v="1260445.51"/>
    <n v="1260445.51"/>
    <n v="0"/>
    <n v="0"/>
    <n v="1260445.51"/>
    <s v="Όχι"/>
    <n v="100"/>
    <x v="96"/>
    <n v="0.8"/>
    <n v="1260445.51"/>
    <n v="1260445.51"/>
    <x v="96"/>
    <n v="1260445.51"/>
    <n v="1260445.51"/>
    <n v="0"/>
    <m/>
    <m/>
    <m/>
    <x v="97"/>
    <n v="1260445.51"/>
    <x v="6"/>
    <s v="OXI"/>
    <x v="0"/>
    <x v="0"/>
    <n v="32"/>
  </r>
  <r>
    <x v="8"/>
    <s v="ΕΑΤΑ1"/>
    <n v="2698"/>
    <s v="Υποστήριξη του Ενδιάμεσου Φορέα Διαχείρισης ΕΑΤΑ Δήμου Αθηναίων  ΕΤΠ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6"/>
    <x v="0"/>
    <s v="ΤΕΧΝΙΚΗ ΒΟΗΘΕΙΑ ΤΟΥ ΕΝΔΙΑΜΕΣΟΥ ΦΟΡΕΑ ΔΙΑΧΕΙΡΙΣΗΣ ΔΗΜΟΥ ΑΘΗΝΑΙΩΝ ΕΑΤΑ ΑAΕ"/>
    <m/>
    <m/>
    <s v="3.1"/>
    <n v="344485"/>
    <s v="πλην Κρατικής Ενίσχυσης"/>
    <s v="Ενταγμένη"/>
    <s v="Όχι"/>
    <s v="ΟXI"/>
    <s v="Όχι"/>
    <s v="Όχι"/>
    <s v="Όχι"/>
    <d v="2018-03-28T10:00:00"/>
    <d v="2018-03-27T10:00:00"/>
    <d v="2023-12-30T11:00:00"/>
    <s v="69"/>
    <m/>
    <x v="9"/>
    <s v="16-12--12.a"/>
    <s v="471"/>
    <s v="12"/>
    <x v="0"/>
    <s v="3-Περισσότερο ανεπτυγμένες περιφέρειες"/>
    <n v="100"/>
    <x v="17"/>
    <x v="17"/>
    <n v="12.5"/>
    <n v="0.125"/>
    <m/>
    <x v="0"/>
    <n v="640000"/>
    <n v="80000"/>
    <n v="0"/>
    <n v="0"/>
    <n v="80000"/>
    <s v="Όχι"/>
    <n v="100"/>
    <x v="97"/>
    <n v="0.79999994968583843"/>
    <n v="80000"/>
    <n v="80000"/>
    <x v="97"/>
    <n v="76405.111250000002"/>
    <n v="76405.111250000002"/>
    <n v="0"/>
    <m/>
    <n v="0"/>
    <m/>
    <x v="98"/>
    <n v="76405.111250000002"/>
    <x v="19"/>
    <s v="OXI"/>
    <x v="0"/>
    <x v="1"/>
    <n v="37"/>
  </r>
  <r>
    <x v="8"/>
    <s v="ΕΑΤΑ1"/>
    <n v="2698"/>
    <s v="Υποστήριξη του Ενδιάμεσου Φορέα Διαχείρισης ΕΑΤΑ Δήμου Αθηναίων  ΕΤΠ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6"/>
    <x v="1"/>
    <s v="ΤΕΧΝΙΚΗ ΒΟΗΘΕΙΑ ΤΟΥ ΕΝΔΙΑΜΕΣΟΥ ΦΟΡΕΑ ΔΙΑΧΕΙΡΙΣΗΣ ΔΗΜΟΥ ΑΘΗΝΑΙΩΝ ΕΑΤΑ ΑAΕ"/>
    <m/>
    <m/>
    <s v="3.1"/>
    <n v="344485"/>
    <s v="πλην Κρατικής Ενίσχυσης"/>
    <s v="Ενταγμένη"/>
    <s v="Όχι"/>
    <s v="ΟXI"/>
    <s v="Όχι"/>
    <s v="Όχι"/>
    <s v="Όχι"/>
    <d v="2018-03-28T10:00:00"/>
    <d v="2018-03-27T10:00:00"/>
    <d v="2023-12-30T11:00:00"/>
    <s v="69"/>
    <m/>
    <x v="9"/>
    <s v="16-12--12.a"/>
    <s v="471"/>
    <s v="12"/>
    <x v="0"/>
    <s v="3-Περισσότερο ανεπτυγμένες περιφέρειες"/>
    <n v="100"/>
    <x v="18"/>
    <x v="18"/>
    <n v="4.6900000000000004"/>
    <n v="4.6899999999999997E-2"/>
    <m/>
    <x v="0"/>
    <n v="640000"/>
    <n v="30016"/>
    <n v="0"/>
    <n v="0"/>
    <n v="30016"/>
    <s v="Όχι"/>
    <n v="100"/>
    <x v="98"/>
    <n v="0.79999994968583843"/>
    <n v="30016"/>
    <n v="30016"/>
    <x v="98"/>
    <n v="28667.197741"/>
    <n v="28667.197741"/>
    <n v="0"/>
    <m/>
    <n v="0"/>
    <m/>
    <x v="99"/>
    <n v="28667.197741"/>
    <x v="19"/>
    <s v="OXI"/>
    <x v="0"/>
    <x v="1"/>
    <n v="37"/>
  </r>
  <r>
    <x v="8"/>
    <s v="ΕΑΤΑ1"/>
    <n v="2698"/>
    <s v="Υποστήριξη του Ενδιάμεσου Φορέα Διαχείρισης ΕΑΤΑ Δήμου Αθηναίων  ΕΤΠ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6"/>
    <x v="1"/>
    <s v="ΤΕΧΝΙΚΗ ΒΟΗΘΕΙΑ ΤΟΥ ΕΝΔΙΑΜΕΣΟΥ ΦΟΡΕΑ ΔΙΑΧΕΙΡΙΣΗΣ ΔΗΜΟΥ ΑΘΗΝΑΙΩΝ ΕΑΤΑ ΑAΕ"/>
    <m/>
    <m/>
    <s v="3.1"/>
    <n v="344485"/>
    <s v="πλην Κρατικής Ενίσχυσης"/>
    <s v="Ενταγμένη"/>
    <s v="Όχι"/>
    <s v="ΟXI"/>
    <s v="Όχι"/>
    <s v="Όχι"/>
    <s v="Όχι"/>
    <d v="2018-03-28T10:00:00"/>
    <d v="2018-03-27T10:00:00"/>
    <d v="2023-12-30T11:00:00"/>
    <s v="69"/>
    <m/>
    <x v="9"/>
    <s v="16-12--12.a"/>
    <s v="471"/>
    <s v="12"/>
    <x v="0"/>
    <s v="3-Περισσότερο ανεπτυγμένες περιφέρειες"/>
    <n v="100"/>
    <x v="19"/>
    <x v="19"/>
    <n v="82.81"/>
    <n v="0.82809999999999995"/>
    <m/>
    <x v="0"/>
    <n v="640000"/>
    <n v="529984"/>
    <n v="0"/>
    <n v="0"/>
    <n v="529984"/>
    <s v="Όχι"/>
    <n v="100"/>
    <x v="99"/>
    <n v="0.79999994968583843"/>
    <n v="529984"/>
    <n v="529984"/>
    <x v="99"/>
    <n v="506168.58100900002"/>
    <n v="506168.58100900002"/>
    <n v="0"/>
    <m/>
    <n v="0"/>
    <m/>
    <x v="100"/>
    <n v="506168.58100900002"/>
    <x v="19"/>
    <s v="OXI"/>
    <x v="0"/>
    <x v="1"/>
    <n v="37"/>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3-ΕΦΟΡΕΙΑ ΑΡΧΑΙΟΤΗΤΩΝ ΕΒΡΟΥ"/>
    <x v="97"/>
    <x v="0"/>
    <s v="ΟΡΓΑΝΩΣΗ ΚΑΙ ΛΕΙΤΟΥΡΓΙΑ ΑΝΟΙΚΤΟΥ ΑΡΧΑΙΟΛΟΓΙΚΟΥ ΠΑΡΚΟΥ ΑΡΧΑΙΑΣ ΖΩΝΗΣ ΚΑΙ ΑΡΧΑΙΑΣ ΕΓΝΑΤΙΑΣ ΟΔΟΥ  ΕΡΓΑΣΙΕΣ ΣΥΝΤΗΡΗΣΗΣ ΚΑΙ ΑΝΑΔΕΙΞΗΣ"/>
    <s v="5029216"/>
    <m/>
    <s v="4.0"/>
    <n v="400873"/>
    <s v="πλην Κρατικής Ενίσχυσης"/>
    <s v="Ενταγμένη"/>
    <s v="Όχι"/>
    <s v="ΟXI"/>
    <s v="Όχι"/>
    <s v="Όχι"/>
    <s v="Όχι"/>
    <d v="2018-08-06T10:00:00"/>
    <d v="2018-07-31T10:00:00"/>
    <d v="2023-12-30T11:00:00"/>
    <s v="65"/>
    <s v="06"/>
    <x v="0"/>
    <s v="5-2-6c-12"/>
    <s v="101"/>
    <s v="2"/>
    <x v="0"/>
    <s v="1-Λιγότερο ανεπτυγμένες περιφέρειες"/>
    <n v="100"/>
    <x v="0"/>
    <x v="0"/>
    <n v="100"/>
    <n v="1"/>
    <m/>
    <x v="0"/>
    <n v="1018206"/>
    <n v="1018206"/>
    <n v="0"/>
    <n v="0"/>
    <n v="1018206"/>
    <s v="Όχι"/>
    <n v="100"/>
    <x v="100"/>
    <n v="0.7999999923792861"/>
    <n v="1018206"/>
    <n v="1018206"/>
    <x v="100"/>
    <n v="909874.04"/>
    <n v="909874.04"/>
    <n v="0"/>
    <m/>
    <m/>
    <m/>
    <x v="101"/>
    <n v="909874.04"/>
    <x v="1"/>
    <s v="OXI"/>
    <x v="0"/>
    <x v="0"/>
    <n v="2"/>
  </r>
  <r>
    <x v="8"/>
    <s v="EATA2"/>
    <n v="2697"/>
    <s v="Υποστήριξη του Ενδιάμεσου Φορέα Διαχείρισης ΕΑΤΑ Δήμου Αθηναίων  ΕΚΤ"/>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8"/>
    <x v="0"/>
    <s v="ΤΕΧΝΙΚΗ ΒΟΗΘΕΙΑ ΤΟΥ ΕΝΔΙΑΜΕΣΟΥ ΦΟΡΕΑ ΔΙΑΧΕΙΡΙΣΗΣ ΔΗΜΟΥ ΑΘΗΝΑΙΩΝ ΕΑΤΑ ΑAΕ  EKT"/>
    <m/>
    <m/>
    <s v="4.0"/>
    <n v="355190"/>
    <s v="πλην Κρατικής Ενίσχυσης"/>
    <s v="Ενταγμένη"/>
    <s v="Όχι"/>
    <s v="ΟXI"/>
    <s v="Όχι"/>
    <s v="Όχι"/>
    <s v="Όχι"/>
    <d v="2018-03-29T10:00:00"/>
    <d v="2018-03-27T10:00:00"/>
    <d v="2023-12-30T11:00:00"/>
    <s v="69"/>
    <m/>
    <x v="9"/>
    <s v="16-13--13.a"/>
    <s v="472"/>
    <s v="13"/>
    <x v="1"/>
    <s v="3-Περισσότερο ανεπτυγμένες περιφέρειες"/>
    <n v="100"/>
    <x v="17"/>
    <x v="17"/>
    <n v="23.98"/>
    <n v="0.23980000000000001"/>
    <m/>
    <x v="0"/>
    <n v="210483"/>
    <n v="50473.823400000001"/>
    <n v="0"/>
    <n v="0"/>
    <n v="50473.823400000001"/>
    <s v="Όχι"/>
    <n v="100"/>
    <x v="101"/>
    <n v="0.8"/>
    <n v="50473.823400000001"/>
    <n v="50473.823400000001"/>
    <x v="101"/>
    <n v="50127.127754000001"/>
    <n v="50127.127754000001"/>
    <n v="0"/>
    <m/>
    <m/>
    <m/>
    <x v="102"/>
    <n v="50127.127754000001"/>
    <x v="19"/>
    <s v="OXI"/>
    <x v="0"/>
    <x v="1"/>
    <n v="37"/>
  </r>
  <r>
    <x v="8"/>
    <s v="EATA2"/>
    <n v="2697"/>
    <s v="Υποστήριξη του Ενδιάμεσου Φορέα Διαχείρισης ΕΑΤΑ Δήμου Αθηναίων  ΕΚΤ"/>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8"/>
    <x v="1"/>
    <s v="ΤΕΧΝΙΚΗ ΒΟΗΘΕΙΑ ΤΟΥ ΕΝΔΙΑΜΕΣΟΥ ΦΟΡΕΑ ΔΙΑΧΕΙΡΙΣΗΣ ΔΗΜΟΥ ΑΘΗΝΑΙΩΝ ΕΑΤΑ ΑAΕ  EKT"/>
    <m/>
    <m/>
    <s v="4.0"/>
    <n v="355190"/>
    <s v="πλην Κρατικής Ενίσχυσης"/>
    <s v="Ενταγμένη"/>
    <s v="Όχι"/>
    <s v="ΟXI"/>
    <s v="Όχι"/>
    <s v="Όχι"/>
    <s v="Όχι"/>
    <d v="2018-03-29T10:00:00"/>
    <d v="2018-03-27T10:00:00"/>
    <d v="2023-12-30T11:00:00"/>
    <s v="69"/>
    <m/>
    <x v="9"/>
    <s v="16-13--13.a"/>
    <s v="472"/>
    <s v="13"/>
    <x v="1"/>
    <s v="3-Περισσότερο ανεπτυγμένες περιφέρειες"/>
    <n v="100"/>
    <x v="18"/>
    <x v="18"/>
    <n v="19.010000000000002"/>
    <n v="0.19009999999999999"/>
    <m/>
    <x v="0"/>
    <n v="210483"/>
    <n v="40012.818299999999"/>
    <n v="0"/>
    <n v="0"/>
    <n v="40012.818299999999"/>
    <s v="Όχι"/>
    <n v="100"/>
    <x v="102"/>
    <n v="0.8"/>
    <n v="40012.818299999999"/>
    <n v="40012.818299999999"/>
    <x v="102"/>
    <n v="39737.977422999997"/>
    <n v="39737.977422999997"/>
    <n v="0"/>
    <m/>
    <m/>
    <m/>
    <x v="103"/>
    <n v="39737.977422999997"/>
    <x v="19"/>
    <s v="OXI"/>
    <x v="0"/>
    <x v="1"/>
    <n v="37"/>
  </r>
  <r>
    <x v="8"/>
    <s v="EATA2"/>
    <n v="2697"/>
    <s v="Υποστήριξη του Ενδιάμεσου Φορέα Διαχείρισης ΕΑΤΑ Δήμου Αθηναίων  ΕΚΤ"/>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98"/>
    <x v="1"/>
    <s v="ΤΕΧΝΙΚΗ ΒΟΗΘΕΙΑ ΤΟΥ ΕΝΔΙΑΜΕΣΟΥ ΦΟΡΕΑ ΔΙΑΧΕΙΡΙΣΗΣ ΔΗΜΟΥ ΑΘΗΝΑΙΩΝ ΕΑΤΑ ΑAΕ  EKT"/>
    <m/>
    <m/>
    <s v="4.0"/>
    <n v="355190"/>
    <s v="πλην Κρατικής Ενίσχυσης"/>
    <s v="Ενταγμένη"/>
    <s v="Όχι"/>
    <s v="ΟXI"/>
    <s v="Όχι"/>
    <s v="Όχι"/>
    <s v="Όχι"/>
    <d v="2018-03-29T10:00:00"/>
    <d v="2018-03-27T10:00:00"/>
    <d v="2023-12-30T11:00:00"/>
    <s v="69"/>
    <m/>
    <x v="9"/>
    <s v="16-13--13.a"/>
    <s v="472"/>
    <s v="13"/>
    <x v="1"/>
    <s v="3-Περισσότερο ανεπτυγμένες περιφέρειες"/>
    <n v="100"/>
    <x v="19"/>
    <x v="19"/>
    <n v="57.01"/>
    <n v="0.57010000000000005"/>
    <m/>
    <x v="0"/>
    <n v="210483"/>
    <n v="119996.35830000001"/>
    <n v="0"/>
    <n v="0"/>
    <n v="119996.35830000001"/>
    <s v="Όχι"/>
    <n v="100"/>
    <x v="103"/>
    <n v="0.8"/>
    <n v="119996.35830000001"/>
    <n v="119996.35830000001"/>
    <x v="103"/>
    <n v="119172.12482300001"/>
    <n v="119172.12482300001"/>
    <n v="0"/>
    <m/>
    <m/>
    <m/>
    <x v="104"/>
    <n v="119172.12482300001"/>
    <x v="19"/>
    <s v="OXI"/>
    <x v="0"/>
    <x v="1"/>
    <n v="37"/>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084-ΔΗΜΟΤΙΚΗ ΚΟΙΝΩΦΕΛΗΣ ΕΠΙΧΕΙΡΗΣΗ ΚΑΒΑΛΑΣ - ΔΗΜΩΦΕΛΕΙΑ"/>
    <x v="99"/>
    <x v="0"/>
    <s v="frurio 2020 Ένας σύγχρονος χώρος εμπειρίας στο πλαίσιο της υλοποίησης της ΣΒΑΑ του Δήμου Καβάλας"/>
    <m/>
    <m/>
    <s v="2.0"/>
    <n v="147104"/>
    <s v="πλην Κρατικής Ενίσχυσης"/>
    <s v="Ενταγμένη"/>
    <s v="Όχι"/>
    <s v="ΟXI"/>
    <s v="Όχι"/>
    <s v="Όχι"/>
    <s v="Όχι"/>
    <d v="2018-08-06T10:00:00"/>
    <d v="2021-06-14T10:00:00"/>
    <d v="2022-06-14T10:00:00"/>
    <s v="12"/>
    <s v="06"/>
    <x v="2"/>
    <s v="5-2-6e-14"/>
    <s v="101"/>
    <s v="2"/>
    <x v="0"/>
    <s v="1-Λιγότερο ανεπτυγμένες περιφέρειες"/>
    <n v="100"/>
    <x v="20"/>
    <x v="20"/>
    <n v="100"/>
    <n v="1"/>
    <d v="2023-03-16T11:00:00"/>
    <x v="4"/>
    <n v="548000"/>
    <n v="679520"/>
    <n v="131520"/>
    <n v="0"/>
    <n v="548000"/>
    <s v="Ναι"/>
    <n v="100"/>
    <x v="104"/>
    <n v="0.7999999923792861"/>
    <m/>
    <m/>
    <x v="104"/>
    <m/>
    <m/>
    <m/>
    <m/>
    <m/>
    <m/>
    <x v="58"/>
    <m/>
    <x v="3"/>
    <s v="OXI"/>
    <x v="0"/>
    <x v="1"/>
    <n v="4"/>
  </r>
  <r>
    <x v="1"/>
    <s v="ΑΜΘ47"/>
    <n v="2618"/>
    <s v="4γ81  Παρεμβάσεις ενεργειακής αναβάθμισης δημοσίων υποδομών  ΕΤΠΑ στον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100"/>
    <x v="0"/>
    <s v="Ενεργειακή αναβάθμιση 12ου Δημοτικού Σχολείου Καβάλας"/>
    <m/>
    <m/>
    <s v="5.1"/>
    <n v="406481"/>
    <s v="πλην Κρατικής Ενίσχυσης"/>
    <s v="Ενταγμένη"/>
    <s v="Όχι"/>
    <s v="ΟXI"/>
    <s v="Όχι"/>
    <s v="Όχι"/>
    <s v="Όχι"/>
    <d v="2018-08-06T10:00:00"/>
    <d v="2018-10-21T10:00:00"/>
    <d v="2023-12-30T11:00:00"/>
    <s v="62"/>
    <s v="04"/>
    <x v="10"/>
    <s v="5-2-4c-8"/>
    <s v="101"/>
    <s v="2"/>
    <x v="0"/>
    <s v="1-Λιγότερο ανεπτυγμένες περιφέρειες"/>
    <n v="100"/>
    <x v="21"/>
    <x v="21"/>
    <n v="100"/>
    <n v="1"/>
    <m/>
    <x v="0"/>
    <n v="1870584.7"/>
    <n v="1870584.7"/>
    <n v="0"/>
    <n v="0"/>
    <n v="1870584.7"/>
    <s v="Όχι"/>
    <n v="100"/>
    <x v="105"/>
    <n v="0.7999999923792861"/>
    <n v="1640448.9"/>
    <n v="1640448.9"/>
    <x v="105"/>
    <n v="1546360.49"/>
    <n v="1546360.49"/>
    <n v="0"/>
    <m/>
    <n v="0"/>
    <m/>
    <x v="105"/>
    <n v="1546360.49"/>
    <x v="3"/>
    <s v="OXI"/>
    <x v="0"/>
    <x v="1"/>
    <n v="4"/>
  </r>
  <r>
    <x v="5"/>
    <s v="104.6c"/>
    <n v="2560"/>
    <s v="Αναβάθμιση και προβολή πολιτιστικού και τουριστικού προϊόντος στην περιοχή παρέμβασης της Στρατηγικής Βιώσιμης Αστικής Ανάπτυξης ΣΒΑΑ της πόλης της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101"/>
    <x v="0"/>
    <s v="Έδεσσα  City branding"/>
    <m/>
    <m/>
    <s v="5.0"/>
    <n v="406377"/>
    <s v="πλην Κρατικής Ενίσχυσης"/>
    <s v="Ενταγμένη"/>
    <s v="Όχι"/>
    <s v="ΟXI"/>
    <s v="Όχι"/>
    <s v="Όχι"/>
    <s v="Όχι"/>
    <d v="2018-09-18T10:00:00"/>
    <d v="2018-12-27T11:00:00"/>
    <d v="2023-12-30T11:00:00"/>
    <s v="60"/>
    <s v="06"/>
    <x v="0"/>
    <s v="6-ΑΞ06-6c-6c1"/>
    <s v="111"/>
    <s v="ΑΞ06"/>
    <x v="0"/>
    <s v="1-Λιγότερο ανεπτυγμένες περιφέρειες"/>
    <n v="100"/>
    <x v="22"/>
    <x v="22"/>
    <n v="100"/>
    <n v="1"/>
    <m/>
    <x v="0"/>
    <n v="124340.13"/>
    <n v="124340.13"/>
    <n v="0"/>
    <n v="0"/>
    <n v="124340.13"/>
    <s v="Όχι"/>
    <n v="100"/>
    <x v="106"/>
    <n v="0.8"/>
    <n v="124340.13"/>
    <n v="124340.13"/>
    <x v="106"/>
    <n v="108840.13"/>
    <n v="108840.13"/>
    <n v="0"/>
    <m/>
    <m/>
    <m/>
    <x v="106"/>
    <n v="108840.13"/>
    <x v="20"/>
    <s v="OXI"/>
    <x v="0"/>
    <x v="1"/>
    <n v="8"/>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02"/>
    <x v="0"/>
    <s v="ΠΑΡΕΜΒΑΣΗ ΣΤΗΝ ΟΔΟ ΜΑΙΑΝΔΡΟΥ ΜΕ ΔΗΜΙΟΥΡΓΙΑ ΘΕΣΕΩΝ ΠΑΡΚΙΝΓΚ ΚΑΙ ΔΙΑΠΛΑΤΥΝΣΗ ΤΟΥ ΠΕΖΟΔΡΟΜΙΟΥ"/>
    <m/>
    <m/>
    <s v="2.0"/>
    <n v="272622"/>
    <s v="πλην Κρατικής Ενίσχυσης"/>
    <s v="Ενταγμένη"/>
    <s v="Όχι"/>
    <s v="ΟXI"/>
    <s v="Όχι"/>
    <s v="Όχι"/>
    <s v="Όχι"/>
    <d v="2019-04-14T10:00:00"/>
    <d v="2019-04-14T10:00:00"/>
    <d v="2023-12-30T11:00:00"/>
    <s v="57"/>
    <s v="06"/>
    <x v="2"/>
    <s v="7-3-6e-3.8.1"/>
    <s v="122"/>
    <s v="3"/>
    <x v="0"/>
    <s v="1-Λιγότερο ανεπτυγμένες περιφέρειες"/>
    <n v="100"/>
    <x v="13"/>
    <x v="13"/>
    <n v="100"/>
    <n v="1"/>
    <m/>
    <x v="0"/>
    <n v="194909.49"/>
    <n v="194909.49"/>
    <n v="0"/>
    <n v="0"/>
    <n v="194909.49"/>
    <s v="Όχι"/>
    <n v="100"/>
    <x v="107"/>
    <n v="0.8"/>
    <n v="146702.12"/>
    <n v="146702.12"/>
    <x v="107"/>
    <n v="143721.94"/>
    <n v="143721.94"/>
    <n v="0"/>
    <m/>
    <m/>
    <m/>
    <x v="107"/>
    <n v="143721.94"/>
    <x v="14"/>
    <s v="OXI"/>
    <x v="0"/>
    <x v="1"/>
    <n v="21"/>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103"/>
    <x v="0"/>
    <s v="Ενίσχυση οικολογικής συνείδησης και προώθηση περιβαλλοντικού εθελοντισμού στον Δήμο Παύλου Μελά"/>
    <m/>
    <m/>
    <s v="3.0"/>
    <n v="165891"/>
    <s v="πλην Κρατικής Ενίσχυσης"/>
    <s v="Ολοκληρωμένη"/>
    <s v="Όχι"/>
    <s v="ΟXI"/>
    <s v="Όχι"/>
    <s v="Όχι"/>
    <s v="Όχι"/>
    <d v="2018-10-16T10:00:00"/>
    <d v="2019-02-19T11:00:00"/>
    <d v="2020-12-30T11:00:00"/>
    <s v="22"/>
    <s v="06"/>
    <x v="2"/>
    <s v="6-ΑΞ06-6e-6e1"/>
    <s v="111"/>
    <s v="ΑΞ06"/>
    <x v="0"/>
    <s v="1-Λιγότερο ανεπτυγμένες περιφέρειες"/>
    <n v="100"/>
    <x v="6"/>
    <x v="6"/>
    <n v="100"/>
    <n v="1"/>
    <m/>
    <x v="0"/>
    <n v="22224.7"/>
    <n v="22224.7"/>
    <n v="0"/>
    <n v="0"/>
    <n v="22224.7"/>
    <s v="Όχι"/>
    <n v="100"/>
    <x v="108"/>
    <n v="0.8"/>
    <n v="22224.7"/>
    <n v="22224.7"/>
    <x v="108"/>
    <n v="22224.7"/>
    <n v="22224.7"/>
    <n v="0"/>
    <m/>
    <m/>
    <m/>
    <x v="108"/>
    <n v="22224.7"/>
    <x v="11"/>
    <s v="OXI"/>
    <x v="0"/>
    <x v="1"/>
    <n v="5"/>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0-ΕΦΟΡΕΙΑ ΑΡΧΑΙΟΤΗΤΩΝ ΚΑΒΑΛΑΣ (ΚΑΒΑΛΑ)"/>
    <x v="104"/>
    <x v="0"/>
    <s v="Διερεύνηση χωροθέτησης υποδομών προσβασιμότητας της παλαιάς πόλης της Καβάλας"/>
    <m/>
    <m/>
    <s v="3.2"/>
    <n v="118852"/>
    <s v="πλην Κρατικής Ενίσχυσης"/>
    <s v="Ενταγμένη"/>
    <s v="Όχι"/>
    <s v="ΟXI"/>
    <s v="Όχι"/>
    <s v="Όχι"/>
    <s v="Όχι"/>
    <d v="2018-12-23T11:00:00"/>
    <d v="2019-02-28T11:00:00"/>
    <d v="2023-12-30T11:00:00"/>
    <s v="58"/>
    <s v="06"/>
    <x v="2"/>
    <s v="5-2-6e-14"/>
    <s v="101"/>
    <s v="2"/>
    <x v="0"/>
    <s v="1-Λιγότερο ανεπτυγμένες περιφέρειες"/>
    <n v="100"/>
    <x v="0"/>
    <x v="0"/>
    <n v="100"/>
    <n v="1"/>
    <m/>
    <x v="0"/>
    <n v="100000"/>
    <n v="100000"/>
    <n v="0"/>
    <n v="0"/>
    <n v="100000"/>
    <s v="Όχι"/>
    <n v="100"/>
    <x v="109"/>
    <n v="0.7999999923792861"/>
    <n v="100000"/>
    <n v="100000"/>
    <x v="109"/>
    <n v="90163.77"/>
    <n v="90163.77"/>
    <n v="0"/>
    <m/>
    <m/>
    <m/>
    <x v="109"/>
    <n v="90163.77"/>
    <x v="3"/>
    <s v="OXI"/>
    <x v="0"/>
    <x v="1"/>
    <n v="4"/>
  </r>
  <r>
    <x v="5"/>
    <s v="123.9iv"/>
    <n v="2653"/>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13143080-ΣΥΛΛΟΓΟΣ ΚΟΙΝΩΝΙΚΗΣ ΠΡΩΤΟΒΟΥΛΙΑΣ ΒΕΡΟΙΑΣ &quot;ΠΡΩΤΟΒΟΥΛΙΑ ΓΙΑ ΤΟ ΠΑΙΔΙ&quot;"/>
    <x v="105"/>
    <x v="0"/>
    <s v="Ίδρυση και λειτουργία προστατευόμενης στέγης ημιαυτόνομης διαβίωσης νέων που προέρχονται από δυσλειτουργικές οικογένειες ή φιλοξενούνται σε δομές παιδικής προστασίας στη Βέροια"/>
    <m/>
    <m/>
    <s v="2.0"/>
    <n v="94809"/>
    <s v="πλην Κρατικής Ενίσχυσης"/>
    <s v="Ενταγμένη"/>
    <s v="Όχι"/>
    <s v="ΟXI"/>
    <s v="Όχι"/>
    <s v="Όχι"/>
    <s v="Όχι"/>
    <d v="2018-11-04T11:00:00"/>
    <d v="2019-01-31T11:00:00"/>
    <d v="2022-06-29T10:00:00"/>
    <s v="41"/>
    <s v="09"/>
    <x v="11"/>
    <s v="6-ΑΞ09Β-9iv-9iv1"/>
    <s v="115"/>
    <s v="ΑΞ09Β"/>
    <x v="1"/>
    <s v="1-Λιγότερο ανεπτυγμένες περιφέρειες"/>
    <n v="100"/>
    <x v="23"/>
    <x v="23"/>
    <n v="100"/>
    <n v="1"/>
    <m/>
    <x v="0"/>
    <n v="213958.98"/>
    <n v="213958.98"/>
    <n v="0"/>
    <n v="0"/>
    <n v="213958.98"/>
    <s v="Όχι"/>
    <n v="100"/>
    <x v="110"/>
    <n v="0.79999999372527097"/>
    <n v="213958.98"/>
    <n v="213958.98"/>
    <x v="110"/>
    <n v="210509.15"/>
    <n v="210509.15"/>
    <n v="0"/>
    <m/>
    <m/>
    <m/>
    <x v="110"/>
    <n v="210509.15"/>
    <x v="21"/>
    <s v="OXI"/>
    <x v="0"/>
    <x v="1"/>
    <n v="6"/>
  </r>
  <r>
    <x v="5"/>
    <s v="100.4e"/>
    <n v="2555"/>
    <s v="Αστική κινητικότητα στις περιοχές παρέμβασης των Στρατηγικών Βιώσιμης Αστικής Ανάπτυξης ΣΒΑΑ της πόλης της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9-ΔΗΜΟΣ ΗΡΩΙΚΗΣ ΠΟΛΕΩΣ ΝΑΟΥΣΑΣ"/>
    <x v="106"/>
    <x v="0"/>
    <s v="Προώθηση εναλλακτικών τρόπων μετακίνησης υποδομές για καθαρές μεταφορές"/>
    <m/>
    <m/>
    <s v="2.0"/>
    <n v="85050"/>
    <s v="πλην Κρατικής Ενίσχυσης"/>
    <s v="Ενταγμένη"/>
    <s v="Όχι"/>
    <s v="ΟXI"/>
    <s v="Όχι"/>
    <s v="Όχι"/>
    <s v="Όχι"/>
    <d v="2018-08-30T10:00:00"/>
    <d v="2019-05-05T10:00:00"/>
    <d v="2023-06-29T10:00:00"/>
    <s v="50"/>
    <s v="04"/>
    <x v="4"/>
    <s v="6-ΑΞ04-4e-4e1"/>
    <s v="109"/>
    <s v="ΑΞ04"/>
    <x v="0"/>
    <s v="1-Λιγότερο ανεπτυγμένες περιφέρειες"/>
    <n v="100"/>
    <x v="5"/>
    <x v="5"/>
    <n v="100"/>
    <n v="1"/>
    <m/>
    <x v="0"/>
    <n v="100152.32000000001"/>
    <n v="100152.32000000001"/>
    <n v="0"/>
    <n v="0"/>
    <n v="100152.32000000001"/>
    <s v="Όχι"/>
    <n v="100"/>
    <x v="111"/>
    <n v="0.79999993190561736"/>
    <n v="40895.199999999997"/>
    <n v="40895.199999999997"/>
    <x v="111"/>
    <n v="40890.01"/>
    <n v="40890.01"/>
    <n v="0"/>
    <m/>
    <m/>
    <m/>
    <x v="111"/>
    <n v="40890.01"/>
    <x v="22"/>
    <s v="OXI"/>
    <x v="0"/>
    <x v="1"/>
    <n v="10"/>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107"/>
    <x v="0"/>
    <s v="Σχέδιο δράσης ενίσχυσης οικολογικής συνείδησης και προώθησης περιβαλλοντικού εθελοντισμού στο Δήμο Καλαμαριάς"/>
    <m/>
    <m/>
    <s v="2.0"/>
    <n v="104313"/>
    <s v="πλην Κρατικής Ενίσχυσης"/>
    <s v="Ενταγμένη"/>
    <s v="Όχι"/>
    <s v="ΟXI"/>
    <s v="Όχι"/>
    <s v="Όχι"/>
    <s v="Όχι"/>
    <d v="2018-10-18T10:00:00"/>
    <d v="2019-06-19T10:00:00"/>
    <d v="2023-09-29T10:00:00"/>
    <s v="51"/>
    <s v="06"/>
    <x v="2"/>
    <s v="6-ΑΞ06-6e-6e1"/>
    <s v="111"/>
    <s v="ΑΞ06"/>
    <x v="0"/>
    <s v="1-Λιγότερο ανεπτυγμένες περιφέρειες"/>
    <n v="100"/>
    <x v="6"/>
    <x v="6"/>
    <n v="100"/>
    <n v="1"/>
    <m/>
    <x v="0"/>
    <n v="125990.57"/>
    <n v="125990.57"/>
    <n v="0"/>
    <n v="0"/>
    <n v="125990.57"/>
    <s v="Όχι"/>
    <n v="100"/>
    <x v="112"/>
    <n v="0.8"/>
    <n v="125990.57"/>
    <n v="125990.57"/>
    <x v="112"/>
    <n v="125990.56"/>
    <n v="125990.56"/>
    <n v="0"/>
    <m/>
    <m/>
    <m/>
    <x v="112"/>
    <n v="125990.56"/>
    <x v="11"/>
    <s v="OXI"/>
    <x v="0"/>
    <x v="1"/>
    <n v="5"/>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1-ΔΗΜΟΣ ΠΥΛΑΙΑΣ - ΧΟΡΤΙΑΤΗ"/>
    <x v="108"/>
    <x v="0"/>
    <s v="Προμήθεια εξοπλισμού για την αντιμετώπιση φυσικών καταστροφών στο Δήμο ΠυλαίαςΧορτιάτη"/>
    <m/>
    <m/>
    <s v="3.0"/>
    <n v="110562"/>
    <s v="πλην Κρατικής Ενίσχυσης"/>
    <s v="Ολοκληρωμένη"/>
    <s v="Όχι"/>
    <s v="ΟXI"/>
    <s v="Όχι"/>
    <s v="Όχι"/>
    <s v="Όχι"/>
    <d v="2018-10-14T10:00:00"/>
    <d v="2019-11-07T11:00:00"/>
    <d v="2020-03-26T11:00:00"/>
    <s v="5"/>
    <s v="05"/>
    <x v="12"/>
    <s v="6-ΑΞ05-5a-5a1"/>
    <s v="110"/>
    <s v="ΑΞ05"/>
    <x v="0"/>
    <s v="1-Λιγότερο ανεπτυγμένες περιφέρειες"/>
    <n v="100"/>
    <x v="12"/>
    <x v="12"/>
    <n v="100"/>
    <n v="1"/>
    <m/>
    <x v="0"/>
    <n v="99820"/>
    <n v="99820"/>
    <n v="0"/>
    <n v="0"/>
    <n v="99820"/>
    <s v="Όχι"/>
    <n v="100"/>
    <x v="113"/>
    <n v="0.7999999829236234"/>
    <n v="99820"/>
    <n v="99820"/>
    <x v="113"/>
    <n v="99820"/>
    <n v="99820"/>
    <n v="0"/>
    <m/>
    <m/>
    <m/>
    <x v="113"/>
    <n v="99820"/>
    <x v="11"/>
    <s v="OXI"/>
    <x v="0"/>
    <x v="1"/>
    <n v="5"/>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885-ΕΜΠΟΡΙΚΟΣ ΣΥΛΛΟΓΟΣ ΑΛΕΞΑΝΔΡΟΥΠΟΛΗΣ"/>
    <x v="109"/>
    <x v="0"/>
    <s v="ΕΠΙΧΟΡΗΓΗΣΗ ΑΣΤΙΚΟΣ ΕΞΟΠΛΙΣΜΟΣ ΚΟΙΝΟΧΡΗΣΤΩΝ ΧΩΡΩΝ ΣΤΟ ΔΗΜΟ ΑΛΕΞΑΝΔΡΟΥΠΟΛΗΣ"/>
    <m/>
    <m/>
    <s v="2.0"/>
    <n v="248926"/>
    <s v="πλην Κρατικής Ενίσχυσης"/>
    <s v="Ενταγμένη"/>
    <s v="Όχι"/>
    <s v="ΟXI"/>
    <s v="Όχι"/>
    <s v="Όχι"/>
    <s v="Όχι"/>
    <d v="2018-11-08T11:00:00"/>
    <d v="2021-06-27T10:00:00"/>
    <d v="2023-12-30T11:00:00"/>
    <s v="30"/>
    <s v="06"/>
    <x v="2"/>
    <s v="5-2-6e-14"/>
    <s v="101"/>
    <s v="2"/>
    <x v="0"/>
    <s v="1-Λιγότερο ανεπτυγμένες περιφέρειες"/>
    <n v="100"/>
    <x v="22"/>
    <x v="22"/>
    <n v="100"/>
    <n v="1"/>
    <m/>
    <x v="0"/>
    <n v="215495.8"/>
    <n v="215495.8"/>
    <n v="0"/>
    <n v="0"/>
    <n v="215495.8"/>
    <s v="Όχι"/>
    <n v="100"/>
    <x v="114"/>
    <n v="0.7999999923792861"/>
    <n v="211723.8"/>
    <n v="211723.8"/>
    <x v="114"/>
    <n v="211723.8"/>
    <n v="211723.8"/>
    <n v="0"/>
    <m/>
    <m/>
    <m/>
    <x v="114"/>
    <n v="211723.8"/>
    <x v="7"/>
    <s v="OXI"/>
    <x v="0"/>
    <x v="1"/>
    <n v="1"/>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110"/>
    <x v="0"/>
    <s v="ΠΡΟΜΗΘΕΙΑ ΜΕΣΩΝ ΠΟΛΙΤΙΚΗΣ ΠΡΟΣΤΑΣΙΑΣ ΓΙΑ ΤΗΝ ΠΡΟΛΗΨΗ ΚΑΙ ΤΗΝ ΑΝΤΙΜΕΤΩΠΙΣΗ ΦΥΣΙΚΩΝ ΚΑΤΑΣΤΡΟΦΩΝ ΚΑΘΩΣ ΚΑΙ ΤΗΝ ΔΙΑΧΕΙΡΙΣΗ ΚΙΝΔΥΝΩΝ ΣΤΟΝ ΔΗΜΟ ΚΑΛΑΜΑΡΙΑΣ"/>
    <m/>
    <m/>
    <s v="3.0"/>
    <n v="234815"/>
    <s v="πλην Κρατικής Ενίσχυσης"/>
    <s v="Ολοκληρωμένη"/>
    <s v="Όχι"/>
    <s v="ΟXI"/>
    <s v="Ναι"/>
    <s v="Όχι"/>
    <s v="Όχι"/>
    <d v="2018-10-15T10:00:00"/>
    <d v="2019-11-05T11:00:00"/>
    <d v="2021-03-01T11:00:00"/>
    <s v="16"/>
    <s v="05"/>
    <x v="12"/>
    <s v="6-ΑΞ05-5a-5a1"/>
    <s v="110"/>
    <s v="ΑΞ05"/>
    <x v="0"/>
    <s v="1-Λιγότερο ανεπτυγμένες περιφέρειες"/>
    <n v="100"/>
    <x v="12"/>
    <x v="12"/>
    <n v="100"/>
    <n v="1"/>
    <m/>
    <x v="0"/>
    <n v="84879.8"/>
    <n v="84879.8"/>
    <n v="0"/>
    <n v="0"/>
    <n v="84879.8"/>
    <s v="Όχι"/>
    <n v="100"/>
    <x v="115"/>
    <n v="0.7999999829236234"/>
    <n v="84879.8"/>
    <n v="84879.8"/>
    <x v="115"/>
    <n v="84879.8"/>
    <n v="84879.8"/>
    <n v="0"/>
    <m/>
    <m/>
    <m/>
    <x v="115"/>
    <n v="84879.8"/>
    <x v="11"/>
    <s v="OXI"/>
    <x v="0"/>
    <x v="1"/>
    <n v="5"/>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084-ΔΗΜΟΤΙΚΗ ΚΟΙΝΩΦΕΛΗΣ ΕΠΙΧΕΙΡΗΣΗ ΚΑΒΑΛΑΣ - ΔΗΜΩΦΕΛΕΙΑ"/>
    <x v="111"/>
    <x v="0"/>
    <s v="Σύστημα Marketing της πόλης της Καβάλας"/>
    <m/>
    <m/>
    <s v="2.0"/>
    <n v="251118"/>
    <s v="πλην Κρατικής Ενίσχυσης"/>
    <s v="Ενταγμένη"/>
    <s v="Όχι"/>
    <s v="ΟXI"/>
    <s v="Όχι"/>
    <s v="Όχι"/>
    <s v="Όχι"/>
    <d v="2018-09-05T10:00:00"/>
    <d v="2018-12-16T11:00:00"/>
    <d v="2023-12-30T11:00:00"/>
    <s v="60"/>
    <s v="06"/>
    <x v="2"/>
    <s v="5-2-6e-14"/>
    <s v="101"/>
    <s v="2"/>
    <x v="0"/>
    <s v="1-Λιγότερο ανεπτυγμένες περιφέρειες"/>
    <n v="100"/>
    <x v="22"/>
    <x v="22"/>
    <n v="100"/>
    <n v="1"/>
    <d v="2023-09-17T10:00:00"/>
    <x v="5"/>
    <n v="205000"/>
    <n v="205000"/>
    <n v="0"/>
    <n v="0"/>
    <n v="205000"/>
    <s v="Όχι"/>
    <n v="100"/>
    <x v="116"/>
    <n v="0.7999999923792861"/>
    <m/>
    <m/>
    <x v="104"/>
    <m/>
    <m/>
    <m/>
    <m/>
    <m/>
    <m/>
    <x v="58"/>
    <m/>
    <x v="3"/>
    <s v="OXI"/>
    <x v="0"/>
    <x v="1"/>
    <n v="4"/>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112"/>
    <x v="0"/>
    <s v="Επικοινωνιακό Σχέδιο ΕΣ για την Ανακύκλωση  Επαναχρησιμοποίηση ΣΒΑΑ Δήμου Ηρακλείου 20142020"/>
    <m/>
    <m/>
    <s v="2.1"/>
    <n v="241511"/>
    <s v="πλην Κρατικής Ενίσχυσης"/>
    <s v="Ενταγμένη"/>
    <s v="Όχι"/>
    <s v="ΟXI"/>
    <s v="Όχι"/>
    <s v="Όχι"/>
    <s v="Όχι"/>
    <d v="2018-08-23T10:00:00"/>
    <d v="2021-06-14T10:00:00"/>
    <d v="2023-12-30T11:00:00"/>
    <s v="31"/>
    <s v="06"/>
    <x v="13"/>
    <s v="15-2-6a-9"/>
    <s v="188"/>
    <s v="2"/>
    <x v="0"/>
    <s v="2-Μετάβαση"/>
    <n v="100"/>
    <x v="9"/>
    <x v="9"/>
    <n v="100"/>
    <n v="1"/>
    <m/>
    <x v="0"/>
    <n v="100000"/>
    <n v="100000"/>
    <n v="0"/>
    <n v="0"/>
    <n v="100000"/>
    <s v="Όχι"/>
    <n v="100"/>
    <x v="109"/>
    <n v="0.79999999264361898"/>
    <n v="89873.96"/>
    <n v="89873.96"/>
    <x v="116"/>
    <n v="74732.73"/>
    <n v="74732.73"/>
    <n v="0"/>
    <m/>
    <m/>
    <m/>
    <x v="116"/>
    <n v="74732.73"/>
    <x v="23"/>
    <s v="OXI"/>
    <x v="0"/>
    <x v="1"/>
    <n v="45"/>
  </r>
  <r>
    <x v="8"/>
    <s v="EATA3"/>
    <n v="2686"/>
    <s v="Συνδυασμένες υπηρεσίες υγείας και συμβουλευτικής για ευάλωτες ομάδες κατοίκων της Αθήνας  Οnestop shops Πολυδύναμ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113"/>
    <x v="0"/>
    <s v="Συνδυασμένες υπηρεσίες υγείας και συμβουλευτικής για ευάλωτες ομάδες κατοίκων της Αθήνας"/>
    <m/>
    <m/>
    <s v="3.1"/>
    <n v="433776"/>
    <s v="πλην Κρατικής Ενίσχυσης"/>
    <s v="Ενταγμένη"/>
    <s v="Όχι"/>
    <s v="ΟXI"/>
    <s v="Όχι"/>
    <s v="Όχι"/>
    <s v="Όχι"/>
    <d v="2019-02-11T11:00:00"/>
    <d v="2019-01-31T11:00:00"/>
    <d v="2024-03-30T11:00:00"/>
    <s v="62"/>
    <s v="09"/>
    <x v="11"/>
    <s v="16-09-9iv-9iv2"/>
    <s v="468"/>
    <s v="09"/>
    <x v="1"/>
    <s v="3-Περισσότερο ανεπτυγμένες περιφέρειες"/>
    <n v="100"/>
    <x v="23"/>
    <x v="23"/>
    <n v="100"/>
    <n v="1"/>
    <d v="2023-12-21T11:00:00"/>
    <x v="6"/>
    <n v="7714748.0899999999"/>
    <n v="7714748.0899999999"/>
    <n v="0"/>
    <n v="0"/>
    <n v="7714748.0899999999"/>
    <s v="Όχι"/>
    <n v="100"/>
    <x v="117"/>
    <n v="0.79999999874924232"/>
    <n v="6964748.0899999999"/>
    <n v="6964748.0899999999"/>
    <x v="117"/>
    <n v="4858637.12"/>
    <n v="4856918.4000000004"/>
    <n v="1718.72"/>
    <m/>
    <n v="0"/>
    <m/>
    <x v="117"/>
    <n v="4856918.4000000004"/>
    <x v="19"/>
    <s v="OXI"/>
    <x v="0"/>
    <x v="1"/>
    <n v="37"/>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14"/>
    <x v="0"/>
    <s v="ΕΚΣΥΓΧΡΟΝΙΣΜΟΣ ΕΞΟΠΛΙΣΜΟΥ ΚΟΙΝΩΝΙΚΩΝ ΔΟΜΩΝ ΚΑΙ ΔΟΜΩΝ ΑΠΑΣΧΟΛΗΣΗΣ ΤΟΥ ΔΗΜΟΥ ΒΟΛΟΥ ΣΤΗΝ ΠΕΡΙΟΧΗ ΠΑΡΕΜΒΑΣΗΣ"/>
    <m/>
    <m/>
    <s v="2.0"/>
    <n v="234797"/>
    <s v="πλην Κρατικής Ενίσχυσης"/>
    <s v="Ενταγμένη"/>
    <s v="Όχι"/>
    <s v="ΟXI"/>
    <s v="Όχι"/>
    <s v="Όχι"/>
    <s v="Όχι"/>
    <d v="2020-02-24T11:00:00"/>
    <d v="2020-08-31T10:00:00"/>
    <d v="2023-12-28T11:00:00"/>
    <s v="40"/>
    <s v="09"/>
    <x v="6"/>
    <s v="7-2.β-9b-2β2.1"/>
    <s v="121"/>
    <s v="2.β"/>
    <x v="0"/>
    <s v="1-Λιγότερο ανεπτυγμένες περιφέρειες"/>
    <n v="100"/>
    <x v="14"/>
    <x v="14"/>
    <n v="100"/>
    <n v="1"/>
    <m/>
    <x v="0"/>
    <n v="284578.2"/>
    <n v="284578.2"/>
    <n v="0"/>
    <n v="0"/>
    <n v="284578.2"/>
    <s v="Όχι"/>
    <n v="100"/>
    <x v="118"/>
    <n v="0.79999996418728225"/>
    <n v="284561.77"/>
    <n v="284561.77"/>
    <x v="118"/>
    <n v="284558.87"/>
    <n v="284558.87"/>
    <n v="0"/>
    <m/>
    <m/>
    <m/>
    <x v="118"/>
    <n v="284558.87"/>
    <x v="14"/>
    <s v="OXI"/>
    <x v="0"/>
    <x v="1"/>
    <n v="21"/>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115"/>
    <x v="0"/>
    <s v="Εξοπλισμός ΚΔΑΠ ΑμΕΑ"/>
    <m/>
    <m/>
    <s v="2.1"/>
    <n v="281480"/>
    <s v="πλην Κρατικής Ενίσχυσης"/>
    <s v="Ενταγμένη"/>
    <s v="Όχι"/>
    <s v="ΟXI"/>
    <s v="Όχι"/>
    <s v="Όχι"/>
    <s v="Όχι"/>
    <d v="2019-09-17T10:00:00"/>
    <d v="2019-12-19T11:00:00"/>
    <d v="2023-12-30T11:00:00"/>
    <s v="48"/>
    <s v="09"/>
    <x v="8"/>
    <s v="7-2.β-9a-2β1.2"/>
    <s v="121"/>
    <s v="2.β"/>
    <x v="0"/>
    <s v="1-Λιγότερο ανεπτυγμένες περιφέρειες"/>
    <n v="100"/>
    <x v="14"/>
    <x v="14"/>
    <n v="100"/>
    <n v="1"/>
    <m/>
    <x v="0"/>
    <n v="33377.230000000003"/>
    <n v="33377.230000000003"/>
    <n v="0"/>
    <n v="0"/>
    <n v="33377.230000000003"/>
    <s v="Όχι"/>
    <n v="100"/>
    <x v="119"/>
    <n v="0.79999996418728225"/>
    <n v="772.52"/>
    <n v="772.52"/>
    <x v="119"/>
    <m/>
    <m/>
    <m/>
    <m/>
    <m/>
    <m/>
    <x v="58"/>
    <m/>
    <x v="13"/>
    <s v="OXI"/>
    <x v="0"/>
    <x v="1"/>
    <n v="20"/>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116"/>
    <x v="0"/>
    <s v="Προμήθεια υλικοτεχνικού και μηχανολογικού εξοπλισμού για την πρόληψη και την αντιμετώπιση φυσικών καταστροφών"/>
    <m/>
    <m/>
    <s v="2.1"/>
    <n v="290051"/>
    <s v="πλην Κρατικής Ενίσχυσης"/>
    <s v="Ενταγμένη"/>
    <s v="Όχι"/>
    <s v="ΟXI"/>
    <s v="Όχι"/>
    <s v="Όχι"/>
    <s v="Όχι"/>
    <d v="2018-10-14T10:00:00"/>
    <d v="2019-06-25T10:00:00"/>
    <d v="2023-06-24T10:00:00"/>
    <s v="48"/>
    <s v="05"/>
    <x v="12"/>
    <s v="6-ΑΞ05-5a-5a1"/>
    <s v="110"/>
    <s v="ΑΞ05"/>
    <x v="0"/>
    <s v="1-Λιγότερο ανεπτυγμένες περιφέρειες"/>
    <n v="100"/>
    <x v="12"/>
    <x v="12"/>
    <n v="100"/>
    <n v="1"/>
    <m/>
    <x v="0"/>
    <n v="307780"/>
    <n v="307780"/>
    <n v="0"/>
    <n v="0"/>
    <n v="307780"/>
    <s v="Όχι"/>
    <n v="100"/>
    <x v="120"/>
    <n v="0.7999999829236234"/>
    <n v="286546.59999999998"/>
    <n v="286546.59999999998"/>
    <x v="120"/>
    <n v="286546.59999999998"/>
    <n v="286546.59999999998"/>
    <n v="0"/>
    <m/>
    <m/>
    <m/>
    <x v="119"/>
    <n v="286546.59999999998"/>
    <x v="11"/>
    <s v="OXI"/>
    <x v="0"/>
    <x v="1"/>
    <n v="5"/>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17"/>
    <x v="0"/>
    <s v="ΕΠΕΚΤΑΣΗ ΔΙΚΤΥΟΥ ΠΟΔΗΛΑΤΟΔΡΟΜΩΝ ΣΤΟΝ ΑΣΤΙΚΟ ΙΣΤΟ ΒΟΛΟΥΝΕΑΣ ΙΩΝΙΑΣ"/>
    <m/>
    <m/>
    <s v="3.0"/>
    <n v="434670"/>
    <s v="πλην Κρατικής Ενίσχυσης"/>
    <s v="Ενταγμένη"/>
    <s v="Όχι"/>
    <s v="ΟXI"/>
    <s v="Όχι"/>
    <s v="Όχι"/>
    <s v="Όχι"/>
    <d v="2019-07-17T10:00:00"/>
    <d v="2020-02-28T11:00:00"/>
    <d v="2024-12-30T11:00:00"/>
    <s v="58"/>
    <s v="06"/>
    <x v="2"/>
    <s v="7-3-6e-3.8.1"/>
    <s v="122"/>
    <s v="3"/>
    <x v="0"/>
    <s v="1-Λιγότερο ανεπτυγμένες περιφέρειες"/>
    <n v="100"/>
    <x v="3"/>
    <x v="3"/>
    <n v="100"/>
    <n v="1"/>
    <d v="2023-12-21T11:00:00"/>
    <x v="2"/>
    <n v="673579.54"/>
    <n v="673579.54"/>
    <n v="0"/>
    <n v="0"/>
    <n v="673579.54"/>
    <s v="Όχι"/>
    <n v="100"/>
    <x v="121"/>
    <n v="0.8"/>
    <n v="673579.54"/>
    <n v="673579.54"/>
    <x v="121"/>
    <n v="222103.1"/>
    <n v="222103.1"/>
    <n v="0"/>
    <m/>
    <m/>
    <m/>
    <x v="120"/>
    <n v="222103.1"/>
    <x v="14"/>
    <s v="OXI"/>
    <x v="0"/>
    <x v="1"/>
    <n v="2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118"/>
    <x v="0"/>
    <s v="ΕΞΥΠΝΟ ΣΥΣΤΗΜΑ ΠΑΡΑΚΟΛΟΥΘΗΣΗΣ ΚΛΙΜΑΤΙΚΗΣ ΑΛΛΑΓΗΣ ΔΗΜΟΥ ΔΡΑΜΑΣ"/>
    <m/>
    <m/>
    <s v="2.0"/>
    <n v="110991"/>
    <s v="πλην Κρατικής Ενίσχυσης"/>
    <s v="Ενταγμένη"/>
    <s v="Όχι"/>
    <s v="ΟXI"/>
    <s v="Όχι"/>
    <s v="Όχι"/>
    <s v="Όχι"/>
    <d v="2018-12-02T11:00:00"/>
    <d v="2020-08-10T10:00:00"/>
    <d v="2023-12-30T11:00:00"/>
    <s v="41"/>
    <s v="06"/>
    <x v="2"/>
    <s v="5-2-6e-14"/>
    <s v="101"/>
    <s v="2"/>
    <x v="0"/>
    <s v="1-Λιγότερο ανεπτυγμένες περιφέρειες"/>
    <n v="100"/>
    <x v="6"/>
    <x v="6"/>
    <n v="100"/>
    <n v="1"/>
    <m/>
    <x v="0"/>
    <n v="152644"/>
    <n v="152644"/>
    <n v="0"/>
    <n v="0"/>
    <n v="152644"/>
    <s v="Όχι"/>
    <n v="100"/>
    <x v="122"/>
    <n v="0.7999999923792861"/>
    <n v="152644"/>
    <n v="152644"/>
    <x v="122"/>
    <n v="152644"/>
    <n v="152644"/>
    <n v="0"/>
    <m/>
    <m/>
    <m/>
    <x v="121"/>
    <n v="152644"/>
    <x v="5"/>
    <s v="OXI"/>
    <x v="0"/>
    <x v="1"/>
    <n v="3"/>
  </r>
  <r>
    <x v="3"/>
    <s v="37a11b_3"/>
    <n v="2559"/>
    <s v="Δράση 7a11b Αναβάθμιση Λιμενικών Υποδομών του Δικτύου ΔΕΔΜ"/>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2010007-ΠΕΡΙΦΕΡΕΙΑ ΔΥΤΙΚΗΣ ΕΛΛΑΔΑΣ"/>
    <x v="119"/>
    <x v="0"/>
    <s v="ΑΝΑΒΑΘΜΙΣΗ ΧΕΡΣΑΙΑΣ ΖΩΝΗΣ ΛΙΜΕΝΑ ΚΑΤΑΚΟΛΟΥ"/>
    <m/>
    <m/>
    <s v="4.1"/>
    <n v="372090"/>
    <s v="Υποδομή ΚΕ και άλλες ειδικές πράξεις"/>
    <s v="Ενταγμένη"/>
    <s v="Όχι"/>
    <s v="ΟXI"/>
    <s v="Όχι"/>
    <s v="Όχι"/>
    <s v="Όχι"/>
    <d v="2018-07-17T10:00:00"/>
    <d v="2020-10-12T10:00:00"/>
    <d v="2023-12-30T11:00:00"/>
    <s v="39"/>
    <s v="07"/>
    <x v="14"/>
    <s v="9-3-7a-7.α.2"/>
    <s v="135"/>
    <s v="3"/>
    <x v="0"/>
    <s v="1-Λιγότερο ανεπτυγμένες περιφέρειες"/>
    <n v="100"/>
    <x v="24"/>
    <x v="24"/>
    <n v="100"/>
    <n v="1"/>
    <d v="2023-05-21T10:00:00"/>
    <x v="1"/>
    <n v="5200465.3499999996"/>
    <n v="5591754.1500000004"/>
    <n v="91862.399999999994"/>
    <n v="0"/>
    <n v="5200465.3499999996"/>
    <s v="Ναι"/>
    <n v="100"/>
    <x v="123"/>
    <n v="0.79999994469812641"/>
    <n v="5591754.1500000004"/>
    <n v="5200465.3499999996"/>
    <x v="123"/>
    <n v="261682.7"/>
    <n v="261682.7"/>
    <n v="0"/>
    <m/>
    <m/>
    <m/>
    <x v="122"/>
    <n v="261682.7"/>
    <x v="18"/>
    <s v="OXI"/>
    <x v="1"/>
    <x v="0"/>
    <n v="33"/>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120"/>
    <x v="0"/>
    <s v="ΠΡΟΜΗΘΕΙΑ ΕΞΟΠΛΙΣΜΟΥ ΠΟΛΙΤΙΚΗΣ ΠΡΟΣΤΑΣΙΑΣ"/>
    <m/>
    <m/>
    <s v="3.1"/>
    <n v="166059"/>
    <s v="πλην Κρατικής Ενίσχυσης"/>
    <s v="Ολοκληρωμένη"/>
    <s v="Όχι"/>
    <s v="ΟXI"/>
    <s v="Όχι"/>
    <s v="Όχι"/>
    <s v="Όχι"/>
    <d v="2018-10-15T10:00:00"/>
    <d v="2019-07-02T10:00:00"/>
    <d v="2019-12-10T11:00:00"/>
    <s v="5"/>
    <s v="05"/>
    <x v="12"/>
    <s v="6-ΑΞ05-5a-5a1"/>
    <s v="110"/>
    <s v="ΑΞ05"/>
    <x v="0"/>
    <s v="1-Λιγότερο ανεπτυγμένες περιφέρειες"/>
    <n v="100"/>
    <x v="12"/>
    <x v="12"/>
    <n v="100"/>
    <n v="1"/>
    <m/>
    <x v="0"/>
    <n v="98140"/>
    <n v="98140"/>
    <n v="0"/>
    <n v="0"/>
    <n v="98140"/>
    <s v="Όχι"/>
    <n v="100"/>
    <x v="124"/>
    <n v="0.7999999829236234"/>
    <n v="98140"/>
    <n v="98140"/>
    <x v="124"/>
    <n v="98140"/>
    <n v="98140"/>
    <n v="0"/>
    <m/>
    <m/>
    <m/>
    <x v="123"/>
    <n v="98140"/>
    <x v="11"/>
    <s v="OXI"/>
    <x v="0"/>
    <x v="1"/>
    <n v="5"/>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121"/>
    <x v="0"/>
    <s v="Προμήθεια ειδικού οχήματος πολλαπλών χρήσεων του Δήμου Παύλου Μελά για την πρόληψη και την αντιμετώπιση φυσικών καταστροφών"/>
    <m/>
    <m/>
    <s v="3.0"/>
    <n v="109604"/>
    <s v="πλην Κρατικής Ενίσχυσης"/>
    <s v="Ολοκληρωμένη"/>
    <s v="Όχι"/>
    <s v="ΟXI"/>
    <s v="Όχι"/>
    <s v="Όχι"/>
    <s v="Όχι"/>
    <d v="2018-10-04T10:00:00"/>
    <d v="2019-07-29T10:00:00"/>
    <d v="2020-04-22T10:00:00"/>
    <s v="9"/>
    <s v="05"/>
    <x v="12"/>
    <s v="6-ΑΞ05-5a-5a1"/>
    <s v="110"/>
    <s v="ΑΞ05"/>
    <x v="0"/>
    <s v="1-Λιγότερο ανεπτυγμένες περιφέρειες"/>
    <n v="100"/>
    <x v="12"/>
    <x v="12"/>
    <n v="100"/>
    <n v="1"/>
    <m/>
    <x v="0"/>
    <n v="167328"/>
    <n v="167328"/>
    <n v="0"/>
    <n v="0"/>
    <n v="167328"/>
    <s v="Όχι"/>
    <n v="100"/>
    <x v="125"/>
    <n v="0.7999999829236234"/>
    <n v="167328"/>
    <n v="167328"/>
    <x v="125"/>
    <n v="167328"/>
    <n v="167328"/>
    <n v="0"/>
    <m/>
    <m/>
    <m/>
    <x v="124"/>
    <n v="167328"/>
    <x v="11"/>
    <s v="OXI"/>
    <x v="0"/>
    <x v="1"/>
    <n v="5"/>
  </r>
  <r>
    <x v="5"/>
    <s v="098.4e"/>
    <n v="2552"/>
    <s v="Αστική κινητικότητα στις περιοχές παρέμβασης των Στρατηγικών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7-ΔΗΜΟΣ ΒΕΡΟΙΑΣ"/>
    <x v="122"/>
    <x v="0"/>
    <s v="ΠΡΟΜΗΘΕΙΑ ΑΥΤΟΜΑΤΟΠΟΙΗΜΕΝΟΥ ΣΥΣΤΗΜΑΤΟΣ  ΜΙΣΘΩΣΗΣ ΠΟΔΗΛΑΤΩΝ ΔΗΜΟΥ ΒΕΡΟΙΑΣ"/>
    <m/>
    <m/>
    <s v="3.0"/>
    <n v="111351"/>
    <s v="πλην Κρατικής Ενίσχυσης"/>
    <s v="Ολοκληρωμένη"/>
    <s v="Όχι"/>
    <s v="ΟXI"/>
    <s v="Όχι"/>
    <s v="Όχι"/>
    <s v="Όχι"/>
    <d v="2018-07-23T10:00:00"/>
    <d v="2019-06-20T10:00:00"/>
    <d v="2019-10-08T10:00:00"/>
    <s v="4"/>
    <s v="04"/>
    <x v="4"/>
    <s v="6-ΑΞ04-4e-4e1"/>
    <s v="109"/>
    <s v="ΑΞ04"/>
    <x v="0"/>
    <s v="1-Λιγότερο ανεπτυγμένες περιφέρειες"/>
    <n v="100"/>
    <x v="5"/>
    <x v="5"/>
    <n v="100"/>
    <n v="1"/>
    <m/>
    <x v="0"/>
    <n v="82137.600000000006"/>
    <n v="82137.600000000006"/>
    <n v="0"/>
    <n v="0"/>
    <n v="82137.600000000006"/>
    <s v="Όχι"/>
    <n v="100"/>
    <x v="126"/>
    <n v="0.79999993190561736"/>
    <n v="82137.600000000006"/>
    <n v="82137.600000000006"/>
    <x v="126"/>
    <n v="82137.600000000006"/>
    <n v="82137.600000000006"/>
    <n v="0"/>
    <m/>
    <m/>
    <m/>
    <x v="125"/>
    <n v="82137.600000000006"/>
    <x v="21"/>
    <s v="OXI"/>
    <x v="0"/>
    <x v="1"/>
    <n v="6"/>
  </r>
  <r>
    <x v="4"/>
    <s v="ΒΑ_ΕΤΠΑ_2c_65"/>
    <n v="2604"/>
    <s v="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18026044-ΕΦΟΡΕΙΑ ΑΡΧΑΙΟΤΗΤΩΝ ΛΕΣΒΟΥ (ΜΥΤΙΛΗΝΗ)"/>
    <x v="123"/>
    <x v="0"/>
    <s v="ΤΡΙΣΔΙΑΣΤΑΤΗ ΠΡΟΒΟΛΗ ΚΑΣΤΡΟΥ ΜΥΡΙΝΑΣ"/>
    <m/>
    <m/>
    <s v="4.0"/>
    <n v="336895"/>
    <s v="πλην Κρατικής Ενίσχυσης"/>
    <s v="Ενταγμένη"/>
    <s v="Όχι"/>
    <s v="ΟXI"/>
    <s v="Όχι"/>
    <s v="Όχι"/>
    <s v="Όχι"/>
    <d v="2019-03-07T11:00:00"/>
    <d v="2019-03-31T10:00:00"/>
    <d v="2023-12-30T11:00:00"/>
    <s v="57"/>
    <s v="02"/>
    <x v="7"/>
    <s v="14-1-2c-2c1"/>
    <s v="180"/>
    <s v="1"/>
    <x v="0"/>
    <s v="2-Μετάβαση"/>
    <n v="100"/>
    <x v="25"/>
    <x v="25"/>
    <n v="100"/>
    <n v="1"/>
    <m/>
    <x v="0"/>
    <n v="347440"/>
    <n v="347440"/>
    <n v="0"/>
    <n v="0"/>
    <n v="347440"/>
    <s v="Όχι"/>
    <n v="100"/>
    <x v="127"/>
    <n v="0.8"/>
    <n v="322020"/>
    <n v="322020"/>
    <x v="127"/>
    <n v="321847.42"/>
    <n v="321847.42"/>
    <n v="0"/>
    <m/>
    <n v="0"/>
    <m/>
    <x v="126"/>
    <n v="321847.42"/>
    <x v="10"/>
    <s v="OXI"/>
    <x v="0"/>
    <x v="0"/>
    <n v="43"/>
  </r>
  <r>
    <x v="4"/>
    <s v="ΒΑ_ΕΤΠΑ_2c_65"/>
    <n v="2604"/>
    <s v="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18026044-ΕΦΟΡΕΙΑ ΑΡΧΑΙΟΤΗΤΩΝ ΛΕΣΒΟΥ (ΜΥΤΙΛΗΝΗ)"/>
    <x v="124"/>
    <x v="0"/>
    <s v="ΨΗΦΙΑΚΗ ΕΝΟΠΟΙΗΣΗ ΑΡΧΑΙΟΛΟΓΙΚΩΝ ΧΩΡΩΝ ΛΗΜΝΟΥΔΗΜΙΟΥΡΓΙΑ ΤΟΥΡΙΣΤΙΚΩΝ ΚΑΙ ΠΟΛΙΤΙΣΤΙΚΩΝ ΔΙΑΔΡΟΜΩΝ"/>
    <m/>
    <m/>
    <s v="4.0"/>
    <n v="327580"/>
    <s v="πλην Κρατικής Ενίσχυσης"/>
    <s v="Ενταγμένη"/>
    <s v="Όχι"/>
    <s v="ΟXI"/>
    <s v="Όχι"/>
    <s v="Όχι"/>
    <s v="Όχι"/>
    <d v="2019-03-06T11:00:00"/>
    <d v="2019-05-31T10:00:00"/>
    <d v="2023-12-30T11:00:00"/>
    <s v="55"/>
    <s v="02"/>
    <x v="7"/>
    <s v="14-1-2c-2c1"/>
    <s v="180"/>
    <s v="1"/>
    <x v="0"/>
    <s v="2-Μετάβαση"/>
    <n v="100"/>
    <x v="25"/>
    <x v="25"/>
    <n v="100"/>
    <n v="1"/>
    <m/>
    <x v="0"/>
    <n v="306990"/>
    <n v="306990"/>
    <n v="0"/>
    <n v="0"/>
    <n v="306990"/>
    <s v="Όχι"/>
    <n v="100"/>
    <x v="128"/>
    <n v="0.8"/>
    <n v="250160.8"/>
    <n v="250160.8"/>
    <x v="128"/>
    <n v="246994.18"/>
    <n v="246994.18"/>
    <n v="0"/>
    <m/>
    <m/>
    <m/>
    <x v="127"/>
    <n v="246994.18"/>
    <x v="10"/>
    <s v="OXI"/>
    <x v="0"/>
    <x v="0"/>
    <n v="43"/>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125"/>
    <x v="0"/>
    <s v="Δημιουργία Σημείου Πολιτιστικής Διασύνδεσης  Γενί Τζαμί"/>
    <m/>
    <m/>
    <s v="3.0"/>
    <n v="399833"/>
    <s v="πλην Κρατικής Ενίσχυσης"/>
    <s v="Ενταγμένη"/>
    <s v="Όχι"/>
    <s v="ΟXI"/>
    <s v="Όχι"/>
    <s v="Όχι"/>
    <s v="Όχι"/>
    <d v="2019-10-20T10:00:00"/>
    <d v="2020-04-28T10:00:00"/>
    <d v="2024-06-29T10:00:00"/>
    <s v="50"/>
    <s v="06"/>
    <x v="2"/>
    <s v="7-3-6e-3.8.1"/>
    <s v="122"/>
    <s v="3"/>
    <x v="0"/>
    <s v="1-Λιγότερο ανεπτυγμένες περιφέρειες"/>
    <n v="100"/>
    <x v="0"/>
    <x v="0"/>
    <n v="100"/>
    <n v="1"/>
    <d v="2023-09-17T10:00:00"/>
    <x v="2"/>
    <n v="372265.58"/>
    <n v="372265.58"/>
    <n v="0"/>
    <n v="0"/>
    <n v="372265.58"/>
    <s v="Όχι"/>
    <n v="100"/>
    <x v="129"/>
    <n v="0.8"/>
    <n v="352247.05"/>
    <n v="352247.05"/>
    <x v="129"/>
    <m/>
    <m/>
    <m/>
    <m/>
    <m/>
    <m/>
    <x v="58"/>
    <m/>
    <x v="13"/>
    <s v="OXI"/>
    <x v="0"/>
    <x v="1"/>
    <n v="20"/>
  </r>
  <r>
    <x v="5"/>
    <s v="090.6e"/>
    <n v="2493"/>
    <s v="Ενίσχυση δικτύων παρακολούθησης και παρατηρητηρίων αστικών προκλήσε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2010002-ΠΕΡΙΦΕΡΕΙΑ ΚΕΝΤΡΙΚΗΣ ΜΑΚΕΔΟΝΙΑΣ (Π.Κ.Μ.)"/>
    <x v="126"/>
    <x v="0"/>
    <s v="Παρατηρητήριο Βιώσιμης Αστικής Ανάπτυξης της Αστικής περιοχής της Θεσσαλονίκης"/>
    <m/>
    <m/>
    <s v="3.0"/>
    <n v="405881"/>
    <s v="πλην Κρατικής Ενίσχυσης"/>
    <s v="Ενταγμένη"/>
    <s v="Όχι"/>
    <s v="ΟXI"/>
    <s v="Όχι"/>
    <s v="Όχι"/>
    <s v="Όχι"/>
    <d v="2018-10-04T10:00:00"/>
    <d v="2020-03-30T10:00:00"/>
    <d v="2023-12-30T11:00:00"/>
    <s v="45"/>
    <s v="06"/>
    <x v="2"/>
    <s v="6-ΑΞ06-6e-6e1"/>
    <s v="111"/>
    <s v="ΑΞ06"/>
    <x v="0"/>
    <s v="1-Λιγότερο ανεπτυγμένες περιφέρειες"/>
    <n v="100"/>
    <x v="26"/>
    <x v="26"/>
    <n v="100"/>
    <n v="1"/>
    <m/>
    <x v="0"/>
    <n v="779215.04"/>
    <n v="779215.04"/>
    <n v="0"/>
    <n v="0"/>
    <n v="779215.04"/>
    <s v="Όχι"/>
    <n v="100"/>
    <x v="130"/>
    <n v="0.8"/>
    <n v="778944.44"/>
    <n v="778944.44"/>
    <x v="130"/>
    <n v="778944.44"/>
    <n v="778944.44"/>
    <n v="0"/>
    <m/>
    <m/>
    <m/>
    <x v="128"/>
    <n v="778944.44"/>
    <x v="11"/>
    <s v="OXI"/>
    <x v="0"/>
    <x v="1"/>
    <n v="5"/>
  </r>
  <r>
    <x v="5"/>
    <s v="091.2c"/>
    <n v="2530"/>
    <s v="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127"/>
    <x v="0"/>
    <s v="Σύστημα ηλεκτρονικής εξυπηρέτησηςενημέρωσης επιχειρήσεων"/>
    <m/>
    <m/>
    <s v="3.0"/>
    <n v="111210"/>
    <s v="πλην Κρατικής Ενίσχυσης"/>
    <s v="Ολοκληρωμένη"/>
    <s v="Όχι"/>
    <s v="ΟXI"/>
    <s v="Όχι"/>
    <s v="Όχι"/>
    <s v="Όχι"/>
    <d v="2018-08-28T10:00:00"/>
    <d v="2019-07-31T10:00:00"/>
    <d v="2019-12-29T11:00:00"/>
    <s v="5"/>
    <s v="02"/>
    <x v="7"/>
    <s v="6-ΑΞ02-2c-2c1"/>
    <s v="107"/>
    <s v="ΑΞ02"/>
    <x v="0"/>
    <s v="1-Λιγότερο ανεπτυγμένες περιφέρειες"/>
    <n v="100"/>
    <x v="15"/>
    <x v="15"/>
    <n v="100"/>
    <n v="1"/>
    <m/>
    <x v="0"/>
    <n v="9982"/>
    <n v="9982"/>
    <n v="0"/>
    <n v="0"/>
    <n v="9982"/>
    <s v="Όχι"/>
    <n v="100"/>
    <x v="131"/>
    <n v="0.8"/>
    <n v="9982"/>
    <n v="9982"/>
    <x v="131"/>
    <n v="9982"/>
    <n v="9982"/>
    <n v="0"/>
    <m/>
    <m/>
    <m/>
    <x v="129"/>
    <n v="9982"/>
    <x v="17"/>
    <s v="OXI"/>
    <x v="0"/>
    <x v="1"/>
    <n v="11"/>
  </r>
  <r>
    <x v="5"/>
    <s v="114.8iii"/>
    <n v="2629"/>
    <s v="Ανάπτυξη δεξιοτήτων επιχειρηματικότητας σε άνεργους νέους Α για τη δημιουργία μικρών επιχειρήσεων τουριστικών υπηρεσιών και Β επιστήμονες πολυτεχνικών και τεχνολογικών ειδικοτήτων για την αντιμετώπιση του brain gain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534-ΤΕΧΝΙΚΟ ΕΠΙΜΕΛΗΤΗΡΙΟ ΕΛΛΑΔΟΣ - ΤΜΗΜΑ ΚΕΝΤΡΙΚΗΣ ΜΑΚΕΔΟΝΙΑΣ"/>
    <x v="128"/>
    <x v="0"/>
    <s v="Ανάπτυξη δεξιοτήτων επιχειρηματικότητας σε άνεργους νέους επιστήμονες πολυτεχνικών και τεχνολογικών ειδικοτήτων για την αντιμετώπιση του brain drain στις περιοχές παρέμβασης των Στρατηγικών Βιώσιμης Αστικής Ανάπτυξης ΣΒΑΑ της  Μητ Εν Θεσκης"/>
    <m/>
    <m/>
    <s v="1.1"/>
    <n v="54456"/>
    <s v="Υποδομή ΚΕ και άλλες ειδικές πράξεις"/>
    <s v="Ενταγμένη"/>
    <s v="Όχι"/>
    <s v="ΟXI"/>
    <s v="Όχι"/>
    <s v="Όχι"/>
    <s v="Όχι"/>
    <d v="2018-10-16T10:00:00"/>
    <d v="2018-12-02T11:00:00"/>
    <d v="2020-12-01T11:00:00"/>
    <s v="24"/>
    <s v="08"/>
    <x v="15"/>
    <s v="6-ΑΞ08-8iii-8iii1"/>
    <s v="113"/>
    <s v="ΑΞ08"/>
    <x v="1"/>
    <s v="1-Λιγότερο ανεπτυγμένες περιφέρειες"/>
    <n v="100"/>
    <x v="27"/>
    <x v="27"/>
    <n v="100"/>
    <n v="1"/>
    <m/>
    <x v="0"/>
    <n v="399800"/>
    <n v="399800"/>
    <n v="0"/>
    <n v="0"/>
    <n v="399800"/>
    <s v="Όχι"/>
    <n v="100"/>
    <x v="132"/>
    <n v="0.8"/>
    <n v="362033.28"/>
    <n v="362033.28"/>
    <x v="132"/>
    <n v="362033.28"/>
    <n v="362033.28"/>
    <n v="0"/>
    <m/>
    <m/>
    <m/>
    <x v="130"/>
    <n v="362033.28"/>
    <x v="11"/>
    <s v="OXI"/>
    <x v="1"/>
    <x v="1"/>
    <n v="5"/>
  </r>
  <r>
    <x v="8"/>
    <s v="EATA4"/>
    <n v="2797"/>
    <s v="Ανάπλαση και αναζωογόνηση αστικών περιοχών του Δήμου Αθηναίων και βελτίωση του αστικού περιβάλλοντο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129"/>
    <x v="0"/>
    <s v="ΑΝΑΒΑΘΜΙΣΗ ΥΠΟΔΟΜΩΝ ΕΘΝΙΚΟΥ ΚΗΠΟΥ"/>
    <m/>
    <m/>
    <s v="4.2"/>
    <n v="433627"/>
    <s v="πλην Κρατικής Ενίσχυσης"/>
    <s v="Ενταγμένη"/>
    <s v="Όχι"/>
    <s v="ΟXI"/>
    <s v="Όχι"/>
    <s v="Όχι"/>
    <s v="Όχι"/>
    <d v="2018-09-13T10:00:00"/>
    <d v="2018-04-16T10:00:00"/>
    <d v="2024-03-30T11:00:00"/>
    <s v="71"/>
    <s v="06"/>
    <x v="2"/>
    <s v="16-06-6e-6.e.1"/>
    <s v="466"/>
    <s v="06"/>
    <x v="0"/>
    <s v="3-Περισσότερο ανεπτυγμένες περιφέρειες"/>
    <n v="100"/>
    <x v="0"/>
    <x v="0"/>
    <n v="100"/>
    <n v="1"/>
    <d v="2023-12-20T11:00:00"/>
    <x v="3"/>
    <n v="1995146.41"/>
    <n v="1995146.41"/>
    <n v="0"/>
    <n v="0"/>
    <n v="1995146.41"/>
    <s v="Όχι"/>
    <n v="100"/>
    <x v="133"/>
    <n v="0.8"/>
    <n v="1995146.41"/>
    <n v="1995146.41"/>
    <x v="133"/>
    <n v="131186.14000000001"/>
    <n v="131186.14000000001"/>
    <n v="0"/>
    <n v="131186.14000000001"/>
    <m/>
    <m/>
    <x v="29"/>
    <n v="0"/>
    <x v="19"/>
    <s v="OXI"/>
    <x v="0"/>
    <x v="1"/>
    <n v="37"/>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7-ΔΗΜΟΣ ΚΟΡΔΕΛΙΟΥ - ΕΥΟΣΜΟΥ"/>
    <x v="130"/>
    <x v="0"/>
    <s v="Προμήθεια μηχανημάτων και εξοπλισμού για την αντιμετώπιση φυσικών καταστροφών στο Δήμο ΚορδελιούΕυόσμου"/>
    <m/>
    <m/>
    <s v="4.0"/>
    <n v="251986"/>
    <s v="πλην Κρατικής Ενίσχυσης"/>
    <s v="Ολοκληρωμένη"/>
    <s v="Όχι"/>
    <s v="ΟXI"/>
    <s v="Όχι"/>
    <s v="Όχι"/>
    <s v="Όχι"/>
    <d v="2018-10-15T10:00:00"/>
    <d v="2020-05-04T10:00:00"/>
    <d v="2021-06-28T10:00:00"/>
    <s v="14"/>
    <s v="05"/>
    <x v="12"/>
    <s v="6-ΑΞ05-5a-5a1"/>
    <s v="110"/>
    <s v="ΑΞ05"/>
    <x v="0"/>
    <s v="1-Λιγότερο ανεπτυγμένες περιφέρειες"/>
    <n v="100"/>
    <x v="12"/>
    <x v="12"/>
    <n v="100"/>
    <n v="1"/>
    <m/>
    <x v="0"/>
    <n v="128526"/>
    <n v="128526"/>
    <n v="0"/>
    <n v="0"/>
    <n v="128526"/>
    <s v="Όχι"/>
    <n v="100"/>
    <x v="134"/>
    <n v="0.7999999829236234"/>
    <n v="128526"/>
    <n v="128526"/>
    <x v="134"/>
    <n v="128526"/>
    <n v="128526"/>
    <n v="0"/>
    <m/>
    <m/>
    <m/>
    <x v="131"/>
    <n v="128526"/>
    <x v="11"/>
    <s v="OXI"/>
    <x v="0"/>
    <x v="1"/>
    <n v="5"/>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7-ΔΗΜΟΣ ΚΟΡΔΕΛΙΟΥ - ΕΥΟΣΜΟΥ"/>
    <x v="131"/>
    <x v="0"/>
    <s v="Ενίσχυση οικολογικής συνείδησης και προώθηση περιβαλλοντικού εθελοντισμού στο Δήμο Κορδελιού Ευόσμου"/>
    <m/>
    <m/>
    <s v="3.0"/>
    <n v="220010"/>
    <s v="πλην Κρατικής Ενίσχυσης"/>
    <s v="Ενταγμένη"/>
    <s v="Όχι"/>
    <s v="ΟXI"/>
    <s v="Όχι"/>
    <s v="Όχι"/>
    <s v="Όχι"/>
    <d v="2018-10-18T10:00:00"/>
    <d v="2020-11-16T11:00:00"/>
    <d v="2023-09-29T10:00:00"/>
    <s v="34"/>
    <s v="06"/>
    <x v="2"/>
    <s v="6-ΑΞ06-6e-6e1"/>
    <s v="111"/>
    <s v="ΑΞ06"/>
    <x v="0"/>
    <s v="1-Λιγότερο ανεπτυγμένες περιφέρειες"/>
    <n v="100"/>
    <x v="6"/>
    <x v="6"/>
    <n v="100"/>
    <n v="1"/>
    <m/>
    <x v="0"/>
    <n v="57273.86"/>
    <n v="57273.86"/>
    <n v="0"/>
    <n v="0"/>
    <n v="57273.86"/>
    <s v="Όχι"/>
    <n v="100"/>
    <x v="135"/>
    <n v="0.8"/>
    <n v="57273.86"/>
    <n v="57273.86"/>
    <x v="135"/>
    <n v="49657.919999999998"/>
    <n v="49657.919999999998"/>
    <n v="0"/>
    <m/>
    <m/>
    <m/>
    <x v="132"/>
    <n v="49657.919999999998"/>
    <x v="11"/>
    <s v="OXI"/>
    <x v="0"/>
    <x v="1"/>
    <n v="5"/>
  </r>
  <r>
    <x v="5"/>
    <s v="114.8iii"/>
    <n v="2629"/>
    <s v="Ανάπτυξη δεξιοτήτων επιχειρηματικότητας σε άνεργους νέους Α για τη δημιουργία μικρών επιχειρήσεων τουριστικών υπηρεσιών και Β επιστήμονες πολυτεχνικών και τεχνολογικών ειδικοτήτων για την αντιμετώπιση του brain gain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789-ΣΥΝΔΕΣΜΟΣ ΤΩΝ ΕΝ ΕΛΛΑΔΙ ΤΟΥΡΙΣΤΙΚΩΝ ΚΑΙ ΤΑΞΙΔΙΩΤΙΚΩΝ ΓΡΑΦΕΙΩΝ"/>
    <x v="132"/>
    <x v="0"/>
    <s v="Ανάπτυξη δεξιοτήτων επιχειρηματικότητας σε άνεργους νέους για τη δημιουργία μικρών επιχειρήσεων τουριστικών υπηρεσιών στις περιοχές παρέμβασης των Στρατηγικών Βιώσιμης Αστικής Ανάπτυξης ΣΒΑΑ της Μητροπολιτικής Ενότητας Θεσσαλονίκης"/>
    <m/>
    <m/>
    <s v="4.0"/>
    <n v="203589"/>
    <s v="Υποδομή ΚΕ και άλλες ειδικές πράξεις"/>
    <s v="Ενταγμένη"/>
    <s v="Όχι"/>
    <s v="ΟXI"/>
    <s v="Όχι"/>
    <s v="Όχι"/>
    <s v="Όχι"/>
    <d v="2018-10-16T10:00:00"/>
    <d v="2019-01-13T11:00:00"/>
    <d v="2022-02-12T11:00:00"/>
    <s v="37"/>
    <s v="08"/>
    <x v="15"/>
    <s v="6-ΑΞ08-8iii-8iii1"/>
    <s v="113"/>
    <s v="ΑΞ08"/>
    <x v="1"/>
    <s v="1-Λιγότερο ανεπτυγμένες περιφέρειες"/>
    <n v="100"/>
    <x v="27"/>
    <x v="27"/>
    <n v="100"/>
    <n v="1"/>
    <m/>
    <x v="0"/>
    <n v="234700"/>
    <n v="234700"/>
    <n v="600"/>
    <n v="0"/>
    <n v="234100"/>
    <s v="Όχι"/>
    <n v="100"/>
    <x v="136"/>
    <n v="0.8"/>
    <n v="234700"/>
    <n v="234100"/>
    <x v="136"/>
    <n v="176854.39999999999"/>
    <n v="176854.39999999999"/>
    <n v="0"/>
    <m/>
    <m/>
    <m/>
    <x v="133"/>
    <n v="176854.39999999999"/>
    <x v="11"/>
    <s v="OXI"/>
    <x v="1"/>
    <x v="1"/>
    <n v="5"/>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33"/>
    <x v="0"/>
    <s v="ΠΡΟΜΗΘΕΙΑ ΚΑΙ ΕΓΚΑΤΑΣΤΑΣΗ ΣΥΣΤΗΜΑΤΟΣ ΑΥΤΟΜΑΤΗΣ ΔΙΑΘΕΣΗΣ ΠΟΔΗΛΑΤΩΝ"/>
    <m/>
    <m/>
    <s v="2.0"/>
    <n v="233330"/>
    <s v="πλην Κρατικής Ενίσχυσης"/>
    <s v="Ενταγμένη"/>
    <s v="Όχι"/>
    <s v="ΟXI"/>
    <s v="Όχι"/>
    <s v="Όχι"/>
    <s v="Όχι"/>
    <d v="2019-12-02T11:00:00"/>
    <d v="2020-06-30T10:00:00"/>
    <d v="2023-12-30T11:00:00"/>
    <s v="42"/>
    <s v="06"/>
    <x v="2"/>
    <s v="7-3-6e-3.8.1"/>
    <s v="122"/>
    <s v="3"/>
    <x v="0"/>
    <s v="1-Λιγότερο ανεπτυγμένες περιφέρειες"/>
    <n v="100"/>
    <x v="3"/>
    <x v="3"/>
    <n v="100"/>
    <n v="1"/>
    <m/>
    <x v="0"/>
    <n v="350000"/>
    <n v="350000"/>
    <n v="0"/>
    <n v="0"/>
    <n v="350000"/>
    <s v="Όχι"/>
    <n v="100"/>
    <x v="137"/>
    <n v="0.8"/>
    <n v="292250.01"/>
    <n v="292250.01"/>
    <x v="137"/>
    <n v="292250.01"/>
    <n v="292250.01"/>
    <n v="0"/>
    <m/>
    <m/>
    <m/>
    <x v="134"/>
    <n v="292250.01"/>
    <x v="14"/>
    <s v="OXI"/>
    <x v="0"/>
    <x v="1"/>
    <n v="21"/>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134"/>
    <x v="0"/>
    <s v="Υποστήριξη διοργάνωσης φεστιβάλ ανακύκλωσης 2023"/>
    <m/>
    <m/>
    <s v="5.0"/>
    <n v="401493"/>
    <s v="πλην Κρατικής Ενίσχυσης"/>
    <s v="Ενταγμένη"/>
    <s v="Όχι"/>
    <s v="ΟXI"/>
    <s v="Όχι"/>
    <s v="Όχι"/>
    <s v="Όχι"/>
    <d v="2018-10-23T10:00:00"/>
    <d v="2020-04-23T10:00:00"/>
    <d v="2023-12-30T11:00:00"/>
    <s v="44"/>
    <s v="06"/>
    <x v="2"/>
    <s v="6-ΑΞ06-6e-6e1"/>
    <s v="111"/>
    <s v="ΑΞ06"/>
    <x v="0"/>
    <s v="1-Λιγότερο ανεπτυγμένες περιφέρειες"/>
    <n v="100"/>
    <x v="6"/>
    <x v="6"/>
    <n v="100"/>
    <n v="1"/>
    <m/>
    <x v="0"/>
    <n v="49600"/>
    <n v="49600"/>
    <n v="0"/>
    <n v="0"/>
    <n v="49600"/>
    <s v="Όχι"/>
    <n v="100"/>
    <x v="138"/>
    <n v="0.8"/>
    <n v="37200"/>
    <n v="37200"/>
    <x v="138"/>
    <n v="37200"/>
    <n v="37200"/>
    <n v="0"/>
    <m/>
    <m/>
    <m/>
    <x v="135"/>
    <n v="37200"/>
    <x v="11"/>
    <s v="OXI"/>
    <x v="0"/>
    <x v="1"/>
    <n v="5"/>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135"/>
    <x v="0"/>
    <s v="Προμήθεια εξοπλισμού για την πρόληψη και την αντιμετώπιση φυσικών καταστροφών στο Δήμο ΝεάποληςΣυκεών"/>
    <m/>
    <m/>
    <s v="3.0"/>
    <n v="252721"/>
    <s v="πλην Κρατικής Ενίσχυσης"/>
    <s v="Ολοκληρωμένη"/>
    <s v="Όχι"/>
    <s v="ΟXI"/>
    <s v="Όχι"/>
    <s v="Όχι"/>
    <s v="Όχι"/>
    <d v="2018-10-15T10:00:00"/>
    <d v="2020-02-19T11:00:00"/>
    <d v="2020-09-14T10:00:00"/>
    <s v="7"/>
    <s v="05"/>
    <x v="12"/>
    <s v="6-ΑΞ05-5a-5a1"/>
    <s v="110"/>
    <s v="ΑΞ05"/>
    <x v="0"/>
    <s v="1-Λιγότερο ανεπτυγμένες περιφέρειες"/>
    <n v="100"/>
    <x v="12"/>
    <x v="12"/>
    <n v="100"/>
    <n v="1"/>
    <m/>
    <x v="0"/>
    <n v="153577.9"/>
    <n v="153577.9"/>
    <n v="0"/>
    <n v="0"/>
    <n v="153577.9"/>
    <s v="Όχι"/>
    <n v="100"/>
    <x v="139"/>
    <n v="0.7999999829236234"/>
    <n v="153577.9"/>
    <n v="153577.9"/>
    <x v="139"/>
    <n v="153577.9"/>
    <n v="153577.9"/>
    <n v="0"/>
    <m/>
    <m/>
    <m/>
    <x v="136"/>
    <n v="153577.9"/>
    <x v="11"/>
    <s v="OXI"/>
    <x v="0"/>
    <x v="1"/>
    <n v="5"/>
  </r>
  <r>
    <x v="5"/>
    <s v="086.5a"/>
    <n v="2478"/>
    <s v="Συστήματα για την πρόληψη και την αντιμετώπιση φυσικών καταστροφ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4-ΔΗΜΟΣ ΔΕΛΤΑ"/>
    <x v="136"/>
    <x v="0"/>
    <s v="ΠΡΟΜΗΘΕΙΑ ΠΟΛΥΜΗΧΑΝΗΜΑΤΟΣ"/>
    <m/>
    <m/>
    <s v="4.0"/>
    <n v="306616"/>
    <s v="πλην Κρατικής Ενίσχυσης"/>
    <s v="Ενταγμένη"/>
    <s v="Όχι"/>
    <s v="ΟXI"/>
    <s v="Όχι"/>
    <s v="Όχι"/>
    <s v="Όχι"/>
    <d v="2018-10-15T10:00:00"/>
    <d v="2019-09-30T10:00:00"/>
    <d v="2023-06-29T10:00:00"/>
    <s v="45"/>
    <s v="05"/>
    <x v="12"/>
    <s v="6-ΑΞ05-5a-5a1"/>
    <s v="110"/>
    <s v="ΑΞ05"/>
    <x v="0"/>
    <s v="1-Λιγότερο ανεπτυγμένες περιφέρειες"/>
    <n v="100"/>
    <x v="12"/>
    <x v="12"/>
    <n v="100"/>
    <n v="1"/>
    <m/>
    <x v="0"/>
    <n v="296040"/>
    <n v="296040"/>
    <n v="0"/>
    <n v="0"/>
    <n v="296040"/>
    <s v="Όχι"/>
    <n v="100"/>
    <x v="140"/>
    <n v="0.7999999829236234"/>
    <n v="296040"/>
    <n v="296040"/>
    <x v="140"/>
    <n v="296040"/>
    <n v="296040"/>
    <n v="0"/>
    <m/>
    <m/>
    <m/>
    <x v="137"/>
    <n v="296040"/>
    <x v="11"/>
    <s v="OXI"/>
    <x v="0"/>
    <x v="1"/>
    <n v="5"/>
  </r>
  <r>
    <x v="5"/>
    <s v="094.2c"/>
    <n v="2543"/>
    <s v="Ανάπτυξη  αναβάθμιση παρεχόμενων υπηρεσιών ΤΠΕ από Δημόσιους Φορείς στις περιοχές παρέμβασης των Στρατηγικών Βιώσιμης Αστικής Ανάπτυξης ΣΒΑΑ της πόλης της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137"/>
    <x v="0"/>
    <s v="Δημιουργία ψηφιακών εφαρμογών για την ενοποίηση προώθηση και προβολή του πολιτιστικού  τουριστικού προϊόντος της πόλης της Έδεσσας"/>
    <m/>
    <m/>
    <s v="4.0"/>
    <n v="406349"/>
    <s v="πλην Κρατικής Ενίσχυσης"/>
    <s v="Ενταγμένη"/>
    <s v="Όχι"/>
    <s v="ΟXI"/>
    <s v="Όχι"/>
    <s v="Όχι"/>
    <s v="Όχι"/>
    <d v="2018-12-09T11:00:00"/>
    <d v="2022-05-31T10:00:00"/>
    <d v="2023-12-14T11:00:00"/>
    <s v="18"/>
    <s v="02"/>
    <x v="7"/>
    <s v="6-ΑΞ02-2c-2c1"/>
    <s v="107"/>
    <s v="ΑΞ02"/>
    <x v="0"/>
    <s v="1-Λιγότερο ανεπτυγμένες περιφέρειες"/>
    <n v="100"/>
    <x v="25"/>
    <x v="25"/>
    <n v="100"/>
    <n v="1"/>
    <m/>
    <x v="0"/>
    <n v="113600"/>
    <n v="113600"/>
    <n v="0"/>
    <n v="0"/>
    <n v="113600"/>
    <s v="Όχι"/>
    <n v="100"/>
    <x v="141"/>
    <n v="0.8"/>
    <n v="113600"/>
    <n v="113600"/>
    <x v="141"/>
    <n v="113202"/>
    <n v="113202"/>
    <n v="0"/>
    <m/>
    <n v="0"/>
    <m/>
    <x v="138"/>
    <n v="113202"/>
    <x v="20"/>
    <s v="OXI"/>
    <x v="0"/>
    <x v="1"/>
    <n v="8"/>
  </r>
  <r>
    <x v="4"/>
    <s v="ΒΑ_ΕΤΠΑ_2c_65"/>
    <n v="2604"/>
    <s v="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138"/>
    <x v="0"/>
    <s v="Αξιοποίηση σύγχρονων ψηφιακών εφαρμογών και της εικονικής πραγματικότητας για την ανάδειξη της Λημνίας Γής και την προώθηση του θρησκευτικού τουρισμού στην Λήμνο"/>
    <m/>
    <m/>
    <s v="3.0"/>
    <n v="365642"/>
    <s v="πλην Κρατικής Ενίσχυσης"/>
    <s v="Ενταγμένη"/>
    <s v="Όχι"/>
    <s v="ΟXI"/>
    <s v="Όχι"/>
    <s v="Όχι"/>
    <s v="Όχι"/>
    <d v="2019-03-14T11:00:00"/>
    <d v="2019-03-31T10:00:00"/>
    <d v="2023-12-30T11:00:00"/>
    <s v="57"/>
    <s v="02"/>
    <x v="7"/>
    <s v="14-1-2c-2c1"/>
    <s v="180"/>
    <s v="1"/>
    <x v="0"/>
    <s v="2-Μετάβαση"/>
    <n v="100"/>
    <x v="25"/>
    <x v="25"/>
    <n v="100"/>
    <n v="1"/>
    <d v="2023-12-27T11:00:00"/>
    <x v="2"/>
    <n v="409960"/>
    <n v="409960"/>
    <n v="0"/>
    <n v="0"/>
    <n v="409960"/>
    <s v="Όχι"/>
    <n v="100"/>
    <x v="142"/>
    <n v="0.8"/>
    <n v="396398.88"/>
    <n v="396398.88"/>
    <x v="142"/>
    <n v="204149.25"/>
    <n v="204149.25"/>
    <n v="0"/>
    <m/>
    <m/>
    <m/>
    <x v="139"/>
    <n v="204149.25"/>
    <x v="10"/>
    <s v="OXI"/>
    <x v="0"/>
    <x v="0"/>
    <n v="43"/>
  </r>
  <r>
    <x v="5"/>
    <s v="083.4ε"/>
    <n v="2460"/>
    <s v="Ανάπτυξη έξυπνων συστημάτων διαχείρισης κινητικότητα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2010002-ΠΕΡΙΦΕΡΕΙΑ ΚΕΝΤΡΙΚΗΣ ΜΑΚΕΔΟΝΙΑΣ (Π.Κ.Μ.)"/>
    <x v="139"/>
    <x v="0"/>
    <s v="Ευφυές Σύστημα Ολοκληρωμένης διαχείρισης Κυκλοφορίας Ενοποίηση Κέντρων Ελέγχου Κυκλοφορίας"/>
    <m/>
    <m/>
    <s v="4.0"/>
    <n v="392120"/>
    <s v="πλην Κρατικής Ενίσχυσης"/>
    <s v="Ολοκληρωμένη"/>
    <s v="Όχι"/>
    <s v="ΟXI"/>
    <s v="Όχι"/>
    <s v="Όχι"/>
    <s v="Όχι"/>
    <d v="2018-10-18T10:00:00"/>
    <d v="2020-02-18T11:00:00"/>
    <d v="2022-09-07T10:00:00"/>
    <s v="31"/>
    <s v="04"/>
    <x v="4"/>
    <s v="6-ΑΞ04-4e-4e1"/>
    <s v="109"/>
    <s v="ΑΞ04"/>
    <x v="0"/>
    <s v="1-Λιγότερο ανεπτυγμένες περιφέρειες"/>
    <n v="100"/>
    <x v="28"/>
    <x v="28"/>
    <n v="100"/>
    <n v="1"/>
    <m/>
    <x v="0"/>
    <n v="2306190.6"/>
    <n v="2306190.6"/>
    <n v="0"/>
    <n v="0"/>
    <n v="2306190.6"/>
    <s v="Όχι"/>
    <n v="100"/>
    <x v="143"/>
    <n v="0.79999993190561736"/>
    <n v="2306190.6"/>
    <n v="2306190.6"/>
    <x v="143"/>
    <n v="2306190.6"/>
    <n v="2306190.6"/>
    <n v="0"/>
    <m/>
    <m/>
    <m/>
    <x v="140"/>
    <n v="2306190.6"/>
    <x v="11"/>
    <s v="OXI"/>
    <x v="0"/>
    <x v="1"/>
    <n v="5"/>
  </r>
  <r>
    <x v="7"/>
    <s v="042"/>
    <n v="2376"/>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140"/>
    <x v="0"/>
    <s v="Κέντρο Ανοιχτής Υποστήριξης για παιδιά με Σύνδρομο DOWN"/>
    <m/>
    <m/>
    <s v="2.0"/>
    <n v="325450"/>
    <s v="πλην Κρατικής Ενίσχυσης"/>
    <s v="Ενταγμένη"/>
    <s v="Όχι"/>
    <s v="ΟXI"/>
    <s v="Όχι"/>
    <s v="Όχι"/>
    <s v="Όχι"/>
    <d v="2019-11-19T11:00:00"/>
    <d v="2020-11-01T11:00:00"/>
    <d v="2023-12-30T11:00:00"/>
    <s v="38"/>
    <s v="09"/>
    <x v="8"/>
    <s v="7-2.β-9a-2β1.2"/>
    <s v="121"/>
    <s v="2.β"/>
    <x v="0"/>
    <s v="1-Λιγότερο ανεπτυγμένες περιφέρειες"/>
    <n v="100"/>
    <x v="14"/>
    <x v="14"/>
    <n v="100"/>
    <n v="1"/>
    <d v="2023-04-06T10:00:00"/>
    <x v="5"/>
    <n v="934550.29"/>
    <n v="934550.29"/>
    <n v="0"/>
    <n v="0"/>
    <n v="934550.29"/>
    <s v="Όχι"/>
    <n v="100"/>
    <x v="144"/>
    <n v="0.79999996418728225"/>
    <m/>
    <m/>
    <x v="104"/>
    <m/>
    <m/>
    <m/>
    <m/>
    <m/>
    <m/>
    <x v="58"/>
    <m/>
    <x v="13"/>
    <s v="OXI"/>
    <x v="0"/>
    <x v="1"/>
    <n v="20"/>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141"/>
    <x v="0"/>
    <s v="Ενίσχυση οικολογικής συνείδησης και προώθηση περιβαλλοντικού εθελοντισμού στo Δήμο Αμπελοκήπων  Μενεμένης"/>
    <m/>
    <m/>
    <s v="3.0"/>
    <n v="337388"/>
    <s v="πλην Κρατικής Ενίσχυσης"/>
    <s v="Ολοκληρωμένη"/>
    <s v="Όχι"/>
    <s v="ΟXI"/>
    <s v="Όχι"/>
    <s v="Όχι"/>
    <s v="Όχι"/>
    <d v="2018-10-18T10:00:00"/>
    <d v="2019-06-19T10:00:00"/>
    <d v="2022-05-29T10:00:00"/>
    <s v="35"/>
    <s v="06"/>
    <x v="2"/>
    <s v="6-ΑΞ06-6e-6e1"/>
    <s v="111"/>
    <s v="ΑΞ06"/>
    <x v="0"/>
    <s v="1-Λιγότερο ανεπτυγμένες περιφέρειες"/>
    <n v="100"/>
    <x v="6"/>
    <x v="6"/>
    <n v="100"/>
    <n v="1"/>
    <m/>
    <x v="0"/>
    <n v="147057.79999999999"/>
    <n v="147057.79999999999"/>
    <n v="0"/>
    <n v="0"/>
    <n v="147057.79999999999"/>
    <s v="Όχι"/>
    <n v="100"/>
    <x v="145"/>
    <n v="0.8"/>
    <n v="147057.79999999999"/>
    <n v="147057.79999999999"/>
    <x v="144"/>
    <n v="147057.79999999999"/>
    <n v="147057.79999999999"/>
    <n v="0"/>
    <m/>
    <m/>
    <m/>
    <x v="141"/>
    <n v="147057.79999999999"/>
    <x v="11"/>
    <s v="OXI"/>
    <x v="0"/>
    <x v="1"/>
    <n v="5"/>
  </r>
  <r>
    <x v="5"/>
    <s v="090.6e"/>
    <n v="2493"/>
    <s v="Ενίσχυση δικτύων παρακολούθησης και παρατηρητηρίων αστικών προκλήσε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142"/>
    <x v="0"/>
    <s v="ΠΑΡΑΤΗΡΗΤΗΡΙΟ ΑΣΤΙΚΟΥ ΠΡΑΣΙΝΟΥ ΔΗΜΟΥ ΚΑΛΑΜΑΡΙΑΣ"/>
    <m/>
    <m/>
    <s v="4.0"/>
    <n v="345589"/>
    <s v="πλην Κρατικής Ενίσχυσης"/>
    <s v="Ολοκληρωμένη"/>
    <s v="Όχι"/>
    <s v="ΟXI"/>
    <s v="Ναι"/>
    <s v="Όχι"/>
    <s v="Όχι"/>
    <d v="2018-10-14T10:00:00"/>
    <d v="2019-12-22T11:00:00"/>
    <d v="2022-05-30T10:00:00"/>
    <s v="29"/>
    <s v="06"/>
    <x v="2"/>
    <s v="6-ΑΞ06-6e-6e1"/>
    <s v="111"/>
    <s v="ΑΞ06"/>
    <x v="0"/>
    <s v="1-Λιγότερο ανεπτυγμένες περιφέρειες"/>
    <n v="100"/>
    <x v="26"/>
    <x v="26"/>
    <n v="100"/>
    <n v="1"/>
    <m/>
    <x v="0"/>
    <n v="170992.12"/>
    <n v="170992.12"/>
    <n v="0"/>
    <n v="0"/>
    <n v="170992.12"/>
    <s v="Όχι"/>
    <n v="100"/>
    <x v="146"/>
    <n v="0.8"/>
    <n v="170992.12"/>
    <n v="170992.12"/>
    <x v="145"/>
    <n v="170992.12"/>
    <n v="170992.12"/>
    <n v="0"/>
    <m/>
    <m/>
    <m/>
    <x v="142"/>
    <n v="170992.12"/>
    <x v="11"/>
    <s v="OXI"/>
    <x v="0"/>
    <x v="1"/>
    <n v="5"/>
  </r>
  <r>
    <x v="5"/>
    <s v="099.4e"/>
    <n v="2554"/>
    <s v="Αστική κινητικότητα στις περιοχές παρέμβασης των Στρατηγικών Βιώσιμης Αστικής Ανάπτυξης ΣΒΑΑ της πόλης της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143"/>
    <x v="0"/>
    <s v="ΑΥΤΟΜΑΤΟΠΟΙΗΜΕΝΟ ΣΥΣΤΗΜΑ ΚΟΙΝΟΧΡΗΣΤΩΝ ΠΟΔΗΛΑΤΩΝ ΕΔΕΣΣΑΣ"/>
    <m/>
    <m/>
    <s v="3.0"/>
    <n v="110783"/>
    <s v="πλην Κρατικής Ενίσχυσης"/>
    <s v="Ολοκληρωμένη"/>
    <s v="Όχι"/>
    <s v="ΟXI"/>
    <s v="Όχι"/>
    <s v="Όχι"/>
    <s v="Όχι"/>
    <d v="2018-09-03T10:00:00"/>
    <d v="2019-08-05T10:00:00"/>
    <d v="2020-04-28T10:00:00"/>
    <s v="9"/>
    <s v="04"/>
    <x v="4"/>
    <s v="6-ΑΞ04-4e-4e1"/>
    <s v="109"/>
    <s v="ΑΞ04"/>
    <x v="0"/>
    <s v="1-Λιγότερο ανεπτυγμένες περιφέρειες"/>
    <n v="100"/>
    <x v="5"/>
    <x v="5"/>
    <n v="100"/>
    <n v="1"/>
    <m/>
    <x v="0"/>
    <n v="115679.6"/>
    <n v="115679.6"/>
    <n v="0"/>
    <n v="0"/>
    <n v="115679.6"/>
    <s v="Όχι"/>
    <n v="100"/>
    <x v="147"/>
    <n v="0.79999993190561736"/>
    <n v="115679.6"/>
    <n v="115679.6"/>
    <x v="146"/>
    <n v="115679.6"/>
    <n v="115679.6"/>
    <n v="0"/>
    <m/>
    <m/>
    <m/>
    <x v="143"/>
    <n v="115679.6"/>
    <x v="20"/>
    <s v="OXI"/>
    <x v="0"/>
    <x v="1"/>
    <n v="8"/>
  </r>
  <r>
    <x v="5"/>
    <s v="105.6c"/>
    <n v="2562"/>
    <s v="Αναβάθμιση και προβολή πολιτιστικού και τουριστικού προϊόντος στην περιοχή παρέμβασης της Στρατηγικής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144"/>
    <x v="0"/>
    <s v="Οργάνωση ιστορικής και πολιτιστικής πληροφορίας και διάχυσης τους στο δημόσιο αστικό χώρο"/>
    <m/>
    <m/>
    <s v="3.0"/>
    <n v="109362"/>
    <s v="πλην Κρατικής Ενίσχυσης"/>
    <s v="Ολοκληρωμένη"/>
    <s v="Όχι"/>
    <s v="ΟXI"/>
    <s v="Όχι"/>
    <s v="Όχι"/>
    <s v="Όχι"/>
    <d v="2018-09-18T10:00:00"/>
    <d v="2019-06-12T10:00:00"/>
    <d v="2019-12-08T11:00:00"/>
    <s v="6"/>
    <s v="06"/>
    <x v="0"/>
    <s v="6-ΑΞ06-6c-6c1"/>
    <s v="111"/>
    <s v="ΑΞ06"/>
    <x v="0"/>
    <s v="1-Λιγότερο ανεπτυγμένες περιφέρειες"/>
    <n v="100"/>
    <x v="22"/>
    <x v="22"/>
    <n v="100"/>
    <n v="1"/>
    <m/>
    <x v="0"/>
    <n v="38688"/>
    <n v="38688"/>
    <n v="0"/>
    <n v="0"/>
    <n v="38688"/>
    <s v="Όχι"/>
    <n v="100"/>
    <x v="148"/>
    <n v="0.8"/>
    <n v="38688"/>
    <n v="38688"/>
    <x v="147"/>
    <n v="38688"/>
    <n v="38688"/>
    <n v="0"/>
    <m/>
    <m/>
    <m/>
    <x v="144"/>
    <n v="38688"/>
    <x v="24"/>
    <s v="OXI"/>
    <x v="0"/>
    <x v="1"/>
    <n v="7"/>
  </r>
  <r>
    <x v="5"/>
    <s v="093.2c"/>
    <n v="2534"/>
    <s v="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ης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9069-ΔΗΜΟΣ ΚΑΤΕΡΙΝΗΣ"/>
    <x v="145"/>
    <x v="0"/>
    <s v="Ηλεκτρονικό σύστημα διαχείρισης προορισμών DMS"/>
    <m/>
    <m/>
    <s v="4.0"/>
    <n v="290092"/>
    <s v="πλην Κρατικής Ενίσχυσης"/>
    <s v="Ολοκληρωμένη"/>
    <s v="Όχι"/>
    <s v="ΟXI"/>
    <s v="Όχι"/>
    <s v="Όχι"/>
    <s v="Όχι"/>
    <d v="2018-11-11T11:00:00"/>
    <d v="2020-06-02T10:00:00"/>
    <d v="2021-11-22T11:00:00"/>
    <s v="18"/>
    <s v="02"/>
    <x v="7"/>
    <s v="6-ΑΞ02-2c-2c1"/>
    <s v="107"/>
    <s v="ΑΞ02"/>
    <x v="0"/>
    <s v="1-Λιγότερο ανεπτυγμένες περιφέρειες"/>
    <n v="100"/>
    <x v="25"/>
    <x v="25"/>
    <n v="100"/>
    <n v="1"/>
    <m/>
    <x v="0"/>
    <n v="62874.879999999997"/>
    <n v="62874.879999999997"/>
    <n v="0"/>
    <n v="0"/>
    <n v="62874.879999999997"/>
    <s v="Όχι"/>
    <n v="100"/>
    <x v="149"/>
    <n v="0.8"/>
    <n v="62874.879999999997"/>
    <n v="62874.879999999997"/>
    <x v="148"/>
    <n v="62874.879999999997"/>
    <n v="62874.879999999997"/>
    <n v="0"/>
    <m/>
    <m/>
    <m/>
    <x v="145"/>
    <n v="62874.879999999997"/>
    <x v="25"/>
    <s v="OXI"/>
    <x v="0"/>
    <x v="1"/>
    <n v="9"/>
  </r>
  <r>
    <x v="9"/>
    <s v="ΝΑΙΓ70"/>
    <n v="2584"/>
    <s v="Δράσεις ολοκληρωμένης αστικής ανάπτυξης Δήμου Ρόδου"/>
    <n v="2040123"/>
    <s v="ΕΙΔΙΚΗ ΥΠΗΡΕΣΙΑ ΔΙΑΧΕΙΡΙΣΗΣ ΠΡΟΓΡΑΜΜΑΤΟΣ ΝΟΤΙΟ ΑΙΓΑΙΟ"/>
    <n v="2040123"/>
    <s v="ΕΙΔΙΚΗ ΥΠΗΡΕΣΙΑ ΔΙΑΧΕΙΡΙΣΗΣ ΠΡΟΓΡΑΜΜΑΤΟΣ ΝΟΤΙΟ ΑΙΓΑΙΟ"/>
    <n v="2040123"/>
    <s v="ΕΙΔΙΚΗ ΥΠΗΡΕΣΙΑ ΔΙΑΧΕΙΡΙΣΗΣ ΠΡΟΓΡΑΜΜΑΤΟΣ ΝΟΤΙΟ ΑΙΓΑΙΟ"/>
    <s v="1082091-ΔΗΜΟΤΙΚΟ ΛΙΜΕΝΙΚΟ ΤΑΜΕΙΟ ΝΟΤΙΑΣ ΔΩΔΕΚΑΝΗΣΟΥ"/>
    <x v="146"/>
    <x v="0"/>
    <s v="Επέκταση ξύλινου πεζόδρομου επί της οδού Αυστραλίας έως το λιμάνι Ακαντιάς Ρόδου"/>
    <m/>
    <m/>
    <s v="8.0"/>
    <n v="359462"/>
    <s v="πλην Κρατικής Ενίσχυσης"/>
    <s v="Ολοκληρωμένη"/>
    <s v="Όχι"/>
    <s v="ΟXI"/>
    <s v="Όχι"/>
    <s v="Όχι"/>
    <s v="Όχι"/>
    <d v="2018-10-21T10:00:00"/>
    <d v="2019-08-18T10:00:00"/>
    <d v="2022-08-29T10:00:00"/>
    <s v="36"/>
    <s v="06"/>
    <x v="2"/>
    <s v="17-2-6e-6.ε.1"/>
    <s v="208"/>
    <s v="2"/>
    <x v="0"/>
    <s v="3-Περισσότερο ανεπτυγμένες περιφέρειες"/>
    <n v="100"/>
    <x v="3"/>
    <x v="3"/>
    <n v="100"/>
    <n v="1"/>
    <m/>
    <x v="0"/>
    <n v="799677.24"/>
    <n v="799677.24"/>
    <n v="0"/>
    <n v="0"/>
    <n v="799677.24"/>
    <s v="Όχι"/>
    <n v="100"/>
    <x v="150"/>
    <n v="0.5"/>
    <n v="799677.24"/>
    <n v="799677.24"/>
    <x v="149"/>
    <n v="799677.53"/>
    <n v="799677.53"/>
    <n v="0"/>
    <n v="0.28999999999999998"/>
    <m/>
    <m/>
    <x v="146"/>
    <n v="799677.24"/>
    <x v="26"/>
    <s v="OXI"/>
    <x v="0"/>
    <x v="1"/>
    <n v="44"/>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60520-ΑΝΤΙΓΟΝΗ-ΚΕΝΤΡΟ ΠΛΗΡ.&amp;ΤΕΚΜΗΡ. ΓΙΑ ΤΟ ΡΑΤΣΙΣΜΟ,ΤΗΝ ΟΙΚΟΛΟΓΙΑ,ΤΗΝ ΕΙΡΗΝΗ&amp;ΤΗ ΜΗ ΒΙΑ"/>
    <x v="147"/>
    <x v="0"/>
    <s v="Επιχορήγηση της ΜΚΟ ΑΝΤΙΓΟΝΗ για την υλοποίηση του έργου Τα πάντα RE"/>
    <m/>
    <m/>
    <s v="4.0"/>
    <n v="371269"/>
    <s v="πλην Κρατικής Ενίσχυσης"/>
    <s v="Ενταγμένη"/>
    <s v="Όχι"/>
    <s v="ΟXI"/>
    <s v="Όχι"/>
    <s v="Όχι"/>
    <s v="Όχι"/>
    <d v="2018-10-23T10:00:00"/>
    <d v="2019-02-19T11:00:00"/>
    <d v="2023-11-29T11:00:00"/>
    <s v="57"/>
    <s v="06"/>
    <x v="2"/>
    <s v="6-ΑΞ06-6e-6e1"/>
    <s v="111"/>
    <s v="ΑΞ06"/>
    <x v="0"/>
    <s v="1-Λιγότερο ανεπτυγμένες περιφέρειες"/>
    <n v="100"/>
    <x v="6"/>
    <x v="6"/>
    <n v="100"/>
    <n v="1"/>
    <m/>
    <x v="0"/>
    <n v="48200"/>
    <n v="48200"/>
    <n v="0"/>
    <n v="0"/>
    <n v="48200"/>
    <s v="Όχι"/>
    <n v="100"/>
    <x v="151"/>
    <n v="0.8"/>
    <n v="48200"/>
    <n v="48200"/>
    <x v="150"/>
    <n v="48123.98"/>
    <n v="48123.98"/>
    <n v="0"/>
    <m/>
    <m/>
    <m/>
    <x v="147"/>
    <n v="48123.98"/>
    <x v="11"/>
    <s v="OXI"/>
    <x v="0"/>
    <x v="1"/>
    <n v="5"/>
  </r>
  <r>
    <x v="1"/>
    <s v="ΑΜΘ45"/>
    <n v="2594"/>
    <s v="8iii212 Συμβουλευτική κατάρτιση και πιστοποίηση γνώσεων και δεξιοτήτων για ανέργους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121-ΤΟΥΡΙΣΤΙΚΗ ΙΑΜΑΤΙΚΗ ΕΠΙΧΕΙΡΗΣΗ ΔΗΜΟΥ ΑΛΕΞΑΝΔΡΟΥΠΟΛΗΣ ΑΝΩΝΥΜΗ ΕΤΑΙΡΙΑ ΟΤΑ"/>
    <x v="148"/>
    <x v="0"/>
    <s v="ΕΠΙΧΟΡΗΓΗΣΗ ΣΥΜΒΟΥΛΕΥΤΙΚΗ ΚΑΤΑΡΤΙΣΗ ΚΑΙ ΠΙΣΤΟΠΟΙΗΣΗ ΓΝΩΣΕΩΝ ΚΑΙ ΔΕΞΙΟΤΗΤΩΝ ΑΝΕΡΓΩΝ ΣΤΟΝ ΤΟΥΡΙΣΜΟ"/>
    <m/>
    <m/>
    <s v="1.2"/>
    <n v="74861"/>
    <s v="πλην Κρατικής Ενίσχυσης"/>
    <s v="Ενταγμένη"/>
    <s v="Όχι"/>
    <s v="ΟXI"/>
    <s v="Όχι"/>
    <s v="Όχι"/>
    <s v="Όχι"/>
    <d v="2018-11-07T11:00:00"/>
    <d v="2018-11-30T11:00:00"/>
    <d v="2023-12-30T11:00:00"/>
    <s v="61"/>
    <s v="08"/>
    <x v="15"/>
    <s v="5-4-8iii-21"/>
    <s v="103"/>
    <s v="4"/>
    <x v="1"/>
    <s v="1-Λιγότερο ανεπτυγμένες περιφέρειες"/>
    <n v="100"/>
    <x v="27"/>
    <x v="27"/>
    <n v="100"/>
    <n v="1"/>
    <m/>
    <x v="0"/>
    <n v="50000"/>
    <n v="50000"/>
    <n v="0"/>
    <n v="0"/>
    <n v="50000"/>
    <s v="Όχι"/>
    <n v="100"/>
    <x v="152"/>
    <n v="0.79999998973144537"/>
    <n v="46583.22"/>
    <n v="46583.22"/>
    <x v="151"/>
    <n v="46583.22"/>
    <n v="46583.22"/>
    <n v="0"/>
    <m/>
    <m/>
    <m/>
    <x v="148"/>
    <n v="46583.22"/>
    <x v="7"/>
    <s v="OXI"/>
    <x v="0"/>
    <x v="1"/>
    <n v="1"/>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2010001-ΠΕΡΙΦΕΡΕΙΑ ΑΝΑΤΟΛΙΚΗΣ ΜΑΚΕΔΟΝΙΑΣ ΚΑΙ ΘΡΑΚΗΣ"/>
    <x v="149"/>
    <x v="0"/>
    <s v="ΕΠΕΚΤΑΣΗ ΔΙΚΤΥΩΝ ΗΛΕΚΤΡΟΦΩΤΙΣΜΟΥ ΚΑΙ ΤΡΟΦΟΔΟΣΙΑΣ ΕΛΛΙΜΕΝΙΣΜΕΝΩΝ ΣΚΑΦΩΝ  ΕΠΙΣΤΡΩΣΕΙΣ ΣΤΟΝ ΠΡΟΣΗΝΕΜΟ ΜΟΛΟ ΤΟΥ ΚΕΝΤΡΙΚΟΥ ΛΙΜΕΝΑ ΚΑΒΑΛΑΣ"/>
    <m/>
    <m/>
    <s v="2.0"/>
    <n v="136429"/>
    <s v="πλην Κρατικής Ενίσχυσης"/>
    <s v="Ενταγμένη"/>
    <s v="Όχι"/>
    <s v="ΟXI"/>
    <s v="Όχι"/>
    <s v="Όχι"/>
    <s v="Όχι"/>
    <d v="2018-12-23T11:00:00"/>
    <d v="2019-07-31T10:00:00"/>
    <d v="2023-12-30T11:00:00"/>
    <s v="53"/>
    <s v="06"/>
    <x v="2"/>
    <s v="5-2-6e-14"/>
    <s v="101"/>
    <s v="2"/>
    <x v="0"/>
    <s v="1-Λιγότερο ανεπτυγμένες περιφέρειες"/>
    <n v="100"/>
    <x v="29"/>
    <x v="29"/>
    <n v="100"/>
    <n v="1"/>
    <d v="2023-12-26T11:00:00"/>
    <x v="2"/>
    <n v="1250000"/>
    <n v="1250000"/>
    <n v="0"/>
    <n v="0"/>
    <n v="1250000"/>
    <s v="Όχι"/>
    <n v="100"/>
    <x v="153"/>
    <n v="0.7999999923792861"/>
    <n v="897880"/>
    <n v="897880"/>
    <x v="152"/>
    <n v="894876.46"/>
    <n v="894876.46"/>
    <n v="0"/>
    <n v="77770.7"/>
    <m/>
    <m/>
    <x v="149"/>
    <n v="817105.76"/>
    <x v="3"/>
    <s v="OXI"/>
    <x v="0"/>
    <x v="1"/>
    <n v="4"/>
  </r>
  <r>
    <x v="5"/>
    <s v="109.6e"/>
    <n v="2567"/>
    <s v="Αστική αναζωογόνηση και βελτίωση της ποιότητας του αέρα στην περιοχή παρέμβασης της Στρατηγικής Βιώσιμης Αστικής Ανάπτυξης ΣΒΑΑ της πόλης της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150"/>
    <x v="0"/>
    <s v="Ενοποίηση τουριστικού με εμπορικό κέντρο Έδεσσας"/>
    <m/>
    <m/>
    <s v="3.0"/>
    <n v="297671"/>
    <s v="πλην Κρατικής Ενίσχυσης"/>
    <s v="Ενταγμένη"/>
    <s v="Όχι"/>
    <s v="ΟXI"/>
    <s v="Όχι"/>
    <s v="Όχι"/>
    <s v="Όχι"/>
    <d v="2018-12-20T11:00:00"/>
    <d v="2022-01-18T11:00:00"/>
    <d v="2024-07-17T10:00:00"/>
    <s v="30"/>
    <s v="06"/>
    <x v="2"/>
    <s v="6-ΑΞ06-6e-6e1"/>
    <s v="111"/>
    <s v="ΑΞ06"/>
    <x v="0"/>
    <s v="1-Λιγότερο ανεπτυγμένες περιφέρειες"/>
    <n v="100"/>
    <x v="6"/>
    <x v="6"/>
    <n v="100"/>
    <n v="1"/>
    <d v="2022-02-16T11:00:00"/>
    <x v="3"/>
    <n v="1546721.09"/>
    <n v="1546721.09"/>
    <n v="0"/>
    <n v="0"/>
    <n v="1546721.09"/>
    <s v="Όχι"/>
    <n v="100"/>
    <x v="154"/>
    <n v="0.8"/>
    <n v="1546721.09"/>
    <n v="1546721.09"/>
    <x v="153"/>
    <m/>
    <m/>
    <m/>
    <m/>
    <m/>
    <m/>
    <x v="58"/>
    <m/>
    <x v="20"/>
    <s v="OXI"/>
    <x v="0"/>
    <x v="1"/>
    <n v="8"/>
  </r>
  <r>
    <x v="10"/>
    <s v="ΤΑΠΤοΚ 1"/>
    <n v="3087"/>
    <s v="ΛΕΙΤΟΥΡΓΙΚΕΣ ΔΑΠΑΝΕΣ ΟΤΔ"/>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5091003-ΤΑΠΤΟΚ ΑΡΚΑΔΙΑ 2020 ΑΣΤΙΚΗ ΜΗ ΚΕΡΔΟΣΚΟΠΙΚΗ ΕΤΑΙΡΙΑ"/>
    <x v="151"/>
    <x v="0"/>
    <s v="ΛΕΙΤΟΥΡΓΙΚΕΣ ΔΑΠΑΝΕΣ ΤΗΣ ΟΤΔ  ΤΑΠΤΟΚ ΑΡΚΑΔΙΑ 2020 ΑΜΚΕ ΓΙΑ ΤΗ ΔΙΑΧΕΙΡΙΣΗ ΔΡΑΣΕΩΝ ΤΗΣ ΣΤΡΑΤΗΓΙΚΗΣ ΤΑΠΤΟΚ ΤΟΥ ΕΠ ΠΕΛΟΠΟΝΝΗΣΟΣ 2014  2020"/>
    <m/>
    <m/>
    <s v="1.3"/>
    <n v="255070"/>
    <s v="πλην Κρατικής Ενίσχυσης"/>
    <s v="Ενταγμένη"/>
    <s v="Όχι"/>
    <s v="ΟXI"/>
    <s v="Όχι"/>
    <s v="Όχι"/>
    <s v="Όχι"/>
    <d v="2018-07-16T10:00:00"/>
    <d v="2017-06-02T10:00:00"/>
    <d v="2023-12-30T11:00:00"/>
    <s v="79"/>
    <s v="09"/>
    <x v="16"/>
    <s v="12-2Β-9d-2Β4.1"/>
    <s v="450"/>
    <s v="2Β"/>
    <x v="0"/>
    <s v="2-Μετάβαση"/>
    <n v="100"/>
    <x v="16"/>
    <x v="16"/>
    <n v="100"/>
    <n v="1"/>
    <m/>
    <x v="0"/>
    <n v="475000"/>
    <n v="475000"/>
    <n v="0"/>
    <n v="0"/>
    <n v="475000"/>
    <s v="Όχι"/>
    <n v="100"/>
    <x v="155"/>
    <n v="0.8"/>
    <n v="475000"/>
    <n v="475000"/>
    <x v="154"/>
    <n v="325530.62"/>
    <n v="325530.62"/>
    <n v="0"/>
    <m/>
    <m/>
    <m/>
    <x v="150"/>
    <n v="325530.62"/>
    <x v="27"/>
    <s v="OXI"/>
    <x v="0"/>
    <x v="2"/>
    <n v="60"/>
  </r>
  <r>
    <x v="5"/>
    <s v="096.2c"/>
    <n v="2547"/>
    <s v="Ανάπτυξη  αναβάθμιση παρεχόμενων υπηρεσιών ΤΠΕ από Δημόσιους Φορείς στις περιοχές παρέμβασης των Στρατηγικών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152"/>
    <x v="0"/>
    <s v="ΠΡΟΜΗΘΕΙΑ ΚΑΙ ΕΓΚΑΤΑΣΤΑΣΗ ΟΛΟΚΛΗΡΩΜΕΝΗΣ ΨΗΦΙΑΚΗΣ ΠΛΑΤΦΟΡΜΑΣ ΥΠΟΒΟΛΗΣ ΔΙΑΧΕΙΡΙΣΗΣ ΚΑΙ ΠΑΡΑΚΟΛΟΥΘΗΣΗΣ ΑΙΤΗΜΑΤΩΝ  ΠΡΟΒΛΗΜΑΤΩΝ ΠΟΛΙΤΩΝ ΔΗΜΟΥ ΠΕΛΛΑΣ"/>
    <m/>
    <m/>
    <s v="3.0"/>
    <n v="290398"/>
    <s v="πλην Κρατικής Ενίσχυσης"/>
    <s v="Ολοκληρωμένη"/>
    <s v="Όχι"/>
    <s v="ΟXI"/>
    <s v="Όχι"/>
    <s v="Όχι"/>
    <s v="Όχι"/>
    <d v="2018-12-11T11:00:00"/>
    <d v="2019-07-06T10:00:00"/>
    <d v="2021-12-30T11:00:00"/>
    <s v="30"/>
    <s v="02"/>
    <x v="7"/>
    <s v="6-ΑΞ02-2c-2c1"/>
    <s v="107"/>
    <s v="ΑΞ02"/>
    <x v="0"/>
    <s v="1-Λιγότερο ανεπτυγμένες περιφέρειες"/>
    <n v="100"/>
    <x v="25"/>
    <x v="25"/>
    <n v="100"/>
    <n v="1"/>
    <m/>
    <x v="0"/>
    <n v="49104"/>
    <n v="49104"/>
    <n v="0"/>
    <n v="0"/>
    <n v="49104"/>
    <s v="Όχι"/>
    <n v="100"/>
    <x v="156"/>
    <n v="0.8"/>
    <n v="49104"/>
    <n v="49104"/>
    <x v="155"/>
    <n v="49104"/>
    <n v="49104"/>
    <n v="0"/>
    <m/>
    <m/>
    <m/>
    <x v="151"/>
    <n v="49104"/>
    <x v="24"/>
    <s v="OXI"/>
    <x v="0"/>
    <x v="1"/>
    <n v="7"/>
  </r>
  <r>
    <x v="5"/>
    <s v="096.2c"/>
    <n v="2547"/>
    <s v="Ανάπτυξη  αναβάθμιση παρεχόμενων υπηρεσιών ΤΠΕ από Δημόσιους Φορείς στις περιοχές παρέμβασης των Στρατηγικών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153"/>
    <x v="0"/>
    <s v="ΠΡΟΜΗΘΕΙΑ ΨΗΦΙΑΚΟΥ ΤΟΥΡΙΣΤΙΚΟΥ  ΠΟΛΙΤΙΣΤΙΚΟΥ ΟΔΗΓΟΥ ΠΟΛΗΣ ΚΑΙ ΧΑΡΤΟΓΡΑΦΙΚΟ PORTAL ΜΕ ΥΠΗΡΕΣΙΕΣ ΕΙΚΟΝΙΚΟΥ ΞΕΝΑΓΟΥ ΜΕΣΩ ΦΟΡΗΤΩΝ ΣΥΣΚΕΥΩΝ ΣΤΟΝ ΔΗΜΟ ΠΕΛΛΑΣ"/>
    <m/>
    <m/>
    <s v="3.0"/>
    <n v="158640"/>
    <s v="πλην Κρατικής Ενίσχυσης"/>
    <s v="Ολοκληρωμένη"/>
    <s v="Όχι"/>
    <s v="ΟXI"/>
    <s v="Όχι"/>
    <s v="Όχι"/>
    <s v="Όχι"/>
    <d v="2018-12-09T11:00:00"/>
    <d v="2019-07-07T10:00:00"/>
    <d v="2020-12-30T11:00:00"/>
    <s v="18"/>
    <s v="02"/>
    <x v="7"/>
    <s v="6-ΑΞ02-2c-2c1"/>
    <s v="107"/>
    <s v="ΑΞ02"/>
    <x v="0"/>
    <s v="1-Λιγότερο ανεπτυγμένες περιφέρειες"/>
    <n v="100"/>
    <x v="25"/>
    <x v="25"/>
    <n v="100"/>
    <n v="1"/>
    <m/>
    <x v="0"/>
    <n v="51881.599999999999"/>
    <n v="51881.599999999999"/>
    <n v="0"/>
    <n v="0"/>
    <n v="51881.599999999999"/>
    <s v="Όχι"/>
    <n v="100"/>
    <x v="157"/>
    <n v="0.8"/>
    <n v="51881.599999999999"/>
    <n v="51881.599999999999"/>
    <x v="156"/>
    <n v="51881.599999999999"/>
    <n v="51881.599999999999"/>
    <n v="0"/>
    <m/>
    <m/>
    <m/>
    <x v="152"/>
    <n v="51881.599999999999"/>
    <x v="24"/>
    <s v="OXI"/>
    <x v="0"/>
    <x v="1"/>
    <n v="7"/>
  </r>
  <r>
    <x v="5"/>
    <s v="111.6e"/>
    <n v="2568"/>
    <s v="Αστική αναζωογόνηση και βελτίωση της ποιότητας του αέρα στην περιοχή παρέμβασης της Στρατηγικής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154"/>
    <x v="0"/>
    <s v="ΠΡΟΜΗΘΕΙΑ ΚΑΙ ΕΓΚΑΤΑΣΤΑΣΗ ΟΛΟΚΛΗΡΩΜΕΝOY ΣΥΣΤΗΜΑΤΟΣ ΕΝΗΜΕΡΩΣΗΣ ΓΙΑ ΕΛΕΥΘΕΡΕΣ ΘΕΣΕΙΣ ΣΤΑΘΜΕΥΣΗΣ ΜΕ ΧΡΗΣΗ ΥΠΟΓΕΙΩΝ ΑΙΣΘΗΤΗΡΩΝ ΣΤΟΝ ΔΗΜΟ ΠΕΛΛΑΣ"/>
    <m/>
    <m/>
    <s v="3.0"/>
    <n v="109128"/>
    <s v="πλην Κρατικής Ενίσχυσης"/>
    <s v="Ολοκληρωμένη"/>
    <s v="Όχι"/>
    <s v="ΟXI"/>
    <s v="Όχι"/>
    <s v="Όχι"/>
    <s v="Όχι"/>
    <d v="2018-12-18T11:00:00"/>
    <d v="2019-07-18T10:00:00"/>
    <d v="2020-04-28T10:00:00"/>
    <s v="9"/>
    <s v="06"/>
    <x v="2"/>
    <s v="6-ΑΞ06-6e-6e1"/>
    <s v="111"/>
    <s v="ΑΞ06"/>
    <x v="0"/>
    <s v="1-Λιγότερο ανεπτυγμένες περιφέρειες"/>
    <n v="100"/>
    <x v="6"/>
    <x v="6"/>
    <n v="100"/>
    <n v="1"/>
    <m/>
    <x v="0"/>
    <n v="74152"/>
    <n v="74152"/>
    <n v="0"/>
    <n v="0"/>
    <n v="74152"/>
    <s v="Όχι"/>
    <n v="100"/>
    <x v="158"/>
    <n v="0.8"/>
    <n v="74152"/>
    <n v="74152"/>
    <x v="157"/>
    <n v="74152"/>
    <n v="74152"/>
    <n v="0"/>
    <m/>
    <m/>
    <m/>
    <x v="153"/>
    <n v="74152"/>
    <x v="24"/>
    <s v="OXI"/>
    <x v="0"/>
    <x v="1"/>
    <n v="7"/>
  </r>
  <r>
    <x v="5"/>
    <s v="090.6e"/>
    <n v="2493"/>
    <s v="Ενίσχυση δικτύων παρακολούθησης και παρατηρητηρίων αστικών προκλήσε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155"/>
    <x v="0"/>
    <s v="ΠΑΡΑΤΗΡΗΤΗΡΙΟ ΑΣΤΙΚΗΣ ΑΝΘΕΚΤΙΚΟΤΗΤΑΣ ΔΗΜΟΥ ΘΕΣΣΑΛΟΝΙΚΗΣ"/>
    <s v="5031177"/>
    <m/>
    <s v="4.0"/>
    <n v="405196"/>
    <s v="πλην Κρατικής Ενίσχυσης"/>
    <s v="Ενταγμένη"/>
    <s v="Όχι"/>
    <s v="ΟXI"/>
    <s v="Όχι"/>
    <s v="Όχι"/>
    <s v="Όχι"/>
    <d v="2018-10-18T10:00:00"/>
    <d v="2019-01-30T11:00:00"/>
    <d v="2023-12-30T11:00:00"/>
    <s v="59"/>
    <s v="06"/>
    <x v="2"/>
    <s v="6-ΑΞ06-6e-6e1"/>
    <s v="111"/>
    <s v="ΑΞ06"/>
    <x v="0"/>
    <s v="1-Λιγότερο ανεπτυγμένες περιφέρειες"/>
    <n v="100"/>
    <x v="26"/>
    <x v="26"/>
    <n v="100"/>
    <n v="1"/>
    <m/>
    <x v="0"/>
    <n v="229500"/>
    <n v="229500"/>
    <n v="0"/>
    <n v="0"/>
    <n v="229500"/>
    <s v="Όχι"/>
    <n v="100"/>
    <x v="159"/>
    <n v="0.8"/>
    <n v="228544.5"/>
    <n v="228544.5"/>
    <x v="158"/>
    <n v="116799.7"/>
    <n v="116799.7"/>
    <n v="0"/>
    <m/>
    <m/>
    <m/>
    <x v="154"/>
    <n v="116799.7"/>
    <x v="11"/>
    <s v="OXI"/>
    <x v="0"/>
    <x v="1"/>
    <n v="5"/>
  </r>
  <r>
    <x v="1"/>
    <s v="ΑΜΘ45"/>
    <n v="2594"/>
    <s v="8iii212 Συμβουλευτική κατάρτιση και πιστοποίηση γνώσεων και δεξιοτήτων για ανέργους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156"/>
    <x v="0"/>
    <s v="Προγράμματα Κατάρτισης ευάλωτων κοινωνικά ομάδων συμπεριλαμβανομένων των ΑΜΕΑ σε ειδικότητες του Τομέα Τουρισμού  Πολιτισμού"/>
    <m/>
    <m/>
    <s v="1.1"/>
    <n v="74860"/>
    <s v="πλην Κρατικής Ενίσχυσης"/>
    <s v="Ενταγμένη"/>
    <s v="Όχι"/>
    <s v="ΟXI"/>
    <s v="Όχι"/>
    <s v="Όχι"/>
    <s v="Όχι"/>
    <d v="2018-11-07T11:00:00"/>
    <d v="2019-04-29T10:00:00"/>
    <d v="2023-12-30T11:00:00"/>
    <s v="56"/>
    <s v="08"/>
    <x v="15"/>
    <s v="5-4-8iii-21"/>
    <s v="103"/>
    <s v="4"/>
    <x v="1"/>
    <s v="1-Λιγότερο ανεπτυγμένες περιφέρειες"/>
    <n v="100"/>
    <x v="27"/>
    <x v="27"/>
    <n v="100"/>
    <n v="1"/>
    <m/>
    <x v="0"/>
    <n v="240000"/>
    <n v="240000"/>
    <n v="0"/>
    <n v="0"/>
    <n v="240000"/>
    <s v="Όχι"/>
    <n v="100"/>
    <x v="160"/>
    <n v="0.79999998973144537"/>
    <n v="240000"/>
    <n v="240000"/>
    <x v="159"/>
    <n v="238560"/>
    <n v="238560"/>
    <n v="0"/>
    <m/>
    <n v="0"/>
    <m/>
    <x v="155"/>
    <n v="238560"/>
    <x v="3"/>
    <s v="OXI"/>
    <x v="0"/>
    <x v="1"/>
    <n v="4"/>
  </r>
  <r>
    <x v="1"/>
    <s v="ΑΜΘ43"/>
    <n v="2591"/>
    <s v="8iii211  Δημιουργία Δομών Στήριξης Επιχειρηματικότητας  ΕKΤ στο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004-ΕΠΙΜΕΛΗΤΗΡΙΟ ΚΑΒΑΛΑΣ"/>
    <x v="157"/>
    <x v="0"/>
    <s v="Δημιουργία Δομών Στήριξης Επιχειρηματικότητας και Καινοτομίας στην πόλη της Καβάλας"/>
    <m/>
    <m/>
    <s v="1.4"/>
    <n v="297823"/>
    <s v="πλην Κρατικής Ενίσχυσης"/>
    <s v="Ενταγμένη"/>
    <s v="Όχι"/>
    <s v="ΟXI"/>
    <s v="Όχι"/>
    <s v="Όχι"/>
    <s v="Όχι"/>
    <d v="2018-11-27T11:00:00"/>
    <d v="2019-01-01T11:00:00"/>
    <d v="2023-12-28T11:00:00"/>
    <s v="60"/>
    <s v="08"/>
    <x v="15"/>
    <s v="5-4-8iii-21"/>
    <s v="103"/>
    <s v="4"/>
    <x v="1"/>
    <s v="1-Λιγότερο ανεπτυγμένες περιφέρειες"/>
    <n v="100"/>
    <x v="27"/>
    <x v="27"/>
    <n v="100"/>
    <n v="1"/>
    <m/>
    <x v="0"/>
    <n v="310375"/>
    <n v="310375"/>
    <n v="0"/>
    <n v="0"/>
    <n v="310375"/>
    <s v="Ναι"/>
    <n v="100"/>
    <x v="161"/>
    <n v="0.79999998973144537"/>
    <n v="300737.2"/>
    <n v="300737.2"/>
    <x v="160"/>
    <n v="300737.12"/>
    <n v="300737.12"/>
    <n v="0"/>
    <m/>
    <n v="0"/>
    <m/>
    <x v="156"/>
    <n v="300737.12"/>
    <x v="3"/>
    <s v="OXI"/>
    <x v="0"/>
    <x v="1"/>
    <n v="4"/>
  </r>
  <r>
    <x v="2"/>
    <s v="ΙΟΝ49"/>
    <n v="2268"/>
    <s v="Ανάπτυξη ψηφιακών εφαρμογών ανάδειξης του συγκριτικού πλεονεκτήματος της ΠΙΝ στους τομείς Τουρισμός  Πολιτισμός  Περιβάλλον"/>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20174-ΕΙΔΙΚΟΣ ΛΟΓΑΡΙΑΣΜΟΣ ΚΟΝΔYΛΙΩΝ ΕΡΕΥΝΑΣ ΙΟΝΙΟΥ ΠΑΝΕΠΙΣΤΗΜΙΟΥ"/>
    <x v="158"/>
    <x v="0"/>
    <s v="Εικονικός Εκθεσιακός Χώρος Κέρκυρας στους Τομείς ΤουρισμούΠολιτισμούΠεριβάλλοντος"/>
    <m/>
    <m/>
    <s v="4.1"/>
    <n v="388073"/>
    <s v="πλην Κρατικής Ενίσχυσης"/>
    <s v="Ενταγμένη"/>
    <s v="Όχι"/>
    <s v="ΟXI"/>
    <s v="Όχι"/>
    <s v="Όχι"/>
    <s v="Όχι"/>
    <d v="2018-12-19T11:00:00"/>
    <d v="2018-12-31T11:00:00"/>
    <d v="2023-12-30T11:00:00"/>
    <s v="60"/>
    <s v="02"/>
    <x v="7"/>
    <s v="13-1-2c-2γ.1"/>
    <s v="173"/>
    <s v="1"/>
    <x v="0"/>
    <s v="2-Μετάβαση"/>
    <n v="100"/>
    <x v="25"/>
    <x v="25"/>
    <n v="100"/>
    <n v="1"/>
    <m/>
    <x v="0"/>
    <n v="241523.23"/>
    <n v="241523.23"/>
    <n v="0"/>
    <n v="0"/>
    <n v="241523.23"/>
    <s v="Όχι"/>
    <n v="100"/>
    <x v="162"/>
    <n v="0.8"/>
    <n v="241523.23"/>
    <n v="241523.23"/>
    <x v="161"/>
    <m/>
    <m/>
    <m/>
    <m/>
    <m/>
    <m/>
    <x v="58"/>
    <m/>
    <x v="2"/>
    <s v="OXI"/>
    <x v="0"/>
    <x v="1"/>
    <n v="28"/>
  </r>
  <r>
    <x v="2"/>
    <s v="ΙΟΝ49"/>
    <n v="2268"/>
    <s v="Ανάπτυξη ψηφιακών εφαρμογών ανάδειξης του συγκριτικού πλεονεκτήματος της ΠΙΝ στους τομείς Τουρισμός  Πολιτισμός  Περιβάλλον"/>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20174-ΕΙΔΙΚΟΣ ΛΟΓΑΡΙΑΣΜΟΣ ΚΟΝΔYΛΙΩΝ ΕΡΕΥΝΑΣ ΙΟΝΙΟΥ ΠΑΝΕΠΙΣΤΗΜΙΟΥ"/>
    <x v="159"/>
    <x v="0"/>
    <s v="Εμβυθιστικό παιχνίδι περιπέτειας για την ανάδειξη της τοπικής δημιουργίας τέχνης και παράδοσης στην πόλη της Κέρκυρας"/>
    <m/>
    <m/>
    <s v="5.0"/>
    <n v="361821"/>
    <s v="πλην Κρατικής Ενίσχυσης"/>
    <s v="Ενταγμένη"/>
    <s v="Όχι"/>
    <s v="ΟXI"/>
    <s v="Όχι"/>
    <s v="Όχι"/>
    <s v="Όχι"/>
    <d v="2018-12-19T11:00:00"/>
    <d v="2018-12-31T11:00:00"/>
    <d v="2023-12-30T11:00:00"/>
    <s v="60"/>
    <s v="02"/>
    <x v="7"/>
    <s v="13-1-2c-2γ.1"/>
    <s v="173"/>
    <s v="1"/>
    <x v="0"/>
    <s v="2-Μετάβαση"/>
    <n v="100"/>
    <x v="25"/>
    <x v="25"/>
    <n v="100"/>
    <n v="1"/>
    <m/>
    <x v="0"/>
    <n v="234792.91"/>
    <n v="234792.91"/>
    <n v="0"/>
    <n v="0"/>
    <n v="234792.91"/>
    <s v="Όχι"/>
    <n v="100"/>
    <x v="163"/>
    <n v="0.8"/>
    <n v="234792.91"/>
    <n v="234792.91"/>
    <x v="162"/>
    <m/>
    <m/>
    <m/>
    <m/>
    <m/>
    <m/>
    <x v="58"/>
    <m/>
    <x v="2"/>
    <s v="OXI"/>
    <x v="0"/>
    <x v="1"/>
    <n v="28"/>
  </r>
  <r>
    <x v="2"/>
    <s v="ΙΟΝ49"/>
    <n v="2268"/>
    <s v="Ανάπτυξη ψηφιακών εφαρμογών ανάδειξης του συγκριτικού πλεονεκτήματος της ΠΙΝ στους τομείς Τουρισμός  Πολιτισμός  Περιβάλλον"/>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20174-ΕΙΔΙΚΟΣ ΛΟΓΑΡΙΑΣΜΟΣ ΚΟΝΔYΛΙΩΝ ΕΡΕΥΝΑΣ ΙΟΝΙΟΥ ΠΑΝΕΠΙΣΤΗΜΙΟΥ"/>
    <x v="160"/>
    <x v="0"/>
    <s v="Ψηφιακός Οδηγός Περιήγησης με Χρήση Επαυξημένης Πραγματικότητας και Ολογραμμάτων"/>
    <m/>
    <m/>
    <s v="4.0"/>
    <n v="379455"/>
    <s v="πλην Κρατικής Ενίσχυσης"/>
    <s v="Ενταγμένη"/>
    <s v="Όχι"/>
    <s v="ΟXI"/>
    <s v="Όχι"/>
    <s v="Όχι"/>
    <s v="Όχι"/>
    <d v="2018-12-19T11:00:00"/>
    <d v="2019-04-30T10:00:00"/>
    <d v="2023-12-30T11:00:00"/>
    <s v="56"/>
    <s v="02"/>
    <x v="7"/>
    <s v="13-1-2c-2γ.1"/>
    <s v="173"/>
    <s v="1"/>
    <x v="0"/>
    <s v="2-Μετάβαση"/>
    <n v="100"/>
    <x v="25"/>
    <x v="25"/>
    <n v="100"/>
    <n v="1"/>
    <m/>
    <x v="0"/>
    <n v="230510.61"/>
    <n v="230510.61"/>
    <n v="0"/>
    <n v="0"/>
    <n v="230510.61"/>
    <s v="Όχι"/>
    <n v="100"/>
    <x v="164"/>
    <n v="0.8"/>
    <n v="230510.61"/>
    <n v="230510.61"/>
    <x v="163"/>
    <n v="202718.34"/>
    <n v="202718.34"/>
    <n v="0"/>
    <m/>
    <n v="0"/>
    <m/>
    <x v="157"/>
    <n v="202718.34"/>
    <x v="2"/>
    <s v="OXI"/>
    <x v="0"/>
    <x v="1"/>
    <n v="28"/>
  </r>
  <r>
    <x v="2"/>
    <s v="ΙΟΝ49"/>
    <n v="2268"/>
    <s v="Ανάπτυξη ψηφιακών εφαρμογών ανάδειξης του συγκριτικού πλεονεκτήματος της ΠΙΝ στους τομείς Τουρισμός  Πολιτισμός  Περιβάλλον"/>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20174-ΕΙΔΙΚΟΣ ΛΟΓΑΡΙΑΣΜΟΣ ΚΟΝΔYΛΙΩΝ ΕΡΕΥΝΑΣ ΙΟΝΙΟΥ ΠΑΝΕΠΙΣΤΗΜΙΟΥ"/>
    <x v="161"/>
    <x v="0"/>
    <s v="ΑΝΑΚΑΛΥΠΤΩ ΤΗΝ ΠΟΛΗ ΜΟΥΨΗΦΙΑΚΑ ΕΡΓΑΛΕΙΑ ΓΙΑ ΤΗΝ ΑΝΑΔΕΙΞΗ ΤΩΝ ΠΟΛΙΤΙΣΤΙΚΩΝ ΣΤΟΙΧΕΙΩΝ ΚΑΙ ΤΗΣ ΤΟΠΙΚΗΣ ΙΣΤΟΡΙΑΣ ΤΩΝ ΙΟΝΙΩΝ ΝΗΣΩΝ"/>
    <m/>
    <m/>
    <s v="6.0"/>
    <n v="392811"/>
    <s v="πλην Κρατικής Ενίσχυσης"/>
    <s v="Ενταγμένη"/>
    <s v="Όχι"/>
    <s v="ΟXI"/>
    <s v="Όχι"/>
    <s v="Όχι"/>
    <s v="Όχι"/>
    <d v="2019-02-10T11:00:00"/>
    <d v="2019-01-31T11:00:00"/>
    <d v="2023-12-30T11:00:00"/>
    <s v="59"/>
    <s v="02"/>
    <x v="7"/>
    <s v="13-1-2c-2γ.1"/>
    <s v="173"/>
    <s v="1"/>
    <x v="0"/>
    <s v="2-Μετάβαση"/>
    <n v="100"/>
    <x v="25"/>
    <x v="25"/>
    <n v="100"/>
    <n v="1"/>
    <m/>
    <x v="0"/>
    <n v="257480"/>
    <n v="257480"/>
    <n v="0"/>
    <n v="0"/>
    <n v="257480"/>
    <s v="Όχι"/>
    <n v="100"/>
    <x v="165"/>
    <n v="0.8"/>
    <n v="257480"/>
    <n v="257480"/>
    <x v="164"/>
    <n v="91751.47"/>
    <n v="91751.47"/>
    <n v="0"/>
    <n v="5715.67"/>
    <n v="73111.509999999995"/>
    <m/>
    <x v="158"/>
    <n v="12924.29"/>
    <x v="2"/>
    <s v="OXI"/>
    <x v="0"/>
    <x v="1"/>
    <n v="28"/>
  </r>
  <r>
    <x v="5"/>
    <s v="089.6e"/>
    <n v="2488"/>
    <s v="Ενίσχυση οικολογικής συνείδησης και προώθηση περιβαλλοντικού εθελοντισμού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668-ΧΡΙΣΤΙΑΝΙΚΗ ΑΔΕΛΦΟΤΗΤΑ ΝΕΩΝ ΘΕΣΣΑΛΟΝΙΚΗΣ (ΧΑΝΘ)"/>
    <x v="162"/>
    <x v="0"/>
    <s v="Δράσεις για την ενίσχυση της οικολογικής συνείδησης και του εθελοντισμού στο αστικό περιβάλλον"/>
    <m/>
    <m/>
    <s v="4.0"/>
    <n v="398268"/>
    <s v="πλην Κρατικής Ενίσχυσης"/>
    <s v="Ενταγμένη"/>
    <s v="Όχι"/>
    <s v="ΟXI"/>
    <s v="Όχι"/>
    <s v="Όχι"/>
    <s v="Όχι"/>
    <d v="2018-10-23T10:00:00"/>
    <d v="2019-02-19T11:00:00"/>
    <d v="2023-12-30T11:00:00"/>
    <s v="58"/>
    <s v="06"/>
    <x v="2"/>
    <s v="6-ΑΞ06-6e-6e1"/>
    <s v="111"/>
    <s v="ΑΞ06"/>
    <x v="0"/>
    <s v="1-Λιγότερο ανεπτυγμένες περιφέρειες"/>
    <n v="100"/>
    <x v="6"/>
    <x v="6"/>
    <n v="100"/>
    <n v="1"/>
    <m/>
    <x v="0"/>
    <n v="146468"/>
    <n v="146468"/>
    <n v="0"/>
    <n v="0"/>
    <n v="146468"/>
    <s v="Όχι"/>
    <n v="100"/>
    <x v="166"/>
    <n v="0.8"/>
    <n v="146468"/>
    <n v="146468"/>
    <x v="165"/>
    <n v="117849.48"/>
    <n v="117849.48"/>
    <n v="0"/>
    <m/>
    <m/>
    <m/>
    <x v="159"/>
    <n v="117849.48"/>
    <x v="11"/>
    <s v="OXI"/>
    <x v="0"/>
    <x v="1"/>
    <n v="5"/>
  </r>
  <r>
    <x v="10"/>
    <s v="ΤΑΠΤοΚ 2"/>
    <n v="3090"/>
    <s v="ΑΜΟΙΒΕΣ ΠΡΟΣΩΠΙΚΟΥ ΕΞΩΤΕΡΙΚΩΝ ΣΥΝΕΡΓΑΤΩΝ ΕΞΩΤΕΡΙΚΩΝ ΕΜΠΕΙΡΟΓΝΩΜΟΝΩΝ ΚΑΙ ΛΟΙΠΩΝ ΣΥΝΕΡΓΑΤΩΝ ΓΙΑ ΤΗ ΛΕΙΤΟΥΡΓΙΑ ΤΗΣ ΟΤΔ ΔΡΑΣΕΙΣ ΕΜΨΥΧΩΣΗΣ ΥΠΟΣΤΗΡΙΞΗΣ ΚΑΙ ΔΗΜΟΣΙΟΤΗΤΑ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5091003-ΤΑΠΤΟΚ ΑΡΚΑΔΙΑ 2020 ΑΣΤΙΚΗ ΜΗ ΚΕΡΔΟΣΚΟΠΙΚΗ ΕΤΑΙΡΙΑ"/>
    <x v="163"/>
    <x v="0"/>
    <s v="ΑΜΟΙΒΕΣ ΠΡΟΣΩΠΙΚΟΥ ΕΞΩΤΕΡΙΚΩΝ ΣΥΝΕΡΓΑΤΩΝ ΕΞΩΤΕΡΙΚΩΝ ΕΜΠΕΙΡΟΓΝΩΜΟΝΩΝ ΚΑΙ ΛΟΙΠΩΝ ΣΥΝΕΡΓΑΤΩΝ ΓΙΑ ΤΗΝ ΛΕΙΤΟΥΡΓΙΑ ΤΗΣ ΟΤΔ ΤΑΠΤΟΚ ΑΡΚΑΔΙΑ 2020 ΑΜΚΕ ΤΟΥ ΕΠ ΠΕΛΟΠΟΝΝΗΣΟΣ 2014  2020   ΔΡΑΣΕΙΣ ΕΜΨΥΧΩΣΗΣ ΥΠΟΣΤΗΡΙΞΗΣ ΚΑΙ ΔΗΜΟΣΙΟΤΗΤΑΣ"/>
    <m/>
    <m/>
    <s v="1.3"/>
    <n v="255039"/>
    <s v="πλην Κρατικής Ενίσχυσης"/>
    <s v="Ενταγμένη"/>
    <s v="Όχι"/>
    <s v="ΟXI"/>
    <s v="Όχι"/>
    <s v="Όχι"/>
    <s v="Όχι"/>
    <d v="2018-07-22T10:00:00"/>
    <d v="2017-06-02T10:00:00"/>
    <d v="2023-12-30T11:00:00"/>
    <s v="79"/>
    <s v="09"/>
    <x v="17"/>
    <s v="12-2Α-9vi-2A8.1"/>
    <s v="449"/>
    <s v="2Α"/>
    <x v="1"/>
    <s v="2-Μετάβαση"/>
    <n v="100"/>
    <x v="30"/>
    <x v="30"/>
    <n v="100"/>
    <n v="1"/>
    <d v="2023-09-17T10:00:00"/>
    <x v="2"/>
    <n v="4275000"/>
    <n v="4275000"/>
    <n v="0"/>
    <n v="0"/>
    <n v="4275000"/>
    <s v="Όχι"/>
    <n v="100"/>
    <x v="167"/>
    <n v="0.8"/>
    <n v="4275000"/>
    <n v="4275000"/>
    <x v="166"/>
    <n v="2945554.62"/>
    <n v="2945554.62"/>
    <n v="0"/>
    <m/>
    <m/>
    <m/>
    <x v="160"/>
    <n v="2945554.62"/>
    <x v="27"/>
    <s v="OXI"/>
    <x v="0"/>
    <x v="2"/>
    <n v="60"/>
  </r>
  <r>
    <x v="1"/>
    <s v="ΑΜΘ45"/>
    <n v="2594"/>
    <s v="8iii212 Συμβουλευτική κατάρτιση και πιστοποίηση γνώσεων και δεξιοτήτων για ανέργους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60332-ΕΝΩΣΗ ΚΥΡΙΩΝ ΔΡΑΜΑΣ"/>
    <x v="164"/>
    <x v="0"/>
    <s v="ΕΠΙΧΟΡΗΓΗΣΗ Ανάπτυξη δράσεων Γυναικείας Επιχειρηματικότητας  Επανένταξη  Ενεργοποίηση"/>
    <m/>
    <m/>
    <s v="3.0"/>
    <n v="110764"/>
    <s v="πλην Κρατικής Ενίσχυσης"/>
    <s v="Ενταγμένη"/>
    <s v="Όχι"/>
    <s v="ΟXI"/>
    <s v="Όχι"/>
    <s v="Όχι"/>
    <s v="Όχι"/>
    <d v="2018-11-07T11:00:00"/>
    <d v="2018-10-28T11:00:00"/>
    <d v="2023-12-30T11:00:00"/>
    <s v="62"/>
    <s v="08"/>
    <x v="15"/>
    <s v="5-4-8iii-21"/>
    <s v="103"/>
    <s v="4"/>
    <x v="1"/>
    <s v="1-Λιγότερο ανεπτυγμένες περιφέρειες"/>
    <n v="100"/>
    <x v="27"/>
    <x v="27"/>
    <n v="100"/>
    <n v="1"/>
    <m/>
    <x v="0"/>
    <n v="103000"/>
    <n v="103000"/>
    <n v="0"/>
    <n v="0"/>
    <n v="103000"/>
    <s v="Όχι"/>
    <n v="100"/>
    <x v="168"/>
    <n v="0.79999998973144537"/>
    <n v="102644.51"/>
    <n v="102644.51"/>
    <x v="167"/>
    <n v="96747.11"/>
    <n v="96747.11"/>
    <n v="0"/>
    <m/>
    <n v="0"/>
    <m/>
    <x v="161"/>
    <n v="96747.11"/>
    <x v="5"/>
    <s v="OXI"/>
    <x v="0"/>
    <x v="1"/>
    <n v="3"/>
  </r>
  <r>
    <x v="1"/>
    <s v="ΑΜΘ44"/>
    <n v="2599"/>
    <s v="3a41  Δημιουργία Δομών Στήριξης ΕπιχειρηματικότηταςΕΤΠΑ στον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165"/>
    <x v="0"/>
    <s v="Κατασκευή έργων υποδομής για τη δημιουργία δομών στήριξης της επιχειρηματικότητας"/>
    <m/>
    <m/>
    <s v="1.1"/>
    <n v="74787"/>
    <s v="πλην Κρατικής Ενίσχυσης"/>
    <s v="Ενταγμένη"/>
    <s v="Όχι"/>
    <s v="ΟXI"/>
    <s v="Όχι"/>
    <s v="Όχι"/>
    <s v="Όχι"/>
    <d v="2018-11-27T11:00:00"/>
    <d v="2019-04-14T10:00:00"/>
    <d v="2023-12-28T11:00:00"/>
    <s v="56"/>
    <s v="03"/>
    <x v="18"/>
    <s v="5-1-3a-4"/>
    <s v="100"/>
    <s v="1"/>
    <x v="0"/>
    <s v="1-Λιγότερο ανεπτυγμένες περιφέρειες"/>
    <n v="100"/>
    <x v="31"/>
    <x v="31"/>
    <n v="100"/>
    <n v="1"/>
    <m/>
    <x v="0"/>
    <n v="230000"/>
    <n v="230000"/>
    <n v="0"/>
    <n v="0"/>
    <n v="230000"/>
    <s v="Ναι"/>
    <n v="100"/>
    <x v="169"/>
    <n v="0.79999999093697827"/>
    <n v="122997.13"/>
    <n v="122997.13"/>
    <x v="168"/>
    <n v="121528.76"/>
    <n v="121528.76"/>
    <n v="0"/>
    <m/>
    <m/>
    <m/>
    <x v="162"/>
    <n v="121528.76"/>
    <x v="5"/>
    <s v="OXI"/>
    <x v="0"/>
    <x v="1"/>
    <n v="3"/>
  </r>
  <r>
    <x v="1"/>
    <s v="ΑΜΘ38"/>
    <n v="2069"/>
    <s v="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166"/>
    <x v="0"/>
    <s v="Μελέτη αξιοποίησης του κτιριακού αποθέματος των καπναποθηκών στην Καβάλα"/>
    <m/>
    <m/>
    <s v="2.0"/>
    <n v="285937"/>
    <s v="πλην Κρατικής Ενίσχυσης"/>
    <s v="Ενταγμένη"/>
    <s v="Όχι"/>
    <s v="ΟXI"/>
    <s v="Όχι"/>
    <s v="Όχι"/>
    <s v="Όχι"/>
    <d v="2018-10-03T10:00:00"/>
    <d v="2022-02-28T11:00:00"/>
    <d v="2023-12-30T11:00:00"/>
    <s v="22"/>
    <s v="06"/>
    <x v="2"/>
    <s v="5-2-6e-14"/>
    <s v="101"/>
    <s v="2"/>
    <x v="0"/>
    <s v="1-Λιγότερο ανεπτυγμένες περιφέρειες"/>
    <n v="100"/>
    <x v="0"/>
    <x v="0"/>
    <n v="100"/>
    <n v="1"/>
    <m/>
    <x v="0"/>
    <n v="74400"/>
    <n v="74400"/>
    <n v="0"/>
    <n v="0"/>
    <n v="74400"/>
    <s v="Όχι"/>
    <n v="100"/>
    <x v="170"/>
    <n v="0.7999999923792861"/>
    <n v="53196"/>
    <n v="53196"/>
    <x v="169"/>
    <n v="26598"/>
    <n v="26598"/>
    <n v="0"/>
    <m/>
    <m/>
    <m/>
    <x v="163"/>
    <n v="26598"/>
    <x v="3"/>
    <s v="OXI"/>
    <x v="0"/>
    <x v="1"/>
    <n v="4"/>
  </r>
  <r>
    <x v="1"/>
    <s v="ΑΜΘ45"/>
    <n v="2594"/>
    <s v="8iii212 Συμβουλευτική κατάρτιση και πιστοποίηση γνώσεων και δεξιοτήτων για ανέργους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167"/>
    <x v="0"/>
    <s v="ΤΟΠΙΚΗ ΠΡΩΤΟΒΟΥΛΙΑ ΑΠΑΣΧΟΛΗΣΗΣ ΔΗΜΙΟΥΡΓΙΚΗ ΔΡΑΜΑ"/>
    <m/>
    <m/>
    <s v="3.0"/>
    <n v="252049"/>
    <s v="πλην Κρατικής Ενίσχυσης"/>
    <s v="Ενταγμένη"/>
    <s v="Όχι"/>
    <s v="ΟXI"/>
    <s v="Όχι"/>
    <s v="Όχι"/>
    <s v="Όχι"/>
    <d v="2018-11-07T11:00:00"/>
    <d v="2019-01-07T11:00:00"/>
    <d v="2023-12-30T11:00:00"/>
    <s v="60"/>
    <s v="08"/>
    <x v="15"/>
    <s v="5-4-8iii-21"/>
    <s v="103"/>
    <s v="4"/>
    <x v="1"/>
    <s v="1-Λιγότερο ανεπτυγμένες περιφέρειες"/>
    <n v="100"/>
    <x v="27"/>
    <x v="27"/>
    <n v="100"/>
    <n v="1"/>
    <m/>
    <x v="0"/>
    <n v="215540"/>
    <n v="215540"/>
    <n v="0"/>
    <n v="0"/>
    <n v="215540"/>
    <s v="Όχι"/>
    <n v="100"/>
    <x v="171"/>
    <n v="0.79999998973144537"/>
    <n v="191873"/>
    <n v="191873"/>
    <x v="170"/>
    <n v="164859.29999999999"/>
    <n v="164859.29999999999"/>
    <n v="0"/>
    <m/>
    <m/>
    <m/>
    <x v="164"/>
    <n v="164859.29999999999"/>
    <x v="5"/>
    <s v="OXI"/>
    <x v="0"/>
    <x v="1"/>
    <n v="3"/>
  </r>
  <r>
    <x v="1"/>
    <s v="ΑΜΘ46"/>
    <n v="2597"/>
    <s v="8v21Α1  Κατάρτιση και πιστοποίηση γνώσεων και δεξιοτήτων εργαζομένων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057-ΣΥΝΔΕΣΜΟΣ ΞΕΝΟΔΟΧΩΝ ΘΡΑΚΗΣ"/>
    <x v="168"/>
    <x v="0"/>
    <s v="ΕΠΙΧΟΡΗΓΗΣΗ Κατάρτιση συμβουλευτική και πιστοποίηση γνώσεων και δεξιοτήτων εργαζομένων σε ξενοδοχειακές επιχειρήσεις του Δήμου Αλεξανδρούπολης"/>
    <m/>
    <m/>
    <s v="1.2"/>
    <n v="74797"/>
    <s v="Υποδομή ΚΕ και άλλες ειδικές πράξεις"/>
    <s v="Ενταγμένη"/>
    <s v="Όχι"/>
    <s v="ΟXI"/>
    <s v="Όχι"/>
    <s v="Όχι"/>
    <s v="Όχι"/>
    <d v="2018-11-07T11:00:00"/>
    <d v="2018-12-02T11:00:00"/>
    <d v="2023-12-30T11:00:00"/>
    <s v="61"/>
    <s v="08"/>
    <x v="19"/>
    <s v="5-4-8v-21Α"/>
    <s v="103"/>
    <s v="4"/>
    <x v="1"/>
    <s v="1-Λιγότερο ανεπτυγμένες περιφέρειες"/>
    <n v="100"/>
    <x v="32"/>
    <x v="32"/>
    <n v="100"/>
    <n v="1"/>
    <m/>
    <x v="0"/>
    <n v="60000"/>
    <n v="60000"/>
    <n v="0"/>
    <n v="0"/>
    <n v="60000"/>
    <s v="Όχι"/>
    <n v="100"/>
    <x v="172"/>
    <n v="0.79999998973144537"/>
    <n v="60000"/>
    <n v="60000"/>
    <x v="171"/>
    <n v="4649.3900000000003"/>
    <n v="4649.3900000000003"/>
    <n v="0"/>
    <m/>
    <m/>
    <m/>
    <x v="165"/>
    <n v="4649.3900000000003"/>
    <x v="7"/>
    <s v="OXI"/>
    <x v="1"/>
    <x v="1"/>
    <n v="1"/>
  </r>
  <r>
    <x v="1"/>
    <s v="ΑΜΘ43"/>
    <n v="2591"/>
    <s v="8iii211  Δημιουργία Δομών Στήριξης Επιχειρηματικότητας  ΕKΤ στο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087-ΕΠΙΜΕΛΗΤΗΡΙΟ ΔΡΑΜΑΣ"/>
    <x v="169"/>
    <x v="0"/>
    <s v="Δημιουργία Δομών Στήριξης Επιχειρηματικότητας ΕΚΤ"/>
    <s v="ΑΜΘ43"/>
    <m/>
    <s v="2.0"/>
    <n v="384310"/>
    <s v="πλην Κρατικής Ενίσχυσης"/>
    <s v="Ολοκληρωμένη"/>
    <s v="Όχι"/>
    <s v="ΟXI"/>
    <s v="Όχι"/>
    <s v="Όχι"/>
    <s v="Όχι"/>
    <d v="2018-11-27T11:00:00"/>
    <d v="2020-12-30T11:00:00"/>
    <d v="2023-05-22T10:00:00"/>
    <s v="29"/>
    <s v="08"/>
    <x v="15"/>
    <s v="5-4-8iii-21"/>
    <s v="103"/>
    <s v="4"/>
    <x v="1"/>
    <s v="1-Λιγότερο ανεπτυγμένες περιφέρειες"/>
    <n v="100"/>
    <x v="27"/>
    <x v="27"/>
    <n v="100"/>
    <n v="1"/>
    <m/>
    <x v="0"/>
    <n v="290000"/>
    <n v="284353.59999999998"/>
    <n v="0"/>
    <n v="0"/>
    <n v="284353.59999999998"/>
    <s v="Ναι"/>
    <n v="100"/>
    <x v="173"/>
    <n v="0.79999998973144537"/>
    <n v="284353.59999999998"/>
    <n v="284353.59999999998"/>
    <x v="172"/>
    <n v="284353.59999999998"/>
    <n v="284353.59999999998"/>
    <n v="0"/>
    <m/>
    <n v="0"/>
    <m/>
    <x v="166"/>
    <n v="284353.59999999998"/>
    <x v="5"/>
    <s v="OXI"/>
    <x v="0"/>
    <x v="1"/>
    <n v="3"/>
  </r>
  <r>
    <x v="1"/>
    <s v="ΑΜΘ44"/>
    <n v="2599"/>
    <s v="3a41  Δημιουργία Δομών Στήριξης ΕπιχειρηματικότηταςΕΤΠΑ στον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087-ΕΠΙΜΕΛΗΤΗΡΙΟ ΔΡΑΜΑΣ"/>
    <x v="170"/>
    <x v="0"/>
    <s v="Προμήθεια εξοπλισμού για τη Δημιουργία Δομών Στήριξης Επιχειρηματικότητας"/>
    <s v="ΑΜΘ44"/>
    <m/>
    <s v="2.0"/>
    <n v="290216"/>
    <s v="πλην Κρατικής Ενίσχυσης"/>
    <s v="Ενταγμένη"/>
    <s v="Όχι"/>
    <s v="ΟXI"/>
    <s v="Όχι"/>
    <s v="Όχι"/>
    <s v="Όχι"/>
    <d v="2018-11-27T11:00:00"/>
    <d v="2020-08-31T10:00:00"/>
    <d v="2023-12-28T11:00:00"/>
    <s v="40"/>
    <s v="03"/>
    <x v="18"/>
    <s v="5-1-3a-4"/>
    <s v="100"/>
    <s v="1"/>
    <x v="0"/>
    <s v="1-Λιγότερο ανεπτυγμένες περιφέρειες"/>
    <n v="100"/>
    <x v="31"/>
    <x v="31"/>
    <n v="100"/>
    <n v="1"/>
    <m/>
    <x v="0"/>
    <n v="227431.82"/>
    <n v="227431.82"/>
    <n v="0"/>
    <n v="0"/>
    <n v="227431.82"/>
    <s v="Όχι"/>
    <n v="100"/>
    <x v="174"/>
    <n v="0.79999999093697827"/>
    <n v="226427.73"/>
    <n v="226427.73"/>
    <x v="173"/>
    <n v="226427.73"/>
    <n v="226427.73"/>
    <n v="0"/>
    <m/>
    <m/>
    <m/>
    <x v="167"/>
    <n v="226427.73"/>
    <x v="5"/>
    <s v="OXI"/>
    <x v="0"/>
    <x v="1"/>
    <n v="3"/>
  </r>
  <r>
    <x v="5"/>
    <s v="102.6c"/>
    <n v="2557"/>
    <s v="Αναβάθμιση και προβολή πολιτιστικού και τουριστικού προϊόντος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18026037-ΕΦΟΡΕΙΑ ΑΡΧΑΙΟΤΗΤΩΝ ΗΜΑΘΙΑΣ"/>
    <x v="171"/>
    <x v="0"/>
    <s v="Στερέωση συντήρηση ανάδειξη του πύργου του 14ου αιώνα και της βυζαντινής ακρόπολης της Βέροιας"/>
    <m/>
    <m/>
    <s v="3.0"/>
    <n v="404121"/>
    <s v="πλην Κρατικής Ενίσχυσης"/>
    <s v="Ενταγμένη"/>
    <s v="Όχι"/>
    <s v="ΟXI"/>
    <s v="Όχι"/>
    <s v="Όχι"/>
    <s v="Όχι"/>
    <d v="2018-11-19T11:00:00"/>
    <d v="2019-03-14T11:00:00"/>
    <d v="2023-12-30T11:00:00"/>
    <s v="58"/>
    <s v="06"/>
    <x v="0"/>
    <s v="6-ΑΞ06-6c-6c1"/>
    <s v="111"/>
    <s v="ΑΞ06"/>
    <x v="0"/>
    <s v="1-Λιγότερο ανεπτυγμένες περιφέρειες"/>
    <n v="100"/>
    <x v="22"/>
    <x v="22"/>
    <n v="100"/>
    <n v="1"/>
    <m/>
    <x v="0"/>
    <n v="348000"/>
    <n v="348000"/>
    <n v="0"/>
    <n v="0"/>
    <n v="348000"/>
    <s v="Όχι"/>
    <n v="100"/>
    <x v="175"/>
    <n v="0.8"/>
    <n v="346921.6"/>
    <n v="346921.6"/>
    <x v="174"/>
    <n v="219316.44"/>
    <n v="219316.44"/>
    <n v="0"/>
    <m/>
    <m/>
    <m/>
    <x v="168"/>
    <n v="219316.44"/>
    <x v="21"/>
    <s v="OXI"/>
    <x v="0"/>
    <x v="1"/>
    <n v="6"/>
  </r>
  <r>
    <x v="1"/>
    <s v="ΑΜΘ46"/>
    <n v="2597"/>
    <s v="8v21Α1  Κατάρτιση και πιστοποίηση γνώσεων και δεξιοτήτων εργαζομένων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885-ΕΜΠΟΡΙΚΟΣ ΣΥΛΛΟΓΟΣ ΑΛΕΞΑΝΔΡΟΥΠΟΛΗΣ"/>
    <x v="172"/>
    <x v="0"/>
    <s v="ΚΑΤΑΡΤΙΣΗ ΕΡΓΑΖΟΜΕΝΩΝ ΓΙΑ ΤΗΝ ΑΝΑΠΤΥΞΗ ΤΟΥΡΙΣΤΙΚΗΣ ΣΥΝΕΙΔΗΣΗΣ"/>
    <m/>
    <m/>
    <s v="3.0"/>
    <n v="337801"/>
    <s v="πλην Κρατικής Ενίσχυσης"/>
    <s v="Ολοκληρωμένη"/>
    <s v="Όχι"/>
    <s v="ΟXI"/>
    <s v="Όχι"/>
    <s v="Όχι"/>
    <s v="Όχι"/>
    <d v="2018-11-07T11:00:00"/>
    <d v="2019-05-30T10:00:00"/>
    <d v="2022-07-20T10:00:00"/>
    <s v="38"/>
    <s v="08"/>
    <x v="19"/>
    <s v="5-4-8v-21Α"/>
    <s v="103"/>
    <s v="4"/>
    <x v="1"/>
    <s v="1-Λιγότερο ανεπτυγμένες περιφέρειες"/>
    <n v="100"/>
    <x v="32"/>
    <x v="32"/>
    <n v="100"/>
    <n v="1"/>
    <m/>
    <x v="0"/>
    <n v="46800"/>
    <n v="46800"/>
    <n v="0"/>
    <n v="0"/>
    <n v="46800"/>
    <s v="Όχι"/>
    <n v="100"/>
    <x v="176"/>
    <n v="0.79999998973144537"/>
    <n v="46800"/>
    <n v="46800"/>
    <x v="175"/>
    <n v="46800"/>
    <n v="46800"/>
    <n v="0"/>
    <m/>
    <m/>
    <m/>
    <x v="169"/>
    <n v="46800"/>
    <x v="7"/>
    <s v="OXI"/>
    <x v="0"/>
    <x v="1"/>
    <n v="1"/>
  </r>
  <r>
    <x v="1"/>
    <s v="ΑΜΘ46"/>
    <n v="2597"/>
    <s v="8v21Α1  Κατάρτιση και πιστοποίηση γνώσεων και δεξιοτήτων εργαζομένων σε τομείς που αναδεικνύονται από τις εγκεκριμένες Στρατηγικές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121-ΤΟΥΡΙΣΤΙΚΗ ΙΑΜΑΤΙΚΗ ΕΠΙΧΕΙΡΗΣΗ ΔΗΜΟΥ ΑΛΕΞΑΝΔΡΟΥΠΟΛΗΣ ΑΝΩΝΥΜΗ ΕΤΑΙΡΙΑ ΟΤΑ"/>
    <x v="173"/>
    <x v="0"/>
    <s v="ΕΠΙΧΟΡΗΓΗΣΗ ΚΑΤΑΡΤΙΣΗ ΚΑΙ ΠΙΣΤΟΠΟΙΗΣΗ ΓΝΩΣΕΩΝ ΚΑΙ ΔΕΞΙΟΤΗΤΩΝ ΕΡΓΑΖΟΜΕΝΩΝ ΤΟΥ ΤΟΥΡΙΣΤΙΚΟΥ ΤΟΜΕΑ"/>
    <m/>
    <m/>
    <s v="2.0"/>
    <n v="170176"/>
    <s v="Υποδομή ΚΕ και άλλες ειδικές πράξεις"/>
    <s v="Ενταγμένη"/>
    <s v="Όχι"/>
    <s v="ΟXI"/>
    <s v="Όχι"/>
    <s v="Όχι"/>
    <s v="Όχι"/>
    <d v="2018-11-07T11:00:00"/>
    <d v="2019-05-30T10:00:00"/>
    <d v="2023-12-30T11:00:00"/>
    <s v="55"/>
    <s v="08"/>
    <x v="19"/>
    <s v="5-4-8v-21Α"/>
    <s v="103"/>
    <s v="4"/>
    <x v="1"/>
    <s v="1-Λιγότερο ανεπτυγμένες περιφέρειες"/>
    <n v="100"/>
    <x v="32"/>
    <x v="32"/>
    <n v="100"/>
    <n v="1"/>
    <m/>
    <x v="0"/>
    <n v="50000"/>
    <n v="50000"/>
    <n v="0"/>
    <n v="0"/>
    <n v="50000"/>
    <s v="Όχι"/>
    <n v="100"/>
    <x v="152"/>
    <n v="0.79999998973144537"/>
    <n v="49600"/>
    <n v="49600"/>
    <x v="176"/>
    <n v="49600"/>
    <n v="49600"/>
    <n v="0"/>
    <m/>
    <m/>
    <m/>
    <x v="170"/>
    <n v="49600"/>
    <x v="7"/>
    <s v="OXI"/>
    <x v="1"/>
    <x v="1"/>
    <n v="1"/>
  </r>
  <r>
    <x v="4"/>
    <s v="ΒΑ_ΕΤΠΑ_2c_65"/>
    <n v="2604"/>
    <s v="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41109-ΜΟΥΣΕΙΟ ΦΥΣΙΚΗΣ ΙΣΤΟΡΙΑΣ ΑΠΟΛΙΘΩΜΕΝΟΥ ΔΑΣΟΥΣ ΛΕΣΒΟΥ"/>
    <x v="174"/>
    <x v="0"/>
    <s v="Δημιουργίαλειτουργία Ψηφιακών εφαρμογών προβολής των γεωμνημείων της Λήμνου"/>
    <m/>
    <m/>
    <s v="4.1"/>
    <n v="406433"/>
    <s v="πλην Κρατικής Ενίσχυσης"/>
    <s v="Ενταγμένη"/>
    <s v="Όχι"/>
    <s v="ΟXI"/>
    <s v="Όχι"/>
    <s v="Όχι"/>
    <s v="Όχι"/>
    <d v="2019-03-11T11:00:00"/>
    <d v="2019-03-31T10:00:00"/>
    <d v="2023-12-30T11:00:00"/>
    <s v="57"/>
    <s v="02"/>
    <x v="7"/>
    <s v="14-1-2c-2c1"/>
    <s v="180"/>
    <s v="1"/>
    <x v="0"/>
    <s v="2-Μετάβαση"/>
    <n v="100"/>
    <x v="25"/>
    <x v="25"/>
    <n v="100"/>
    <n v="1"/>
    <m/>
    <x v="0"/>
    <n v="378650.8"/>
    <n v="378650.8"/>
    <n v="0"/>
    <n v="0"/>
    <n v="378650.8"/>
    <s v="Όχι"/>
    <n v="100"/>
    <x v="177"/>
    <n v="0.8"/>
    <n v="378650.8"/>
    <n v="378650.8"/>
    <x v="177"/>
    <n v="333290.14"/>
    <n v="333290.14"/>
    <n v="0"/>
    <m/>
    <m/>
    <m/>
    <x v="171"/>
    <n v="333290.14"/>
    <x v="10"/>
    <s v="OXI"/>
    <x v="0"/>
    <x v="0"/>
    <n v="43"/>
  </r>
  <r>
    <x v="5"/>
    <s v="092.2c"/>
    <n v="2533"/>
    <s v="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7-ΔΗΜΟΣ ΒΕΡΟΙΑΣ"/>
    <x v="175"/>
    <x v="0"/>
    <s v="Καινοτόμες ψηφιακές υπηρεσίες τουριστικής προβολής της πόλης της Βέροιας"/>
    <m/>
    <m/>
    <s v="3.0"/>
    <n v="364249"/>
    <s v="πλην Κρατικής Ενίσχυσης"/>
    <s v="Ολοκληρωμένη"/>
    <s v="Όχι"/>
    <s v="ΟXI"/>
    <s v="Όχι"/>
    <s v="Όχι"/>
    <s v="Όχι"/>
    <d v="2019-01-23T11:00:00"/>
    <d v="2021-09-08T10:00:00"/>
    <d v="2022-12-06T11:00:00"/>
    <s v="15"/>
    <s v="02"/>
    <x v="7"/>
    <s v="6-ΑΞ02-2c-2c1"/>
    <s v="107"/>
    <s v="ΑΞ02"/>
    <x v="0"/>
    <s v="1-Λιγότερο ανεπτυγμένες περιφέρειες"/>
    <n v="100"/>
    <x v="25"/>
    <x v="25"/>
    <n v="100"/>
    <n v="1"/>
    <m/>
    <x v="0"/>
    <n v="61876"/>
    <n v="61876"/>
    <n v="0"/>
    <n v="0"/>
    <n v="61876"/>
    <s v="Όχι"/>
    <n v="100"/>
    <x v="178"/>
    <n v="0.8"/>
    <n v="61876"/>
    <n v="61876"/>
    <x v="178"/>
    <n v="61876"/>
    <n v="61876"/>
    <n v="0"/>
    <m/>
    <n v="0"/>
    <m/>
    <x v="172"/>
    <n v="61876"/>
    <x v="21"/>
    <s v="OXI"/>
    <x v="0"/>
    <x v="1"/>
    <n v="6"/>
  </r>
  <r>
    <x v="1"/>
    <s v="ΑΜΘ43"/>
    <n v="2591"/>
    <s v="8iii211  Δημιουργία Δομών Στήριξης Επιχειρηματικότητας  ΕKΤ στο πλαίσιο των εγκεκριμένων Στρατηγικών Βιώσιμης Αστικής Ανάπτυξης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088-ΕΠΙΜΕΛΗΤΗΡΙΟ ΕΒΡΟΥ"/>
    <x v="176"/>
    <x v="0"/>
    <s v="Δημιουργία Δομής Στήριξης Επιχειρηματικότητας Επιμελητηρίου Εβρου"/>
    <m/>
    <m/>
    <s v="1.3"/>
    <n v="385406"/>
    <s v="πλην Κρατικής Ενίσχυσης"/>
    <s v="Ενταγμένη"/>
    <s v="Όχι"/>
    <s v="ΟXI"/>
    <s v="Όχι"/>
    <s v="Όχι"/>
    <s v="Όχι"/>
    <d v="2018-11-27T11:00:00"/>
    <d v="2018-12-31T11:00:00"/>
    <d v="2023-12-30T11:00:00"/>
    <s v="60"/>
    <s v="08"/>
    <x v="15"/>
    <s v="5-4-8iii-21"/>
    <s v="103"/>
    <s v="4"/>
    <x v="1"/>
    <s v="1-Λιγότερο ανεπτυγμένες περιφέρειες"/>
    <n v="100"/>
    <x v="27"/>
    <x v="27"/>
    <n v="100"/>
    <n v="1"/>
    <m/>
    <x v="0"/>
    <n v="185400"/>
    <n v="185400"/>
    <n v="0"/>
    <n v="0"/>
    <n v="185400"/>
    <s v="Όχι"/>
    <n v="100"/>
    <x v="179"/>
    <n v="0.79999998973144537"/>
    <n v="181471.32"/>
    <n v="181471.32"/>
    <x v="179"/>
    <n v="163189.74"/>
    <n v="163189.74"/>
    <n v="0"/>
    <m/>
    <n v="0"/>
    <m/>
    <x v="173"/>
    <n v="162647.25"/>
    <x v="7"/>
    <s v="OXI"/>
    <x v="0"/>
    <x v="1"/>
    <n v="1"/>
  </r>
  <r>
    <x v="4"/>
    <s v="ΒΑ_ΕΤΠΑ_2c_65"/>
    <n v="2604"/>
    <s v="Εφαρμογή των Νέων Τεχνολογιών στην καταγραφή και την ανάδειξη της Πολιτιστικής Κληρονομιάς για ανάπτυξη υποδομών και υπηρεσιών ηλεκτρονικής προβολής των πολιτιστικών πόρων της Περιφέρεια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177"/>
    <x v="0"/>
    <s v="Ψηφιακές διαδρομές Ιστορικού Τουρισμού στη Λήμνο Anzac digital Tourism scenarios"/>
    <m/>
    <m/>
    <s v="3.0"/>
    <n v="387167"/>
    <s v="πλην Κρατικής Ενίσχυσης"/>
    <s v="Ενταγμένη"/>
    <s v="Όχι"/>
    <s v="ΟXI"/>
    <s v="Όχι"/>
    <s v="Όχι"/>
    <s v="Όχι"/>
    <d v="2019-03-13T11:00:00"/>
    <d v="2019-03-31T10:00:00"/>
    <d v="2023-12-30T11:00:00"/>
    <s v="57"/>
    <s v="02"/>
    <x v="7"/>
    <s v="14-1-2c-2c1"/>
    <s v="180"/>
    <s v="1"/>
    <x v="0"/>
    <s v="2-Μετάβαση"/>
    <n v="100"/>
    <x v="25"/>
    <x v="25"/>
    <n v="100"/>
    <n v="1"/>
    <m/>
    <x v="0"/>
    <n v="249860"/>
    <n v="249860"/>
    <n v="0"/>
    <n v="0"/>
    <n v="249860"/>
    <s v="Όχι"/>
    <n v="100"/>
    <x v="180"/>
    <n v="0.8"/>
    <n v="223138"/>
    <n v="223138"/>
    <x v="180"/>
    <n v="203670"/>
    <n v="203670"/>
    <n v="0"/>
    <m/>
    <m/>
    <m/>
    <x v="174"/>
    <n v="203670"/>
    <x v="10"/>
    <s v="OXI"/>
    <x v="0"/>
    <x v="0"/>
    <n v="43"/>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39-ΕΦΟΡΕΙΑ ΑΡΧΑΙΟΤΗΤΩΝ ΔΡΑΜΑΣ (ΔΡΑΜΑ)"/>
    <x v="178"/>
    <x v="0"/>
    <s v="Αποκατάσταση και ανάδειξη του Ιερού Ναού Αγίας Σοφίας Δράμας   Φάση B"/>
    <m/>
    <m/>
    <s v="5.0"/>
    <n v="432561"/>
    <s v="πλην Κρατικής Ενίσχυσης"/>
    <s v="Ενταγμένη"/>
    <s v="Όχι"/>
    <s v="ΟXI"/>
    <s v="Όχι"/>
    <s v="Όχι"/>
    <s v="Όχι"/>
    <d v="2018-11-26T11:00:00"/>
    <d v="2018-11-29T11:00:00"/>
    <d v="2024-07-30T10:00:00"/>
    <s v="68"/>
    <s v="06"/>
    <x v="0"/>
    <s v="5-2-6c-12"/>
    <s v="101"/>
    <s v="2"/>
    <x v="0"/>
    <s v="1-Λιγότερο ανεπτυγμένες περιφέρειες"/>
    <n v="100"/>
    <x v="0"/>
    <x v="0"/>
    <n v="100"/>
    <n v="1"/>
    <d v="2023-11-19T11:00:00"/>
    <x v="1"/>
    <n v="1048358.06"/>
    <n v="1048358.06"/>
    <n v="0"/>
    <n v="0"/>
    <n v="1048358.06"/>
    <s v="Όχι"/>
    <n v="100"/>
    <x v="181"/>
    <n v="0.7999999923792861"/>
    <n v="940000"/>
    <n v="940000"/>
    <x v="181"/>
    <n v="740879.99"/>
    <n v="740879.99"/>
    <n v="0"/>
    <m/>
    <m/>
    <m/>
    <x v="175"/>
    <n v="740879.99"/>
    <x v="1"/>
    <s v="OXI"/>
    <x v="0"/>
    <x v="0"/>
    <n v="2"/>
  </r>
  <r>
    <x v="6"/>
    <s v="BAA_ch_3"/>
    <n v="2847"/>
    <s v="Δράση 2cch1  Ηλεκτρονικές υπηρεσίες στους τομείς πολιτισμού  τουρισμού ΣΒΑΑ Χανίων"/>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179"/>
    <x v="0"/>
    <s v="ΨΗΦΙΑΚΕΣ ΥΠΗΡΕΣΙΕΣ ΠΡΟΒΟΛΗΣ ΚΑΙ ΔΙΑΧΕΙΡΙΣΗΣ ΠΟΛΙΤΙΣΤΙΚΩΝ ΧΩΡΩΝ ΚΑΙ ΔΡΑΣΕΩΝ ΤΟΥ ΔΗΜΟΥ ΧΑΝΙΩΝ"/>
    <m/>
    <m/>
    <s v="5.0"/>
    <n v="389449"/>
    <s v="πλην Κρατικής Ενίσχυσης"/>
    <s v="Ολοκληρωμένη"/>
    <s v="Όχι"/>
    <s v="ΟXI"/>
    <s v="Όχι"/>
    <s v="Όχι"/>
    <s v="Όχι"/>
    <d v="2019-01-09T11:00:00"/>
    <d v="2021-09-29T10:00:00"/>
    <d v="2023-04-10T10:00:00"/>
    <s v="18"/>
    <s v="02"/>
    <x v="7"/>
    <s v="15-1-2c-3"/>
    <s v="187"/>
    <s v="1"/>
    <x v="0"/>
    <s v="2-Μετάβαση"/>
    <n v="100"/>
    <x v="25"/>
    <x v="25"/>
    <n v="100"/>
    <n v="1"/>
    <m/>
    <x v="0"/>
    <n v="134031.6"/>
    <n v="134031.6"/>
    <n v="0"/>
    <n v="0"/>
    <n v="134031.6"/>
    <s v="Όχι"/>
    <n v="100"/>
    <x v="182"/>
    <n v="0.79999999799684296"/>
    <n v="134031.6"/>
    <n v="134031.6"/>
    <x v="182"/>
    <n v="134031.6"/>
    <n v="134031.6"/>
    <n v="0"/>
    <m/>
    <m/>
    <m/>
    <x v="176"/>
    <n v="134031.6"/>
    <x v="12"/>
    <s v="OXI"/>
    <x v="0"/>
    <x v="1"/>
    <n v="46"/>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80"/>
    <x v="0"/>
    <s v="ΑΝΑΠΛΑΣΗ ΠΕΡΙΟΧΗΣ ΤΟΥ ΠΑΛΑΙΟΥ ΛΙΜΕΝΑΡΧΕΙΟΥ ΣΤΑ ΠΑΛΑΙΑ ΤΟΥ ΒΟΛΟΥ"/>
    <m/>
    <m/>
    <s v="1.1"/>
    <n v="111019"/>
    <s v="πλην Κρατικής Ενίσχυσης"/>
    <s v="Ενταγμένη"/>
    <s v="Όχι"/>
    <s v="ΟXI"/>
    <s v="Όχι"/>
    <s v="Όχι"/>
    <s v="Όχι"/>
    <d v="2019-10-20T10:00:00"/>
    <d v="2020-05-04T10:00:00"/>
    <d v="2022-11-03T11:00:00"/>
    <s v="30"/>
    <s v="06"/>
    <x v="2"/>
    <s v="7-3-6e-3.8.1"/>
    <s v="122"/>
    <s v="3"/>
    <x v="0"/>
    <s v="1-Λιγότερο ανεπτυγμένες περιφέρειες"/>
    <n v="100"/>
    <x v="13"/>
    <x v="13"/>
    <n v="100"/>
    <n v="1"/>
    <m/>
    <x v="0"/>
    <n v="626322.19999999995"/>
    <n v="626322.19999999995"/>
    <n v="0"/>
    <n v="0"/>
    <n v="626322.19999999995"/>
    <s v="Όχι"/>
    <n v="100"/>
    <x v="183"/>
    <n v="0.8"/>
    <n v="341186.78"/>
    <n v="341186.78"/>
    <x v="183"/>
    <n v="312222.40999999997"/>
    <n v="312222.40999999997"/>
    <n v="0"/>
    <m/>
    <m/>
    <m/>
    <x v="177"/>
    <n v="312222.40999999997"/>
    <x v="14"/>
    <s v="OXI"/>
    <x v="0"/>
    <x v="1"/>
    <n v="21"/>
  </r>
  <r>
    <x v="5"/>
    <s v="097.4e"/>
    <n v="2550"/>
    <s v="Αστική κινητικότητα στις περιοχές παρέμβασης των Στρατηγικών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181"/>
    <x v="0"/>
    <s v="Αναβάθμιση φωτεινών σηματοδοτών με προσθήκη ηχητικών διατάξεων για τα ΑΜΕΑ"/>
    <m/>
    <m/>
    <s v="4.0"/>
    <n v="186234"/>
    <s v="πλην Κρατικής Ενίσχυσης"/>
    <s v="Ολοκληρωμένη"/>
    <s v="Όχι"/>
    <s v="ΟXI"/>
    <s v="Όχι"/>
    <s v="Όχι"/>
    <s v="Όχι"/>
    <d v="2018-09-27T10:00:00"/>
    <d v="2020-05-03T10:00:00"/>
    <d v="2020-12-29T11:00:00"/>
    <s v="8"/>
    <s v="04"/>
    <x v="4"/>
    <s v="6-ΑΞ04-4e-4e1"/>
    <s v="109"/>
    <s v="ΑΞ04"/>
    <x v="0"/>
    <s v="1-Λιγότερο ανεπτυγμένες περιφέρειες"/>
    <n v="100"/>
    <x v="5"/>
    <x v="5"/>
    <n v="100"/>
    <n v="1"/>
    <m/>
    <x v="0"/>
    <n v="63812.88"/>
    <n v="63812.88"/>
    <n v="0"/>
    <n v="0"/>
    <n v="63812.88"/>
    <s v="Όχι"/>
    <n v="100"/>
    <x v="184"/>
    <n v="0.79999993190561736"/>
    <n v="63812.88"/>
    <n v="63812.88"/>
    <x v="184"/>
    <n v="63812.88"/>
    <n v="63812.88"/>
    <n v="0"/>
    <m/>
    <m/>
    <m/>
    <x v="178"/>
    <n v="63812.88"/>
    <x v="17"/>
    <s v="OXI"/>
    <x v="0"/>
    <x v="1"/>
    <n v="11"/>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8-ΕΦΟΡΕΙΑ ΑΡΧΑΙΟΤΗΤΩΝ ΦΛΩΡΙΝΑΣ (ΦΛΩΡΙΝΑ) "/>
    <x v="182"/>
    <x v="0"/>
    <s v="ΑΠΟΚΑΤΑΣΤΑΣΗ ΚΑΙ ΑΝΑΔΕΙΞΗ ΤΗΣ ΑΚΡΟΠΟΛΗΣ ΚΑΙ ΤΜΗΜΑΤΟΣ ΤΟΥ ΝΟΤΙΟΥ ΠΛΑΤΩΜΑΤΟΣ ΕΛΛΗΝΙΣΤΙΚΗΣ ΠΟΛΗΣ  ΠΕΤΡΩΝ  ΑΜΥΝΤΑΙΟΥ ΒΦάση"/>
    <m/>
    <m/>
    <s v="3.0"/>
    <n v="398603"/>
    <s v="πλην Κρατικής Ενίσχυσης"/>
    <s v="Ενταγμένη"/>
    <s v="Όχι"/>
    <s v="ΟXI"/>
    <s v="Όχι"/>
    <s v="Όχι"/>
    <s v="Όχι"/>
    <d v="2020-01-16T11:00:00"/>
    <d v="2020-02-29T11:00:00"/>
    <d v="2023-12-14T11:00:00"/>
    <s v="45"/>
    <s v="06"/>
    <x v="0"/>
    <s v="10-6-6c-0621"/>
    <s v="145"/>
    <s v="6"/>
    <x v="0"/>
    <s v="2-Μετάβαση"/>
    <n v="100"/>
    <x v="0"/>
    <x v="0"/>
    <n v="100"/>
    <n v="1"/>
    <m/>
    <x v="0"/>
    <n v="900000"/>
    <n v="900000"/>
    <n v="0"/>
    <n v="0"/>
    <n v="900000"/>
    <s v="Όχι"/>
    <n v="100"/>
    <x v="185"/>
    <n v="0.8"/>
    <n v="900000"/>
    <n v="900000"/>
    <x v="185"/>
    <n v="747398.51"/>
    <n v="725239.71"/>
    <n v="22158.799999999999"/>
    <n v="28718.400000000001"/>
    <m/>
    <m/>
    <x v="179"/>
    <n v="696521.31"/>
    <x v="28"/>
    <s v="OXI"/>
    <x v="0"/>
    <x v="0"/>
    <n v="17"/>
  </r>
  <r>
    <x v="5"/>
    <s v="097.4e"/>
    <n v="2550"/>
    <s v="Αστική κινητικότητα στις περιοχές παρέμβασης των Στρατηγικών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183"/>
    <x v="0"/>
    <s v="Εγκατάσταση σταθμών κοινόχρηστων ποδηλάτων"/>
    <m/>
    <m/>
    <s v="4.0"/>
    <n v="233249"/>
    <s v="πλην Κρατικής Ενίσχυσης"/>
    <s v="Ολοκληρωμένη"/>
    <s v="Όχι"/>
    <s v="ΟXI"/>
    <s v="Όχι"/>
    <s v="Όχι"/>
    <s v="Όχι"/>
    <d v="2018-11-04T11:00:00"/>
    <d v="2019-11-28T11:00:00"/>
    <d v="2021-12-30T11:00:00"/>
    <s v="25"/>
    <s v="04"/>
    <x v="4"/>
    <s v="6-ΑΞ04-4e-4e1"/>
    <s v="109"/>
    <s v="ΑΞ04"/>
    <x v="0"/>
    <s v="1-Λιγότερο ανεπτυγμένες περιφέρειες"/>
    <n v="100"/>
    <x v="5"/>
    <x v="5"/>
    <n v="100"/>
    <n v="1"/>
    <m/>
    <x v="0"/>
    <n v="68085.919999999998"/>
    <n v="68085.919999999998"/>
    <n v="0"/>
    <n v="0"/>
    <n v="68085.919999999998"/>
    <s v="Όχι"/>
    <n v="100"/>
    <x v="186"/>
    <n v="0.79999993190561736"/>
    <n v="68085.919999999998"/>
    <n v="68085.919999999998"/>
    <x v="186"/>
    <n v="68085.919999999998"/>
    <n v="68085.919999999998"/>
    <n v="0"/>
    <m/>
    <m/>
    <m/>
    <x v="180"/>
    <n v="68085.919999999998"/>
    <x v="17"/>
    <s v="OXI"/>
    <x v="0"/>
    <x v="1"/>
    <n v="11"/>
  </r>
  <r>
    <x v="8"/>
    <s v="ΑΣΔΑ_01"/>
    <n v="3282"/>
    <s v="Υποστήριξη Λειτουργίας του Ενδιάμεσου Φορέα Διαχείρισης  ΑΣΔΑ  ΕΤΠ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x v="184"/>
    <x v="0"/>
    <s v="ΥΠΟΣΤΗΡΙΞΗ ΛΕΙΤΟΥΡΓΙΑΣ ΤΟΥ ΕΝΔΙΑΜΕΣΟΥ ΦΟΡΕΑ ΔΙΑΧΕΙΡΙΣΗΣ ΑΣΔΑΕΤΠΑ"/>
    <m/>
    <m/>
    <s v="5.0"/>
    <n v="362888"/>
    <s v="πλην Κρατικής Ενίσχυσης"/>
    <s v="Ενταγμένη"/>
    <s v="Όχι"/>
    <s v="ΟXI"/>
    <s v="Όχι"/>
    <s v="Όχι"/>
    <s v="Όχι"/>
    <d v="2018-10-18T10:00:00"/>
    <d v="2019-06-06T10:00:00"/>
    <d v="2023-12-30T11:00:00"/>
    <s v="55"/>
    <m/>
    <x v="9"/>
    <s v="16-12--12.a"/>
    <s v="516"/>
    <s v="12"/>
    <x v="0"/>
    <s v="3-Περισσότερο ανεπτυγμένες περιφέρειες"/>
    <n v="100"/>
    <x v="17"/>
    <x v="17"/>
    <n v="81"/>
    <n v="0.81"/>
    <m/>
    <x v="0"/>
    <n v="470845"/>
    <n v="381384.45"/>
    <n v="0"/>
    <n v="0"/>
    <n v="381384.45"/>
    <s v="Όχι"/>
    <n v="100"/>
    <x v="187"/>
    <n v="0.79999994968583843"/>
    <n v="373706.49239999999"/>
    <n v="373706.49239999999"/>
    <x v="187"/>
    <n v="287363.44890000002"/>
    <n v="287363.44890000002"/>
    <n v="0"/>
    <m/>
    <n v="0"/>
    <m/>
    <x v="181"/>
    <n v="287363.44890000002"/>
    <x v="29"/>
    <s v="OXI"/>
    <x v="0"/>
    <x v="1"/>
    <n v="39"/>
  </r>
  <r>
    <x v="8"/>
    <s v="ΑΣΔΑ_01"/>
    <n v="3282"/>
    <s v="Υποστήριξη Λειτουργίας του Ενδιάμεσου Φορέα Διαχείρισης  ΑΣΔΑ  ΕΤΠ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x v="184"/>
    <x v="1"/>
    <s v="ΥΠΟΣΤΗΡΙΞΗ ΛΕΙΤΟΥΡΓΙΑΣ ΤΟΥ ΕΝΔΙΑΜΕΣΟΥ ΦΟΡΕΑ ΔΙΑΧΕΙΡΙΣΗΣ ΑΣΔΑΕΤΠΑ"/>
    <m/>
    <m/>
    <s v="5.0"/>
    <n v="362888"/>
    <s v="πλην Κρατικής Ενίσχυσης"/>
    <s v="Ενταγμένη"/>
    <s v="Όχι"/>
    <s v="ΟXI"/>
    <s v="Όχι"/>
    <s v="Όχι"/>
    <s v="Όχι"/>
    <d v="2018-10-18T10:00:00"/>
    <d v="2019-06-06T10:00:00"/>
    <d v="2023-12-30T11:00:00"/>
    <s v="55"/>
    <m/>
    <x v="9"/>
    <s v="16-12--12.a"/>
    <s v="516"/>
    <s v="12"/>
    <x v="0"/>
    <s v="3-Περισσότερο ανεπτυγμένες περιφέρειες"/>
    <n v="100"/>
    <x v="19"/>
    <x v="19"/>
    <n v="8"/>
    <n v="0.08"/>
    <m/>
    <x v="0"/>
    <n v="470845"/>
    <n v="37667.599999999999"/>
    <n v="0"/>
    <n v="0"/>
    <n v="37667.599999999999"/>
    <s v="Όχι"/>
    <n v="100"/>
    <x v="188"/>
    <n v="0.79999994968583843"/>
    <n v="36909.283199999998"/>
    <n v="36909.283199999998"/>
    <x v="188"/>
    <n v="28381.575199999999"/>
    <n v="28381.575199999999"/>
    <n v="0"/>
    <m/>
    <n v="0"/>
    <m/>
    <x v="182"/>
    <n v="28381.575199999999"/>
    <x v="29"/>
    <s v="OXI"/>
    <x v="0"/>
    <x v="1"/>
    <n v="39"/>
  </r>
  <r>
    <x v="8"/>
    <s v="ΑΣΔΑ_01"/>
    <n v="3282"/>
    <s v="Υποστήριξη Λειτουργίας του Ενδιάμεσου Φορέα Διαχείρισης  ΑΣΔΑ  ΕΤΠ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x v="184"/>
    <x v="1"/>
    <s v="ΥΠΟΣΤΗΡΙΞΗ ΛΕΙΤΟΥΡΓΙΑΣ ΤΟΥ ΕΝΔΙΑΜΕΣΟΥ ΦΟΡΕΑ ΔΙΑΧΕΙΡΙΣΗΣ ΑΣΔΑΕΤΠΑ"/>
    <m/>
    <m/>
    <s v="5.0"/>
    <n v="362888"/>
    <s v="πλην Κρατικής Ενίσχυσης"/>
    <s v="Ενταγμένη"/>
    <s v="Όχι"/>
    <s v="ΟXI"/>
    <s v="Όχι"/>
    <s v="Όχι"/>
    <s v="Όχι"/>
    <d v="2018-10-18T10:00:00"/>
    <d v="2019-06-06T10:00:00"/>
    <d v="2023-12-30T11:00:00"/>
    <s v="55"/>
    <m/>
    <x v="9"/>
    <s v="16-12--12.a"/>
    <s v="516"/>
    <s v="12"/>
    <x v="0"/>
    <s v="3-Περισσότερο ανεπτυγμένες περιφέρειες"/>
    <n v="100"/>
    <x v="18"/>
    <x v="18"/>
    <n v="11"/>
    <n v="0.11"/>
    <m/>
    <x v="0"/>
    <n v="470845"/>
    <n v="51792.95"/>
    <n v="0"/>
    <n v="0"/>
    <n v="51792.95"/>
    <s v="Όχι"/>
    <n v="100"/>
    <x v="189"/>
    <n v="0.79999994968583843"/>
    <n v="50750.2644"/>
    <n v="50750.2644"/>
    <x v="189"/>
    <n v="39024.6659"/>
    <n v="39024.6659"/>
    <n v="0"/>
    <m/>
    <n v="0"/>
    <m/>
    <x v="183"/>
    <n v="39024.6659"/>
    <x v="29"/>
    <s v="OXI"/>
    <x v="0"/>
    <x v="1"/>
    <n v="39"/>
  </r>
  <r>
    <x v="8"/>
    <s v="ΑΣΔΑ_02"/>
    <n v="3276"/>
    <s v="Υποστήριξη Λειτουργίας του Ενδιάμεσου Φορέα Διαχείρισης  ΑΣΔΑ  ΕΚΤ"/>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x v="185"/>
    <x v="0"/>
    <s v="ΥΠΟΣΤΗΡΙΞΗ ΤΗΣ ΛΕΙΤΟΥΡΓΙΑΣ ΤΟΥ ΕΝΔΙΑΜΕΣΟΥ ΦΟΡΕΑ ΔΙΑΧΕΙΡΙΣΗΣ ΑΣΔΑ   ΕΚΤ"/>
    <m/>
    <m/>
    <s v="5.0"/>
    <n v="333247"/>
    <s v="πλην Κρατικής Ενίσχυσης"/>
    <s v="Ενταγμένη"/>
    <s v="Όχι"/>
    <s v="ΟXI"/>
    <s v="Όχι"/>
    <s v="Όχι"/>
    <s v="Όχι"/>
    <d v="2018-10-18T10:00:00"/>
    <d v="2019-11-07T11:00:00"/>
    <d v="2023-12-30T11:00:00"/>
    <s v="50"/>
    <m/>
    <x v="9"/>
    <s v="16-13--13.a"/>
    <s v="517"/>
    <s v="13"/>
    <x v="1"/>
    <s v="3-Περισσότερο ανεπτυγμένες περιφέρειες"/>
    <n v="100"/>
    <x v="17"/>
    <x v="17"/>
    <n v="99.91"/>
    <n v="0.99909999999999999"/>
    <m/>
    <x v="0"/>
    <n v="110845"/>
    <n v="110745.2395"/>
    <n v="0"/>
    <n v="0"/>
    <n v="110745.2395"/>
    <s v="Όχι"/>
    <n v="100"/>
    <x v="190"/>
    <n v="0.8"/>
    <n v="107782.908"/>
    <n v="107782.908"/>
    <x v="190"/>
    <n v="87960.763999999996"/>
    <n v="87960.763999999996"/>
    <n v="0"/>
    <m/>
    <m/>
    <m/>
    <x v="184"/>
    <n v="87960.763999999996"/>
    <x v="29"/>
    <s v="OXI"/>
    <x v="0"/>
    <x v="1"/>
    <n v="39"/>
  </r>
  <r>
    <x v="8"/>
    <s v="ΑΣΔΑ_02"/>
    <n v="3276"/>
    <s v="Υποστήριξη Λειτουργίας του Ενδιάμεσου Φορέα Διαχείρισης  ΑΣΔΑ  ΕΚΤ"/>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x v="185"/>
    <x v="1"/>
    <s v="ΥΠΟΣΤΗΡΙΞΗ ΤΗΣ ΛΕΙΤΟΥΡΓΙΑΣ ΤΟΥ ΕΝΔΙΑΜΕΣΟΥ ΦΟΡΕΑ ΔΙΑΧΕΙΡΙΣΗΣ ΑΣΔΑ   ΕΚΤ"/>
    <m/>
    <m/>
    <s v="5.0"/>
    <n v="333247"/>
    <s v="πλην Κρατικής Ενίσχυσης"/>
    <s v="Ενταγμένη"/>
    <s v="Όχι"/>
    <s v="ΟXI"/>
    <s v="Όχι"/>
    <s v="Όχι"/>
    <s v="Όχι"/>
    <d v="2018-10-18T10:00:00"/>
    <d v="2019-11-07T11:00:00"/>
    <d v="2023-12-30T11:00:00"/>
    <s v="50"/>
    <m/>
    <x v="9"/>
    <s v="16-13--13.a"/>
    <s v="517"/>
    <s v="13"/>
    <x v="1"/>
    <s v="3-Περισσότερο ανεπτυγμένες περιφέρειες"/>
    <n v="100"/>
    <x v="18"/>
    <x v="18"/>
    <n v="0.09"/>
    <n v="8.9999999999999998E-4"/>
    <m/>
    <x v="0"/>
    <n v="110845"/>
    <n v="99.760499999999993"/>
    <n v="0"/>
    <n v="0"/>
    <n v="99.760499999999993"/>
    <s v="Όχι"/>
    <n v="100"/>
    <x v="191"/>
    <n v="0.8"/>
    <n v="97.091999999999999"/>
    <n v="97.091999999999999"/>
    <x v="191"/>
    <n v="79.236000000000004"/>
    <n v="79.236000000000004"/>
    <n v="0"/>
    <m/>
    <m/>
    <m/>
    <x v="185"/>
    <n v="79.236000000000004"/>
    <x v="29"/>
    <s v="OXI"/>
    <x v="0"/>
    <x v="1"/>
    <n v="39"/>
  </r>
  <r>
    <x v="6"/>
    <s v="BAA_ch_3"/>
    <n v="2847"/>
    <s v="Δράση 2cch1  Ηλεκτρονικές υπηρεσίες στους τομείς πολιτισμού  τουρισμού ΣΒΑΑ Χανίων"/>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186"/>
    <x v="0"/>
    <s v="ΚΑΙΝΟΤΟΜΕΣ ΤΕΧΝΟΛΟΓΙΕΣ ΕΙΚΟΝΙΚΗΣ ΠΕΡΙΗΓΗΣΗΣ ΚΑΙ ΠΡΟΒΟΛΗΣ ΓΙΑ ΤΗΝ ΑΝΑΔΕΙΞΗ ΜΝΗΜΕΙΩΝ ΠΑΛΑΙΑΣ ΠΟΛΗΣ ΤΟΥ ΔΗΜΟΥ ΧΑΝΙΩΝ"/>
    <m/>
    <m/>
    <s v="5.0"/>
    <n v="387329"/>
    <s v="πλην Κρατικής Ενίσχυσης"/>
    <s v="Ολοκληρωμένη"/>
    <s v="Όχι"/>
    <s v="ΟXI"/>
    <s v="Όχι"/>
    <s v="Όχι"/>
    <s v="Όχι"/>
    <d v="2019-01-09T11:00:00"/>
    <d v="2020-05-17T10:00:00"/>
    <d v="2022-04-04T10:00:00"/>
    <s v="23"/>
    <s v="02"/>
    <x v="7"/>
    <s v="15-1-2c-3"/>
    <s v="187"/>
    <s v="1"/>
    <x v="0"/>
    <s v="2-Μετάβαση"/>
    <n v="100"/>
    <x v="25"/>
    <x v="25"/>
    <n v="100"/>
    <n v="1"/>
    <m/>
    <x v="0"/>
    <n v="132890.79999999999"/>
    <n v="132890.79999999999"/>
    <n v="0"/>
    <n v="0"/>
    <n v="132890.79999999999"/>
    <s v="Όχι"/>
    <n v="100"/>
    <x v="192"/>
    <n v="0.79999999799684296"/>
    <n v="132890.79999999999"/>
    <n v="132890.79999999999"/>
    <x v="192"/>
    <n v="132890.79999999999"/>
    <n v="132890.79999999999"/>
    <n v="0"/>
    <m/>
    <m/>
    <m/>
    <x v="186"/>
    <n v="132890.79999999999"/>
    <x v="12"/>
    <s v="OXI"/>
    <x v="0"/>
    <x v="1"/>
    <n v="46"/>
  </r>
  <r>
    <x v="8"/>
    <s v="PIR001"/>
    <n v="3255"/>
    <s v="Υποστήριξη του Ενδιάμεσου Φορέα Διαχείρισης  ΕΦ ΔΗΜΟΥ ΠΕΙΡΑΙΑ  ΕΤΠΑ"/>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87"/>
    <x v="0"/>
    <s v="Υποστήριξη του Ενδιάμεσου Φορέα Διαχείρισης ΕΦ Δήμου Πειραιά  ΕΤΠΑ"/>
    <m/>
    <m/>
    <s v="9.1"/>
    <n v="401433"/>
    <s v="πλην Κρατικής Ενίσχυσης"/>
    <s v="Ενταγμένη"/>
    <s v="Όχι"/>
    <s v="ΟXI"/>
    <s v="Όχι"/>
    <s v="Όχι"/>
    <s v="Όχι"/>
    <d v="2018-09-24T10:00:00"/>
    <d v="2018-10-14T10:00:00"/>
    <d v="2023-12-30T11:00:00"/>
    <s v="63"/>
    <m/>
    <x v="9"/>
    <s v="16-12--12.a"/>
    <s v="503"/>
    <s v="12"/>
    <x v="0"/>
    <s v="3-Περισσότερο ανεπτυγμένες περιφέρειες"/>
    <n v="100"/>
    <x v="18"/>
    <x v="18"/>
    <n v="4.33"/>
    <n v="4.3299999999999998E-2"/>
    <m/>
    <x v="0"/>
    <n v="600000"/>
    <n v="25980"/>
    <n v="0"/>
    <n v="0"/>
    <n v="25980"/>
    <s v="Όχι"/>
    <n v="100"/>
    <x v="193"/>
    <n v="0.79999994968583843"/>
    <n v="25407.529401"/>
    <n v="25407.529401"/>
    <x v="193"/>
    <n v="18613.413001000001"/>
    <n v="18613.413001000001"/>
    <n v="0"/>
    <m/>
    <n v="0"/>
    <m/>
    <x v="187"/>
    <n v="18613.413001000001"/>
    <x v="30"/>
    <s v="OXI"/>
    <x v="0"/>
    <x v="1"/>
    <n v="38"/>
  </r>
  <r>
    <x v="8"/>
    <s v="PIR001"/>
    <n v="3255"/>
    <s v="Υποστήριξη του Ενδιάμεσου Φορέα Διαχείρισης  ΕΦ ΔΗΜΟΥ ΠΕΙΡΑΙΑ  ΕΤΠΑ"/>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87"/>
    <x v="1"/>
    <s v="Υποστήριξη του Ενδιάμεσου Φορέα Διαχείρισης ΕΦ Δήμου Πειραιά  ΕΤΠΑ"/>
    <m/>
    <m/>
    <s v="9.1"/>
    <n v="401433"/>
    <s v="πλην Κρατικής Ενίσχυσης"/>
    <s v="Ενταγμένη"/>
    <s v="Όχι"/>
    <s v="ΟXI"/>
    <s v="Όχι"/>
    <s v="Όχι"/>
    <s v="Όχι"/>
    <d v="2018-09-24T10:00:00"/>
    <d v="2018-10-14T10:00:00"/>
    <d v="2023-12-30T11:00:00"/>
    <s v="63"/>
    <m/>
    <x v="9"/>
    <s v="16-12--12.a"/>
    <s v="503"/>
    <s v="12"/>
    <x v="0"/>
    <s v="3-Περισσότερο ανεπτυγμένες περιφέρειες"/>
    <n v="100"/>
    <x v="19"/>
    <x v="19"/>
    <n v="70"/>
    <n v="0.7"/>
    <m/>
    <x v="0"/>
    <n v="600000"/>
    <n v="420000"/>
    <n v="0"/>
    <n v="0"/>
    <n v="420000"/>
    <s v="Όχι"/>
    <n v="100"/>
    <x v="194"/>
    <n v="0.79999994968583843"/>
    <n v="410745.27899999998"/>
    <n v="410745.27899999998"/>
    <x v="194"/>
    <n v="300909.679"/>
    <n v="300909.679"/>
    <n v="0"/>
    <m/>
    <n v="0"/>
    <m/>
    <x v="188"/>
    <n v="300909.679"/>
    <x v="30"/>
    <s v="OXI"/>
    <x v="0"/>
    <x v="1"/>
    <n v="38"/>
  </r>
  <r>
    <x v="8"/>
    <s v="PIR001"/>
    <n v="3255"/>
    <s v="Υποστήριξη του Ενδιάμεσου Φορέα Διαχείρισης  ΕΦ ΔΗΜΟΥ ΠΕΙΡΑΙΑ  ΕΤΠΑ"/>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87"/>
    <x v="1"/>
    <s v="Υποστήριξη του Ενδιάμεσου Φορέα Διαχείρισης ΕΦ Δήμου Πειραιά  ΕΤΠΑ"/>
    <m/>
    <m/>
    <s v="9.1"/>
    <n v="401433"/>
    <s v="πλην Κρατικής Ενίσχυσης"/>
    <s v="Ενταγμένη"/>
    <s v="Όχι"/>
    <s v="ΟXI"/>
    <s v="Όχι"/>
    <s v="Όχι"/>
    <s v="Όχι"/>
    <d v="2018-09-24T10:00:00"/>
    <d v="2018-10-14T10:00:00"/>
    <d v="2023-12-30T11:00:00"/>
    <s v="63"/>
    <m/>
    <x v="9"/>
    <s v="16-12--12.a"/>
    <s v="503"/>
    <s v="12"/>
    <x v="0"/>
    <s v="3-Περισσότερο ανεπτυγμένες περιφέρειες"/>
    <n v="100"/>
    <x v="17"/>
    <x v="17"/>
    <n v="25.67"/>
    <n v="0.25669999999999998"/>
    <m/>
    <x v="0"/>
    <n v="600000"/>
    <n v="154020"/>
    <n v="0"/>
    <n v="0"/>
    <n v="154020"/>
    <s v="Όχι"/>
    <n v="100"/>
    <x v="195"/>
    <n v="0.79999994968583843"/>
    <n v="150626.16159900001"/>
    <n v="150626.16159900001"/>
    <x v="195"/>
    <n v="110347.877999"/>
    <n v="110347.877999"/>
    <n v="0"/>
    <m/>
    <n v="0"/>
    <m/>
    <x v="189"/>
    <n v="110347.877999"/>
    <x v="30"/>
    <s v="OXI"/>
    <x v="0"/>
    <x v="1"/>
    <n v="38"/>
  </r>
  <r>
    <x v="7"/>
    <s v="054"/>
    <n v="2776"/>
    <s v="ΛΕΙΤΟΥΡΓΙΑ ΞΕΝΩΝΑ ΑΣΤΕΓΩΝ ΒΟΛΟΥ"/>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406068-ΚΟΙΝΩΦΕΛΗΣ ΕΠΙΧΕΙΡΗΣΗ ΚΟΙΝΩΝΙΚΗΣ ΠΡΟΣΤΑΣΙΑΣ ΑΛΛΗΛΕΓΓΥΗΣ - ΔΗΜΟΤΙΚΟ IEK ΒΟΛΟΥ"/>
    <x v="188"/>
    <x v="0"/>
    <s v="ΕΠΙΧΟΡΗΓΗΣΗ ΚΕΚΠΑΔΙΕΚ ΓΙΑ ΤΗ ΛΕΙΤΟΥΡΓΙΑ ΞΕΝΩΝΑ ΑΣΤΕΓΩΝ ΒΟΛΟΥ"/>
    <m/>
    <m/>
    <s v="2.0"/>
    <n v="344993"/>
    <s v="πλην Κρατικής Ενίσχυσης"/>
    <s v="Ενταγμένη"/>
    <s v="Όχι"/>
    <s v="ΟXI"/>
    <s v="Όχι"/>
    <s v="Όχι"/>
    <s v="Όχι"/>
    <d v="2019-02-19T11:00:00"/>
    <d v="2019-04-29T10:00:00"/>
    <d v="2023-12-30T11:00:00"/>
    <s v="56"/>
    <s v="09"/>
    <x v="20"/>
    <s v="7-2.α-9ii-2α4.1"/>
    <s v="120"/>
    <s v="2.α"/>
    <x v="1"/>
    <s v="1-Λιγότερο ανεπτυγμένες περιφέρειες"/>
    <n v="100"/>
    <x v="33"/>
    <x v="33"/>
    <n v="100"/>
    <n v="1"/>
    <m/>
    <x v="0"/>
    <n v="511745"/>
    <n v="511745"/>
    <n v="0"/>
    <n v="0"/>
    <n v="511745"/>
    <s v="Όχι"/>
    <n v="100"/>
    <x v="196"/>
    <n v="0.79999998887039026"/>
    <n v="511745"/>
    <n v="511745"/>
    <x v="196"/>
    <n v="508033.11"/>
    <n v="508033.11"/>
    <n v="0"/>
    <m/>
    <m/>
    <m/>
    <x v="190"/>
    <n v="508033.11"/>
    <x v="14"/>
    <s v="OXI"/>
    <x v="0"/>
    <x v="1"/>
    <n v="21"/>
  </r>
  <r>
    <x v="8"/>
    <s v="EATA7"/>
    <n v="2854"/>
    <s v="Ανάπτυξη και αξιοποίηση διαδικτυακών εργαλείων για την προώθηση του προορισμού στο πλαίσιο της Έξυπνης Πόλ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189"/>
    <x v="0"/>
    <s v="Ανάπτυξη και αξιοποίηση διαδικτυακών εργαλείων και ψηφιακού περιεχομένου για την προώθηση του προορισμού Αθήνα στο πλαίσιο της Έξυπνης Πόλης"/>
    <m/>
    <m/>
    <s v="4.0"/>
    <n v="289820"/>
    <s v="πλην Κρατικής Ενίσχυσης"/>
    <s v="Ολοκληρωμένη"/>
    <s v="Όχι"/>
    <s v="ΟXI"/>
    <s v="Όχι"/>
    <s v="Όχι"/>
    <s v="Όχι"/>
    <d v="2018-11-04T11:00:00"/>
    <d v="2018-10-31T11:00:00"/>
    <d v="2021-08-30T10:00:00"/>
    <s v="34"/>
    <s v="02"/>
    <x v="7"/>
    <s v="16-02-2c-2.c.1"/>
    <s v="462"/>
    <s v="02"/>
    <x v="0"/>
    <s v="3-Περισσότερο ανεπτυγμένες περιφέρειες"/>
    <n v="100"/>
    <x v="25"/>
    <x v="25"/>
    <n v="100"/>
    <n v="1"/>
    <m/>
    <x v="0"/>
    <n v="908000"/>
    <n v="906377.79"/>
    <n v="0"/>
    <n v="0"/>
    <n v="906377.79"/>
    <s v="Όχι"/>
    <n v="100"/>
    <x v="197"/>
    <n v="0.79999998845810794"/>
    <n v="906377.79"/>
    <n v="906377.79"/>
    <x v="197"/>
    <n v="906377.8"/>
    <n v="906377.8"/>
    <n v="0"/>
    <n v="18515"/>
    <m/>
    <m/>
    <x v="191"/>
    <n v="887862.8"/>
    <x v="19"/>
    <s v="OXI"/>
    <x v="0"/>
    <x v="1"/>
    <n v="37"/>
  </r>
  <r>
    <x v="5"/>
    <s v="123.9iv"/>
    <n v="2653"/>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314130-ΣΥΛΛΟΓΟΣ ΟΙΚΟΓΕΝΕΙΩΝ ΚΑΙ ΦΙΛΩΝ ΓΙΑ ΤΗΝ ΨΥΧΙΚΗ ΥΓΕΙΑ (Σ.Ο.Φ.Ψ.Υ.) ΗΜΑΘΙΑΣ"/>
    <x v="190"/>
    <x v="0"/>
    <s v="Λειτουργία κέντρου υποστήριξης ενηλίκων με ψυχικές διαταραχές στην πόλη της Βέροιας από τον Σύλλογο Οικογενειών και Φιλών Ψυχικής Υγείας ΣΟΦΨΥ Ημαθίας"/>
    <m/>
    <m/>
    <s v="4.0"/>
    <n v="386832"/>
    <s v="πλην Κρατικής Ενίσχυσης"/>
    <s v="Ενταγμένη"/>
    <s v="Όχι"/>
    <s v="ΟXI"/>
    <s v="Όχι"/>
    <s v="Όχι"/>
    <s v="Όχι"/>
    <d v="2018-11-19T11:00:00"/>
    <d v="2018-12-09T11:00:00"/>
    <d v="2023-12-30T11:00:00"/>
    <s v="61"/>
    <s v="09"/>
    <x v="11"/>
    <s v="6-ΑΞ09Β-9iv-9iv1"/>
    <s v="115"/>
    <s v="ΑΞ09Β"/>
    <x v="1"/>
    <s v="1-Λιγότερο ανεπτυγμένες περιφέρειες"/>
    <n v="100"/>
    <x v="23"/>
    <x v="23"/>
    <n v="100"/>
    <n v="1"/>
    <m/>
    <x v="0"/>
    <n v="369036"/>
    <n v="369036"/>
    <n v="0"/>
    <n v="0"/>
    <n v="369036"/>
    <s v="Όχι"/>
    <n v="100"/>
    <x v="198"/>
    <n v="0.79999999372527097"/>
    <n v="369036"/>
    <n v="369036"/>
    <x v="198"/>
    <n v="313190.49"/>
    <n v="313190.49"/>
    <n v="0"/>
    <m/>
    <n v="0"/>
    <m/>
    <x v="192"/>
    <n v="313190.49"/>
    <x v="21"/>
    <s v="OXI"/>
    <x v="0"/>
    <x v="1"/>
    <n v="6"/>
  </r>
  <r>
    <x v="8"/>
    <s v="PIR002"/>
    <n v="3280"/>
    <s v="Υποστήριξη του Ενδιάμεσου Φορέα Διαχείρισης  ΕΦ ΔΗΜΟΥ ΠΕΙΡΑΙΑ  ΕΚΤ"/>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91"/>
    <x v="0"/>
    <s v="Υποστήριξη του Ενδιάμεσου Φορέα Διαχείρισης ΕΦ Δήμου Πειραιά  ΕΚΤ"/>
    <m/>
    <m/>
    <s v="5.1"/>
    <n v="401453"/>
    <s v="πλην Κρατικής Ενίσχυσης"/>
    <s v="Ενταγμένη"/>
    <s v="Όχι"/>
    <s v="ΟXI"/>
    <s v="Όχι"/>
    <s v="Όχι"/>
    <s v="Όχι"/>
    <d v="2018-09-24T10:00:00"/>
    <d v="2018-10-31T11:00:00"/>
    <d v="2023-12-30T11:00:00"/>
    <s v="62"/>
    <m/>
    <x v="9"/>
    <s v="16-13--13.a"/>
    <s v="504"/>
    <s v="13"/>
    <x v="1"/>
    <s v="3-Περισσότερο ανεπτυγμένες περιφέρειες"/>
    <n v="100"/>
    <x v="18"/>
    <x v="18"/>
    <n v="6.98"/>
    <n v="6.9800000000000001E-2"/>
    <m/>
    <x v="0"/>
    <n v="200650"/>
    <n v="14005.37"/>
    <n v="0"/>
    <n v="0"/>
    <n v="14005.37"/>
    <s v="Όχι"/>
    <n v="100"/>
    <x v="199"/>
    <n v="0.8"/>
    <n v="12755.175219999999"/>
    <n v="12755.175219999999"/>
    <x v="199"/>
    <n v="3020.6648"/>
    <n v="3020.6648"/>
    <n v="0"/>
    <m/>
    <m/>
    <m/>
    <x v="193"/>
    <n v="3020.6648"/>
    <x v="30"/>
    <s v="OXI"/>
    <x v="0"/>
    <x v="1"/>
    <n v="38"/>
  </r>
  <r>
    <x v="8"/>
    <s v="PIR002"/>
    <n v="3280"/>
    <s v="Υποστήριξη του Ενδιάμεσου Φορέα Διαχείρισης  ΕΦ ΔΗΜΟΥ ΠΕΙΡΑΙΑ  ΕΚΤ"/>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91"/>
    <x v="1"/>
    <s v="Υποστήριξη του Ενδιάμεσου Φορέα Διαχείρισης ΕΦ Δήμου Πειραιά  ΕΚΤ"/>
    <m/>
    <m/>
    <s v="5.1"/>
    <n v="401453"/>
    <s v="πλην Κρατικής Ενίσχυσης"/>
    <s v="Ενταγμένη"/>
    <s v="Όχι"/>
    <s v="ΟXI"/>
    <s v="Όχι"/>
    <s v="Όχι"/>
    <s v="Όχι"/>
    <d v="2018-09-24T10:00:00"/>
    <d v="2018-10-31T11:00:00"/>
    <d v="2023-12-30T11:00:00"/>
    <s v="62"/>
    <m/>
    <x v="9"/>
    <s v="16-13--13.a"/>
    <s v="504"/>
    <s v="13"/>
    <x v="1"/>
    <s v="3-Περισσότερο ανεπτυγμένες περιφέρειες"/>
    <n v="100"/>
    <x v="19"/>
    <x v="19"/>
    <n v="79.739999999999995"/>
    <n v="0.7974"/>
    <m/>
    <x v="0"/>
    <n v="200650"/>
    <n v="159998.31"/>
    <n v="0"/>
    <n v="0"/>
    <n v="159998.31"/>
    <s v="Όχι"/>
    <n v="100"/>
    <x v="200"/>
    <n v="0.8"/>
    <n v="145715.99885999999"/>
    <n v="145715.99885999999"/>
    <x v="200"/>
    <n v="34508.282399999996"/>
    <n v="34508.282399999996"/>
    <n v="0"/>
    <m/>
    <m/>
    <m/>
    <x v="194"/>
    <n v="34508.282399999996"/>
    <x v="30"/>
    <s v="OXI"/>
    <x v="0"/>
    <x v="1"/>
    <n v="38"/>
  </r>
  <r>
    <x v="8"/>
    <s v="PIR002"/>
    <n v="3280"/>
    <s v="Υποστήριξη του Ενδιάμεσου Φορέα Διαχείρισης  ΕΦ ΔΗΜΟΥ ΠΕΙΡΑΙΑ  ΕΚΤ"/>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3-ΔΙΕΥΘΥΝΣΗ ΔΙΑΧΕΙΡΙΣΗΣ ΔΡΑΣΕΩΝ ΟΧΕ/ΒΑΑ ΔΗΜΟΥ ΠΕΙΡΑΙΑ"/>
    <x v="191"/>
    <x v="1"/>
    <s v="Υποστήριξη του Ενδιάμεσου Φορέα Διαχείρισης ΕΦ Δήμου Πειραιά  ΕΚΤ"/>
    <m/>
    <m/>
    <s v="5.1"/>
    <n v="401453"/>
    <s v="πλην Κρατικής Ενίσχυσης"/>
    <s v="Ενταγμένη"/>
    <s v="Όχι"/>
    <s v="ΟXI"/>
    <s v="Όχι"/>
    <s v="Όχι"/>
    <s v="Όχι"/>
    <d v="2018-09-24T10:00:00"/>
    <d v="2018-10-31T11:00:00"/>
    <d v="2023-12-30T11:00:00"/>
    <s v="62"/>
    <m/>
    <x v="9"/>
    <s v="16-13--13.a"/>
    <s v="504"/>
    <s v="13"/>
    <x v="1"/>
    <s v="3-Περισσότερο ανεπτυγμένες περιφέρειες"/>
    <n v="100"/>
    <x v="17"/>
    <x v="17"/>
    <n v="13.28"/>
    <n v="0.1328"/>
    <m/>
    <x v="0"/>
    <n v="200650"/>
    <n v="26646.32"/>
    <n v="0"/>
    <n v="0"/>
    <n v="26646.32"/>
    <s v="Όχι"/>
    <n v="100"/>
    <x v="201"/>
    <n v="0.8"/>
    <n v="24267.725920000001"/>
    <n v="24267.725920000001"/>
    <x v="201"/>
    <n v="5747.0528000000004"/>
    <n v="5747.0528000000004"/>
    <n v="0"/>
    <m/>
    <m/>
    <m/>
    <x v="195"/>
    <n v="5747.0528000000004"/>
    <x v="30"/>
    <s v="OXI"/>
    <x v="0"/>
    <x v="1"/>
    <n v="38"/>
  </r>
  <r>
    <x v="5"/>
    <s v="091.2c"/>
    <n v="2530"/>
    <s v="Ανάπτυξη  αναβάθμιση παρεχόμενων υπηρεσιών ΤΠΕ από Δημόσιους Φορεί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192"/>
    <x v="0"/>
    <s v="Ανάπτυξη πλατφόρμας διαχείρισης Γεωχωρικών Δεδομένων του Δήμου Σερρών"/>
    <m/>
    <m/>
    <s v="3.0"/>
    <n v="146219"/>
    <s v="πλην Κρατικής Ενίσχυσης"/>
    <s v="Ολοκληρωμένη"/>
    <s v="Όχι"/>
    <s v="ΟXI"/>
    <s v="Όχι"/>
    <s v="Όχι"/>
    <s v="Όχι"/>
    <d v="2018-11-19T11:00:00"/>
    <d v="2019-11-07T11:00:00"/>
    <d v="2020-09-30T10:00:00"/>
    <s v="11"/>
    <s v="02"/>
    <x v="7"/>
    <s v="6-ΑΞ02-2c-2c1"/>
    <s v="107"/>
    <s v="ΑΞ02"/>
    <x v="0"/>
    <s v="1-Λιγότερο ανεπτυγμένες περιφέρειες"/>
    <n v="100"/>
    <x v="15"/>
    <x v="15"/>
    <n v="100"/>
    <n v="1"/>
    <m/>
    <x v="0"/>
    <n v="18604.96"/>
    <n v="18604.96"/>
    <n v="0"/>
    <n v="0"/>
    <n v="18604.96"/>
    <s v="Όχι"/>
    <n v="100"/>
    <x v="202"/>
    <n v="0.8"/>
    <n v="18604.96"/>
    <n v="18604.96"/>
    <x v="202"/>
    <n v="18604.96"/>
    <n v="18604.96"/>
    <n v="0"/>
    <m/>
    <m/>
    <m/>
    <x v="196"/>
    <n v="18604.96"/>
    <x v="17"/>
    <s v="OXI"/>
    <x v="0"/>
    <x v="1"/>
    <n v="11"/>
  </r>
  <r>
    <x v="7"/>
    <s v="043"/>
    <n v="2397"/>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93"/>
    <x v="0"/>
    <s v="ΔΙΑΜΟΡΦΩΣΗ ΠΛΑΤΕΙΑΣ ΠΑΝΕΠΙΣΤΗΜΙΟΥ"/>
    <m/>
    <m/>
    <s v="4.0"/>
    <n v="434660"/>
    <s v="πλην Κρατικής Ενίσχυσης"/>
    <s v="Ενταγμένη"/>
    <s v="Όχι"/>
    <s v="ΟXI"/>
    <s v="Όχι"/>
    <s v="Όχι"/>
    <s v="Όχι"/>
    <d v="2019-09-26T10:00:00"/>
    <d v="2021-09-29T10:00:00"/>
    <d v="2024-12-30T11:00:00"/>
    <s v="39"/>
    <s v="06"/>
    <x v="2"/>
    <s v="7-3-6e-3.8.1"/>
    <s v="122"/>
    <s v="3"/>
    <x v="0"/>
    <s v="1-Λιγότερο ανεπτυγμένες περιφέρειες"/>
    <n v="100"/>
    <x v="13"/>
    <x v="13"/>
    <n v="100"/>
    <n v="1"/>
    <d v="2023-09-17T10:00:00"/>
    <x v="2"/>
    <n v="690000"/>
    <n v="690000"/>
    <n v="0"/>
    <n v="0"/>
    <n v="690000"/>
    <s v="Όχι"/>
    <n v="100"/>
    <x v="203"/>
    <n v="0.8"/>
    <n v="528233.07999999996"/>
    <n v="528233.07999999996"/>
    <x v="203"/>
    <n v="67178.28"/>
    <n v="67178.28"/>
    <n v="0"/>
    <m/>
    <m/>
    <m/>
    <x v="197"/>
    <n v="67178.28"/>
    <x v="14"/>
    <s v="OXI"/>
    <x v="0"/>
    <x v="1"/>
    <n v="21"/>
  </r>
  <r>
    <x v="5"/>
    <s v="123.9iv"/>
    <n v="2653"/>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3050838-ΣΥΛΛΟΓΟΣ ΚΟΙΝΩΝΙΚΗΣ ΠΑΡΕΜΒΑΣΗΣ ΕΡΑΣΜΟΣ"/>
    <x v="194"/>
    <x v="0"/>
    <s v="Υποστήριξη της λειτουργίας του χώρου προσωρινής φιλοξενίας ατόμων που βρίσκονται σε κίνδυνο η έχουν άμεση ανάγκη του Κέντρου στήριξης οικογένειας του συλλόγου κοινωνικής παρέμβασης Έρασμος"/>
    <m/>
    <m/>
    <s v="6.0"/>
    <n v="386863"/>
    <s v="πλην Κρατικής Ενίσχυσης"/>
    <s v="Ενταγμένη"/>
    <s v="Όχι"/>
    <s v="ΟXI"/>
    <s v="Όχι"/>
    <s v="Όχι"/>
    <s v="Όχι"/>
    <d v="2018-11-19T11:00:00"/>
    <d v="2018-12-09T11:00:00"/>
    <d v="2023-12-30T11:00:00"/>
    <s v="61"/>
    <s v="09"/>
    <x v="11"/>
    <s v="6-ΑΞ09Β-9iv-9iv1"/>
    <s v="115"/>
    <s v="ΑΞ09Β"/>
    <x v="1"/>
    <s v="1-Λιγότερο ανεπτυγμένες περιφέρειες"/>
    <n v="100"/>
    <x v="23"/>
    <x v="23"/>
    <n v="100"/>
    <n v="1"/>
    <m/>
    <x v="0"/>
    <n v="287906.40000000002"/>
    <n v="287906.40000000002"/>
    <n v="0"/>
    <n v="0"/>
    <n v="287906.40000000002"/>
    <s v="Όχι"/>
    <n v="100"/>
    <x v="204"/>
    <n v="0.79999999372527097"/>
    <n v="287906.40000000002"/>
    <n v="287906.40000000002"/>
    <x v="204"/>
    <n v="287906.39"/>
    <n v="287906.39"/>
    <n v="0"/>
    <m/>
    <n v="0"/>
    <m/>
    <x v="198"/>
    <n v="287906.39"/>
    <x v="21"/>
    <s v="OXI"/>
    <x v="0"/>
    <x v="1"/>
    <n v="6"/>
  </r>
  <r>
    <x v="5"/>
    <s v="116.9i"/>
    <n v="2636"/>
    <s v="Συνδυασμένη παρέμβαση αναβάθμισης επαγγελματικών προσόντων για μακροχρόνια άνεργ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139-ΠΑΝΕΛΛΗΝΙΑ ΟΜΟΣΠΟΝΔΙΑ ΞΕΝΟΔΟΧΩΝ"/>
    <x v="195"/>
    <x v="0"/>
    <s v="Αναβάθμιση προσόντων για μακροχρόνια ανέργους της Μητροπολιτικής Ενότητας Θεσσαλονίκης σε ειδικότητες του ξενοδοχειακού κλάδου"/>
    <m/>
    <m/>
    <s v="3.0"/>
    <n v="359600"/>
    <s v="Υποδομή ΚΕ και άλλες ειδικές πράξεις"/>
    <s v="Ενταγμένη"/>
    <s v="Όχι"/>
    <s v="ΟXI"/>
    <s v="Όχι"/>
    <s v="Όχι"/>
    <s v="Όχι"/>
    <d v="2019-03-27T11:00:00"/>
    <d v="2019-05-30T10:00:00"/>
    <d v="2022-10-30T11:00:00"/>
    <s v="41"/>
    <s v="09"/>
    <x v="21"/>
    <s v="6-ΑΞ09Β-9i-9i1"/>
    <s v="115"/>
    <s v="ΑΞ09Β"/>
    <x v="1"/>
    <s v="1-Λιγότερο ανεπτυγμένες περιφέρειες"/>
    <n v="100"/>
    <x v="34"/>
    <x v="34"/>
    <n v="100"/>
    <n v="1"/>
    <m/>
    <x v="0"/>
    <n v="1138171.6000000001"/>
    <n v="1138171.6000000001"/>
    <n v="0"/>
    <n v="0"/>
    <n v="1138171.6000000001"/>
    <s v="Όχι"/>
    <n v="100"/>
    <x v="205"/>
    <n v="0.79999999372527097"/>
    <n v="1138171.6000000001"/>
    <n v="1138171.6000000001"/>
    <x v="205"/>
    <n v="577478"/>
    <n v="577478"/>
    <n v="0"/>
    <m/>
    <n v="0"/>
    <m/>
    <x v="199"/>
    <n v="577478"/>
    <x v="11"/>
    <s v="OXI"/>
    <x v="1"/>
    <x v="1"/>
    <n v="5"/>
  </r>
  <r>
    <x v="3"/>
    <s v="OXE_2"/>
    <n v="31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0-ΔΗΜΟΣ ΠΥΡΓΟΥ"/>
    <x v="196"/>
    <x v="0"/>
    <s v="ΑΣΤΙΚΗ ΑΝΑΠΛΑΣΗ ΙΣΤΟΡΙΚΟΥ ΚΕΝΤΡΟΥ ΠΥΡΓΟΥ"/>
    <m/>
    <m/>
    <s v="2.1"/>
    <n v="365677"/>
    <s v="πλην Κρατικής Ενίσχυσης"/>
    <s v="Ενταγμένη"/>
    <s v="Όχι"/>
    <s v="ΟXI"/>
    <s v="Όχι"/>
    <s v="Όχι"/>
    <s v="Όχι"/>
    <d v="2018-12-11T11:00:00"/>
    <d v="2019-05-30T10:00:00"/>
    <d v="2023-12-30T11:00:00"/>
    <s v="55"/>
    <s v="06"/>
    <x v="2"/>
    <s v="9-2-6e-6.ε.1"/>
    <s v="134"/>
    <s v="2"/>
    <x v="0"/>
    <s v="1-Λιγότερο ανεπτυγμένες περιφέρειες"/>
    <n v="100"/>
    <x v="16"/>
    <x v="16"/>
    <n v="100"/>
    <n v="1"/>
    <d v="2022-10-20T10:00:00"/>
    <x v="5"/>
    <n v="2680000"/>
    <n v="2680000"/>
    <n v="0"/>
    <n v="0"/>
    <n v="2680000"/>
    <s v="Όχι"/>
    <n v="100"/>
    <x v="206"/>
    <n v="0.8"/>
    <n v="1843763.58"/>
    <n v="1843763.58"/>
    <x v="206"/>
    <m/>
    <m/>
    <m/>
    <m/>
    <m/>
    <m/>
    <x v="58"/>
    <m/>
    <x v="18"/>
    <s v="OXI"/>
    <x v="0"/>
    <x v="0"/>
    <n v="33"/>
  </r>
  <r>
    <x v="8"/>
    <s v="ΑΣΔΑ_05"/>
    <n v="3275"/>
    <s v="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Αναβάθμισης αστικού περιβάλλοντος και της ποιότητας ζωής σε υποβαθμισμένες περιοχές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197"/>
    <x v="0"/>
    <s v="Αστική αναζωογόνηση βελτίωση της προσβασιμότητας και αναβάθμιση της επισκεψιμότητας στους πεζοδρόμους Χρυσ Σμύρνης από Σμύρνης μέχρι Κωνπόλεως και Μοσχονησίων από Κωνπόλεως μέχρι Μητέρας στο κέντρο του Δήμου Αιγάλεω"/>
    <m/>
    <m/>
    <s v="2.0"/>
    <n v="195038"/>
    <s v="πλην Κρατικής Ενίσχυσης"/>
    <s v="Ενταγμένη"/>
    <s v="Όχι"/>
    <s v="ΟXI"/>
    <s v="Όχι"/>
    <s v="Όχι"/>
    <s v="Όχι"/>
    <d v="2019-04-16T10:00:00"/>
    <d v="2022-08-30T10:00:00"/>
    <d v="2023-12-30T11:00:00"/>
    <s v="16"/>
    <s v="06"/>
    <x v="2"/>
    <s v="16-06-6e-6.e.1"/>
    <s v="511"/>
    <s v="06"/>
    <x v="0"/>
    <s v="3-Περισσότερο ανεπτυγμένες περιφέρειες"/>
    <n v="100"/>
    <x v="0"/>
    <x v="0"/>
    <n v="100"/>
    <n v="1"/>
    <d v="2023-04-06T10:00:00"/>
    <x v="5"/>
    <m/>
    <n v="1000000"/>
    <n v="77419.360000000001"/>
    <n v="0"/>
    <n v="600000"/>
    <s v="Όχι"/>
    <n v="100"/>
    <x v="207"/>
    <n v="0.8"/>
    <m/>
    <m/>
    <x v="104"/>
    <m/>
    <m/>
    <m/>
    <m/>
    <m/>
    <m/>
    <x v="58"/>
    <m/>
    <x v="29"/>
    <s v="OXI"/>
    <x v="0"/>
    <x v="1"/>
    <n v="39"/>
  </r>
  <r>
    <x v="5"/>
    <s v="101.6c"/>
    <n v="2556"/>
    <s v="Αναβάθμιση και προβολή πολιτιστικού και τουριστικού προϊόντο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636-ΕΜΠΟΡΙΚΟ &amp; ΒΙΟΜΗΧΑΝΙΚΟ ΕΠΙΜΕΛΗΤΗΡΙΟ ΣΕΡΡΩΝ"/>
    <x v="198"/>
    <x v="0"/>
    <s v="Προμήθεια τεχνολογικών μέσων και εξοπλισμού για την υποστήριξη της τουριστικής προβολής της πόλης των Σερρών"/>
    <m/>
    <m/>
    <s v="2.0"/>
    <n v="116209"/>
    <s v="πλην Κρατικής Ενίσχυσης"/>
    <s v="Ολοκληρωμένη"/>
    <s v="Όχι"/>
    <s v="ΟXI"/>
    <s v="Όχι"/>
    <s v="Όχι"/>
    <s v="Όχι"/>
    <d v="2018-11-25T11:00:00"/>
    <d v="2019-09-18T10:00:00"/>
    <d v="2019-11-17T11:00:00"/>
    <s v="2"/>
    <s v="06"/>
    <x v="0"/>
    <s v="6-ΑΞ06-6c-6c1"/>
    <s v="111"/>
    <s v="ΑΞ06"/>
    <x v="0"/>
    <s v="1-Λιγότερο ανεπτυγμένες περιφέρειες"/>
    <n v="100"/>
    <x v="22"/>
    <x v="22"/>
    <n v="100"/>
    <n v="1"/>
    <m/>
    <x v="0"/>
    <n v="89962"/>
    <n v="89962"/>
    <n v="0"/>
    <n v="0"/>
    <n v="89962"/>
    <s v="Όχι"/>
    <n v="100"/>
    <x v="208"/>
    <n v="0.8"/>
    <n v="89962"/>
    <n v="89962"/>
    <x v="207"/>
    <n v="89962"/>
    <n v="89962"/>
    <n v="0"/>
    <m/>
    <m/>
    <m/>
    <x v="200"/>
    <n v="89962"/>
    <x v="17"/>
    <s v="OXI"/>
    <x v="0"/>
    <x v="1"/>
    <n v="11"/>
  </r>
  <r>
    <x v="8"/>
    <s v="EATA9"/>
    <n v="3225"/>
    <s v="Ανάπτυξη και Προβολή της Τουριστικής και Πολιτιστικής Ταυτότητας της Αθήνα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199"/>
    <x v="0"/>
    <s v="Ανάπτυξη και Προβολή της Τουριστικής και Πολιτιστικής Ταυτότητας της Αθήνας"/>
    <m/>
    <m/>
    <s v="3.0"/>
    <n v="138151"/>
    <s v="πλην Κρατικής Ενίσχυσης"/>
    <s v="Ολοκληρωμένη"/>
    <s v="Όχι"/>
    <s v="ΟXI"/>
    <s v="Όχι"/>
    <s v="Όχι"/>
    <s v="Όχι"/>
    <d v="2018-11-04T11:00:00"/>
    <d v="2018-10-31T11:00:00"/>
    <d v="2020-12-30T11:00:00"/>
    <s v="26"/>
    <s v="06"/>
    <x v="0"/>
    <s v="16-06-6c-6.c.1"/>
    <s v="466"/>
    <s v="06"/>
    <x v="0"/>
    <s v="3-Περισσότερο ανεπτυγμένες περιφέρειες"/>
    <n v="100"/>
    <x v="0"/>
    <x v="0"/>
    <n v="100"/>
    <n v="1"/>
    <m/>
    <x v="0"/>
    <n v="300000"/>
    <n v="299997.2"/>
    <n v="0.03"/>
    <n v="0"/>
    <n v="299997.12"/>
    <s v="Όχι"/>
    <n v="100"/>
    <x v="209"/>
    <n v="0.8"/>
    <n v="299997.2"/>
    <n v="299997.12"/>
    <x v="208"/>
    <n v="299997.12"/>
    <n v="299997.12"/>
    <n v="0"/>
    <m/>
    <m/>
    <m/>
    <x v="201"/>
    <n v="299997.12"/>
    <x v="19"/>
    <s v="OXI"/>
    <x v="0"/>
    <x v="1"/>
    <n v="37"/>
  </r>
  <r>
    <x v="5"/>
    <s v="115.8v"/>
    <n v="2630"/>
    <s v="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78-ΕΠΑΓΓΕΛΜΑΤΙΚΟ ΕΠΙΜΕΛΗΤΗΡΙΟ ΘΕΣΣΑΛΟΝΙΚΗΣ"/>
    <x v="200"/>
    <x v="0"/>
    <s v="Αναβάθμιση δεξιοτήτων των εργαζομένων στους τομείς του τουρισμού και του περιβάλλοντος"/>
    <m/>
    <m/>
    <s v="2.1"/>
    <n v="359762"/>
    <s v="πλην Κρατικής Ενίσχυσης"/>
    <s v="Ενταγμένη"/>
    <s v="Όχι"/>
    <s v="ΟXI"/>
    <s v="Όχι"/>
    <s v="Όχι"/>
    <s v="Όχι"/>
    <d v="2019-03-19T11:00:00"/>
    <d v="2019-03-31T10:00:00"/>
    <d v="2023-12-30T11:00:00"/>
    <s v="57"/>
    <s v="08"/>
    <x v="19"/>
    <s v="6-ΑΞ08-8v-8v1"/>
    <s v="113"/>
    <s v="ΑΞ08"/>
    <x v="1"/>
    <s v="1-Λιγότερο ανεπτυγμένες περιφέρειες"/>
    <n v="100"/>
    <x v="32"/>
    <x v="32"/>
    <n v="100"/>
    <n v="1"/>
    <m/>
    <x v="0"/>
    <n v="406300"/>
    <n v="406300"/>
    <n v="0"/>
    <n v="0"/>
    <n v="406300"/>
    <s v="Όχι"/>
    <n v="100"/>
    <x v="210"/>
    <n v="0.8"/>
    <n v="231300"/>
    <n v="231300"/>
    <x v="209"/>
    <n v="13707.19"/>
    <n v="13707.19"/>
    <n v="0"/>
    <n v="13707.19"/>
    <m/>
    <m/>
    <x v="29"/>
    <n v="0"/>
    <x v="11"/>
    <s v="OXI"/>
    <x v="0"/>
    <x v="1"/>
    <n v="5"/>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7-ΕΦΟΡΕΙΑ ΑΡΧΑΙΟΤΗΤΩΝ ΚΑΣΤΟΡΙΑΣ (ΚΑΣΤΟΡΙΑ)"/>
    <x v="201"/>
    <x v="0"/>
    <s v="ΣΥΝΤΗΡΗΣΗ  ΑΠΟΚΑΤΑΣΤΑΣΗ ΤΟΙΧΟΓΡΑΦΙΩΝ  ΙΕΡΟΥ ΝΑΟΥ  ΑΓΙΟΥ  ΝΙΚΟΛΑΟΥ  ΤΟΥ  ΚΥΡΙΤΖΗ ΣΤΗΝ ΚΑΣΤΟΡΙΑ"/>
    <s v="18026027"/>
    <m/>
    <s v="4.0"/>
    <n v="401803"/>
    <s v="πλην Κρατικής Ενίσχυσης"/>
    <s v="Ενταγμένη"/>
    <s v="Όχι"/>
    <s v="ΟXI"/>
    <s v="Όχι"/>
    <s v="Όχι"/>
    <s v="Όχι"/>
    <d v="2020-01-16T11:00:00"/>
    <d v="2020-03-31T10:00:00"/>
    <d v="2023-12-30T11:00:00"/>
    <s v="45"/>
    <s v="06"/>
    <x v="0"/>
    <s v="10-6-6c-0621"/>
    <s v="145"/>
    <s v="6"/>
    <x v="0"/>
    <s v="2-Μετάβαση"/>
    <n v="100"/>
    <x v="0"/>
    <x v="0"/>
    <n v="100"/>
    <n v="1"/>
    <m/>
    <x v="0"/>
    <n v="360000"/>
    <n v="360000"/>
    <n v="0"/>
    <n v="0"/>
    <n v="360000"/>
    <s v="Όχι"/>
    <n v="100"/>
    <x v="211"/>
    <n v="0.8"/>
    <n v="360000"/>
    <n v="360000"/>
    <x v="210"/>
    <n v="359972.22"/>
    <n v="359972.22"/>
    <n v="0"/>
    <m/>
    <m/>
    <m/>
    <x v="202"/>
    <n v="359972.22"/>
    <x v="28"/>
    <s v="OXI"/>
    <x v="0"/>
    <x v="0"/>
    <n v="17"/>
  </r>
  <r>
    <x v="5"/>
    <s v="101.6c"/>
    <n v="2556"/>
    <s v="Αναβάθμιση και προβολή πολιτιστικού και τουριστικού προϊόντο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202"/>
    <x v="0"/>
    <s v="Εφαρμογές και σήμανση τουριστικών τοποσήμων και μνημείων"/>
    <m/>
    <m/>
    <s v="3.0"/>
    <n v="316934"/>
    <s v="πλην Κρατικής Ενίσχυσης"/>
    <s v="Ενταγμένη"/>
    <s v="Όχι"/>
    <s v="ΟXI"/>
    <s v="Όχι"/>
    <s v="Όχι"/>
    <s v="Όχι"/>
    <d v="2018-11-19T11:00:00"/>
    <d v="2020-02-05T11:00:00"/>
    <d v="2022-06-29T10:00:00"/>
    <s v="29"/>
    <s v="06"/>
    <x v="0"/>
    <s v="6-ΑΞ06-6c-6c1"/>
    <s v="111"/>
    <s v="ΑΞ06"/>
    <x v="0"/>
    <s v="1-Λιγότερο ανεπτυγμένες περιφέρειες"/>
    <n v="100"/>
    <x v="22"/>
    <x v="22"/>
    <n v="100"/>
    <n v="1"/>
    <m/>
    <x v="0"/>
    <n v="22258"/>
    <n v="22258"/>
    <n v="0"/>
    <n v="0"/>
    <n v="22258"/>
    <s v="Όχι"/>
    <n v="100"/>
    <x v="212"/>
    <n v="0.8"/>
    <n v="20398"/>
    <n v="20398"/>
    <x v="211"/>
    <n v="20398"/>
    <n v="19951"/>
    <n v="447"/>
    <m/>
    <m/>
    <m/>
    <x v="203"/>
    <n v="19951"/>
    <x v="17"/>
    <s v="OXI"/>
    <x v="0"/>
    <x v="1"/>
    <n v="11"/>
  </r>
  <r>
    <x v="5"/>
    <s v="101.6c"/>
    <n v="2556"/>
    <s v="Αναβάθμιση και προβολή πολιτιστικού και τουριστικού προϊόντο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203"/>
    <x v="0"/>
    <s v="Ενέργειες προσέλκυσης επισκεπτών"/>
    <m/>
    <m/>
    <s v="5.0"/>
    <n v="252152"/>
    <s v="πλην Κρατικής Ενίσχυσης"/>
    <s v="Ενταγμένη"/>
    <s v="Όχι"/>
    <s v="ΟXI"/>
    <s v="Όχι"/>
    <s v="Όχι"/>
    <s v="Όχι"/>
    <d v="2018-11-19T11:00:00"/>
    <d v="2020-02-27T11:00:00"/>
    <d v="2023-06-29T10:00:00"/>
    <s v="40"/>
    <s v="06"/>
    <x v="0"/>
    <s v="6-ΑΞ06-6c-6c1"/>
    <s v="111"/>
    <s v="ΑΞ06"/>
    <x v="0"/>
    <s v="1-Λιγότερο ανεπτυγμένες περιφέρειες"/>
    <n v="100"/>
    <x v="22"/>
    <x v="22"/>
    <n v="100"/>
    <n v="1"/>
    <m/>
    <x v="0"/>
    <n v="61365.32"/>
    <n v="61365.32"/>
    <n v="0"/>
    <n v="0"/>
    <n v="61365.32"/>
    <s v="Όχι"/>
    <n v="100"/>
    <x v="213"/>
    <n v="0.8"/>
    <n v="61365.32"/>
    <n v="61365.32"/>
    <x v="212"/>
    <n v="60864.02"/>
    <n v="60864.02"/>
    <n v="0"/>
    <m/>
    <m/>
    <m/>
    <x v="204"/>
    <n v="60864.02"/>
    <x v="17"/>
    <s v="OXI"/>
    <x v="0"/>
    <x v="1"/>
    <n v="11"/>
  </r>
  <r>
    <x v="5"/>
    <s v="106.6e"/>
    <n v="2563"/>
    <s v="Αστική αναζωογόνηση και βελτίωση της ποιότητας του αέρα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204"/>
    <x v="0"/>
    <s v="Προμήθεια και εγκατάσταση σταθμών μέτρησης ρύπανσης ατμοσφαιρικού αέρα και λοιπών περιβαλλοντικών παραμέτρων"/>
    <m/>
    <m/>
    <s v="3.0"/>
    <n v="113479"/>
    <s v="πλην Κρατικής Ενίσχυσης"/>
    <s v="Ολοκληρωμένη"/>
    <s v="Όχι"/>
    <s v="ΟXI"/>
    <s v="Όχι"/>
    <s v="Όχι"/>
    <s v="Όχι"/>
    <d v="2018-11-04T11:00:00"/>
    <d v="2019-10-22T10:00:00"/>
    <d v="2020-12-30T11:00:00"/>
    <s v="14"/>
    <s v="06"/>
    <x v="2"/>
    <s v="6-ΑΞ06-6e-6e1"/>
    <s v="111"/>
    <s v="ΑΞ06"/>
    <x v="0"/>
    <s v="1-Λιγότερο ανεπτυγμένες περιφέρειες"/>
    <n v="100"/>
    <x v="6"/>
    <x v="6"/>
    <n v="100"/>
    <n v="1"/>
    <m/>
    <x v="0"/>
    <n v="139996"/>
    <n v="139996"/>
    <n v="0"/>
    <n v="0"/>
    <n v="139996"/>
    <s v="Όχι"/>
    <n v="100"/>
    <x v="214"/>
    <n v="0.8"/>
    <n v="139996"/>
    <n v="139996"/>
    <x v="213"/>
    <n v="139996"/>
    <n v="139996"/>
    <n v="0"/>
    <m/>
    <m/>
    <m/>
    <x v="205"/>
    <n v="139996"/>
    <x v="17"/>
    <s v="OXI"/>
    <x v="0"/>
    <x v="1"/>
    <n v="11"/>
  </r>
  <r>
    <x v="5"/>
    <s v="119.9iii"/>
    <n v="2648"/>
    <s v="Ενίσχυση κοινωνικής συνοχής και καταπολέμηση διακρίσεων στην περιοχή παρέμβασης της Στρατηγικής Βιώσιμης Αστικής Ανάπτυξης ΣΒΑΑ της πόλης της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141-ΦΙΛΑΝΘΡΩΠΙΚΟ ΣΩΜΑΤΕΙΟ &quot;ΣΥΛΛΟΓΟΣ ΜΕΡΙΜΝΑΣ ΠΑΙΔΙΟΥ ΚΑΤΕΡΙΝΗΣ&quot;"/>
    <x v="205"/>
    <x v="0"/>
    <s v="Προώθηση της κοινωνικής ένταξης των ΑμεΑ και ευαισθητοποίηση σε θέματα ΑμεΑ και εθελοντισμού"/>
    <m/>
    <m/>
    <s v="4.0"/>
    <n v="296248"/>
    <s v="πλην Κρατικής Ενίσχυσης"/>
    <s v="Ενταγμένη"/>
    <s v="Όχι"/>
    <s v="ΟXI"/>
    <s v="Όχι"/>
    <s v="Όχι"/>
    <s v="Όχι"/>
    <d v="2018-12-18T11:00:00"/>
    <d v="2019-03-10T11:00:00"/>
    <d v="2023-06-29T10:00:00"/>
    <s v="52"/>
    <s v="09"/>
    <x v="22"/>
    <s v="6-ΑΞ09Β-9iii-9iii1"/>
    <s v="115"/>
    <s v="ΑΞ09Β"/>
    <x v="1"/>
    <s v="1-Λιγότερο ανεπτυγμένες περιφέρειες"/>
    <n v="100"/>
    <x v="35"/>
    <x v="35"/>
    <n v="100"/>
    <n v="1"/>
    <m/>
    <x v="0"/>
    <n v="112540.06"/>
    <n v="112540.06"/>
    <n v="0"/>
    <n v="0"/>
    <n v="112540.06"/>
    <s v="Όχι"/>
    <n v="100"/>
    <x v="215"/>
    <n v="0.79999999372527097"/>
    <n v="112540.06"/>
    <n v="112540.06"/>
    <x v="214"/>
    <n v="19840"/>
    <n v="19840"/>
    <n v="0"/>
    <m/>
    <m/>
    <m/>
    <x v="206"/>
    <n v="19840"/>
    <x v="25"/>
    <s v="OXI"/>
    <x v="0"/>
    <x v="1"/>
    <n v="9"/>
  </r>
  <r>
    <x v="11"/>
    <s v="65"/>
    <n v="3097"/>
    <s v="Κατασκευή υποδομών διαχείρισης αστικών αποβλήτων αποχετευτικά δίκτυα και ΕΕΛ εντός των περιοχών ΟΧΕ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0-ΔΗΜΟΣ ΑΜΥΝΤΑΙΟΥ"/>
    <x v="206"/>
    <x v="0"/>
    <s v="ΚΑΤΑΣΚΕΥΗ ΥΠΟΔΟΜΩΝ ΑΣΤΙΚΩΝ ΑΠΟΒΛΗΤΩΝ ΔΕ ΦΙΛΩΤΑ ΔΗΜΟΥ ΑΜΥΝΤΑΙΟΥ"/>
    <m/>
    <m/>
    <s v="5.0"/>
    <n v="399752"/>
    <s v="πλην Κρατικής Ενίσχυσης"/>
    <s v="Ενταγμένη"/>
    <s v="Όχι"/>
    <s v="ΟXI"/>
    <s v="Όχι"/>
    <s v="Όχι"/>
    <s v="Όχι"/>
    <d v="2019-06-30T10:00:00"/>
    <d v="2020-08-31T10:00:00"/>
    <d v="2023-12-30T11:00:00"/>
    <s v="40"/>
    <s v="06"/>
    <x v="3"/>
    <s v="10-6-6b-0612"/>
    <s v="145"/>
    <s v="6"/>
    <x v="0"/>
    <s v="2-Μετάβαση"/>
    <n v="100"/>
    <x v="7"/>
    <x v="7"/>
    <n v="100"/>
    <n v="1"/>
    <m/>
    <x v="0"/>
    <n v="10249347.52"/>
    <n v="10249347.52"/>
    <n v="11775.12"/>
    <n v="0"/>
    <n v="10237572.4"/>
    <s v="Ναι"/>
    <n v="100"/>
    <x v="216"/>
    <n v="0.8"/>
    <n v="10205388.52"/>
    <n v="10193613.4"/>
    <x v="215"/>
    <n v="9723340.8300000001"/>
    <n v="9723340.8300000001"/>
    <n v="0"/>
    <m/>
    <n v="0"/>
    <m/>
    <x v="207"/>
    <n v="9723340.8300000001"/>
    <x v="28"/>
    <s v="OXI"/>
    <x v="0"/>
    <x v="0"/>
    <n v="17"/>
  </r>
  <r>
    <x v="5"/>
    <s v="142.9iii"/>
    <n v="3343"/>
    <s v="Ενίσχυση κοινωνικής συνοχής και καταπολέμηση διακρίσεων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62-ΣΥΛΛΟΓΟΣ ΦΙΛΩΝ ΚΕΝΤΡΟΥ ΜΕΡΙΜΝΑΣ ΑΤΟΜΩΝ ΕΙΔΙΚΩΝ ΔΕΞΙΟΤΗΤΩΝ ΔΗΜΟΥ ΒΕΡΟΙΑΣ"/>
    <x v="207"/>
    <x v="0"/>
    <s v="Λειτουργία ΚΔΗΦ από τον Φιλανθρωπικό μη Κερδοσκοπικό Σύλλογο Φίλων Κέντρου Μέριμνας Ατόμων Ειδικών Δεξιοτήτων Δήμου Βέροιας"/>
    <m/>
    <m/>
    <s v="2.0"/>
    <n v="63777"/>
    <s v="πλην Κρατικής Ενίσχυσης"/>
    <s v="Ενταγμένη"/>
    <s v="Όχι"/>
    <s v="ΟXI"/>
    <s v="Όχι"/>
    <s v="Όχι"/>
    <s v="Όχι"/>
    <d v="2018-11-19T11:00:00"/>
    <d v="2018-11-20T11:00:00"/>
    <d v="2023-06-29T10:00:00"/>
    <s v="55"/>
    <s v="09"/>
    <x v="22"/>
    <s v="6-ΑΞ09Β-9iii-9iii1"/>
    <s v="115"/>
    <s v="ΑΞ09Β"/>
    <x v="1"/>
    <s v="1-Λιγότερο ανεπτυγμένες περιφέρειες"/>
    <n v="100"/>
    <x v="35"/>
    <x v="35"/>
    <n v="100"/>
    <n v="1"/>
    <m/>
    <x v="0"/>
    <n v="132000"/>
    <n v="132000"/>
    <n v="0"/>
    <n v="0"/>
    <n v="132000"/>
    <s v="Όχι"/>
    <n v="100"/>
    <x v="217"/>
    <n v="0.79999999372527097"/>
    <n v="132000"/>
    <n v="132000"/>
    <x v="216"/>
    <n v="132000"/>
    <n v="132000"/>
    <n v="0"/>
    <m/>
    <m/>
    <m/>
    <x v="208"/>
    <n v="132000"/>
    <x v="21"/>
    <s v="OXI"/>
    <x v="0"/>
    <x v="1"/>
    <n v="6"/>
  </r>
  <r>
    <x v="5"/>
    <s v="116.9i"/>
    <n v="2636"/>
    <s v="Συνδυασμένη παρέμβαση αναβάθμισης επαγγελματικών προσόντων για μακροχρόνια άνεργ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50224-ΣΥΝΔΕΣΜΟΣ ΕΞΑΓΩΓΕΩΝ"/>
    <x v="208"/>
    <x v="0"/>
    <s v="Συνδυασμένη παρέμβαση αναβάθμισης επαγγελματικών προσόντων για μακροχρόνια ανέργους επιστήμονες για την ενίσχυση της καινοτομίας και της εξωστρέφειας των ΜΜΕ στις περιοχές παρέμβασης της Στρατηγικής Βιώσιμης Αστικής Ανάπτυξης ΣΒΑΑ Θεσσαλονίκης"/>
    <m/>
    <m/>
    <s v="2.0"/>
    <n v="189555"/>
    <s v="Υποδομή ΚΕ και άλλες ειδικές πράξεις"/>
    <s v="Ενταγμένη"/>
    <s v="Όχι"/>
    <s v="ΟXI"/>
    <s v="Όχι"/>
    <s v="Όχι"/>
    <s v="Όχι"/>
    <d v="2019-03-27T11:00:00"/>
    <d v="2019-05-30T10:00:00"/>
    <d v="2022-06-29T10:00:00"/>
    <s v="37"/>
    <s v="09"/>
    <x v="21"/>
    <s v="6-ΑΞ09Β-9i-9i1"/>
    <s v="115"/>
    <s v="ΑΞ09Β"/>
    <x v="1"/>
    <s v="1-Λιγότερο ανεπτυγμένες περιφέρειες"/>
    <n v="100"/>
    <x v="34"/>
    <x v="34"/>
    <n v="100"/>
    <n v="1"/>
    <m/>
    <x v="0"/>
    <n v="1112740"/>
    <n v="1112740"/>
    <n v="0"/>
    <n v="0"/>
    <n v="1112740"/>
    <s v="Όχι"/>
    <n v="100"/>
    <x v="218"/>
    <n v="0.79999999372527097"/>
    <n v="1105163.6200000001"/>
    <n v="1105163.6200000001"/>
    <x v="217"/>
    <n v="1077800.4099999999"/>
    <n v="1077800.4099999999"/>
    <n v="0"/>
    <n v="624.47"/>
    <m/>
    <m/>
    <x v="209"/>
    <n v="1077175.94"/>
    <x v="11"/>
    <s v="OXI"/>
    <x v="1"/>
    <x v="1"/>
    <n v="5"/>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084-ΔΗΜΟΤΙΚΗ ΚΟΙΝΩΦΕΛΗΣ ΕΠΙΧΕΙΡΗΣΗ ΚΑΒΑΛΑΣ - ΔΗΜΩΦΕΛΕΙΑ"/>
    <x v="209"/>
    <x v="0"/>
    <s v="Εκσυγχρονισμός των υποδομών του Θερμαλιστικού Κέντρου Κρηνίδων Καβάλας"/>
    <m/>
    <m/>
    <s v="2.0"/>
    <n v="297447"/>
    <s v="πλην Κρατικής Ενίσχυσης"/>
    <s v="Ενταγμένη"/>
    <s v="Όχι"/>
    <s v="ΟXI"/>
    <s v="Όχι"/>
    <s v="Όχι"/>
    <s v="Όχι"/>
    <d v="2019-08-08T10:00:00"/>
    <d v="2019-08-08T10:00:00"/>
    <d v="2023-12-30T11:00:00"/>
    <s v="53"/>
    <s v="06"/>
    <x v="0"/>
    <s v="5-2-6c-12"/>
    <s v="101"/>
    <s v="2"/>
    <x v="0"/>
    <s v="1-Λιγότερο ανεπτυγμένες περιφέρειες"/>
    <n v="100"/>
    <x v="1"/>
    <x v="1"/>
    <n v="100"/>
    <n v="1"/>
    <d v="2022-05-05T10:00:00"/>
    <x v="5"/>
    <n v="2806343.76"/>
    <n v="2806343.76"/>
    <n v="617717.35"/>
    <n v="385195.86"/>
    <n v="2188626.41"/>
    <s v="Ναι"/>
    <n v="100"/>
    <x v="219"/>
    <n v="0.7999999923792861"/>
    <n v="2114444.37"/>
    <n v="1649187.49"/>
    <x v="218"/>
    <m/>
    <m/>
    <m/>
    <m/>
    <m/>
    <m/>
    <x v="58"/>
    <m/>
    <x v="1"/>
    <s v="OXI"/>
    <x v="0"/>
    <x v="0"/>
    <n v="2"/>
  </r>
  <r>
    <x v="5"/>
    <s v="116.9i"/>
    <n v="2636"/>
    <s v="Συνδυασμένη παρέμβαση αναβάθμισης επαγγελματικών προσόντων για μακροχρόνια άνεργ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155-ΣΥΝΔΕΣΜΟΣ ΒΙΟΜΗΧΑΝΙΩΝ ΕΛΛΑΔΟΣ (Σ.Β.Ε.)"/>
    <x v="210"/>
    <x v="0"/>
    <s v="Δράσεις επανακατάρτισης και επαγγελματικής ένταξης σε βιώσιμους τομείς της μεταποίησης των υπηρεσιών και του τουρισμού για μακροχρόνια ανέργους στην περιοχή παρέμβασης της Στρατηγικής Βιώσιμης Αστικής Ανάπτυξης Θεσσαλονίκης"/>
    <m/>
    <m/>
    <s v="2.0"/>
    <n v="111481"/>
    <s v="Υποδομή ΚΕ και άλλες ειδικές πράξεις"/>
    <s v="Ενταγμένη"/>
    <s v="Όχι"/>
    <s v="ΟXI"/>
    <s v="Όχι"/>
    <s v="Όχι"/>
    <s v="Όχι"/>
    <d v="2019-03-27T11:00:00"/>
    <d v="2019-05-30T10:00:00"/>
    <d v="2022-02-15T11:00:00"/>
    <s v="33"/>
    <s v="09"/>
    <x v="21"/>
    <s v="6-ΑΞ09Β-9i-9i1"/>
    <s v="115"/>
    <s v="ΑΞ09Β"/>
    <x v="1"/>
    <s v="1-Λιγότερο ανεπτυγμένες περιφέρειες"/>
    <n v="100"/>
    <x v="34"/>
    <x v="34"/>
    <n v="100"/>
    <n v="1"/>
    <m/>
    <x v="0"/>
    <n v="970530"/>
    <n v="970530"/>
    <n v="0"/>
    <n v="0"/>
    <n v="970530"/>
    <s v="Όχι"/>
    <n v="100"/>
    <x v="220"/>
    <n v="0.79999999372527097"/>
    <n v="965199.5"/>
    <n v="965199.5"/>
    <x v="219"/>
    <n v="966643.47"/>
    <n v="966643.47"/>
    <n v="0"/>
    <n v="15660.06"/>
    <m/>
    <m/>
    <x v="210"/>
    <n v="950983.41"/>
    <x v="11"/>
    <s v="OXI"/>
    <x v="1"/>
    <x v="1"/>
    <n v="5"/>
  </r>
  <r>
    <x v="1"/>
    <s v="ΑΜΘ63"/>
    <n v="3341"/>
    <s v="Τεχνική Βοήθεια ΕΤΠΑ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084-ΔΗΜΟΤΙΚΗ ΚΟΙΝΩΦΕΛΗΣ ΕΠΙΧΕΙΡΗΣΗ ΚΑΒΑΛΑΣ - ΔΗΜΩΦΕΛΕΙΑ"/>
    <x v="211"/>
    <x v="0"/>
    <s v="Ενέργειες δημοσιότητας και ευαισθητοποίησης των πολιτών στο πλαίσιο υλοποίησης της Στρατηγικής Βιώσιμης Αστικής Ανάπτυξης του δήμου Καβάλας"/>
    <m/>
    <m/>
    <s v="1.0"/>
    <n v="53230"/>
    <s v="πλην Κρατικής Ενίσχυσης"/>
    <s v="Ενταγμένη"/>
    <s v="Όχι"/>
    <s v="ΟXI"/>
    <s v="Όχι"/>
    <s v="Όχι"/>
    <s v="Όχι"/>
    <d v="2019-09-19T10:00:00"/>
    <d v="2019-10-31T11:00:00"/>
    <d v="2023-12-30T11:00:00"/>
    <s v="50"/>
    <m/>
    <x v="9"/>
    <s v="5-5--5.2"/>
    <s v="104"/>
    <s v="5"/>
    <x v="0"/>
    <s v="1-Λιγότερο ανεπτυγμένες περιφέρειες"/>
    <n v="100"/>
    <x v="18"/>
    <x v="18"/>
    <n v="100"/>
    <n v="1"/>
    <m/>
    <x v="0"/>
    <n v="112000"/>
    <n v="112000"/>
    <n v="0"/>
    <n v="0"/>
    <n v="112000"/>
    <s v="Όχι"/>
    <n v="100"/>
    <x v="221"/>
    <n v="0.79999996503318616"/>
    <n v="112000"/>
    <n v="112000"/>
    <x v="220"/>
    <n v="46974.22"/>
    <n v="46974.22"/>
    <n v="0"/>
    <m/>
    <m/>
    <m/>
    <x v="211"/>
    <n v="46974.22"/>
    <x v="3"/>
    <s v="OXI"/>
    <x v="0"/>
    <x v="1"/>
    <n v="4"/>
  </r>
  <r>
    <x v="5"/>
    <s v="116.9i"/>
    <n v="2636"/>
    <s v="Συνδυασμένη παρέμβαση αναβάθμισης επαγγελματικών προσόντων για μακροχρόνια άνεργ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534-ΤΕΧΝΙΚΟ ΕΠΙΜΕΛΗΤΗΡΙΟ ΕΛΛΑΔΟΣ - ΤΜΗΜΑ ΚΕΝΤΡΙΚΗΣ ΜΑΚΕΔΟΝΙΑΣ"/>
    <x v="212"/>
    <x v="0"/>
    <s v="Αναβάθμιση των προσόντων και κτήση νέων δεξιοτήτων ανέργων επιστημόνων πολυτεχνικών και τεχνολογικών σχολών και σχολών πληροφορικής στους τομείς των ΤΠΕ της Ποιότητας των Τεχνικών Έργων στη ΣΒΑΑ της Μητροπολιτικής Ενότητας Θεσσαλονίκης"/>
    <m/>
    <m/>
    <s v="3.1"/>
    <n v="400194"/>
    <s v="Υποδομή ΚΕ και άλλες ειδικές πράξεις"/>
    <s v="Ενταγμένη"/>
    <s v="Όχι"/>
    <s v="ΟXI"/>
    <s v="Όχι"/>
    <s v="Όχι"/>
    <s v="Όχι"/>
    <d v="2019-03-27T11:00:00"/>
    <d v="2019-05-30T10:00:00"/>
    <d v="2023-09-26T10:00:00"/>
    <s v="52"/>
    <s v="09"/>
    <x v="21"/>
    <s v="6-ΑΞ09Β-9i-9i1"/>
    <s v="115"/>
    <s v="ΑΞ09Β"/>
    <x v="1"/>
    <s v="1-Λιγότερο ανεπτυγμένες περιφέρειες"/>
    <n v="100"/>
    <x v="34"/>
    <x v="34"/>
    <n v="100"/>
    <n v="1"/>
    <m/>
    <x v="0"/>
    <n v="1024260"/>
    <n v="1024260"/>
    <n v="0"/>
    <n v="0"/>
    <n v="1024260"/>
    <s v="Όχι"/>
    <n v="100"/>
    <x v="222"/>
    <n v="0.79999999372527097"/>
    <n v="1014844"/>
    <n v="1014844"/>
    <x v="221"/>
    <n v="193648.07"/>
    <n v="193648.07"/>
    <n v="0"/>
    <m/>
    <n v="0"/>
    <m/>
    <x v="212"/>
    <n v="193648.07"/>
    <x v="11"/>
    <s v="OXI"/>
    <x v="1"/>
    <x v="1"/>
    <n v="5"/>
  </r>
  <r>
    <x v="3"/>
    <s v="2.γ.1.1.α"/>
    <n v="3217"/>
    <s v="Ανάπτυξη ηλεκτρονικών υποδομών και υπηρεσιών στα πλαίσια στρατηγικών ΒΑΑ"/>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13"/>
    <x v="0"/>
    <s v="Έξυπνες εφαρμογές ΤΠΕ για την προώθηση του θεματικού τουρισμού ΒΑΑ Δήμου Πατρέων"/>
    <m/>
    <m/>
    <s v="4.0"/>
    <n v="313524"/>
    <s v="πλην Κρατικής Ενίσχυσης"/>
    <s v="Ολοκληρωμένη"/>
    <s v="Όχι"/>
    <s v="ΟXI"/>
    <s v="Όχι"/>
    <s v="Όχι"/>
    <s v="Όχι"/>
    <d v="2019-07-08T10:00:00"/>
    <d v="2019-07-14T10:00:00"/>
    <d v="2022-03-15T11:00:00"/>
    <s v="32"/>
    <s v="02"/>
    <x v="7"/>
    <s v="9-1-2c-2.γ.1"/>
    <s v="133"/>
    <s v="1"/>
    <x v="0"/>
    <s v="1-Λιγότερο ανεπτυγμένες περιφέρειες"/>
    <n v="100"/>
    <x v="25"/>
    <x v="25"/>
    <n v="100"/>
    <n v="1"/>
    <m/>
    <x v="0"/>
    <n v="158199.20000000001"/>
    <n v="158199.20000000001"/>
    <n v="0"/>
    <n v="0"/>
    <n v="158199.20000000001"/>
    <s v="Όχι"/>
    <n v="100"/>
    <x v="223"/>
    <n v="0.8"/>
    <n v="158199.20000000001"/>
    <n v="158199.20000000001"/>
    <x v="222"/>
    <n v="158199.20000000001"/>
    <n v="158199.20000000001"/>
    <n v="0"/>
    <m/>
    <m/>
    <m/>
    <x v="213"/>
    <n v="158199.20000000001"/>
    <x v="15"/>
    <s v="OXI"/>
    <x v="0"/>
    <x v="1"/>
    <n v="30"/>
  </r>
  <r>
    <x v="3"/>
    <s v="37c11b_1"/>
    <n v="3305"/>
    <s v="Αναβάθμιση της σιδηροδρομικής γραμμής Κατάκολο  Πύργος  Αρχαία Ολυμπία στο πλαίσιο των Ολοκληρωμένων Χωρικών Επενδύσεων του Προγράμματος"/>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0401-ΟΡΓΑΝΙΣΜΟΣ ΣΙΔΗΡΟΔΡΟΜΩΝ ΕΛΛΑΔΑΣ Α.Ε."/>
    <x v="214"/>
    <x v="0"/>
    <s v="ΑΝΑΒΑΘΜΙΣΗ ΕΠΙΣΚΕΥΗ ΤΗΣ ΥΦΙΣΤΑΜΕΝΗΣ ΜΕΤΡΙΚΗΣ ΣΙΔΗΡΟΔΡΟΜΙΚΗΣ ΓΡΑΜΜΗΣ ΑΠΟΒΑΘΡΩΝ ΚΑΙ ΤΕΧΝΙΚΩΝ  ΣΤΟ ΣΙΔΗΡΟΔΡΟΜΙΚΟ ΤΜΗΜΑ ΚΑΤΑΚΟΛΟΥ  ΠΥΡΓΟΥ  ΑΛΦΕΙΟΥ  ΟΛΥΜΠΙΑΣ YΠΟ ΚΥΚΛΟΦΟΡΙΑ ΑΔ 1837 στο πλαίσιο των Ολοκληρωμένων Χωρικών Επενδύσεων του Προγράμματος"/>
    <m/>
    <m/>
    <s v="2.0"/>
    <n v="137748"/>
    <s v="πλην Κρατικής Ενίσχυσης"/>
    <s v="Ενταγμένη"/>
    <s v="Όχι"/>
    <s v="ΟXI"/>
    <s v="Όχι"/>
    <s v="Όχι"/>
    <s v="Όχι"/>
    <d v="2019-08-20T10:00:00"/>
    <d v="2020-11-05T11:00:00"/>
    <d v="2023-12-30T11:00:00"/>
    <s v="38"/>
    <s v="07"/>
    <x v="23"/>
    <s v="9-3-7c-7.γ.1"/>
    <s v="135"/>
    <s v="3"/>
    <x v="0"/>
    <s v="1-Λιγότερο ανεπτυγμένες περιφέρειες"/>
    <n v="100"/>
    <x v="36"/>
    <x v="36"/>
    <n v="100"/>
    <n v="1"/>
    <m/>
    <x v="0"/>
    <n v="2311156.34"/>
    <n v="2311156.34"/>
    <n v="0"/>
    <n v="0"/>
    <n v="2311156.34"/>
    <s v="Ναι"/>
    <n v="100"/>
    <x v="224"/>
    <n v="0.79999994469812641"/>
    <n v="2311156.34"/>
    <n v="2311156.34"/>
    <x v="223"/>
    <n v="2192584.67"/>
    <n v="2192584.67"/>
    <n v="0"/>
    <m/>
    <m/>
    <m/>
    <x v="214"/>
    <n v="2192584.67"/>
    <x v="18"/>
    <s v="OXI"/>
    <x v="0"/>
    <x v="0"/>
    <n v="33"/>
  </r>
  <r>
    <x v="8"/>
    <s v="ΕΑΤΑ6"/>
    <n v="2851"/>
    <s v="Ολοκληρωμένο Πρόγραμμα αξιοποίησης Β2Β και B2C καναλιών για τη προώθηση της οικονομίας επισκεπτών στη Αθήν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215"/>
    <x v="0"/>
    <s v="Ολοκληρωμένο Πρόγραμμα Προώθησης και Προβολής της Αθήνας μέσα από B2B και B2C κανάλια"/>
    <m/>
    <m/>
    <s v="6.0"/>
    <n v="360898"/>
    <s v="πλην Κρατικής Ενίσχυσης"/>
    <s v="Ενταγμένη"/>
    <s v="Όχι"/>
    <s v="ΟXI"/>
    <s v="Όχι"/>
    <s v="Όχι"/>
    <s v="Όχι"/>
    <d v="2018-12-27T11:00:00"/>
    <d v="2018-11-30T11:00:00"/>
    <d v="2023-04-27T10:00:00"/>
    <s v="53"/>
    <s v="03"/>
    <x v="24"/>
    <s v="16-03-3d-3.d.1"/>
    <s v="463"/>
    <s v="03"/>
    <x v="0"/>
    <s v="3-Περισσότερο ανεπτυγμένες περιφέρειες"/>
    <n v="100"/>
    <x v="37"/>
    <x v="37"/>
    <n v="100"/>
    <n v="1"/>
    <m/>
    <x v="0"/>
    <n v="6004694.2599999998"/>
    <n v="6004694.2599999998"/>
    <n v="0"/>
    <n v="0"/>
    <n v="6004694.2599999998"/>
    <s v="Όχι"/>
    <n v="100"/>
    <x v="225"/>
    <n v="0.79999999784164988"/>
    <n v="5917964.5"/>
    <n v="5917964.5"/>
    <x v="224"/>
    <n v="6023603.3200000003"/>
    <n v="6023603.3200000003"/>
    <n v="0"/>
    <n v="105638.82"/>
    <n v="0"/>
    <m/>
    <x v="215"/>
    <n v="5917964.5"/>
    <x v="19"/>
    <s v="OXI"/>
    <x v="0"/>
    <x v="1"/>
    <n v="37"/>
  </r>
  <r>
    <x v="3"/>
    <s v="2.γ.1.1.α"/>
    <n v="3217"/>
    <s v="Ανάπτυξη ηλεκτρονικών υποδομών και υπηρεσιών στα πλαίσια στρατηγικών ΒΑΑ"/>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16"/>
    <x v="0"/>
    <s v="Ανάπτυξη δικτύου έξυπνων αισθητήρων για την βελτίωση της ποιότητας του αστικού περιβάλλοντος ΒΑΑ Δήμου Πατρέων"/>
    <m/>
    <m/>
    <s v="5.0"/>
    <n v="355097"/>
    <s v="πλην Κρατικής Ενίσχυσης"/>
    <s v="Ολοκληρωμένη"/>
    <s v="Όχι"/>
    <s v="ΟXI"/>
    <s v="Όχι"/>
    <s v="Όχι"/>
    <s v="Όχι"/>
    <d v="2019-07-08T10:00:00"/>
    <d v="2020-04-14T10:00:00"/>
    <d v="2022-07-28T10:00:00"/>
    <s v="27"/>
    <s v="02"/>
    <x v="7"/>
    <s v="9-1-2c-2.γ.1"/>
    <s v="133"/>
    <s v="1"/>
    <x v="0"/>
    <s v="1-Λιγότερο ανεπτυγμένες περιφέρειες"/>
    <n v="100"/>
    <x v="25"/>
    <x v="25"/>
    <n v="100"/>
    <n v="1"/>
    <m/>
    <x v="0"/>
    <n v="149589.76000000001"/>
    <n v="149589.76000000001"/>
    <n v="0"/>
    <n v="0"/>
    <n v="149589.76000000001"/>
    <s v="Όχι"/>
    <n v="100"/>
    <x v="226"/>
    <n v="0.8"/>
    <n v="149589.76000000001"/>
    <n v="149589.76000000001"/>
    <x v="225"/>
    <n v="149589.76000000001"/>
    <n v="149589.76000000001"/>
    <n v="0"/>
    <m/>
    <m/>
    <m/>
    <x v="216"/>
    <n v="149589.76000000001"/>
    <x v="15"/>
    <s v="OXI"/>
    <x v="0"/>
    <x v="1"/>
    <n v="30"/>
  </r>
  <r>
    <x v="5"/>
    <s v="140.6e"/>
    <n v="3322"/>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217"/>
    <x v="0"/>
    <s v="Δημιουργία Πράσινου Δώματος στο Σχολικό Συγκρότημα ΕΠΑΛ Σταυρούπολης του Δήμου Παύλου Μελά"/>
    <m/>
    <m/>
    <s v="5.0"/>
    <n v="405786"/>
    <s v="πλην Κρατικής Ενίσχυσης"/>
    <s v="Ολοκληρωμένη"/>
    <s v="Όχι"/>
    <s v="ΟXI"/>
    <s v="Όχι"/>
    <s v="Όχι"/>
    <s v="Όχι"/>
    <d v="2019-03-11T11:00:00"/>
    <d v="2021-04-21T10:00:00"/>
    <d v="2023-08-10T10:00:00"/>
    <s v="28"/>
    <s v="06"/>
    <x v="2"/>
    <s v="6-ΑΞ06-6e-6e1"/>
    <s v="111"/>
    <s v="ΑΞ06"/>
    <x v="0"/>
    <s v="1-Λιγότερο ανεπτυγμένες περιφέρειες"/>
    <n v="100"/>
    <x v="6"/>
    <x v="6"/>
    <n v="100"/>
    <n v="1"/>
    <m/>
    <x v="0"/>
    <n v="804570.92"/>
    <n v="804570.92"/>
    <n v="0"/>
    <n v="0"/>
    <n v="804570.92"/>
    <s v="Όχι"/>
    <n v="100"/>
    <x v="227"/>
    <n v="0.8"/>
    <n v="804570.92"/>
    <n v="804570.92"/>
    <x v="226"/>
    <n v="804570.92"/>
    <n v="804570.92"/>
    <n v="0"/>
    <m/>
    <m/>
    <m/>
    <x v="217"/>
    <n v="804570.92"/>
    <x v="11"/>
    <s v="OXI"/>
    <x v="0"/>
    <x v="1"/>
    <n v="5"/>
  </r>
  <r>
    <x v="2"/>
    <s v="ΙΟΝ63"/>
    <n v="3235"/>
    <s v="Δράσεις ενίσχυσης της σύγχρονης πολιτιστικής δημιουργίας  θεσμοί 1η τροποποίηση"/>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40124123-ΔΗΜΟΣ ΚΕΝΤΡΙΚΗΣ ΚΕΡΚΥΡΑΣ ΚΑΙ ΔΙΑΠΟΝΤΙΩΝ ΝΗΣΩΝ"/>
    <x v="218"/>
    <x v="0"/>
    <s v="Ανάπτυξη Διεθνούς Εμβέλειας Φεστιβάλ Πόλης Κέρκυρας Γιορτές Πόλης"/>
    <m/>
    <m/>
    <s v="3.0"/>
    <n v="337788"/>
    <s v="Υποδομή ΚΕ και άλλες ειδικές πράξεις"/>
    <s v="Ενταγμένη"/>
    <s v="Όχι"/>
    <s v="ΟXI"/>
    <s v="Όχι"/>
    <s v="Όχι"/>
    <s v="Όχι"/>
    <d v="2018-12-17T11:00:00"/>
    <d v="2018-12-30T11:00:00"/>
    <d v="2023-12-30T11:00:00"/>
    <s v="60"/>
    <s v="06"/>
    <x v="0"/>
    <s v="13-2-6c-6γ.1"/>
    <s v="174"/>
    <s v="2"/>
    <x v="0"/>
    <s v="2-Μετάβαση"/>
    <n v="100"/>
    <x v="20"/>
    <x v="20"/>
    <n v="100"/>
    <n v="1"/>
    <m/>
    <x v="0"/>
    <n v="865902.2"/>
    <n v="865902.2"/>
    <n v="0"/>
    <n v="6719.19"/>
    <n v="865902.2"/>
    <s v="Ναι"/>
    <n v="100"/>
    <x v="228"/>
    <n v="0.8"/>
    <n v="848977.42"/>
    <n v="848977.42"/>
    <x v="227"/>
    <n v="577256.67000000004"/>
    <n v="577256.67000000004"/>
    <n v="0"/>
    <m/>
    <m/>
    <m/>
    <x v="218"/>
    <n v="577256.67000000004"/>
    <x v="2"/>
    <s v="OXI"/>
    <x v="1"/>
    <x v="1"/>
    <n v="28"/>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2010002-ΠΕΡΙΦΕΡΕΙΑ ΚΕΝΤΡΙΚΗΣ ΜΑΚΕΔΟΝΙΑΣ (Π.Κ.Μ.)"/>
    <x v="219"/>
    <x v="0"/>
    <s v="Αναβάθμιση και επέκταση του Εθνικού Δικτύου Παρακολούθησης Ατμοσφαιρικής Ρύπανσης ΕΔΠΑΡ στο Πολεοδομικό Συγκρότημα της Θεσσαλονίκης"/>
    <m/>
    <m/>
    <s v="4.0"/>
    <n v="400869"/>
    <s v="πλην Κρατικής Ενίσχυσης"/>
    <s v="Ολοκληρωμένη"/>
    <s v="Όχι"/>
    <s v="ΟXI"/>
    <s v="Όχι"/>
    <s v="Όχι"/>
    <s v="Όχι"/>
    <d v="2019-03-27T11:00:00"/>
    <d v="2021-09-27T10:00:00"/>
    <d v="2023-08-21T10:00:00"/>
    <s v="23"/>
    <s v="06"/>
    <x v="2"/>
    <s v="6-ΑΞ06-6e-6e1"/>
    <s v="111"/>
    <s v="ΑΞ06"/>
    <x v="0"/>
    <s v="1-Λιγότερο ανεπτυγμένες περιφέρειες"/>
    <n v="100"/>
    <x v="26"/>
    <x v="26"/>
    <n v="100"/>
    <n v="1"/>
    <m/>
    <x v="0"/>
    <n v="638283.80000000005"/>
    <n v="638283.80000000005"/>
    <n v="0"/>
    <n v="0"/>
    <n v="638283.80000000005"/>
    <s v="Όχι"/>
    <n v="100"/>
    <x v="229"/>
    <n v="0.8"/>
    <n v="638283.80000000005"/>
    <n v="638283.80000000005"/>
    <x v="228"/>
    <n v="638283.80000000005"/>
    <n v="638283.80000000005"/>
    <n v="0"/>
    <m/>
    <m/>
    <m/>
    <x v="219"/>
    <n v="638283.80000000005"/>
    <x v="11"/>
    <s v="OXI"/>
    <x v="0"/>
    <x v="1"/>
    <n v="5"/>
  </r>
  <r>
    <x v="0"/>
    <s v="57/2018"/>
    <n v="2446"/>
    <s v="Ανάπτυξη Έξυπνης Πλατφόρμας Τοπικής Αυτοδιοίκησης smart cities"/>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40120343-ΔΗΜΟΣ ΙΩΑΝΝΙΤΩΝ"/>
    <x v="220"/>
    <x v="0"/>
    <s v="Πιλοτικές Ψηφιακές Εφαρμογές Έξυπνης Πόλης για το Δήμο Ιωαννιτών"/>
    <m/>
    <m/>
    <s v="3.0"/>
    <n v="323911"/>
    <s v="πλην Κρατικής Ενίσχυσης"/>
    <s v="Ενταγμένη"/>
    <s v="Όχι"/>
    <s v="ΟXI"/>
    <s v="Όχι"/>
    <s v="Όχι"/>
    <s v="Όχι"/>
    <d v="2019-04-16T10:00:00"/>
    <d v="2020-06-08T10:00:00"/>
    <d v="2023-12-30T11:00:00"/>
    <s v="43"/>
    <s v="02"/>
    <x v="7"/>
    <s v="8-1-2c-2.3.1"/>
    <s v="126"/>
    <s v="1"/>
    <x v="0"/>
    <s v="1-Λιγότερο ανεπτυγμένες περιφέρειες"/>
    <n v="100"/>
    <x v="38"/>
    <x v="38"/>
    <n v="100"/>
    <n v="1"/>
    <d v="2023-09-17T10:00:00"/>
    <x v="4"/>
    <n v="475312.84"/>
    <n v="475312.84"/>
    <n v="0"/>
    <n v="0"/>
    <n v="475312.84"/>
    <s v="Όχι"/>
    <n v="100"/>
    <x v="230"/>
    <n v="0.79999999108071773"/>
    <m/>
    <m/>
    <x v="104"/>
    <m/>
    <m/>
    <m/>
    <m/>
    <m/>
    <m/>
    <x v="58"/>
    <m/>
    <x v="16"/>
    <s v="OXI"/>
    <x v="0"/>
    <x v="1"/>
    <n v="18"/>
  </r>
  <r>
    <x v="4"/>
    <s v="ΒΑ_ΕΤΠΑ_4c_59"/>
    <n v="2537"/>
    <s v="Ενεργειακή αναβάθμιση δημοσίων κτιρίων στο πλαίσιο στρατηγικών για την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221"/>
    <x v="0"/>
    <s v="Ενεργειακή αναβάθμιση κτιρίου Πρότυπου Πειραματικού Λυκείου Μυτιλήνης  2ου Λυκείου Μυτιλήνης"/>
    <m/>
    <m/>
    <s v="4.0"/>
    <n v="362000"/>
    <s v="πλην Κρατικής Ενίσχυσης"/>
    <s v="Ενταγμένη"/>
    <s v="Όχι"/>
    <s v="ΟXI"/>
    <s v="Όχι"/>
    <s v="Όχι"/>
    <s v="Όχι"/>
    <d v="2019-08-05T10:00:00"/>
    <d v="2020-04-02T10:00:00"/>
    <d v="2023-12-30T11:00:00"/>
    <s v="45"/>
    <s v="04"/>
    <x v="10"/>
    <s v="14-3-4c-4c1"/>
    <s v="181"/>
    <s v="3"/>
    <x v="0"/>
    <s v="2-Μετάβαση"/>
    <n v="100"/>
    <x v="21"/>
    <x v="21"/>
    <n v="100"/>
    <n v="1"/>
    <m/>
    <x v="0"/>
    <n v="1281426.3999999999"/>
    <n v="1281426.3999999999"/>
    <n v="0"/>
    <n v="0"/>
    <n v="1281426.3999999999"/>
    <s v="Όχι"/>
    <n v="100"/>
    <x v="231"/>
    <n v="0.7999999977046196"/>
    <n v="757844.35"/>
    <n v="757844.35"/>
    <x v="229"/>
    <n v="580780.09"/>
    <n v="580780.09"/>
    <n v="0"/>
    <m/>
    <m/>
    <m/>
    <x v="220"/>
    <n v="580109.56000000006"/>
    <x v="8"/>
    <s v="OXI"/>
    <x v="0"/>
    <x v="1"/>
    <n v="41"/>
  </r>
  <r>
    <x v="5"/>
    <s v="115.8v"/>
    <n v="2630"/>
    <s v="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155-ΣΥΝΔΕΣΜΟΣ ΒΙΟΜΗΧΑΝΙΩΝ ΕΛΛΑΔΟΣ (Σ.Β.Ε.)"/>
    <x v="222"/>
    <x v="0"/>
    <s v="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
    <m/>
    <m/>
    <s v="3.0"/>
    <n v="292883"/>
    <s v="πλην Κρατικής Ενίσχυσης"/>
    <s v="Ενταγμένη"/>
    <s v="Όχι"/>
    <s v="ΟXI"/>
    <s v="Όχι"/>
    <s v="Όχι"/>
    <s v="Όχι"/>
    <d v="2019-03-19T11:00:00"/>
    <d v="2019-03-31T10:00:00"/>
    <d v="2022-08-15T10:00:00"/>
    <s v="40"/>
    <s v="08"/>
    <x v="19"/>
    <s v="6-ΑΞ08-8v-8v1"/>
    <s v="113"/>
    <s v="ΑΞ08"/>
    <x v="1"/>
    <s v="1-Λιγότερο ανεπτυγμένες περιφέρειες"/>
    <n v="100"/>
    <x v="32"/>
    <x v="32"/>
    <n v="100"/>
    <n v="1"/>
    <m/>
    <x v="0"/>
    <n v="455033.87"/>
    <n v="458750"/>
    <n v="3716.13"/>
    <n v="0"/>
    <n v="455033.87"/>
    <s v="Όχι"/>
    <n v="100"/>
    <x v="232"/>
    <n v="0.8"/>
    <n v="456246.5"/>
    <n v="452567.53"/>
    <x v="230"/>
    <n v="449118.95"/>
    <n v="449118.95"/>
    <n v="0"/>
    <m/>
    <m/>
    <m/>
    <x v="221"/>
    <n v="449118.95"/>
    <x v="11"/>
    <s v="OXI"/>
    <x v="0"/>
    <x v="1"/>
    <n v="5"/>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8-ΕΦΟΡΕΙΑ ΑΡΧΑΙΟΤΗΤΩΝ ΦΛΩΡΙΝΑΣ (ΦΛΩΡΙΝΑ) "/>
    <x v="223"/>
    <x v="0"/>
    <s v="ΑΠΟΚΑΤΑΣΤΑΣΗ  ΑΝΑΔΕΙΞΗ ΜΝΗΜΕΙΩΝ ΑΣΚΗΤΙΣΜΟΥ ΠΡΕΣΠΩΝ"/>
    <m/>
    <m/>
    <s v="3.0"/>
    <n v="362183"/>
    <s v="πλην Κρατικής Ενίσχυσης"/>
    <s v="Ενταγμένη"/>
    <s v="Όχι"/>
    <s v="ΟXI"/>
    <s v="Όχι"/>
    <s v="Όχι"/>
    <s v="Όχι"/>
    <d v="2020-01-16T11:00:00"/>
    <d v="2020-02-29T11:00:00"/>
    <d v="2023-06-29T10:00:00"/>
    <s v="40"/>
    <s v="06"/>
    <x v="0"/>
    <s v="10-6-6c-0621"/>
    <s v="145"/>
    <s v="6"/>
    <x v="0"/>
    <s v="2-Μετάβαση"/>
    <n v="100"/>
    <x v="0"/>
    <x v="0"/>
    <n v="100"/>
    <n v="1"/>
    <m/>
    <x v="0"/>
    <n v="639765"/>
    <n v="639765"/>
    <n v="0"/>
    <n v="0"/>
    <n v="639765"/>
    <s v="Όχι"/>
    <n v="100"/>
    <x v="233"/>
    <n v="0.8"/>
    <n v="639765"/>
    <n v="639765"/>
    <x v="231"/>
    <n v="579579.84"/>
    <n v="579579.84"/>
    <n v="0"/>
    <m/>
    <m/>
    <m/>
    <x v="222"/>
    <n v="579579.84"/>
    <x v="28"/>
    <s v="OXI"/>
    <x v="0"/>
    <x v="0"/>
    <n v="17"/>
  </r>
  <r>
    <x v="8"/>
    <s v="ΕΑΤΑ8"/>
    <n v="2951"/>
    <s v="ΕΡΓΑΛΕΙΑ ΠΡΟΩΘΗΣΗΣ ΤΗΣ ΠΡΟΣΑΡΜΟΣΤΙΚΟΤΗΤΑΣ ΤΩΝ ΕΠΙΧΕΙΡΗΣΕΩΝ  ΚΕΝΤΡΟ ΣΤΗΡΙΞΗΣ ΕΠΙΧΕΙΡΗΜΑΤΙΚΟΤΗΤΑΣ ΔΗΜΟΥ ΑΘΗΝΑΙ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224"/>
    <x v="0"/>
    <s v="ΕΡΓΑΛΕΙΑ ΠΡΟΩΘΗΣΗΣ ΤΗΣ ΠΡΟΣΑΡΜΟΣΤΙΚΟΤΗΤΑΣ ΤΩΝ ΕΠΙΧΕΙΡΗΣΕΩΝ  ΚΕΝΤΡΟ ΣΤΗΡΙΞΗΣ ΕΠΙΧΕΙΡΗΜΑΤΙΚΟΤΗΤΑΣ ΔΗΜΟΥ ΑΘΗΝΑΙΩΝ"/>
    <m/>
    <m/>
    <s v="3.0"/>
    <n v="404021"/>
    <s v="πλην Κρατικής Ενίσχυσης"/>
    <s v="Ολοκληρωμένη"/>
    <s v="Όχι"/>
    <s v="ΟXI"/>
    <s v="Όχι"/>
    <s v="Όχι"/>
    <s v="Όχι"/>
    <d v="2019-01-15T11:00:00"/>
    <d v="2018-06-24T10:00:00"/>
    <d v="2019-10-14T10:00:00"/>
    <s v="16"/>
    <s v="08"/>
    <x v="19"/>
    <s v="16-08-8v-8.v.1"/>
    <s v="467"/>
    <s v="08"/>
    <x v="1"/>
    <s v="3-Περισσότερο ανεπτυγμένες περιφέρειες"/>
    <n v="100"/>
    <x v="32"/>
    <x v="32"/>
    <n v="100"/>
    <n v="1"/>
    <m/>
    <x v="0"/>
    <n v="1302000"/>
    <n v="1302000"/>
    <n v="0"/>
    <n v="0"/>
    <n v="1302000"/>
    <s v="Όχι"/>
    <n v="100"/>
    <x v="234"/>
    <n v="0.8"/>
    <n v="1302000"/>
    <n v="1302000"/>
    <x v="232"/>
    <n v="1302000"/>
    <n v="1302000"/>
    <n v="0"/>
    <n v="29760"/>
    <m/>
    <m/>
    <x v="223"/>
    <n v="1272240"/>
    <x v="19"/>
    <s v="OXI"/>
    <x v="0"/>
    <x v="1"/>
    <n v="37"/>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225"/>
    <x v="0"/>
    <s v="ΑνάπλασηΒιοκλιματική Αναβάθμιση Οδού Αρχιεπισκόπου Μακαρίου Δήμου Ηρακλείου"/>
    <m/>
    <m/>
    <s v="5.0"/>
    <n v="327788"/>
    <s v="πλην Κρατικής Ενίσχυσης"/>
    <s v="Ενταγμένη"/>
    <s v="Όχι"/>
    <s v="ΟXI"/>
    <s v="Όχι"/>
    <s v="Όχι"/>
    <s v="Όχι"/>
    <d v="2019-01-23T11:00:00"/>
    <d v="2019-11-24T11:00:00"/>
    <d v="2023-09-29T10:00:00"/>
    <s v="46"/>
    <s v="06"/>
    <x v="2"/>
    <s v="15-2-6e-15"/>
    <s v="188"/>
    <s v="2"/>
    <x v="0"/>
    <s v="2-Μετάβαση"/>
    <n v="100"/>
    <x v="21"/>
    <x v="21"/>
    <n v="100"/>
    <n v="1"/>
    <m/>
    <x v="0"/>
    <n v="670575.44999999995"/>
    <n v="670575.44999999995"/>
    <n v="0"/>
    <n v="0"/>
    <n v="670575.44999999995"/>
    <s v="Όχι"/>
    <n v="100"/>
    <x v="235"/>
    <n v="0.79999999264361898"/>
    <n v="670575.44999999995"/>
    <n v="670575.44999999995"/>
    <x v="233"/>
    <n v="588966.82999999996"/>
    <n v="588966.82999999996"/>
    <n v="0"/>
    <m/>
    <m/>
    <m/>
    <x v="224"/>
    <n v="588966.82999999996"/>
    <x v="23"/>
    <s v="OXI"/>
    <x v="0"/>
    <x v="1"/>
    <n v="45"/>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49-ΕΦΟΡΕΙΑ ΑΡΧΑΙΟΤΗΤΩΝ ΧΑΝΙΩΝ (ΧΑΝΙΑ)"/>
    <x v="226"/>
    <x v="0"/>
    <s v="Αποκατάσταση του Δυτικού Ευθύγραμμου Τμήματος Cortina των Ενετικών τειχών της Παλαιάς  Πόλης των Χανίων"/>
    <m/>
    <m/>
    <s v="4.0"/>
    <n v="398723"/>
    <s v="πλην Κρατικής Ενίσχυσης"/>
    <s v="Ολοκληρωμένη"/>
    <s v="Όχι"/>
    <s v="ΟXI"/>
    <s v="Όχι"/>
    <s v="Όχι"/>
    <s v="Όχι"/>
    <d v="2019-04-11T10:00:00"/>
    <d v="2019-05-31T10:00:00"/>
    <d v="2021-12-14T11:00:00"/>
    <s v="30"/>
    <s v="06"/>
    <x v="0"/>
    <s v="15-2-6c-12"/>
    <s v="188"/>
    <s v="2"/>
    <x v="0"/>
    <s v="2-Μετάβαση"/>
    <n v="100"/>
    <x v="0"/>
    <x v="0"/>
    <n v="100"/>
    <n v="1"/>
    <m/>
    <x v="0"/>
    <n v="199993.91"/>
    <n v="199993.91"/>
    <n v="0"/>
    <n v="0"/>
    <n v="199993.91"/>
    <s v="Όχι"/>
    <n v="100"/>
    <x v="236"/>
    <n v="0.79999999264361898"/>
    <n v="199993.91"/>
    <n v="199993.91"/>
    <x v="234"/>
    <n v="199993.91"/>
    <n v="199993.91"/>
    <n v="0"/>
    <m/>
    <m/>
    <m/>
    <x v="225"/>
    <n v="199993.91"/>
    <x v="12"/>
    <s v="OXI"/>
    <x v="0"/>
    <x v="1"/>
    <n v="46"/>
  </r>
  <r>
    <x v="3"/>
    <s v="2.γ.1.1.β"/>
    <n v="2713"/>
    <s v="Ανάπτυξη ηλεκτρονικών υποδομών και υπηρεσιών στα πλαίσια στρατηγικών ΟΧΕ"/>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2010007-ΠΕΡΙΦΕΡΕΙΑ ΔΥΤΙΚΗΣ ΕΛΛΑΔΑΣ"/>
    <x v="227"/>
    <x v="0"/>
    <s v="Δημιουργία ολοκληρωμένου πληροφοριακού συστήματος προβολής πολιτιστικών και τουριστικών πόρωνμνημείων και διαδρομών στην ευρύτερη περιοχή του Άξονα ΚατάκολουΑρχαίας Ολυμπίας"/>
    <m/>
    <m/>
    <s v="5.0"/>
    <n v="371945"/>
    <s v="πλην Κρατικής Ενίσχυσης"/>
    <s v="Ενταγμένη"/>
    <s v="Όχι"/>
    <s v="ΟXI"/>
    <s v="Όχι"/>
    <s v="Όχι"/>
    <s v="Όχι"/>
    <d v="2019-07-30T10:00:00"/>
    <d v="2019-09-30T10:00:00"/>
    <d v="2023-12-30T11:00:00"/>
    <s v="51"/>
    <s v="02"/>
    <x v="7"/>
    <s v="9-1-2c-2.γ.1"/>
    <s v="133"/>
    <s v="1"/>
    <x v="0"/>
    <s v="1-Λιγότερο ανεπτυγμένες περιφέρειες"/>
    <n v="100"/>
    <x v="25"/>
    <x v="25"/>
    <n v="100"/>
    <n v="1"/>
    <m/>
    <x v="0"/>
    <n v="467047.85"/>
    <n v="467047.85"/>
    <n v="0"/>
    <n v="0"/>
    <n v="467047.85"/>
    <s v="Όχι"/>
    <n v="100"/>
    <x v="237"/>
    <n v="0.8"/>
    <n v="467047.85"/>
    <n v="467047.85"/>
    <x v="235"/>
    <n v="449047.85"/>
    <n v="449047.85"/>
    <n v="0"/>
    <m/>
    <m/>
    <m/>
    <x v="226"/>
    <n v="449047.85"/>
    <x v="18"/>
    <s v="OXI"/>
    <x v="0"/>
    <x v="0"/>
    <n v="33"/>
  </r>
  <r>
    <x v="1"/>
    <s v="ΑΜΘ63"/>
    <n v="3341"/>
    <s v="Τεχνική Βοήθεια ΕΤΠΑ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228"/>
    <x v="0"/>
    <s v="ΔΡΑΣΕΙΣ ΔΗΜΟΣΙΟΤΗΤΑΣ ΕΠΙΚΟΙΝΩΝΙΑΣ ΚΑΙ ΑΞΙΟΛΟΓΗΣΗΣ ΤΟΥ ΣΧΕΔΙΟΥ ΒΙΩΣΙΜΗΣ ΑΣΤΙΚΗΣ ΑΝΑΠΤΥΞΗΣ ΤΟΥ ΔΗΜΟΥ ΔΡΑΜΑΣ"/>
    <m/>
    <m/>
    <s v="1.2"/>
    <n v="72961"/>
    <s v="πλην Κρατικής Ενίσχυσης"/>
    <s v="Ενταγμένη"/>
    <s v="Όχι"/>
    <s v="ΟXI"/>
    <s v="Όχι"/>
    <s v="Όχι"/>
    <s v="Όχι"/>
    <d v="2019-06-20T10:00:00"/>
    <d v="2019-09-30T10:00:00"/>
    <d v="2023-12-30T11:00:00"/>
    <s v="51"/>
    <m/>
    <x v="9"/>
    <s v="5-5--5.1,5-5--5.2"/>
    <s v="104"/>
    <s v="5"/>
    <x v="0"/>
    <s v="1-Λιγότερο ανεπτυγμένες περιφέρειες"/>
    <n v="100"/>
    <x v="19"/>
    <x v="19"/>
    <n v="7.61"/>
    <n v="7.6100000000000001E-2"/>
    <m/>
    <x v="0"/>
    <n v="197000"/>
    <n v="14991.7"/>
    <n v="0"/>
    <n v="0"/>
    <n v="14991.7"/>
    <s v="Όχι"/>
    <n v="100"/>
    <x v="238"/>
    <n v="0.79999996503318616"/>
    <n v="12177.144544000001"/>
    <n v="12177.144544000001"/>
    <x v="236"/>
    <n v="12177.144544000001"/>
    <n v="12177.144544000001"/>
    <n v="0"/>
    <m/>
    <m/>
    <m/>
    <x v="227"/>
    <n v="12177.144544000001"/>
    <x v="5"/>
    <s v="OXI"/>
    <x v="0"/>
    <x v="1"/>
    <n v="3"/>
  </r>
  <r>
    <x v="1"/>
    <s v="ΑΜΘ63"/>
    <n v="3341"/>
    <s v="Τεχνική Βοήθεια ΕΤΠΑ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228"/>
    <x v="1"/>
    <s v="ΔΡΑΣΕΙΣ ΔΗΜΟΣΙΟΤΗΤΑΣ ΕΠΙΚΟΙΝΩΝΙΑΣ ΚΑΙ ΑΞΙΟΛΟΓΗΣΗΣ ΤΟΥ ΣΧΕΔΙΟΥ ΒΙΩΣΙΜΗΣ ΑΣΤΙΚΗΣ ΑΝΑΠΤΥΞΗΣ ΤΟΥ ΔΗΜΟΥ ΔΡΑΜΑΣ"/>
    <m/>
    <m/>
    <s v="1.2"/>
    <n v="72961"/>
    <s v="πλην Κρατικής Ενίσχυσης"/>
    <s v="Ενταγμένη"/>
    <s v="Όχι"/>
    <s v="ΟXI"/>
    <s v="Όχι"/>
    <s v="Όχι"/>
    <s v="Όχι"/>
    <d v="2019-06-20T10:00:00"/>
    <d v="2019-09-30T10:00:00"/>
    <d v="2023-12-30T11:00:00"/>
    <s v="51"/>
    <m/>
    <x v="9"/>
    <s v="5-5--5.1,5-5--5.2"/>
    <s v="104"/>
    <s v="5"/>
    <x v="0"/>
    <s v="1-Λιγότερο ανεπτυγμένες περιφέρειες"/>
    <n v="100"/>
    <x v="18"/>
    <x v="18"/>
    <n v="92.39"/>
    <n v="0.92390000000000005"/>
    <m/>
    <x v="0"/>
    <n v="197000"/>
    <n v="182008.3"/>
    <n v="0"/>
    <n v="0"/>
    <n v="182008.3"/>
    <s v="Όχι"/>
    <n v="100"/>
    <x v="239"/>
    <n v="0.79999996503318616"/>
    <n v="147837.895456"/>
    <n v="147837.895456"/>
    <x v="237"/>
    <n v="147837.895456"/>
    <n v="147837.895456"/>
    <n v="0"/>
    <m/>
    <m/>
    <m/>
    <x v="228"/>
    <n v="147837.895456"/>
    <x v="5"/>
    <s v="OXI"/>
    <x v="0"/>
    <x v="1"/>
    <n v="3"/>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9-ΕΦΟΡΕΙΑ ΑΡΧΑΙΟΤΗΤΩΝ ΚΟΖΑΝΗΣ (ΑΙΑΝΗ)"/>
    <x v="229"/>
    <x v="0"/>
    <s v="Μερική Ανάδειξη της Πόλης της Αρχαίας Αιανής"/>
    <m/>
    <m/>
    <s v="2.3"/>
    <n v="397675"/>
    <s v="πλην Κρατικής Ενίσχυσης"/>
    <s v="Ενταγμένη"/>
    <s v="Όχι"/>
    <s v="ΟXI"/>
    <s v="Όχι"/>
    <s v="Όχι"/>
    <s v="Όχι"/>
    <d v="2020-01-16T11:00:00"/>
    <d v="2020-02-29T11:00:00"/>
    <d v="2023-12-30T11:00:00"/>
    <s v="46"/>
    <s v="06"/>
    <x v="0"/>
    <s v="10-6-6c-0621"/>
    <s v="145"/>
    <s v="6"/>
    <x v="0"/>
    <s v="2-Μετάβαση"/>
    <n v="100"/>
    <x v="0"/>
    <x v="0"/>
    <n v="100"/>
    <n v="1"/>
    <m/>
    <x v="0"/>
    <n v="1500000"/>
    <n v="1500000"/>
    <n v="0"/>
    <n v="0"/>
    <n v="1500000"/>
    <s v="Ναι"/>
    <n v="100"/>
    <x v="240"/>
    <n v="0.8"/>
    <n v="1342879.19"/>
    <n v="1342879.19"/>
    <x v="238"/>
    <n v="1082334.19"/>
    <n v="1082334.19"/>
    <n v="0"/>
    <m/>
    <m/>
    <m/>
    <x v="229"/>
    <n v="1082334.19"/>
    <x v="28"/>
    <s v="OXI"/>
    <x v="0"/>
    <x v="0"/>
    <n v="17"/>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30"/>
    <x v="0"/>
    <s v="Ανάπλαση οδού Πλαστήρα"/>
    <m/>
    <m/>
    <s v="7.0"/>
    <n v="406381"/>
    <s v="πλην Κρατικής Ενίσχυσης"/>
    <s v="Ενταγμένη"/>
    <s v="Όχι"/>
    <s v="ΟXI"/>
    <s v="Όχι"/>
    <s v="Όχι"/>
    <s v="Όχι"/>
    <d v="2019-02-26T11:00:00"/>
    <d v="2019-11-03T11:00:00"/>
    <d v="2023-12-30T11:00:00"/>
    <s v="50"/>
    <s v="06"/>
    <x v="2"/>
    <s v="12-3-6e-3.6.1,12-3-6e-3.6.2"/>
    <s v="169"/>
    <s v="3"/>
    <x v="0"/>
    <s v="2-Μετάβαση"/>
    <n v="100"/>
    <x v="6"/>
    <x v="6"/>
    <n v="80"/>
    <n v="0.8"/>
    <m/>
    <x v="0"/>
    <n v="1067929"/>
    <n v="854343.2"/>
    <n v="0"/>
    <n v="0"/>
    <n v="854343.2"/>
    <s v="Όχι"/>
    <n v="100"/>
    <x v="241"/>
    <n v="0.8"/>
    <n v="852582.78399999999"/>
    <n v="852582.78399999999"/>
    <x v="239"/>
    <n v="749227.59199999995"/>
    <n v="749227.59199999995"/>
    <n v="0"/>
    <m/>
    <m/>
    <m/>
    <x v="230"/>
    <n v="749227.59199999995"/>
    <x v="31"/>
    <s v="OXI"/>
    <x v="0"/>
    <x v="1"/>
    <n v="34"/>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30"/>
    <x v="1"/>
    <s v="Ανάπλαση οδού Πλαστήρα"/>
    <m/>
    <m/>
    <s v="7.0"/>
    <n v="406381"/>
    <s v="πλην Κρατικής Ενίσχυσης"/>
    <s v="Ενταγμένη"/>
    <s v="Όχι"/>
    <s v="ΟXI"/>
    <s v="Όχι"/>
    <s v="Όχι"/>
    <s v="Όχι"/>
    <d v="2019-02-26T11:00:00"/>
    <d v="2019-11-03T11:00:00"/>
    <d v="2023-12-30T11:00:00"/>
    <s v="50"/>
    <s v="06"/>
    <x v="2"/>
    <s v="12-3-6e-3.6.1,12-3-6e-3.6.2"/>
    <s v="169"/>
    <s v="3"/>
    <x v="0"/>
    <s v="2-Μετάβαση"/>
    <n v="100"/>
    <x v="3"/>
    <x v="3"/>
    <n v="20"/>
    <n v="0.2"/>
    <m/>
    <x v="0"/>
    <n v="1067929"/>
    <n v="213585.8"/>
    <n v="0"/>
    <n v="0"/>
    <n v="213585.8"/>
    <s v="Όχι"/>
    <n v="100"/>
    <x v="242"/>
    <n v="0.8"/>
    <n v="213145.696"/>
    <n v="213145.696"/>
    <x v="240"/>
    <n v="187306.89799999999"/>
    <n v="187306.89799999999"/>
    <n v="0"/>
    <m/>
    <m/>
    <m/>
    <x v="231"/>
    <n v="187306.89799999999"/>
    <x v="31"/>
    <s v="OXI"/>
    <x v="0"/>
    <x v="1"/>
    <n v="34"/>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9-ΕΦΟΡΕΙΑ ΑΡΧΑΙΟΤΗΤΩΝ ΚΟΖΑΝΗΣ (ΑΙΑΝΗ)"/>
    <x v="231"/>
    <x v="0"/>
    <s v="Στερέωση και Αποκατάσταση του Δυτικού Πύργου στο Κάστρο Σερβίων"/>
    <m/>
    <m/>
    <s v="2.1"/>
    <n v="300056"/>
    <s v="πλην Κρατικής Ενίσχυσης"/>
    <s v="Ενταγμένη"/>
    <s v="Όχι"/>
    <s v="ΟXI"/>
    <s v="Όχι"/>
    <s v="Όχι"/>
    <s v="Όχι"/>
    <d v="2020-01-16T11:00:00"/>
    <d v="2020-03-10T11:00:00"/>
    <d v="2023-12-30T11:00:00"/>
    <s v="46"/>
    <s v="06"/>
    <x v="0"/>
    <s v="10-6-6c-0621"/>
    <s v="145"/>
    <s v="6"/>
    <x v="0"/>
    <s v="2-Μετάβαση"/>
    <n v="100"/>
    <x v="0"/>
    <x v="0"/>
    <n v="100"/>
    <n v="1"/>
    <m/>
    <x v="0"/>
    <n v="1400000"/>
    <n v="1400000"/>
    <n v="0"/>
    <n v="0"/>
    <n v="1400000"/>
    <s v="Όχι"/>
    <n v="100"/>
    <x v="243"/>
    <n v="0.8"/>
    <n v="1383895.44"/>
    <n v="1383895.44"/>
    <x v="241"/>
    <n v="845024.64"/>
    <n v="845024.64"/>
    <n v="0"/>
    <m/>
    <m/>
    <m/>
    <x v="232"/>
    <n v="845024.64"/>
    <x v="28"/>
    <s v="OXI"/>
    <x v="0"/>
    <x v="0"/>
    <n v="17"/>
  </r>
  <r>
    <x v="3"/>
    <s v="2.γ.1.1.α"/>
    <n v="3217"/>
    <s v="Ανάπτυξη ηλεκτρονικών υποδομών και υπηρεσιών στα πλαίσια στρατηγικών ΒΑΑ"/>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32"/>
    <x v="0"/>
    <s v="ΣΥΣΤΗΜΑ ΔΙΑΧΕΙΡΙΣΗΣ  ΣΤΟΛΟΥ ΟΧΗΜΑΤΩΝ BAA ΔΗΜΟΥ ΑΓΡΙΝΙΟΥ"/>
    <m/>
    <m/>
    <s v="2.0"/>
    <n v="103597"/>
    <s v="πλην Κρατικής Ενίσχυσης"/>
    <s v="Ενταγμένη"/>
    <s v="Όχι"/>
    <s v="ΟXI"/>
    <s v="Όχι"/>
    <s v="Όχι"/>
    <s v="Όχι"/>
    <d v="2019-07-08T10:00:00"/>
    <d v="2019-11-11T11:00:00"/>
    <d v="2021-01-30T11:00:00"/>
    <s v="15"/>
    <s v="02"/>
    <x v="7"/>
    <s v="9-1-2c-2.γ.1"/>
    <s v="133"/>
    <s v="1"/>
    <x v="0"/>
    <s v="1-Λιγότερο ανεπτυγμένες περιφέρειες"/>
    <n v="100"/>
    <x v="25"/>
    <x v="25"/>
    <n v="100"/>
    <n v="1"/>
    <m/>
    <x v="0"/>
    <n v="50000"/>
    <n v="50000"/>
    <n v="0"/>
    <n v="0"/>
    <n v="50000"/>
    <s v="Όχι"/>
    <n v="100"/>
    <x v="152"/>
    <n v="0.8"/>
    <n v="44888"/>
    <n v="44888"/>
    <x v="242"/>
    <n v="44888"/>
    <n v="44888"/>
    <n v="0"/>
    <m/>
    <m/>
    <m/>
    <x v="233"/>
    <n v="44888"/>
    <x v="4"/>
    <s v="OXI"/>
    <x v="0"/>
    <x v="1"/>
    <n v="31"/>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33"/>
    <x v="0"/>
    <s v="ΔΙΑΜΟΡΦΩΣΗ ΚΟΙΝΟΧΡΗΣΤΩΝ ΧΩΡΩΝ ΣΧΕΔΙΟΥ ΠΟΛΗΣ"/>
    <m/>
    <m/>
    <s v="4.0"/>
    <n v="367600"/>
    <s v="πλην Κρατικής Ενίσχυσης"/>
    <s v="Ενταγμένη"/>
    <s v="Όχι"/>
    <s v="ΟXI"/>
    <s v="Όχι"/>
    <s v="Όχι"/>
    <s v="Όχι"/>
    <d v="2018-12-26T11:00:00"/>
    <d v="2019-06-30T10:00:00"/>
    <d v="2023-12-30T11:00:00"/>
    <s v="54"/>
    <s v="06"/>
    <x v="2"/>
    <s v="9-2-6e-6.ε.1"/>
    <s v="134"/>
    <s v="2"/>
    <x v="0"/>
    <s v="1-Λιγότερο ανεπτυγμένες περιφέρειες"/>
    <n v="100"/>
    <x v="16"/>
    <x v="16"/>
    <n v="100"/>
    <n v="1"/>
    <d v="2023-12-27T11:00:00"/>
    <x v="2"/>
    <n v="1564621.39"/>
    <n v="1564621.39"/>
    <n v="0"/>
    <n v="0"/>
    <n v="1564621.39"/>
    <s v="Όχι"/>
    <n v="100"/>
    <x v="244"/>
    <n v="0.8"/>
    <n v="1524621.39"/>
    <n v="1524621.39"/>
    <x v="243"/>
    <n v="1522967.63"/>
    <n v="1522967.63"/>
    <n v="0"/>
    <m/>
    <n v="131103.54999999999"/>
    <m/>
    <x v="234"/>
    <n v="1391864.08"/>
    <x v="4"/>
    <s v="OXI"/>
    <x v="0"/>
    <x v="1"/>
    <n v="31"/>
  </r>
  <r>
    <x v="0"/>
    <s v="56/2018"/>
    <n v="2436"/>
    <s v="Ψηφιακές Υπηρεσίες στα Μνημεία"/>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2010004-ΠΕΡΙΦΕΡΕΙΑ ΗΠΕΙΡΟΥ"/>
    <x v="234"/>
    <x v="0"/>
    <s v="Ψηφιακές Υπηρεσίες στα Μνημεία"/>
    <m/>
    <m/>
    <s v="5.0"/>
    <n v="365289"/>
    <s v="πλην Κρατικής Ενίσχυσης"/>
    <s v="Ενταγμένη"/>
    <s v="Όχι"/>
    <s v="ΟXI"/>
    <s v="Όχι"/>
    <s v="Όχι"/>
    <s v="Όχι"/>
    <d v="2019-01-29T11:00:00"/>
    <d v="2021-08-08T10:00:00"/>
    <d v="2023-11-29T11:00:00"/>
    <s v="28"/>
    <s v="02"/>
    <x v="7"/>
    <s v="8-1-2c-2.3.1"/>
    <s v="126"/>
    <s v="1"/>
    <x v="0"/>
    <s v="1-Λιγότερο ανεπτυγμένες περιφέρειες"/>
    <n v="100"/>
    <x v="25"/>
    <x v="25"/>
    <n v="100"/>
    <n v="1"/>
    <m/>
    <x v="0"/>
    <n v="347830"/>
    <n v="347830"/>
    <n v="0"/>
    <n v="0"/>
    <n v="347830"/>
    <s v="Όχι"/>
    <n v="100"/>
    <x v="245"/>
    <n v="0.79999999108071773"/>
    <n v="309930"/>
    <n v="309930"/>
    <x v="244"/>
    <n v="67725"/>
    <n v="67725"/>
    <n v="0"/>
    <m/>
    <m/>
    <m/>
    <x v="235"/>
    <n v="67725"/>
    <x v="0"/>
    <s v="OXI"/>
    <x v="0"/>
    <x v="0"/>
    <n v="19"/>
  </r>
  <r>
    <x v="9"/>
    <s v="ΝΑΙΓ70"/>
    <n v="2584"/>
    <s v="Δράσεις ολοκληρωμένης αστικής ανάπτυξης Δήμου Ρόδου"/>
    <n v="2040123"/>
    <s v="ΕΙΔΙΚΗ ΥΠΗΡΕΣΙΑ ΔΙΑΧΕΙΡΙΣΗΣ ΠΡΟΓΡΑΜΜΑΤΟΣ ΝΟΤΙΟ ΑΙΓΑΙΟ"/>
    <n v="2040123"/>
    <s v="ΕΙΔΙΚΗ ΥΠΗΡΕΣΙΑ ΔΙΑΧΕΙΡΙΣΗΣ ΠΡΟΓΡΑΜΜΑΤΟΣ ΝΟΤΙΟ ΑΙΓΑΙΟ"/>
    <n v="2040123"/>
    <s v="ΕΙΔΙΚΗ ΥΠΗΡΕΣΙΑ ΔΙΑΧΕΙΡΙΣΗΣ ΠΡΟΓΡΑΜΜΑΤΟΣ ΝΟΤΙΟ ΑΙΓΑΙΟ"/>
    <s v="40110100-ΔΗΜΟΣ ΡΟΔΟΥ"/>
    <x v="235"/>
    <x v="0"/>
    <s v="Ανάπλαση και κυκλοφοριακές ρυθμίσεις από το Λιμάνι Ακαντιάς ως τη Νέα Μαρίνα Ρόδου"/>
    <m/>
    <m/>
    <s v="2.0"/>
    <n v="297776"/>
    <s v="πλην Κρατικής Ενίσχυσης"/>
    <s v="Ενταγμένη"/>
    <s v="Όχι"/>
    <s v="ΟXI"/>
    <s v="Όχι"/>
    <s v="Όχι"/>
    <s v="Όχι"/>
    <d v="2019-06-11T10:00:00"/>
    <d v="2021-12-21T11:00:00"/>
    <d v="2023-12-30T11:00:00"/>
    <s v="24"/>
    <s v="06"/>
    <x v="2"/>
    <s v="17-2-6e-6.ε.1"/>
    <s v="208"/>
    <s v="2"/>
    <x v="0"/>
    <s v="3-Περισσότερο ανεπτυγμένες περιφέρειες"/>
    <n v="100"/>
    <x v="5"/>
    <x v="5"/>
    <n v="10"/>
    <n v="0.1"/>
    <d v="2023-04-06T10:00:00"/>
    <x v="7"/>
    <n v="2000000"/>
    <n v="289241.13199999998"/>
    <n v="16529.251"/>
    <n v="0"/>
    <n v="200000"/>
    <s v="Όχι"/>
    <n v="100"/>
    <x v="70"/>
    <n v="0.5"/>
    <n v="285401.13199999998"/>
    <n v="200000"/>
    <x v="245"/>
    <n v="51646.822999999997"/>
    <n v="51646.822999999997"/>
    <n v="0"/>
    <n v="2113.2020000000002"/>
    <m/>
    <m/>
    <x v="236"/>
    <n v="49533.620999999999"/>
    <x v="26"/>
    <s v="OXI"/>
    <x v="0"/>
    <x v="1"/>
    <n v="44"/>
  </r>
  <r>
    <x v="9"/>
    <s v="ΝΑΙΓ70"/>
    <n v="2584"/>
    <s v="Δράσεις ολοκληρωμένης αστικής ανάπτυξης Δήμου Ρόδου"/>
    <n v="2040123"/>
    <s v="ΕΙΔΙΚΗ ΥΠΗΡΕΣΙΑ ΔΙΑΧΕΙΡΙΣΗΣ ΠΡΟΓΡΑΜΜΑΤΟΣ ΝΟΤΙΟ ΑΙΓΑΙΟ"/>
    <n v="2040123"/>
    <s v="ΕΙΔΙΚΗ ΥΠΗΡΕΣΙΑ ΔΙΑΧΕΙΡΙΣΗΣ ΠΡΟΓΡΑΜΜΑΤΟΣ ΝΟΤΙΟ ΑΙΓΑΙΟ"/>
    <n v="2040123"/>
    <s v="ΕΙΔΙΚΗ ΥΠΗΡΕΣΙΑ ΔΙΑΧΕΙΡΙΣΗΣ ΠΡΟΓΡΑΜΜΑΤΟΣ ΝΟΤΙΟ ΑΙΓΑΙΟ"/>
    <s v="40110100-ΔΗΜΟΣ ΡΟΔΟΥ"/>
    <x v="235"/>
    <x v="1"/>
    <s v="Ανάπλαση και κυκλοφοριακές ρυθμίσεις από το Λιμάνι Ακαντιάς ως τη Νέα Μαρίνα Ρόδου"/>
    <m/>
    <m/>
    <s v="2.0"/>
    <n v="297776"/>
    <s v="πλην Κρατικής Ενίσχυσης"/>
    <s v="Ενταγμένη"/>
    <s v="Όχι"/>
    <s v="ΟXI"/>
    <s v="Όχι"/>
    <s v="Όχι"/>
    <s v="Όχι"/>
    <d v="2019-06-11T10:00:00"/>
    <d v="2021-12-21T11:00:00"/>
    <d v="2023-12-30T11:00:00"/>
    <s v="24"/>
    <s v="06"/>
    <x v="2"/>
    <s v="17-2-6e-6.ε.1"/>
    <s v="208"/>
    <s v="2"/>
    <x v="0"/>
    <s v="3-Περισσότερο ανεπτυγμένες περιφέρειες"/>
    <n v="100"/>
    <x v="3"/>
    <x v="3"/>
    <n v="80"/>
    <n v="0.8"/>
    <d v="2023-04-06T10:00:00"/>
    <x v="7"/>
    <n v="2000000"/>
    <n v="2313929.0559999999"/>
    <n v="132234.008"/>
    <n v="0"/>
    <n v="1600000"/>
    <s v="Όχι"/>
    <n v="100"/>
    <x v="246"/>
    <n v="0.5"/>
    <n v="2283209.0559999999"/>
    <n v="1600000"/>
    <x v="246"/>
    <n v="413174.58399999997"/>
    <n v="413174.58399999997"/>
    <n v="0"/>
    <n v="16905.616000000002"/>
    <m/>
    <m/>
    <x v="237"/>
    <n v="396268.96799999999"/>
    <x v="26"/>
    <s v="OXI"/>
    <x v="0"/>
    <x v="1"/>
    <n v="44"/>
  </r>
  <r>
    <x v="9"/>
    <s v="ΝΑΙΓ70"/>
    <n v="2584"/>
    <s v="Δράσεις ολοκληρωμένης αστικής ανάπτυξης Δήμου Ρόδου"/>
    <n v="2040123"/>
    <s v="ΕΙΔΙΚΗ ΥΠΗΡΕΣΙΑ ΔΙΑΧΕΙΡΙΣΗΣ ΠΡΟΓΡΑΜΜΑΤΟΣ ΝΟΤΙΟ ΑΙΓΑΙΟ"/>
    <n v="2040123"/>
    <s v="ΕΙΔΙΚΗ ΥΠΗΡΕΣΙΑ ΔΙΑΧΕΙΡΙΣΗΣ ΠΡΟΓΡΑΜΜΑΤΟΣ ΝΟΤΙΟ ΑΙΓΑΙΟ"/>
    <n v="2040123"/>
    <s v="ΕΙΔΙΚΗ ΥΠΗΡΕΣΙΑ ΔΙΑΧΕΙΡΙΣΗΣ ΠΡΟΓΡΑΜΜΑΤΟΣ ΝΟΤΙΟ ΑΙΓΑΙΟ"/>
    <s v="40110100-ΔΗΜΟΣ ΡΟΔΟΥ"/>
    <x v="235"/>
    <x v="1"/>
    <s v="Ανάπλαση και κυκλοφοριακές ρυθμίσεις από το Λιμάνι Ακαντιάς ως τη Νέα Μαρίνα Ρόδου"/>
    <m/>
    <m/>
    <s v="2.0"/>
    <n v="297776"/>
    <s v="πλην Κρατικής Ενίσχυσης"/>
    <s v="Ενταγμένη"/>
    <s v="Όχι"/>
    <s v="ΟXI"/>
    <s v="Όχι"/>
    <s v="Όχι"/>
    <s v="Όχι"/>
    <d v="2019-06-11T10:00:00"/>
    <d v="2021-12-21T11:00:00"/>
    <d v="2023-12-30T11:00:00"/>
    <s v="24"/>
    <s v="06"/>
    <x v="2"/>
    <s v="17-2-6e-6.ε.1"/>
    <s v="208"/>
    <s v="2"/>
    <x v="0"/>
    <s v="3-Περισσότερο ανεπτυγμένες περιφέρειες"/>
    <n v="100"/>
    <x v="0"/>
    <x v="0"/>
    <n v="10"/>
    <n v="0.1"/>
    <d v="2023-04-06T10:00:00"/>
    <x v="7"/>
    <n v="2000000"/>
    <n v="289241.13199999998"/>
    <n v="16529.251"/>
    <n v="0"/>
    <n v="200000"/>
    <s v="Όχι"/>
    <n v="100"/>
    <x v="70"/>
    <n v="0.5"/>
    <n v="285401.13199999998"/>
    <n v="200000"/>
    <x v="245"/>
    <n v="51646.822999999997"/>
    <n v="51646.822999999997"/>
    <n v="0"/>
    <n v="2113.2020000000002"/>
    <m/>
    <m/>
    <x v="236"/>
    <n v="49533.620999999999"/>
    <x v="26"/>
    <s v="OXI"/>
    <x v="0"/>
    <x v="1"/>
    <n v="44"/>
  </r>
  <r>
    <x v="5"/>
    <s v="106.6e"/>
    <n v="2563"/>
    <s v="Αστική αναζωογόνηση και βελτίωση της ποιότητας του αέρα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236"/>
    <x v="0"/>
    <s v="Έργα αστικής αναζωογόνησης Δήμου Σερρών ΦΑΣΗ 1"/>
    <m/>
    <m/>
    <s v="4.0"/>
    <n v="394109"/>
    <s v="πλην Κρατικής Ενίσχυσης"/>
    <s v="Ενταγμένη"/>
    <s v="Όχι"/>
    <s v="ΟXI"/>
    <s v="Όχι"/>
    <s v="Όχι"/>
    <s v="Όχι"/>
    <d v="2019-01-31T11:00:00"/>
    <d v="2021-03-16T11:00:00"/>
    <d v="2023-12-30T11:00:00"/>
    <s v="33"/>
    <s v="06"/>
    <x v="2"/>
    <s v="6-ΑΞ06-6e-6e1"/>
    <s v="111"/>
    <s v="ΑΞ06"/>
    <x v="0"/>
    <s v="1-Λιγότερο ανεπτυγμένες περιφέρειες"/>
    <n v="100"/>
    <x v="6"/>
    <x v="6"/>
    <n v="100"/>
    <n v="1"/>
    <d v="2022-10-20T10:00:00"/>
    <x v="4"/>
    <n v="453823.38"/>
    <n v="453823.38"/>
    <n v="0"/>
    <n v="0"/>
    <n v="453823.38"/>
    <s v="Όχι"/>
    <n v="100"/>
    <x v="247"/>
    <n v="0.8"/>
    <n v="441336.14"/>
    <n v="441336.14"/>
    <x v="247"/>
    <n v="414695.49"/>
    <n v="414695.49"/>
    <n v="0"/>
    <m/>
    <m/>
    <m/>
    <x v="238"/>
    <n v="414695.49"/>
    <x v="17"/>
    <s v="OXI"/>
    <x v="0"/>
    <x v="1"/>
    <n v="11"/>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37"/>
    <x v="0"/>
    <s v="ΠΡΟΜΗΘΕΙΑ ΣΥΣΤΗΜΑΤΟΣ ΚΟΙΝΟΧΡΗΣΤΩΝ ΗΛΕΚΤΡΙΚΩΝ ΠΟΔΗΛΑΤΩΝ ΔΗΜΟΥ ΑΓΡΙΝΙΟΥ"/>
    <m/>
    <m/>
    <s v="2.0"/>
    <n v="285113"/>
    <s v="πλην Κρατικής Ενίσχυσης"/>
    <s v="Ολοκληρωμένη"/>
    <s v="Όχι"/>
    <s v="ΟXI"/>
    <s v="Όχι"/>
    <s v="Όχι"/>
    <s v="Όχι"/>
    <d v="2019-04-21T10:00:00"/>
    <d v="2020-05-31T10:00:00"/>
    <d v="2021-05-26T10:00:00"/>
    <s v="12"/>
    <s v="04"/>
    <x v="4"/>
    <s v="9-2-4e-4.ε.1"/>
    <s v="134"/>
    <s v="2"/>
    <x v="0"/>
    <s v="1-Λιγότερο ανεπτυγμένες περιφέρειες"/>
    <n v="100"/>
    <x v="5"/>
    <x v="5"/>
    <n v="100"/>
    <n v="1"/>
    <m/>
    <x v="0"/>
    <n v="497497.92"/>
    <n v="497497.92"/>
    <n v="0"/>
    <n v="0"/>
    <n v="497497.92"/>
    <s v="Όχι"/>
    <n v="100"/>
    <x v="248"/>
    <n v="0.8"/>
    <n v="497497.92"/>
    <n v="497497.92"/>
    <x v="248"/>
    <n v="497497.92"/>
    <n v="497497.92"/>
    <n v="0"/>
    <m/>
    <m/>
    <m/>
    <x v="239"/>
    <n v="497497.92"/>
    <x v="4"/>
    <s v="OXI"/>
    <x v="0"/>
    <x v="1"/>
    <n v="31"/>
  </r>
  <r>
    <x v="3"/>
    <s v="37c11b_1"/>
    <n v="3305"/>
    <s v="Αναβάθμιση της σιδηροδρομικής γραμμής Κατάκολο  Πύργος  Αρχαία Ολυμπία στο πλαίσιο των Ολοκληρωμένων Χωρικών Επενδύσεων του Προγράμματος"/>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0429-ΓΑΙΑΟΣΕ ΑΝΩΝΥΜΗ ΕΤΑΙΡΕΙΑ ΔΙΑΧΕΙΡΙΣΗΣ ΣΙΔΗΡΟΔΡΟΜΙΚΗΣ ΠΕΡΙΟΥΣΙΑΣ"/>
    <x v="238"/>
    <x v="0"/>
    <s v="Αναβάθμιση Σιδηροδρομικής Γραμμής Σταθμών στη διαδρομή Κατακόλου  Πύργου  Ολυμπίας  Σταθμός Πύργου"/>
    <m/>
    <m/>
    <s v="3.0"/>
    <n v="419477"/>
    <s v="πλην Κρατικής Ενίσχυσης"/>
    <s v="Ενταγμένη"/>
    <s v="Όχι"/>
    <s v="ΟXI"/>
    <s v="Όχι"/>
    <s v="Όχι"/>
    <s v="Όχι"/>
    <d v="2019-08-27T10:00:00"/>
    <d v="2020-07-30T10:00:00"/>
    <d v="2023-12-30T11:00:00"/>
    <s v="41"/>
    <s v="07"/>
    <x v="23"/>
    <s v="9-3-7c-7.γ.1"/>
    <s v="135"/>
    <s v="3"/>
    <x v="0"/>
    <s v="1-Λιγότερο ανεπτυγμένες περιφέρειες"/>
    <n v="100"/>
    <x v="36"/>
    <x v="36"/>
    <n v="100"/>
    <n v="1"/>
    <m/>
    <x v="0"/>
    <n v="447656.76"/>
    <n v="555094.38"/>
    <n v="107437.62"/>
    <n v="0"/>
    <n v="434853.88"/>
    <s v="Ναι"/>
    <n v="100"/>
    <x v="249"/>
    <n v="0.79999994469812641"/>
    <n v="489618.82"/>
    <n v="394853.89"/>
    <x v="249"/>
    <n v="362646.27"/>
    <n v="362646.27"/>
    <n v="0"/>
    <m/>
    <m/>
    <m/>
    <x v="240"/>
    <n v="362646.27"/>
    <x v="18"/>
    <s v="OXI"/>
    <x v="0"/>
    <x v="0"/>
    <n v="33"/>
  </r>
  <r>
    <x v="6"/>
    <s v="BAA_ch_2"/>
    <n v="2679"/>
    <s v="Δράση 4cch1  Βελτίωση Ενεργειακής Απόδοσης σε Δημοτικά Κτίρια ή και εμβληματικά κτίρια φορέων μη ιδιωτικού χαρακτήρα ΣΒΑΑ Χανίων"/>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239"/>
    <x v="0"/>
    <s v="ΕΝΕΡΓΕΙΑΚΗ ΑΝΑΒΑΘΜΙΣΗ 2ου ΕΠΑΛ ΧΑΝΙΩΝ  ΕΣΠΕΡΙΝΟ ΕΠΑΛ ΧΑΝΙΩΝ"/>
    <m/>
    <m/>
    <s v="1.0"/>
    <n v="58047"/>
    <s v="πλην Κρατικής Ενίσχυσης"/>
    <s v="Ενταγμένη"/>
    <s v="Όχι"/>
    <s v="ΟXI"/>
    <s v="Όχι"/>
    <s v="Όχι"/>
    <s v="Όχι"/>
    <d v="2019-06-02T10:00:00"/>
    <d v="2020-03-31T10:00:00"/>
    <d v="2023-02-27T11:00:00"/>
    <s v="35"/>
    <s v="04"/>
    <x v="10"/>
    <s v="15-2-4c-6"/>
    <s v="188"/>
    <s v="2"/>
    <x v="0"/>
    <s v="2-Μετάβαση"/>
    <n v="100"/>
    <x v="21"/>
    <x v="21"/>
    <n v="100"/>
    <n v="1"/>
    <m/>
    <x v="0"/>
    <n v="1010000"/>
    <n v="1010000"/>
    <n v="0"/>
    <n v="0"/>
    <n v="1010000"/>
    <s v="Όχι"/>
    <n v="100"/>
    <x v="250"/>
    <n v="0.79999999264361898"/>
    <n v="430409.32"/>
    <n v="430409.32"/>
    <x v="250"/>
    <n v="400656.78"/>
    <n v="400656.78"/>
    <n v="0"/>
    <m/>
    <m/>
    <m/>
    <x v="241"/>
    <n v="400656.78"/>
    <x v="12"/>
    <s v="OXI"/>
    <x v="0"/>
    <x v="1"/>
    <n v="46"/>
  </r>
  <r>
    <x v="4"/>
    <s v="ΒΑ_ΕΤΠΑ_6α_67"/>
    <n v="2660"/>
    <s v="ΔΡΑΣΕΙΣ ΔΙΑΧΕΙΡΙΣΗΣ ΣΤΕΡΕΩΝ ΑΠΟΒΛΗΤΩΝ ΓΙΑ ΤΗ ΒΙΩΣΙΜΗ ΑΝΑΠΤΥΞΗ"/>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240"/>
    <x v="0"/>
    <s v="ΔΡΑΣΕΙΣ ΔΙΑΧΕΙΡΙΣΗΣ ΣΤΕΡΕΩΝ ΑΠΟΒΛΗΤΩΝ ΓΙΑ ΤΗ ΒΙΩΣΙΜΗ ΑΝΑΠΤΥΞΗ ΣΤΗΝ ΠΟΛΗ ΤΗΣ ΜΥΤΙΛΗΝΗΣ  Δημιουργία Γωνιών Ανακύκλωσης για την Διαλογή στην Πηγή Ανακυκλώσιμων Υλικών"/>
    <m/>
    <m/>
    <s v="1.0"/>
    <n v="58065"/>
    <s v="Υποδομή ΚΕ και άλλες ειδικές πράξεις"/>
    <s v="Ενταγμένη"/>
    <s v="Όχι"/>
    <s v="ΟXI"/>
    <s v="Όχι"/>
    <s v="Όχι"/>
    <s v="Όχι"/>
    <d v="2022-09-28T10:00:00"/>
    <d v="2023-01-01T11:00:00"/>
    <d v="2023-12-30T11:00:00"/>
    <s v="12"/>
    <s v="06"/>
    <x v="13"/>
    <s v="14-3-6a-6a1"/>
    <s v="181"/>
    <s v="3"/>
    <x v="0"/>
    <s v="2-Μετάβαση"/>
    <n v="100"/>
    <x v="9"/>
    <x v="9"/>
    <n v="100"/>
    <n v="1"/>
    <d v="2022-05-05T10:00:00"/>
    <x v="5"/>
    <n v="1453369.35"/>
    <n v="1453369.35"/>
    <n v="0"/>
    <n v="0"/>
    <n v="1453369.35"/>
    <s v="Ναι"/>
    <n v="100"/>
    <x v="251"/>
    <n v="0.7999999977046196"/>
    <m/>
    <m/>
    <x v="104"/>
    <m/>
    <m/>
    <m/>
    <m/>
    <m/>
    <m/>
    <x v="58"/>
    <m/>
    <x v="8"/>
    <s v="OXI"/>
    <x v="1"/>
    <x v="1"/>
    <n v="41"/>
  </r>
  <r>
    <x v="4"/>
    <s v="ΒΑ_ΕΤΠΑ_4c_59"/>
    <n v="2537"/>
    <s v="Ενεργειακή αναβάθμιση δημοσίων κτιρίων στο πλαίσιο στρατηγικών για την Βιώσιμη Αστική Ανάπτυξη ΒΑΑ"/>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241"/>
    <x v="0"/>
    <s v="ΕΝΕΡΓΕΙΑΚΗ ΑΝΑΒΑΘΜΙΣΗ ΚΤΙΡΙΟΥ 2ΟΥ ΓΥΜΝΑΣΙΟΥ ΜΥΤΙΛΗΝΗΣ 4ΟΥ ΔΗΜΟΤΙΚΟΥ ΣΧΟΛΕΙΟΥ ΜΥΤΙΛΗΝΗΣ ΠΑΡΘΕΝΑΓΩΓΕΙΟ"/>
    <m/>
    <m/>
    <s v="4.0"/>
    <n v="362001"/>
    <s v="πλην Κρατικής Ενίσχυσης"/>
    <s v="Ενταγμένη"/>
    <s v="Όχι"/>
    <s v="ΟXI"/>
    <s v="Όχι"/>
    <s v="Όχι"/>
    <s v="Όχι"/>
    <d v="2019-08-05T10:00:00"/>
    <d v="2020-03-22T11:00:00"/>
    <d v="2023-12-30T11:00:00"/>
    <s v="45"/>
    <s v="04"/>
    <x v="10"/>
    <s v="14-3-4c-4c1"/>
    <s v="181"/>
    <s v="3"/>
    <x v="0"/>
    <s v="2-Μετάβαση"/>
    <n v="100"/>
    <x v="21"/>
    <x v="21"/>
    <n v="100"/>
    <n v="1"/>
    <m/>
    <x v="0"/>
    <n v="509960"/>
    <n v="509960"/>
    <n v="0"/>
    <n v="0"/>
    <n v="509960"/>
    <s v="Όχι"/>
    <n v="100"/>
    <x v="252"/>
    <n v="0.7999999977046196"/>
    <n v="341705.39"/>
    <n v="341705.39"/>
    <x v="251"/>
    <n v="340693.58"/>
    <n v="340693.58"/>
    <n v="0"/>
    <m/>
    <m/>
    <m/>
    <x v="242"/>
    <n v="284916.53000000003"/>
    <x v="8"/>
    <s v="OXI"/>
    <x v="0"/>
    <x v="1"/>
    <n v="41"/>
  </r>
  <r>
    <x v="11"/>
    <s v="62"/>
    <n v="2959"/>
    <s v="Έργα ανάδειξης πολιτιστικής κληρονομιάς και λειτουργικής τους δικτύωσης εντός των περιοχών ΟΧΕ Δυτικής Μακεδονίας "/>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7-ΕΦΟΡΕΙΑ ΑΡΧΑΙΟΤΗΤΩΝ ΚΑΣΤΟΡΙΑΣ (ΚΑΣΤΟΡΙΑ)"/>
    <x v="242"/>
    <x v="0"/>
    <s v="ΣΥΝΤΗΡΗΣΗ  ΤΟΙΧΟΓΡΑΦΙΩΝ  ΚΑΙ  ΟΡΟΦΟΓΡΑΦΙΑΣ  ΙΕΡΟΥ  ΝΑΟΥ  ΑΓΙΟΥ  ΛΟΥΚΑ  ΚΑΣΤΟΡΙΑΣ"/>
    <s v="18026027"/>
    <m/>
    <s v="2.0"/>
    <n v="319731"/>
    <s v="πλην Κρατικής Ενίσχυσης"/>
    <s v="Ενταγμένη"/>
    <s v="Όχι"/>
    <s v="ΟXI"/>
    <s v="Όχι"/>
    <s v="Όχι"/>
    <s v="Όχι"/>
    <d v="2020-01-16T11:00:00"/>
    <d v="2020-03-31T10:00:00"/>
    <d v="2023-11-29T11:00:00"/>
    <s v="44"/>
    <s v="06"/>
    <x v="0"/>
    <s v="10-6-6c-0621"/>
    <s v="145"/>
    <s v="6"/>
    <x v="0"/>
    <s v="2-Μετάβαση"/>
    <n v="100"/>
    <x v="0"/>
    <x v="0"/>
    <n v="100"/>
    <n v="1"/>
    <m/>
    <x v="0"/>
    <n v="500000"/>
    <n v="500000"/>
    <n v="0"/>
    <n v="0"/>
    <n v="500000"/>
    <s v="Όχι"/>
    <n v="100"/>
    <x v="253"/>
    <n v="0.8"/>
    <n v="500000"/>
    <n v="500000"/>
    <x v="252"/>
    <n v="499969.11"/>
    <n v="499969.11"/>
    <n v="0"/>
    <m/>
    <m/>
    <m/>
    <x v="243"/>
    <n v="499969.11"/>
    <x v="28"/>
    <s v="OXI"/>
    <x v="0"/>
    <x v="0"/>
    <n v="17"/>
  </r>
  <r>
    <x v="3"/>
    <s v="2.γ.1.1.α"/>
    <n v="3217"/>
    <s v="Ανάπτυξη ηλεκτρονικών υποδομών και υπηρεσιών στα πλαίσια στρατηγικών ΒΑΑ"/>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43"/>
    <x v="0"/>
    <s v="ΣΥΣΤΗΜΑ ΔΙΑΧΕΙΡΙΣΗΣ ΕΛΕΓΧΟΜΕΝΗΣ ΣΤΑΘΜΕΥΣΗΣ ΚΑΙ ΠΛΗΡΟΦΟΡΗΣΗΣ  ΒΑΑ ΔΗΜΟΥ ΑΓΡΙΝΙΟΥ"/>
    <m/>
    <m/>
    <s v="5.0"/>
    <n v="360152"/>
    <s v="πλην Κρατικής Ενίσχυσης"/>
    <s v="Ενταγμένη"/>
    <s v="Όχι"/>
    <s v="ΟXI"/>
    <s v="Όχι"/>
    <s v="Όχι"/>
    <s v="Όχι"/>
    <d v="2019-07-08T10:00:00"/>
    <d v="2019-11-14T11:00:00"/>
    <d v="2023-10-30T11:00:00"/>
    <s v="48"/>
    <s v="02"/>
    <x v="7"/>
    <s v="9-1-2c-2.γ.1"/>
    <s v="133"/>
    <s v="1"/>
    <x v="0"/>
    <s v="1-Λιγότερο ανεπτυγμένες περιφέρειες"/>
    <n v="100"/>
    <x v="25"/>
    <x v="25"/>
    <n v="100"/>
    <n v="1"/>
    <m/>
    <x v="0"/>
    <n v="169503.04"/>
    <n v="169503.04"/>
    <n v="0"/>
    <n v="0"/>
    <n v="169503.04"/>
    <s v="Ναι"/>
    <n v="100"/>
    <x v="254"/>
    <n v="0.8"/>
    <n v="169503.04"/>
    <n v="169503.04"/>
    <x v="253"/>
    <n v="169503.04"/>
    <n v="169503.04"/>
    <n v="0"/>
    <m/>
    <m/>
    <m/>
    <x v="244"/>
    <n v="169503.04"/>
    <x v="4"/>
    <s v="OXI"/>
    <x v="0"/>
    <x v="1"/>
    <n v="31"/>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3-ΕΦΟΡΕΙΑ ΑΡΧΑΙΟΤΗΤΩΝ ΕΒΡΟΥ"/>
    <x v="244"/>
    <x v="0"/>
    <s v="ΠΡΟΣΤΑΣΙΑ  ΑΝΑΔΕΙΞΗ ΑΡΧΑΙΟΛΟΓΙΚΟΥ ΧΩΡΟΥ ΠΛΩΤΙΝΟΠΟΛΗΣ ΔΔΙΔΥΜΟΤΕΙΧΟΥ"/>
    <m/>
    <m/>
    <s v="3.0"/>
    <n v="365325"/>
    <s v="πλην Κρατικής Ενίσχυσης"/>
    <s v="Ενταγμένη"/>
    <s v="Όχι"/>
    <s v="ΟXI"/>
    <s v="Όχι"/>
    <s v="Όχι"/>
    <s v="Όχι"/>
    <d v="2019-08-11T10:00:00"/>
    <d v="2019-09-29T10:00:00"/>
    <d v="2023-03-28T10:00:00"/>
    <s v="42"/>
    <s v="06"/>
    <x v="0"/>
    <s v="5-2-6c-12"/>
    <s v="101"/>
    <s v="2"/>
    <x v="0"/>
    <s v="1-Λιγότερο ανεπτυγμένες περιφέρειες"/>
    <n v="100"/>
    <x v="0"/>
    <x v="0"/>
    <n v="100"/>
    <n v="1"/>
    <m/>
    <x v="0"/>
    <n v="559187"/>
    <n v="559187"/>
    <n v="0"/>
    <n v="0"/>
    <n v="559187"/>
    <s v="Όχι"/>
    <n v="100"/>
    <x v="255"/>
    <n v="0.7999999923792861"/>
    <n v="559187"/>
    <n v="559187"/>
    <x v="254"/>
    <n v="468340.51"/>
    <n v="468340.51"/>
    <n v="0"/>
    <m/>
    <m/>
    <m/>
    <x v="245"/>
    <n v="468340.51"/>
    <x v="1"/>
    <s v="OXI"/>
    <x v="0"/>
    <x v="0"/>
    <n v="2"/>
  </r>
  <r>
    <x v="3"/>
    <s v="OXE_2"/>
    <n v="31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2010007-ΠΕΡΙΦΕΡΕΙΑ ΔΥΤΙΚΗΣ ΕΛΛΑΔΑΣ"/>
    <x v="245"/>
    <x v="0"/>
    <s v="ΒΕΛΤΙΩΣΗ ΠΡΟΣΒΑΣΙΜΟΤΗΤΑΣ ΠΕΡΙΟΧΗΣ ΤΟΥΡΛΙΔΑΣ"/>
    <m/>
    <m/>
    <s v="3.0"/>
    <n v="421718"/>
    <s v="πλην Κρατικής Ενίσχυσης"/>
    <s v="Ενταγμένη"/>
    <s v="Όχι"/>
    <s v="ΟXI"/>
    <s v="Όχι"/>
    <s v="Όχι"/>
    <s v="Όχι"/>
    <d v="2019-08-21T10:00:00"/>
    <d v="2020-07-31T10:00:00"/>
    <d v="2024-12-30T11:00:00"/>
    <s v="53"/>
    <s v="07"/>
    <x v="1"/>
    <s v="9-3-7b-7.β.1"/>
    <s v="135"/>
    <s v="3"/>
    <x v="0"/>
    <s v="1-Λιγότερο ανεπτυγμένες περιφέρειες"/>
    <n v="100"/>
    <x v="2"/>
    <x v="2"/>
    <n v="100"/>
    <n v="1"/>
    <d v="2023-04-06T10:00:00"/>
    <x v="1"/>
    <n v="3905076.25"/>
    <n v="3905076.25"/>
    <n v="0"/>
    <n v="0"/>
    <n v="3905076.25"/>
    <s v="Όχι"/>
    <n v="100"/>
    <x v="256"/>
    <n v="0.79999994469812641"/>
    <n v="2463672.0299999998"/>
    <n v="2463672.0299999998"/>
    <x v="255"/>
    <n v="1800206.93"/>
    <n v="1800206.93"/>
    <n v="0"/>
    <m/>
    <m/>
    <m/>
    <x v="246"/>
    <n v="1800206.93"/>
    <x v="6"/>
    <s v="OXI"/>
    <x v="0"/>
    <x v="0"/>
    <n v="32"/>
  </r>
  <r>
    <x v="4"/>
    <s v="ΒΑ_ΕΤΠΑ_4c_60"/>
    <n v="2538"/>
    <s v="Ενεργειακή αναβάθμιση δημοσίων κτιρί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246"/>
    <x v="0"/>
    <s v="Ενεργειακή αναβάθμιση δημοτικών κτιρίων Δήμου Ψαρών"/>
    <m/>
    <m/>
    <s v="5.0"/>
    <n v="406347"/>
    <s v="πλην Κρατικής Ενίσχυσης"/>
    <s v="Ενταγμένη"/>
    <s v="Όχι"/>
    <s v="ΟXI"/>
    <s v="Όχι"/>
    <s v="Όχι"/>
    <s v="Όχι"/>
    <d v="2019-03-18T11:00:00"/>
    <d v="2019-06-30T10:00:00"/>
    <d v="2023-11-29T11:00:00"/>
    <s v="53"/>
    <s v="04"/>
    <x v="10"/>
    <s v="14-3-4c-4c1"/>
    <s v="181"/>
    <s v="3"/>
    <x v="0"/>
    <s v="2-Μετάβαση"/>
    <n v="100"/>
    <x v="21"/>
    <x v="21"/>
    <n v="100"/>
    <n v="1"/>
    <m/>
    <x v="0"/>
    <n v="547000"/>
    <n v="547000"/>
    <n v="0"/>
    <n v="0"/>
    <n v="547000"/>
    <s v="Όχι"/>
    <n v="100"/>
    <x v="257"/>
    <n v="0.7999999977046196"/>
    <n v="310848.84000000003"/>
    <n v="310848.84000000003"/>
    <x v="256"/>
    <n v="310827.13"/>
    <n v="310827.13"/>
    <n v="0"/>
    <m/>
    <m/>
    <m/>
    <x v="247"/>
    <n v="310827.13"/>
    <x v="10"/>
    <s v="OXI"/>
    <x v="0"/>
    <x v="0"/>
    <n v="43"/>
  </r>
  <r>
    <x v="3"/>
    <s v="2.γ.1.1.α"/>
    <n v="3217"/>
    <s v="Ανάπτυξη ηλεκτρονικών υποδομών και υπηρεσιών στα πλαίσια στρατηγικών ΒΑΑ"/>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47"/>
    <x v="0"/>
    <s v="Επέκταση και Αναβάθμιση Συστήματος GIS BAA Δήμου Αγρινίου"/>
    <m/>
    <m/>
    <s v="3.0"/>
    <n v="111892"/>
    <s v="πλην Κρατικής Ενίσχυσης"/>
    <s v="Ενταγμένη"/>
    <s v="Όχι"/>
    <s v="ΟXI"/>
    <s v="Όχι"/>
    <s v="Όχι"/>
    <s v="Όχι"/>
    <d v="2019-07-08T10:00:00"/>
    <d v="2019-11-11T11:00:00"/>
    <d v="2021-10-30T10:00:00"/>
    <s v="24"/>
    <s v="02"/>
    <x v="7"/>
    <s v="9-1-2c-2.γ.1"/>
    <s v="133"/>
    <s v="1"/>
    <x v="0"/>
    <s v="1-Λιγότερο ανεπτυγμένες περιφέρειες"/>
    <n v="100"/>
    <x v="25"/>
    <x v="25"/>
    <n v="100"/>
    <n v="1"/>
    <m/>
    <x v="0"/>
    <n v="30000"/>
    <n v="30000"/>
    <n v="0"/>
    <n v="0"/>
    <n v="30000"/>
    <s v="Όχι"/>
    <n v="100"/>
    <x v="258"/>
    <n v="0.8"/>
    <n v="29189.599999999999"/>
    <n v="29189.599999999999"/>
    <x v="257"/>
    <n v="29189.599999999999"/>
    <n v="29189.599999999999"/>
    <n v="0"/>
    <m/>
    <m/>
    <m/>
    <x v="248"/>
    <n v="29189.599999999999"/>
    <x v="4"/>
    <s v="OXI"/>
    <x v="0"/>
    <x v="1"/>
    <n v="31"/>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248"/>
    <x v="0"/>
    <s v="Σύνταξη Γενικού Χωρικού Σχεδίου Περιοχών Δήμου Καλαμαριάς"/>
    <m/>
    <m/>
    <s v="5.0"/>
    <n v="299949"/>
    <s v="πλην Κρατικής Ενίσχυσης"/>
    <s v="Ενταγμένη"/>
    <s v="Όχι"/>
    <s v="ΟXI"/>
    <s v="Ναι"/>
    <s v="Όχι"/>
    <s v="Όχι"/>
    <d v="2019-03-27T11:00:00"/>
    <d v="2020-03-31T10:00:00"/>
    <d v="2023-12-30T11:00:00"/>
    <s v="45"/>
    <s v="06"/>
    <x v="2"/>
    <s v="6-ΑΞ06-6e-6e1"/>
    <s v="111"/>
    <s v="ΑΞ06"/>
    <x v="0"/>
    <s v="1-Λιγότερο ανεπτυγμένες περιφέρειες"/>
    <n v="100"/>
    <x v="26"/>
    <x v="26"/>
    <n v="100"/>
    <n v="1"/>
    <d v="2022-05-15T10:00:00"/>
    <x v="4"/>
    <n v="96295.37"/>
    <n v="96295.37"/>
    <n v="0"/>
    <n v="0"/>
    <n v="96295.37"/>
    <s v="Όχι"/>
    <n v="100"/>
    <x v="259"/>
    <n v="0.8"/>
    <n v="96295.37"/>
    <n v="96295.37"/>
    <x v="258"/>
    <n v="18921.98"/>
    <n v="18921.98"/>
    <n v="0"/>
    <m/>
    <m/>
    <m/>
    <x v="249"/>
    <n v="18921.98"/>
    <x v="11"/>
    <s v="OXI"/>
    <x v="0"/>
    <x v="1"/>
    <n v="5"/>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49"/>
    <x v="0"/>
    <s v="Ειδικό Χωρικό Σχέδιο για την Υποδοχή Σχεδίων  Έργων Υπερτοπικής Κλίμακας σε Τμήμα του Πρώην Στρατοπέδου Μεγάλου Αλέξανδρου της ΔΕ Αμπελοκήπων του Δήμου Αμπελοκήπων  Μενεμένης"/>
    <m/>
    <m/>
    <s v="2.0"/>
    <n v="393410"/>
    <s v="πλην Κρατικής Ενίσχυσης"/>
    <s v="Ενταγμένη"/>
    <s v="Όχι"/>
    <s v="ΟXI"/>
    <s v="Όχι"/>
    <s v="Όχι"/>
    <s v="Όχι"/>
    <d v="2019-03-27T11:00:00"/>
    <d v="2018-04-15T10:00:00"/>
    <d v="2023-12-30T11:00:00"/>
    <s v="68"/>
    <s v="06"/>
    <x v="2"/>
    <s v="6-ΑΞ06-6e-6e1"/>
    <s v="111"/>
    <s v="ΑΞ06"/>
    <x v="0"/>
    <s v="1-Λιγότερο ανεπτυγμένες περιφέρειες"/>
    <n v="100"/>
    <x v="26"/>
    <x v="26"/>
    <n v="100"/>
    <n v="1"/>
    <m/>
    <x v="0"/>
    <n v="40288"/>
    <n v="40288"/>
    <n v="0"/>
    <n v="0"/>
    <n v="40288"/>
    <s v="Όχι"/>
    <n v="100"/>
    <x v="260"/>
    <n v="0.8"/>
    <n v="40288"/>
    <n v="40288"/>
    <x v="259"/>
    <n v="39815.39"/>
    <n v="39815.39"/>
    <n v="0"/>
    <m/>
    <m/>
    <m/>
    <x v="250"/>
    <n v="39815.39"/>
    <x v="11"/>
    <s v="OXI"/>
    <x v="0"/>
    <x v="1"/>
    <n v="5"/>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50"/>
    <x v="0"/>
    <s v="Ανάπλαση οδού Ναυαρίνου Ά Φάση από οδό Φαρών έως οδό Ακρίτα"/>
    <m/>
    <m/>
    <s v="6.0"/>
    <n v="422652"/>
    <s v="πλην Κρατικής Ενίσχυσης"/>
    <s v="Ενταγμένη"/>
    <s v="Όχι"/>
    <s v="ΟXI"/>
    <s v="Όχι"/>
    <s v="Όχι"/>
    <s v="Όχι"/>
    <d v="2019-09-05T10:00:00"/>
    <d v="2020-05-03T10:00:00"/>
    <d v="2024-02-27T11:00:00"/>
    <s v="46"/>
    <s v="06"/>
    <x v="2"/>
    <s v="12-3-6e-3.6.1,12-3-6e-3.6.2"/>
    <s v="169"/>
    <s v="3"/>
    <x v="0"/>
    <s v="2-Μετάβαση"/>
    <n v="100"/>
    <x v="3"/>
    <x v="3"/>
    <n v="100"/>
    <n v="1"/>
    <d v="2023-09-17T10:00:00"/>
    <x v="2"/>
    <n v="650000"/>
    <n v="650000"/>
    <n v="0"/>
    <n v="0"/>
    <n v="650000"/>
    <s v="Όχι"/>
    <n v="100"/>
    <x v="261"/>
    <n v="0.8"/>
    <n v="371972.78"/>
    <n v="371972.78"/>
    <x v="260"/>
    <n v="256411.07"/>
    <n v="256411.07"/>
    <n v="0"/>
    <m/>
    <m/>
    <m/>
    <x v="251"/>
    <n v="256411.07"/>
    <x v="31"/>
    <s v="OXI"/>
    <x v="0"/>
    <x v="1"/>
    <n v="34"/>
  </r>
  <r>
    <x v="5"/>
    <s v="121.9iii"/>
    <n v="2652"/>
    <s v="Ενίσχυση κοινωνικής συνοχής και καταπολέμηση διακρίσεων στην περιοχή παρέμβασης της Στρατηγικής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503014-ΙΕΡΟΣ ΝΑΟΣ ΑΓΙΟΥ ΓΕΩΡΓΙΟΥ ΓΙΑΝΝΙΤΣΩΝ"/>
    <x v="251"/>
    <x v="0"/>
    <s v="ΕΝΙΣΧΥΤΙΚΗ ΔΙΔΑΣΚΑΛΙΑ ΓΙΑ ΠΑΙΔΙΑ ΜΕ ΜΑΘΗΣΙΑΚΕΣ ΔΥΣΚΟΛΙΕΣ ΟΙΚΟΓΕΝΕΙΩΝ ΠΟΥ ΔΙΑΒΙΟΥΝ ΚΑΤΩ ΑΠΟ ΤΑ ΟΡΙΑ ΦΤΩΧΕΙΑΣ"/>
    <m/>
    <m/>
    <s v="5.0"/>
    <n v="339995"/>
    <s v="πλην Κρατικής Ενίσχυσης"/>
    <s v="Ενταγμένη"/>
    <s v="Όχι"/>
    <s v="ΟXI"/>
    <s v="Όχι"/>
    <s v="Όχι"/>
    <s v="Όχι"/>
    <d v="2019-03-19T11:00:00"/>
    <d v="2019-09-14T10:00:00"/>
    <d v="2023-06-29T10:00:00"/>
    <s v="45"/>
    <s v="09"/>
    <x v="22"/>
    <s v="6-ΑΞ09Β-9iii-9iii1"/>
    <s v="115"/>
    <s v="ΑΞ09Β"/>
    <x v="1"/>
    <s v="1-Λιγότερο ανεπτυγμένες περιφέρειες"/>
    <n v="100"/>
    <x v="35"/>
    <x v="35"/>
    <n v="100"/>
    <n v="1"/>
    <m/>
    <x v="0"/>
    <n v="41000"/>
    <n v="41000"/>
    <n v="0"/>
    <n v="0"/>
    <n v="41000"/>
    <s v="Όχι"/>
    <n v="100"/>
    <x v="262"/>
    <n v="0.79999999372527097"/>
    <n v="41000"/>
    <n v="41000"/>
    <x v="261"/>
    <n v="4817.1400000000003"/>
    <n v="4817.1400000000003"/>
    <n v="0"/>
    <m/>
    <m/>
    <m/>
    <x v="252"/>
    <n v="4817.1400000000003"/>
    <x v="24"/>
    <s v="OXI"/>
    <x v="0"/>
    <x v="1"/>
    <n v="7"/>
  </r>
  <r>
    <x v="8"/>
    <s v="ΑΣΔΑ_03"/>
    <n v="3273"/>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252"/>
    <x v="0"/>
    <s v="ΑΝΑΚΑΤΑΣΚΕΥΗ Γ' ΚΑΠΗ ΣΤΗΝ ΠΛΑΤΕΙΑ ΣΙΝΑΣΣΟΥ"/>
    <m/>
    <m/>
    <s v="3.0"/>
    <n v="79011"/>
    <s v="πλην Κρατικής Ενίσχυσης"/>
    <s v="Ενταγμένη"/>
    <s v="Όχι"/>
    <s v="ΟXI"/>
    <s v="Όχι"/>
    <s v="Όχι"/>
    <s v="Όχι"/>
    <d v="2019-03-13T11:00:00"/>
    <d v="2020-11-24T11:00:00"/>
    <d v="2023-12-30T11:00:00"/>
    <s v="37"/>
    <s v="09"/>
    <x v="8"/>
    <s v="16-10-9a-9.a.1"/>
    <s v="514"/>
    <s v="10"/>
    <x v="0"/>
    <s v="3-Περισσότερο ανεπτυγμένες περιφέρειες"/>
    <n v="100"/>
    <x v="14"/>
    <x v="14"/>
    <n v="100"/>
    <n v="1"/>
    <d v="2022-10-20T10:00:00"/>
    <x v="4"/>
    <n v="410000"/>
    <n v="497440"/>
    <n v="16923.87"/>
    <n v="0"/>
    <n v="410000"/>
    <s v="Όχι"/>
    <n v="100"/>
    <x v="263"/>
    <n v="0.8"/>
    <n v="203879.03"/>
    <n v="203879.03"/>
    <x v="262"/>
    <n v="117222.35"/>
    <n v="117222.35"/>
    <n v="0"/>
    <m/>
    <m/>
    <m/>
    <x v="253"/>
    <n v="117222.35"/>
    <x v="29"/>
    <s v="OXI"/>
    <x v="0"/>
    <x v="1"/>
    <n v="39"/>
  </r>
  <r>
    <x v="8"/>
    <s v="ΑΣΔΑ_04"/>
    <n v="3274"/>
    <s v="Δημιουργία και Αναβάθμιση Υποδομών Πολιτισμού που συμβάλλουν στην Ενίσχυση της Μητροπολιτικότητας και στη Διαφοροποίηση της Οικονομίας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253"/>
    <x v="0"/>
    <s v="ΛΕΙΤΟΥΡΓΙΚΕΣ ΒΕΛΤΙΩΣΕΙΣ ΣΤΟ ΑΝΟΙΚΤΟ ΘΕΑΤΡΟ ΑΓΙΑΣ ΓΡΗΓΟΡΟΥΣΑΣ"/>
    <m/>
    <m/>
    <s v="4.0"/>
    <n v="408748"/>
    <s v="πλην Κρατικής Ενίσχυσης"/>
    <s v="Ενταγμένη"/>
    <s v="Όχι"/>
    <s v="ΟXI"/>
    <s v="Όχι"/>
    <s v="Όχι"/>
    <s v="Όχι"/>
    <d v="2019-03-03T11:00:00"/>
    <d v="2020-07-24T10:00:00"/>
    <d v="2023-12-30T11:00:00"/>
    <s v="41"/>
    <s v="06"/>
    <x v="0"/>
    <s v="16-06-6c-6.c.1"/>
    <s v="511"/>
    <s v="06"/>
    <x v="0"/>
    <s v="3-Περισσότερο ανεπτυγμένες περιφέρειες"/>
    <n v="100"/>
    <x v="0"/>
    <x v="0"/>
    <n v="100"/>
    <n v="1"/>
    <m/>
    <x v="0"/>
    <n v="114068.64"/>
    <n v="114068.64"/>
    <n v="0"/>
    <n v="0"/>
    <n v="114068.64"/>
    <s v="Όχι"/>
    <n v="100"/>
    <x v="264"/>
    <n v="0.8"/>
    <n v="114068.64"/>
    <n v="114068.64"/>
    <x v="263"/>
    <n v="98605.47"/>
    <n v="98605.47"/>
    <n v="0"/>
    <m/>
    <m/>
    <m/>
    <x v="254"/>
    <n v="98605.47"/>
    <x v="29"/>
    <s v="OXI"/>
    <x v="0"/>
    <x v="1"/>
    <n v="39"/>
  </r>
  <r>
    <x v="1"/>
    <s v="ΑΜΘ64"/>
    <n v="3342"/>
    <s v="Τεχνική Βοήθεια ΕΚΤ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376-ΕΘΝΙΚΗ ΣΥΝΟΜΟΣΠΟΝΔΙΑ ΑΤΟΜΩΝ με ΑΝΑΠΗΡΙΑ (ΕΣΑμεΑ)"/>
    <x v="254"/>
    <x v="0"/>
    <s v="Επιχορήγηση του ΝΠ ΕΘΝΙΚΗ ΣΥΝΟΜΟΣΠΟΝΔΙΑ ΑΤΟΜΩΝ με ΑΝΑΠΗΡΙΑ ΕΣΑμεΑ για την υλοποίηση του έργου  Άρση ανισοτήτων κοινωνική ενσωμάτωση και πληροφόρηση για όλους"/>
    <m/>
    <m/>
    <s v="3.0"/>
    <n v="175286"/>
    <s v="πλην Κρατικής Ενίσχυσης"/>
    <s v="Ενταγμένη"/>
    <s v="Όχι"/>
    <s v="ΟXI"/>
    <s v="Όχι"/>
    <s v="Όχι"/>
    <s v="Όχι"/>
    <d v="2019-09-19T10:00:00"/>
    <d v="2020-03-02T11:00:00"/>
    <d v="2023-12-30T11:00:00"/>
    <s v="46"/>
    <m/>
    <x v="9"/>
    <s v="5-6--6.1"/>
    <s v="105"/>
    <s v="6"/>
    <x v="1"/>
    <s v="1-Λιγότερο ανεπτυγμένες περιφέρειες"/>
    <n v="100"/>
    <x v="17"/>
    <x v="17"/>
    <n v="100"/>
    <n v="1"/>
    <m/>
    <x v="0"/>
    <n v="48515"/>
    <n v="48515"/>
    <n v="0"/>
    <n v="0"/>
    <n v="48515"/>
    <s v="Όχι"/>
    <n v="100"/>
    <x v="265"/>
    <n v="0.7999995877852526"/>
    <n v="48515"/>
    <n v="48515"/>
    <x v="264"/>
    <n v="48515"/>
    <n v="48515"/>
    <n v="0"/>
    <m/>
    <m/>
    <m/>
    <x v="255"/>
    <n v="48515"/>
    <x v="3"/>
    <s v="OXI"/>
    <x v="0"/>
    <x v="1"/>
    <n v="4"/>
  </r>
  <r>
    <x v="5"/>
    <s v="125.9iv"/>
    <n v="2655"/>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Έδεσσας  Δομή παροχής βασικών αγαθ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255"/>
    <x v="0"/>
    <s v="ΠΑΡΟΧΗ ΓΕΥΜΑΤΩΝ ΣΕ ΑΠΟΡΟΥΣ ΚΑΤΟΙΚΟΥΣ ΤΗΣ ΕΔΕΣΣΑΣ"/>
    <m/>
    <m/>
    <s v="2.0"/>
    <n v="99248"/>
    <s v="πλην Κρατικής Ενίσχυσης"/>
    <s v="Ενταγμένη"/>
    <s v="Όχι"/>
    <s v="ΟXI"/>
    <s v="Όχι"/>
    <s v="Όχι"/>
    <s v="Όχι"/>
    <d v="2019-02-25T11:00:00"/>
    <d v="2020-09-06T10:00:00"/>
    <d v="2023-12-30T11:00:00"/>
    <s v="40"/>
    <s v="09"/>
    <x v="11"/>
    <s v="6-ΑΞ09Β-9iv-9iv1"/>
    <s v="115"/>
    <s v="ΑΞ09Β"/>
    <x v="1"/>
    <s v="1-Λιγότερο ανεπτυγμένες περιφέρειες"/>
    <n v="100"/>
    <x v="23"/>
    <x v="23"/>
    <n v="100"/>
    <n v="1"/>
    <m/>
    <x v="0"/>
    <n v="127447.05"/>
    <n v="127447.05"/>
    <n v="0"/>
    <n v="0"/>
    <n v="127447.05"/>
    <s v="Όχι"/>
    <n v="100"/>
    <x v="266"/>
    <n v="0.79999999372527097"/>
    <n v="94612.18"/>
    <n v="94612.18"/>
    <x v="265"/>
    <n v="75909.210000000006"/>
    <n v="75909.210000000006"/>
    <n v="0"/>
    <m/>
    <n v="0"/>
    <m/>
    <x v="256"/>
    <n v="49911.3"/>
    <x v="20"/>
    <s v="OXI"/>
    <x v="0"/>
    <x v="1"/>
    <n v="8"/>
  </r>
  <r>
    <x v="5"/>
    <s v="140.6e"/>
    <n v="3322"/>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256"/>
    <x v="0"/>
    <s v="Διαμόρφωση χώρου πρασίνου στη συμβολή των οδών Λιανίδη και Δεληγιαννίδη αρ μελ802017"/>
    <m/>
    <m/>
    <s v="3.0"/>
    <n v="216023"/>
    <s v="πλην Κρατικής Ενίσχυσης"/>
    <s v="Ενταγμένη"/>
    <s v="Όχι"/>
    <s v="ΟXI"/>
    <s v="Όχι"/>
    <s v="Όχι"/>
    <s v="Όχι"/>
    <d v="2019-03-11T11:00:00"/>
    <d v="2020-02-16T11:00:00"/>
    <d v="2023-06-29T10:00:00"/>
    <s v="40"/>
    <s v="06"/>
    <x v="2"/>
    <s v="6-ΑΞ06-6e-6e1"/>
    <s v="111"/>
    <s v="ΑΞ06"/>
    <x v="0"/>
    <s v="1-Λιγότερο ανεπτυγμένες περιφέρειες"/>
    <n v="100"/>
    <x v="6"/>
    <x v="6"/>
    <n v="100"/>
    <n v="1"/>
    <m/>
    <x v="0"/>
    <n v="64533.34"/>
    <n v="64533.34"/>
    <n v="0"/>
    <n v="0"/>
    <n v="64533.34"/>
    <s v="Όχι"/>
    <n v="100"/>
    <x v="267"/>
    <n v="0.8"/>
    <n v="64533.34"/>
    <n v="64533.34"/>
    <x v="266"/>
    <n v="53450.77"/>
    <n v="53450.77"/>
    <n v="0"/>
    <m/>
    <m/>
    <m/>
    <x v="257"/>
    <n v="53450.77"/>
    <x v="11"/>
    <s v="OXI"/>
    <x v="0"/>
    <x v="1"/>
    <n v="5"/>
  </r>
  <r>
    <x v="5"/>
    <s v="140.6e"/>
    <n v="3322"/>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57"/>
    <x v="0"/>
    <s v="Δημιουργία πράσινου δώματος στο 4ο Δημοτικό Σχολείο ΔΚ Μενεμένης της οδού Ν Κυριακίδη"/>
    <m/>
    <m/>
    <s v="3.0"/>
    <n v="165371"/>
    <s v="πλην Κρατικής Ενίσχυσης"/>
    <s v="Ολοκληρωμένη"/>
    <s v="Όχι"/>
    <s v="ΟXI"/>
    <s v="Όχι"/>
    <s v="Όχι"/>
    <s v="Όχι"/>
    <d v="2019-03-11T11:00:00"/>
    <d v="2020-02-13T11:00:00"/>
    <d v="2020-09-07T10:00:00"/>
    <s v="7"/>
    <s v="06"/>
    <x v="2"/>
    <s v="6-ΑΞ06-6e-6e1"/>
    <s v="111"/>
    <s v="ΑΞ06"/>
    <x v="0"/>
    <s v="1-Λιγότερο ανεπτυγμένες περιφέρειες"/>
    <n v="100"/>
    <x v="6"/>
    <x v="6"/>
    <n v="100"/>
    <n v="1"/>
    <m/>
    <x v="0"/>
    <n v="117423.73"/>
    <n v="117423.73"/>
    <n v="0"/>
    <n v="0"/>
    <n v="117423.73"/>
    <s v="Όχι"/>
    <n v="100"/>
    <x v="268"/>
    <n v="0.8"/>
    <n v="117423.73"/>
    <n v="117423.73"/>
    <x v="267"/>
    <n v="117423.73"/>
    <n v="117423.73"/>
    <n v="0"/>
    <n v="0.02"/>
    <m/>
    <m/>
    <x v="258"/>
    <n v="117423.71"/>
    <x v="11"/>
    <s v="OXI"/>
    <x v="0"/>
    <x v="1"/>
    <n v="5"/>
  </r>
  <r>
    <x v="5"/>
    <s v="140.6e"/>
    <n v="3322"/>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258"/>
    <x v="0"/>
    <s v="Το Πάρκο των ήχων  Ανακατασκευή  Διαμόρφωση χώρου πρασίνου μεταξύ των οδών Μεσολογγίου Ν Πλαστήρα Λευκάδος ΔΕ Συκεών του Δήμου ΝεάποληςΣυκεών"/>
    <m/>
    <m/>
    <s v="3.0"/>
    <n v="407927"/>
    <s v="πλην Κρατικής Ενίσχυσης"/>
    <s v="Ενταγμένη"/>
    <s v="Όχι"/>
    <s v="ΟXI"/>
    <s v="Όχι"/>
    <s v="Όχι"/>
    <s v="Όχι"/>
    <d v="2019-03-11T11:00:00"/>
    <d v="2019-10-29T11:00:00"/>
    <d v="2023-12-30T11:00:00"/>
    <s v="50"/>
    <s v="06"/>
    <x v="2"/>
    <s v="6-ΑΞ06-6e-6e1"/>
    <s v="111"/>
    <s v="ΑΞ06"/>
    <x v="0"/>
    <s v="1-Λιγότερο ανεπτυγμένες περιφέρειες"/>
    <n v="100"/>
    <x v="6"/>
    <x v="6"/>
    <n v="100"/>
    <n v="1"/>
    <d v="2023-04-06T10:00:00"/>
    <x v="4"/>
    <n v="403169.07"/>
    <n v="403169.07"/>
    <n v="0"/>
    <n v="0"/>
    <n v="403169.07"/>
    <s v="Όχι"/>
    <n v="100"/>
    <x v="269"/>
    <n v="0.8"/>
    <n v="403169.07"/>
    <n v="403169.07"/>
    <x v="268"/>
    <n v="288633.33"/>
    <n v="288633.33"/>
    <n v="0"/>
    <m/>
    <m/>
    <m/>
    <x v="259"/>
    <n v="288633.33"/>
    <x v="11"/>
    <s v="OXI"/>
    <x v="0"/>
    <x v="1"/>
    <n v="5"/>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59"/>
    <x v="0"/>
    <s v="Σύνταξη Μελέτης Ειδικού Χωρικού Σχεδίου στο Παράκτιο Μέτωπο της ΔΕ Μενεμένης"/>
    <m/>
    <m/>
    <s v="2.0"/>
    <n v="220009"/>
    <s v="πλην Κρατικής Ενίσχυσης"/>
    <s v="Ενταγμένη"/>
    <s v="Όχι"/>
    <s v="ΟXI"/>
    <s v="Όχι"/>
    <s v="Όχι"/>
    <s v="Όχι"/>
    <d v="2019-03-27T11:00:00"/>
    <d v="2019-09-30T10:00:00"/>
    <d v="2023-06-29T10:00:00"/>
    <s v="45"/>
    <s v="06"/>
    <x v="2"/>
    <s v="6-ΑΞ06-6e-6e1"/>
    <s v="111"/>
    <s v="ΑΞ06"/>
    <x v="0"/>
    <s v="1-Λιγότερο ανεπτυγμένες περιφέρειες"/>
    <n v="100"/>
    <x v="26"/>
    <x v="26"/>
    <n v="100"/>
    <n v="1"/>
    <m/>
    <x v="0"/>
    <n v="56468.56"/>
    <n v="56468.56"/>
    <n v="0"/>
    <n v="0"/>
    <n v="56468.56"/>
    <s v="Όχι"/>
    <n v="100"/>
    <x v="270"/>
    <n v="0.8"/>
    <n v="56468.56"/>
    <n v="56468.56"/>
    <x v="269"/>
    <n v="33555.339999999997"/>
    <n v="33555.339999999997"/>
    <n v="0"/>
    <m/>
    <m/>
    <m/>
    <x v="260"/>
    <n v="33555.339999999997"/>
    <x v="11"/>
    <s v="OXI"/>
    <x v="0"/>
    <x v="1"/>
    <n v="5"/>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260"/>
    <x v="0"/>
    <s v="Προμήθεια ηλεκτροκίνητων οχημάτων Δήμου Θεσσαλονίκης"/>
    <m/>
    <m/>
    <s v="4.1"/>
    <n v="388954"/>
    <s v="πλην Κρατικής Ενίσχυσης"/>
    <s v="Ενταγμένη"/>
    <s v="Όχι"/>
    <s v="ΟXI"/>
    <s v="Όχι"/>
    <s v="Όχι"/>
    <s v="Όχι"/>
    <d v="2019-05-20T10:00:00"/>
    <d v="2020-01-14T11:00:00"/>
    <d v="2023-12-30T11:00:00"/>
    <s v="48"/>
    <s v="04"/>
    <x v="4"/>
    <s v="6-ΑΞ04-4e-4e1"/>
    <s v="109"/>
    <s v="ΑΞ04"/>
    <x v="0"/>
    <s v="1-Λιγότερο ανεπτυγμένες περιφέρειες"/>
    <n v="100"/>
    <x v="5"/>
    <x v="5"/>
    <n v="100"/>
    <n v="1"/>
    <m/>
    <x v="0"/>
    <n v="559862.76"/>
    <n v="559862.76"/>
    <n v="0"/>
    <n v="0"/>
    <n v="559862.76"/>
    <s v="Όχι"/>
    <n v="100"/>
    <x v="271"/>
    <n v="0.79999993190561736"/>
    <n v="450026.8"/>
    <n v="450026.8"/>
    <x v="270"/>
    <n v="450026.8"/>
    <n v="450026.8"/>
    <n v="0"/>
    <m/>
    <m/>
    <m/>
    <x v="261"/>
    <n v="450026.8"/>
    <x v="11"/>
    <s v="OXI"/>
    <x v="0"/>
    <x v="1"/>
    <n v="5"/>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2010002-ΠΕΡΙΦΕΡΕΙΑ ΚΕΝΤΡΙΚΗΣ ΜΑΚΕΔΟΝΙΑΣ (Π.Κ.Μ.)"/>
    <x v="261"/>
    <x v="0"/>
    <s v="Ενέργειες προβολής και δημοσιότητας της Αστικής Αρχής για την Στρατηγική Βιώσιμης Αστικής Ανάπτυξης Θεσσαλονίκης"/>
    <m/>
    <m/>
    <s v="2.0"/>
    <n v="108849"/>
    <s v="πλην Κρατικής Ενίσχυσης"/>
    <s v="Ενταγμένη"/>
    <s v="Όχι"/>
    <s v="ΟXI"/>
    <s v="Όχι"/>
    <s v="Όχι"/>
    <s v="Όχι"/>
    <d v="2019-03-27T11:00:00"/>
    <d v="2019-09-30T10:00:00"/>
    <d v="2023-12-30T11:00:00"/>
    <s v="51"/>
    <s v="06"/>
    <x v="2"/>
    <s v="6-ΑΞ06-6e-6e1"/>
    <s v="111"/>
    <s v="ΑΞ06"/>
    <x v="0"/>
    <s v="1-Λιγότερο ανεπτυγμένες περιφέρειες"/>
    <n v="100"/>
    <x v="26"/>
    <x v="26"/>
    <n v="100"/>
    <n v="1"/>
    <m/>
    <x v="0"/>
    <n v="177481.2"/>
    <n v="177481.2"/>
    <n v="0"/>
    <n v="0"/>
    <n v="177481.2"/>
    <s v="Όχι"/>
    <n v="100"/>
    <x v="272"/>
    <n v="0.8"/>
    <n v="177481.2"/>
    <n v="177481.2"/>
    <x v="271"/>
    <n v="177211.2"/>
    <n v="177211.2"/>
    <n v="0"/>
    <m/>
    <m/>
    <m/>
    <x v="262"/>
    <n v="177211.2"/>
    <x v="11"/>
    <s v="OXI"/>
    <x v="0"/>
    <x v="1"/>
    <n v="5"/>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1101-ΑΡΙΣΤΟΤΕΛΕΙΟ ΠΑΝΕΠΙΣΤΗΜΙΟ ΘΕΣΣΑΛΟΝΙΚΗΣ"/>
    <x v="262"/>
    <x v="0"/>
    <s v="Ενίσχυση Εργαστηριακών Υποδομών ΚλινικήςΔικαστικής Τοξικολογίας και Ιστοπαθολογίας του Εργαστηρίου της Ιατροδικαστικής και Τοξικολογίας ΑΠΘ"/>
    <m/>
    <m/>
    <s v="3.0"/>
    <n v="177228"/>
    <s v="πλην Κρατικής Ενίσχυσης"/>
    <s v="Ολοκληρωμένη"/>
    <s v="Όχι"/>
    <s v="ΟXI"/>
    <s v="Όχι"/>
    <s v="Όχι"/>
    <s v="Όχι"/>
    <d v="2019-03-27T11:00:00"/>
    <d v="2020-03-26T11:00:00"/>
    <d v="2021-03-11T11:00:00"/>
    <s v="12"/>
    <s v="06"/>
    <x v="2"/>
    <s v="6-ΑΞ06-6e-6e1"/>
    <s v="111"/>
    <s v="ΑΞ06"/>
    <x v="0"/>
    <s v="1-Λιγότερο ανεπτυγμένες περιφέρειες"/>
    <n v="100"/>
    <x v="26"/>
    <x v="26"/>
    <n v="100"/>
    <n v="1"/>
    <m/>
    <x v="0"/>
    <n v="376610.32"/>
    <n v="376610.32"/>
    <n v="0"/>
    <n v="0"/>
    <n v="376610.32"/>
    <s v="Όχι"/>
    <n v="100"/>
    <x v="273"/>
    <n v="0.8"/>
    <n v="376610.32"/>
    <n v="376610.32"/>
    <x v="272"/>
    <n v="376610.32"/>
    <n v="376610.32"/>
    <n v="0"/>
    <m/>
    <m/>
    <m/>
    <x v="263"/>
    <n v="376610.32"/>
    <x v="11"/>
    <s v="OXI"/>
    <x v="0"/>
    <x v="1"/>
    <n v="5"/>
  </r>
  <r>
    <x v="8"/>
    <s v="ΑΣΔΑ_03"/>
    <n v="3273"/>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263"/>
    <x v="0"/>
    <s v="Αναβάθμιση  Συμπλήρωση Κοινωνικών Υποδομών στη Δυτική Αθήνα"/>
    <m/>
    <m/>
    <s v="4.0"/>
    <n v="169863"/>
    <s v="πλην Κρατικής Ενίσχυσης"/>
    <s v="Ολοκληρωμένη"/>
    <s v="Όχι"/>
    <s v="ΟXI"/>
    <s v="Όχι"/>
    <s v="Όχι"/>
    <s v="Όχι"/>
    <d v="2019-02-26T11:00:00"/>
    <d v="2019-07-29T10:00:00"/>
    <d v="2023-02-27T11:00:00"/>
    <s v="43"/>
    <s v="09"/>
    <x v="8"/>
    <s v="16-10-9a-9.a.1"/>
    <s v="514"/>
    <s v="10"/>
    <x v="0"/>
    <s v="3-Περισσότερο ανεπτυγμένες περιφέρειες"/>
    <n v="100"/>
    <x v="14"/>
    <x v="14"/>
    <n v="100"/>
    <n v="1"/>
    <m/>
    <x v="0"/>
    <n v="73675"/>
    <n v="71242.600000000006"/>
    <n v="0"/>
    <n v="0"/>
    <n v="71242.600000000006"/>
    <s v="Όχι"/>
    <n v="100"/>
    <x v="274"/>
    <n v="0.8"/>
    <n v="71242.600000000006"/>
    <n v="71242.600000000006"/>
    <x v="273"/>
    <n v="71242.600000000006"/>
    <n v="71242.600000000006"/>
    <n v="0"/>
    <m/>
    <m/>
    <m/>
    <x v="264"/>
    <n v="71242.600000000006"/>
    <x v="29"/>
    <s v="OXI"/>
    <x v="0"/>
    <x v="1"/>
    <n v="39"/>
  </r>
  <r>
    <x v="5"/>
    <s v="134.6e"/>
    <n v="3124"/>
    <s v="Ενίσχυση της θεσμικής ικανότητας της δημόσιας διοίκησης και των δημόσιων υπηρεσιώ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64"/>
    <x v="0"/>
    <s v="Σύνταξη Μελέτης Τοπικού Χωρικού Σχεδίου Δήμου ΑμπελοκήπωνΜενεμένης"/>
    <m/>
    <m/>
    <s v="4.0"/>
    <n v="408942"/>
    <s v="πλην Κρατικής Ενίσχυσης"/>
    <s v="Ενταγμένη"/>
    <s v="Όχι"/>
    <s v="ΟXI"/>
    <s v="Όχι"/>
    <s v="Όχι"/>
    <s v="Όχι"/>
    <d v="2019-03-27T11:00:00"/>
    <d v="2020-03-29T10:00:00"/>
    <d v="2023-12-30T11:00:00"/>
    <s v="45"/>
    <s v="06"/>
    <x v="2"/>
    <s v="6-ΑΞ06-6e-6e1"/>
    <s v="111"/>
    <s v="ΑΞ06"/>
    <x v="0"/>
    <s v="1-Λιγότερο ανεπτυγμένες περιφέρειες"/>
    <n v="100"/>
    <x v="26"/>
    <x v="26"/>
    <n v="100"/>
    <n v="1"/>
    <d v="2023-09-17T10:00:00"/>
    <x v="7"/>
    <n v="183954"/>
    <n v="183954"/>
    <n v="0"/>
    <n v="0"/>
    <n v="183954"/>
    <s v="Όχι"/>
    <n v="100"/>
    <x v="275"/>
    <n v="0.8"/>
    <n v="183954"/>
    <n v="183954"/>
    <x v="274"/>
    <n v="146958.75"/>
    <n v="146958.75"/>
    <n v="0"/>
    <m/>
    <m/>
    <m/>
    <x v="265"/>
    <n v="146958.75"/>
    <x v="11"/>
    <s v="OXI"/>
    <x v="0"/>
    <x v="1"/>
    <n v="5"/>
  </r>
  <r>
    <x v="8"/>
    <s v="ΑΣΔΑ_03"/>
    <n v="3273"/>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265"/>
    <x v="0"/>
    <s v="Ανέγερση Βρεφικού Σταθμού στο ΟΤ 221 του Δήμου Πετρούπολης"/>
    <m/>
    <m/>
    <s v="3.0"/>
    <n v="385183"/>
    <s v="πλην Κρατικής Ενίσχυσης"/>
    <s v="Ενταγμένη"/>
    <s v="Όχι"/>
    <s v="ΟXI"/>
    <s v="Όχι"/>
    <s v="Όχι"/>
    <s v="Όχι"/>
    <d v="2019-03-07T11:00:00"/>
    <d v="2020-05-27T10:00:00"/>
    <d v="2023-12-30T11:00:00"/>
    <s v="43"/>
    <s v="09"/>
    <x v="8"/>
    <s v="16-10-9a-9.a.1"/>
    <s v="514"/>
    <s v="10"/>
    <x v="0"/>
    <s v="3-Περισσότερο ανεπτυγμένες περιφέρειες"/>
    <n v="100"/>
    <x v="14"/>
    <x v="14"/>
    <n v="100"/>
    <n v="1"/>
    <d v="2023-05-11T10:00:00"/>
    <x v="5"/>
    <n v="1400000"/>
    <n v="1972602.81"/>
    <n v="110826.35"/>
    <n v="0"/>
    <n v="1400000"/>
    <s v="Ναι"/>
    <n v="100"/>
    <x v="243"/>
    <n v="0.8"/>
    <n v="62602.81"/>
    <n v="62602.81"/>
    <x v="275"/>
    <n v="62212.24"/>
    <n v="62212.24"/>
    <n v="0"/>
    <n v="62212.24"/>
    <m/>
    <m/>
    <x v="29"/>
    <n v="0"/>
    <x v="29"/>
    <s v="OXI"/>
    <x v="0"/>
    <x v="1"/>
    <n v="39"/>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66"/>
    <x v="0"/>
    <s v="Ανάπλαση οδού Αναγνωσταρά"/>
    <m/>
    <m/>
    <s v="4.1"/>
    <n v="385221"/>
    <s v="πλην Κρατικής Ενίσχυσης"/>
    <s v="Ενταγμένη"/>
    <s v="Όχι"/>
    <s v="ΟXI"/>
    <s v="Όχι"/>
    <s v="Όχι"/>
    <s v="Όχι"/>
    <d v="2019-09-05T10:00:00"/>
    <d v="2020-05-03T10:00:00"/>
    <d v="2023-11-29T11:00:00"/>
    <s v="43"/>
    <s v="06"/>
    <x v="2"/>
    <s v="12-3-6e-3.6.2"/>
    <s v="169"/>
    <s v="3"/>
    <x v="0"/>
    <s v="2-Μετάβαση"/>
    <n v="100"/>
    <x v="0"/>
    <x v="0"/>
    <n v="100"/>
    <n v="1"/>
    <d v="2023-09-17T10:00:00"/>
    <x v="5"/>
    <n v="567536.88"/>
    <n v="567536.88"/>
    <n v="0"/>
    <n v="0"/>
    <n v="567536.88"/>
    <s v="Όχι"/>
    <n v="100"/>
    <x v="276"/>
    <n v="0.8"/>
    <n v="566890.85"/>
    <n v="566890.85"/>
    <x v="276"/>
    <n v="118353.97"/>
    <n v="118353.97"/>
    <n v="0"/>
    <n v="118353.97"/>
    <m/>
    <m/>
    <x v="29"/>
    <n v="0"/>
    <x v="31"/>
    <s v="OXI"/>
    <x v="0"/>
    <x v="1"/>
    <n v="34"/>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67"/>
    <x v="0"/>
    <s v="ΟΛΟΚΛΗΡΩΜΕΝΗ ΑΣΤΙΚΗ ΑΝΑΠΤΥΞΗ ΙΣΤΟΡΙΚΟΥ ΚΕΝΤΡΟΥ ΠΑΤΡΑΣ ΔΙΑΔΡΟΜΗ 1 ΑΝΩ ΠΟΛΗ"/>
    <m/>
    <m/>
    <s v="5.0"/>
    <n v="402817"/>
    <s v="πλην Κρατικής Ενίσχυσης"/>
    <s v="Ενταγμένη"/>
    <s v="Όχι"/>
    <s v="ΟXI"/>
    <s v="Όχι"/>
    <s v="Όχι"/>
    <s v="Όχι"/>
    <d v="2019-10-06T10:00:00"/>
    <d v="2020-02-29T11:00:00"/>
    <d v="2024-12-30T11:00:00"/>
    <s v="58"/>
    <s v="06"/>
    <x v="2"/>
    <s v="9-2-6e-6.ε.1"/>
    <s v="134"/>
    <s v="2"/>
    <x v="0"/>
    <s v="1-Λιγότερο ανεπτυγμένες περιφέρειες"/>
    <n v="100"/>
    <x v="16"/>
    <x v="16"/>
    <n v="100"/>
    <n v="1"/>
    <d v="2023-05-21T10:00:00"/>
    <x v="1"/>
    <n v="6221873.8700000001"/>
    <n v="6221873.8700000001"/>
    <n v="0"/>
    <n v="0"/>
    <n v="6221873.8700000001"/>
    <s v="Όχι"/>
    <n v="100"/>
    <x v="277"/>
    <n v="0.8"/>
    <n v="6221873.8700000001"/>
    <n v="6221873.8700000001"/>
    <x v="277"/>
    <n v="3403376.46"/>
    <n v="3403376.46"/>
    <n v="0"/>
    <m/>
    <m/>
    <m/>
    <x v="266"/>
    <n v="3403376.46"/>
    <x v="15"/>
    <s v="OXI"/>
    <x v="0"/>
    <x v="1"/>
    <n v="30"/>
  </r>
  <r>
    <x v="8"/>
    <s v="ΑΣΔΑ_03"/>
    <n v="3273"/>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268"/>
    <x v="0"/>
    <s v="ΚΑΤΑΣΚΕΥΗ ΒΡΕΦΟΝΗΠΙΑΚΟΥ ΣΤΑΘΜΟΥ ΣΤΟ ΟΤ800 ΤΟΥ ΔΗΜΟΥ ΠΕΡΙΣΤΕΡΙΟΥ"/>
    <m/>
    <m/>
    <s v="5.0"/>
    <n v="404205"/>
    <s v="πλην Κρατικής Ενίσχυσης"/>
    <s v="Ενταγμένη"/>
    <s v="Όχι"/>
    <s v="ΟXI"/>
    <s v="Όχι"/>
    <s v="Όχι"/>
    <s v="Όχι"/>
    <d v="2019-03-13T11:00:00"/>
    <d v="2019-07-31T10:00:00"/>
    <d v="2024-12-29T11:00:00"/>
    <s v="65"/>
    <s v="09"/>
    <x v="8"/>
    <s v="16-10-9a-9.a.1"/>
    <s v="514"/>
    <s v="10"/>
    <x v="0"/>
    <s v="3-Περισσότερο ανεπτυγμένες περιφέρειες"/>
    <n v="100"/>
    <x v="14"/>
    <x v="14"/>
    <n v="100"/>
    <n v="1"/>
    <d v="2023-10-12T10:00:00"/>
    <x v="3"/>
    <n v="2100000"/>
    <n v="2100000"/>
    <n v="0"/>
    <n v="0"/>
    <n v="2100000"/>
    <s v="Ναι"/>
    <n v="100"/>
    <x v="278"/>
    <n v="0.8"/>
    <n v="1876194.98"/>
    <n v="1876194.98"/>
    <x v="278"/>
    <n v="343890.32"/>
    <n v="343890.32"/>
    <n v="0"/>
    <n v="343890.32"/>
    <m/>
    <m/>
    <x v="29"/>
    <n v="0"/>
    <x v="29"/>
    <s v="OXI"/>
    <x v="0"/>
    <x v="1"/>
    <n v="39"/>
  </r>
  <r>
    <x v="8"/>
    <s v="ΑΣΔΑ_03"/>
    <n v="3273"/>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269"/>
    <x v="0"/>
    <s v="ΚΑΤΑΣΚΕΥH ΒΡΕΦΟΝΗΠΙΑΚΟΥ ΣΤΑΘΜΟΥ ΣΤΗ ΔΗΜΟΤΙΚΗ ΚΟΙΝΟΤΗΤΑ ΚΑΜΑΤΕΡΟΥ ΤΟΥ ΔΗΜΟΥ ΑΓΑΝΑΡΓΥΡΩΝ  ΚΑΜΑΤΕΡΟΥ"/>
    <m/>
    <m/>
    <s v="5.1"/>
    <n v="422613"/>
    <s v="πλην Κρατικής Ενίσχυσης"/>
    <s v="Ενταγμένη"/>
    <s v="Όχι"/>
    <s v="ΟXI"/>
    <s v="Όχι"/>
    <s v="Όχι"/>
    <s v="Όχι"/>
    <d v="2019-03-17T11:00:00"/>
    <d v="2022-03-01T11:00:00"/>
    <d v="2023-12-30T11:00:00"/>
    <s v="22"/>
    <s v="09"/>
    <x v="8"/>
    <s v="16-10-9a-9.a.1"/>
    <s v="514"/>
    <s v="10"/>
    <x v="0"/>
    <s v="3-Περισσότερο ανεπτυγμένες περιφέρειες"/>
    <n v="100"/>
    <x v="14"/>
    <x v="14"/>
    <n v="100"/>
    <n v="1"/>
    <d v="2022-10-20T10:00:00"/>
    <x v="4"/>
    <n v="1100000"/>
    <n v="1100000"/>
    <n v="0"/>
    <n v="0"/>
    <n v="1100000"/>
    <s v="Ναι"/>
    <n v="100"/>
    <x v="279"/>
    <n v="0.8"/>
    <n v="1000000"/>
    <n v="1000000"/>
    <x v="279"/>
    <n v="114331.3"/>
    <n v="114331.3"/>
    <n v="0"/>
    <m/>
    <m/>
    <m/>
    <x v="267"/>
    <n v="114331.3"/>
    <x v="29"/>
    <s v="OXI"/>
    <x v="0"/>
    <x v="1"/>
    <n v="39"/>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70"/>
    <x v="0"/>
    <s v="Ανάπλαση Ιστορικού Κέντρου Καλαμάτας  Γ' φάση Πλατεία Υπαπαντής"/>
    <m/>
    <m/>
    <s v="6.0"/>
    <n v="433203"/>
    <s v="πλην Κρατικής Ενίσχυσης"/>
    <s v="Ενταγμένη"/>
    <s v="Όχι"/>
    <s v="ΟXI"/>
    <s v="Όχι"/>
    <s v="Όχι"/>
    <s v="Όχι"/>
    <d v="2019-10-22T10:00:00"/>
    <d v="2020-03-08T11:00:00"/>
    <d v="2024-02-27T11:00:00"/>
    <s v="48"/>
    <s v="06"/>
    <x v="2"/>
    <s v="12-3-6e-3.6.1,12-3-6e-3.6.2"/>
    <s v="169"/>
    <s v="3"/>
    <x v="0"/>
    <s v="2-Μετάβαση"/>
    <n v="100"/>
    <x v="6"/>
    <x v="6"/>
    <n v="50"/>
    <n v="0.5"/>
    <d v="2023-09-17T10:00:00"/>
    <x v="2"/>
    <n v="774259.3"/>
    <n v="438168.35499999998"/>
    <n v="0"/>
    <n v="0"/>
    <n v="438168.35499999998"/>
    <s v="Όχι"/>
    <n v="100"/>
    <x v="280"/>
    <n v="0.8"/>
    <n v="381495.08500000002"/>
    <n v="381495.08500000002"/>
    <x v="280"/>
    <n v="258050.845"/>
    <n v="258050.845"/>
    <n v="0"/>
    <m/>
    <m/>
    <m/>
    <x v="268"/>
    <n v="258050.845"/>
    <x v="31"/>
    <s v="OXI"/>
    <x v="0"/>
    <x v="1"/>
    <n v="34"/>
  </r>
  <r>
    <x v="10"/>
    <s v="ΒΑΑ1"/>
    <n v="3312"/>
    <s v="ΠΛΕΓΜΑ ΑΝΑΠΛΑΣΕΩΝ ΣΤΟ ΙΣΤΟΡΙΚΟ ΚΕΝΤΡΟ ΚΑΙ ΣΤΗΝ ΠΑΡΑΛΙΑΚΗ ΖΩΝΗ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70"/>
    <x v="1"/>
    <s v="Ανάπλαση Ιστορικού Κέντρου Καλαμάτας  Γ' φάση Πλατεία Υπαπαντής"/>
    <m/>
    <m/>
    <s v="6.0"/>
    <n v="433203"/>
    <s v="πλην Κρατικής Ενίσχυσης"/>
    <s v="Ενταγμένη"/>
    <s v="Όχι"/>
    <s v="ΟXI"/>
    <s v="Όχι"/>
    <s v="Όχι"/>
    <s v="Όχι"/>
    <d v="2019-10-22T10:00:00"/>
    <d v="2020-03-08T11:00:00"/>
    <d v="2024-02-27T11:00:00"/>
    <s v="48"/>
    <s v="06"/>
    <x v="2"/>
    <s v="12-3-6e-3.6.1,12-3-6e-3.6.2"/>
    <s v="169"/>
    <s v="3"/>
    <x v="0"/>
    <s v="2-Μετάβαση"/>
    <n v="100"/>
    <x v="0"/>
    <x v="0"/>
    <n v="50"/>
    <n v="0.5"/>
    <d v="2023-09-17T10:00:00"/>
    <x v="2"/>
    <n v="774259.3"/>
    <n v="438168.35499999998"/>
    <n v="0"/>
    <n v="0"/>
    <n v="438168.35499999998"/>
    <s v="Όχι"/>
    <n v="100"/>
    <x v="280"/>
    <n v="0.8"/>
    <n v="381495.08500000002"/>
    <n v="381495.08500000002"/>
    <x v="280"/>
    <n v="258050.845"/>
    <n v="258050.845"/>
    <n v="0"/>
    <m/>
    <m/>
    <m/>
    <x v="268"/>
    <n v="258050.845"/>
    <x v="31"/>
    <s v="OXI"/>
    <x v="0"/>
    <x v="1"/>
    <n v="34"/>
  </r>
  <r>
    <x v="5"/>
    <s v="145.9iii"/>
    <n v="3362"/>
    <s v="Δράσεις και δομές στήριξης ευπαθών ομάδων πληθυσμού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695-ΣΥΛΛΟΓΟΣ ΣΥΝΔΡΟΜΟΥ DOWN ΕΛΛΑΔΟΣ"/>
    <x v="271"/>
    <x v="0"/>
    <s v="Επιχορήγηση του ΝΠ Σύλλογος Συνδρόμου Down Ελλάδος για την υλοποίηση του έργου ΚΔΗΦ"/>
    <m/>
    <m/>
    <s v="7.0"/>
    <n v="432794"/>
    <s v="πλην Κρατικής Ενίσχυσης"/>
    <s v="Ολοκληρωμένη"/>
    <s v="Όχι"/>
    <s v="ΟXI"/>
    <s v="Όχι"/>
    <s v="Όχι"/>
    <s v="Όχι"/>
    <d v="2019-07-02T10:00:00"/>
    <d v="2019-10-06T10:00:00"/>
    <d v="2023-03-30T10:00:00"/>
    <s v="42"/>
    <s v="09"/>
    <x v="22"/>
    <s v="6-ΑΞ09Β-9iii-9iii1"/>
    <s v="115"/>
    <s v="ΑΞ09Β"/>
    <x v="1"/>
    <s v="1-Λιγότερο ανεπτυγμένες περιφέρειες"/>
    <n v="100"/>
    <x v="35"/>
    <x v="35"/>
    <n v="100"/>
    <n v="1"/>
    <d v="2023-09-17T10:00:00"/>
    <x v="6"/>
    <n v="1123200"/>
    <n v="944000"/>
    <n v="0"/>
    <n v="0"/>
    <n v="773600"/>
    <s v="Όχι"/>
    <n v="100"/>
    <x v="281"/>
    <n v="0.79999999372527097"/>
    <n v="944000"/>
    <n v="773600"/>
    <x v="281"/>
    <n v="773600"/>
    <n v="773600"/>
    <n v="0"/>
    <n v="0"/>
    <n v="0"/>
    <m/>
    <x v="269"/>
    <n v="773600"/>
    <x v="11"/>
    <s v="OXI"/>
    <x v="0"/>
    <x v="1"/>
    <n v="5"/>
  </r>
  <r>
    <x v="5"/>
    <s v="120.9iii"/>
    <n v="2650"/>
    <s v="Ενίσχυση κοινωνικής συνοχής και καταπολέμηση διακρίσεων στην περιοχή παρέμβασης της Στρατηγικής Βιώσιμης Αστικής Ανάπτυξης ΣΒΑΑ της πόλης της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272"/>
    <x v="0"/>
    <s v="Συμβουλευτική και Ψυχολογική Υποστήριξη για τον Περιορισμό Φαινόμενων Κοινωνικού Αποκλεισμού"/>
    <m/>
    <m/>
    <s v="4.0"/>
    <n v="344976"/>
    <s v="πλην Κρατικής Ενίσχυσης"/>
    <s v="Ενταγμένη"/>
    <s v="Όχι"/>
    <s v="ΟXI"/>
    <s v="Όχι"/>
    <s v="Όχι"/>
    <s v="Όχι"/>
    <d v="2019-04-02T10:00:00"/>
    <d v="2021-03-30T10:00:00"/>
    <d v="2023-12-28T11:00:00"/>
    <s v="33"/>
    <s v="09"/>
    <x v="22"/>
    <s v="6-ΑΞ09Β-9iii-9iii1"/>
    <s v="115"/>
    <s v="ΑΞ09Β"/>
    <x v="1"/>
    <s v="1-Λιγότερο ανεπτυγμένες περιφέρειες"/>
    <n v="100"/>
    <x v="35"/>
    <x v="35"/>
    <n v="100"/>
    <n v="1"/>
    <m/>
    <x v="0"/>
    <n v="36000"/>
    <n v="36000"/>
    <n v="0"/>
    <n v="0"/>
    <n v="36000"/>
    <s v="Όχι"/>
    <n v="100"/>
    <x v="282"/>
    <n v="0.79999999372527097"/>
    <n v="0"/>
    <n v="0"/>
    <x v="282"/>
    <m/>
    <m/>
    <m/>
    <m/>
    <m/>
    <m/>
    <x v="58"/>
    <m/>
    <x v="20"/>
    <s v="OXI"/>
    <x v="0"/>
    <x v="1"/>
    <n v="8"/>
  </r>
  <r>
    <x v="8"/>
    <s v="ΑΣΔΑ_10"/>
    <n v="3417"/>
    <s v="Πρόληψη πλημμυρικών φαινομένων και διασφάλιση της Βιωσιμότητας των παρεμβάσεων Αστικής Αναζωογόνησης στις περιοχές της Δυτικής Αθήνας που επηρεάζονται από τους Ορεινούς Όγκους τα ρέματα εντός του αστικού ιστού κλπ"/>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273"/>
    <x v="0"/>
    <s v="ΑΝΤΙΠΛΗΜΜΥΡΙΚΗ ΠΡΟΣΤΑΣΙΑ ΠΕΡΙΟΧΗΣ ΤΣΑΛΑΒΟΥΤΑ ΤΟΥ ΔΗΜΟΥ ΠΕΡΙΣΤΕΡΙΟΥ"/>
    <m/>
    <m/>
    <s v="1.1"/>
    <n v="69294"/>
    <s v="πλην Κρατικής Ενίσχυσης"/>
    <s v="Ενταγμένη"/>
    <s v="Όχι"/>
    <s v="ΟXI"/>
    <s v="Όχι"/>
    <s v="Όχι"/>
    <s v="Όχι"/>
    <d v="2019-03-21T11:00:00"/>
    <d v="2020-01-05T11:00:00"/>
    <d v="2023-06-29T10:00:00"/>
    <s v="42"/>
    <s v="05"/>
    <x v="12"/>
    <s v="16-05-5a-5.a.1"/>
    <s v="510"/>
    <s v="05"/>
    <x v="0"/>
    <s v="3-Περισσότερο ανεπτυγμένες περιφέρειες"/>
    <n v="100"/>
    <x v="12"/>
    <x v="12"/>
    <n v="100"/>
    <n v="1"/>
    <d v="2022-05-16T10:00:00"/>
    <x v="5"/>
    <m/>
    <n v="1550000"/>
    <n v="0"/>
    <n v="0"/>
    <n v="1550000"/>
    <s v="Όχι"/>
    <n v="100"/>
    <x v="283"/>
    <n v="0.79999999528364973"/>
    <n v="95820.42"/>
    <n v="95820.42"/>
    <x v="283"/>
    <n v="95820.42"/>
    <n v="95820.42"/>
    <n v="0"/>
    <n v="95820.42"/>
    <m/>
    <m/>
    <x v="29"/>
    <n v="0"/>
    <x v="29"/>
    <s v="OXI"/>
    <x v="0"/>
    <x v="1"/>
    <n v="39"/>
  </r>
  <r>
    <x v="5"/>
    <s v="141.9iv"/>
    <n v="3323"/>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ης Έδεσσας  Δομή παροχής υπηρεσιών εκπαίδευσης σε ευπαθείς ομάδε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40209-ΔΗΜΟΤΙΚΗ ΚΟΙΝΩΦΕΛΗΣ ΕΠΙΧΕΙΡΗΣΗ ΔΗΜΟΥ ΕΔΕΣΣΑΣ"/>
    <x v="274"/>
    <x v="0"/>
    <s v="Κοινωνικό Φροντιστήριο Δήμου Έδεσσας"/>
    <m/>
    <m/>
    <s v="4.0"/>
    <n v="367643"/>
    <s v="πλην Κρατικής Ενίσχυσης"/>
    <s v="Ολοκληρωμένη"/>
    <s v="Όχι"/>
    <s v="ΟXI"/>
    <s v="Όχι"/>
    <s v="Όχι"/>
    <s v="Όχι"/>
    <d v="2019-02-19T11:00:00"/>
    <d v="2019-03-17T11:00:00"/>
    <d v="2023-02-06T11:00:00"/>
    <s v="47"/>
    <s v="09"/>
    <x v="11"/>
    <s v="6-ΑΞ09Β-9iv-9iv1"/>
    <s v="115"/>
    <s v="ΑΞ09Β"/>
    <x v="1"/>
    <s v="1-Λιγότερο ανεπτυγμένες περιφέρειες"/>
    <n v="100"/>
    <x v="23"/>
    <x v="23"/>
    <n v="100"/>
    <n v="1"/>
    <m/>
    <x v="0"/>
    <n v="135354.68"/>
    <n v="135354.68"/>
    <n v="0"/>
    <n v="0"/>
    <n v="135354.68"/>
    <s v="Όχι"/>
    <n v="100"/>
    <x v="284"/>
    <n v="0.79999999372527097"/>
    <n v="135354.68"/>
    <n v="135354.68"/>
    <x v="284"/>
    <n v="135354.68"/>
    <n v="135354.68"/>
    <n v="0"/>
    <m/>
    <n v="0"/>
    <m/>
    <x v="270"/>
    <n v="135354.68"/>
    <x v="20"/>
    <s v="OXI"/>
    <x v="0"/>
    <x v="1"/>
    <n v="8"/>
  </r>
  <r>
    <x v="5"/>
    <s v="147.10a"/>
    <n v="3378"/>
    <s v="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275"/>
    <x v="0"/>
    <s v="Προμήθεια εξοπλισμού για την αναβάθμιση υποδομών προσβασιμότητας από ΑμεΑ  αθλητικού εξοπλισμού στα σχολεία Δήμου Θεσσαλονίκης"/>
    <m/>
    <m/>
    <s v="2.0"/>
    <n v="383797"/>
    <s v="πλην Κρατικής Ενίσχυσης"/>
    <s v="Ολοκληρωμένη"/>
    <s v="Όχι"/>
    <s v="ΟXI"/>
    <s v="Όχι"/>
    <s v="Όχι"/>
    <s v="Όχι"/>
    <d v="2019-05-21T10:00:00"/>
    <d v="2020-11-01T11:00:00"/>
    <d v="2022-03-13T11:00:00"/>
    <s v="16"/>
    <s v="10"/>
    <x v="25"/>
    <s v="6-ΑΞ10-10a-10a1"/>
    <s v="116"/>
    <s v="ΑΞ10"/>
    <x v="0"/>
    <s v="1-Λιγότερο ανεπτυγμένες περιφέρειες"/>
    <n v="100"/>
    <x v="39"/>
    <x v="39"/>
    <n v="100"/>
    <n v="1"/>
    <m/>
    <x v="0"/>
    <n v="339912.4"/>
    <n v="339912.4"/>
    <n v="0"/>
    <n v="0"/>
    <n v="339912.4"/>
    <s v="Όχι"/>
    <n v="100"/>
    <x v="285"/>
    <n v="0.79999997463451189"/>
    <n v="339912.4"/>
    <n v="339912.4"/>
    <x v="285"/>
    <n v="339912.4"/>
    <n v="339912.4"/>
    <n v="0"/>
    <m/>
    <m/>
    <m/>
    <x v="271"/>
    <n v="339912.4"/>
    <x v="11"/>
    <s v="OXI"/>
    <x v="0"/>
    <x v="1"/>
    <n v="5"/>
  </r>
  <r>
    <x v="6"/>
    <s v="BAA_HE_2"/>
    <n v="2681"/>
    <s v="Δράση 4che1  Βελτίωση ενεργειακής απόδοσης σε δημόσια κτίρια ΣΒΑΑ Ηρακλείου"/>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276"/>
    <x v="0"/>
    <s v="Ενεργειακή αναβάθμιση Δημοτικού κτιρίου επί της οδού Ανδρόγεω 2"/>
    <m/>
    <m/>
    <s v="2.0"/>
    <n v="306419"/>
    <s v="πλην Κρατικής Ενίσχυσης"/>
    <s v="Ενταγμένη"/>
    <s v="Όχι"/>
    <s v="ΟXI"/>
    <s v="Όχι"/>
    <s v="Όχι"/>
    <s v="Όχι"/>
    <d v="2019-06-02T10:00:00"/>
    <d v="2021-01-10T11:00:00"/>
    <d v="2023-12-30T11:00:00"/>
    <s v="36"/>
    <s v="04"/>
    <x v="10"/>
    <s v="15-2-4c-6"/>
    <s v="188"/>
    <s v="2"/>
    <x v="0"/>
    <s v="2-Μετάβαση"/>
    <n v="100"/>
    <x v="21"/>
    <x v="21"/>
    <n v="100"/>
    <n v="1"/>
    <m/>
    <x v="0"/>
    <n v="855600"/>
    <n v="855600"/>
    <n v="0"/>
    <n v="0"/>
    <n v="855600"/>
    <s v="Όχι"/>
    <n v="100"/>
    <x v="286"/>
    <n v="0.79999999264361898"/>
    <n v="619831.97"/>
    <n v="619831.97"/>
    <x v="286"/>
    <n v="556239.82999999996"/>
    <n v="556239.82999999996"/>
    <n v="0"/>
    <m/>
    <m/>
    <m/>
    <x v="272"/>
    <n v="556239.82999999996"/>
    <x v="23"/>
    <s v="OXI"/>
    <x v="0"/>
    <x v="1"/>
    <n v="45"/>
  </r>
  <r>
    <x v="8"/>
    <s v="ΑΣΔΑ_06"/>
    <n v="3288"/>
    <s v="Διαδημοτικό Δίκτυο Πολιτικής Προστασί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277"/>
    <x v="0"/>
    <s v="Διαδημοτικό Δίκτυο Πολιτικής Προστασίας στη Δυτική Αθήνα"/>
    <m/>
    <m/>
    <s v="5.0"/>
    <n v="408973"/>
    <s v="πλην Κρατικής Ενίσχυσης"/>
    <s v="Ολοκληρωμένη"/>
    <s v="Όχι"/>
    <s v="ΟXI"/>
    <s v="Όχι"/>
    <s v="Όχι"/>
    <s v="Όχι"/>
    <d v="2019-04-02T10:00:00"/>
    <d v="2021-07-29T10:00:00"/>
    <d v="2023-12-30T11:00:00"/>
    <s v="29"/>
    <s v="05"/>
    <x v="12"/>
    <s v="16-05-5a-5.a.1"/>
    <s v="510"/>
    <s v="05"/>
    <x v="0"/>
    <s v="3-Περισσότερο ανεπτυγμένες περιφέρειες"/>
    <n v="100"/>
    <x v="12"/>
    <x v="12"/>
    <n v="100"/>
    <n v="1"/>
    <m/>
    <x v="0"/>
    <n v="325642.59999999998"/>
    <n v="325642.59999999998"/>
    <n v="0"/>
    <n v="0"/>
    <n v="325642.59999999998"/>
    <s v="Όχι"/>
    <n v="100"/>
    <x v="287"/>
    <n v="0.79999999528364973"/>
    <n v="325642.59999999998"/>
    <n v="325642.59999999998"/>
    <x v="287"/>
    <n v="325642.59999999998"/>
    <n v="325642.59999999998"/>
    <n v="0"/>
    <m/>
    <m/>
    <m/>
    <x v="273"/>
    <n v="325642.59999999998"/>
    <x v="29"/>
    <s v="OXI"/>
    <x v="0"/>
    <x v="1"/>
    <n v="39"/>
  </r>
  <r>
    <x v="4"/>
    <s v="ΒΑ_ΕΤΠΑ_4c_60"/>
    <n v="2538"/>
    <s v="Ενεργειακή αναβάθμιση δημοσίων κτιρί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278"/>
    <x v="0"/>
    <s v="Ενεργειακή αναβάθμιση 1ου ΕΠΑΛ ΓΕΛ Μούδρου Δήμου Λήμνου"/>
    <m/>
    <m/>
    <s v="4.0"/>
    <n v="361632"/>
    <s v="πλην Κρατικής Ενίσχυσης"/>
    <s v="Ενταγμένη"/>
    <s v="Όχι"/>
    <s v="ΟXI"/>
    <s v="Όχι"/>
    <s v="Όχι"/>
    <s v="Όχι"/>
    <d v="2019-04-04T10:00:00"/>
    <d v="2019-07-31T10:00:00"/>
    <d v="2023-08-30T10:00:00"/>
    <s v="49"/>
    <s v="04"/>
    <x v="10"/>
    <s v="14-3-4c-4c1"/>
    <s v="181"/>
    <s v="3"/>
    <x v="0"/>
    <s v="2-Μετάβαση"/>
    <n v="100"/>
    <x v="21"/>
    <x v="21"/>
    <n v="100"/>
    <n v="1"/>
    <m/>
    <x v="0"/>
    <n v="273234.7"/>
    <n v="273234.7"/>
    <n v="0"/>
    <n v="0"/>
    <n v="273234.7"/>
    <s v="Όχι"/>
    <n v="100"/>
    <x v="288"/>
    <n v="0.7999999977046196"/>
    <n v="211821.26"/>
    <n v="211821.26"/>
    <x v="288"/>
    <n v="211821.26"/>
    <n v="211821.26"/>
    <n v="0"/>
    <m/>
    <m/>
    <m/>
    <x v="274"/>
    <n v="211821.26"/>
    <x v="10"/>
    <s v="OXI"/>
    <x v="0"/>
    <x v="0"/>
    <n v="43"/>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279"/>
    <x v="0"/>
    <s v="Καθαρές αστικές μεταφορές στο Δήμο ΝεάποληςΣυκεών"/>
    <m/>
    <m/>
    <s v="3.0"/>
    <n v="317008"/>
    <s v="πλην Κρατικής Ενίσχυσης"/>
    <s v="Ενταγμένη"/>
    <s v="Όχι"/>
    <s v="ΟXI"/>
    <s v="Όχι"/>
    <s v="Όχι"/>
    <s v="Όχι"/>
    <d v="2019-05-21T10:00:00"/>
    <d v="2020-01-21T11:00:00"/>
    <d v="2023-12-14T11:00:00"/>
    <s v="47"/>
    <s v="04"/>
    <x v="4"/>
    <s v="6-ΑΞ04-4e-4e1"/>
    <s v="109"/>
    <s v="ΑΞ04"/>
    <x v="0"/>
    <s v="1-Λιγότερο ανεπτυγμένες περιφέρειες"/>
    <n v="100"/>
    <x v="5"/>
    <x v="5"/>
    <n v="100"/>
    <n v="1"/>
    <d v="2023-11-29T11:00:00"/>
    <x v="4"/>
    <n v="389592"/>
    <n v="389592"/>
    <n v="0"/>
    <n v="0"/>
    <n v="389592"/>
    <s v="Όχι"/>
    <n v="100"/>
    <x v="289"/>
    <n v="0.79999993190561736"/>
    <n v="381548.6"/>
    <n v="381548.6"/>
    <x v="289"/>
    <n v="381548.6"/>
    <n v="381548.6"/>
    <n v="0"/>
    <m/>
    <m/>
    <m/>
    <x v="275"/>
    <n v="381548.6"/>
    <x v="11"/>
    <s v="OXI"/>
    <x v="0"/>
    <x v="1"/>
    <n v="5"/>
  </r>
  <r>
    <x v="8"/>
    <s v="ΑΣΔΑ_07"/>
    <n v="3304"/>
    <s v="Παρατηρητήριο Αναδιάρθρωσης και Προσαρμοστικότητας των Επιχειρήσεων και των Εργαζομένων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280"/>
    <x v="0"/>
    <s v="Παρατηρητήριο Αναδιάρθρωσης και Προσαρμοστικότητας των Επιχειρήσεων και των Εργαζομένων της Δυτικής Αθήνας"/>
    <m/>
    <m/>
    <s v="3.0"/>
    <n v="180249"/>
    <s v="πλην Κρατικής Ενίσχυσης"/>
    <s v="Ενταγμένη"/>
    <s v="Όχι"/>
    <s v="ΟXI"/>
    <s v="Όχι"/>
    <s v="Όχι"/>
    <s v="Όχι"/>
    <d v="2019-09-17T10:00:00"/>
    <d v="2019-12-31T11:00:00"/>
    <d v="2023-12-30T11:00:00"/>
    <s v="48"/>
    <s v="08"/>
    <x v="19"/>
    <s v="16-08-8v-8.v.1"/>
    <s v="512"/>
    <s v="08"/>
    <x v="1"/>
    <s v="3-Περισσότερο ανεπτυγμένες περιφέρειες"/>
    <n v="100"/>
    <x v="32"/>
    <x v="32"/>
    <n v="100"/>
    <n v="1"/>
    <m/>
    <x v="0"/>
    <n v="1914693"/>
    <n v="2340000"/>
    <n v="82317.06"/>
    <n v="0"/>
    <n v="1914693"/>
    <s v="Όχι"/>
    <n v="100"/>
    <x v="290"/>
    <n v="0.8"/>
    <n v="1914692.68"/>
    <n v="1914692.68"/>
    <x v="290"/>
    <n v="1517585.42"/>
    <n v="1517585.42"/>
    <n v="0"/>
    <m/>
    <n v="0"/>
    <m/>
    <x v="276"/>
    <n v="1517585.42"/>
    <x v="29"/>
    <s v="OXI"/>
    <x v="0"/>
    <x v="1"/>
    <n v="39"/>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281"/>
    <x v="0"/>
    <s v="''ΠΡΟΜΗΘΕΙΑ ΟΧΗΜΑΤΩΝ ΜΕ ΕΝΑΛΛΑΚΤΙΚΑ ΚΑΥΣΙΜΑ Ή  ΚΙΝΗΤΗΡΕΣ ΝΕΑΣ ΓΕΝΙΑΣ ΑΝΤΙΡΡΥΠΑΝΤΙΚΗΣ ΤΕΧΝΟΛΟΓΙΑΣ ΣΤΟΝ ΔΗΜΟ ΚΑΛΑΜΑΡΙΑΣ''"/>
    <m/>
    <m/>
    <s v="3.0"/>
    <n v="365286"/>
    <s v="πλην Κρατικής Ενίσχυσης"/>
    <s v="Ολοκληρωμένη"/>
    <s v="Όχι"/>
    <s v="ΟXI"/>
    <s v="Ναι"/>
    <s v="Όχι"/>
    <s v="Όχι"/>
    <d v="2019-05-22T10:00:00"/>
    <d v="2020-11-22T11:00:00"/>
    <d v="2022-09-25T10:00:00"/>
    <s v="22"/>
    <s v="04"/>
    <x v="4"/>
    <s v="6-ΑΞ04-4e-4e1"/>
    <s v="109"/>
    <s v="ΑΞ04"/>
    <x v="0"/>
    <s v="1-Λιγότερο ανεπτυγμένες περιφέρειες"/>
    <n v="100"/>
    <x v="5"/>
    <x v="5"/>
    <n v="100"/>
    <n v="1"/>
    <m/>
    <x v="0"/>
    <n v="274267.8"/>
    <n v="274267.8"/>
    <n v="0"/>
    <n v="0"/>
    <n v="274267.8"/>
    <s v="Όχι"/>
    <n v="100"/>
    <x v="291"/>
    <n v="0.79999993190561736"/>
    <n v="274267.8"/>
    <n v="274267.8"/>
    <x v="291"/>
    <n v="274267.8"/>
    <n v="274267.8"/>
    <n v="0"/>
    <m/>
    <m/>
    <m/>
    <x v="277"/>
    <n v="274267.8"/>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282"/>
    <x v="0"/>
    <s v="Διεύρυνση των προσφερόμενων υπηρεσιών του συμβουλευτικού σταθμού άνοιας του δημοτικού ιατρείου και των ΚΑΠΗ προς ευάλωτες ομάδες του Δήμου Καλαμαριάς"/>
    <m/>
    <m/>
    <s v="3.0"/>
    <n v="327914"/>
    <s v="πλην Κρατικής Ενίσχυσης"/>
    <s v="Ενταγμένη"/>
    <s v="Όχι"/>
    <s v="ΟXI"/>
    <s v="Όχι"/>
    <s v="Όχι"/>
    <s v="Όχι"/>
    <d v="2019-08-20T10:00:00"/>
    <d v="2020-05-31T10:00:00"/>
    <d v="2023-11-29T11:00:00"/>
    <s v="42"/>
    <s v="09"/>
    <x v="11"/>
    <s v="6-ΑΞ09Β-9iv-9iv1"/>
    <s v="115"/>
    <s v="ΑΞ09Β"/>
    <x v="1"/>
    <s v="1-Λιγότερο ανεπτυγμένες περιφέρειες"/>
    <n v="100"/>
    <x v="23"/>
    <x v="23"/>
    <n v="100"/>
    <n v="1"/>
    <m/>
    <x v="0"/>
    <n v="443620.8"/>
    <n v="443620.8"/>
    <n v="0"/>
    <n v="0"/>
    <n v="443620.8"/>
    <s v="Όχι"/>
    <n v="100"/>
    <x v="292"/>
    <n v="0.79999999372527097"/>
    <n v="443620.8"/>
    <n v="443620.8"/>
    <x v="292"/>
    <n v="427534.43"/>
    <n v="427534.43"/>
    <n v="0"/>
    <n v="3780"/>
    <n v="0"/>
    <m/>
    <x v="278"/>
    <n v="423754.43"/>
    <x v="11"/>
    <s v="OXI"/>
    <x v="0"/>
    <x v="1"/>
    <n v="5"/>
  </r>
  <r>
    <x v="10"/>
    <s v="ΤΑΠΤοΚ5"/>
    <n v="3475"/>
    <s v="Ενίσχυση της ελκυστικότητας των χώρων Φυσικής και Πολιτιστικής Κληρονομιάς Και Ανάδειξη Της Φυσικής Κληρονομιά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283"/>
    <x v="0"/>
    <s v="Βελτίωση της λειτουργικότητας και ανάδειξη του ευρύτερου χώρου που περιβάλλει τον Αρχαιολογικό Χώρο Αλέας Αθηνάς και το Μουσείο με τη δημιουργία Αρχαιολογικού  Περιπάτου"/>
    <m/>
    <m/>
    <s v="7.1"/>
    <n v="399799"/>
    <s v="πλην Κρατικής Ενίσχυσης"/>
    <s v="Ενταγμένη"/>
    <s v="Όχι"/>
    <s v="ΟXI"/>
    <s v="Όχι"/>
    <s v="Όχι"/>
    <s v="Όχι"/>
    <d v="2019-07-29T10:00:00"/>
    <d v="2020-09-09T10:00:00"/>
    <d v="2023-12-30T11:00:00"/>
    <s v="40"/>
    <s v="06"/>
    <x v="0"/>
    <s v="12-3-6c-3.5.1"/>
    <s v="451"/>
    <s v="3"/>
    <x v="0"/>
    <s v="2-Μετάβαση"/>
    <n v="100"/>
    <x v="0"/>
    <x v="0"/>
    <n v="100"/>
    <n v="1"/>
    <d v="2023-09-17T10:00:00"/>
    <x v="2"/>
    <n v="976242.27"/>
    <n v="976242.27"/>
    <n v="0"/>
    <n v="0"/>
    <n v="976242.27"/>
    <s v="Όχι"/>
    <n v="100"/>
    <x v="293"/>
    <n v="0.8"/>
    <n v="840529.86"/>
    <n v="840529.86"/>
    <x v="293"/>
    <n v="403873.03"/>
    <n v="403873.03"/>
    <n v="0"/>
    <m/>
    <m/>
    <m/>
    <x v="279"/>
    <n v="403873.03"/>
    <x v="27"/>
    <s v="OXI"/>
    <x v="0"/>
    <x v="2"/>
    <n v="60"/>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60398-ΕΛΛΗΝΙΚΟ ΠΑΙΔΙΚΟ ΧΩΡΙΟ"/>
    <x v="284"/>
    <x v="0"/>
    <s v="Οικογενειακή φροντίδα δεκαέξι 16 ανήλικων κακοποιημένων παιδιών από το Ελληνικό Παιδικό Χωριό"/>
    <m/>
    <m/>
    <s v="4.0"/>
    <n v="109524"/>
    <s v="πλην Κρατικής Ενίσχυσης"/>
    <s v="Ενταγμένη"/>
    <s v="Όχι"/>
    <s v="ΟXI"/>
    <s v="Όχι"/>
    <s v="Όχι"/>
    <s v="Όχι"/>
    <d v="2019-08-20T10:00:00"/>
    <d v="2020-03-05T11:00:00"/>
    <d v="2023-03-04T11:00:00"/>
    <s v="36"/>
    <s v="09"/>
    <x v="11"/>
    <s v="6-ΑΞ09Β-9iv-9iv1"/>
    <s v="115"/>
    <s v="ΑΞ09Β"/>
    <x v="1"/>
    <s v="1-Λιγότερο ανεπτυγμένες περιφέρειες"/>
    <n v="100"/>
    <x v="23"/>
    <x v="23"/>
    <n v="100"/>
    <n v="1"/>
    <m/>
    <x v="0"/>
    <n v="553392"/>
    <n v="553392"/>
    <n v="0"/>
    <n v="0"/>
    <n v="553392"/>
    <s v="Όχι"/>
    <n v="100"/>
    <x v="294"/>
    <n v="0.79999999372527097"/>
    <n v="553392"/>
    <n v="553392"/>
    <x v="294"/>
    <n v="480405.47"/>
    <n v="480405.47"/>
    <n v="0"/>
    <m/>
    <m/>
    <m/>
    <x v="280"/>
    <n v="480405.47"/>
    <x v="11"/>
    <s v="OXI"/>
    <x v="0"/>
    <x v="1"/>
    <n v="5"/>
  </r>
  <r>
    <x v="5"/>
    <s v="147.10a"/>
    <n v="3378"/>
    <s v="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1-ΔΗΜΟΣ ΠΥΛΑΙΑΣ - ΧΟΡΤΙΑΤΗ"/>
    <x v="285"/>
    <x v="0"/>
    <s v="Ενίσχυση αθλητικού εξοπλισμού και βελτίωση προσβασιμότητας ΑμεΑ σε σχολεία Αβαθμιας και Ββαθμιας εκπαίδευσης στην περιοχή ΔΕ Πυλαίας"/>
    <m/>
    <m/>
    <s v="3.0"/>
    <n v="359553"/>
    <s v="πλην Κρατικής Ενίσχυσης"/>
    <s v="Ενταγμένη"/>
    <s v="Όχι"/>
    <s v="ΟXI"/>
    <s v="Όχι"/>
    <s v="Όχι"/>
    <s v="Όχι"/>
    <d v="2019-05-16T10:00:00"/>
    <d v="2020-01-19T11:00:00"/>
    <d v="2023-12-30T11:00:00"/>
    <s v="47"/>
    <s v="10"/>
    <x v="25"/>
    <s v="6-ΑΞ10-10a-10a1"/>
    <s v="116"/>
    <s v="ΑΞ10"/>
    <x v="0"/>
    <s v="1-Λιγότερο ανεπτυγμένες περιφέρειες"/>
    <n v="100"/>
    <x v="39"/>
    <x v="39"/>
    <n v="100"/>
    <n v="1"/>
    <m/>
    <x v="0"/>
    <n v="68899.86"/>
    <n v="68899.86"/>
    <n v="0"/>
    <n v="0"/>
    <n v="68899.86"/>
    <s v="Όχι"/>
    <n v="100"/>
    <x v="295"/>
    <n v="0.79999997463451189"/>
    <n v="65600.86"/>
    <n v="65600.86"/>
    <x v="295"/>
    <n v="59445.2"/>
    <n v="59445.2"/>
    <n v="0"/>
    <m/>
    <n v="0"/>
    <m/>
    <x v="281"/>
    <n v="59445.2"/>
    <x v="11"/>
    <s v="OXI"/>
    <x v="0"/>
    <x v="1"/>
    <n v="5"/>
  </r>
  <r>
    <x v="8"/>
    <s v="ΑΣΔΑ_10"/>
    <n v="3417"/>
    <s v="Πρόληψη πλημμυρικών φαινομένων και διασφάλιση της Βιωσιμότητας των παρεμβάσεων Αστικής Αναζωογόνησης στις περιοχές της Δυτικής Αθήνας που επηρεάζονται από τους Ορεινούς Όγκους τα ρέματα εντός του αστικού ιστού κλπ"/>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286"/>
    <x v="0"/>
    <s v="ΚΑΤΑΣΚΕΥΗ  ΣΥΜΠΛΗΡΩΣΗ ΤΟΥ ΔΙΚΤΥΟΥ ΟΜΒΡΙΩΝ ΣΤΟ ΓΕΡΟΒΟΥΝΟ"/>
    <m/>
    <m/>
    <s v="2.0"/>
    <n v="250264"/>
    <s v="πλην Κρατικής Ενίσχυσης"/>
    <s v="Ενταγμένη"/>
    <s v="Όχι"/>
    <s v="ΟXI"/>
    <s v="Όχι"/>
    <s v="Όχι"/>
    <s v="Όχι"/>
    <d v="2019-04-14T10:00:00"/>
    <d v="2022-04-28T10:00:00"/>
    <d v="2023-12-29T11:00:00"/>
    <s v="20"/>
    <s v="05"/>
    <x v="12"/>
    <s v="16-05-5a-5.a.1"/>
    <s v="510"/>
    <s v="05"/>
    <x v="0"/>
    <s v="3-Περισσότερο ανεπτυγμένες περιφέρειες"/>
    <n v="100"/>
    <x v="12"/>
    <x v="12"/>
    <n v="100"/>
    <n v="1"/>
    <d v="2022-05-05T10:00:00"/>
    <x v="5"/>
    <n v="3350000"/>
    <n v="3350000"/>
    <n v="222580.65"/>
    <n v="0"/>
    <n v="2200000"/>
    <s v="Όχι"/>
    <n v="100"/>
    <x v="296"/>
    <n v="0.79999999528364973"/>
    <m/>
    <m/>
    <x v="104"/>
    <m/>
    <m/>
    <m/>
    <m/>
    <m/>
    <m/>
    <x v="58"/>
    <m/>
    <x v="29"/>
    <s v="OXI"/>
    <x v="0"/>
    <x v="1"/>
    <n v="39"/>
  </r>
  <r>
    <x v="5"/>
    <s v="147.10a"/>
    <n v="3378"/>
    <s v="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287"/>
    <x v="0"/>
    <s v="Ενίσχυση αθλητικού εξοπλισμού στα σχολεία του Δήμου ΝεάποληςΣυκεών"/>
    <m/>
    <m/>
    <s v="5.0"/>
    <n v="400823"/>
    <s v="πλην Κρατικής Ενίσχυσης"/>
    <s v="Ενταγμένη"/>
    <s v="Όχι"/>
    <s v="ΟXI"/>
    <s v="Όχι"/>
    <s v="Όχι"/>
    <s v="Όχι"/>
    <d v="2019-05-16T10:00:00"/>
    <d v="2020-12-09T11:00:00"/>
    <d v="2023-12-30T11:00:00"/>
    <s v="37"/>
    <s v="10"/>
    <x v="25"/>
    <s v="6-ΑΞ10-10a-10a1"/>
    <s v="116"/>
    <s v="ΑΞ10"/>
    <x v="0"/>
    <s v="1-Λιγότερο ανεπτυγμένες περιφέρειες"/>
    <n v="100"/>
    <x v="39"/>
    <x v="39"/>
    <n v="100"/>
    <n v="1"/>
    <m/>
    <x v="0"/>
    <n v="120039.89"/>
    <n v="120039.89"/>
    <n v="0"/>
    <n v="0"/>
    <n v="120039.89"/>
    <s v="Όχι"/>
    <n v="100"/>
    <x v="297"/>
    <n v="0.79999997463451189"/>
    <n v="119784.56"/>
    <n v="119784.56"/>
    <x v="296"/>
    <n v="119784.55"/>
    <n v="119784.55"/>
    <n v="0"/>
    <m/>
    <m/>
    <m/>
    <x v="282"/>
    <n v="105396.21"/>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13143082-ΟΡΦΑΝΟΤΡΟΦΕΙΟ ΘΗΛΕΩΝ ΘΕΣΣΑΛΟΝΙΚΗΣ &quot;Η ΜΕΛΙΣΣΑ&quot;"/>
    <x v="288"/>
    <x v="0"/>
    <s v="Ενίσχυση λειτουργίας του ιδρύματος Μέλισσα και υποστήριξη του συστήματος απομάκρυνσης των παιδιών από το οικογενειακό τους περιβάλλον"/>
    <m/>
    <m/>
    <s v="5.0"/>
    <n v="392096"/>
    <s v="πλην Κρατικής Ενίσχυσης"/>
    <s v="Ολοκληρωμένη"/>
    <s v="Όχι"/>
    <s v="ΟXI"/>
    <s v="Όχι"/>
    <s v="Όχι"/>
    <s v="Όχι"/>
    <d v="2019-08-20T10:00:00"/>
    <d v="2019-11-03T11:00:00"/>
    <d v="2023-01-30T11:00:00"/>
    <s v="39"/>
    <s v="09"/>
    <x v="11"/>
    <s v="6-ΑΞ09Β-9iv-9iv1"/>
    <s v="115"/>
    <s v="ΑΞ09Β"/>
    <x v="1"/>
    <s v="1-Λιγότερο ανεπτυγμένες περιφέρειες"/>
    <n v="100"/>
    <x v="23"/>
    <x v="23"/>
    <n v="100"/>
    <n v="1"/>
    <m/>
    <x v="0"/>
    <n v="307956"/>
    <n v="307954.24"/>
    <n v="0"/>
    <n v="0"/>
    <n v="307954.24"/>
    <s v="Όχι"/>
    <n v="100"/>
    <x v="298"/>
    <n v="0.79999999372527097"/>
    <n v="307954.24"/>
    <n v="307954.24"/>
    <x v="297"/>
    <n v="307954.24"/>
    <n v="307954.24"/>
    <n v="0"/>
    <m/>
    <n v="0"/>
    <m/>
    <x v="283"/>
    <n v="307954.24"/>
    <x v="11"/>
    <s v="OXI"/>
    <x v="0"/>
    <x v="1"/>
    <n v="5"/>
  </r>
  <r>
    <x v="5"/>
    <s v="145.9iii"/>
    <n v="3362"/>
    <s v="Δράσεις και δομές στήριξης ευπαθών ομάδων πληθυσμού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03-ΚΕΝΤΡΟ ΑΠΟΚΑΤΑΣΤΑΣΗΣ ΚΟΙΝΩΝΙΚΗΣ ΣΤΗΡΙΞΗΣ &amp; ΔΗΜΙΟΥΡΓΙΚΗΣ ΑΠΑΣΧ/ΣΗΣ ΑΜΕΑ &quot;Ο ΣΩΤΗΡ&quot;"/>
    <x v="289"/>
    <x v="0"/>
    <s v="Επιχορήγηση του ΝΠ Κέντρο Αποκατάστασης Κοινωνικής Στήριξης και Δημιουργικής Απασχόλησης ΑΜΕΑ Ο Σωτήρ για την υλοποίηση του έργου ΚΔΗΦ  ΣΩΤΗΡ 1"/>
    <m/>
    <m/>
    <s v="5.0"/>
    <n v="403156"/>
    <s v="πλην Κρατικής Ενίσχυσης"/>
    <s v="Ολοκληρωμένη"/>
    <s v="Όχι"/>
    <s v="ΟXI"/>
    <s v="Όχι"/>
    <s v="Όχι"/>
    <s v="Όχι"/>
    <d v="2019-07-02T10:00:00"/>
    <d v="2019-09-01T10:00:00"/>
    <d v="2023-03-30T10:00:00"/>
    <s v="43"/>
    <s v="09"/>
    <x v="22"/>
    <s v="6-ΑΞ09Β-9iii-9iii1"/>
    <s v="115"/>
    <s v="ΑΞ09Β"/>
    <x v="1"/>
    <s v="1-Λιγότερο ανεπτυγμένες περιφέρειες"/>
    <n v="100"/>
    <x v="35"/>
    <x v="35"/>
    <n v="100"/>
    <n v="1"/>
    <d v="2023-09-17T10:00:00"/>
    <x v="6"/>
    <n v="470400"/>
    <n v="403200"/>
    <n v="0"/>
    <n v="0"/>
    <n v="384800"/>
    <s v="Όχι"/>
    <n v="100"/>
    <x v="299"/>
    <n v="0.79999999372527097"/>
    <n v="403200"/>
    <n v="384800"/>
    <x v="298"/>
    <n v="384800"/>
    <n v="384800"/>
    <n v="0"/>
    <n v="0"/>
    <n v="0"/>
    <m/>
    <x v="284"/>
    <n v="384800"/>
    <x v="11"/>
    <s v="OXI"/>
    <x v="0"/>
    <x v="1"/>
    <n v="5"/>
  </r>
  <r>
    <x v="5"/>
    <s v="147.10a"/>
    <n v="3378"/>
    <s v="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90"/>
    <x v="0"/>
    <s v="Αναβάθμιση αύλειου χώρου 4ου Γυμνασίου Αμπελοκήπων"/>
    <m/>
    <m/>
    <s v="3.0"/>
    <n v="393418"/>
    <s v="πλην Κρατικής Ενίσχυσης"/>
    <s v="Ενταγμένη"/>
    <s v="Όχι"/>
    <s v="ΟXI"/>
    <s v="Όχι"/>
    <s v="Όχι"/>
    <s v="Όχι"/>
    <d v="2019-05-21T10:00:00"/>
    <d v="2020-12-20T11:00:00"/>
    <d v="2023-12-30T11:00:00"/>
    <s v="36"/>
    <s v="10"/>
    <x v="25"/>
    <s v="6-ΑΞ10-10a-10a1"/>
    <s v="116"/>
    <s v="ΑΞ10"/>
    <x v="0"/>
    <s v="1-Λιγότερο ανεπτυγμένες περιφέρειες"/>
    <n v="100"/>
    <x v="39"/>
    <x v="39"/>
    <n v="100"/>
    <n v="1"/>
    <m/>
    <x v="0"/>
    <n v="242787.34"/>
    <n v="242787.34"/>
    <n v="0"/>
    <n v="0"/>
    <n v="242787.34"/>
    <s v="Όχι"/>
    <n v="100"/>
    <x v="300"/>
    <n v="0.79999997463451189"/>
    <n v="233955.26"/>
    <n v="233955.26"/>
    <x v="299"/>
    <n v="233955.25"/>
    <n v="233955.25"/>
    <n v="0"/>
    <m/>
    <m/>
    <m/>
    <x v="285"/>
    <n v="233955.25"/>
    <x v="11"/>
    <s v="OXI"/>
    <x v="0"/>
    <x v="1"/>
    <n v="5"/>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291"/>
    <x v="0"/>
    <s v="ΠΡΟΜΗΘΕΙΑ ΛΕΩΦΟΡΕΙΟΥ ΜΕΤΑΦΟΡΑΣ ΠΡΟΣΩΠΙΚΟΥ ΚΑΙ ΗΛΕΚΤΡΟΚΙΝΗΤΩΝ ΟΧΗΜΑΤΩΝ"/>
    <m/>
    <m/>
    <s v="2.0"/>
    <n v="110498"/>
    <s v="πλην Κρατικής Ενίσχυσης"/>
    <s v="Ενταγμένη"/>
    <s v="Όχι"/>
    <s v="ΟXI"/>
    <s v="Όχι"/>
    <s v="Όχι"/>
    <s v="Όχι"/>
    <d v="2019-05-21T10:00:00"/>
    <d v="2020-01-19T11:00:00"/>
    <d v="2022-06-29T10:00:00"/>
    <s v="29"/>
    <s v="04"/>
    <x v="4"/>
    <s v="6-ΑΞ04-4e-4e1"/>
    <s v="109"/>
    <s v="ΑΞ04"/>
    <x v="0"/>
    <s v="1-Λιγότερο ανεπτυγμένες περιφέρειες"/>
    <n v="100"/>
    <x v="5"/>
    <x v="5"/>
    <n v="100"/>
    <n v="1"/>
    <m/>
    <x v="0"/>
    <n v="359630.4"/>
    <n v="359630.4"/>
    <n v="0"/>
    <n v="0"/>
    <n v="359630.4"/>
    <s v="Όχι"/>
    <n v="100"/>
    <x v="301"/>
    <n v="0.79999993190561736"/>
    <n v="356068.2"/>
    <n v="356068.2"/>
    <x v="300"/>
    <n v="356068.2"/>
    <n v="356068.2"/>
    <n v="0"/>
    <m/>
    <m/>
    <m/>
    <x v="286"/>
    <n v="356068.2"/>
    <x v="11"/>
    <s v="OXI"/>
    <x v="0"/>
    <x v="1"/>
    <n v="5"/>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1-ΔΗΜΟΣ ΠΥΛΑΙΑΣ - ΧΟΡΤΙΑΤΗ"/>
    <x v="292"/>
    <x v="0"/>
    <s v="Προμήθεια οχημάτων με στόχο την προώθηση καθαρών αστικών μεταφορών στο δήμο ΠυλαίαςΧορτιάτη"/>
    <m/>
    <m/>
    <s v="4.0"/>
    <n v="280965"/>
    <s v="πλην Κρατικής Ενίσχυσης"/>
    <s v="Ολοκληρωμένη"/>
    <s v="Όχι"/>
    <s v="ΟXI"/>
    <s v="Όχι"/>
    <s v="Όχι"/>
    <s v="Όχι"/>
    <d v="2019-05-21T10:00:00"/>
    <d v="2020-01-19T11:00:00"/>
    <d v="2021-08-22T10:00:00"/>
    <s v="19"/>
    <s v="04"/>
    <x v="4"/>
    <s v="6-ΑΞ04-4e-4e1"/>
    <s v="109"/>
    <s v="ΑΞ04"/>
    <x v="0"/>
    <s v="1-Λιγότερο ανεπτυγμένες περιφέρειες"/>
    <n v="100"/>
    <x v="5"/>
    <x v="5"/>
    <n v="100"/>
    <n v="1"/>
    <m/>
    <x v="0"/>
    <n v="197493.58"/>
    <n v="197493.58"/>
    <n v="0"/>
    <n v="0"/>
    <n v="197493.58"/>
    <s v="Όχι"/>
    <n v="100"/>
    <x v="302"/>
    <n v="0.79999993190561736"/>
    <n v="197493.58"/>
    <n v="197493.58"/>
    <x v="301"/>
    <n v="197493.58"/>
    <n v="197493.58"/>
    <n v="0"/>
    <m/>
    <m/>
    <m/>
    <x v="287"/>
    <n v="197493.58"/>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1083504-ΓΕΝΙΚΟ ΝΟΣΟΚΟΜΕΙΟ ΘΕΣΣΑΛΟΝΙΚΗΣ Γ. ΠΑΠΑΝΙΚΟΛΑΟΥ"/>
    <x v="293"/>
    <x v="0"/>
    <s v="Πρόγραμμα παρέμβασης για έφηβους και νέους με προβληματική χρήση νόμιμων και παράνομων ουσιών και εξαρτητικών συμπεριφορών"/>
    <m/>
    <m/>
    <s v="4.0"/>
    <n v="389195"/>
    <s v="πλην Κρατικής Ενίσχυσης"/>
    <s v="Ενταγμένη"/>
    <s v="Όχι"/>
    <s v="ΟXI"/>
    <s v="Όχι"/>
    <s v="Όχι"/>
    <s v="Όχι"/>
    <d v="2019-08-20T10:00:00"/>
    <d v="2021-05-19T10:00:00"/>
    <d v="2023-12-30T11:00:00"/>
    <s v="31"/>
    <s v="09"/>
    <x v="11"/>
    <s v="6-ΑΞ09Β-9iv-9iv1"/>
    <s v="115"/>
    <s v="ΑΞ09Β"/>
    <x v="1"/>
    <s v="1-Λιγότερο ανεπτυγμένες περιφέρειες"/>
    <n v="100"/>
    <x v="23"/>
    <x v="23"/>
    <n v="100"/>
    <n v="1"/>
    <m/>
    <x v="0"/>
    <n v="407255.14"/>
    <n v="407255.14"/>
    <n v="0"/>
    <n v="0"/>
    <n v="407255.14"/>
    <s v="Όχι"/>
    <n v="100"/>
    <x v="303"/>
    <n v="0.79999999372527097"/>
    <n v="406395.14"/>
    <n v="406395.14"/>
    <x v="302"/>
    <n v="281612.96999999997"/>
    <n v="281612.96999999997"/>
    <n v="0"/>
    <m/>
    <n v="0"/>
    <m/>
    <x v="288"/>
    <n v="281612.96999999997"/>
    <x v="11"/>
    <s v="OXI"/>
    <x v="0"/>
    <x v="1"/>
    <n v="5"/>
  </r>
  <r>
    <x v="5"/>
    <s v="145.9iii"/>
    <n v="3362"/>
    <s v="Δράσεις και δομές στήριξης ευπαθών ομάδων πληθυσμού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36-ΚΕΝΤΡΟ ΗΜΕΡ. ΦΡΟΝΤ. ΔΙΗΜΕΡΕΥΣΗΣ ΕΚΠ/ΣΗΣ ΚΑΤΑΡΤΙΣΗΣ &amp; ΑΠΟΚΑΤΑΣΤΑΣΗΣ ΑΜΕΑ(Η ΖΩΗ)"/>
    <x v="294"/>
    <x v="0"/>
    <s v="Επιχορήγηση του ΝΠ Κέντρο Διημέρευσης Ημερήσια Φροντίδας η ΖΩΗ 2"/>
    <m/>
    <m/>
    <s v="4.0"/>
    <n v="393525"/>
    <s v="πλην Κρατικής Ενίσχυσης"/>
    <s v="Ενταγμένη"/>
    <s v="Όχι"/>
    <s v="ΟXI"/>
    <s v="Όχι"/>
    <s v="Όχι"/>
    <s v="Όχι"/>
    <d v="2019-07-02T10:00:00"/>
    <d v="2019-09-01T10:00:00"/>
    <d v="2023-12-30T11:00:00"/>
    <s v="52"/>
    <s v="09"/>
    <x v="22"/>
    <s v="6-ΑΞ09Β-9iii-9iii1"/>
    <s v="115"/>
    <s v="ΑΞ09Β"/>
    <x v="1"/>
    <s v="1-Λιγότερο ανεπτυγμένες περιφέρειες"/>
    <n v="100"/>
    <x v="35"/>
    <x v="35"/>
    <n v="100"/>
    <n v="1"/>
    <d v="2023-09-17T10:00:00"/>
    <x v="6"/>
    <n v="376000"/>
    <n v="376000"/>
    <n v="0"/>
    <n v="0"/>
    <n v="376000"/>
    <s v="Όχι"/>
    <n v="100"/>
    <x v="304"/>
    <n v="0.79999999372527097"/>
    <n v="376000"/>
    <n v="376000"/>
    <x v="303"/>
    <n v="320000"/>
    <n v="320000"/>
    <n v="0"/>
    <n v="0"/>
    <n v="0"/>
    <m/>
    <x v="289"/>
    <n v="320000"/>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295"/>
    <x v="0"/>
    <s v="Στελέχωση των Δημοτικών Ιατρείων του Δήμου Θεσσαλονίκης με ιατρικό διοικητικό και βοηθητικό προσωπικό"/>
    <m/>
    <m/>
    <s v="4.0"/>
    <n v="369777"/>
    <s v="πλην Κρατικής Ενίσχυσης"/>
    <s v="Ενταγμένη"/>
    <s v="Όχι"/>
    <s v="ΟXI"/>
    <s v="Όχι"/>
    <s v="Όχι"/>
    <s v="Όχι"/>
    <d v="2019-08-20T10:00:00"/>
    <d v="2020-03-17T11:00:00"/>
    <d v="2023-12-30T11:00:00"/>
    <s v="45"/>
    <s v="09"/>
    <x v="11"/>
    <s v="6-ΑΞ09Β-9iv-9iv1"/>
    <s v="115"/>
    <s v="ΑΞ09Β"/>
    <x v="1"/>
    <s v="1-Λιγότερο ανεπτυγμένες περιφέρειες"/>
    <n v="100"/>
    <x v="23"/>
    <x v="23"/>
    <n v="100"/>
    <n v="1"/>
    <m/>
    <x v="0"/>
    <n v="672840"/>
    <n v="672840"/>
    <n v="0"/>
    <n v="0"/>
    <n v="672840"/>
    <s v="Όχι"/>
    <n v="100"/>
    <x v="305"/>
    <n v="0.79999999372527097"/>
    <n v="597534.35"/>
    <n v="597534.35"/>
    <x v="304"/>
    <n v="552794.6"/>
    <n v="552794.6"/>
    <n v="0"/>
    <m/>
    <n v="0"/>
    <m/>
    <x v="290"/>
    <n v="552794.6"/>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296"/>
    <x v="0"/>
    <s v="Δομή Υποστήριξης Παιδιού και Οικογένειας Δήμου Παύλου Μελά Παιδική Ομπρέλα"/>
    <m/>
    <m/>
    <s v="6.0"/>
    <n v="386883"/>
    <s v="πλην Κρατικής Ενίσχυσης"/>
    <s v="Ενταγμένη"/>
    <s v="Όχι"/>
    <s v="ΟXI"/>
    <s v="Όχι"/>
    <s v="Όχι"/>
    <s v="Όχι"/>
    <d v="2019-08-20T10:00:00"/>
    <d v="2020-06-15T10:00:00"/>
    <d v="2023-12-30T11:00:00"/>
    <s v="42"/>
    <s v="09"/>
    <x v="11"/>
    <s v="6-ΑΞ09Β-9iv-9iv1"/>
    <s v="115"/>
    <s v="ΑΞ09Β"/>
    <x v="1"/>
    <s v="1-Λιγότερο ανεπτυγμένες περιφέρειες"/>
    <n v="100"/>
    <x v="23"/>
    <x v="23"/>
    <n v="100"/>
    <n v="1"/>
    <m/>
    <x v="0"/>
    <n v="496195.2"/>
    <n v="496195.2"/>
    <n v="0"/>
    <n v="0"/>
    <n v="496195.2"/>
    <s v="Όχι"/>
    <n v="100"/>
    <x v="306"/>
    <n v="0.79999999372527097"/>
    <n v="496195.2"/>
    <n v="496195.2"/>
    <x v="305"/>
    <n v="404172.23"/>
    <n v="404172.23"/>
    <n v="0"/>
    <n v="192"/>
    <n v="0"/>
    <m/>
    <x v="291"/>
    <n v="403980.23"/>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153-ΟΡΓΑΝΙΣΜΟΣ ΚΑΤΑ ΤΩΝ ΝΑΡΚΩΤΙΚΩΝ (ΟΚΑΝΑ)"/>
    <x v="297"/>
    <x v="0"/>
    <s v="ΕΝΙΣΧΥΣΗ ΤΟΥ ΔΙΚΤΥΟΥ ΔΟΜΩΝ ΚΑΙ ΥΠΗΡΕΣΙΩΝ ΚΑΤΑ ΤΩΝ ΕΞΑΡΤΗΣΕΩΝ ΣΤΟ ΜΗΤΡΟΠΟΛΙΤΙΚΟ ΔΗΜΟ ΘΕΣΣΑΛΟΝΙΚΗΣ"/>
    <m/>
    <m/>
    <s v="3.1"/>
    <n v="400400"/>
    <s v="πλην Κρατικής Ενίσχυσης"/>
    <s v="Ενταγμένη"/>
    <s v="Όχι"/>
    <s v="ΟXI"/>
    <s v="Όχι"/>
    <s v="Όχι"/>
    <s v="Όχι"/>
    <d v="2019-08-20T10:00:00"/>
    <d v="2022-10-31T11:00:00"/>
    <d v="2023-12-30T11:00:00"/>
    <s v="14"/>
    <s v="09"/>
    <x v="11"/>
    <s v="6-ΑΞ09Β-9iv-9iv1"/>
    <s v="115"/>
    <s v="ΑΞ09Β"/>
    <x v="1"/>
    <s v="1-Λιγότερο ανεπτυγμένες περιφέρειες"/>
    <n v="100"/>
    <x v="23"/>
    <x v="23"/>
    <n v="100"/>
    <n v="1"/>
    <m/>
    <x v="0"/>
    <n v="243360"/>
    <n v="243360"/>
    <n v="0"/>
    <n v="0"/>
    <n v="243360"/>
    <s v="Όχι"/>
    <n v="100"/>
    <x v="307"/>
    <n v="0.79999999372527097"/>
    <n v="243360"/>
    <n v="243360"/>
    <x v="306"/>
    <n v="132679.25"/>
    <n v="132679.25"/>
    <n v="0"/>
    <m/>
    <n v="0"/>
    <m/>
    <x v="292"/>
    <n v="132679.25"/>
    <x v="11"/>
    <s v="OXI"/>
    <x v="0"/>
    <x v="1"/>
    <n v="5"/>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70-ΓΙΑΤΡΟΙ ΤΟΥ ΚΟΣΜΟΥ ΕΛΛΗΝΙΚΗ ΑΝΤΙΠΡΟΣΩΠΕΙΑ"/>
    <x v="298"/>
    <x v="0"/>
    <s v="Ενίσχυση και βελτίωση των παρεχόμενων υπηρεσιών του κοινωνικού Πολυϊατρείου Γιατρών του Κόσμου στη Θεσσαλονίκη"/>
    <m/>
    <m/>
    <s v="7.0"/>
    <n v="370035"/>
    <s v="πλην Κρατικής Ενίσχυσης"/>
    <s v="Ολοκληρωμένη"/>
    <s v="Όχι"/>
    <s v="ΟXI"/>
    <s v="Όχι"/>
    <s v="Όχι"/>
    <s v="Όχι"/>
    <d v="2019-08-20T10:00:00"/>
    <d v="2019-10-31T11:00:00"/>
    <d v="2023-02-22T11:00:00"/>
    <s v="40"/>
    <s v="09"/>
    <x v="11"/>
    <s v="6-ΑΞ09Β-9iv-9iv1"/>
    <s v="115"/>
    <s v="ΑΞ09Β"/>
    <x v="1"/>
    <s v="1-Λιγότερο ανεπτυγμένες περιφέρειες"/>
    <n v="100"/>
    <x v="23"/>
    <x v="23"/>
    <n v="100"/>
    <n v="1"/>
    <m/>
    <x v="0"/>
    <n v="539724.88"/>
    <n v="539724.88"/>
    <n v="0"/>
    <n v="0"/>
    <n v="539724.88"/>
    <s v="Όχι"/>
    <n v="100"/>
    <x v="308"/>
    <n v="0.79999999372527097"/>
    <n v="539724.88"/>
    <n v="539724.88"/>
    <x v="307"/>
    <n v="539724.86"/>
    <n v="539724.86"/>
    <n v="0"/>
    <m/>
    <n v="0"/>
    <m/>
    <x v="293"/>
    <n v="539724.86"/>
    <x v="11"/>
    <s v="OXI"/>
    <x v="0"/>
    <x v="1"/>
    <n v="5"/>
  </r>
  <r>
    <x v="5"/>
    <s v="150.6e"/>
    <n v="3444"/>
    <s v="Αστική αναζωογόνηση και βελτίωση της ποιότητας του αέρα στην περιοχή παρέμβασης της Στρατηγικής Βιώσιμης Αστικής Ανάπτυξης ΣΒΑΑ της πόλης της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9-ΔΗΜΟΣ ΗΡΩΙΚΗΣ ΠΟΛΕΩΣ ΝΑΟΥΣΑΣ"/>
    <x v="299"/>
    <x v="0"/>
    <s v="ΠΡΟΜΗΘΕΙΑ ΕΞΟΠΛΙΣΜΟΥ ΦΥΤΟΤΕΧΝΙΚΗΣ ΣΥΝΤΗΡΗΣΗΣ"/>
    <m/>
    <m/>
    <s v="2.0"/>
    <n v="94891"/>
    <s v="πλην Κρατικής Ενίσχυσης"/>
    <s v="Ενταγμένη"/>
    <s v="Όχι"/>
    <s v="ΟXI"/>
    <s v="Όχι"/>
    <s v="Όχι"/>
    <s v="Όχι"/>
    <d v="2019-05-05T10:00:00"/>
    <d v="2019-12-18T11:00:00"/>
    <d v="2023-06-29T10:00:00"/>
    <s v="42"/>
    <s v="06"/>
    <x v="2"/>
    <s v="6-ΑΞ06-6e-6e1"/>
    <s v="111"/>
    <s v="ΑΞ06"/>
    <x v="0"/>
    <s v="1-Λιγότερο ανεπτυγμένες περιφέρειες"/>
    <n v="100"/>
    <x v="6"/>
    <x v="6"/>
    <n v="100"/>
    <n v="1"/>
    <m/>
    <x v="0"/>
    <n v="310000"/>
    <n v="310000"/>
    <n v="0"/>
    <n v="0"/>
    <n v="310000"/>
    <s v="Όχι"/>
    <n v="100"/>
    <x v="309"/>
    <n v="0.8"/>
    <n v="309174"/>
    <n v="309174"/>
    <x v="308"/>
    <n v="309174"/>
    <n v="309174"/>
    <n v="0"/>
    <m/>
    <m/>
    <m/>
    <x v="294"/>
    <n v="309174"/>
    <x v="22"/>
    <s v="OXI"/>
    <x v="0"/>
    <x v="1"/>
    <n v="10"/>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00"/>
    <x v="0"/>
    <s v="Ολοκληρωμένη διαχείριση στέρεων αποβλήτων Δήμου ΗΝ Ψαρών"/>
    <m/>
    <m/>
    <s v="2.0"/>
    <n v="385441"/>
    <s v="πλην Κρατικής Ενίσχυσης"/>
    <s v="Ενταγμένη"/>
    <s v="Όχι"/>
    <s v="ΟXI"/>
    <s v="Όχι"/>
    <s v="Όχι"/>
    <s v="Όχι"/>
    <d v="2022-02-07T11:00:00"/>
    <d v="2022-08-31T10:00:00"/>
    <d v="2023-12-30T11:00:00"/>
    <s v="16"/>
    <s v="06"/>
    <x v="13"/>
    <s v="14-3-6a-6a1"/>
    <s v="181"/>
    <s v="3"/>
    <x v="0"/>
    <s v="2-Μετάβαση"/>
    <n v="100"/>
    <x v="9"/>
    <x v="9"/>
    <n v="30"/>
    <n v="0.3"/>
    <d v="2023-04-06T10:00:00"/>
    <x v="5"/>
    <n v="966271.42"/>
    <n v="289881.42599999998"/>
    <n v="0"/>
    <n v="0"/>
    <n v="289881.42599999998"/>
    <s v="Όχι"/>
    <n v="100"/>
    <x v="310"/>
    <n v="0.7999999977046196"/>
    <m/>
    <m/>
    <x v="104"/>
    <m/>
    <m/>
    <m/>
    <m/>
    <m/>
    <m/>
    <x v="58"/>
    <m/>
    <x v="10"/>
    <s v="OXI"/>
    <x v="0"/>
    <x v="0"/>
    <n v="43"/>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00"/>
    <x v="1"/>
    <s v="Ολοκληρωμένη διαχείριση στέρεων αποβλήτων Δήμου ΗΝ Ψαρών"/>
    <m/>
    <m/>
    <s v="2.0"/>
    <n v="385441"/>
    <s v="πλην Κρατικής Ενίσχυσης"/>
    <s v="Ενταγμένη"/>
    <s v="Όχι"/>
    <s v="ΟXI"/>
    <s v="Όχι"/>
    <s v="Όχι"/>
    <s v="Όχι"/>
    <d v="2022-02-07T11:00:00"/>
    <d v="2022-08-31T10:00:00"/>
    <d v="2023-12-30T11:00:00"/>
    <s v="16"/>
    <s v="06"/>
    <x v="13"/>
    <s v="14-3-6a-6a1"/>
    <s v="181"/>
    <s v="3"/>
    <x v="0"/>
    <s v="2-Μετάβαση"/>
    <n v="100"/>
    <x v="40"/>
    <x v="40"/>
    <n v="70"/>
    <n v="0.7"/>
    <d v="2023-04-06T10:00:00"/>
    <x v="5"/>
    <n v="966271.42"/>
    <n v="676389.99399999995"/>
    <n v="0"/>
    <n v="0"/>
    <n v="676389.99399999995"/>
    <s v="Όχι"/>
    <n v="100"/>
    <x v="311"/>
    <n v="0.7999999977046196"/>
    <m/>
    <m/>
    <x v="104"/>
    <m/>
    <m/>
    <m/>
    <m/>
    <m/>
    <m/>
    <x v="58"/>
    <m/>
    <x v="10"/>
    <s v="OXI"/>
    <x v="0"/>
    <x v="0"/>
    <n v="43"/>
  </r>
  <r>
    <x v="5"/>
    <s v="144.9iv"/>
    <n v="3358"/>
    <s v="Βελτίωση της πρόσβασης σε προσιτές βιώσιμες και υψηλής ποιότητας υπηρεσίες Υγείας και Πρόνοιας στις περιοχές παρέμβασης των Στρατηγικών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41154-ΔΗΜΟΤΙΚΟ ΚΕΝΤΡΟ ΚΟΙΝΩΝΙΚΗΣ ΠΡΟΣΤΑΣΙΑΣ ΚΑΙ ΑΛΛΗΛΕΓΓΥΗΣ ΝΕΑΠΟΛΗΣ-ΣΥΚΕΩΝ"/>
    <x v="301"/>
    <x v="0"/>
    <s v="Δημοτικά Ιατρεία για ευπαθείς ομάδες του Δήμου ΝεάποληςΣυκεών"/>
    <m/>
    <m/>
    <s v="5.0"/>
    <n v="354631"/>
    <s v="πλην Κρατικής Ενίσχυσης"/>
    <s v="Ενταγμένη"/>
    <s v="Όχι"/>
    <s v="ΟXI"/>
    <s v="Όχι"/>
    <s v="Όχι"/>
    <s v="Όχι"/>
    <d v="2019-08-20T10:00:00"/>
    <d v="2020-09-30T10:00:00"/>
    <d v="2023-12-30T11:00:00"/>
    <s v="39"/>
    <s v="09"/>
    <x v="11"/>
    <s v="6-ΑΞ09Β-9iv-9iv1"/>
    <s v="115"/>
    <s v="ΑΞ09Β"/>
    <x v="1"/>
    <s v="1-Λιγότερο ανεπτυγμένες περιφέρειες"/>
    <n v="100"/>
    <x v="23"/>
    <x v="23"/>
    <n v="100"/>
    <n v="1"/>
    <m/>
    <x v="0"/>
    <n v="742681.44"/>
    <n v="742681.44"/>
    <n v="0"/>
    <n v="0"/>
    <n v="742681.44"/>
    <s v="Όχι"/>
    <n v="100"/>
    <x v="312"/>
    <n v="0.79999999372527097"/>
    <n v="742681.44"/>
    <n v="742681.44"/>
    <x v="309"/>
    <n v="741189.84"/>
    <n v="741189.84"/>
    <n v="0"/>
    <m/>
    <n v="0"/>
    <m/>
    <x v="295"/>
    <n v="741189.84"/>
    <x v="11"/>
    <s v="OXI"/>
    <x v="0"/>
    <x v="1"/>
    <n v="5"/>
  </r>
  <r>
    <x v="8"/>
    <s v="ΕΑΤΑ10"/>
    <n v="3351"/>
    <s v="Βελτίωση και αναβάθμιση κοινωνικών υποδομών που θα συμβάλλουν στην τοπική ανάπτυξη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50501035-ΙΕΡΑ ΑΡΧΙΕΠΙΣΚΟΠΗ ΑΘΗΝΩΝ"/>
    <x v="302"/>
    <x v="0"/>
    <s v="Αναβάθμιση υπηρεσιών της Μονάδας Φροντίδας Ηλικιωμένων του Αγίου Γεωργίου Κυψέλης της Ιεράς Αρχιεπισκοπής Αθηνών Στέγη Γερόντων"/>
    <m/>
    <m/>
    <s v="5.0"/>
    <n v="370751"/>
    <s v="πλην Κρατικής Ενίσχυσης"/>
    <s v="Ολοκληρωμένη"/>
    <s v="Όχι"/>
    <s v="ΟXI"/>
    <s v="Όχι"/>
    <s v="Όχι"/>
    <s v="Όχι"/>
    <d v="2019-09-09T10:00:00"/>
    <d v="2019-08-29T10:00:00"/>
    <d v="2023-01-10T11:00:00"/>
    <s v="40"/>
    <s v="09"/>
    <x v="8"/>
    <s v="16-10-9a-9.a.1"/>
    <s v="469"/>
    <s v="10"/>
    <x v="0"/>
    <s v="3-Περισσότερο ανεπτυγμένες περιφέρειες"/>
    <n v="100"/>
    <x v="14"/>
    <x v="14"/>
    <n v="100"/>
    <n v="1"/>
    <m/>
    <x v="0"/>
    <n v="253058.27"/>
    <n v="253058.27"/>
    <n v="0"/>
    <n v="0"/>
    <n v="253058.27"/>
    <s v="Όχι"/>
    <n v="100"/>
    <x v="313"/>
    <n v="0.8"/>
    <n v="253058.27"/>
    <n v="253058.27"/>
    <x v="310"/>
    <n v="253058.27"/>
    <n v="253058.27"/>
    <n v="0"/>
    <m/>
    <m/>
    <m/>
    <x v="296"/>
    <n v="253058.27"/>
    <x v="19"/>
    <s v="OXI"/>
    <x v="0"/>
    <x v="1"/>
    <n v="37"/>
  </r>
  <r>
    <x v="8"/>
    <s v="PIR006"/>
    <n v="3433"/>
    <s v="Προορισμός Πειραιάς Destination Piraeus Ολοκληρωμένη Διαχείριση και Τοποθέτηση  Προώθηση της Πόλης του Πειραιά ως Διεθνούς Εμβέλειας Τουριστικού Πολιτιστικού και Επιχειρηματικού Προορισμού Piraeus Place Branding  Management  Έξυπνη Πρόβλεψη Προσέλκυση Προγραμματισμός και Βιώσιμη Διαχείριση Αστικών Τουριστικών Ροών"/>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03"/>
    <x v="0"/>
    <s v="Ολοκληρωμένο Σύστημα Διαχείρισης Προορισμού"/>
    <m/>
    <m/>
    <s v="4.0"/>
    <n v="366025"/>
    <s v="πλην Κρατικής Ενίσχυσης"/>
    <s v="Ενταγμένη"/>
    <s v="Όχι"/>
    <s v="ΟXI"/>
    <s v="Όχι"/>
    <s v="Όχι"/>
    <s v="Όχι"/>
    <d v="2020-07-28T10:00:00"/>
    <d v="2020-11-30T11:00:00"/>
    <d v="2023-04-29T10:00:00"/>
    <s v="29"/>
    <s v="06"/>
    <x v="0"/>
    <s v="16-06-6c-6.c.1"/>
    <s v="497"/>
    <s v="06"/>
    <x v="0"/>
    <s v="3-Περισσότερο ανεπτυγμένες περιφέρειες"/>
    <n v="100"/>
    <x v="29"/>
    <x v="29"/>
    <n v="100"/>
    <n v="1"/>
    <d v="2022-10-20T10:00:00"/>
    <x v="4"/>
    <n v="1100000"/>
    <n v="1100000"/>
    <n v="0"/>
    <n v="0"/>
    <n v="1100000"/>
    <s v="Όχι"/>
    <n v="100"/>
    <x v="279"/>
    <n v="0.8"/>
    <n v="1050740"/>
    <n v="1050740"/>
    <x v="311"/>
    <n v="1050740"/>
    <n v="1050740"/>
    <n v="0"/>
    <m/>
    <m/>
    <m/>
    <x v="297"/>
    <n v="1050740"/>
    <x v="30"/>
    <s v="OXI"/>
    <x v="0"/>
    <x v="1"/>
    <n v="38"/>
  </r>
  <r>
    <x v="10"/>
    <s v="ΒΑΑ2"/>
    <n v="3320"/>
    <s v="ΔΗΜΙΟΥΡΓΙΑ ΣΥΓΧΡΟΝΩΝ ΜΕΣΩΝ ΠΡΟΩΘΗΣΗΣΠΡΟΒΟΛΗΣ ΤΩΝ ΠΟΛΙΤΙΣΤΙΚΩΝΤΟΥΡΙΣΤΙΚΩΝ ΠΟΡΩΝ ΤΗΣ ΠΟΛ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304"/>
    <x v="0"/>
    <s v="Δημιουργία σύγχρονων μέσων προβολής των πολιτιστικών και των τουριστικών πόρων της Καλαμάτας"/>
    <m/>
    <m/>
    <s v="4.0"/>
    <n v="380597"/>
    <s v="πλην Κρατικής Ενίσχυσης"/>
    <s v="Ενταγμένη"/>
    <s v="Όχι"/>
    <s v="ΟXI"/>
    <s v="Όχι"/>
    <s v="Όχι"/>
    <s v="Όχι"/>
    <d v="2019-09-23T10:00:00"/>
    <d v="2020-02-20T11:00:00"/>
    <d v="2023-12-30T11:00:00"/>
    <s v="46"/>
    <s v="06"/>
    <x v="0"/>
    <s v="12-3-6c-3.5.1"/>
    <s v="169"/>
    <s v="3"/>
    <x v="0"/>
    <s v="2-Μετάβαση"/>
    <n v="100"/>
    <x v="0"/>
    <x v="0"/>
    <n v="100"/>
    <n v="1"/>
    <m/>
    <x v="0"/>
    <n v="277387.59999999998"/>
    <n v="277387.59999999998"/>
    <n v="0"/>
    <n v="0"/>
    <n v="277387.59999999998"/>
    <s v="Όχι"/>
    <n v="100"/>
    <x v="314"/>
    <n v="0.8"/>
    <n v="254839.44"/>
    <n v="254839.44"/>
    <x v="312"/>
    <n v="39914.629999999997"/>
    <n v="39914.629999999997"/>
    <n v="0"/>
    <m/>
    <m/>
    <m/>
    <x v="298"/>
    <n v="39914.629999999997"/>
    <x v="31"/>
    <s v="OXI"/>
    <x v="0"/>
    <x v="1"/>
    <n v="34"/>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305"/>
    <x v="0"/>
    <s v="Παρέμβαση για καθαρές μεταφορές στον Δήμο Παύλου Μελά"/>
    <m/>
    <m/>
    <s v="5.0"/>
    <n v="344670"/>
    <s v="πλην Κρατικής Ενίσχυσης"/>
    <s v="Ολοκληρωμένη"/>
    <s v="Όχι"/>
    <s v="ΟXI"/>
    <s v="Όχι"/>
    <s v="Όχι"/>
    <s v="Όχι"/>
    <d v="2019-05-21T10:00:00"/>
    <d v="2020-01-19T11:00:00"/>
    <d v="2022-07-18T10:00:00"/>
    <s v="30"/>
    <s v="04"/>
    <x v="4"/>
    <s v="6-ΑΞ04-4e-4e1"/>
    <s v="109"/>
    <s v="ΑΞ04"/>
    <x v="0"/>
    <s v="1-Λιγότερο ανεπτυγμένες περιφέρειες"/>
    <n v="100"/>
    <x v="5"/>
    <x v="5"/>
    <n v="100"/>
    <n v="1"/>
    <m/>
    <x v="0"/>
    <n v="320189.59999999998"/>
    <n v="320189.59999999998"/>
    <n v="0"/>
    <n v="0"/>
    <n v="320189.59999999998"/>
    <s v="Όχι"/>
    <n v="100"/>
    <x v="315"/>
    <n v="0.79999993190561736"/>
    <n v="320189.59999999998"/>
    <n v="320189.59999999998"/>
    <x v="313"/>
    <n v="320189.59999999998"/>
    <n v="320189.59999999998"/>
    <n v="0"/>
    <m/>
    <m/>
    <m/>
    <x v="299"/>
    <n v="320189.59999999998"/>
    <x v="11"/>
    <s v="OXI"/>
    <x v="0"/>
    <x v="1"/>
    <n v="5"/>
  </r>
  <r>
    <x v="10"/>
    <s v="ΤΑΠΤοΚ3"/>
    <n v="3471"/>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06"/>
    <x v="0"/>
    <s v="Ενεργειακή Αναβάθμιση Δημοτικού Κτιρίου Παλούμπα Δημαρχείου Τροπαίων ΚΕΠ Βαλτεσινίκου Πνευματικού Κέντρου Λαγκαδίων Πνευματικού Κέντρου Τροπαίων Δημοτικού Σχολείου Κοντοβάζαινας Δημοτικού Σχολείου Νεοχωρίου"/>
    <m/>
    <m/>
    <s v="4.0"/>
    <n v="336773"/>
    <s v="πλην Κρατικής Ενίσχυσης"/>
    <s v="Ενταγμένη"/>
    <s v="Όχι"/>
    <s v="ΟXI"/>
    <s v="Όχι"/>
    <s v="Όχι"/>
    <s v="Όχι"/>
    <d v="2019-05-06T10:00:00"/>
    <d v="2021-01-31T11:00:00"/>
    <d v="2023-12-30T11:00:00"/>
    <s v="35"/>
    <s v="04"/>
    <x v="10"/>
    <s v="12-3-4c-3.1.1"/>
    <s v="451"/>
    <s v="3"/>
    <x v="0"/>
    <s v="2-Μετάβαση"/>
    <n v="100"/>
    <x v="21"/>
    <x v="21"/>
    <n v="100"/>
    <n v="1"/>
    <m/>
    <x v="0"/>
    <n v="292526.17"/>
    <n v="292526.17"/>
    <n v="0"/>
    <n v="0"/>
    <n v="292526.17"/>
    <s v="Όχι"/>
    <n v="100"/>
    <x v="316"/>
    <n v="0.8"/>
    <n v="292526.17"/>
    <n v="292526.17"/>
    <x v="314"/>
    <m/>
    <m/>
    <m/>
    <m/>
    <m/>
    <m/>
    <x v="58"/>
    <m/>
    <x v="27"/>
    <s v="OXI"/>
    <x v="0"/>
    <x v="2"/>
    <n v="60"/>
  </r>
  <r>
    <x v="3"/>
    <s v="2.γ.1.1.β"/>
    <n v="2713"/>
    <s v="Ανάπτυξη ηλεκτρονικών υποδομών και υπηρεσιών στα πλαίσια στρατηγικών ΟΧΕ"/>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6011-ΕΦΟΡΕΙΑ ΑΡΧΑΙΟΤΗΤΩΝ ΑΙΤΩΛΟΑΚΑΡΝΑΝΙΑΣ ΚΑΙ ΛΕΥΚΑΔΑΣ (ΜΕΣΟΛΟΓΓΙ)"/>
    <x v="307"/>
    <x v="0"/>
    <s v="Πολιτιστική διαδρομή γύρω από την περιοχή λιμνοθάλασσας Μεσολογγίου  Αιτωλικού με χρήση έξυπνων ψηφιακών εφαρμογών"/>
    <m/>
    <m/>
    <s v="4.0"/>
    <n v="389298"/>
    <s v="πλην Κρατικής Ενίσχυσης"/>
    <s v="Ενταγμένη"/>
    <s v="Όχι"/>
    <s v="ΟXI"/>
    <s v="Όχι"/>
    <s v="Όχι"/>
    <s v="Όχι"/>
    <d v="2019-07-08T10:00:00"/>
    <d v="2019-06-30T10:00:00"/>
    <d v="2023-12-30T11:00:00"/>
    <s v="54"/>
    <s v="02"/>
    <x v="7"/>
    <s v="9-1-2c-2.γ.1"/>
    <s v="133"/>
    <s v="1"/>
    <x v="0"/>
    <s v="1-Λιγότερο ανεπτυγμένες περιφέρειες"/>
    <n v="100"/>
    <x v="25"/>
    <x v="25"/>
    <n v="100"/>
    <n v="1"/>
    <m/>
    <x v="0"/>
    <n v="87643.199999999997"/>
    <n v="87643.199999999997"/>
    <n v="0"/>
    <n v="0"/>
    <n v="87643.199999999997"/>
    <s v="Όχι"/>
    <n v="100"/>
    <x v="317"/>
    <n v="0.8"/>
    <n v="87643.199999999997"/>
    <n v="87643.199999999997"/>
    <x v="315"/>
    <m/>
    <m/>
    <m/>
    <m/>
    <m/>
    <m/>
    <x v="58"/>
    <m/>
    <x v="6"/>
    <s v="OXI"/>
    <x v="0"/>
    <x v="0"/>
    <n v="32"/>
  </r>
  <r>
    <x v="3"/>
    <s v="2.γ.1.1.β"/>
    <n v="2713"/>
    <s v="Ανάπτυξη ηλεκτρονικών υποδομών και υπηρεσιών στα πλαίσια στρατηγικών ΟΧΕ"/>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5040083-ΕΠΙΜΕΛΗΤΗΡΙΟ ΑΙΤΩΛΟΑΚΑΡΝΑΝΙΑΣ"/>
    <x v="308"/>
    <x v="0"/>
    <s v="Αιτωλική Φιλοξενία  Το σπίτι του τουρίστα Ιεράς Πόλεως Μεσολογγίου"/>
    <m/>
    <m/>
    <s v="5.0"/>
    <n v="307858"/>
    <s v="πλην Κρατικής Ενίσχυσης"/>
    <s v="Ολοκληρωμένη"/>
    <s v="Όχι"/>
    <s v="ΟXI"/>
    <s v="Όχι"/>
    <s v="Όχι"/>
    <s v="Όχι"/>
    <d v="2019-07-21T10:00:00"/>
    <d v="2019-07-21T10:00:00"/>
    <d v="2022-01-17T11:00:00"/>
    <s v="30"/>
    <s v="02"/>
    <x v="7"/>
    <s v="9-1-2c-2.γ.1"/>
    <s v="133"/>
    <s v="1"/>
    <x v="0"/>
    <s v="1-Λιγότερο ανεπτυγμένες περιφέρειες"/>
    <n v="100"/>
    <x v="25"/>
    <x v="25"/>
    <n v="100"/>
    <n v="1"/>
    <m/>
    <x v="0"/>
    <n v="271312"/>
    <n v="271312"/>
    <n v="0"/>
    <n v="0"/>
    <n v="271312"/>
    <s v="Όχι"/>
    <n v="100"/>
    <x v="318"/>
    <n v="0.8"/>
    <n v="271312"/>
    <n v="271312"/>
    <x v="316"/>
    <n v="271312"/>
    <n v="271312"/>
    <n v="0"/>
    <m/>
    <m/>
    <m/>
    <x v="300"/>
    <n v="271312"/>
    <x v="6"/>
    <s v="OXI"/>
    <x v="0"/>
    <x v="0"/>
    <n v="32"/>
  </r>
  <r>
    <x v="10"/>
    <s v="ΤΑΠΤοΚ4"/>
    <n v="3474"/>
    <s v="Έργα ορθολογικής και αποδοτικής διαχείρισης του πόσιμου νερ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09"/>
    <x v="0"/>
    <s v="Βελτίωση και αντικατάσταση τμήματος αγωγού εξωτερικού δικτύου ύδρευσης από παράθυρο εώς κεντρική δεξαμενή συστήματος Τροπαίων"/>
    <m/>
    <m/>
    <s v="5.0"/>
    <n v="404079"/>
    <s v="πλην Κρατικής Ενίσχυσης"/>
    <s v="Ενταγμένη"/>
    <s v="Όχι"/>
    <s v="ΟXI"/>
    <s v="Όχι"/>
    <s v="Όχι"/>
    <s v="Όχι"/>
    <d v="2019-07-28T10:00:00"/>
    <d v="2020-03-29T10:00:00"/>
    <d v="2023-12-30T11:00:00"/>
    <s v="45"/>
    <s v="06"/>
    <x v="3"/>
    <s v="12-3-6b-3.4.1"/>
    <s v="451"/>
    <s v="3"/>
    <x v="0"/>
    <s v="2-Μετάβαση"/>
    <n v="100"/>
    <x v="41"/>
    <x v="41"/>
    <n v="100"/>
    <n v="1"/>
    <m/>
    <x v="0"/>
    <n v="378324.86"/>
    <n v="378324.86"/>
    <n v="0"/>
    <n v="0"/>
    <n v="378324.86"/>
    <s v="Όχι"/>
    <n v="100"/>
    <x v="319"/>
    <n v="0.8"/>
    <n v="353409.5"/>
    <n v="353409.5"/>
    <x v="317"/>
    <n v="128407.21"/>
    <n v="128407.21"/>
    <n v="0"/>
    <m/>
    <m/>
    <m/>
    <x v="301"/>
    <n v="128407.21"/>
    <x v="27"/>
    <s v="OXI"/>
    <x v="0"/>
    <x v="2"/>
    <n v="60"/>
  </r>
  <r>
    <x v="10"/>
    <s v="ΤΑΠΤοΚ6"/>
    <n v="3476"/>
    <s v="Παρεμβάσεις αξιοποίησης  προστασίας φυσικού περιβάλλοντος για την ενίσχυση του τουρισμ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10"/>
    <x v="0"/>
    <s v="Ανάπλαση και ανάδειξη της παραλίμνιας περιοχής στην τεχνητή λίμνη Λάδωνα και βιώσιμη χρήση του οικοσυστήματος"/>
    <m/>
    <m/>
    <s v="5.0"/>
    <n v="434641"/>
    <s v="πλην Κρατικής Ενίσχυσης"/>
    <s v="Ενταγμένη"/>
    <s v="Όχι"/>
    <s v="ΟXI"/>
    <s v="Όχι"/>
    <s v="Όχι"/>
    <s v="Όχι"/>
    <d v="2019-05-16T10:00:00"/>
    <d v="2021-04-04T10:00:00"/>
    <d v="2024-03-30T11:00:00"/>
    <s v="36"/>
    <s v="06"/>
    <x v="26"/>
    <s v="12-3-6d-3.7.1"/>
    <s v="451"/>
    <s v="3"/>
    <x v="0"/>
    <s v="2-Μετάβαση"/>
    <n v="100"/>
    <x v="42"/>
    <x v="42"/>
    <n v="100"/>
    <n v="1"/>
    <d v="2023-09-17T10:00:00"/>
    <x v="2"/>
    <n v="1180000"/>
    <n v="1180000"/>
    <n v="0"/>
    <n v="0"/>
    <n v="1180000"/>
    <s v="Όχι"/>
    <n v="100"/>
    <x v="320"/>
    <n v="0.8"/>
    <n v="615801.67000000004"/>
    <n v="615801.67000000004"/>
    <x v="318"/>
    <n v="237932.6"/>
    <n v="237932.6"/>
    <n v="0"/>
    <m/>
    <m/>
    <m/>
    <x v="302"/>
    <n v="237932.6"/>
    <x v="27"/>
    <s v="OXI"/>
    <x v="0"/>
    <x v="2"/>
    <n v="60"/>
  </r>
  <r>
    <x v="10"/>
    <s v="ΤΑΠΤοΚ7"/>
    <n v="3477"/>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11"/>
    <x v="0"/>
    <s v="Αναβάθμιση Κοινόχρηστων Χώρων Λαϊκής Αγοράς ΔE Μεγαλόπολης  Αναβάθμιση Περιβάλλοντος Χώρου 4ου Δημοτικού Σχολείου Μεγαλόπολης"/>
    <m/>
    <m/>
    <s v="10.0"/>
    <n v="372790"/>
    <s v="πλην Κρατικής Ενίσχυσης"/>
    <s v="Ενταγμένη"/>
    <s v="Όχι"/>
    <s v="ΟXI"/>
    <s v="Όχι"/>
    <s v="Όχι"/>
    <s v="Όχι"/>
    <d v="2019-05-09T10:00:00"/>
    <d v="2021-01-14T11:00:00"/>
    <d v="2023-12-30T11:00:00"/>
    <s v="36"/>
    <s v="09"/>
    <x v="16"/>
    <s v="12-2Β-9d-2Β4.1"/>
    <s v="450"/>
    <s v="2Β"/>
    <x v="0"/>
    <s v="2-Μετάβαση"/>
    <n v="100"/>
    <x v="16"/>
    <x v="16"/>
    <n v="100"/>
    <n v="1"/>
    <m/>
    <x v="0"/>
    <n v="406586"/>
    <n v="406586"/>
    <n v="0"/>
    <n v="0"/>
    <n v="406586"/>
    <s v="Όχι"/>
    <n v="100"/>
    <x v="321"/>
    <n v="0.8"/>
    <n v="406586"/>
    <n v="406586"/>
    <x v="319"/>
    <n v="403702.09"/>
    <n v="403702.09"/>
    <n v="0"/>
    <m/>
    <m/>
    <m/>
    <x v="303"/>
    <n v="403702.09"/>
    <x v="27"/>
    <s v="OXI"/>
    <x v="0"/>
    <x v="2"/>
    <n v="60"/>
  </r>
  <r>
    <x v="10"/>
    <s v="ΤΑΠΤοΚ3"/>
    <n v="3471"/>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12"/>
    <x v="0"/>
    <s v="Ενεργειακή Αναβάθμιση Δημοσίου Κτιρίου Καρύταινας"/>
    <m/>
    <m/>
    <s v="6.0"/>
    <n v="361935"/>
    <s v="πλην Κρατικής Ενίσχυσης"/>
    <s v="Ενταγμένη"/>
    <s v="Όχι"/>
    <s v="ΟXI"/>
    <s v="Όχι"/>
    <s v="Όχι"/>
    <s v="Όχι"/>
    <d v="2019-04-24T10:00:00"/>
    <d v="2019-10-29T11:00:00"/>
    <d v="2023-12-30T11:00:00"/>
    <s v="50"/>
    <s v="04"/>
    <x v="10"/>
    <s v="12-3-4c-3.1.1"/>
    <s v="451"/>
    <s v="3"/>
    <x v="0"/>
    <s v="2-Μετάβαση"/>
    <n v="100"/>
    <x v="21"/>
    <x v="21"/>
    <n v="100"/>
    <n v="1"/>
    <m/>
    <x v="0"/>
    <n v="114208.69"/>
    <n v="114208.69"/>
    <n v="0"/>
    <n v="0"/>
    <n v="114208.69"/>
    <s v="Όχι"/>
    <n v="100"/>
    <x v="322"/>
    <n v="0.8"/>
    <n v="109144.33"/>
    <n v="109144.33"/>
    <x v="320"/>
    <n v="72617.009999999995"/>
    <n v="72617.009999999995"/>
    <n v="0"/>
    <m/>
    <m/>
    <m/>
    <x v="304"/>
    <n v="72617.009999999995"/>
    <x v="27"/>
    <s v="OXI"/>
    <x v="0"/>
    <x v="2"/>
    <n v="60"/>
  </r>
  <r>
    <x v="10"/>
    <s v="ΤΑΠΤοΚ4"/>
    <n v="3474"/>
    <s v="Έργα ορθολογικής και αποδοτικής διαχείρισης του πόσιμου νερ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13"/>
    <x v="0"/>
    <s v="Υδρεύσεις Δ Κοινότητας Μεγαλόπολης και Τοπικών Κοινοτήτων Παραδείσια"/>
    <m/>
    <m/>
    <s v="8.0"/>
    <n v="354720"/>
    <s v="πλην Κρατικής Ενίσχυσης"/>
    <s v="Ενταγμένη"/>
    <s v="Όχι"/>
    <s v="ΟXI"/>
    <s v="Όχι"/>
    <s v="Όχι"/>
    <s v="Όχι"/>
    <d v="2019-05-08T10:00:00"/>
    <d v="2021-02-16T11:00:00"/>
    <d v="2023-12-30T11:00:00"/>
    <s v="34"/>
    <s v="06"/>
    <x v="3"/>
    <s v="12-3-6b-3.4.1"/>
    <s v="451"/>
    <s v="3"/>
    <x v="0"/>
    <s v="2-Μετάβαση"/>
    <n v="100"/>
    <x v="41"/>
    <x v="41"/>
    <n v="100"/>
    <n v="1"/>
    <m/>
    <x v="0"/>
    <n v="51931.08"/>
    <n v="51931.08"/>
    <n v="0"/>
    <n v="0"/>
    <n v="51931.08"/>
    <s v="Όχι"/>
    <n v="100"/>
    <x v="323"/>
    <n v="0.8"/>
    <n v="51931.08"/>
    <n v="51931.08"/>
    <x v="321"/>
    <n v="51931.08"/>
    <n v="51931.08"/>
    <n v="0"/>
    <m/>
    <m/>
    <m/>
    <x v="305"/>
    <n v="51931.08"/>
    <x v="27"/>
    <s v="OXI"/>
    <x v="0"/>
    <x v="2"/>
    <n v="60"/>
  </r>
  <r>
    <x v="8"/>
    <s v="PIR005"/>
    <n v="3425"/>
    <s v="Αξιοποίηση και Ψηφιακή  Διαδραστική Ανάδειξη των Ιστορικών Αρχείων των Πολιτιστικών Φορέων της Πόλης του Πειραιά σε ένα ενιαίο και σύγχρονο Πολιτιστικό Δημιουργικό και Εκπαιδευτικό Προϊόν"/>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14"/>
    <x v="0"/>
    <s v="Ψηφιακή πύλη στον Πολιτισμό του Πειραιά"/>
    <m/>
    <m/>
    <s v="2.1"/>
    <n v="322289"/>
    <s v="πλην Κρατικής Ενίσχυσης"/>
    <s v="Ενταγμένη"/>
    <s v="Όχι"/>
    <s v="ΟXI"/>
    <s v="Όχι"/>
    <s v="Όχι"/>
    <s v="Όχι"/>
    <d v="2019-06-27T10:00:00"/>
    <d v="2019-07-31T10:00:00"/>
    <d v="2022-12-30T11:00:00"/>
    <s v="41"/>
    <s v="06"/>
    <x v="0"/>
    <s v="16-06-6c-6.c.1"/>
    <s v="497"/>
    <s v="06"/>
    <x v="0"/>
    <s v="3-Περισσότερο ανεπτυγμένες περιφέρειες"/>
    <n v="100"/>
    <x v="0"/>
    <x v="0"/>
    <n v="100"/>
    <n v="1"/>
    <m/>
    <x v="0"/>
    <n v="500000"/>
    <n v="500000"/>
    <n v="0"/>
    <n v="0"/>
    <n v="500000"/>
    <s v="Όχι"/>
    <n v="100"/>
    <x v="253"/>
    <n v="0.8"/>
    <n v="489250"/>
    <n v="489250"/>
    <x v="322"/>
    <n v="489250"/>
    <n v="489250"/>
    <n v="0"/>
    <m/>
    <m/>
    <m/>
    <x v="306"/>
    <n v="489250"/>
    <x v="30"/>
    <s v="OXI"/>
    <x v="0"/>
    <x v="1"/>
    <n v="38"/>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15"/>
    <x v="0"/>
    <s v="ΣΥΛΛΟΓΗ ΚΑΙ ΕΠΕΞΕΡΓΑΣΙΑ ΟΡΓΑΝΙΚΩΝ ΚΑΙ ΔΗΜΙΟΥΡΓΙΑ ΓΩΝΙΩΝ ΑΝΑΚΥΚΛΩΣΗΣ ΣΤΟ ΔΗΜΟ ΟΙΝΟΥΣΣΩΝ"/>
    <m/>
    <m/>
    <s v="2.0"/>
    <n v="327889"/>
    <s v="πλην Κρατικής Ενίσχυσης"/>
    <s v="Ενταγμένη"/>
    <s v="Όχι"/>
    <s v="ΟXI"/>
    <s v="Όχι"/>
    <s v="Όχι"/>
    <s v="Όχι"/>
    <d v="2021-11-25T11:00:00"/>
    <d v="2022-01-02T11:00:00"/>
    <d v="2023-12-30T11:00:00"/>
    <s v="24"/>
    <s v="06"/>
    <x v="13"/>
    <s v="14-3-6a-6a1"/>
    <s v="181"/>
    <s v="3"/>
    <x v="0"/>
    <s v="2-Μετάβαση"/>
    <n v="100"/>
    <x v="9"/>
    <x v="9"/>
    <n v="60"/>
    <n v="0.6"/>
    <d v="2022-10-20T10:00:00"/>
    <x v="5"/>
    <n v="485130"/>
    <n v="291078"/>
    <n v="0"/>
    <n v="0"/>
    <n v="291078"/>
    <s v="Όχι"/>
    <n v="100"/>
    <x v="324"/>
    <n v="0.7999999977046196"/>
    <m/>
    <m/>
    <x v="104"/>
    <m/>
    <m/>
    <m/>
    <m/>
    <m/>
    <m/>
    <x v="58"/>
    <m/>
    <x v="10"/>
    <s v="OXI"/>
    <x v="0"/>
    <x v="0"/>
    <n v="43"/>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15"/>
    <x v="1"/>
    <s v="ΣΥΛΛΟΓΗ ΚΑΙ ΕΠΕΞΕΡΓΑΣΙΑ ΟΡΓΑΝΙΚΩΝ ΚΑΙ ΔΗΜΙΟΥΡΓΙΑ ΓΩΝΙΩΝ ΑΝΑΚΥΚΛΩΣΗΣ ΣΤΟ ΔΗΜΟ ΟΙΝΟΥΣΣΩΝ"/>
    <m/>
    <m/>
    <s v="2.0"/>
    <n v="327889"/>
    <s v="πλην Κρατικής Ενίσχυσης"/>
    <s v="Ενταγμένη"/>
    <s v="Όχι"/>
    <s v="ΟXI"/>
    <s v="Όχι"/>
    <s v="Όχι"/>
    <s v="Όχι"/>
    <d v="2021-11-25T11:00:00"/>
    <d v="2022-01-02T11:00:00"/>
    <d v="2023-12-30T11:00:00"/>
    <s v="24"/>
    <s v="06"/>
    <x v="13"/>
    <s v="14-3-6a-6a1"/>
    <s v="181"/>
    <s v="3"/>
    <x v="0"/>
    <s v="2-Μετάβαση"/>
    <n v="100"/>
    <x v="40"/>
    <x v="40"/>
    <n v="40"/>
    <n v="0.4"/>
    <d v="2022-10-20T10:00:00"/>
    <x v="5"/>
    <n v="485130"/>
    <n v="194052"/>
    <n v="0"/>
    <n v="0"/>
    <n v="194052"/>
    <s v="Όχι"/>
    <n v="100"/>
    <x v="325"/>
    <n v="0.7999999977046196"/>
    <m/>
    <m/>
    <x v="104"/>
    <m/>
    <m/>
    <m/>
    <m/>
    <m/>
    <m/>
    <x v="58"/>
    <m/>
    <x v="10"/>
    <s v="OXI"/>
    <x v="0"/>
    <x v="0"/>
    <n v="43"/>
  </r>
  <r>
    <x v="5"/>
    <s v="147.10a"/>
    <n v="3378"/>
    <s v="Ενίσχυση αθλητικού εξοπλισμού και βελτίωση προσβασιμότητας ΑμεΑ σε σχολεία Αβάθμιας και Ββάθμιας εκπαίδευση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316"/>
    <x v="0"/>
    <s v="Προμήθεια και τοποθέτηση αθλητικού εξοπλισμού σε σχολεία Αβάθμιας και Ββάθμιας εκπαίδευσης του Δήμου Καλαμαριάς"/>
    <m/>
    <m/>
    <s v="3.0"/>
    <n v="256251"/>
    <s v="πλην Κρατικής Ενίσχυσης"/>
    <s v="Ολοκληρωμένη"/>
    <s v="Όχι"/>
    <s v="ΟXI"/>
    <s v="Όχι"/>
    <s v="Όχι"/>
    <s v="Όχι"/>
    <d v="2019-05-14T10:00:00"/>
    <d v="2020-06-21T10:00:00"/>
    <d v="2020-12-09T11:00:00"/>
    <s v="6"/>
    <s v="10"/>
    <x v="25"/>
    <s v="6-ΑΞ10-10a-10a1"/>
    <s v="116"/>
    <s v="ΑΞ10"/>
    <x v="0"/>
    <s v="1-Λιγότερο ανεπτυγμένες περιφέρειες"/>
    <n v="100"/>
    <x v="39"/>
    <x v="39"/>
    <n v="100"/>
    <n v="1"/>
    <m/>
    <x v="0"/>
    <n v="190014.92"/>
    <n v="190014.92"/>
    <n v="0"/>
    <n v="0"/>
    <n v="190014.92"/>
    <s v="Όχι"/>
    <n v="100"/>
    <x v="326"/>
    <n v="0.79999997463451189"/>
    <n v="190014.92"/>
    <n v="190014.92"/>
    <x v="323"/>
    <n v="190014.92"/>
    <n v="190014.92"/>
    <n v="0"/>
    <m/>
    <m/>
    <m/>
    <x v="307"/>
    <n v="190014.92"/>
    <x v="11"/>
    <s v="OXI"/>
    <x v="0"/>
    <x v="1"/>
    <n v="5"/>
  </r>
  <r>
    <x v="5"/>
    <s v="127.9iii"/>
    <n v="2662"/>
    <s v="Ενίσχυση κοινωνικής συνοχής και καταπολέμηση διακρίσεων στην περιοχή παρέμβασης της Στρατηγικής Βιώσιμης Αστικής Ανάπτυξης ΣΒΑΑ της πόλης των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317"/>
    <x v="0"/>
    <s v="Δράσεις για την ενημέρωση και πρόληψη για την σχολική βία και τον ρατσισμό"/>
    <m/>
    <m/>
    <s v="4.0"/>
    <n v="405432"/>
    <s v="πλην Κρατικής Ενίσχυσης"/>
    <s v="Ενταγμένη"/>
    <s v="Όχι"/>
    <s v="ΟXI"/>
    <s v="Όχι"/>
    <s v="Όχι"/>
    <s v="Όχι"/>
    <d v="2019-05-06T10:00:00"/>
    <d v="2019-10-31T11:00:00"/>
    <d v="2023-12-30T11:00:00"/>
    <s v="50"/>
    <s v="09"/>
    <x v="22"/>
    <s v="6-ΑΞ09Β-9iii-9iii1"/>
    <s v="115"/>
    <s v="ΑΞ09Β"/>
    <x v="1"/>
    <s v="1-Λιγότερο ανεπτυγμένες περιφέρειες"/>
    <n v="100"/>
    <x v="35"/>
    <x v="35"/>
    <n v="100"/>
    <n v="1"/>
    <m/>
    <x v="0"/>
    <n v="24300"/>
    <n v="24300"/>
    <n v="0"/>
    <n v="0"/>
    <n v="24300"/>
    <s v="Όχι"/>
    <n v="100"/>
    <x v="327"/>
    <n v="0.79999999372527097"/>
    <n v="24030"/>
    <n v="24030"/>
    <x v="324"/>
    <m/>
    <m/>
    <m/>
    <m/>
    <m/>
    <m/>
    <x v="58"/>
    <m/>
    <x v="24"/>
    <s v="OXI"/>
    <x v="0"/>
    <x v="1"/>
    <n v="7"/>
  </r>
  <r>
    <x v="1"/>
    <s v="ΑΜΘ63"/>
    <n v="3341"/>
    <s v="Τεχνική Βοήθεια ΕΤΠΑ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318"/>
    <x v="0"/>
    <s v="ΠΑΡΟΧΗ ΥΠΗΡΕΣΙΩΝ ΣΥΜΒΟΥΛΟΥ ΤΕΧΝΙΚΗΣ ΚΑΙ ΕΠΙΣΤΗΜΟΝΙΚΗΣ ΥΠΟΣΤΗΡΙΞΗΣ ΤΗΣ ΣΒΑΑ ΤΟΥ ΔΗΜΟΥ ΑΛΕΞΑΝΔΡΟΥΠΟΛΗΣ"/>
    <m/>
    <m/>
    <s v="1.0"/>
    <n v="64041"/>
    <s v="πλην Κρατικής Ενίσχυσης"/>
    <s v="Ενταγμένη"/>
    <s v="Όχι"/>
    <s v="ΟXI"/>
    <s v="Όχι"/>
    <s v="Όχι"/>
    <s v="Όχι"/>
    <d v="2019-07-22T10:00:00"/>
    <d v="2019-08-08T10:00:00"/>
    <d v="2023-07-07T10:00:00"/>
    <s v="47"/>
    <m/>
    <x v="9"/>
    <s v="5-5--5.1"/>
    <s v="104"/>
    <s v="5"/>
    <x v="0"/>
    <s v="1-Λιγότερο ανεπτυγμένες περιφέρειες"/>
    <n v="100"/>
    <x v="17"/>
    <x v="17"/>
    <n v="100"/>
    <n v="1"/>
    <m/>
    <x v="0"/>
    <n v="49000"/>
    <n v="49000"/>
    <n v="0"/>
    <n v="0"/>
    <n v="49000"/>
    <s v="Όχι"/>
    <n v="100"/>
    <x v="328"/>
    <n v="0.79999996503318616"/>
    <n v="47988"/>
    <n v="47988"/>
    <x v="325"/>
    <n v="47988"/>
    <n v="47988"/>
    <n v="0"/>
    <m/>
    <m/>
    <m/>
    <x v="308"/>
    <n v="47988"/>
    <x v="7"/>
    <s v="OXI"/>
    <x v="0"/>
    <x v="1"/>
    <n v="1"/>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319"/>
    <x v="0"/>
    <s v="ΠΡΟΜΗΘΕΙΑ ΕΙΔΙΚΟΥ ΕΞΟΠΛΙΣΜΟΥ ΠΟΛΙΤΙΚΗΣ ΠΡΟΣΤΑΣΙΑΣ ΓΙΑ ΑΝΤΙΜΕΤΩΠΙΣΗ ΚΙΝΔΥΝΩΝ ΣΕ ΠΕΡΙΒΑΛΛΟΝ ΕΚΤΟΣ ΓΡΑΦΕΙΟΥ"/>
    <m/>
    <m/>
    <s v="3.0"/>
    <n v="338945"/>
    <s v="πλην Κρατικής Ενίσχυσης"/>
    <s v="Ολοκληρωμένη"/>
    <s v="Όχι"/>
    <s v="ΟXI"/>
    <s v="Όχι"/>
    <s v="Όχι"/>
    <s v="Όχι"/>
    <d v="2019-06-02T10:00:00"/>
    <d v="2021-06-07T10:00:00"/>
    <d v="2022-05-16T10:00:00"/>
    <s v="11"/>
    <s v="05"/>
    <x v="27"/>
    <s v="15-2-5b-8"/>
    <s v="188"/>
    <s v="2"/>
    <x v="0"/>
    <s v="2-Μετάβαση"/>
    <n v="100"/>
    <x v="12"/>
    <x v="12"/>
    <n v="100"/>
    <n v="1"/>
    <m/>
    <x v="0"/>
    <n v="98952"/>
    <n v="98952"/>
    <n v="0"/>
    <n v="0"/>
    <n v="98952"/>
    <s v="Όχι"/>
    <n v="100"/>
    <x v="329"/>
    <n v="0.79999999264361898"/>
    <n v="98952"/>
    <n v="98952"/>
    <x v="326"/>
    <n v="98952"/>
    <n v="98952"/>
    <n v="0"/>
    <m/>
    <m/>
    <m/>
    <x v="309"/>
    <n v="98952"/>
    <x v="23"/>
    <s v="OXI"/>
    <x v="0"/>
    <x v="1"/>
    <n v="45"/>
  </r>
  <r>
    <x v="5"/>
    <s v="122.9iv"/>
    <n v="2647"/>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320"/>
    <x v="0"/>
    <s v="Δημιουργία χαρτών ευπαθών κοινωνικών ομάδων κοινωνικό GIS Δήμου Σερρών"/>
    <m/>
    <m/>
    <s v="3.0"/>
    <n v="290129"/>
    <s v="πλην Κρατικής Ενίσχυσης"/>
    <s v="Ενταγμένη"/>
    <s v="Όχι"/>
    <s v="ΟXI"/>
    <s v="Όχι"/>
    <s v="Όχι"/>
    <s v="Όχι"/>
    <d v="2019-04-02T10:00:00"/>
    <d v="2020-06-30T10:00:00"/>
    <d v="2022-12-30T11:00:00"/>
    <s v="30"/>
    <s v="09"/>
    <x v="11"/>
    <s v="6-ΑΞ09Β-9iv-9iv1"/>
    <s v="115"/>
    <s v="ΑΞ09Β"/>
    <x v="1"/>
    <s v="1-Λιγότερο ανεπτυγμένες περιφέρειες"/>
    <n v="100"/>
    <x v="23"/>
    <x v="23"/>
    <n v="100"/>
    <n v="1"/>
    <m/>
    <x v="0"/>
    <n v="20156.2"/>
    <n v="20156.2"/>
    <n v="0"/>
    <n v="0"/>
    <n v="20156.2"/>
    <s v="Όχι"/>
    <n v="100"/>
    <x v="330"/>
    <n v="0.79999999372527097"/>
    <n v="20156.2"/>
    <n v="20156.2"/>
    <x v="327"/>
    <n v="20156.2"/>
    <n v="20156.2"/>
    <n v="0"/>
    <m/>
    <n v="0"/>
    <m/>
    <x v="310"/>
    <n v="20156.2"/>
    <x v="17"/>
    <s v="OXI"/>
    <x v="0"/>
    <x v="1"/>
    <n v="11"/>
  </r>
  <r>
    <x v="10"/>
    <s v="ΒΑΑ3"/>
    <n v="3366"/>
    <s v="ΠΑΡΕΜΒΑΣΕΙΣ ΕΝΕΡΓΕΙΑΚΗΣ ΑΠΟΔΟΤΙΚΟΤΗΤΑΣ ΔΗΜΟΤΙΚΩΝ ΚΤΗΡΙΩΝ"/>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321"/>
    <x v="0"/>
    <s v="Ενεργειακή αναβάθμιση δημοτικών κτιρίων  Δημοτική Φιλαρμονική Καλαμάτας"/>
    <m/>
    <m/>
    <s v="8.0"/>
    <n v="406350"/>
    <s v="πλην Κρατικής Ενίσχυσης"/>
    <s v="Ενταγμένη"/>
    <s v="Όχι"/>
    <s v="ΟXI"/>
    <s v="Όχι"/>
    <s v="Όχι"/>
    <s v="Όχι"/>
    <d v="2019-07-17T10:00:00"/>
    <d v="2020-03-26T11:00:00"/>
    <d v="2023-12-29T11:00:00"/>
    <s v="45"/>
    <s v="04"/>
    <x v="10"/>
    <s v="12-3-4c-3.1.1"/>
    <s v="169"/>
    <s v="3"/>
    <x v="0"/>
    <s v="2-Μετάβαση"/>
    <n v="100"/>
    <x v="21"/>
    <x v="21"/>
    <n v="100"/>
    <n v="1"/>
    <m/>
    <x v="0"/>
    <n v="192783.49"/>
    <n v="192783.49"/>
    <n v="0"/>
    <n v="0"/>
    <n v="192783.49"/>
    <s v="Όχι"/>
    <n v="100"/>
    <x v="331"/>
    <n v="0.8"/>
    <n v="192773.49"/>
    <n v="192773.49"/>
    <x v="328"/>
    <n v="192270.26"/>
    <n v="192270.26"/>
    <n v="0"/>
    <m/>
    <m/>
    <m/>
    <x v="311"/>
    <n v="192270.26"/>
    <x v="31"/>
    <s v="OXI"/>
    <x v="0"/>
    <x v="1"/>
    <n v="34"/>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22"/>
    <x v="0"/>
    <s v="ΚΑΤΑΣΚΕΥΗ ΠΑΡΑΛΙΑΚΗΣ ΔΙΑΔΡΟΜΗΣ ΠΟΔΗΛΑΤΟΔΡΟΜΟΥ ΚΑΝΕΛΛΟΠΟΥΛΟΥΠΑΠΑΦΛΕΣΣΑ"/>
    <m/>
    <m/>
    <s v="3.0"/>
    <n v="399371"/>
    <s v="πλην Κρατικής Ενίσχυσης"/>
    <s v="Ενταγμένη"/>
    <s v="Όχι"/>
    <s v="ΟXI"/>
    <s v="Όχι"/>
    <s v="Όχι"/>
    <s v="Όχι"/>
    <d v="2019-05-07T10:00:00"/>
    <d v="2020-03-01T11:00:00"/>
    <d v="2023-12-30T11:00:00"/>
    <s v="46"/>
    <s v="04"/>
    <x v="4"/>
    <s v="9-2-4e-4.ε.1"/>
    <s v="134"/>
    <s v="2"/>
    <x v="0"/>
    <s v="1-Λιγότερο ανεπτυγμένες περιφέρειες"/>
    <n v="100"/>
    <x v="5"/>
    <x v="5"/>
    <n v="100"/>
    <n v="1"/>
    <d v="2023-12-27T11:00:00"/>
    <x v="2"/>
    <n v="404160.3"/>
    <n v="404160.3"/>
    <n v="0"/>
    <n v="0"/>
    <n v="404160.3"/>
    <s v="Όχι"/>
    <n v="100"/>
    <x v="332"/>
    <n v="0.8"/>
    <n v="388509.62"/>
    <n v="388509.62"/>
    <x v="329"/>
    <n v="327398.57"/>
    <n v="327398.57"/>
    <n v="0"/>
    <m/>
    <n v="0"/>
    <m/>
    <x v="312"/>
    <n v="327398.57"/>
    <x v="15"/>
    <s v="OXI"/>
    <x v="0"/>
    <x v="1"/>
    <n v="30"/>
  </r>
  <r>
    <x v="5"/>
    <s v="149.4e"/>
    <n v="3435"/>
    <s v="Παρεμβάσεις για καθαρές αστικές μεταφορές και προώθησή τους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4-ΔΗΜΟΣ ΔΕΛΤΑ"/>
    <x v="323"/>
    <x v="0"/>
    <s v="Προμήθεια 5 ηλεκτρικών οχημάτων και ενός επιδαπέδιου σταθμού φόρτισης"/>
    <m/>
    <m/>
    <s v="4.0"/>
    <n v="393455"/>
    <s v="πλην Κρατικής Ενίσχυσης"/>
    <s v="Ενταγμένη"/>
    <s v="Όχι"/>
    <s v="ΟXI"/>
    <s v="Όχι"/>
    <s v="Όχι"/>
    <s v="Όχι"/>
    <d v="2019-05-22T10:00:00"/>
    <d v="2020-01-19T11:00:00"/>
    <d v="2023-10-30T11:00:00"/>
    <s v="45"/>
    <s v="04"/>
    <x v="4"/>
    <s v="6-ΑΞ04-4e-4e1"/>
    <s v="109"/>
    <s v="ΑΞ04"/>
    <x v="0"/>
    <s v="1-Λιγότερο ανεπτυγμένες περιφέρειες"/>
    <n v="100"/>
    <x v="5"/>
    <x v="5"/>
    <n v="100"/>
    <n v="1"/>
    <m/>
    <x v="0"/>
    <n v="121582"/>
    <n v="121582"/>
    <n v="0"/>
    <n v="0"/>
    <n v="121582"/>
    <s v="Όχι"/>
    <n v="100"/>
    <x v="333"/>
    <n v="0.79999993190561736"/>
    <n v="121582"/>
    <n v="121582"/>
    <x v="330"/>
    <n v="121569.24"/>
    <n v="121569.24"/>
    <n v="0"/>
    <m/>
    <n v="0"/>
    <m/>
    <x v="313"/>
    <n v="121569.24"/>
    <x v="11"/>
    <s v="OXI"/>
    <x v="0"/>
    <x v="1"/>
    <n v="5"/>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324"/>
    <x v="0"/>
    <s v="ΟΛΟΚΛΗΡΩΜΕΝΗ ΔΙΑΧΕΙΡΙΣΗ ΣΤΕΡΕΩΝ ΑΠΟΒΛΗΤΩΝ ΔΗΜΟΥ ΑΓΙΟΥ ΕΥΣΤΡΑΤΙΟΥ"/>
    <m/>
    <m/>
    <s v="2.0"/>
    <n v="391430"/>
    <s v="πλην Κρατικής Ενίσχυσης"/>
    <s v="Ενταγμένη"/>
    <s v="Όχι"/>
    <s v="ΟXI"/>
    <s v="Όχι"/>
    <s v="Όχι"/>
    <s v="Όχι"/>
    <d v="2022-04-12T10:00:00"/>
    <d v="2022-08-31T10:00:00"/>
    <d v="2023-12-30T11:00:00"/>
    <s v="16"/>
    <s v="06"/>
    <x v="13"/>
    <s v="14-3-6a-6a1"/>
    <s v="181"/>
    <s v="3"/>
    <x v="0"/>
    <s v="2-Μετάβαση"/>
    <n v="100"/>
    <x v="9"/>
    <x v="9"/>
    <n v="55"/>
    <n v="0.55000000000000004"/>
    <d v="2023-04-06T10:00:00"/>
    <x v="5"/>
    <n v="413786.4"/>
    <n v="227582.52"/>
    <n v="0"/>
    <n v="0"/>
    <n v="227582.52"/>
    <s v="Ναι"/>
    <n v="100"/>
    <x v="334"/>
    <n v="0.7999999977046196"/>
    <m/>
    <m/>
    <x v="104"/>
    <m/>
    <m/>
    <m/>
    <m/>
    <m/>
    <m/>
    <x v="58"/>
    <m/>
    <x v="10"/>
    <s v="OXI"/>
    <x v="0"/>
    <x v="0"/>
    <n v="43"/>
  </r>
  <r>
    <x v="4"/>
    <s v="ΒΑ_ΕΤΠΑ_6α_83"/>
    <n v="3450"/>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324"/>
    <x v="1"/>
    <s v="ΟΛΟΚΛΗΡΩΜΕΝΗ ΔΙΑΧΕΙΡΙΣΗ ΣΤΕΡΕΩΝ ΑΠΟΒΛΗΤΩΝ ΔΗΜΟΥ ΑΓΙΟΥ ΕΥΣΤΡΑΤΙΟΥ"/>
    <m/>
    <m/>
    <s v="2.0"/>
    <n v="391430"/>
    <s v="πλην Κρατικής Ενίσχυσης"/>
    <s v="Ενταγμένη"/>
    <s v="Όχι"/>
    <s v="ΟXI"/>
    <s v="Όχι"/>
    <s v="Όχι"/>
    <s v="Όχι"/>
    <d v="2022-04-12T10:00:00"/>
    <d v="2022-08-31T10:00:00"/>
    <d v="2023-12-30T11:00:00"/>
    <s v="16"/>
    <s v="06"/>
    <x v="13"/>
    <s v="14-3-6a-6a1"/>
    <s v="181"/>
    <s v="3"/>
    <x v="0"/>
    <s v="2-Μετάβαση"/>
    <n v="100"/>
    <x v="40"/>
    <x v="40"/>
    <n v="45"/>
    <n v="0.45"/>
    <d v="2023-04-06T10:00:00"/>
    <x v="5"/>
    <n v="413786.4"/>
    <n v="186203.88"/>
    <n v="0"/>
    <n v="0"/>
    <n v="186203.88"/>
    <s v="Ναι"/>
    <n v="100"/>
    <x v="335"/>
    <n v="0.7999999977046196"/>
    <m/>
    <m/>
    <x v="104"/>
    <m/>
    <m/>
    <m/>
    <m/>
    <m/>
    <m/>
    <x v="58"/>
    <m/>
    <x v="10"/>
    <s v="OXI"/>
    <x v="0"/>
    <x v="0"/>
    <n v="43"/>
  </r>
  <r>
    <x v="5"/>
    <s v="126.9iv"/>
    <n v="2656"/>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Δράσεις για υγιή γήρανση"/>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312804-ΕΛΛΗΝΙΚΗ ΕΤΑΙΡΕΙΑ ΝΟΣΟΥ ALZHEIMER &amp;  ΣΥΓΓΕΝΩΝ  ΔΙΑΤΑΡΑΧΩΝ (ΕΕΝΑΣΔ) (ΘΕΣ/ΚΗ)"/>
    <x v="325"/>
    <x v="0"/>
    <s v="Επιχορήγηση για τη 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Δράσεις για υγιή γήρανση"/>
    <s v="5042948"/>
    <s v="5042948"/>
    <s v="2.0"/>
    <n v="94851"/>
    <s v="πλην Κρατικής Ενίσχυσης"/>
    <s v="Ενταγμένη"/>
    <s v="Όχι"/>
    <s v="ΟXI"/>
    <s v="Όχι"/>
    <s v="Όχι"/>
    <s v="Όχι"/>
    <d v="2019-05-30T10:00:00"/>
    <d v="2019-09-01T10:00:00"/>
    <d v="2020-02-02T11:00:00"/>
    <s v="5"/>
    <s v="09"/>
    <x v="11"/>
    <s v="6-ΑΞ09Β-9iv-9iv1"/>
    <s v="115"/>
    <s v="ΑΞ09Β"/>
    <x v="1"/>
    <s v="1-Λιγότερο ανεπτυγμένες περιφέρειες"/>
    <n v="100"/>
    <x v="23"/>
    <x v="23"/>
    <n v="100"/>
    <n v="1"/>
    <m/>
    <x v="0"/>
    <n v="11097"/>
    <n v="11097"/>
    <n v="0"/>
    <n v="0"/>
    <n v="11097"/>
    <s v="Όχι"/>
    <n v="100"/>
    <x v="336"/>
    <n v="0.79999999372527097"/>
    <n v="11097"/>
    <n v="11097"/>
    <x v="331"/>
    <n v="11097"/>
    <n v="11097"/>
    <n v="0"/>
    <m/>
    <m/>
    <m/>
    <x v="314"/>
    <n v="11097"/>
    <x v="24"/>
    <s v="OXI"/>
    <x v="0"/>
    <x v="1"/>
    <n v="7"/>
  </r>
  <r>
    <x v="5"/>
    <s v="157.9iv"/>
    <n v="3557"/>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Ενίσχυση δομών που παρέχουν υπηρεσίες πρόνοιας σε ευπαθείς ομάδες πληθυσμού με έμφαση στα παιδιά"/>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41486-ΔΗΜΟΤΙΚΗ ΚΟΙΝΩΦΕΛΗΣ ΕΠΙΧΕΙΡΗΣΗ ΠΟΛΙΤΙΣΜΟΥ ΑΝΑΠΤΥΞΗΣ ΠΕΛΛΑΣ"/>
    <x v="326"/>
    <x v="0"/>
    <s v="ΕΝΙΣΧΥΣΗ ΔΟΜΩΝ ΠΟΥ ΠΑΡΕΧΟΥΝ ΥΠΗΡΕΣΙΕΣ ΠΡΟΝΟΙΑΣ ΣΕ ΕΥΠΑΘΕΙΣ ΟΜΑΔΕΣ ΠΛΗΘΥΣΜΟΥ ΜΕΕΜΦΑΣΗ ΣΤΑ ΠΑΙΔΙΑ"/>
    <m/>
    <m/>
    <s v="2.0"/>
    <n v="98491"/>
    <s v="πλην Κρατικής Ενίσχυσης"/>
    <s v="Ενταγμένη"/>
    <s v="Όχι"/>
    <s v="ΟXI"/>
    <s v="Όχι"/>
    <s v="Όχι"/>
    <s v="Όχι"/>
    <d v="2019-06-30T10:00:00"/>
    <d v="2020-01-06T11:00:00"/>
    <d v="2023-01-05T11:00:00"/>
    <s v="36"/>
    <s v="09"/>
    <x v="11"/>
    <s v="6-ΑΞ09Β-9iv-9iv1"/>
    <s v="115"/>
    <s v="ΑΞ09Β"/>
    <x v="1"/>
    <s v="1-Λιγότερο ανεπτυγμένες περιφέρειες"/>
    <n v="100"/>
    <x v="23"/>
    <x v="23"/>
    <n v="100"/>
    <n v="1"/>
    <m/>
    <x v="0"/>
    <n v="53000"/>
    <n v="53000"/>
    <n v="0"/>
    <n v="0"/>
    <n v="53000"/>
    <s v="Όχι"/>
    <n v="100"/>
    <x v="337"/>
    <n v="0.79999999372527097"/>
    <n v="53000"/>
    <n v="53000"/>
    <x v="332"/>
    <n v="1472.23"/>
    <n v="1472.23"/>
    <n v="0"/>
    <m/>
    <m/>
    <m/>
    <x v="315"/>
    <n v="1472.23"/>
    <x v="24"/>
    <s v="OXI"/>
    <x v="0"/>
    <x v="1"/>
    <n v="7"/>
  </r>
  <r>
    <x v="8"/>
    <s v="PIR005"/>
    <n v="3425"/>
    <s v="Αξιοποίηση και Ψηφιακή  Διαδραστική Ανάδειξη των Ιστορικών Αρχείων των Πολιτιστικών Φορέων της Πόλης του Πειραιά σε ένα ενιαίο και σύγχρονο Πολιτιστικό Δημιουργικό και Εκπαιδευτικό Προϊόν"/>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27"/>
    <x v="0"/>
    <s v="Εικονικές περιηγήσεις στον Πειραιά"/>
    <m/>
    <m/>
    <s v="3.0"/>
    <n v="322295"/>
    <s v="πλην Κρατικής Ενίσχυσης"/>
    <s v="Ενταγμένη"/>
    <s v="Όχι"/>
    <s v="ΟXI"/>
    <s v="Όχι"/>
    <s v="Όχι"/>
    <s v="Όχι"/>
    <d v="2019-07-23T10:00:00"/>
    <d v="2019-12-14T11:00:00"/>
    <d v="2022-12-30T11:00:00"/>
    <s v="37"/>
    <s v="06"/>
    <x v="0"/>
    <s v="16-06-6c-6.c.1"/>
    <s v="497"/>
    <s v="06"/>
    <x v="0"/>
    <s v="3-Περισσότερο ανεπτυγμένες περιφέρειες"/>
    <n v="100"/>
    <x v="0"/>
    <x v="0"/>
    <n v="100"/>
    <n v="1"/>
    <m/>
    <x v="0"/>
    <n v="150000"/>
    <n v="150000"/>
    <n v="0"/>
    <n v="0"/>
    <n v="150000"/>
    <s v="Όχι"/>
    <n v="100"/>
    <x v="338"/>
    <n v="0.8"/>
    <n v="137330"/>
    <n v="137330"/>
    <x v="333"/>
    <n v="137330"/>
    <n v="137330"/>
    <n v="0"/>
    <m/>
    <m/>
    <m/>
    <x v="316"/>
    <n v="137330"/>
    <x v="30"/>
    <s v="OXI"/>
    <x v="0"/>
    <x v="1"/>
    <n v="38"/>
  </r>
  <r>
    <x v="8"/>
    <s v="PIR006"/>
    <n v="3433"/>
    <s v="Προορισμός Πειραιάς Destination Piraeus Ολοκληρωμένη Διαχείριση και Τοποθέτηση  Προώθηση της Πόλης του Πειραιά ως Διεθνούς Εμβέλειας Τουριστικού Πολιτιστικού και Επιχειρηματικού Προορισμού Piraeus Place Branding  Management  Έξυπνη Πρόβλεψη Προσέλκυση Προγραμματισμός και Βιώσιμη Διαχείριση Αστικών Τουριστικών Ροών"/>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28"/>
    <x v="0"/>
    <s v="Μηχανισμός Διαχείρισης Προορισμού της πόλης του Πειραιά"/>
    <m/>
    <m/>
    <s v="2.0"/>
    <n v="370592"/>
    <s v="πλην Κρατικής Ενίσχυσης"/>
    <s v="Ενταγμένη"/>
    <s v="Όχι"/>
    <s v="ΟXI"/>
    <s v="Όχι"/>
    <s v="Όχι"/>
    <s v="Όχι"/>
    <d v="2019-07-16T10:00:00"/>
    <d v="2019-08-31T10:00:00"/>
    <d v="2023-12-30T11:00:00"/>
    <s v="52"/>
    <s v="06"/>
    <x v="0"/>
    <s v="16-06-6c-6.c.1"/>
    <s v="497"/>
    <s v="06"/>
    <x v="0"/>
    <s v="3-Περισσότερο ανεπτυγμένες περιφέρειες"/>
    <n v="100"/>
    <x v="29"/>
    <x v="29"/>
    <n v="100"/>
    <n v="1"/>
    <m/>
    <x v="0"/>
    <n v="270000"/>
    <n v="270000"/>
    <n v="0"/>
    <n v="0"/>
    <n v="270000"/>
    <s v="Όχι"/>
    <n v="100"/>
    <x v="339"/>
    <n v="0.8"/>
    <n v="270000"/>
    <n v="270000"/>
    <x v="334"/>
    <n v="113573.64"/>
    <n v="111919.85"/>
    <n v="1653.79"/>
    <m/>
    <m/>
    <m/>
    <x v="317"/>
    <n v="111919.85"/>
    <x v="30"/>
    <s v="OXI"/>
    <x v="0"/>
    <x v="1"/>
    <n v="38"/>
  </r>
  <r>
    <x v="1"/>
    <s v="ΑΜΘ63"/>
    <n v="3341"/>
    <s v="Τεχνική Βοήθεια ΕΤΠΑ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329"/>
    <x v="0"/>
    <s v="ΠΑΡΟΧΗ ΥΠΗΡΕΣΙΩΝ ΕΝΗΜΕΡΩΣΗΣ ΕΥΑΙΣΘΗΤΟΠΟΙΗΣΗΣ ΚΑΙ ΔΗΜΟΣΙΟΤΗΤΑΣ ΤΗΣ ΣΤΡΑΤΗΓΙΚΗΣ ΒΑΑ ΤΟΥ ΔΗΜΟΥ ΑΛΕΞΑΝΔΡΟΥΠΟΛΗΣ"/>
    <m/>
    <m/>
    <s v="2.0"/>
    <n v="387389"/>
    <s v="πλην Κρατικής Ενίσχυσης"/>
    <s v="Ενταγμένη"/>
    <s v="Όχι"/>
    <s v="ΟXI"/>
    <s v="Όχι"/>
    <s v="Όχι"/>
    <s v="Όχι"/>
    <d v="2019-07-18T10:00:00"/>
    <d v="2019-09-30T10:00:00"/>
    <d v="2023-12-30T11:00:00"/>
    <s v="51"/>
    <m/>
    <x v="9"/>
    <s v="5-5--5.2"/>
    <s v="104"/>
    <s v="5"/>
    <x v="0"/>
    <s v="1-Λιγότερο ανεπτυγμένες περιφέρειες"/>
    <n v="100"/>
    <x v="18"/>
    <x v="18"/>
    <n v="100"/>
    <n v="1"/>
    <m/>
    <x v="0"/>
    <n v="58409.2"/>
    <n v="58409.2"/>
    <n v="0"/>
    <n v="0"/>
    <n v="58409.2"/>
    <s v="Όχι"/>
    <n v="100"/>
    <x v="340"/>
    <n v="0.79999996503318616"/>
    <n v="58409.2"/>
    <n v="58409.2"/>
    <x v="335"/>
    <n v="58408.46"/>
    <n v="58408.46"/>
    <n v="0"/>
    <m/>
    <m/>
    <m/>
    <x v="318"/>
    <n v="58408.46"/>
    <x v="7"/>
    <s v="OXI"/>
    <x v="0"/>
    <x v="1"/>
    <n v="1"/>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330"/>
    <x v="0"/>
    <s v="Διαλειτουργικότητα πληροφοριακών συστημάτων και χωρικά ενεργοποιημένοι μηχανισμοί εύρεσηςδιάθεσης δεδομένων στον Δήμο Παύλου Μελά"/>
    <m/>
    <m/>
    <s v="3.0"/>
    <n v="326999"/>
    <s v="πλην Κρατικής Ενίσχυσης"/>
    <s v="Ολοκληρωμένη"/>
    <s v="Όχι"/>
    <s v="ΟXI"/>
    <s v="Όχι"/>
    <s v="Όχι"/>
    <s v="Όχι"/>
    <d v="2019-09-24T10:00:00"/>
    <d v="2020-12-09T11:00:00"/>
    <d v="2022-03-22T11:00:00"/>
    <s v="15"/>
    <s v="02"/>
    <x v="7"/>
    <s v="6-ΑΞ02-2c-2c1"/>
    <s v="107"/>
    <s v="ΑΞ02"/>
    <x v="0"/>
    <s v="1-Λιγότερο ανεπτυγμένες περιφέρειες"/>
    <n v="100"/>
    <x v="15"/>
    <x v="15"/>
    <n v="100"/>
    <n v="1"/>
    <m/>
    <x v="0"/>
    <n v="95834.64"/>
    <n v="95834.64"/>
    <n v="0"/>
    <n v="0"/>
    <n v="95834.64"/>
    <s v="Όχι"/>
    <n v="100"/>
    <x v="341"/>
    <n v="0.8"/>
    <n v="95834.64"/>
    <n v="95834.64"/>
    <x v="336"/>
    <n v="95834.64"/>
    <n v="95834.64"/>
    <n v="0"/>
    <m/>
    <m/>
    <m/>
    <x v="319"/>
    <n v="95834.64"/>
    <x v="11"/>
    <s v="OXI"/>
    <x v="0"/>
    <x v="1"/>
    <n v="5"/>
  </r>
  <r>
    <x v="4"/>
    <s v="ΒΑ_ΕΤΠΑ_5a_76"/>
    <n v="3253"/>
    <s v="Δράσεις προσαρμογής στην κλιματική αλλαγή"/>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331"/>
    <x v="0"/>
    <s v="ΠΡΟΜΗΘΕΙΑ ΜΕΣΩΝ ΠΡΟΛΗΨΗΣ ΚΑΙ ΔΙΑΧΕΙΡΙΣΗΣ ΚΙΝΔΥΝΩΝ ΣΧΕΤΙΚΑ ΜΕ ΤΗΝ ΚΛΙΜΑΤΙΚΗ ΑΛΛΑΓΗ Δ ΟΙΝΟΥΣΣΩΝ"/>
    <m/>
    <m/>
    <s v="4.0"/>
    <n v="336988"/>
    <s v="πλην Κρατικής Ενίσχυσης"/>
    <s v="Ενταγμένη"/>
    <s v="Όχι"/>
    <s v="ΟXI"/>
    <s v="Όχι"/>
    <s v="Όχι"/>
    <s v="Όχι"/>
    <d v="2019-06-03T10:00:00"/>
    <d v="2019-10-31T11:00:00"/>
    <d v="2022-10-31T11:00:00"/>
    <s v="36"/>
    <s v="05"/>
    <x v="12"/>
    <s v="14-3-5a-5a1"/>
    <s v="181"/>
    <s v="3"/>
    <x v="0"/>
    <s v="2-Μετάβαση"/>
    <n v="100"/>
    <x v="12"/>
    <x v="12"/>
    <n v="100"/>
    <n v="1"/>
    <m/>
    <x v="0"/>
    <n v="213280"/>
    <n v="213280"/>
    <n v="0"/>
    <n v="0"/>
    <n v="213280"/>
    <s v="Όχι"/>
    <n v="100"/>
    <x v="342"/>
    <n v="0.7999999977046196"/>
    <n v="187240"/>
    <n v="187240"/>
    <x v="337"/>
    <n v="187240"/>
    <n v="187240"/>
    <n v="0"/>
    <m/>
    <m/>
    <m/>
    <x v="320"/>
    <n v="187240"/>
    <x v="10"/>
    <s v="OXI"/>
    <x v="0"/>
    <x v="0"/>
    <n v="43"/>
  </r>
  <r>
    <x v="5"/>
    <s v="129.9iv"/>
    <n v="2665"/>
    <s v="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Υποστηρικτικές δράσεις για τη βελτίωση των παρεχόμενων υπηρεσιών υγείας και πρόνοιας σε ευπαθείς ομάδες πληθυσμού"/>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78-ΕΚΚΛΗΣΙΑΣΤΙΚΟ ΙΔΡΥΜΑ ΠΑΙΔΙΚΗΣ ΠΡΟΣΤΑΣΙΑΣ ΄΄ΠΑΝΑΓΙΑ Η ΟΔΗΓΗΤΡΙΑ΄΄"/>
    <x v="332"/>
    <x v="0"/>
    <s v="Υποστηρικτικές δράσεις για την βελτίωση των παρεχόμενων υπηρεσιών υγείας και πρόνοιας σε ευπαθείς ομάδες πληθυσμού ενίσχυση των παρεχόμενων υπηρεσιών σε εγκαταλειμμένα παιδιά του Ιδρύματος Παιδικής Προστασίας Γιαννιτσών ΠΑΝΑΓΙΑ Η ΟΔΗΓΗΤΡΙΑ"/>
    <m/>
    <m/>
    <s v="3.0"/>
    <n v="110570"/>
    <s v="πλην Κρατικής Ενίσχυσης"/>
    <s v="Ενταγμένη"/>
    <s v="Όχι"/>
    <s v="ΟXI"/>
    <s v="Όχι"/>
    <s v="Όχι"/>
    <s v="Όχι"/>
    <d v="2019-05-05T10:00:00"/>
    <d v="2020-08-31T10:00:00"/>
    <d v="2023-12-30T11:00:00"/>
    <s v="40"/>
    <s v="09"/>
    <x v="11"/>
    <s v="6-ΑΞ09Β-9iv-9iv1"/>
    <s v="115"/>
    <s v="ΑΞ09Β"/>
    <x v="1"/>
    <s v="1-Λιγότερο ανεπτυγμένες περιφέρειες"/>
    <n v="100"/>
    <x v="23"/>
    <x v="23"/>
    <n v="100"/>
    <n v="1"/>
    <m/>
    <x v="0"/>
    <n v="84744.12"/>
    <n v="84744.12"/>
    <n v="0"/>
    <n v="0"/>
    <n v="84744.12"/>
    <s v="Όχι"/>
    <n v="100"/>
    <x v="343"/>
    <n v="0.79999999372527097"/>
    <n v="84744.12"/>
    <n v="84744.12"/>
    <x v="338"/>
    <n v="84743.79"/>
    <n v="84743.79"/>
    <n v="0"/>
    <m/>
    <n v="0"/>
    <m/>
    <x v="321"/>
    <n v="84743.79"/>
    <x v="24"/>
    <s v="OXI"/>
    <x v="0"/>
    <x v="1"/>
    <n v="7"/>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333"/>
    <x v="0"/>
    <s v="Ηλεκτρονικές υπηρεσίες εξυπηρέτησης δημοτών και επιχειρήσεων με χρήση συστήματος διαχείρισης ροών εργασιών στο Δήμο Καλαμαριάς"/>
    <m/>
    <m/>
    <s v="4.0"/>
    <n v="378548"/>
    <s v="πλην Κρατικής Ενίσχυσης"/>
    <s v="Ολοκληρωμένη"/>
    <s v="Όχι"/>
    <s v="ΟXI"/>
    <s v="Όχι"/>
    <s v="Όχι"/>
    <s v="Όχι"/>
    <d v="2019-09-24T10:00:00"/>
    <d v="2022-02-27T11:00:00"/>
    <d v="2023-03-15T11:00:00"/>
    <s v="13"/>
    <s v="02"/>
    <x v="7"/>
    <s v="6-ΑΞ02-2c-2c1"/>
    <s v="107"/>
    <s v="ΑΞ02"/>
    <x v="0"/>
    <s v="1-Λιγότερο ανεπτυγμένες περιφέρειες"/>
    <n v="100"/>
    <x v="15"/>
    <x v="15"/>
    <n v="100"/>
    <n v="1"/>
    <m/>
    <x v="0"/>
    <n v="128340"/>
    <n v="128340"/>
    <n v="0"/>
    <n v="0"/>
    <n v="128340"/>
    <s v="Όχι"/>
    <n v="100"/>
    <x v="344"/>
    <n v="0.8"/>
    <n v="128340"/>
    <n v="128340"/>
    <x v="339"/>
    <n v="128340"/>
    <n v="128340"/>
    <n v="0"/>
    <m/>
    <n v="0"/>
    <m/>
    <x v="322"/>
    <n v="128340"/>
    <x v="11"/>
    <s v="OXI"/>
    <x v="0"/>
    <x v="1"/>
    <n v="5"/>
  </r>
  <r>
    <x v="10"/>
    <s v="ΤΑΠΤοΚ4"/>
    <n v="3474"/>
    <s v="Έργα ορθολογικής και αποδοτικής διαχείρισης του πόσιμου νερ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41006-ΔΗΜΟΤΙΚΗ ΕΠΙΧΕΙΡΗΣΗ ΥΔΡΕΥΣΗΣ ΑΠΟΧΕΤΕΥΣΗΣ ΤΡΙΠΟΛΗΣ"/>
    <x v="334"/>
    <x v="0"/>
    <s v="ΕΣΩΤΕΡΙΚΟ ΔΙΚΤΥΟ ΥΔΡΕΥΣΗΣ ΤΚ ΒΛΑΧΕΡΝΑΣ ΔΗΜΟΥ ΤΡΙΠΟΛΗΣ"/>
    <m/>
    <m/>
    <s v="5.0"/>
    <n v="339393"/>
    <s v="πλην Κρατικής Ενίσχυσης"/>
    <s v="Ενταγμένη"/>
    <s v="Όχι"/>
    <s v="ΟXI"/>
    <s v="Όχι"/>
    <s v="Όχι"/>
    <s v="Όχι"/>
    <d v="2019-05-06T10:00:00"/>
    <d v="2020-07-31T10:00:00"/>
    <d v="2023-12-30T11:00:00"/>
    <s v="41"/>
    <s v="06"/>
    <x v="3"/>
    <s v="12-3-6b-3.4.1"/>
    <s v="451"/>
    <s v="3"/>
    <x v="0"/>
    <s v="2-Μετάβαση"/>
    <n v="100"/>
    <x v="41"/>
    <x v="41"/>
    <n v="100"/>
    <n v="1"/>
    <m/>
    <x v="0"/>
    <n v="296368.84000000003"/>
    <n v="296368.84000000003"/>
    <n v="0"/>
    <n v="0"/>
    <n v="296368.84000000003"/>
    <s v="Όχι"/>
    <n v="100"/>
    <x v="345"/>
    <n v="0.8"/>
    <n v="296368.84000000003"/>
    <n v="296368.84000000003"/>
    <x v="340"/>
    <n v="56246.26"/>
    <n v="56246.26"/>
    <n v="0"/>
    <m/>
    <m/>
    <m/>
    <x v="323"/>
    <n v="56246.26"/>
    <x v="27"/>
    <s v="OXI"/>
    <x v="0"/>
    <x v="2"/>
    <n v="60"/>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35"/>
    <x v="0"/>
    <s v="ΑΝΑΠΛΑΣΗ ΖΑΡΟΥΧΛΕΪΚΩΝ"/>
    <m/>
    <m/>
    <s v="2.0"/>
    <n v="306533"/>
    <s v="πλην Κρατικής Ενίσχυσης"/>
    <s v="Ενταγμένη"/>
    <s v="Όχι"/>
    <s v="ΟXI"/>
    <s v="Όχι"/>
    <s v="Όχι"/>
    <s v="Όχι"/>
    <d v="2019-05-07T10:00:00"/>
    <d v="2022-03-15T11:00:00"/>
    <d v="2023-12-30T11:00:00"/>
    <s v="21"/>
    <s v="06"/>
    <x v="2"/>
    <s v="9-2-6e-6.ε.1"/>
    <s v="134"/>
    <s v="2"/>
    <x v="0"/>
    <s v="1-Λιγότερο ανεπτυγμένες περιφέρειες"/>
    <n v="100"/>
    <x v="16"/>
    <x v="16"/>
    <n v="100"/>
    <n v="1"/>
    <d v="2023-09-27T10:00:00"/>
    <x v="3"/>
    <n v="1526199.08"/>
    <n v="1526199.08"/>
    <n v="0"/>
    <n v="0"/>
    <n v="1526199.08"/>
    <s v="Όχι"/>
    <n v="100"/>
    <x v="346"/>
    <n v="0.8"/>
    <n v="1526199.08"/>
    <n v="1526199.08"/>
    <x v="341"/>
    <n v="165945.39000000001"/>
    <n v="165945.39000000001"/>
    <n v="0"/>
    <n v="165945.39000000001"/>
    <m/>
    <m/>
    <x v="29"/>
    <n v="0"/>
    <x v="15"/>
    <s v="OXI"/>
    <x v="0"/>
    <x v="1"/>
    <n v="30"/>
  </r>
  <r>
    <x v="0"/>
    <s v="75/2018"/>
    <n v="3422"/>
    <s v="Κάλυψη λειτουργικών εξόδων ΟΤΔ για τις δράσεις ΕΚΤ στις εγκεκριμένες περιοχές ΤΑΠΤΟΚ"/>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30605036-ΑΝΑΠΤΥΞΙΑΚΗ ΗΠΕΙΡΟΥ ΑΕ ΑΝΑΠΤΥΞΙΑΚΟΣ ΟΡΓΑΝΙΣΜΟΣ ΤΟΠΙΚΗΣ ΑΥΤΟΔΙΟΙΚΗΣΗΣ"/>
    <x v="336"/>
    <x v="0"/>
    <s v="Κάλυψη λειτουργικών εξόδων ΟΤΔ για τις δράσεις ΕΚΤ στην εγκεκριμένη περιοχή ΤΑΠΤοΚ EKT BAA ΔΙ"/>
    <m/>
    <m/>
    <s v="2.0"/>
    <n v="111547"/>
    <s v="πλην Κρατικής Ενίσχυσης"/>
    <s v="Ενταγμένη"/>
    <s v="Όχι"/>
    <s v="ΟXI"/>
    <s v="Όχι"/>
    <s v="Όχι"/>
    <s v="Όχι"/>
    <d v="2019-05-09T10:00:00"/>
    <d v="2018-04-30T10:00:00"/>
    <d v="2023-12-28T11:00:00"/>
    <s v="68"/>
    <s v="09"/>
    <x v="17"/>
    <s v="8-5-9vi-9.6.1"/>
    <s v="130"/>
    <s v="5"/>
    <x v="1"/>
    <s v="1-Λιγότερο ανεπτυγμένες περιφέρειες"/>
    <n v="100"/>
    <x v="30"/>
    <x v="30"/>
    <n v="100"/>
    <n v="1"/>
    <m/>
    <x v="0"/>
    <n v="150000"/>
    <n v="150000"/>
    <n v="0"/>
    <n v="0"/>
    <n v="150000"/>
    <s v="Όχι"/>
    <n v="100"/>
    <x v="338"/>
    <n v="0.8"/>
    <n v="150000"/>
    <n v="150000"/>
    <x v="342"/>
    <n v="20466.04"/>
    <n v="20466.04"/>
    <n v="0"/>
    <m/>
    <m/>
    <m/>
    <x v="324"/>
    <n v="20466.04"/>
    <x v="32"/>
    <s v="OXI"/>
    <x v="0"/>
    <x v="2"/>
    <n v="57"/>
  </r>
  <r>
    <x v="11"/>
    <s v="76"/>
    <n v="3513"/>
    <s v="Δράσεις Βελτίωσης της ενεργειακής απόδοσης των δημοσίων κτιρί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337"/>
    <x v="0"/>
    <s v="ΕΝΕΡΓΕΙΑΚΗ ΑΝΑΒΑΘΜΙΣΗ 1ου ΓΥΜΝΑΣΙΟΥ ΔΗΜΟΥ ΓΡΕΒΕΝΩΝ"/>
    <m/>
    <m/>
    <s v="2.0"/>
    <n v="339658"/>
    <s v="πλην Κρατικής Ενίσχυσης"/>
    <s v="Ενταγμένη"/>
    <s v="Όχι"/>
    <s v="ΟXI"/>
    <s v="Όχι"/>
    <s v="Όχι"/>
    <s v="Όχι"/>
    <d v="2019-06-30T10:00:00"/>
    <d v="2020-10-06T10:00:00"/>
    <d v="2023-12-30T11:00:00"/>
    <s v="39"/>
    <s v="04"/>
    <x v="10"/>
    <s v="10-4-4c-0411"/>
    <s v="143"/>
    <s v="4"/>
    <x v="0"/>
    <s v="2-Μετάβαση"/>
    <n v="100"/>
    <x v="21"/>
    <x v="21"/>
    <n v="100"/>
    <n v="1"/>
    <m/>
    <x v="0"/>
    <n v="515000"/>
    <n v="515000"/>
    <n v="0"/>
    <n v="0"/>
    <n v="515000"/>
    <s v="Όχι"/>
    <n v="100"/>
    <x v="347"/>
    <n v="0.8"/>
    <n v="281060.03000000003"/>
    <n v="281060.03000000003"/>
    <x v="343"/>
    <n v="102729.65"/>
    <n v="102729.65"/>
    <n v="0"/>
    <m/>
    <m/>
    <m/>
    <x v="325"/>
    <n v="102729.65"/>
    <x v="33"/>
    <s v="OXI"/>
    <x v="0"/>
    <x v="1"/>
    <n v="13"/>
  </r>
  <r>
    <x v="5"/>
    <s v="158.2c"/>
    <n v="3559"/>
    <s v="Ψηφιοποίηση ανάδειξη ιστορικού πολιτισμικού και τουριστικού αποτυπώματο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10109045-ΜΗΤΡΟΠΟΛΙΤΙΚΟΣ ΟΡΓΑΝΙΣΜΟΣ ΜΟΥΣΕΙΩΝ ΕΙΚΑΣΤΙΚΩΝ ΤΕΧΝΩΝ ΘΕΣΣΑΛΟΝΙΚΗΣ (MOMus)"/>
    <x v="338"/>
    <x v="0"/>
    <s v="Σύγχρονες Δράσεις Πολιτιστικής Προβολής του Μητροπολιτικού Οργανισμού Μουσείων Εικαστικών Τεχνών Θεσσαλονίκης  MOMus"/>
    <m/>
    <m/>
    <s v="3.0"/>
    <n v="360851"/>
    <s v="πλην Κρατικής Ενίσχυσης"/>
    <s v="Ενταγμένη"/>
    <s v="Όχι"/>
    <s v="ΟXI"/>
    <s v="Όχι"/>
    <s v="Όχι"/>
    <s v="Όχι"/>
    <d v="2019-09-24T10:00:00"/>
    <d v="2021-05-31T10:00:00"/>
    <d v="2023-12-30T11:00:00"/>
    <s v="31"/>
    <s v="02"/>
    <x v="7"/>
    <s v="6-ΑΞ02-2c-2c1"/>
    <s v="107"/>
    <s v="ΑΞ02"/>
    <x v="0"/>
    <s v="1-Λιγότερο ανεπτυγμένες περιφέρειες"/>
    <n v="100"/>
    <x v="15"/>
    <x v="15"/>
    <n v="100"/>
    <n v="1"/>
    <d v="2023-04-03T10:00:00"/>
    <x v="4"/>
    <n v="350920"/>
    <n v="350920"/>
    <n v="0"/>
    <n v="0"/>
    <n v="350920"/>
    <s v="Όχι"/>
    <n v="100"/>
    <x v="348"/>
    <n v="0.8"/>
    <n v="312480"/>
    <n v="312480"/>
    <x v="344"/>
    <n v="133898.4"/>
    <n v="133898.4"/>
    <n v="0"/>
    <m/>
    <m/>
    <m/>
    <x v="326"/>
    <n v="133898.4"/>
    <x v="11"/>
    <s v="OXI"/>
    <x v="0"/>
    <x v="1"/>
    <n v="5"/>
  </r>
  <r>
    <x v="11"/>
    <s v="76"/>
    <n v="3513"/>
    <s v="Δράσεις Βελτίωσης της ενεργειακής απόδοσης των δημοσίων κτιρί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339"/>
    <x v="0"/>
    <s v="ΕΝΕΡΓΕΙΑΚΗ ΑΝΑΒΑΘΜΙΣΗ 1ου ΛΥΚΕΙΟΥ ΔΗΜΟΥ ΓΡΕΒΕΝΩΝ"/>
    <m/>
    <m/>
    <s v="2.0"/>
    <n v="347230"/>
    <s v="πλην Κρατικής Ενίσχυσης"/>
    <s v="Ενταγμένη"/>
    <s v="Όχι"/>
    <s v="ΟXI"/>
    <s v="Όχι"/>
    <s v="Όχι"/>
    <s v="Όχι"/>
    <d v="2019-06-30T10:00:00"/>
    <d v="2020-10-15T10:00:00"/>
    <d v="2023-12-30T11:00:00"/>
    <s v="38"/>
    <s v="04"/>
    <x v="10"/>
    <s v="10-4-4c-0411"/>
    <s v="143"/>
    <s v="4"/>
    <x v="0"/>
    <s v="2-Μετάβαση"/>
    <n v="100"/>
    <x v="21"/>
    <x v="21"/>
    <n v="100"/>
    <n v="1"/>
    <d v="2023-04-06T10:00:00"/>
    <x v="5"/>
    <n v="284500"/>
    <n v="284500"/>
    <n v="0"/>
    <n v="0"/>
    <n v="284500"/>
    <s v="Όχι"/>
    <n v="100"/>
    <x v="349"/>
    <n v="0.8"/>
    <n v="0"/>
    <n v="0"/>
    <x v="282"/>
    <m/>
    <m/>
    <m/>
    <m/>
    <m/>
    <m/>
    <x v="58"/>
    <m/>
    <x v="33"/>
    <s v="OXI"/>
    <x v="0"/>
    <x v="1"/>
    <n v="13"/>
  </r>
  <r>
    <x v="11"/>
    <s v="76"/>
    <n v="3513"/>
    <s v="Δράσεις Βελτίωσης της ενεργειακής απόδοσης των δημοσίων κτιρί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340"/>
    <x v="0"/>
    <s v="ΕΝΕΡΓΕΙΑΚΗ ΑΝΑΒΑΘΜΙΣΗ 1ου ΝΗΠΙΑΓΩΓΕΙΟΥ ΔΗΜΟΥ ΓΡΕΒΕΝΩΝ"/>
    <m/>
    <m/>
    <s v="2.0"/>
    <n v="339423"/>
    <s v="πλην Κρατικής Ενίσχυσης"/>
    <s v="Ενταγμένη"/>
    <s v="Όχι"/>
    <s v="ΟXI"/>
    <s v="Όχι"/>
    <s v="Όχι"/>
    <s v="Όχι"/>
    <d v="2019-06-30T10:00:00"/>
    <d v="2020-07-29T10:00:00"/>
    <d v="2023-12-30T11:00:00"/>
    <s v="41"/>
    <s v="04"/>
    <x v="10"/>
    <s v="10-4-4c-0411"/>
    <s v="143"/>
    <s v="4"/>
    <x v="0"/>
    <s v="2-Μετάβαση"/>
    <n v="100"/>
    <x v="21"/>
    <x v="21"/>
    <n v="100"/>
    <n v="1"/>
    <m/>
    <x v="0"/>
    <n v="48300"/>
    <n v="48300"/>
    <n v="0"/>
    <n v="0"/>
    <n v="48300"/>
    <s v="Όχι"/>
    <n v="100"/>
    <x v="350"/>
    <n v="0.8"/>
    <n v="28772.240000000002"/>
    <n v="28772.240000000002"/>
    <x v="345"/>
    <n v="14993.61"/>
    <n v="14993.61"/>
    <n v="0"/>
    <m/>
    <m/>
    <m/>
    <x v="327"/>
    <n v="14993.61"/>
    <x v="33"/>
    <s v="OXI"/>
    <x v="0"/>
    <x v="1"/>
    <n v="13"/>
  </r>
  <r>
    <x v="11"/>
    <s v="76"/>
    <n v="3513"/>
    <s v="Δράσεις Βελτίωσης της ενεργειακής απόδοσης των δημοσίων κτιρί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341"/>
    <x v="0"/>
    <s v="ΕΝΕΡΓΕΙΑΚΗ ΑΝΑΒΑΘΜΙΣΗ 2ου ΓΥΜΝΑΣΙΟΥ  2ου ΛΥΚΕΙΟΥ ΔΗΜΟΥ ΓΡΕΒΕΝΩΝ"/>
    <m/>
    <m/>
    <s v="2.0"/>
    <n v="339537"/>
    <s v="πλην Κρατικής Ενίσχυσης"/>
    <s v="Ενταγμένη"/>
    <s v="Όχι"/>
    <s v="ΟXI"/>
    <s v="Όχι"/>
    <s v="Όχι"/>
    <s v="Όχι"/>
    <d v="2019-06-30T10:00:00"/>
    <d v="2020-11-22T11:00:00"/>
    <d v="2023-12-30T11:00:00"/>
    <s v="37"/>
    <s v="04"/>
    <x v="10"/>
    <s v="10-4-4c-0411"/>
    <s v="143"/>
    <s v="4"/>
    <x v="0"/>
    <s v="2-Μετάβαση"/>
    <n v="100"/>
    <x v="21"/>
    <x v="21"/>
    <n v="100"/>
    <n v="1"/>
    <d v="2022-10-20T10:00:00"/>
    <x v="5"/>
    <n v="472240"/>
    <n v="472240"/>
    <n v="0"/>
    <n v="0"/>
    <n v="472240"/>
    <s v="Όχι"/>
    <n v="100"/>
    <x v="351"/>
    <n v="0.8"/>
    <n v="287641.09999999998"/>
    <n v="287641.09999999998"/>
    <x v="346"/>
    <m/>
    <m/>
    <m/>
    <m/>
    <m/>
    <m/>
    <x v="58"/>
    <m/>
    <x v="33"/>
    <s v="OXI"/>
    <x v="0"/>
    <x v="1"/>
    <n v="13"/>
  </r>
  <r>
    <x v="11"/>
    <s v="76"/>
    <n v="3513"/>
    <s v="Δράσεις Βελτίωσης της ενεργειακής απόδοσης των δημοσίων κτιρί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342"/>
    <x v="0"/>
    <s v="ΕΝΕΡΓΕΙΑΚΗ ΑΝΑΒΑΘΜΙΣΗ 4ου  5ου ΔΗΜΟΤΙΚΟΥ ΣΧΟΛΕΙΟΥ ΔΗΜΟΥ ΓΡΕΒΕΝΩΝ"/>
    <m/>
    <m/>
    <s v="2.0"/>
    <n v="339692"/>
    <s v="πλην Κρατικής Ενίσχυσης"/>
    <s v="Ενταγμένη"/>
    <s v="Όχι"/>
    <s v="ΟXI"/>
    <s v="Όχι"/>
    <s v="Όχι"/>
    <s v="Όχι"/>
    <d v="2019-06-30T10:00:00"/>
    <d v="2020-11-02T11:00:00"/>
    <d v="2023-12-30T11:00:00"/>
    <s v="38"/>
    <s v="04"/>
    <x v="10"/>
    <s v="10-4-4c-0411"/>
    <s v="143"/>
    <s v="4"/>
    <x v="0"/>
    <s v="2-Μετάβαση"/>
    <n v="100"/>
    <x v="21"/>
    <x v="21"/>
    <n v="100"/>
    <n v="1"/>
    <m/>
    <x v="0"/>
    <n v="291800"/>
    <n v="291800"/>
    <n v="0"/>
    <n v="0"/>
    <n v="291800"/>
    <s v="Όχι"/>
    <n v="100"/>
    <x v="352"/>
    <n v="0.8"/>
    <n v="156440.97"/>
    <n v="156440.97"/>
    <x v="347"/>
    <n v="91730.05"/>
    <n v="91730.05"/>
    <n v="0"/>
    <m/>
    <m/>
    <m/>
    <x v="328"/>
    <n v="91730.05"/>
    <x v="33"/>
    <s v="OXI"/>
    <x v="0"/>
    <x v="1"/>
    <n v="13"/>
  </r>
  <r>
    <x v="0"/>
    <s v="75/2018"/>
    <n v="3422"/>
    <s v="Κάλυψη λειτουργικών εξόδων ΟΤΔ για τις δράσεις ΕΚΤ στις εγκεκριμένες περιοχές ΤΑΠΤΟΚ"/>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30605036-ΑΝΑΠΤΥΞΙΑΚΗ ΗΠΕΙΡΟΥ ΑΕ ΑΝΑΠΤΥΞΙΑΚΟΣ ΟΡΓΑΝΙΣΜΟΣ ΤΟΠΙΚΗΣ ΑΥΤΟΔΙΟΙΚΗΣΗΣ"/>
    <x v="343"/>
    <x v="0"/>
    <s v="Κάλυψη λειτουργικών εξόδων ΟΤΔ για τις δράσεις ΕΚΤ στην εγκεκριμένη περιοχή ΤΑΠΤοΚΕΚΤ LEADER της ΑΝΑΠΤΥΞΙΑΚΗ ΗΠΕΙΡΟΥ ΑΕ"/>
    <m/>
    <m/>
    <s v="2.0"/>
    <n v="362088"/>
    <s v="πλην Κρατικής Ενίσχυσης"/>
    <s v="Ενταγμένη"/>
    <s v="Όχι"/>
    <s v="ΟXI"/>
    <s v="Όχι"/>
    <s v="Όχι"/>
    <s v="Όχι"/>
    <d v="2019-05-13T10:00:00"/>
    <d v="2018-04-30T10:00:00"/>
    <d v="2023-12-28T11:00:00"/>
    <s v="68"/>
    <s v="09"/>
    <x v="17"/>
    <s v="8-5-9vi-9.6.1"/>
    <s v="130"/>
    <s v="5"/>
    <x v="1"/>
    <s v="1-Λιγότερο ανεπτυγμένες περιφέρειες"/>
    <n v="100"/>
    <x v="30"/>
    <x v="30"/>
    <n v="100"/>
    <n v="1"/>
    <m/>
    <x v="0"/>
    <n v="75000"/>
    <n v="75000"/>
    <n v="0"/>
    <n v="0"/>
    <n v="75000"/>
    <s v="Όχι"/>
    <n v="100"/>
    <x v="353"/>
    <n v="0.8"/>
    <n v="75000"/>
    <n v="75000"/>
    <x v="348"/>
    <n v="66705.91"/>
    <n v="66705.91"/>
    <n v="0"/>
    <m/>
    <m/>
    <m/>
    <x v="329"/>
    <n v="66705.91"/>
    <x v="34"/>
    <s v="OXI"/>
    <x v="0"/>
    <x v="2"/>
    <n v="58"/>
  </r>
  <r>
    <x v="0"/>
    <s v="75/2018"/>
    <n v="3422"/>
    <s v="Κάλυψη λειτουργικών εξόδων ΟΤΔ για τις δράσεις ΕΚΤ στις εγκεκριμένες περιοχές ΤΑΠΤΟΚ"/>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5090016-ΑΝΑΠΤΥΞΙΑΚΗ ΝΟΤΙΟΥ ΗΠΕΙΡΟΥ ΑΜΒΡΑΚΙΚΟΥ Α.Ε. ΑΝΑΠΤΥΞΙΑΚΟΣ Ο.Τ.Α."/>
    <x v="344"/>
    <x v="0"/>
    <s v="Κάλυψη  λειτουργικών  εξόδων  ΟΤΔ  για  τις  δράσεις  ΕΚΤ  στις  εγκεκριμένες  περιοχές  ΤΑΠΤοΚ ΕΚΤ  Leader της ΕΤΑΝΑΜ ΑΕ ΟΤΑ"/>
    <m/>
    <m/>
    <s v="2.0"/>
    <n v="362227"/>
    <s v="πλην Κρατικής Ενίσχυσης"/>
    <s v="Ενταγμένη"/>
    <s v="Όχι"/>
    <s v="ΟXI"/>
    <s v="Όχι"/>
    <s v="Όχι"/>
    <s v="Όχι"/>
    <d v="2019-05-14T10:00:00"/>
    <d v="2019-04-30T10:00:00"/>
    <d v="2023-12-30T11:00:00"/>
    <s v="56"/>
    <s v="09"/>
    <x v="17"/>
    <s v="8-5-9vi-9.6.1"/>
    <s v="130"/>
    <s v="5"/>
    <x v="1"/>
    <s v="1-Λιγότερο ανεπτυγμένες περιφέρειες"/>
    <n v="100"/>
    <x v="30"/>
    <x v="30"/>
    <n v="100"/>
    <n v="1"/>
    <m/>
    <x v="0"/>
    <n v="75000"/>
    <n v="75000"/>
    <n v="0"/>
    <n v="0"/>
    <n v="75000"/>
    <s v="Όχι"/>
    <n v="100"/>
    <x v="353"/>
    <n v="0.8"/>
    <n v="75000"/>
    <n v="75000"/>
    <x v="348"/>
    <n v="7998.09"/>
    <n v="7998.09"/>
    <n v="0"/>
    <m/>
    <m/>
    <m/>
    <x v="330"/>
    <n v="7998.09"/>
    <x v="35"/>
    <s v="OXI"/>
    <x v="0"/>
    <x v="2"/>
    <n v="59"/>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45"/>
    <x v="0"/>
    <s v="ΑΝΑΠΛΑΣΗ ΤΜΗΜΑΤΩΝ ΠΕΡΙΟΧΗΣ ΨΑΡΟΜΑΧΑΛΑ ΝΑΥΠΛΙΟ"/>
    <m/>
    <m/>
    <s v="6.0"/>
    <n v="401751"/>
    <s v="πλην Κρατικής Ενίσχυσης"/>
    <s v="Ενταγμένη"/>
    <s v="Όχι"/>
    <s v="ΟXI"/>
    <s v="Όχι"/>
    <s v="Όχι"/>
    <s v="Όχι"/>
    <d v="2019-10-21T10:00:00"/>
    <d v="2019-10-31T11:00:00"/>
    <d v="2023-12-30T11:00:00"/>
    <s v="50"/>
    <s v="06"/>
    <x v="2"/>
    <s v="12-3-6e-3.6.1,12-3-6e-3.6.2"/>
    <s v="169"/>
    <s v="3"/>
    <x v="0"/>
    <s v="2-Μετάβαση"/>
    <n v="100"/>
    <x v="20"/>
    <x v="20"/>
    <n v="10"/>
    <n v="0.1"/>
    <d v="2023-09-17T10:00:00"/>
    <x v="2"/>
    <n v="910460.02"/>
    <n v="91046.001999999993"/>
    <n v="0"/>
    <n v="0"/>
    <n v="91046.001999999993"/>
    <s v="Όχι"/>
    <n v="100"/>
    <x v="354"/>
    <n v="0.8"/>
    <n v="90856.001000000004"/>
    <n v="90856.001000000004"/>
    <x v="349"/>
    <n v="45881.94"/>
    <n v="45881.94"/>
    <n v="0"/>
    <m/>
    <m/>
    <m/>
    <x v="331"/>
    <n v="45881.94"/>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45"/>
    <x v="1"/>
    <s v="ΑΝΑΠΛΑΣΗ ΤΜΗΜΑΤΩΝ ΠΕΡΙΟΧΗΣ ΨΑΡΟΜΑΧΑΛΑ ΝΑΥΠΛΙΟ"/>
    <m/>
    <m/>
    <s v="6.0"/>
    <n v="401751"/>
    <s v="πλην Κρατικής Ενίσχυσης"/>
    <s v="Ενταγμένη"/>
    <s v="Όχι"/>
    <s v="ΟXI"/>
    <s v="Όχι"/>
    <s v="Όχι"/>
    <s v="Όχι"/>
    <d v="2019-10-21T10:00:00"/>
    <d v="2019-10-31T11:00:00"/>
    <d v="2023-12-30T11:00:00"/>
    <s v="50"/>
    <s v="06"/>
    <x v="2"/>
    <s v="12-3-6e-3.6.1,12-3-6e-3.6.2"/>
    <s v="169"/>
    <s v="3"/>
    <x v="0"/>
    <s v="2-Μετάβαση"/>
    <n v="100"/>
    <x v="6"/>
    <x v="6"/>
    <n v="10"/>
    <n v="0.1"/>
    <d v="2023-09-17T10:00:00"/>
    <x v="2"/>
    <n v="910460.02"/>
    <n v="91046.001999999993"/>
    <n v="0"/>
    <n v="0"/>
    <n v="91046.001999999993"/>
    <s v="Όχι"/>
    <n v="100"/>
    <x v="354"/>
    <n v="0.8"/>
    <n v="90856.001000000004"/>
    <n v="90856.001000000004"/>
    <x v="349"/>
    <n v="45881.94"/>
    <n v="45881.94"/>
    <n v="0"/>
    <m/>
    <m/>
    <m/>
    <x v="331"/>
    <n v="45881.94"/>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45"/>
    <x v="1"/>
    <s v="ΑΝΑΠΛΑΣΗ ΤΜΗΜΑΤΩΝ ΠΕΡΙΟΧΗΣ ΨΑΡΟΜΑΧΑΛΑ ΝΑΥΠΛΙΟ"/>
    <m/>
    <m/>
    <s v="6.0"/>
    <n v="401751"/>
    <s v="πλην Κρατικής Ενίσχυσης"/>
    <s v="Ενταγμένη"/>
    <s v="Όχι"/>
    <s v="ΟXI"/>
    <s v="Όχι"/>
    <s v="Όχι"/>
    <s v="Όχι"/>
    <d v="2019-10-21T10:00:00"/>
    <d v="2019-10-31T11:00:00"/>
    <d v="2023-12-30T11:00:00"/>
    <s v="50"/>
    <s v="06"/>
    <x v="2"/>
    <s v="12-3-6e-3.6.1,12-3-6e-3.6.2"/>
    <s v="169"/>
    <s v="3"/>
    <x v="0"/>
    <s v="2-Μετάβαση"/>
    <n v="100"/>
    <x v="3"/>
    <x v="3"/>
    <n v="50"/>
    <n v="0.5"/>
    <d v="2023-09-17T10:00:00"/>
    <x v="2"/>
    <n v="910460.02"/>
    <n v="455230.01"/>
    <n v="0"/>
    <n v="0"/>
    <n v="455230.01"/>
    <s v="Όχι"/>
    <n v="100"/>
    <x v="355"/>
    <n v="0.8"/>
    <n v="454280.005"/>
    <n v="454280.005"/>
    <x v="350"/>
    <n v="229409.7"/>
    <n v="229409.7"/>
    <n v="0"/>
    <m/>
    <m/>
    <m/>
    <x v="332"/>
    <n v="229409.7"/>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45"/>
    <x v="1"/>
    <s v="ΑΝΑΠΛΑΣΗ ΤΜΗΜΑΤΩΝ ΠΕΡΙΟΧΗΣ ΨΑΡΟΜΑΧΑΛΑ ΝΑΥΠΛΙΟ"/>
    <m/>
    <m/>
    <s v="6.0"/>
    <n v="401751"/>
    <s v="πλην Κρατικής Ενίσχυσης"/>
    <s v="Ενταγμένη"/>
    <s v="Όχι"/>
    <s v="ΟXI"/>
    <s v="Όχι"/>
    <s v="Όχι"/>
    <s v="Όχι"/>
    <d v="2019-10-21T10:00:00"/>
    <d v="2019-10-31T11:00:00"/>
    <d v="2023-12-30T11:00:00"/>
    <s v="50"/>
    <s v="06"/>
    <x v="2"/>
    <s v="12-3-6e-3.6.1,12-3-6e-3.6.2"/>
    <s v="169"/>
    <s v="3"/>
    <x v="0"/>
    <s v="2-Μετάβαση"/>
    <n v="100"/>
    <x v="0"/>
    <x v="0"/>
    <n v="30"/>
    <n v="0.3"/>
    <d v="2023-09-17T10:00:00"/>
    <x v="2"/>
    <n v="910460.02"/>
    <n v="273138.00599999999"/>
    <n v="0"/>
    <n v="0"/>
    <n v="273138.00599999999"/>
    <s v="Όχι"/>
    <n v="100"/>
    <x v="356"/>
    <n v="0.8"/>
    <n v="272568.00300000003"/>
    <n v="272568.00300000003"/>
    <x v="351"/>
    <n v="137645.82"/>
    <n v="137645.82"/>
    <n v="0"/>
    <m/>
    <m/>
    <m/>
    <x v="333"/>
    <n v="137645.82"/>
    <x v="36"/>
    <s v="OXI"/>
    <x v="0"/>
    <x v="1"/>
    <n v="35"/>
  </r>
  <r>
    <x v="4"/>
    <s v="ΒΑ_ΕΤΠΑ_6c_72"/>
    <n v="3247"/>
    <s v="Μνημεία αρχαιολογικοί χώροι μουσεία πολιτιστικά δίκτυα στο πλαίσιο των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18026044-ΕΦΟΡΕΙΑ ΑΡΧΑΙΟΤΗΤΩΝ ΛΕΣΒΟΥ (ΜΥΤΙΛΗΝΗ)"/>
    <x v="346"/>
    <x v="0"/>
    <s v="Εκσυγχρονισμός Αρχαιολογικού Μουσείου Λήμνου"/>
    <m/>
    <m/>
    <s v="3.2"/>
    <n v="366326"/>
    <s v="πλην Κρατικής Ενίσχυσης"/>
    <s v="Ενταγμένη"/>
    <s v="Όχι"/>
    <s v="ΟXI"/>
    <s v="Όχι"/>
    <s v="Όχι"/>
    <s v="Όχι"/>
    <d v="2019-11-14T11:00:00"/>
    <d v="2019-12-01T11:00:00"/>
    <d v="2023-12-30T11:00:00"/>
    <s v="49"/>
    <s v="06"/>
    <x v="0"/>
    <s v="14-3-6c-6c1"/>
    <s v="181"/>
    <s v="3"/>
    <x v="0"/>
    <s v="2-Μετάβαση"/>
    <n v="100"/>
    <x v="0"/>
    <x v="0"/>
    <n v="100"/>
    <n v="1"/>
    <d v="2023-11-21T11:00:00"/>
    <x v="2"/>
    <n v="2000000"/>
    <n v="2000000"/>
    <n v="0"/>
    <n v="0"/>
    <n v="2000000"/>
    <s v="Όχι"/>
    <n v="100"/>
    <x v="357"/>
    <n v="0.7999999977046196"/>
    <n v="1395968.03"/>
    <n v="1395968.03"/>
    <x v="352"/>
    <n v="949079.34"/>
    <n v="949079.34"/>
    <n v="0"/>
    <m/>
    <m/>
    <m/>
    <x v="334"/>
    <n v="454877.88"/>
    <x v="10"/>
    <s v="OXI"/>
    <x v="0"/>
    <x v="0"/>
    <n v="43"/>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7-ΔΗΜΟΣ ΚΟΡΔΕΛΙΟΥ - ΕΥΟΣΜΟΥ"/>
    <x v="347"/>
    <x v="0"/>
    <s v="Αναβάθμιση πληροφοριακών συστημάτων και ασύρματων δικτύων Δήμου Κορδελιού Ευόσμου"/>
    <m/>
    <m/>
    <s v="5.0"/>
    <n v="403043"/>
    <s v="πλην Κρατικής Ενίσχυσης"/>
    <s v="Ολοκληρωμένη"/>
    <s v="Όχι"/>
    <s v="ΟXI"/>
    <s v="Όχι"/>
    <s v="Όχι"/>
    <s v="Όχι"/>
    <d v="2019-12-17T11:00:00"/>
    <d v="2021-05-31T10:00:00"/>
    <d v="2023-08-24T10:00:00"/>
    <s v="27"/>
    <s v="02"/>
    <x v="7"/>
    <s v="6-ΑΞ02-2c-2c1"/>
    <s v="107"/>
    <s v="ΑΞ02"/>
    <x v="0"/>
    <s v="1-Λιγότερο ανεπτυγμένες περιφέρειες"/>
    <n v="100"/>
    <x v="15"/>
    <x v="15"/>
    <n v="100"/>
    <n v="1"/>
    <m/>
    <x v="0"/>
    <n v="122120.12"/>
    <n v="122120.12"/>
    <n v="0"/>
    <n v="0"/>
    <n v="122120.12"/>
    <s v="Όχι"/>
    <n v="100"/>
    <x v="358"/>
    <n v="0.8"/>
    <n v="122120.12"/>
    <n v="122120.12"/>
    <x v="353"/>
    <n v="122120.12"/>
    <n v="122120.12"/>
    <n v="0"/>
    <m/>
    <n v="0"/>
    <m/>
    <x v="335"/>
    <n v="122120.12"/>
    <x v="11"/>
    <s v="OXI"/>
    <x v="0"/>
    <x v="1"/>
    <n v="5"/>
  </r>
  <r>
    <x v="10"/>
    <s v="ΤΑΠΤοΚ3"/>
    <n v="3471"/>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48"/>
    <x v="0"/>
    <s v="ΕΝΕΡΓΕΙΑΚΕΣ ΑΝΑΒΑΘΜΙΣΕΙΣ ΓΥΜΝΑΣΙΟΥ ΛΕΒΙΔΙΟΥ"/>
    <m/>
    <m/>
    <s v="4.0"/>
    <n v="394094"/>
    <s v="πλην Κρατικής Ενίσχυσης"/>
    <s v="Ενταγμένη"/>
    <s v="Όχι"/>
    <s v="ΟXI"/>
    <s v="Όχι"/>
    <s v="Όχι"/>
    <s v="Όχι"/>
    <d v="2019-08-05T10:00:00"/>
    <d v="2020-07-09T10:00:00"/>
    <d v="2023-12-28T11:00:00"/>
    <s v="42"/>
    <s v="04"/>
    <x v="10"/>
    <s v="12-3-4c-3.1.1"/>
    <s v="451"/>
    <s v="3"/>
    <x v="0"/>
    <s v="2-Μετάβαση"/>
    <n v="100"/>
    <x v="21"/>
    <x v="21"/>
    <n v="100"/>
    <n v="1"/>
    <m/>
    <x v="0"/>
    <n v="104390.58"/>
    <n v="106505.64"/>
    <n v="409.37"/>
    <n v="0"/>
    <n v="104390.58"/>
    <s v="Όχι"/>
    <n v="100"/>
    <x v="359"/>
    <n v="0.8"/>
    <n v="106451.25"/>
    <n v="104390.58"/>
    <x v="354"/>
    <n v="95208.8"/>
    <n v="95208.8"/>
    <n v="0"/>
    <m/>
    <m/>
    <m/>
    <x v="336"/>
    <n v="95208.8"/>
    <x v="27"/>
    <s v="OXI"/>
    <x v="0"/>
    <x v="2"/>
    <n v="60"/>
  </r>
  <r>
    <x v="10"/>
    <s v="ΤΑΠΤοΚ3"/>
    <n v="3471"/>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49"/>
    <x v="0"/>
    <s v="ΕΝΕΡΓΕΙΑΚΕΣ ΑΝΑΒΑΘΜΙΣΕΙΣ ΓΥΜΝΑΣΙΟΥ ΤΕΓΕΑΣ"/>
    <m/>
    <m/>
    <s v="4.0"/>
    <n v="394093"/>
    <s v="πλην Κρατικής Ενίσχυσης"/>
    <s v="Ενταγμένη"/>
    <s v="Όχι"/>
    <s v="ΟXI"/>
    <s v="Όχι"/>
    <s v="Όχι"/>
    <s v="Όχι"/>
    <d v="2019-07-31T10:00:00"/>
    <d v="2020-06-30T10:00:00"/>
    <d v="2023-12-28T11:00:00"/>
    <s v="42"/>
    <s v="04"/>
    <x v="10"/>
    <s v="12-3-4c-3.1.1"/>
    <s v="451"/>
    <s v="3"/>
    <x v="0"/>
    <s v="2-Μετάβαση"/>
    <n v="100"/>
    <x v="21"/>
    <x v="21"/>
    <n v="100"/>
    <n v="1"/>
    <m/>
    <x v="0"/>
    <n v="189148.79"/>
    <n v="191140.73"/>
    <n v="385.54"/>
    <n v="0"/>
    <n v="189148.79"/>
    <s v="Όχι"/>
    <n v="100"/>
    <x v="360"/>
    <n v="0.8"/>
    <n v="191140.73"/>
    <n v="189148.79"/>
    <x v="355"/>
    <n v="182275.68"/>
    <n v="182275.68"/>
    <n v="0"/>
    <m/>
    <m/>
    <m/>
    <x v="337"/>
    <n v="182275.68"/>
    <x v="27"/>
    <s v="OXI"/>
    <x v="0"/>
    <x v="2"/>
    <n v="60"/>
  </r>
  <r>
    <x v="10"/>
    <s v="ΤΑΠΤοΚ7"/>
    <n v="3477"/>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50"/>
    <x v="0"/>
    <s v="ΑΝΑΠΛΑΣΗ ΚΕΝΤΡΙΚΗΣ ΠΛΑΤΕΙΑΣ ΚΑΙ ΚΟΙΝΟΧΡΗΣΤΩΝ ΧΩΡΩΝ ΣΤΗΝ ΤΚ ΡΙΖΩΝ"/>
    <m/>
    <m/>
    <s v="3.0"/>
    <n v="188439"/>
    <s v="πλην Κρατικής Ενίσχυσης"/>
    <s v="Ενταγμένη"/>
    <s v="Όχι"/>
    <s v="ΟXI"/>
    <s v="Όχι"/>
    <s v="Όχι"/>
    <s v="Όχι"/>
    <d v="2019-06-30T10:00:00"/>
    <d v="2021-03-14T11:00:00"/>
    <d v="2023-12-30T11:00:00"/>
    <s v="34"/>
    <s v="09"/>
    <x v="16"/>
    <s v="12-2Β-9d-2Β4.1"/>
    <s v="450"/>
    <s v="2Β"/>
    <x v="0"/>
    <s v="2-Μετάβαση"/>
    <n v="100"/>
    <x v="16"/>
    <x v="16"/>
    <n v="100"/>
    <n v="1"/>
    <m/>
    <x v="0"/>
    <n v="278800"/>
    <n v="278800"/>
    <n v="0"/>
    <n v="0"/>
    <n v="278800"/>
    <s v="Όχι"/>
    <n v="100"/>
    <x v="361"/>
    <n v="0.8"/>
    <n v="237486.09"/>
    <n v="237486.09"/>
    <x v="356"/>
    <n v="235764.91"/>
    <n v="235764.91"/>
    <n v="0"/>
    <m/>
    <m/>
    <m/>
    <x v="338"/>
    <n v="235764.91"/>
    <x v="27"/>
    <s v="OXI"/>
    <x v="0"/>
    <x v="2"/>
    <n v="60"/>
  </r>
  <r>
    <x v="10"/>
    <s v="ΤΑΠΤοΚ5"/>
    <n v="3475"/>
    <s v="Ενίσχυση της ελκυστικότητας των χώρων Φυσικής και Πολιτιστικής Κληρονομιάς Και Ανάδειξη Της Φυσικής Κληρονομιά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51"/>
    <x v="0"/>
    <s v="Διαμόρφωση περιβάλλοντος χώρου Σπηλαίου Κάψια ΔΕ Μαντινείας"/>
    <m/>
    <m/>
    <s v="3.0"/>
    <n v="370032"/>
    <s v="πλην Κρατικής Ενίσχυσης"/>
    <s v="Ενταγμένη"/>
    <s v="Όχι"/>
    <s v="ΟXI"/>
    <s v="Όχι"/>
    <s v="Όχι"/>
    <s v="Όχι"/>
    <d v="2019-07-29T10:00:00"/>
    <d v="2020-03-10T11:00:00"/>
    <d v="2023-12-30T11:00:00"/>
    <s v="46"/>
    <s v="06"/>
    <x v="0"/>
    <s v="12-3-6c-3.5.1"/>
    <s v="451"/>
    <s v="3"/>
    <x v="0"/>
    <s v="2-Μετάβαση"/>
    <n v="100"/>
    <x v="0"/>
    <x v="0"/>
    <n v="100"/>
    <n v="1"/>
    <m/>
    <x v="0"/>
    <n v="66628.850000000006"/>
    <n v="66628.850000000006"/>
    <n v="0"/>
    <n v="0"/>
    <n v="66628.850000000006"/>
    <s v="Όχι"/>
    <n v="100"/>
    <x v="362"/>
    <n v="0.8"/>
    <n v="66628.850000000006"/>
    <n v="66628.850000000006"/>
    <x v="357"/>
    <n v="22173.09"/>
    <n v="22173.09"/>
    <n v="0"/>
    <m/>
    <m/>
    <m/>
    <x v="339"/>
    <n v="22173.09"/>
    <x v="27"/>
    <s v="OXI"/>
    <x v="0"/>
    <x v="2"/>
    <n v="60"/>
  </r>
  <r>
    <x v="10"/>
    <s v="ΤΑΠΤοΚ7"/>
    <n v="3477"/>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52"/>
    <x v="0"/>
    <s v="Ανάπλαση περιοχής Κανδήλας"/>
    <m/>
    <m/>
    <s v="4.0"/>
    <n v="370034"/>
    <s v="πλην Κρατικής Ενίσχυσης"/>
    <s v="Ενταγμένη"/>
    <s v="Όχι"/>
    <s v="ΟXI"/>
    <s v="Όχι"/>
    <s v="Όχι"/>
    <s v="Όχι"/>
    <d v="2019-06-30T10:00:00"/>
    <d v="2020-03-14T11:00:00"/>
    <d v="2023-12-30T11:00:00"/>
    <s v="46"/>
    <s v="09"/>
    <x v="16"/>
    <s v="12-2Β-9d-2Β4.1"/>
    <s v="450"/>
    <s v="2Β"/>
    <x v="0"/>
    <s v="2-Μετάβαση"/>
    <n v="100"/>
    <x v="16"/>
    <x v="16"/>
    <n v="100"/>
    <n v="1"/>
    <m/>
    <x v="0"/>
    <n v="35048.67"/>
    <n v="35048.67"/>
    <n v="0"/>
    <n v="0"/>
    <n v="35048.67"/>
    <s v="Όχι"/>
    <n v="100"/>
    <x v="363"/>
    <n v="0.8"/>
    <n v="35048.67"/>
    <n v="35048.67"/>
    <x v="358"/>
    <n v="34978.97"/>
    <n v="34978.97"/>
    <n v="0"/>
    <m/>
    <m/>
    <m/>
    <x v="340"/>
    <n v="34978.97"/>
    <x v="27"/>
    <s v="OXI"/>
    <x v="0"/>
    <x v="2"/>
    <n v="60"/>
  </r>
  <r>
    <x v="8"/>
    <s v="ΑΣΔΑ_14"/>
    <n v="3421"/>
    <s v="Διαδημοτική  Διαδραστική  Πύλη  Έξυπνων  Λειτουργιών  και  Υπηρεσιών προς Πολίτες Κοινωνικά Δίκτυα και Κοινωνικούς Φορείς  Πιλοτικές Δράσεις για την Ενιαία και Συνολική Έξυπνη Διαχείριση  των Αστικών Πόρων και Δυναμικών Πληροφοριών και Υπηρεσιών Καθημεριν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353"/>
    <x v="0"/>
    <s v="Διαδημοτική Διαδραστική Πύλη Έξυπνων Λειτουργιών και Υπηρεσιών προς Πολίτες Κοινωνικά Δίκτυα και Κοινωνικούς Φορείς"/>
    <m/>
    <m/>
    <s v="3.0"/>
    <n v="406366"/>
    <s v="πλην Κρατικής Ενίσχυσης"/>
    <s v="Ενταγμένη"/>
    <s v="Όχι"/>
    <s v="ΟXI"/>
    <s v="Όχι"/>
    <s v="Όχι"/>
    <s v="Όχι"/>
    <d v="2020-05-04T10:00:00"/>
    <d v="2021-04-15T10:00:00"/>
    <d v="2024-04-13T10:00:00"/>
    <s v="36"/>
    <s v="02"/>
    <x v="7"/>
    <s v="16-02-2c-2.c.1"/>
    <s v="507"/>
    <s v="02"/>
    <x v="0"/>
    <s v="3-Περισσότερο ανεπτυγμένες περιφέρειες"/>
    <n v="100"/>
    <x v="25"/>
    <x v="25"/>
    <n v="29"/>
    <n v="0.28999999999999998"/>
    <d v="2023-10-29T11:00:00"/>
    <x v="3"/>
    <n v="979379.6"/>
    <n v="284020.08399999997"/>
    <n v="0"/>
    <n v="0"/>
    <n v="284020.08399999997"/>
    <s v="Όχι"/>
    <n v="100"/>
    <x v="364"/>
    <n v="0.79999998845810794"/>
    <n v="282570.08399999997"/>
    <n v="282570.08399999997"/>
    <x v="359"/>
    <n v="21418.811300000001"/>
    <n v="21418.811300000001"/>
    <n v="0"/>
    <n v="21418.811300000001"/>
    <n v="0"/>
    <m/>
    <x v="29"/>
    <n v="0"/>
    <x v="29"/>
    <s v="OXI"/>
    <x v="0"/>
    <x v="1"/>
    <n v="39"/>
  </r>
  <r>
    <x v="8"/>
    <s v="ΑΣΔΑ_14"/>
    <n v="3421"/>
    <s v="Διαδημοτική  Διαδραστική  Πύλη  Έξυπνων  Λειτουργιών  και  Υπηρεσιών προς Πολίτες Κοινωνικά Δίκτυα και Κοινωνικούς Φορείς  Πιλοτικές Δράσεις για την Ενιαία και Συνολική Έξυπνη Διαχείριση  των Αστικών Πόρων και Δυναμικών Πληροφοριών και Υπηρεσιών Καθημεριν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353"/>
    <x v="1"/>
    <s v="Διαδημοτική Διαδραστική Πύλη Έξυπνων Λειτουργιών και Υπηρεσιών προς Πολίτες Κοινωνικά Δίκτυα και Κοινωνικούς Φορείς"/>
    <m/>
    <m/>
    <s v="3.0"/>
    <n v="406366"/>
    <s v="πλην Κρατικής Ενίσχυσης"/>
    <s v="Ενταγμένη"/>
    <s v="Όχι"/>
    <s v="ΟXI"/>
    <s v="Όχι"/>
    <s v="Όχι"/>
    <s v="Όχι"/>
    <d v="2020-05-04T10:00:00"/>
    <d v="2021-04-15T10:00:00"/>
    <d v="2024-04-13T10:00:00"/>
    <s v="36"/>
    <s v="02"/>
    <x v="7"/>
    <s v="16-02-2c-2.c.1"/>
    <s v="507"/>
    <s v="02"/>
    <x v="0"/>
    <s v="3-Περισσότερο ανεπτυγμένες περιφέρειες"/>
    <n v="100"/>
    <x v="43"/>
    <x v="43"/>
    <n v="71"/>
    <n v="0.71"/>
    <d v="2023-10-29T11:00:00"/>
    <x v="3"/>
    <n v="979379.6"/>
    <n v="695359.51599999995"/>
    <n v="0"/>
    <n v="0"/>
    <n v="695359.51599999995"/>
    <s v="Όχι"/>
    <n v="100"/>
    <x v="365"/>
    <n v="0.79999998845810794"/>
    <n v="691809.51599999995"/>
    <n v="691809.51599999995"/>
    <x v="360"/>
    <n v="52439.1587"/>
    <n v="52439.1587"/>
    <n v="0"/>
    <n v="52439.1587"/>
    <n v="0"/>
    <m/>
    <x v="29"/>
    <n v="0"/>
    <x v="29"/>
    <s v="OXI"/>
    <x v="0"/>
    <x v="1"/>
    <n v="39"/>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1-ΔΗΜΟΣ ΠΥΛΑΙΑΣ - ΧΟΡΤΙΑΤΗ"/>
    <x v="354"/>
    <x v="0"/>
    <s v="Υπηρεσίες ΤΠΕ στο Δήμο ΠυλαίαςΧορτιάτη Διαλειτουργικότητα και Μηχανισμοί Εύρεσης και Διάθεσης Δεδομένων"/>
    <m/>
    <m/>
    <s v="3.0"/>
    <n v="361336"/>
    <s v="πλην Κρατικής Ενίσχυσης"/>
    <s v="Ολοκληρωμένη"/>
    <s v="Όχι"/>
    <s v="ΟXI"/>
    <s v="Όχι"/>
    <s v="Όχι"/>
    <s v="Όχι"/>
    <d v="2019-12-17T11:00:00"/>
    <d v="2021-07-12T10:00:00"/>
    <d v="2022-11-23T11:00:00"/>
    <s v="16"/>
    <s v="02"/>
    <x v="7"/>
    <s v="6-ΑΞ02-2c-2c1"/>
    <s v="107"/>
    <s v="ΑΞ02"/>
    <x v="0"/>
    <s v="1-Λιγότερο ανεπτυγμένες περιφέρειες"/>
    <n v="100"/>
    <x v="15"/>
    <x v="15"/>
    <n v="100"/>
    <n v="1"/>
    <m/>
    <x v="0"/>
    <n v="136499.92000000001"/>
    <n v="136499.92000000001"/>
    <n v="0"/>
    <n v="0"/>
    <n v="136499.92000000001"/>
    <s v="Όχι"/>
    <n v="100"/>
    <x v="366"/>
    <n v="0.8"/>
    <n v="136499.92000000001"/>
    <n v="136499.92000000001"/>
    <x v="361"/>
    <n v="136499.92000000001"/>
    <n v="136499.92000000001"/>
    <n v="0"/>
    <m/>
    <n v="0"/>
    <m/>
    <x v="341"/>
    <n v="136499.92000000001"/>
    <x v="11"/>
    <s v="OXI"/>
    <x v="0"/>
    <x v="1"/>
    <n v="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55"/>
    <x v="0"/>
    <s v="ΑΝΑΠΛΑΣΗ ΠΕΡΙΟΧΗΣ ΟΔΟΥ ΑΙΓΙΟΥ ΝΑΥΠΛΙΟ"/>
    <m/>
    <m/>
    <s v="5.0"/>
    <n v="422403"/>
    <s v="πλην Κρατικής Ενίσχυσης"/>
    <s v="Ενταγμένη"/>
    <s v="Όχι"/>
    <s v="ΟXI"/>
    <s v="Όχι"/>
    <s v="Όχι"/>
    <s v="Όχι"/>
    <d v="2019-11-26T11:00:00"/>
    <d v="2020-09-29T10:00:00"/>
    <d v="2024-03-30T11:00:00"/>
    <s v="42"/>
    <s v="06"/>
    <x v="2"/>
    <s v="12-3-6e-3.6.1,12-3-6e-3.6.2"/>
    <s v="169"/>
    <s v="3"/>
    <x v="0"/>
    <s v="2-Μετάβαση"/>
    <n v="100"/>
    <x v="6"/>
    <x v="6"/>
    <n v="10"/>
    <n v="0.1"/>
    <d v="2023-09-17T10:00:00"/>
    <x v="2"/>
    <n v="1780518.72"/>
    <n v="178051.872"/>
    <n v="0"/>
    <n v="0"/>
    <n v="178051.872"/>
    <s v="Όχι"/>
    <n v="100"/>
    <x v="367"/>
    <n v="0.8"/>
    <n v="178051.872"/>
    <n v="178051.872"/>
    <x v="362"/>
    <n v="95504.159"/>
    <n v="95504.159"/>
    <n v="0"/>
    <m/>
    <m/>
    <m/>
    <x v="342"/>
    <n v="95504.159"/>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55"/>
    <x v="1"/>
    <s v="ΑΝΑΠΛΑΣΗ ΠΕΡΙΟΧΗΣ ΟΔΟΥ ΑΙΓΙΟΥ ΝΑΥΠΛΙΟ"/>
    <m/>
    <m/>
    <s v="5.0"/>
    <n v="422403"/>
    <s v="πλην Κρατικής Ενίσχυσης"/>
    <s v="Ενταγμένη"/>
    <s v="Όχι"/>
    <s v="ΟXI"/>
    <s v="Όχι"/>
    <s v="Όχι"/>
    <s v="Όχι"/>
    <d v="2019-11-26T11:00:00"/>
    <d v="2020-09-29T10:00:00"/>
    <d v="2024-03-30T11:00:00"/>
    <s v="42"/>
    <s v="06"/>
    <x v="2"/>
    <s v="12-3-6e-3.6.1,12-3-6e-3.6.2"/>
    <s v="169"/>
    <s v="3"/>
    <x v="0"/>
    <s v="2-Μετάβαση"/>
    <n v="100"/>
    <x v="3"/>
    <x v="3"/>
    <n v="50"/>
    <n v="0.5"/>
    <d v="2023-09-17T10:00:00"/>
    <x v="2"/>
    <n v="1780518.72"/>
    <n v="890259.36"/>
    <n v="0"/>
    <n v="0"/>
    <n v="890259.36"/>
    <s v="Όχι"/>
    <n v="100"/>
    <x v="368"/>
    <n v="0.8"/>
    <n v="890259.36"/>
    <n v="890259.36"/>
    <x v="363"/>
    <n v="477520.79499999998"/>
    <n v="477520.79499999998"/>
    <n v="0"/>
    <m/>
    <m/>
    <m/>
    <x v="343"/>
    <n v="477520.79499999998"/>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55"/>
    <x v="1"/>
    <s v="ΑΝΑΠΛΑΣΗ ΠΕΡΙΟΧΗΣ ΟΔΟΥ ΑΙΓΙΟΥ ΝΑΥΠΛΙΟ"/>
    <m/>
    <m/>
    <s v="5.0"/>
    <n v="422403"/>
    <s v="πλην Κρατικής Ενίσχυσης"/>
    <s v="Ενταγμένη"/>
    <s v="Όχι"/>
    <s v="ΟXI"/>
    <s v="Όχι"/>
    <s v="Όχι"/>
    <s v="Όχι"/>
    <d v="2019-11-26T11:00:00"/>
    <d v="2020-09-29T10:00:00"/>
    <d v="2024-03-30T11:00:00"/>
    <s v="42"/>
    <s v="06"/>
    <x v="2"/>
    <s v="12-3-6e-3.6.1,12-3-6e-3.6.2"/>
    <s v="169"/>
    <s v="3"/>
    <x v="0"/>
    <s v="2-Μετάβαση"/>
    <n v="100"/>
    <x v="0"/>
    <x v="0"/>
    <n v="30"/>
    <n v="0.3"/>
    <d v="2023-09-17T10:00:00"/>
    <x v="2"/>
    <n v="1780518.72"/>
    <n v="534155.61600000004"/>
    <n v="0"/>
    <n v="0"/>
    <n v="534155.61600000004"/>
    <s v="Όχι"/>
    <n v="100"/>
    <x v="369"/>
    <n v="0.8"/>
    <n v="534155.61600000004"/>
    <n v="534155.61600000004"/>
    <x v="364"/>
    <n v="286512.47700000001"/>
    <n v="286512.47700000001"/>
    <n v="0"/>
    <m/>
    <m/>
    <m/>
    <x v="344"/>
    <n v="286512.47700000001"/>
    <x v="36"/>
    <s v="OXI"/>
    <x v="0"/>
    <x v="1"/>
    <n v="35"/>
  </r>
  <r>
    <x v="10"/>
    <s v="ΒΑΑ5"/>
    <n v="3568"/>
    <s v="ΔΡΑΣΕΙΣ ΑΝΑΒΑΘΜΙΣΗΣ ΑΣΤΙΚΟΥ ΠΕΡΙΒΑΛΛΟΝΤΟ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355"/>
    <x v="1"/>
    <s v="ΑΝΑΠΛΑΣΗ ΠΕΡΙΟΧΗΣ ΟΔΟΥ ΑΙΓΙΟΥ ΝΑΥΠΛΙΟ"/>
    <m/>
    <m/>
    <s v="5.0"/>
    <n v="422403"/>
    <s v="πλην Κρατικής Ενίσχυσης"/>
    <s v="Ενταγμένη"/>
    <s v="Όχι"/>
    <s v="ΟXI"/>
    <s v="Όχι"/>
    <s v="Όχι"/>
    <s v="Όχι"/>
    <d v="2019-11-26T11:00:00"/>
    <d v="2020-09-29T10:00:00"/>
    <d v="2024-03-30T11:00:00"/>
    <s v="42"/>
    <s v="06"/>
    <x v="2"/>
    <s v="12-3-6e-3.6.1,12-3-6e-3.6.2"/>
    <s v="169"/>
    <s v="3"/>
    <x v="0"/>
    <s v="2-Μετάβαση"/>
    <n v="100"/>
    <x v="20"/>
    <x v="20"/>
    <n v="10"/>
    <n v="0.1"/>
    <d v="2023-09-17T10:00:00"/>
    <x v="2"/>
    <n v="1780518.72"/>
    <n v="178051.872"/>
    <n v="0"/>
    <n v="0"/>
    <n v="178051.872"/>
    <s v="Όχι"/>
    <n v="100"/>
    <x v="367"/>
    <n v="0.8"/>
    <n v="178051.872"/>
    <n v="178051.872"/>
    <x v="362"/>
    <n v="95504.159"/>
    <n v="95504.159"/>
    <n v="0"/>
    <m/>
    <m/>
    <m/>
    <x v="342"/>
    <n v="95504.159"/>
    <x v="36"/>
    <s v="OXI"/>
    <x v="0"/>
    <x v="1"/>
    <n v="35"/>
  </r>
  <r>
    <x v="10"/>
    <s v="ΤΑΠΤοΚ7"/>
    <n v="3477"/>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7-ΔΗΜΟΣ ΓΟΡΤΥΝΙΑΣ"/>
    <x v="356"/>
    <x v="0"/>
    <s v="Διαμόρφωση Υπαίθριου Χώρου στη Θέση Κουκούλα Τροπαίων"/>
    <m/>
    <m/>
    <s v="4.0"/>
    <n v="346306"/>
    <s v="πλην Κρατικής Ενίσχυσης"/>
    <s v="Ενταγμένη"/>
    <s v="Όχι"/>
    <s v="ΟXI"/>
    <s v="Όχι"/>
    <s v="Όχι"/>
    <s v="Όχι"/>
    <d v="2019-05-09T10:00:00"/>
    <d v="2020-05-03T10:00:00"/>
    <d v="2023-12-30T11:00:00"/>
    <s v="44"/>
    <s v="09"/>
    <x v="16"/>
    <s v="12-2Β-9d-2Β4.1"/>
    <s v="450"/>
    <s v="2Β"/>
    <x v="0"/>
    <s v="2-Μετάβαση"/>
    <n v="100"/>
    <x v="16"/>
    <x v="16"/>
    <n v="100"/>
    <n v="1"/>
    <m/>
    <x v="0"/>
    <n v="184981.87"/>
    <n v="184981.87"/>
    <n v="0"/>
    <n v="0"/>
    <n v="184981.87"/>
    <s v="Όχι"/>
    <n v="100"/>
    <x v="370"/>
    <n v="0.8"/>
    <n v="116858.93"/>
    <n v="116858.93"/>
    <x v="365"/>
    <n v="116558.89"/>
    <n v="116558.89"/>
    <n v="0"/>
    <m/>
    <m/>
    <m/>
    <x v="345"/>
    <n v="116558.89"/>
    <x v="27"/>
    <s v="OXI"/>
    <x v="0"/>
    <x v="2"/>
    <n v="60"/>
  </r>
  <r>
    <x v="1"/>
    <s v="ΑΜΘ64"/>
    <n v="3342"/>
    <s v="Τεχνική Βοήθεια ΕΚΤ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7-ΔΗΜΟΣ ΑΛΕΞΑΝΔΡΟΥΠΟΛΗΣ"/>
    <x v="357"/>
    <x v="0"/>
    <s v="ΕΝΕΡΓΕΙΕΣ ΔΙΚΤΥΩΣΗΣ ΤΩΝ ΕΤΑΙΡΩΝ ΚΑΙ ΔΙΑΧΥΣΗΣ ΚΑΛΩΝ ΠΡΑΚΤΙΚΩΝ ΤΩΝ ΣΤΡΑΤΗΓΙΚΩΝ ΣΒΑΑ ΤΗΣ ΠΑΜΘ"/>
    <m/>
    <m/>
    <s v="2.1"/>
    <n v="172843"/>
    <s v="πλην Κρατικής Ενίσχυσης"/>
    <s v="Ενταγμένη"/>
    <s v="Όχι"/>
    <s v="ΟXI"/>
    <s v="Όχι"/>
    <s v="Όχι"/>
    <s v="Όχι"/>
    <d v="2019-07-18T10:00:00"/>
    <d v="2020-12-30T11:00:00"/>
    <d v="2023-12-30T11:00:00"/>
    <s v="36"/>
    <m/>
    <x v="9"/>
    <s v="5-6--6.2"/>
    <s v="105"/>
    <s v="6"/>
    <x v="1"/>
    <s v="1-Λιγότερο ανεπτυγμένες περιφέρειες"/>
    <n v="100"/>
    <x v="18"/>
    <x v="18"/>
    <n v="100"/>
    <n v="1"/>
    <m/>
    <x v="0"/>
    <n v="66500"/>
    <n v="66500"/>
    <n v="0"/>
    <n v="0"/>
    <n v="66500"/>
    <s v="Όχι"/>
    <n v="100"/>
    <x v="371"/>
    <n v="0.7999995877852526"/>
    <n v="66500"/>
    <n v="66500"/>
    <x v="366"/>
    <n v="44578.27"/>
    <n v="44578.27"/>
    <n v="0"/>
    <m/>
    <m/>
    <m/>
    <x v="346"/>
    <n v="44578.27"/>
    <x v="7"/>
    <s v="OXI"/>
    <x v="0"/>
    <x v="1"/>
    <n v="1"/>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58"/>
    <x v="0"/>
    <s v="ΑΝΑΠΛΑΣΗ  ΑΞΙΟΠΟΙΗΣΗ ΠΕΡΙΟΧΗΣ CAMPING ΕΛΟΥΣ ΑΓΥΙΑΣ"/>
    <m/>
    <m/>
    <s v="4.0"/>
    <n v="359053"/>
    <s v="πλην Κρατικής Ενίσχυσης"/>
    <s v="Ενταγμένη"/>
    <s v="Όχι"/>
    <s v="ΟXI"/>
    <s v="Όχι"/>
    <s v="Όχι"/>
    <s v="Όχι"/>
    <d v="2019-05-15T10:00:00"/>
    <d v="2020-07-09T10:00:00"/>
    <d v="2023-12-30T11:00:00"/>
    <s v="42"/>
    <s v="06"/>
    <x v="26"/>
    <s v="9-2-6d-6.δ.1"/>
    <s v="134"/>
    <s v="2"/>
    <x v="0"/>
    <s v="1-Λιγότερο ανεπτυγμένες περιφέρειες"/>
    <n v="100"/>
    <x v="42"/>
    <x v="42"/>
    <n v="100"/>
    <n v="1"/>
    <m/>
    <x v="0"/>
    <n v="3100000"/>
    <n v="3100000"/>
    <n v="0"/>
    <n v="0"/>
    <n v="3100000"/>
    <s v="Όχι"/>
    <n v="100"/>
    <x v="372"/>
    <n v="0.8"/>
    <n v="2749520.14"/>
    <n v="2749520.14"/>
    <x v="367"/>
    <n v="2710708.79"/>
    <n v="2710708.79"/>
    <n v="0"/>
    <m/>
    <m/>
    <m/>
    <x v="347"/>
    <n v="2710708.79"/>
    <x v="15"/>
    <s v="OXI"/>
    <x v="0"/>
    <x v="1"/>
    <n v="30"/>
  </r>
  <r>
    <x v="4"/>
    <s v="ΒΑ_ΕΤΠΑ_6β_84"/>
    <n v="3453"/>
    <s v="Έργα ορθολογικής και αποδοτικής διαχείρισης πόσιμου ύδατος και αξιοποίησης επιφανειακών ήκαι θαλάσσιων υδάτων για χρήση  Ολοκληρωμένες Χωρικές Επενδύσει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2010011-ΠΕΡΙΦΕΡΕΙΑ ΒΟΡΕΙΟΥ ΑΙΓΑΙΟΥ"/>
    <x v="359"/>
    <x v="0"/>
    <s v="ΕΞΩΤΕΡΙΚΟ ΔΙΚΤΥΟ ΥΔΡΕΥΣΗΣ ΟΙΚΙΣΜΟΥ ΦΟΥΡΝΩΝ"/>
    <m/>
    <m/>
    <s v="3.0"/>
    <n v="388947"/>
    <s v="πλην Κρατικής Ενίσχυσης"/>
    <s v="Ενταγμένη"/>
    <s v="Όχι"/>
    <s v="ΟXI"/>
    <s v="Όχι"/>
    <s v="Όχι"/>
    <s v="Όχι"/>
    <d v="2019-07-17T10:00:00"/>
    <d v="2020-02-19T11:00:00"/>
    <d v="2023-12-30T11:00:00"/>
    <s v="46"/>
    <s v="06"/>
    <x v="3"/>
    <s v="14-3-6b-6b2"/>
    <s v="181"/>
    <s v="3"/>
    <x v="0"/>
    <s v="2-Μετάβαση"/>
    <n v="100"/>
    <x v="11"/>
    <x v="11"/>
    <n v="100"/>
    <n v="1"/>
    <m/>
    <x v="0"/>
    <n v="161290.32999999999"/>
    <n v="161290.32999999999"/>
    <n v="0"/>
    <n v="0"/>
    <n v="161290.32999999999"/>
    <s v="Όχι"/>
    <n v="100"/>
    <x v="373"/>
    <n v="0.7999999977046196"/>
    <n v="102381.89"/>
    <n v="102381.89"/>
    <x v="368"/>
    <n v="28420.959999999999"/>
    <n v="28420.959999999999"/>
    <n v="0"/>
    <m/>
    <m/>
    <m/>
    <x v="348"/>
    <n v="28420.959999999999"/>
    <x v="10"/>
    <s v="OXI"/>
    <x v="0"/>
    <x v="0"/>
    <n v="43"/>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60"/>
    <x v="0"/>
    <s v="Ανάπτυξη Έξυπνων Λύσεων Διαχείρισης και Ενημέρωσης των Πολιτών για Έξυπνες Θέσεις Στάθμευσης Κυκλοφοριακή Κίνηση και Έξυπνες Στάσεις"/>
    <m/>
    <m/>
    <s v="4.0"/>
    <n v="389701"/>
    <s v="πλην Κρατικής Ενίσχυσης"/>
    <s v="Ενταγμένη"/>
    <s v="Όχι"/>
    <s v="ΟXI"/>
    <s v="Όχι"/>
    <s v="Όχι"/>
    <s v="Όχι"/>
    <d v="2019-06-09T10:00:00"/>
    <d v="2020-03-29T10:00:00"/>
    <d v="2024-06-29T10:00:00"/>
    <s v="51"/>
    <s v="07"/>
    <x v="23"/>
    <s v="9-3-7c-7.γ.1"/>
    <s v="135"/>
    <s v="3"/>
    <x v="0"/>
    <s v="1-Λιγότερο ανεπτυγμένες περιφέρειες"/>
    <n v="100"/>
    <x v="28"/>
    <x v="28"/>
    <n v="100"/>
    <n v="1"/>
    <d v="2023-06-11T10:00:00"/>
    <x v="3"/>
    <n v="949877.2"/>
    <n v="949877.2"/>
    <n v="0"/>
    <n v="0"/>
    <n v="949877.2"/>
    <s v="Όχι"/>
    <n v="100"/>
    <x v="374"/>
    <n v="0.79999994469812641"/>
    <n v="949877.2"/>
    <n v="949877.2"/>
    <x v="369"/>
    <m/>
    <m/>
    <m/>
    <m/>
    <m/>
    <m/>
    <x v="58"/>
    <m/>
    <x v="15"/>
    <s v="OXI"/>
    <x v="0"/>
    <x v="1"/>
    <n v="30"/>
  </r>
  <r>
    <x v="5"/>
    <s v="117.9iii"/>
    <n v="2638"/>
    <s v="Ενίσχυση κοινωνικής συνοχής και καταπολέμηση διακρίσεων στην περιοχή παρέμβασης της Στρατηγικής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361"/>
    <x v="0"/>
    <s v="ΑΝΑΠΤΥΞΗ ΚΑΙ ΛΕΙΤΟΥΡΓΙΑ ΔΙΚΤΥΟΥ ΕΘΕΛΟΝΤΙΣΜΟΥ ΥΠΟΣΤΗΡΙΞΗΣ ΤΩΝ ΕΥΠΑΘΩΝ ΟΜΑΔΩΝ ΠΛΗΘΥΣΜΟΥ ΣΤΟΝ ΔΗΜΟ ΣΕΡΡΩΝ"/>
    <m/>
    <m/>
    <s v="2.0"/>
    <n v="297580"/>
    <s v="πλην Κρατικής Ενίσχυσης"/>
    <s v="Ενταγμένη"/>
    <s v="Όχι"/>
    <s v="ΟXI"/>
    <s v="Όχι"/>
    <s v="Όχι"/>
    <s v="Όχι"/>
    <d v="2019-05-22T10:00:00"/>
    <d v="2020-02-27T11:00:00"/>
    <d v="2023-09-26T10:00:00"/>
    <s v="43"/>
    <s v="09"/>
    <x v="22"/>
    <s v="6-ΑΞ09Β-9iii-9iii1"/>
    <s v="115"/>
    <s v="ΑΞ09Β"/>
    <x v="1"/>
    <s v="1-Λιγότερο ανεπτυγμένες περιφέρειες"/>
    <n v="100"/>
    <x v="35"/>
    <x v="35"/>
    <n v="100"/>
    <n v="1"/>
    <m/>
    <x v="0"/>
    <n v="43400"/>
    <n v="43400"/>
    <n v="0"/>
    <n v="0"/>
    <n v="43400"/>
    <s v="Όχι"/>
    <n v="100"/>
    <x v="375"/>
    <n v="0.79999999372527097"/>
    <n v="40691.1"/>
    <n v="40691.1"/>
    <x v="370"/>
    <n v="7521.1"/>
    <n v="7521.1"/>
    <n v="0"/>
    <m/>
    <m/>
    <m/>
    <x v="349"/>
    <n v="7521.1"/>
    <x v="17"/>
    <s v="OXI"/>
    <x v="0"/>
    <x v="1"/>
    <n v="11"/>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62"/>
    <x v="0"/>
    <s v="Πολιτιστικές Ημέρες και Διαδρομές Θάλασσας 2019 του Δήμου Πειραιά"/>
    <m/>
    <m/>
    <s v="2.0"/>
    <n v="73203"/>
    <s v="πλην Κρατικής Ενίσχυσης"/>
    <s v="Ενταγμένη"/>
    <s v="Όχι"/>
    <s v="ΟXI"/>
    <s v="Όχι"/>
    <s v="Όχι"/>
    <s v="Όχι"/>
    <d v="2019-05-06T10:00:00"/>
    <d v="2019-03-31T10:00:00"/>
    <d v="2019-12-30T11:00:00"/>
    <s v="9"/>
    <s v="06"/>
    <x v="0"/>
    <s v="16-06-6c-6.c.1"/>
    <s v="497"/>
    <s v="06"/>
    <x v="0"/>
    <s v="3-Περισσότερο ανεπτυγμένες περιφέρειες"/>
    <n v="100"/>
    <x v="29"/>
    <x v="29"/>
    <n v="50"/>
    <n v="0.5"/>
    <m/>
    <x v="0"/>
    <n v="24800"/>
    <n v="12400"/>
    <n v="0"/>
    <n v="0"/>
    <n v="12400"/>
    <s v="Όχι"/>
    <n v="100"/>
    <x v="376"/>
    <n v="0.8"/>
    <n v="12251.2"/>
    <n v="12251.2"/>
    <x v="371"/>
    <n v="12251.2"/>
    <n v="12251.2"/>
    <n v="0"/>
    <m/>
    <m/>
    <m/>
    <x v="350"/>
    <n v="12251.2"/>
    <x v="30"/>
    <s v="OXI"/>
    <x v="0"/>
    <x v="1"/>
    <n v="38"/>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62"/>
    <x v="1"/>
    <s v="Πολιτιστικές Ημέρες και Διαδρομές Θάλασσας 2019 του Δήμου Πειραιά"/>
    <m/>
    <m/>
    <s v="2.0"/>
    <n v="73203"/>
    <s v="πλην Κρατικής Ενίσχυσης"/>
    <s v="Ενταγμένη"/>
    <s v="Όχι"/>
    <s v="ΟXI"/>
    <s v="Όχι"/>
    <s v="Όχι"/>
    <s v="Όχι"/>
    <d v="2019-05-06T10:00:00"/>
    <d v="2019-03-31T10:00:00"/>
    <d v="2019-12-30T11:00:00"/>
    <s v="9"/>
    <s v="06"/>
    <x v="0"/>
    <s v="16-06-6c-6.c.1"/>
    <s v="497"/>
    <s v="06"/>
    <x v="0"/>
    <s v="3-Περισσότερο ανεπτυγμένες περιφέρειες"/>
    <n v="100"/>
    <x v="0"/>
    <x v="0"/>
    <n v="50"/>
    <n v="0.5"/>
    <m/>
    <x v="0"/>
    <n v="24800"/>
    <n v="12400"/>
    <n v="0"/>
    <n v="0"/>
    <n v="12400"/>
    <s v="Όχι"/>
    <n v="100"/>
    <x v="376"/>
    <n v="0.8"/>
    <n v="12251.2"/>
    <n v="12251.2"/>
    <x v="371"/>
    <n v="12251.2"/>
    <n v="12251.2"/>
    <n v="0"/>
    <m/>
    <m/>
    <m/>
    <x v="350"/>
    <n v="12251.2"/>
    <x v="30"/>
    <s v="OXI"/>
    <x v="0"/>
    <x v="1"/>
    <n v="38"/>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363"/>
    <x v="0"/>
    <s v="Ανάπτυξη Ψηφιακού Συστήματος Πολιτισμικής Ταυτότητας ΔΗΜΟΥ ΔΡΑΜΑΣ"/>
    <m/>
    <m/>
    <s v="1.1"/>
    <n v="98808"/>
    <s v="πλην Κρατικής Ενίσχυσης"/>
    <s v="Ενταγμένη"/>
    <s v="Όχι"/>
    <s v="ΟXI"/>
    <s v="Όχι"/>
    <s v="Όχι"/>
    <s v="Όχι"/>
    <d v="2020-04-06T10:00:00"/>
    <d v="2020-08-31T10:00:00"/>
    <d v="2023-12-30T11:00:00"/>
    <s v="40"/>
    <s v="02"/>
    <x v="7"/>
    <s v="5-1-2c-3"/>
    <s v="100"/>
    <s v="1"/>
    <x v="0"/>
    <s v="1-Λιγότερο ανεπτυγμένες περιφέρειες"/>
    <n v="100"/>
    <x v="25"/>
    <x v="25"/>
    <n v="100"/>
    <n v="1"/>
    <m/>
    <x v="0"/>
    <n v="395000"/>
    <n v="395000"/>
    <n v="0"/>
    <n v="0"/>
    <n v="395000"/>
    <s v="Όχι"/>
    <n v="100"/>
    <x v="377"/>
    <n v="0.79999999093697827"/>
    <n v="354266.57"/>
    <n v="354266.57"/>
    <x v="372"/>
    <n v="290498.59000000003"/>
    <n v="290498.59000000003"/>
    <n v="0"/>
    <m/>
    <n v="0"/>
    <m/>
    <x v="351"/>
    <n v="290498.59000000003"/>
    <x v="5"/>
    <s v="OXI"/>
    <x v="0"/>
    <x v="1"/>
    <n v="3"/>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21090-ΔΗΜΟΣ ΚΑΒΑΛΑΣ"/>
    <x v="364"/>
    <x v="0"/>
    <s v="Ολοκληρωμένο σύστημα ενημέρωσης και πληροφόρησης επισκεπτών και πολιτών του Δήμου Καβάλας"/>
    <m/>
    <m/>
    <s v="1.2"/>
    <n v="325224"/>
    <s v="πλην Κρατικής Ενίσχυσης"/>
    <s v="Ενταγμένη"/>
    <s v="Όχι"/>
    <s v="ΟXI"/>
    <s v="Όχι"/>
    <s v="Όχι"/>
    <s v="Όχι"/>
    <d v="2020-11-08T11:00:00"/>
    <d v="2021-06-15T10:00:00"/>
    <d v="2023-12-30T11:00:00"/>
    <s v="30"/>
    <s v="02"/>
    <x v="7"/>
    <s v="5-1-2c-3"/>
    <s v="100"/>
    <s v="1"/>
    <x v="0"/>
    <s v="1-Λιγότερο ανεπτυγμένες περιφέρειες"/>
    <n v="100"/>
    <x v="25"/>
    <x v="25"/>
    <n v="100"/>
    <n v="1"/>
    <m/>
    <x v="0"/>
    <n v="336784.92"/>
    <n v="336784.92"/>
    <n v="0"/>
    <n v="0"/>
    <n v="336784.92"/>
    <s v="Όχι"/>
    <n v="100"/>
    <x v="378"/>
    <n v="0.79999999093697827"/>
    <n v="332256.76"/>
    <n v="332256.76"/>
    <x v="373"/>
    <n v="273058.53999999998"/>
    <n v="273058.53999999998"/>
    <n v="0"/>
    <m/>
    <m/>
    <m/>
    <x v="352"/>
    <n v="273058.53999999998"/>
    <x v="3"/>
    <s v="OXI"/>
    <x v="0"/>
    <x v="1"/>
    <n v="4"/>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365"/>
    <x v="0"/>
    <s v="Διαλειτουργικότητα πληροφοριακών συστημάτων Δήμου Θεσσαλονίκης και χωρικά ενεργοποιημένοι μηχανισμοί εύρεσης  διάθεσης δεδομένων"/>
    <m/>
    <m/>
    <s v="3.0"/>
    <n v="389867"/>
    <s v="πλην Κρατικής Ενίσχυσης"/>
    <s v="Ολοκληρωμένη"/>
    <s v="Ναι"/>
    <s v="ΟXI"/>
    <s v="Όχι"/>
    <s v="Όχι"/>
    <s v="Όχι"/>
    <d v="2019-09-24T10:00:00"/>
    <d v="2021-03-09T11:00:00"/>
    <d v="2023-03-12T11:00:00"/>
    <s v="24"/>
    <s v="02"/>
    <x v="7"/>
    <s v="6-ΑΞ02-2c-2c1"/>
    <s v="107"/>
    <s v="ΑΞ02"/>
    <x v="0"/>
    <s v="1-Λιγότερο ανεπτυγμένες περιφέρειες"/>
    <n v="100"/>
    <x v="15"/>
    <x v="15"/>
    <n v="100"/>
    <n v="1"/>
    <m/>
    <x v="0"/>
    <n v="122140"/>
    <n v="122140"/>
    <n v="0"/>
    <n v="0"/>
    <n v="122140"/>
    <s v="Όχι"/>
    <n v="100"/>
    <x v="379"/>
    <n v="0.8"/>
    <n v="122140"/>
    <n v="122140"/>
    <x v="374"/>
    <n v="122140"/>
    <n v="122140"/>
    <n v="0"/>
    <m/>
    <n v="0"/>
    <m/>
    <x v="353"/>
    <n v="122140"/>
    <x v="11"/>
    <s v="OXI"/>
    <x v="0"/>
    <x v="1"/>
    <n v="5"/>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366"/>
    <x v="0"/>
    <s v="Online Μηχανή Αναζήτησης Οικοδομικών Αδειών του Δήμου ΝεάποληςΣυκεών"/>
    <m/>
    <m/>
    <s v="3.0"/>
    <n v="370692"/>
    <s v="πλην Κρατικής Ενίσχυσης"/>
    <s v="Ολοκληρωμένη"/>
    <s v="Όχι"/>
    <s v="ΟXI"/>
    <s v="Όχι"/>
    <s v="Όχι"/>
    <s v="Όχι"/>
    <d v="2019-09-24T10:00:00"/>
    <d v="2020-11-26T11:00:00"/>
    <d v="2022-12-19T11:00:00"/>
    <s v="25"/>
    <s v="02"/>
    <x v="7"/>
    <s v="6-ΑΞ02-2c-2c1"/>
    <s v="107"/>
    <s v="ΑΞ02"/>
    <x v="0"/>
    <s v="1-Λιγότερο ανεπτυγμένες περιφέρειες"/>
    <n v="100"/>
    <x v="15"/>
    <x v="15"/>
    <n v="100"/>
    <n v="1"/>
    <m/>
    <x v="0"/>
    <n v="216752"/>
    <n v="216752"/>
    <n v="0"/>
    <n v="0"/>
    <n v="216752"/>
    <s v="Όχι"/>
    <n v="100"/>
    <x v="380"/>
    <n v="0.8"/>
    <n v="216752"/>
    <n v="216752"/>
    <x v="375"/>
    <n v="216752"/>
    <n v="216752"/>
    <n v="0"/>
    <m/>
    <n v="0"/>
    <m/>
    <x v="354"/>
    <n v="216752"/>
    <x v="11"/>
    <s v="OXI"/>
    <x v="0"/>
    <x v="1"/>
    <n v="5"/>
  </r>
  <r>
    <x v="8"/>
    <s v="ΕΑΤΑ11"/>
    <n v="3409"/>
    <s v="Ευρωπαϊκή Χάρτα για την ισότητα των φύλων και την αντιμετώπιση των έμφυλων και πολλαπλών διακρίσε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367"/>
    <x v="0"/>
    <s v="Ευρωπαϊκή Χάρτα για την ισότητα των φύλων και την αντιμετώπιση των έμφυλων και πολλαπλών διακρίσεων"/>
    <m/>
    <m/>
    <s v="3.1"/>
    <n v="433865"/>
    <s v="πλην Κρατικής Ενίσχυσης"/>
    <s v="Ενταγμένη"/>
    <s v="Όχι"/>
    <s v="ΟXI"/>
    <s v="Όχι"/>
    <s v="Όχι"/>
    <s v="Όχι"/>
    <d v="2019-07-25T10:00:00"/>
    <d v="2019-08-31T10:00:00"/>
    <d v="2024-03-30T11:00:00"/>
    <s v="55"/>
    <s v="09"/>
    <x v="22"/>
    <s v="16-09-9iii-9iii1"/>
    <s v="468"/>
    <s v="09"/>
    <x v="1"/>
    <s v="3-Περισσότερο ανεπτυγμένες περιφέρειες"/>
    <n v="100"/>
    <x v="35"/>
    <x v="35"/>
    <n v="100"/>
    <n v="1"/>
    <d v="2023-12-21T11:00:00"/>
    <x v="6"/>
    <n v="1354550"/>
    <n v="1354550"/>
    <n v="0"/>
    <n v="0"/>
    <n v="1354550"/>
    <s v="Όχι"/>
    <n v="100"/>
    <x v="381"/>
    <n v="0.79999999874924232"/>
    <n v="1354550"/>
    <n v="1354550"/>
    <x v="376"/>
    <n v="774165.37"/>
    <n v="774165.37"/>
    <n v="0"/>
    <m/>
    <n v="0"/>
    <m/>
    <x v="355"/>
    <n v="774165.37"/>
    <x v="19"/>
    <s v="OXI"/>
    <x v="0"/>
    <x v="1"/>
    <n v="37"/>
  </r>
  <r>
    <x v="5"/>
    <s v="151.2c"/>
    <n v="3463"/>
    <s v="Διαλειτουργικότητα Πληροφοριακών Συστημάτων Δήμων και Χωρικά Ενεργοποιημένοι Μηχανισμοί ΕύρεσηςΔιάθεσης Δεδομένω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368"/>
    <x v="0"/>
    <s v="Διαλειτουργικότητα Πληροφοριακών Συστημάτων του Δήμου ΑμπελοκήπωνΜενεμένης και Χωρικά Ενεργοποιημένοι Μηχανισμοί ΕύρεσηςΔιάθεσης Δεδομένων"/>
    <m/>
    <m/>
    <s v="3.0"/>
    <n v="256808"/>
    <s v="πλην Κρατικής Ενίσχυσης"/>
    <s v="Ολοκληρωμένη"/>
    <s v="Όχι"/>
    <s v="ΟXI"/>
    <s v="Όχι"/>
    <s v="Όχι"/>
    <s v="Όχι"/>
    <d v="2019-09-24T10:00:00"/>
    <d v="2020-07-27T10:00:00"/>
    <d v="2021-06-02T10:00:00"/>
    <s v="10"/>
    <s v="02"/>
    <x v="7"/>
    <s v="6-ΑΞ02-2c-2c1"/>
    <s v="107"/>
    <s v="ΑΞ02"/>
    <x v="0"/>
    <s v="1-Λιγότερο ανεπτυγμένες περιφέρειες"/>
    <n v="100"/>
    <x v="15"/>
    <x v="15"/>
    <n v="100"/>
    <n v="1"/>
    <m/>
    <x v="0"/>
    <n v="111836.84"/>
    <n v="111836.84"/>
    <n v="0"/>
    <n v="0"/>
    <n v="111836.84"/>
    <s v="Όχι"/>
    <n v="100"/>
    <x v="382"/>
    <n v="0.8"/>
    <n v="111836.84"/>
    <n v="111836.84"/>
    <x v="377"/>
    <n v="111836.84"/>
    <n v="111836.84"/>
    <n v="0"/>
    <m/>
    <m/>
    <m/>
    <x v="356"/>
    <n v="111836.84"/>
    <x v="11"/>
    <s v="OXI"/>
    <x v="0"/>
    <x v="1"/>
    <n v="5"/>
  </r>
  <r>
    <x v="8"/>
    <s v="ΑΣΔΑ_16"/>
    <n v="3481"/>
    <s v="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369"/>
    <x v="0"/>
    <s v="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
    <m/>
    <m/>
    <s v="3.0"/>
    <n v="422730"/>
    <s v="πλην Κρατικής Ενίσχυσης"/>
    <s v="Ενταγμένη"/>
    <s v="Όχι"/>
    <s v="ΟXI"/>
    <s v="Όχι"/>
    <s v="Όχι"/>
    <s v="Όχι"/>
    <d v="2019-10-10T10:00:00"/>
    <d v="2021-08-31T10:00:00"/>
    <d v="2024-05-30T10:00:00"/>
    <s v="33"/>
    <s v="02"/>
    <x v="28"/>
    <s v="16-02-2b-2.b.1"/>
    <s v="507"/>
    <s v="02"/>
    <x v="0"/>
    <s v="3-Περισσότερο ανεπτυγμένες περιφέρειες"/>
    <n v="100"/>
    <x v="44"/>
    <x v="44"/>
    <n v="100"/>
    <n v="1"/>
    <d v="2023-12-20T11:00:00"/>
    <x v="3"/>
    <n v="432691.8"/>
    <n v="437691.8"/>
    <n v="0"/>
    <n v="0"/>
    <n v="437691.8"/>
    <s v="Όχι"/>
    <n v="100"/>
    <x v="383"/>
    <n v="0.79999998845810794"/>
    <n v="432691.8"/>
    <n v="432691.8"/>
    <x v="378"/>
    <n v="10574.72"/>
    <n v="10574.72"/>
    <n v="0"/>
    <n v="10574.72"/>
    <n v="0"/>
    <m/>
    <x v="29"/>
    <n v="0"/>
    <x v="29"/>
    <s v="OXI"/>
    <x v="0"/>
    <x v="1"/>
    <n v="39"/>
  </r>
  <r>
    <x v="8"/>
    <s v="PIR003"/>
    <n v="3418"/>
    <s v="Ανάπτυξη ευφυών υπηρεσιών που αναβαθμίζουν την ποιότητα ζωής Πολιτών και Επισκεπτών της Πόλης του Πειραιά και ενισχύουν τις Ηλεκτρονικές Υπηρεσίες την Ηλεκτρονική Δημοκρατία τη Λογοδοσία και υποστηρίζουν τις Εταιρικές Σχέσεις και τον  Μηχανισμό Διακυβέρνησης της ΟΧΕ"/>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70"/>
    <x v="0"/>
    <s v="Ευφυής ηλεκτρονική πλατφόρμα Δήμου Πειραιά για την έξυπνη και φιλική διακυβέρνηση την καθοδήγηση της έξυπνης πόλης τη διαβούλευση και λογοδοσία των τοπικών αναπτυξιακών και κοινωνικών πολιτικών"/>
    <m/>
    <m/>
    <s v="2.1"/>
    <n v="241502"/>
    <s v="πλην Κρατικής Ενίσχυσης"/>
    <s v="Ενταγμένη"/>
    <s v="Όχι"/>
    <s v="ΟXI"/>
    <s v="Όχι"/>
    <s v="Όχι"/>
    <s v="Όχι"/>
    <d v="2020-03-23T11:00:00"/>
    <d v="2020-08-31T10:00:00"/>
    <d v="2023-02-27T11:00:00"/>
    <s v="30"/>
    <s v="02"/>
    <x v="7"/>
    <s v="16-02-2c-2.c.1"/>
    <s v="493"/>
    <s v="02"/>
    <x v="0"/>
    <s v="3-Περισσότερο ανεπτυγμένες περιφέρειες"/>
    <n v="100"/>
    <x v="43"/>
    <x v="43"/>
    <n v="100"/>
    <n v="1"/>
    <d v="2022-10-20T10:00:00"/>
    <x v="4"/>
    <n v="1000000"/>
    <n v="1000000"/>
    <n v="0"/>
    <n v="0"/>
    <n v="1000000"/>
    <s v="Όχι"/>
    <n v="100"/>
    <x v="384"/>
    <n v="0.79999998845810794"/>
    <n v="962550"/>
    <n v="962550"/>
    <x v="379"/>
    <n v="962550"/>
    <n v="962550"/>
    <n v="0"/>
    <m/>
    <n v="0"/>
    <m/>
    <x v="357"/>
    <n v="962550"/>
    <x v="30"/>
    <s v="OXI"/>
    <x v="0"/>
    <x v="1"/>
    <n v="38"/>
  </r>
  <r>
    <x v="3"/>
    <s v="OXE_2"/>
    <n v="31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2010007-ΠΕΡΙΦΕΡΕΙΑ ΔΥΤΙΚΗΣ ΕΛΛΑΔΑΣ"/>
    <x v="371"/>
    <x v="0"/>
    <s v="Βελτίωση  προσβασιμότητας Επαρχιακού δικτύου από Κατάκολο διασταύρωση Αγίου Ανδρέα έως την είσοδο Πύργου σιδηροδρομική γραμμή"/>
    <m/>
    <m/>
    <s v="4.0"/>
    <n v="395749"/>
    <s v="πλην Κρατικής Ενίσχυσης"/>
    <s v="Ενταγμένη"/>
    <s v="Όχι"/>
    <s v="ΟXI"/>
    <s v="Όχι"/>
    <s v="Όχι"/>
    <s v="Όχι"/>
    <d v="2019-07-21T10:00:00"/>
    <d v="2020-03-03T11:00:00"/>
    <d v="2023-12-30T11:00:00"/>
    <s v="46"/>
    <s v="07"/>
    <x v="1"/>
    <s v="9-3-7b-7.β.1"/>
    <s v="135"/>
    <s v="3"/>
    <x v="0"/>
    <s v="1-Λιγότερο ανεπτυγμένες περιφέρειες"/>
    <n v="100"/>
    <x v="2"/>
    <x v="2"/>
    <n v="100"/>
    <n v="1"/>
    <m/>
    <x v="0"/>
    <n v="2890622.08"/>
    <n v="2890622.08"/>
    <n v="0"/>
    <n v="0"/>
    <n v="2890622.08"/>
    <s v="Όχι"/>
    <n v="100"/>
    <x v="385"/>
    <n v="0.79999994469812641"/>
    <n v="2657854.2400000002"/>
    <n v="2657854.2400000002"/>
    <x v="380"/>
    <n v="2207285.56"/>
    <n v="2207285.56"/>
    <n v="0"/>
    <m/>
    <n v="0"/>
    <m/>
    <x v="358"/>
    <n v="2207285.56"/>
    <x v="18"/>
    <s v="OXI"/>
    <x v="0"/>
    <x v="0"/>
    <n v="33"/>
  </r>
  <r>
    <x v="8"/>
    <s v="ΑΣΔΑ_13"/>
    <n v="3452"/>
    <s v="Βελτίωση Δεξιοτήτων Ανέργων που ανήκουν σε Ευπαθείς Ομάδες μέσω Κατάρτισης που οδηγεί σε Πιστοποίηση και Συνοδευτικές Δράσεις Προώθησης στην Απασχόληση και στην Επιχειρηματικότητ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372"/>
    <x v="0"/>
    <s v="Βελτίωση Δεξιοτήτων Ανέργων που ανήκουν σε Ευπαθείς Ομάδες μέσω Κατάρτισης που οδηγεί σε Πιστοποίηση και Συνοδευτικές Δράσεις Προώθησης στην Απασχόληση και στην Επιχειρηματικότητα"/>
    <m/>
    <m/>
    <s v="3.1"/>
    <n v="320149"/>
    <s v="πλην Κρατικής Ενίσχυσης"/>
    <s v="Ενταγμένη"/>
    <s v="Όχι"/>
    <s v="ΟXI"/>
    <s v="Όχι"/>
    <s v="Όχι"/>
    <s v="Όχι"/>
    <d v="2019-09-29T10:00:00"/>
    <d v="2020-01-01T11:00:00"/>
    <d v="2023-12-30T11:00:00"/>
    <s v="48"/>
    <s v="09"/>
    <x v="21"/>
    <s v="16-09-9i-9.i.1"/>
    <s v="513"/>
    <s v="09"/>
    <x v="1"/>
    <s v="3-Περισσότερο ανεπτυγμένες περιφέρειες"/>
    <n v="100"/>
    <x v="34"/>
    <x v="34"/>
    <n v="100"/>
    <n v="1"/>
    <m/>
    <x v="0"/>
    <n v="4685000"/>
    <n v="4685000"/>
    <n v="0"/>
    <n v="0"/>
    <n v="4685000"/>
    <s v="Όχι"/>
    <n v="100"/>
    <x v="386"/>
    <n v="0.79999999874924232"/>
    <n v="4318717.88"/>
    <n v="4318717.88"/>
    <x v="381"/>
    <n v="4318717.88"/>
    <n v="4318717.88"/>
    <n v="0"/>
    <m/>
    <m/>
    <m/>
    <x v="359"/>
    <n v="4318717.88"/>
    <x v="29"/>
    <s v="OXI"/>
    <x v="0"/>
    <x v="1"/>
    <n v="39"/>
  </r>
  <r>
    <x v="3"/>
    <s v="OXE_2"/>
    <n v="31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4-ΔΗΜΟΣ ΑΡΧΑΙΑΣ ΟΛΥΜΠΙΑΣ"/>
    <x v="373"/>
    <x v="0"/>
    <s v="ΑΝΑΠΛΑΣΗ ΧΩΡΟΥ ΕΙΣΟΔΟΥ ΠΟΛΗΣ ΑΡΧΑΙΑΣ ΟΛΥΜΠΙΑΣ"/>
    <m/>
    <m/>
    <s v="3.2"/>
    <n v="392223"/>
    <s v="πλην Κρατικής Ενίσχυσης"/>
    <s v="Ενταγμένη"/>
    <s v="Όχι"/>
    <s v="ΟXI"/>
    <s v="Όχι"/>
    <s v="Όχι"/>
    <s v="Όχι"/>
    <d v="2020-03-03T11:00:00"/>
    <d v="2021-10-25T10:00:00"/>
    <d v="2023-12-30T11:00:00"/>
    <s v="26"/>
    <s v="06"/>
    <x v="2"/>
    <s v="9-2-6e-6.ε.1"/>
    <s v="134"/>
    <s v="2"/>
    <x v="0"/>
    <s v="1-Λιγότερο ανεπτυγμένες περιφέρειες"/>
    <n v="100"/>
    <x v="16"/>
    <x v="16"/>
    <n v="100"/>
    <n v="1"/>
    <m/>
    <x v="0"/>
    <n v="513717.06"/>
    <n v="513717.06"/>
    <n v="0"/>
    <n v="0"/>
    <n v="513717.06"/>
    <s v="Όχι"/>
    <n v="100"/>
    <x v="387"/>
    <n v="0.8"/>
    <n v="513717.06"/>
    <n v="513717.06"/>
    <x v="382"/>
    <n v="304365.58"/>
    <n v="304365.58"/>
    <n v="0"/>
    <m/>
    <m/>
    <m/>
    <x v="360"/>
    <n v="304365.58"/>
    <x v="18"/>
    <s v="OXI"/>
    <x v="0"/>
    <x v="0"/>
    <n v="33"/>
  </r>
  <r>
    <x v="3"/>
    <s v="OXE_2"/>
    <n v="31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4-ΔΗΜΟΣ ΑΡΧΑΙΑΣ ΟΛΥΜΠΙΑΣ"/>
    <x v="374"/>
    <x v="0"/>
    <s v="ΔΙΑΜΟΡΦΩΣΗ ΤΟΥΡΙΣΤΙΚΗΣ ΔΙΑΔΡΟΜΗΣ ΑΠΟ ΓΕΦΥΡΑ ΚΛΑΔΕΟΥ ΕΩΣ ΟΛΥΜΠΙΑΚΗ ΑΚΑΔΗΜΙΑ ΚΑΙ ΕΩΣ ΛΙΝΑΡΙΑ"/>
    <m/>
    <m/>
    <s v="4.0"/>
    <n v="400198"/>
    <s v="πλην Κρατικής Ενίσχυσης"/>
    <s v="Ενταγμένη"/>
    <s v="Όχι"/>
    <s v="ΟXI"/>
    <s v="Όχι"/>
    <s v="Όχι"/>
    <s v="Όχι"/>
    <d v="2020-03-15T11:00:00"/>
    <d v="2021-12-21T11:00:00"/>
    <d v="2026-12-21T11:00:00"/>
    <s v="60"/>
    <s v="06"/>
    <x v="0"/>
    <s v="9-2-6c-6.γ.1"/>
    <s v="134"/>
    <s v="2"/>
    <x v="0"/>
    <s v="1-Λιγότερο ανεπτυγμένες περιφέρειες"/>
    <n v="100"/>
    <x v="0"/>
    <x v="0"/>
    <n v="100"/>
    <n v="1"/>
    <d v="2022-04-13T10:00:00"/>
    <x v="3"/>
    <n v="550000"/>
    <n v="550000"/>
    <n v="0"/>
    <n v="0"/>
    <n v="550000"/>
    <s v="Όχι"/>
    <n v="100"/>
    <x v="388"/>
    <n v="0.8"/>
    <n v="541395.32999999996"/>
    <n v="541395.32999999996"/>
    <x v="383"/>
    <m/>
    <m/>
    <m/>
    <m/>
    <m/>
    <m/>
    <x v="58"/>
    <m/>
    <x v="18"/>
    <s v="OXI"/>
    <x v="0"/>
    <x v="0"/>
    <n v="33"/>
  </r>
  <r>
    <x v="0"/>
    <s v="71/2018"/>
    <n v="3339"/>
    <s v="Υλοποίηση υποδομών μεταφορών στο πλαίσιο της εγκεκριμένης Στρατηγικής Βιώσιμης Αστικής Ανάπτυξης του Δήμου Ιωαννιτών  2η προκήρυξη"/>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40120343-ΔΗΜΟΣ ΙΩΑΝΝΙΤΩΝ"/>
    <x v="375"/>
    <x v="0"/>
    <s v="ΟΛΟΚΛΗΡΩΣΗ ΜΕΓΑΛΟΥ ΔΑΚΤΥΛΙΟΥ ΠΟΛΗΣ ΙΩΑΝΝΙΝΩΝ ΚΟΜΒΟΣ ΠΑΝΗΠΕΙΡΩΤΙΚΟΥ ΣΤΑΔΙΟΥ  ΚΟΜΒΟΣ ΒΟΓΙΑΝΟΥ"/>
    <m/>
    <m/>
    <s v="2.1"/>
    <n v="369903"/>
    <s v="πλην Κρατικής Ενίσχυσης"/>
    <s v="Ενταγμένη"/>
    <s v="Όχι"/>
    <s v="ΟXI"/>
    <s v="Όχι"/>
    <s v="Όχι"/>
    <s v="Όχι"/>
    <d v="2019-09-05T10:00:00"/>
    <d v="2021-05-18T10:00:00"/>
    <d v="2023-12-28T11:00:00"/>
    <s v="31"/>
    <s v="07"/>
    <x v="1"/>
    <s v="8-3-7b-7.2.1"/>
    <s v="128"/>
    <s v="3"/>
    <x v="0"/>
    <s v="1-Λιγότερο ανεπτυγμένες περιφέρειες"/>
    <n v="100"/>
    <x v="2"/>
    <x v="2"/>
    <n v="100"/>
    <n v="1"/>
    <d v="2022-05-31T10:00:00"/>
    <x v="1"/>
    <n v="27336070.75"/>
    <n v="27336070.75"/>
    <n v="0"/>
    <n v="0"/>
    <n v="27336070.75"/>
    <s v="Όχι"/>
    <n v="100"/>
    <x v="389"/>
    <n v="0.79999998161861119"/>
    <n v="19356532.300000001"/>
    <n v="19356532.300000001"/>
    <x v="384"/>
    <n v="4754691.9000000004"/>
    <n v="4754691.9000000004"/>
    <n v="0"/>
    <n v="6684.09"/>
    <m/>
    <m/>
    <x v="361"/>
    <n v="4748007.8099999996"/>
    <x v="16"/>
    <s v="OXI"/>
    <x v="0"/>
    <x v="1"/>
    <n v="18"/>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76"/>
    <x v="0"/>
    <s v="Ολοκληρωμένη αστική ανάπτυξη Ιστορικού Κέντρου Πάτρας  Ανακατασκευή Κλιμάκων Ιστορικού Κέντρου Πάτρας"/>
    <m/>
    <m/>
    <s v="3.0"/>
    <n v="409751"/>
    <s v="πλην Κρατικής Ενίσχυσης"/>
    <s v="Ενταγμένη"/>
    <s v="Όχι"/>
    <s v="ΟXI"/>
    <s v="Όχι"/>
    <s v="Όχι"/>
    <s v="Όχι"/>
    <d v="2019-11-03T11:00:00"/>
    <d v="2022-06-13T10:00:00"/>
    <d v="2023-12-30T11:00:00"/>
    <s v="19"/>
    <s v="06"/>
    <x v="2"/>
    <s v="9-2-6e-6.ε.1"/>
    <s v="134"/>
    <s v="2"/>
    <x v="0"/>
    <s v="1-Λιγότερο ανεπτυγμένες περιφέρειες"/>
    <n v="100"/>
    <x v="16"/>
    <x v="16"/>
    <n v="100"/>
    <n v="1"/>
    <d v="2023-12-27T11:00:00"/>
    <x v="2"/>
    <n v="312186.40000000002"/>
    <n v="312186.40000000002"/>
    <n v="0"/>
    <n v="0"/>
    <n v="312186.40000000002"/>
    <s v="Όχι"/>
    <n v="100"/>
    <x v="390"/>
    <n v="0.8"/>
    <n v="312186.40000000002"/>
    <n v="312186.40000000002"/>
    <x v="385"/>
    <n v="85161.65"/>
    <n v="85161.65"/>
    <n v="0"/>
    <m/>
    <m/>
    <m/>
    <x v="362"/>
    <n v="85161.65"/>
    <x v="15"/>
    <s v="OXI"/>
    <x v="0"/>
    <x v="1"/>
    <n v="30"/>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377"/>
    <x v="0"/>
    <s v="ΔΙΑΜΟΡΦΩΣΗ ΚΑΙ ΟΡΓΑΝΩΣΗ ΧΩΡΩΝ ΚΑΤΑΦΥΓΗΣ ΠΛΗΘΥΣΜΟΥ ΜΕΤΑ ΑΠΟ ΣΕΙΣΜΟ ΣΤΗΝ ΠΕΡΙΟΧΗ ΒΑΑ ΔΗΜΟΥ ΧΑΝΙΩΝ"/>
    <m/>
    <m/>
    <s v="3.0"/>
    <n v="406789"/>
    <s v="πλην Κρατικής Ενίσχυσης"/>
    <s v="Ενταγμένη"/>
    <s v="Όχι"/>
    <s v="ΟXI"/>
    <s v="Όχι"/>
    <s v="Όχι"/>
    <s v="Όχι"/>
    <d v="2019-09-26T10:00:00"/>
    <d v="2020-07-29T10:00:00"/>
    <d v="2023-12-30T11:00:00"/>
    <s v="41"/>
    <s v="05"/>
    <x v="27"/>
    <s v="15-2-5b-8"/>
    <s v="188"/>
    <s v="2"/>
    <x v="0"/>
    <s v="2-Μετάβαση"/>
    <n v="100"/>
    <x v="45"/>
    <x v="45"/>
    <n v="100"/>
    <n v="1"/>
    <m/>
    <x v="0"/>
    <n v="203096.49"/>
    <n v="203096.49"/>
    <n v="0"/>
    <n v="0"/>
    <n v="203096.49"/>
    <s v="Όχι"/>
    <n v="100"/>
    <x v="391"/>
    <n v="0.79999999264361898"/>
    <n v="203096.49"/>
    <n v="203096.49"/>
    <x v="386"/>
    <n v="193718.84"/>
    <n v="193718.84"/>
    <n v="0"/>
    <m/>
    <m/>
    <m/>
    <x v="363"/>
    <n v="193718.84"/>
    <x v="12"/>
    <s v="OXI"/>
    <x v="0"/>
    <x v="1"/>
    <n v="46"/>
  </r>
  <r>
    <x v="8"/>
    <s v="ΑΣΔΑ_12"/>
    <n v="3443"/>
    <s v="Πιλοτικές Δράσεις  Ερευνών της Κινητικότητας της Δυναμικής και της Διάγνωσης των Αναγκών της Αγοράς της Τοπικής Εργασίας ΔΑΑΕ στη Δυτική Αθήνα στο πλαίσιο του Εθνικού Συστήματος ΔΑΑΕ"/>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378"/>
    <x v="0"/>
    <s v="Πιλοτικές Δράσεις  Ερευνών της Κινητικότητας της Δυναμικής και της Διάγνωσης των Αναγκών της Αγοράς της Τοπικής Εργασίας ΔΑΑΕ στη Δυτική Αθήνα στο πλαίσιο του Εθνικού Συστήματος ΔΑΑΕ"/>
    <m/>
    <m/>
    <s v="5.0"/>
    <n v="401321"/>
    <s v="πλην Κρατικής Ενίσχυσης"/>
    <s v="Ολοκληρωμένη"/>
    <s v="Όχι"/>
    <s v="ΟXI"/>
    <s v="Όχι"/>
    <s v="Όχι"/>
    <s v="Όχι"/>
    <d v="2019-07-17T10:00:00"/>
    <d v="2020-05-26T10:00:00"/>
    <d v="2023-02-13T11:00:00"/>
    <s v="33"/>
    <s v="09"/>
    <x v="21"/>
    <s v="16-09-9i-9.i.1"/>
    <s v="513"/>
    <s v="09"/>
    <x v="1"/>
    <s v="3-Περισσότερο ανεπτυγμένες περιφέρειες"/>
    <n v="100"/>
    <x v="34"/>
    <x v="34"/>
    <n v="100"/>
    <n v="1"/>
    <m/>
    <x v="0"/>
    <n v="855635.11"/>
    <n v="855635.11"/>
    <n v="0"/>
    <n v="0"/>
    <n v="855635.11"/>
    <s v="Όχι"/>
    <n v="100"/>
    <x v="392"/>
    <n v="0.79999999874924232"/>
    <n v="855635.11"/>
    <n v="855635.11"/>
    <x v="387"/>
    <n v="855635.11"/>
    <n v="855635.11"/>
    <n v="0"/>
    <m/>
    <m/>
    <m/>
    <x v="364"/>
    <n v="855635.11"/>
    <x v="29"/>
    <s v="OXI"/>
    <x v="0"/>
    <x v="1"/>
    <n v="39"/>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79"/>
    <x v="0"/>
    <s v="Ολοκληρωμένη Αστική Ανάπτυξη Ιστορικού Κέντρου Πάτρας  Διαδρομή 2 Κάτω Πόλη και Διαδρομή 3 Δίκτυο ποδηλατόδρομων"/>
    <m/>
    <m/>
    <s v="2.0"/>
    <n v="378772"/>
    <s v="πλην Κρατικής Ενίσχυσης"/>
    <s v="Ενταγμένη"/>
    <s v="Όχι"/>
    <s v="ΟXI"/>
    <s v="Όχι"/>
    <s v="Όχι"/>
    <s v="Όχι"/>
    <d v="2019-11-04T11:00:00"/>
    <d v="2020-05-03T10:00:00"/>
    <d v="2024-12-30T11:00:00"/>
    <s v="56"/>
    <s v="06"/>
    <x v="2"/>
    <s v="9-2-6e-6.ε.1"/>
    <s v="134"/>
    <s v="2"/>
    <x v="0"/>
    <s v="1-Λιγότερο ανεπτυγμένες περιφέρειες"/>
    <n v="100"/>
    <x v="16"/>
    <x v="16"/>
    <n v="100"/>
    <n v="1"/>
    <d v="2023-05-07T10:00:00"/>
    <x v="1"/>
    <n v="10691645.439999999"/>
    <n v="10691645.439999999"/>
    <n v="0"/>
    <n v="0"/>
    <n v="10691645.439999999"/>
    <s v="Όχι"/>
    <n v="100"/>
    <x v="393"/>
    <n v="0.8"/>
    <n v="9663286.0600000005"/>
    <n v="9663286.0600000005"/>
    <x v="388"/>
    <n v="1357201"/>
    <n v="1357201"/>
    <n v="0"/>
    <m/>
    <m/>
    <m/>
    <x v="365"/>
    <n v="1357201"/>
    <x v="15"/>
    <s v="OXI"/>
    <x v="0"/>
    <x v="1"/>
    <n v="30"/>
  </r>
  <r>
    <x v="3"/>
    <s v="ΒΑΑ_2"/>
    <n v="3064"/>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380"/>
    <x v="0"/>
    <s v="ΟΛΟΚΛΗΡΩΜΕΝΗ ΑΣΤΙΚΗ ΑΝΑΠΤΥΞΗ ΙΣΤΟΡΙΚΟΥ ΚΕΝΤΡΟΥ ΠΑΤΡΑΣ  ΑΣΤΙΚΗ ΑΝΑΠΛΑΣΗ ΠΕΡΙΟΧΗΣ ΓΟΥΒΑΣ"/>
    <m/>
    <m/>
    <s v="2.0"/>
    <n v="364026"/>
    <s v="πλην Κρατικής Ενίσχυσης"/>
    <s v="Ενταγμένη"/>
    <s v="Όχι"/>
    <s v="ΟXI"/>
    <s v="Όχι"/>
    <s v="Όχι"/>
    <s v="Όχι"/>
    <d v="2019-11-14T11:00:00"/>
    <d v="2023-03-26T10:00:00"/>
    <d v="2026-06-29T10:00:00"/>
    <s v="39"/>
    <s v="06"/>
    <x v="2"/>
    <s v="9-2-6e-6.ε.1"/>
    <s v="134"/>
    <s v="2"/>
    <x v="0"/>
    <s v="1-Λιγότερο ανεπτυγμένες περιφέρειες"/>
    <n v="100"/>
    <x v="16"/>
    <x v="16"/>
    <n v="100"/>
    <n v="1"/>
    <d v="2023-03-23T11:00:00"/>
    <x v="3"/>
    <n v="1418497"/>
    <n v="1418497"/>
    <n v="0"/>
    <n v="0"/>
    <n v="1418497"/>
    <s v="Όχι"/>
    <n v="100"/>
    <x v="394"/>
    <n v="0.8"/>
    <m/>
    <m/>
    <x v="104"/>
    <m/>
    <m/>
    <m/>
    <m/>
    <m/>
    <m/>
    <x v="58"/>
    <m/>
    <x v="15"/>
    <s v="OXI"/>
    <x v="0"/>
    <x v="1"/>
    <n v="30"/>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8-ΔΗΜΟΣ ΜΥΛΟΠΟΤΑΜΟΥ"/>
    <x v="381"/>
    <x v="0"/>
    <s v="Αξιοποίηση Γεώτρησης Άνω Τριπόδου για την ενίσχυση των Υδραγωγείων των οικισμών Μαργαρίτες  Ορθές  Κυνηγιανά  Άνω Τριπόδο  Κάτω Τριπόδο  Λαγκά  Βεργιανά  Καλλέργο  Σκορδίλο  Αλφά"/>
    <m/>
    <m/>
    <s v="3.0"/>
    <n v="314065"/>
    <s v="πλην Κρατικής Ενίσχυσης"/>
    <s v="Ενταγμένη"/>
    <s v="Όχι"/>
    <s v="ΟXI"/>
    <s v="Όχι"/>
    <s v="Όχι"/>
    <s v="Όχι"/>
    <d v="2019-08-28T10:00:00"/>
    <d v="2019-11-30T11:00:00"/>
    <d v="2023-12-30T11:00:00"/>
    <s v="49"/>
    <s v="06"/>
    <x v="3"/>
    <s v="15-2-6b-11"/>
    <s v="188"/>
    <s v="2"/>
    <x v="0"/>
    <s v="2-Μετάβαση"/>
    <n v="100"/>
    <x v="11"/>
    <x v="11"/>
    <n v="100"/>
    <n v="1"/>
    <m/>
    <x v="0"/>
    <n v="498537.55"/>
    <n v="502986.56"/>
    <n v="4449.01"/>
    <n v="0"/>
    <n v="498537.55"/>
    <s v="Όχι"/>
    <n v="100"/>
    <x v="395"/>
    <n v="0.79999999264361898"/>
    <n v="446383.15"/>
    <n v="441934.14"/>
    <x v="389"/>
    <n v="354674.49"/>
    <n v="354674.49"/>
    <n v="0"/>
    <m/>
    <m/>
    <m/>
    <x v="366"/>
    <n v="321655.08"/>
    <x v="37"/>
    <s v="OXI"/>
    <x v="0"/>
    <x v="0"/>
    <n v="49"/>
  </r>
  <r>
    <x v="8"/>
    <s v="PIR014"/>
    <n v="3569"/>
    <s v="Πιλοτικός Μηχανισμός Ενημέρωσης Πρόληψης Διαχείρισης και ευαισθητοποίησης κλιματικών κινδύνων στο Αστικό περιβάλλον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382"/>
    <x v="0"/>
    <s v="Πιλοτικός Μηχανισμός Ενημέρωσης Πρόληψης Διαχείρισης και Ευαισθητοποίησης για τους κινδύνους  που απορρέουν από την κλιματική αλλαγή στο Αστικό περιβάλλον του Πειραιά"/>
    <m/>
    <m/>
    <s v="3.0"/>
    <n v="403559"/>
    <s v="πλην Κρατικής Ενίσχυσης"/>
    <s v="Ενταγμένη"/>
    <s v="Όχι"/>
    <s v="ΟXI"/>
    <s v="Όχι"/>
    <s v="Όχι"/>
    <s v="Όχι"/>
    <d v="2019-11-11T11:00:00"/>
    <d v="2019-12-31T11:00:00"/>
    <d v="2023-12-14T11:00:00"/>
    <s v="47"/>
    <s v="05"/>
    <x v="12"/>
    <s v="16-05-5a-5.a.1"/>
    <s v="496"/>
    <s v="05"/>
    <x v="0"/>
    <s v="3-Περισσότερο ανεπτυγμένες περιφέρειες"/>
    <n v="100"/>
    <x v="12"/>
    <x v="12"/>
    <n v="100"/>
    <n v="1"/>
    <m/>
    <x v="0"/>
    <n v="300000"/>
    <n v="300000"/>
    <n v="0"/>
    <n v="0"/>
    <n v="300000"/>
    <s v="Όχι"/>
    <n v="100"/>
    <x v="396"/>
    <n v="0.79999999528364973"/>
    <n v="300000"/>
    <n v="300000"/>
    <x v="390"/>
    <n v="163128.94"/>
    <n v="163128.94"/>
    <n v="0"/>
    <m/>
    <n v="0"/>
    <m/>
    <x v="367"/>
    <n v="163128.94"/>
    <x v="30"/>
    <s v="OXI"/>
    <x v="0"/>
    <x v="1"/>
    <n v="38"/>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37044-ΔΗΜΟΣ ΞΑΝΘΗΣ"/>
    <x v="383"/>
    <x v="0"/>
    <s v="Πολιτιστικές Διαδρομές στη Παλιά Πόλη Ξάνθης"/>
    <m/>
    <m/>
    <s v="2.0"/>
    <n v="389471"/>
    <s v="πλην Κρατικής Ενίσχυσης"/>
    <s v="Ενταγμένη"/>
    <s v="Όχι"/>
    <s v="ΟXI"/>
    <s v="Όχι"/>
    <s v="Όχι"/>
    <s v="Όχι"/>
    <d v="2021-07-29T10:00:00"/>
    <d v="2023-04-18T10:00:00"/>
    <d v="2024-04-17T10:00:00"/>
    <s v="12"/>
    <s v="06"/>
    <x v="0"/>
    <s v="5-2-6c-12"/>
    <s v="101"/>
    <s v="2"/>
    <x v="0"/>
    <s v="1-Λιγότερο ανεπτυγμένες περιφέρειες"/>
    <n v="100"/>
    <x v="0"/>
    <x v="0"/>
    <n v="100"/>
    <n v="1"/>
    <d v="2023-04-23T10:00:00"/>
    <x v="3"/>
    <n v="185112.16"/>
    <n v="185112.16"/>
    <n v="0"/>
    <n v="0"/>
    <n v="185112.16"/>
    <s v="Όχι"/>
    <n v="100"/>
    <x v="397"/>
    <n v="0.7999999923792861"/>
    <n v="185112.16"/>
    <n v="185112.16"/>
    <x v="391"/>
    <m/>
    <m/>
    <m/>
    <m/>
    <m/>
    <m/>
    <x v="58"/>
    <m/>
    <x v="1"/>
    <s v="OXI"/>
    <x v="0"/>
    <x v="0"/>
    <n v="2"/>
  </r>
  <r>
    <x v="5"/>
    <s v="001.9vi.2.CLLD1"/>
    <n v="3631"/>
    <s v="Κατάρτιση Ανέργων για την απόκτηση δεξιοτήτων επιχειρηματικότητας στην εγκεκριμένη περιοχή εφαρμογής ΤΑΠΤΟΚΠΑΑΕΠΑΛΘ που περιλαμβάνει τους Δήμους Λαγκαδά Βόλβης και τμήματα των Δήμων Ωραιοκάστρου Θέρμης Θερμαϊκού ΠυλαίαςΧορτιάτη και Δέλτα του Νομού Θεσσαλονίκης"/>
    <n v="4040290"/>
    <s v="ΑΝΑΠΤΥΞΙΑΚΗ ΝΟΜΟΥ ΘΕΣΣΑΛΟΝΙΚΗΣ ΑΕ ΑΝΑΠΤΥΞΙΑΚΟΣ ΟΡΓΑΝΙΣΜΟΣ ΤΟΠΙΚΗΣ ΑΥΤΟΔΙΟΙΚΗΣΗΣ"/>
    <n v="2040113"/>
    <s v="ΕΙΔΙΚΗ ΥΠΗΡΕΣΙΑ ΔΙΑΧΕΙΡΙΣΗΣ ΠΡΟΓΡΑΜΜΑΤΟΣ &quot;ΚΕΝΤΡΙΚΗ ΜΑΚΕΔΟΝΙΑ&quot;"/>
    <n v="4040290"/>
    <s v="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x v="384"/>
    <x v="0"/>
    <s v="Κατάρτιση Ανέργων για την απόκτηση δεξιοτήτων επιχειρηματικότητας στην εγκεκριμένη περιοχή εφαρμογής ΤΑΠΤΟΚΠΑΑΕΠΑΛΘ που περιλαμβάνει τους Δ Λαγκαδά Βόλβης και τμήματα των ΔΩραιοκάστρου Θέρμης Θερμαϊκού ΠυλαίαςΧορτιάτη και Δέλτα του ΝΘεσσαλονίκης"/>
    <s v="001.9vi.2.CLLD1"/>
    <s v="001.9vi.2.CLLD1"/>
    <s v="3.0"/>
    <n v="201351"/>
    <s v="πλην Κρατικής Ενίσχυσης"/>
    <s v="Ενταγμένη"/>
    <s v="Όχι"/>
    <s v="ΟXI"/>
    <s v="Όχι"/>
    <s v="Όχι"/>
    <s v="Όχι"/>
    <d v="2019-10-31T11:00:00"/>
    <d v="2019-11-30T11:00:00"/>
    <d v="2021-10-30T10:00:00"/>
    <s v="23"/>
    <s v="09"/>
    <x v="17"/>
    <s v="6-ΑΞ09Β-9vi-9vi1"/>
    <s v="377"/>
    <s v="ΑΞ09Β"/>
    <x v="1"/>
    <s v="1-Λιγότερο ανεπτυγμένες περιφέρειες"/>
    <n v="100"/>
    <x v="30"/>
    <x v="30"/>
    <n v="100"/>
    <n v="1"/>
    <m/>
    <x v="0"/>
    <n v="131298.35999999999"/>
    <n v="131298.35999999999"/>
    <n v="0"/>
    <n v="0"/>
    <n v="131298.35999999999"/>
    <s v="Όχι"/>
    <n v="100"/>
    <x v="398"/>
    <n v="0.79999999372527097"/>
    <n v="131298.35999999999"/>
    <n v="131298.35999999999"/>
    <x v="392"/>
    <n v="74339.039999999994"/>
    <n v="74339.039999999994"/>
    <n v="0"/>
    <m/>
    <m/>
    <m/>
    <x v="368"/>
    <n v="74339.039999999994"/>
    <x v="38"/>
    <s v="OXI"/>
    <x v="0"/>
    <x v="2"/>
    <n v="5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5"/>
    <x v="0"/>
    <s v="Υποστήριξη της Διεύθυνσης Ενδιάμεσου Φορέα Διαχείρισης ΕΦΔ του ΣυΔΝΑ ΕΤΠΑ"/>
    <m/>
    <m/>
    <s v="1.0"/>
    <n v="77235"/>
    <s v="πλην Κρατικής Ενίσχυσης"/>
    <s v="Ενταγμένη"/>
    <s v="Όχι"/>
    <s v="ΟXI"/>
    <s v="Όχι"/>
    <s v="Όχι"/>
    <s v="Όχι"/>
    <d v="2019-11-25T11:00:00"/>
    <d v="2020-01-19T11:00:00"/>
    <d v="2023-12-30T11:00:00"/>
    <s v="47"/>
    <m/>
    <x v="9"/>
    <s v="16-12--12.a"/>
    <s v="529"/>
    <s v="12"/>
    <x v="0"/>
    <s v="3-Περισσότερο ανεπτυγμένες περιφέρειες"/>
    <n v="100"/>
    <x v="19"/>
    <x v="19"/>
    <n v="33.33"/>
    <n v="0.33329999999999999"/>
    <m/>
    <x v="0"/>
    <n v="132000"/>
    <n v="43995.6"/>
    <n v="0"/>
    <n v="0"/>
    <n v="43995.6"/>
    <s v="Όχι"/>
    <n v="100"/>
    <x v="399"/>
    <n v="0.79999994968583843"/>
    <n v="43995.6"/>
    <n v="43995.6"/>
    <x v="393"/>
    <n v="36269.102726999998"/>
    <n v="36269.102726999998"/>
    <n v="0"/>
    <m/>
    <n v="0"/>
    <m/>
    <x v="369"/>
    <n v="36269.102726999998"/>
    <x v="39"/>
    <s v="OXI"/>
    <x v="0"/>
    <x v="1"/>
    <n v="4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5"/>
    <x v="1"/>
    <s v="Υποστήριξη της Διεύθυνσης Ενδιάμεσου Φορέα Διαχείρισης ΕΦΔ του ΣυΔΝΑ ΕΤΠΑ"/>
    <m/>
    <m/>
    <s v="1.0"/>
    <n v="77235"/>
    <s v="πλην Κρατικής Ενίσχυσης"/>
    <s v="Ενταγμένη"/>
    <s v="Όχι"/>
    <s v="ΟXI"/>
    <s v="Όχι"/>
    <s v="Όχι"/>
    <s v="Όχι"/>
    <d v="2019-11-25T11:00:00"/>
    <d v="2020-01-19T11:00:00"/>
    <d v="2023-12-30T11:00:00"/>
    <s v="47"/>
    <m/>
    <x v="9"/>
    <s v="16-12--12.a"/>
    <s v="529"/>
    <s v="12"/>
    <x v="0"/>
    <s v="3-Περισσότερο ανεπτυγμένες περιφέρειες"/>
    <n v="100"/>
    <x v="18"/>
    <x v="18"/>
    <n v="33.340000000000003"/>
    <n v="0.33339999999999997"/>
    <m/>
    <x v="0"/>
    <n v="132000"/>
    <n v="44008.800000000003"/>
    <n v="0"/>
    <n v="0"/>
    <n v="44008.800000000003"/>
    <s v="Όχι"/>
    <n v="100"/>
    <x v="400"/>
    <n v="0.79999994968583843"/>
    <n v="44008.800000000003"/>
    <n v="44008.800000000003"/>
    <x v="394"/>
    <n v="36279.984546"/>
    <n v="36279.984546"/>
    <n v="0"/>
    <m/>
    <n v="0"/>
    <m/>
    <x v="370"/>
    <n v="36279.984546"/>
    <x v="39"/>
    <s v="OXI"/>
    <x v="0"/>
    <x v="1"/>
    <n v="4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5"/>
    <x v="1"/>
    <s v="Υποστήριξη της Διεύθυνσης Ενδιάμεσου Φορέα Διαχείρισης ΕΦΔ του ΣυΔΝΑ ΕΤΠΑ"/>
    <m/>
    <m/>
    <s v="1.0"/>
    <n v="77235"/>
    <s v="πλην Κρατικής Ενίσχυσης"/>
    <s v="Ενταγμένη"/>
    <s v="Όχι"/>
    <s v="ΟXI"/>
    <s v="Όχι"/>
    <s v="Όχι"/>
    <s v="Όχι"/>
    <d v="2019-11-25T11:00:00"/>
    <d v="2020-01-19T11:00:00"/>
    <d v="2023-12-30T11:00:00"/>
    <s v="47"/>
    <m/>
    <x v="9"/>
    <s v="16-12--12.a"/>
    <s v="529"/>
    <s v="12"/>
    <x v="0"/>
    <s v="3-Περισσότερο ανεπτυγμένες περιφέρειες"/>
    <n v="100"/>
    <x v="17"/>
    <x v="17"/>
    <n v="33.33"/>
    <n v="0.33329999999999999"/>
    <m/>
    <x v="0"/>
    <n v="132000"/>
    <n v="43995.6"/>
    <n v="0"/>
    <n v="0"/>
    <n v="43995.6"/>
    <s v="Όχι"/>
    <n v="100"/>
    <x v="399"/>
    <n v="0.79999994968583843"/>
    <n v="43995.6"/>
    <n v="43995.6"/>
    <x v="393"/>
    <n v="36269.102726999998"/>
    <n v="36269.102726999998"/>
    <n v="0"/>
    <m/>
    <n v="0"/>
    <m/>
    <x v="369"/>
    <n v="36269.102726999998"/>
    <x v="39"/>
    <s v="OXI"/>
    <x v="0"/>
    <x v="1"/>
    <n v="4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6"/>
    <x v="0"/>
    <s v="Υποστήριξη της Διεύθυνσης Ενδιάμεσου Φορέα Διαχείρισης ΕΦΔ του ΣυΔΝΑ ΕΚΤ"/>
    <m/>
    <m/>
    <s v="2.0"/>
    <n v="85183"/>
    <s v="πλην Κρατικής Ενίσχυσης"/>
    <s v="Ενταγμένη"/>
    <s v="Όχι"/>
    <s v="ΟXI"/>
    <s v="Όχι"/>
    <s v="Όχι"/>
    <s v="Όχι"/>
    <d v="2019-10-21T10:00:00"/>
    <d v="2019-12-17T11:00:00"/>
    <d v="2023-12-30T11:00:00"/>
    <s v="48"/>
    <m/>
    <x v="9"/>
    <s v="16-13--13.a"/>
    <s v="530"/>
    <s v="13"/>
    <x v="1"/>
    <s v="3-Περισσότερο ανεπτυγμένες περιφέρειες"/>
    <n v="100"/>
    <x v="19"/>
    <x v="19"/>
    <n v="33.33"/>
    <n v="0.33329999999999999"/>
    <m/>
    <x v="0"/>
    <n v="44200"/>
    <n v="14731.86"/>
    <n v="0"/>
    <n v="0"/>
    <n v="14731.86"/>
    <s v="Όχι"/>
    <n v="100"/>
    <x v="401"/>
    <n v="0.8"/>
    <n v="14731.86"/>
    <n v="14731.86"/>
    <x v="395"/>
    <n v="12951.384732"/>
    <n v="12951.384732"/>
    <n v="0"/>
    <m/>
    <m/>
    <m/>
    <x v="371"/>
    <n v="12951.384732"/>
    <x v="39"/>
    <s v="OXI"/>
    <x v="0"/>
    <x v="1"/>
    <n v="4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6"/>
    <x v="1"/>
    <s v="Υποστήριξη της Διεύθυνσης Ενδιάμεσου Φορέα Διαχείρισης ΕΦΔ του ΣυΔΝΑ ΕΚΤ"/>
    <m/>
    <m/>
    <s v="2.0"/>
    <n v="85183"/>
    <s v="πλην Κρατικής Ενίσχυσης"/>
    <s v="Ενταγμένη"/>
    <s v="Όχι"/>
    <s v="ΟXI"/>
    <s v="Όχι"/>
    <s v="Όχι"/>
    <s v="Όχι"/>
    <d v="2019-10-21T10:00:00"/>
    <d v="2019-12-17T11:00:00"/>
    <d v="2023-12-30T11:00:00"/>
    <s v="48"/>
    <m/>
    <x v="9"/>
    <s v="16-13--13.a"/>
    <s v="530"/>
    <s v="13"/>
    <x v="1"/>
    <s v="3-Περισσότερο ανεπτυγμένες περιφέρειες"/>
    <n v="100"/>
    <x v="18"/>
    <x v="18"/>
    <n v="33.340000000000003"/>
    <n v="0.33339999999999997"/>
    <m/>
    <x v="0"/>
    <n v="44200"/>
    <n v="14736.28"/>
    <n v="0"/>
    <n v="0"/>
    <n v="14736.28"/>
    <s v="Όχι"/>
    <n v="100"/>
    <x v="402"/>
    <n v="0.8"/>
    <n v="14736.28"/>
    <n v="14736.28"/>
    <x v="396"/>
    <n v="12955.270536"/>
    <n v="12955.270536"/>
    <n v="0"/>
    <m/>
    <m/>
    <m/>
    <x v="372"/>
    <n v="12955.270536"/>
    <x v="39"/>
    <s v="OXI"/>
    <x v="0"/>
    <x v="1"/>
    <n v="40"/>
  </r>
  <r>
    <x v="8"/>
    <s v="ΣυΔΝΑ1"/>
    <n v="3615"/>
    <s v="Υποστήριξη της Διεύθυνσης Ενδιάμεσου Φορέα Διαχείρισης ΕΦΔ του ΣυΔΝΑ  ΕΤΠΑ  ΕΚΤ"/>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0-ΣΥΝΔΕΣΜΟΣ ΔΗΜΩΝ ΝΟΤΙΑΣ ΑΤΤΙΚΗΣ - ΔΙΕΥΘΥΝΣΗ ΕΝΔΙΑΜΕΣΟΥ ΦΟΡΕΑ ΔΙΑΧΕΙΡΙΣΗΣ"/>
    <x v="386"/>
    <x v="1"/>
    <s v="Υποστήριξη της Διεύθυνσης Ενδιάμεσου Φορέα Διαχείρισης ΕΦΔ του ΣυΔΝΑ ΕΚΤ"/>
    <m/>
    <m/>
    <s v="2.0"/>
    <n v="85183"/>
    <s v="πλην Κρατικής Ενίσχυσης"/>
    <s v="Ενταγμένη"/>
    <s v="Όχι"/>
    <s v="ΟXI"/>
    <s v="Όχι"/>
    <s v="Όχι"/>
    <s v="Όχι"/>
    <d v="2019-10-21T10:00:00"/>
    <d v="2019-12-17T11:00:00"/>
    <d v="2023-12-30T11:00:00"/>
    <s v="48"/>
    <m/>
    <x v="9"/>
    <s v="16-13--13.a"/>
    <s v="530"/>
    <s v="13"/>
    <x v="1"/>
    <s v="3-Περισσότερο ανεπτυγμένες περιφέρειες"/>
    <n v="100"/>
    <x v="17"/>
    <x v="17"/>
    <n v="33.33"/>
    <n v="0.33329999999999999"/>
    <m/>
    <x v="0"/>
    <n v="44200"/>
    <n v="14731.86"/>
    <n v="0"/>
    <n v="0"/>
    <n v="14731.86"/>
    <s v="Όχι"/>
    <n v="100"/>
    <x v="401"/>
    <n v="0.8"/>
    <n v="14731.86"/>
    <n v="14731.86"/>
    <x v="395"/>
    <n v="12951.384732"/>
    <n v="12951.384732"/>
    <n v="0"/>
    <m/>
    <m/>
    <m/>
    <x v="371"/>
    <n v="12951.384732"/>
    <x v="39"/>
    <s v="OXI"/>
    <x v="0"/>
    <x v="1"/>
    <n v="40"/>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6-ΔΗΜΟΣ ΑΓΙΟΥ ΒΑΣΙΛΕΙΟΥ"/>
    <x v="387"/>
    <x v="0"/>
    <s v="Αναβάθμιση υποδομών ύδρευσης Δήμου Αγίου Βασιλείου"/>
    <m/>
    <m/>
    <s v="5.0"/>
    <n v="400119"/>
    <s v="πλην Κρατικής Ενίσχυσης"/>
    <s v="Ενταγμένη"/>
    <s v="Όχι"/>
    <s v="ΟXI"/>
    <s v="Όχι"/>
    <s v="Όχι"/>
    <s v="Όχι"/>
    <d v="2020-02-16T11:00:00"/>
    <d v="2021-04-05T10:00:00"/>
    <d v="2023-12-30T11:00:00"/>
    <s v="33"/>
    <s v="06"/>
    <x v="3"/>
    <s v="15-2-6b-11"/>
    <s v="188"/>
    <s v="2"/>
    <x v="0"/>
    <s v="2-Μετάβαση"/>
    <n v="100"/>
    <x v="11"/>
    <x v="11"/>
    <n v="100"/>
    <n v="1"/>
    <m/>
    <x v="0"/>
    <n v="974290.41"/>
    <n v="974290.41"/>
    <n v="0"/>
    <n v="0"/>
    <n v="974290.41"/>
    <s v="Ναι"/>
    <n v="100"/>
    <x v="403"/>
    <n v="0.79999999264361898"/>
    <n v="974290.41"/>
    <n v="974290.41"/>
    <x v="397"/>
    <n v="957798.68"/>
    <n v="957798.68"/>
    <n v="0"/>
    <m/>
    <m/>
    <m/>
    <x v="373"/>
    <n v="926907.65"/>
    <x v="40"/>
    <s v="OXI"/>
    <x v="0"/>
    <x v="0"/>
    <n v="48"/>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5040885-ΕΜΠΟΡΙΚΟΣ ΣΥΛΛΟΓΟΣ ΑΛΕΞΑΝΔΡΟΥΠΟΛΗΣ"/>
    <x v="388"/>
    <x v="0"/>
    <s v="ΕΠΙΧΩΡΗΓΗΣΗ ΤΟΥ ΝΟΜΙΚΟΥ ΠΡΟΣΩΠΟΥ ΕΜΠΟΡΙΚΟΣ ΣΥΛΛΟΓΟΣ ΑΛΕΞΑΝΔΡΟΥΠΟΛΗΣ ΓΙΑ ΤΗΝ ΥΛΟΠΟΙΗΣΗ ΤΗΣ ΠΡΑΞΗΣ ΨΗΦΙΑΚΟΣ ΤΟΥΡΙΣΤΙΚΟΣ ΟΔΗΓΟΣ Δ ΑΛΕΞΑΝΔΟΥΠΟΛΗΣ"/>
    <m/>
    <m/>
    <s v="2.0"/>
    <n v="317047"/>
    <s v="πλην Κρατικής Ενίσχυσης"/>
    <s v="Ενταγμένη"/>
    <s v="Όχι"/>
    <s v="ΟXI"/>
    <s v="Όχι"/>
    <s v="Όχι"/>
    <s v="Όχι"/>
    <d v="2020-09-01T10:00:00"/>
    <d v="2021-09-07T10:00:00"/>
    <d v="2023-12-30T11:00:00"/>
    <s v="28"/>
    <s v="02"/>
    <x v="7"/>
    <s v="5-1-2c-3"/>
    <s v="100"/>
    <s v="1"/>
    <x v="0"/>
    <s v="1-Λιγότερο ανεπτυγμένες περιφέρειες"/>
    <n v="100"/>
    <x v="25"/>
    <x v="25"/>
    <n v="100"/>
    <n v="1"/>
    <m/>
    <x v="0"/>
    <n v="63996.4"/>
    <n v="63996.4"/>
    <n v="0"/>
    <n v="0"/>
    <n v="63996.4"/>
    <s v="Όχι"/>
    <n v="100"/>
    <x v="404"/>
    <n v="0.79999999093697827"/>
    <n v="63996.4"/>
    <n v="63996.4"/>
    <x v="398"/>
    <n v="63996.4"/>
    <n v="63996.4"/>
    <n v="0"/>
    <m/>
    <m/>
    <m/>
    <x v="374"/>
    <n v="63996.4"/>
    <x v="7"/>
    <s v="OXI"/>
    <x v="0"/>
    <x v="1"/>
    <n v="1"/>
  </r>
  <r>
    <x v="8"/>
    <s v="ΑΣΔΑ_11"/>
    <n v="3375"/>
    <s v="Βελτίωση  Εκσυγχρονισμός  Συμπλήρωση του Εκπαιδευτικού Εξοπλισμού και των Υποδομών Δια Βίου Μάθησης και Εκπαίδευ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389"/>
    <x v="0"/>
    <s v="Βελτίωση  εκσυγχρονισμός  συμπλήρωση του εκπαιδευτικού εξοπλισμού και των υποδομών δια βίου μάθησης και εκπαίδευσης στο Δήμο Αγίας Βαρβάρας"/>
    <m/>
    <m/>
    <s v="3.0"/>
    <n v="390040"/>
    <s v="πλην Κρατικής Ενίσχυσης"/>
    <s v="Ενταγμένη"/>
    <s v="Όχι"/>
    <s v="ΟXI"/>
    <s v="Όχι"/>
    <s v="Όχι"/>
    <s v="Όχι"/>
    <d v="2020-09-27T10:00:00"/>
    <d v="2020-12-13T11:00:00"/>
    <d v="2023-12-30T11:00:00"/>
    <s v="37"/>
    <s v="10"/>
    <x v="25"/>
    <s v="16-11-10a-10.1"/>
    <s v="515"/>
    <s v="11"/>
    <x v="0"/>
    <s v="3-Περισσότερο ανεπτυγμένες περιφέρειες"/>
    <n v="100"/>
    <x v="46"/>
    <x v="46"/>
    <n v="100"/>
    <n v="1"/>
    <m/>
    <x v="0"/>
    <n v="102838.14"/>
    <n v="103768.4"/>
    <n v="180.05"/>
    <n v="0"/>
    <n v="102838.14"/>
    <s v="Όχι"/>
    <n v="100"/>
    <x v="405"/>
    <n v="0.8"/>
    <n v="100544.4"/>
    <n v="99614.14"/>
    <x v="399"/>
    <n v="99614.14"/>
    <n v="99614.14"/>
    <n v="0"/>
    <m/>
    <m/>
    <m/>
    <x v="375"/>
    <n v="99614.14"/>
    <x v="29"/>
    <s v="OXI"/>
    <x v="0"/>
    <x v="1"/>
    <n v="39"/>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390"/>
    <x v="0"/>
    <s v="ΨΗΦΙΟΠΟΙΗΣΗ ΚΑΙ ΠΡΟΒΟΛΗ ΤΟΥ ΑΡΧΕΙΟΥ ΤΗΣ ΔΗΜΟΣΙΑΣ ΚΕΝΤΡΙΚΗΣ ΒΙΒΛΙΟΘΗΚΗΣ ΡΕΘΥΜΝΟΥ"/>
    <m/>
    <m/>
    <s v="2.0"/>
    <n v="362076"/>
    <s v="πλην Κρατικής Ενίσχυσης"/>
    <s v="Ενταγμένη"/>
    <s v="Όχι"/>
    <s v="ΟXI"/>
    <s v="Όχι"/>
    <s v="Όχι"/>
    <s v="Όχι"/>
    <d v="2020-12-27T11:00:00"/>
    <d v="2023-02-05T11:00:00"/>
    <d v="2023-12-30T11:00:00"/>
    <s v="11"/>
    <s v="02"/>
    <x v="7"/>
    <s v="15-1-2c-3"/>
    <s v="187"/>
    <s v="1"/>
    <x v="0"/>
    <s v="2-Μετάβαση"/>
    <n v="100"/>
    <x v="25"/>
    <x v="25"/>
    <n v="100"/>
    <n v="1"/>
    <m/>
    <x v="0"/>
    <n v="105989"/>
    <n v="105989"/>
    <n v="0"/>
    <n v="0"/>
    <n v="105989"/>
    <s v="Όχι"/>
    <n v="100"/>
    <x v="406"/>
    <n v="0.79999999799684296"/>
    <n v="105989"/>
    <n v="105989"/>
    <x v="400"/>
    <n v="47120"/>
    <n v="47120"/>
    <n v="0"/>
    <m/>
    <m/>
    <m/>
    <x v="376"/>
    <n v="47120"/>
    <x v="40"/>
    <s v="OXI"/>
    <x v="0"/>
    <x v="0"/>
    <n v="48"/>
  </r>
  <r>
    <x v="8"/>
    <s v="ΑΣΔΑ_11"/>
    <n v="3375"/>
    <s v="Βελτίωση  Εκσυγχρονισμός  Συμπλήρωση του Εκπαιδευτικού Εξοπλισμού και των Υποδομών Δια Βίου Μάθησης και Εκπαίδευ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391"/>
    <x v="0"/>
    <s v="Ανάπτυξη  Αναβάθμιση Στοχευμένων υποδομών εκπαίδευσης δια βίου μάθησης στο Δήμο Πετρούπολης"/>
    <m/>
    <m/>
    <s v="3.0"/>
    <n v="363806"/>
    <s v="πλην Κρατικής Ενίσχυσης"/>
    <s v="Ενταγμένη"/>
    <s v="Όχι"/>
    <s v="ΟXI"/>
    <s v="Όχι"/>
    <s v="Όχι"/>
    <s v="Όχι"/>
    <d v="2020-09-07T10:00:00"/>
    <d v="2020-11-14T11:00:00"/>
    <d v="2023-12-30T11:00:00"/>
    <s v="38"/>
    <s v="10"/>
    <x v="25"/>
    <s v="16-11-10a-10.1"/>
    <s v="515"/>
    <s v="11"/>
    <x v="0"/>
    <s v="3-Περισσότερο ανεπτυγμένες περιφέρειες"/>
    <n v="100"/>
    <x v="46"/>
    <x v="46"/>
    <n v="100"/>
    <n v="1"/>
    <m/>
    <x v="0"/>
    <n v="368775.1"/>
    <n v="384337.1"/>
    <n v="3012"/>
    <n v="0"/>
    <n v="368775.1"/>
    <s v="Όχι"/>
    <n v="100"/>
    <x v="407"/>
    <n v="0.8"/>
    <n v="280962.49"/>
    <n v="267917.69"/>
    <x v="401"/>
    <n v="257718.05"/>
    <n v="257718.05"/>
    <n v="0"/>
    <m/>
    <m/>
    <m/>
    <x v="377"/>
    <n v="257718.05"/>
    <x v="29"/>
    <s v="OXI"/>
    <x v="0"/>
    <x v="1"/>
    <n v="39"/>
  </r>
  <r>
    <x v="5"/>
    <s v="9vi.1_anhma_01"/>
    <n v="3630"/>
    <s v="Κατάρτιση και πιστοποίηση δεξιοτήτων και επαγγελματικών προσόντων ανέργων στην εγκεκριμένη περιοχή εφαρμογής ΤΑΠΤΟΚΠΑΑΕΠΑΛΘ στην Ημαθία"/>
    <n v="30605072"/>
    <s v="ΑΝΑΠΤΥΞΙΑΚΗ ΝΟΜΟΥ ΗΜΑΘΙΑΣ ΑΝΩΝΥΜΗ ΑΝΑΠΤΥΞΙΑΚΗ ΕΤΑΙΡΙΑ Ο.Τ.Α."/>
    <n v="2040113"/>
    <s v="ΕΙΔΙΚΗ ΥΠΗΡΕΣΙΑ ΔΙΑΧΕΙΡΙΣΗΣ ΠΡΟΓΡΑΜΜΑΤΟΣ &quot;ΚΕΝΤΡΙΚΗ ΜΑΚΕΔΟΝΙΑ&quot;"/>
    <n v="30605072"/>
    <s v="ΑΝΑΠΤΥΞΙΑΚΗ ΝΟΜΟΥ ΗΜΑΘΙΑΣ ΑΝΩΝΥΜΗ ΑΝΑΠΤΥΞΙΑΚΗ ΕΤΑΙΡΙΑ Ο.Τ.Α."/>
    <s v="30605072-ΑΝΑΠΤΥΞΙΑΚΗ ΝΟΜΟΥ ΗΜΑΘΙΑΣ ΑΝΩΝΥΜΗ ΑΝΑΠΤΥΞΙΑΚΗ ΕΤΑΙΡΙΑ Ο.Τ.Α."/>
    <x v="392"/>
    <x v="0"/>
    <s v="Κατάρτιση και πιστοποίηση δεξιοτήτων και επαγγελματικών προσόντων ανέργων στην εγκεκριμένη περιοχή εφαρμογής ΤΑΠΤΟΚΠΑΑΕΠΑΛΘ στην Ημαθία"/>
    <m/>
    <m/>
    <s v="5.0"/>
    <n v="359992"/>
    <s v="πλην Κρατικής Ενίσχυσης"/>
    <s v="Ολοκληρωμένη"/>
    <s v="Όχι"/>
    <s v="ΟXI"/>
    <s v="Όχι"/>
    <s v="Όχι"/>
    <s v="Όχι"/>
    <d v="2020-01-07T11:00:00"/>
    <d v="2020-02-02T11:00:00"/>
    <d v="2021-11-30T11:00:00"/>
    <s v="22"/>
    <s v="09"/>
    <x v="17"/>
    <s v="6-ΑΞ09Β-9vi-9vi1"/>
    <s v="483"/>
    <s v="ΑΞ09Β"/>
    <x v="1"/>
    <s v="1-Λιγότερο ανεπτυγμένες περιφέρειες"/>
    <n v="100"/>
    <x v="30"/>
    <x v="30"/>
    <n v="100"/>
    <n v="1"/>
    <m/>
    <x v="0"/>
    <n v="65669.679999999993"/>
    <n v="65669.679999999993"/>
    <n v="0"/>
    <n v="0"/>
    <n v="65669.679999999993"/>
    <s v="Όχι"/>
    <n v="100"/>
    <x v="408"/>
    <n v="0.79999999372527097"/>
    <n v="65669.679999999993"/>
    <n v="65669.679999999993"/>
    <x v="402"/>
    <n v="65669.679999999993"/>
    <n v="65669.679999999993"/>
    <n v="0"/>
    <m/>
    <m/>
    <m/>
    <x v="378"/>
    <n v="65669.679999999993"/>
    <x v="41"/>
    <s v="OXI"/>
    <x v="0"/>
    <x v="2"/>
    <n v="52"/>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6-ΔΗΜΟΣ ΑΓΙΟΥ ΒΑΣΙΛΕΙΟΥ"/>
    <x v="393"/>
    <x v="0"/>
    <s v="Αναβάθμιση τοπικού οδικού δικτύου και σημειακές παρεμβάσεις ανάπλασης κοινοχρήστων χώρων στον οικισμό Πλακιά"/>
    <m/>
    <m/>
    <s v="3.0"/>
    <n v="305007"/>
    <s v="πλην Κρατικής Ενίσχυσης"/>
    <s v="Ενταγμένη"/>
    <s v="Όχι"/>
    <s v="ΟXI"/>
    <s v="Όχι"/>
    <s v="Όχι"/>
    <s v="Όχι"/>
    <d v="2019-12-29T11:00:00"/>
    <d v="2022-03-31T10:00:00"/>
    <d v="2023-12-30T11:00:00"/>
    <s v="21"/>
    <s v="07"/>
    <x v="1"/>
    <s v="15-2-7b-16"/>
    <s v="188"/>
    <s v="2"/>
    <x v="0"/>
    <s v="2-Μετάβαση"/>
    <n v="100"/>
    <x v="2"/>
    <x v="2"/>
    <n v="100"/>
    <n v="1"/>
    <d v="2023-09-17T10:00:00"/>
    <x v="2"/>
    <n v="2093393.99"/>
    <n v="2093393.99"/>
    <n v="0"/>
    <n v="0"/>
    <n v="2093393.99"/>
    <s v="Όχι"/>
    <n v="100"/>
    <x v="409"/>
    <n v="0.79999999264361898"/>
    <n v="1667777.63"/>
    <n v="1667777.63"/>
    <x v="403"/>
    <n v="464681.94"/>
    <n v="464681.94"/>
    <n v="0"/>
    <m/>
    <m/>
    <m/>
    <x v="379"/>
    <n v="464681.94"/>
    <x v="40"/>
    <s v="OXI"/>
    <x v="0"/>
    <x v="0"/>
    <n v="48"/>
  </r>
  <r>
    <x v="5"/>
    <s v="107.6e"/>
    <n v="2564"/>
    <s v="Αστική αναζωογόνηση και βελτίωση της ποιότητας του αέρα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7-ΔΗΜΟΣ ΒΕΡΟΙΑΣ"/>
    <x v="394"/>
    <x v="0"/>
    <s v="Βιοκλιματικό  πολιτιστικό δίκτυο διαδρομών στην παλιά πόλη της Βέροιας"/>
    <m/>
    <m/>
    <s v="4.0"/>
    <n v="421714"/>
    <s v="πλην Κρατικής Ενίσχυσης"/>
    <s v="Ενταγμένη"/>
    <s v="Όχι"/>
    <s v="ΟXI"/>
    <s v="Όχι"/>
    <s v="Όχι"/>
    <s v="Όχι"/>
    <d v="2020-11-08T11:00:00"/>
    <d v="2021-08-30T10:00:00"/>
    <d v="2024-12-30T11:00:00"/>
    <s v="40"/>
    <s v="06"/>
    <x v="2"/>
    <s v="6-ΑΞ06-6e-6e1"/>
    <s v="111"/>
    <s v="ΑΞ06"/>
    <x v="0"/>
    <s v="1-Λιγότερο ανεπτυγμένες περιφέρειες"/>
    <n v="100"/>
    <x v="6"/>
    <x v="6"/>
    <n v="100"/>
    <n v="1"/>
    <d v="2023-11-26T11:00:00"/>
    <x v="3"/>
    <n v="2337823.96"/>
    <n v="2337823.96"/>
    <n v="0"/>
    <n v="0"/>
    <n v="2337823.96"/>
    <s v="Όχι"/>
    <n v="100"/>
    <x v="410"/>
    <n v="0.8"/>
    <n v="2333508.96"/>
    <n v="2333508.96"/>
    <x v="404"/>
    <m/>
    <m/>
    <m/>
    <m/>
    <m/>
    <m/>
    <x v="58"/>
    <m/>
    <x v="21"/>
    <s v="OXI"/>
    <x v="0"/>
    <x v="1"/>
    <n v="6"/>
  </r>
  <r>
    <x v="5"/>
    <s v="107.6e"/>
    <n v="2564"/>
    <s v="Αστική αναζωογόνηση και βελτίωση της ποιότητας του αέρα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7-ΔΗΜΟΣ ΒΕΡΟΙΑΣ"/>
    <x v="395"/>
    <x v="0"/>
    <s v="Βιοκλιματική αναβάθμιση σχολικών αυλών 5ο 8ο και 12ο Δημοτικά Σχολεία και 2ο Γυμνάσιο Βέροιας"/>
    <m/>
    <m/>
    <s v="2.0"/>
    <n v="215900"/>
    <s v="πλην Κρατικής Ενίσχυσης"/>
    <s v="Ενταγμένη"/>
    <s v="Όχι"/>
    <s v="ΟXI"/>
    <s v="Όχι"/>
    <s v="Όχι"/>
    <s v="Όχι"/>
    <d v="2020-02-20T11:00:00"/>
    <d v="2020-11-15T11:00:00"/>
    <d v="2023-06-29T10:00:00"/>
    <s v="31"/>
    <s v="06"/>
    <x v="2"/>
    <s v="6-ΑΞ06-6e-6e1"/>
    <s v="111"/>
    <s v="ΑΞ06"/>
    <x v="0"/>
    <s v="1-Λιγότερο ανεπτυγμένες περιφέρειες"/>
    <n v="100"/>
    <x v="6"/>
    <x v="6"/>
    <n v="100"/>
    <n v="1"/>
    <m/>
    <x v="0"/>
    <n v="163962.92000000001"/>
    <n v="163962.92000000001"/>
    <n v="0"/>
    <n v="0"/>
    <n v="163962.92000000001"/>
    <s v="Όχι"/>
    <n v="100"/>
    <x v="411"/>
    <n v="0.8"/>
    <n v="136519.39000000001"/>
    <n v="136519.39000000001"/>
    <x v="405"/>
    <n v="134350.85"/>
    <n v="134350.85"/>
    <n v="0"/>
    <m/>
    <m/>
    <m/>
    <x v="380"/>
    <n v="134350.85"/>
    <x v="21"/>
    <s v="OXI"/>
    <x v="0"/>
    <x v="1"/>
    <n v="6"/>
  </r>
  <r>
    <x v="11"/>
    <s v="95"/>
    <n v="3781"/>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ης περιοχής παρέμβασης της ΟΧΕ Αξιοποίησης των λιμνών της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80-ΔΗΜΟΣ ΑΡΓΟΥΣ ΟΡΕΣΤΙΚΟΥ"/>
    <x v="396"/>
    <x v="0"/>
    <s v="Λειτουργική αναβάθμιση οδικής σύνδεσης πόλης Αργους Ορεστικού με Νότια παραλίμνια ζώνη Καστοριάς και τον ΑΚ Αργους Ορεστικού"/>
    <m/>
    <m/>
    <s v="3.0"/>
    <n v="317481"/>
    <s v="πλην Κρατικής Ενίσχυσης"/>
    <s v="Ενταγμένη"/>
    <s v="Όχι"/>
    <s v="ΟXI"/>
    <s v="Όχι"/>
    <s v="Όχι"/>
    <s v="Όχι"/>
    <d v="2020-07-15T10:00:00"/>
    <d v="2022-01-20T11:00:00"/>
    <d v="2023-12-30T11:00:00"/>
    <s v="23"/>
    <s v="07"/>
    <x v="1"/>
    <s v="10-7-7b-0721"/>
    <s v="146"/>
    <s v="7"/>
    <x v="0"/>
    <s v="2-Μετάβαση"/>
    <n v="100"/>
    <x v="2"/>
    <x v="2"/>
    <n v="100"/>
    <n v="1"/>
    <m/>
    <x v="0"/>
    <n v="3527400"/>
    <n v="3527400"/>
    <n v="0"/>
    <n v="0"/>
    <n v="3527400"/>
    <s v="Όχι"/>
    <n v="100"/>
    <x v="412"/>
    <n v="0.8"/>
    <n v="2171437.4"/>
    <n v="2171437.4"/>
    <x v="406"/>
    <n v="2169342.23"/>
    <n v="2169342.23"/>
    <n v="0"/>
    <m/>
    <m/>
    <m/>
    <x v="381"/>
    <n v="2169342.23"/>
    <x v="28"/>
    <s v="OXI"/>
    <x v="0"/>
    <x v="0"/>
    <n v="17"/>
  </r>
  <r>
    <x v="5"/>
    <s v="107.6e"/>
    <n v="2564"/>
    <s v="Αστική αναζωογόνηση και βελτίωση της ποιότητας του αέρα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7-ΔΗΜΟΣ ΒΕΡΟΙΑΣ"/>
    <x v="397"/>
    <x v="0"/>
    <s v="Βελτίωση αστικής κινητικότητας σε περιοχές σχολικών συγκροτημάτων"/>
    <m/>
    <m/>
    <s v="3.0"/>
    <n v="393322"/>
    <s v="πλην Κρατικής Ενίσχυσης"/>
    <s v="Ενταγμένη"/>
    <s v="Όχι"/>
    <s v="ΟXI"/>
    <s v="Όχι"/>
    <s v="Όχι"/>
    <s v="Όχι"/>
    <d v="2020-05-11T10:00:00"/>
    <d v="2021-01-31T11:00:00"/>
    <d v="2023-12-30T11:00:00"/>
    <s v="35"/>
    <s v="06"/>
    <x v="2"/>
    <s v="6-ΑΞ06-6e-6e1"/>
    <s v="111"/>
    <s v="ΑΞ06"/>
    <x v="0"/>
    <s v="1-Λιγότερο ανεπτυγμένες περιφέρειες"/>
    <n v="100"/>
    <x v="6"/>
    <x v="6"/>
    <n v="100"/>
    <n v="1"/>
    <d v="2023-12-05T11:00:00"/>
    <x v="4"/>
    <n v="556518.75"/>
    <n v="556518.75"/>
    <n v="0"/>
    <n v="0"/>
    <n v="556518.75"/>
    <s v="Όχι"/>
    <n v="100"/>
    <x v="413"/>
    <n v="0.8"/>
    <n v="504381.5"/>
    <n v="504381.5"/>
    <x v="407"/>
    <m/>
    <m/>
    <m/>
    <m/>
    <m/>
    <m/>
    <x v="58"/>
    <m/>
    <x v="21"/>
    <s v="OXI"/>
    <x v="0"/>
    <x v="1"/>
    <n v="6"/>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010803-ΔΙΕΥΘΥΝΣΗ ΑΝΑΣΤΗΛΩΣΗΣ ΒΥΖΑΝΤΙΝΩΝ &amp; ΜΕΤΑΒΥΖΑΝΤΙΝΩΝ ΜΝΗΜΕΙΩΝ"/>
    <x v="398"/>
    <x v="0"/>
    <s v="ΣΤΕΡΕΩΣΗ  ΑΠΟΚΑΤΑΣΤΑΣΗ ΕΝΕΤΙΚΩΝ ΤΕΙΧΩΝ ΗΡΑΚΛΕΙΟΥ ΤΟΥ ΑΝΑΤΟΛΙΚΟΥ ΕΥΘΥΓΡΑΜΜΟΥ ΤΜΗΜΑΤΟΣ ΚΑΙ ORECCHIONE SABBIONARA ΚΑΙ ΣΤΟΑ ΠΥΛΗΣ SABBIONARA"/>
    <m/>
    <m/>
    <s v="1.0"/>
    <n v="80549"/>
    <s v="πλην Κρατικής Ενίσχυσης"/>
    <s v="Ενταγμένη"/>
    <s v="Όχι"/>
    <s v="ΟXI"/>
    <s v="Όχι"/>
    <s v="Όχι"/>
    <s v="Όχι"/>
    <d v="2020-03-18T11:00:00"/>
    <d v="2020-06-30T10:00:00"/>
    <d v="2023-10-30T11:00:00"/>
    <s v="40"/>
    <s v="06"/>
    <x v="0"/>
    <s v="15-2-6c-12"/>
    <s v="188"/>
    <s v="2"/>
    <x v="0"/>
    <s v="2-Μετάβαση"/>
    <n v="100"/>
    <x v="0"/>
    <x v="0"/>
    <n v="100"/>
    <n v="1"/>
    <d v="2023-04-06T10:00:00"/>
    <x v="1"/>
    <n v="1198822.3600000001"/>
    <n v="1198822.3600000001"/>
    <n v="0"/>
    <n v="0"/>
    <n v="1198822.3600000001"/>
    <s v="Όχι"/>
    <n v="100"/>
    <x v="414"/>
    <n v="0.79999999264361898"/>
    <n v="180000"/>
    <n v="180000"/>
    <x v="408"/>
    <n v="142334.14000000001"/>
    <n v="142334.14000000001"/>
    <n v="0"/>
    <m/>
    <m/>
    <m/>
    <x v="382"/>
    <n v="142334.14000000001"/>
    <x v="23"/>
    <s v="OXI"/>
    <x v="0"/>
    <x v="1"/>
    <n v="45"/>
  </r>
  <r>
    <x v="6"/>
    <s v="BAA_he_5"/>
    <n v="3855"/>
    <s v="Δράση 2che1  Έξυπνες εφαρμογές ηλεκτρονικού πολιτισμού ηλεκτρονικού τουρισμού και ενίσχυσης ταυτότητας προορισμού ΣΒΑΑ Ηρακλείου  2"/>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399"/>
    <x v="0"/>
    <s v="ΔΙΑΔΡΑΣΤΙΚO  ΗΡΑΚΛΕΙΟ  ψηφιακές εφαρμογές τουριστικής προβολής της περιοχής ΒΑΑ"/>
    <m/>
    <m/>
    <s v="2.1"/>
    <n v="339633"/>
    <s v="πλην Κρατικής Ενίσχυσης"/>
    <s v="Ενταγμένη"/>
    <s v="Όχι"/>
    <s v="ΟXI"/>
    <s v="Όχι"/>
    <s v="Όχι"/>
    <s v="Όχι"/>
    <d v="2020-07-15T10:00:00"/>
    <d v="2022-07-26T10:00:00"/>
    <d v="2025-03-25T11:00:00"/>
    <s v="32"/>
    <s v="02"/>
    <x v="7"/>
    <s v="15-1-2c-3"/>
    <s v="187"/>
    <s v="1"/>
    <x v="0"/>
    <s v="2-Μετάβαση"/>
    <n v="100"/>
    <x v="25"/>
    <x v="25"/>
    <n v="100"/>
    <n v="1"/>
    <d v="2022-05-15T10:00:00"/>
    <x v="3"/>
    <n v="211949"/>
    <n v="211949"/>
    <n v="0"/>
    <n v="0"/>
    <n v="211949"/>
    <s v="Όχι"/>
    <n v="100"/>
    <x v="415"/>
    <n v="0.79999999799684296"/>
    <n v="203949"/>
    <n v="203949"/>
    <x v="409"/>
    <m/>
    <m/>
    <m/>
    <m/>
    <m/>
    <m/>
    <x v="58"/>
    <m/>
    <x v="23"/>
    <s v="OXI"/>
    <x v="0"/>
    <x v="1"/>
    <n v="45"/>
  </r>
  <r>
    <x v="2"/>
    <s v="ION84"/>
    <n v="3864"/>
    <s v="Δράσεις βελτίωσης του αστικού περιβάλλοντος στην ΠΙΝ"/>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40124123-ΔΗΜΟΣ ΚΕΝΤΡΙΚΗΣ ΚΕΡΚΥΡΑΣ ΚΑΙ ΔΙΑΠΟΝΤΙΩΝ ΝΗΣΩΝ"/>
    <x v="400"/>
    <x v="0"/>
    <s v="Ανάπλαση Άλσους ΓαρίτσαςΑνεμομύλου Δήμου Κεντρικής Κέρκυρας και Διαποντίων Νήσων"/>
    <m/>
    <m/>
    <s v="4.0"/>
    <n v="399894"/>
    <s v="πλην Κρατικής Ενίσχυσης"/>
    <s v="Ενταγμένη"/>
    <s v="Όχι"/>
    <s v="ΟXI"/>
    <s v="Όχι"/>
    <s v="Όχι"/>
    <s v="Όχι"/>
    <d v="2020-06-04T10:00:00"/>
    <d v="2020-06-04T10:00:00"/>
    <d v="2024-03-30T11:00:00"/>
    <s v="46"/>
    <s v="06"/>
    <x v="2"/>
    <s v="13-2-6e-6ε.1"/>
    <s v="174"/>
    <s v="2"/>
    <x v="0"/>
    <s v="2-Μετάβαση"/>
    <n v="100"/>
    <x v="16"/>
    <x v="16"/>
    <n v="100"/>
    <n v="1"/>
    <d v="2023-10-08T10:00:00"/>
    <x v="2"/>
    <n v="2242159.33"/>
    <n v="2242159.33"/>
    <n v="0"/>
    <n v="0"/>
    <n v="2242159.33"/>
    <s v="Όχι"/>
    <n v="100"/>
    <x v="416"/>
    <n v="0.8"/>
    <n v="1730924.37"/>
    <n v="1730924.37"/>
    <x v="410"/>
    <n v="912977.55"/>
    <n v="912977.55"/>
    <n v="0"/>
    <m/>
    <m/>
    <m/>
    <x v="383"/>
    <n v="912977.55"/>
    <x v="2"/>
    <s v="OXI"/>
    <x v="0"/>
    <x v="1"/>
    <n v="28"/>
  </r>
  <r>
    <x v="5"/>
    <s v="9vi.1_anhma_02"/>
    <n v="3642"/>
    <s v="Κατάρτιση απασχολουμένων στην εγκεκριμένη περιοχή εφαρμογής ΤΑΠΤΟΚΠΑΑΕΠΑΛΘ στην Ημαθία"/>
    <n v="30605072"/>
    <s v="ΑΝΑΠΤΥΞΙΑΚΗ ΝΟΜΟΥ ΗΜΑΘΙΑΣ ΑΝΩΝΥΜΗ ΑΝΑΠΤΥΞΙΑΚΗ ΕΤΑΙΡΙΑ Ο.Τ.Α."/>
    <n v="2040113"/>
    <s v="ΕΙΔΙΚΗ ΥΠΗΡΕΣΙΑ ΔΙΑΧΕΙΡΙΣΗΣ ΠΡΟΓΡΑΜΜΑΤΟΣ &quot;ΚΕΝΤΡΙΚΗ ΜΑΚΕΔΟΝΙΑ&quot;"/>
    <n v="30605072"/>
    <s v="ΑΝΑΠΤΥΞΙΑΚΗ ΝΟΜΟΥ ΗΜΑΘΙΑΣ ΑΝΩΝΥΜΗ ΑΝΑΠΤΥΞΙΑΚΗ ΕΤΑΙΡΙΑ Ο.Τ.Α."/>
    <s v="30605072-ΑΝΑΠΤΥΞΙΑΚΗ ΝΟΜΟΥ ΗΜΑΘΙΑΣ ΑΝΩΝΥΜΗ ΑΝΑΠΤΥΞΙΑΚΗ ΕΤΑΙΡΙΑ Ο.Τ.Α."/>
    <x v="401"/>
    <x v="0"/>
    <s v="Κατάρτιση απασχολουμένων στην εγκεκριμένη περιοχή εφαρμογής ΤΑΠΤΟΚΠΑΑΕΠΑΛΘ στην Ημαθία"/>
    <m/>
    <m/>
    <s v="5.0"/>
    <n v="359149"/>
    <s v="πλην Κρατικής Ενίσχυσης"/>
    <s v="Ολοκληρωμένη"/>
    <s v="Όχι"/>
    <s v="ΟXI"/>
    <s v="Όχι"/>
    <s v="Όχι"/>
    <s v="Όχι"/>
    <d v="2020-01-07T11:00:00"/>
    <d v="2020-02-02T11:00:00"/>
    <d v="2021-11-30T11:00:00"/>
    <s v="22"/>
    <s v="09"/>
    <x v="17"/>
    <s v="6-ΑΞ09Β-9vi-9vi1"/>
    <s v="483"/>
    <s v="ΑΞ09Β"/>
    <x v="1"/>
    <s v="1-Λιγότερο ανεπτυγμένες περιφέρειες"/>
    <n v="100"/>
    <x v="30"/>
    <x v="30"/>
    <n v="100"/>
    <n v="1"/>
    <m/>
    <x v="0"/>
    <n v="14472"/>
    <n v="14116"/>
    <n v="0"/>
    <n v="0"/>
    <n v="14116"/>
    <s v="Όχι"/>
    <n v="100"/>
    <x v="417"/>
    <n v="0.79999999372527097"/>
    <n v="14116"/>
    <n v="14116"/>
    <x v="411"/>
    <n v="14116"/>
    <n v="14116"/>
    <n v="0"/>
    <m/>
    <m/>
    <m/>
    <x v="384"/>
    <n v="14116"/>
    <x v="41"/>
    <s v="OXI"/>
    <x v="0"/>
    <x v="2"/>
    <n v="52"/>
  </r>
  <r>
    <x v="6"/>
    <s v="BAA_he_5"/>
    <n v="3855"/>
    <s v="Δράση 2che1  Έξυπνες εφαρμογές ηλεκτρονικού πολιτισμού ηλεκτρονικού τουρισμού και ενίσχυσης ταυτότητας προορισμού ΣΒΑΑ Ηρακλείου  2"/>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402"/>
    <x v="0"/>
    <s v="ΨΗΦΙΟΠΟΙΗΣΗ ΚΑΙ ΠΡΟΒΟΛΗ ΤΟΥ ΕΝΤΥΠΟΥ  ΑΡΧΕΙΟΥ  ΤΗΣ ΒΙΚΕΛΑΙΑΣ ΔΗΜΟΤΙΚΗΣ ΒΙΒΛΙΟΘΗΚΗΣ"/>
    <m/>
    <m/>
    <s v="2.0"/>
    <n v="280968"/>
    <s v="πλην Κρατικής Ενίσχυσης"/>
    <s v="Ενταγμένη"/>
    <s v="Όχι"/>
    <s v="ΟXI"/>
    <s v="Όχι"/>
    <s v="Όχι"/>
    <s v="Όχι"/>
    <d v="2020-07-15T10:00:00"/>
    <d v="2022-01-11T11:00:00"/>
    <d v="2023-09-10T10:00:00"/>
    <s v="20"/>
    <s v="02"/>
    <x v="7"/>
    <s v="15-1-2c-3"/>
    <s v="187"/>
    <s v="1"/>
    <x v="0"/>
    <s v="2-Μετάβαση"/>
    <n v="100"/>
    <x v="25"/>
    <x v="25"/>
    <n v="100"/>
    <n v="1"/>
    <m/>
    <x v="0"/>
    <n v="175238.04"/>
    <n v="175238.04"/>
    <n v="0"/>
    <n v="0"/>
    <n v="175238.04"/>
    <s v="Όχι"/>
    <n v="100"/>
    <x v="418"/>
    <n v="0.79999999799684296"/>
    <n v="166476.14000000001"/>
    <n v="166476.14000000001"/>
    <x v="412"/>
    <n v="110521.14"/>
    <n v="110521.14"/>
    <n v="0"/>
    <m/>
    <m/>
    <m/>
    <x v="385"/>
    <n v="110521.14"/>
    <x v="23"/>
    <s v="OXI"/>
    <x v="0"/>
    <x v="1"/>
    <n v="45"/>
  </r>
  <r>
    <x v="8"/>
    <s v="ΑΣΔΑ_17"/>
    <n v="3643"/>
    <s v="Δημιουργία και Αναβάθμιση Υποδομών Πολιτισμού που συμβάλλουν στην Ενίσχυση της Μητροπολιτικότητας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403"/>
    <x v="0"/>
    <s v="Διαμόρφωση  Αναβάθμιση πολιτιστικού κέντρου Μελίνα Μερκούρη"/>
    <s v="ΑΣΔΑ_17"/>
    <m/>
    <s v="1.0"/>
    <n v="80794"/>
    <s v="πλην Κρατικής Ενίσχυσης"/>
    <s v="Ενταγμένη"/>
    <s v="Όχι"/>
    <s v="ΟXI"/>
    <s v="Όχι"/>
    <s v="Όχι"/>
    <s v="Όχι"/>
    <d v="2020-07-14T10:00:00"/>
    <d v="2021-11-30T11:00:00"/>
    <d v="2022-10-30T11:00:00"/>
    <s v="11"/>
    <s v="06"/>
    <x v="0"/>
    <s v="16-06-6c-6.c.1"/>
    <s v="511"/>
    <s v="06"/>
    <x v="0"/>
    <s v="3-Περισσότερο ανεπτυγμένες περιφέρειες"/>
    <n v="100"/>
    <x v="0"/>
    <x v="0"/>
    <n v="100"/>
    <n v="1"/>
    <d v="2022-05-05T10:00:00"/>
    <x v="5"/>
    <m/>
    <n v="640000"/>
    <n v="42580.65"/>
    <n v="0"/>
    <n v="420000"/>
    <s v="Όχι"/>
    <n v="100"/>
    <x v="194"/>
    <n v="0.8"/>
    <m/>
    <m/>
    <x v="104"/>
    <m/>
    <m/>
    <m/>
    <m/>
    <m/>
    <m/>
    <x v="58"/>
    <m/>
    <x v="29"/>
    <s v="OXI"/>
    <x v="0"/>
    <x v="1"/>
    <n v="39"/>
  </r>
  <r>
    <x v="8"/>
    <s v="PIR009"/>
    <n v="3489"/>
    <s v="Κέντρο Στήριξης της Επιχειρηματικότητα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04"/>
    <x v="0"/>
    <s v="Κέντρο Στήριξης της Επιχειρηματικότητας Δήμου Πειραιά"/>
    <m/>
    <m/>
    <s v="3.0"/>
    <n v="408125"/>
    <s v="πλην Κρατικής Ενίσχυσης"/>
    <s v="Ενταγμένη"/>
    <s v="Όχι"/>
    <s v="ΟXI"/>
    <s v="Όχι"/>
    <s v="Όχι"/>
    <s v="Όχι"/>
    <d v="2020-02-12T11:00:00"/>
    <d v="2020-09-15T10:00:00"/>
    <d v="2023-12-30T11:00:00"/>
    <s v="39"/>
    <s v="03"/>
    <x v="29"/>
    <s v="16-03-3c-3.c.1,16-03-3d-3.d.1"/>
    <s v="494"/>
    <s v="03"/>
    <x v="0"/>
    <s v="3-Περισσότερο ανεπτυγμένες περιφέρειες"/>
    <n v="100"/>
    <x v="47"/>
    <x v="47"/>
    <n v="55.74"/>
    <n v="0.55740000000000001"/>
    <m/>
    <x v="0"/>
    <n v="6100000"/>
    <n v="3400140"/>
    <n v="0"/>
    <n v="0"/>
    <n v="3400140"/>
    <s v="Όχι"/>
    <n v="100"/>
    <x v="419"/>
    <n v="0.79999999784164988"/>
    <n v="3230133"/>
    <n v="3230133"/>
    <x v="413"/>
    <n v="2482204.1428860002"/>
    <n v="2482204.1428860002"/>
    <n v="0"/>
    <m/>
    <n v="0"/>
    <m/>
    <x v="386"/>
    <n v="2482204.1428860002"/>
    <x v="30"/>
    <s v="OXI"/>
    <x v="0"/>
    <x v="1"/>
    <n v="38"/>
  </r>
  <r>
    <x v="8"/>
    <s v="PIR009"/>
    <n v="3489"/>
    <s v="Κέντρο Στήριξης της Επιχειρηματικότητα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04"/>
    <x v="1"/>
    <s v="Κέντρο Στήριξης της Επιχειρηματικότητας Δήμου Πειραιά"/>
    <m/>
    <m/>
    <s v="3.0"/>
    <n v="408125"/>
    <s v="πλην Κρατικής Ενίσχυσης"/>
    <s v="Ενταγμένη"/>
    <s v="Όχι"/>
    <s v="ΟXI"/>
    <s v="Όχι"/>
    <s v="Όχι"/>
    <s v="Όχι"/>
    <d v="2020-02-12T11:00:00"/>
    <d v="2020-09-15T10:00:00"/>
    <d v="2023-12-30T11:00:00"/>
    <s v="39"/>
    <s v="03"/>
    <x v="29"/>
    <s v="16-03-3c-3.c.1,16-03-3d-3.d.1"/>
    <s v="494"/>
    <s v="03"/>
    <x v="0"/>
    <s v="3-Περισσότερο ανεπτυγμένες περιφέρειες"/>
    <n v="100"/>
    <x v="37"/>
    <x v="37"/>
    <n v="9.5399999999999991"/>
    <n v="9.5399999999999999E-2"/>
    <m/>
    <x v="0"/>
    <n v="6100000"/>
    <n v="581940"/>
    <n v="0"/>
    <n v="0"/>
    <n v="581940"/>
    <s v="Όχι"/>
    <n v="100"/>
    <x v="420"/>
    <n v="0.79999999784164988"/>
    <n v="552843"/>
    <n v="552843"/>
    <x v="414"/>
    <n v="424833.64770600002"/>
    <n v="424833.64770600002"/>
    <n v="0"/>
    <m/>
    <n v="0"/>
    <m/>
    <x v="387"/>
    <n v="424833.64770600002"/>
    <x v="30"/>
    <s v="OXI"/>
    <x v="0"/>
    <x v="1"/>
    <n v="38"/>
  </r>
  <r>
    <x v="8"/>
    <s v="PIR009"/>
    <n v="3489"/>
    <s v="Κέντρο Στήριξης της Επιχειρηματικότητα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04"/>
    <x v="1"/>
    <s v="Κέντρο Στήριξης της Επιχειρηματικότητας Δήμου Πειραιά"/>
    <m/>
    <m/>
    <s v="3.0"/>
    <n v="408125"/>
    <s v="πλην Κρατικής Ενίσχυσης"/>
    <s v="Ενταγμένη"/>
    <s v="Όχι"/>
    <s v="ΟXI"/>
    <s v="Όχι"/>
    <s v="Όχι"/>
    <s v="Όχι"/>
    <d v="2020-02-12T11:00:00"/>
    <d v="2020-09-15T10:00:00"/>
    <d v="2023-12-30T11:00:00"/>
    <s v="39"/>
    <s v="03"/>
    <x v="29"/>
    <s v="16-03-3c-3.c.1,16-03-3d-3.d.1"/>
    <s v="494"/>
    <s v="03"/>
    <x v="0"/>
    <s v="3-Περισσότερο ανεπτυγμένες περιφέρειες"/>
    <n v="100"/>
    <x v="48"/>
    <x v="48"/>
    <n v="7.63"/>
    <n v="7.6300000000000007E-2"/>
    <m/>
    <x v="0"/>
    <n v="6100000"/>
    <n v="465430"/>
    <n v="0"/>
    <n v="0"/>
    <n v="465430"/>
    <s v="Όχι"/>
    <n v="100"/>
    <x v="421"/>
    <n v="0.79999999784164988"/>
    <n v="442158.5"/>
    <n v="442158.5"/>
    <x v="415"/>
    <n v="339777.85450700001"/>
    <n v="339777.85450700001"/>
    <n v="0"/>
    <m/>
    <n v="0"/>
    <m/>
    <x v="388"/>
    <n v="339777.85450700001"/>
    <x v="30"/>
    <s v="OXI"/>
    <x v="0"/>
    <x v="1"/>
    <n v="38"/>
  </r>
  <r>
    <x v="8"/>
    <s v="PIR009"/>
    <n v="3489"/>
    <s v="Κέντρο Στήριξης της Επιχειρηματικότητα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04"/>
    <x v="1"/>
    <s v="Κέντρο Στήριξης της Επιχειρηματικότητας Δήμου Πειραιά"/>
    <m/>
    <m/>
    <s v="3.0"/>
    <n v="408125"/>
    <s v="πλην Κρατικής Ενίσχυσης"/>
    <s v="Ενταγμένη"/>
    <s v="Όχι"/>
    <s v="ΟXI"/>
    <s v="Όχι"/>
    <s v="Όχι"/>
    <s v="Όχι"/>
    <d v="2020-02-12T11:00:00"/>
    <d v="2020-09-15T10:00:00"/>
    <d v="2023-12-30T11:00:00"/>
    <s v="39"/>
    <s v="03"/>
    <x v="29"/>
    <s v="16-03-3c-3.c.1,16-03-3d-3.d.1"/>
    <s v="494"/>
    <s v="03"/>
    <x v="0"/>
    <s v="3-Περισσότερο ανεπτυγμένες περιφέρειες"/>
    <n v="100"/>
    <x v="49"/>
    <x v="49"/>
    <n v="27.09"/>
    <n v="0.27089999999999997"/>
    <m/>
    <x v="0"/>
    <n v="6100000"/>
    <n v="1652490"/>
    <n v="0"/>
    <n v="0"/>
    <n v="1652490"/>
    <s v="Όχι"/>
    <n v="100"/>
    <x v="422"/>
    <n v="0.79999999784164988"/>
    <n v="1569865.5"/>
    <n v="1569865.5"/>
    <x v="416"/>
    <n v="1206367.2449010001"/>
    <n v="1206367.2449010001"/>
    <n v="0"/>
    <m/>
    <n v="0"/>
    <m/>
    <x v="389"/>
    <n v="1206367.2449010001"/>
    <x v="30"/>
    <s v="OXI"/>
    <x v="0"/>
    <x v="1"/>
    <n v="38"/>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32100-ΔΗΜΟΣ ΙΕΡΑΠΕΤΡΑΣ"/>
    <x v="405"/>
    <x v="0"/>
    <s v="Εκτέλεση αντιδιαβρωτικών έργων προστασίας στο παραλιακό μέτωπο Ιεράπετρας"/>
    <m/>
    <m/>
    <s v="3.0"/>
    <n v="407182"/>
    <s v="πλην Κρατικής Ενίσχυσης"/>
    <s v="Ενταγμένη"/>
    <s v="Όχι"/>
    <s v="ΟXI"/>
    <s v="Όχι"/>
    <s v="Όχι"/>
    <s v="Όχι"/>
    <d v="2020-03-19T11:00:00"/>
    <d v="2021-01-06T11:00:00"/>
    <d v="2023-12-30T11:00:00"/>
    <s v="36"/>
    <s v="05"/>
    <x v="27"/>
    <s v="15-2-5b-8"/>
    <s v="188"/>
    <s v="2"/>
    <x v="0"/>
    <s v="2-Μετάβαση"/>
    <n v="100"/>
    <x v="12"/>
    <x v="12"/>
    <n v="100"/>
    <n v="1"/>
    <m/>
    <x v="0"/>
    <n v="1646158.51"/>
    <n v="1646158.51"/>
    <n v="0"/>
    <n v="0"/>
    <n v="1646158.51"/>
    <s v="Όχι"/>
    <n v="100"/>
    <x v="423"/>
    <n v="0.79999999264361898"/>
    <n v="1646158.51"/>
    <n v="1646158.51"/>
    <x v="417"/>
    <n v="1574084.48"/>
    <n v="1574084.48"/>
    <n v="0"/>
    <m/>
    <m/>
    <m/>
    <x v="390"/>
    <n v="1574084.48"/>
    <x v="42"/>
    <s v="OXI"/>
    <x v="0"/>
    <x v="0"/>
    <n v="47"/>
  </r>
  <r>
    <x v="0"/>
    <s v="51/2017"/>
    <n v="2428"/>
    <s v="Υλοποίηση υποδομών μεταφορών στο πλαίσιο της εγκεκριμένης Στρατηγικής για την Ολοκληρωμένη Χωρική Επένδυση Πολιτιστική Διαδρομή στα Αρχαία Θέατρα της Ηπείρου"/>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2010004-ΠΕΡΙΦΕΡΕΙΑ ΗΠΕΙΡΟΥ"/>
    <x v="406"/>
    <x v="0"/>
    <s v="ΠΑΡΑΚΑΜΨΗ ΝΙΚΟΠΟΛΗΣ  ΣΥΓΚΟΙΝΩΝΙΑΚΑ ΕΡΓΑ ΑΝΑΔΕΙΞΗΣ ΑΡΧΑΙΟΛΟΓΙΚΟΥ ΧΩΡΟΥ ΝΙΚΟΠΟΛΗΣ ΠΕΡΙΦΕΡΕΙΑΣ ΗΠΕΙΡΟΥ"/>
    <m/>
    <m/>
    <s v="6.0"/>
    <n v="402561"/>
    <s v="πλην Κρατικής Ενίσχυσης"/>
    <s v="Ενταγμένη"/>
    <s v="Όχι"/>
    <s v="ΟXI"/>
    <s v="Όχι"/>
    <s v="Όχι"/>
    <s v="Όχι"/>
    <d v="2020-03-17T11:00:00"/>
    <d v="2021-06-29T10:00:00"/>
    <d v="2024-12-30T11:00:00"/>
    <s v="42"/>
    <s v="07"/>
    <x v="1"/>
    <s v="8-3-7b-7.2.1"/>
    <s v="128"/>
    <s v="3"/>
    <x v="0"/>
    <s v="1-Λιγότερο ανεπτυγμένες περιφέρειες"/>
    <n v="100"/>
    <x v="2"/>
    <x v="2"/>
    <n v="100"/>
    <n v="1"/>
    <d v="2022-05-31T10:00:00"/>
    <x v="1"/>
    <n v="18016746.149999999"/>
    <n v="18016746.149999999"/>
    <n v="0"/>
    <n v="0"/>
    <n v="17461960.300000001"/>
    <s v="Όχι"/>
    <n v="100"/>
    <x v="424"/>
    <n v="0.79999998161861119"/>
    <n v="13635681.189999999"/>
    <n v="13080895.34"/>
    <x v="418"/>
    <n v="4343979.05"/>
    <n v="4343979.05"/>
    <n v="0"/>
    <n v="371745.47"/>
    <m/>
    <m/>
    <x v="391"/>
    <n v="3972233.58"/>
    <x v="0"/>
    <s v="OXI"/>
    <x v="0"/>
    <x v="0"/>
    <n v="19"/>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407"/>
    <x v="0"/>
    <s v="ΔΙΑΜΟΡΦΩΣΗ  ΑΠΟΚΑΤΑΣΤΑΣΗ ΔΙΑΔΡΟΜΗΣ ΤΟΥ ΙΣΟΠΕΔΟΥ ΤΜΗΜΑΤΟΣ ΤΗΣ ΕΝΕΤΙΚΗΣ ΟΧΥΡΩΣΗΣ ΗΡΑΚΛΕΙΟΥ"/>
    <m/>
    <m/>
    <s v="2.0"/>
    <n v="326058"/>
    <s v="πλην Κρατικής Ενίσχυσης"/>
    <s v="Ενταγμένη"/>
    <s v="Όχι"/>
    <s v="ΟXI"/>
    <s v="Όχι"/>
    <s v="Όχι"/>
    <s v="Όχι"/>
    <d v="2020-03-18T11:00:00"/>
    <d v="2020-11-30T11:00:00"/>
    <d v="2023-12-30T11:00:00"/>
    <s v="37"/>
    <s v="06"/>
    <x v="2"/>
    <s v="15-2-6e-15"/>
    <s v="188"/>
    <s v="2"/>
    <x v="0"/>
    <s v="2-Μετάβαση"/>
    <n v="100"/>
    <x v="21"/>
    <x v="21"/>
    <n v="100"/>
    <n v="1"/>
    <d v="2023-04-06T10:00:00"/>
    <x v="1"/>
    <n v="4173905.6"/>
    <n v="4173905.6"/>
    <n v="0"/>
    <n v="0"/>
    <n v="4173905.6"/>
    <s v="Ναι"/>
    <n v="100"/>
    <x v="425"/>
    <n v="0.79999999264361898"/>
    <n v="2397873.16"/>
    <n v="2397873.16"/>
    <x v="419"/>
    <n v="244488"/>
    <n v="244488"/>
    <n v="0"/>
    <m/>
    <m/>
    <m/>
    <x v="392"/>
    <n v="244488"/>
    <x v="23"/>
    <s v="OXI"/>
    <x v="0"/>
    <x v="1"/>
    <n v="45"/>
  </r>
  <r>
    <x v="8"/>
    <s v="ΣυΔΝΑ6"/>
    <n v="3796"/>
    <s v="Πολιτιστικές εκδηλώσεις και δράσει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1010842-ΕΘΝΙΚΗ ΛΥΡΙΚΗ ΣΚΗΝΗ"/>
    <x v="408"/>
    <x v="0"/>
    <s v="ΠΟΛΙΤΙΣΤΙΚΕΣ ΕΚΔΗΛΩΣΕΙΣ ΚΑΙ ΔΡΑΣΕΙΣ"/>
    <m/>
    <m/>
    <s v="6.0"/>
    <n v="422185"/>
    <s v="πλην Κρατικής Ενίσχυσης"/>
    <s v="Ενταγμένη"/>
    <s v="Όχι"/>
    <s v="ΟXI"/>
    <s v="Όχι"/>
    <s v="Όχι"/>
    <s v="Όχι"/>
    <d v="2020-03-19T11:00:00"/>
    <d v="2020-03-19T11:00:00"/>
    <d v="2023-12-30T11:00:00"/>
    <s v="45"/>
    <s v="06"/>
    <x v="0"/>
    <s v="16-06-6c-6.c.1"/>
    <s v="524"/>
    <s v="06"/>
    <x v="0"/>
    <s v="3-Περισσότερο ανεπτυγμένες περιφέρειες"/>
    <n v="100"/>
    <x v="0"/>
    <x v="0"/>
    <n v="100"/>
    <n v="1"/>
    <m/>
    <x v="0"/>
    <n v="2598200"/>
    <n v="2598200"/>
    <n v="0"/>
    <n v="0"/>
    <n v="2598200"/>
    <s v="Όχι"/>
    <n v="100"/>
    <x v="426"/>
    <n v="0.8"/>
    <n v="2598200"/>
    <n v="2598200"/>
    <x v="420"/>
    <n v="1816437.94"/>
    <n v="1776435.54"/>
    <n v="40002.400000000001"/>
    <n v="6115.2"/>
    <m/>
    <m/>
    <x v="393"/>
    <n v="1480739.91"/>
    <x v="39"/>
    <s v="OXI"/>
    <x v="0"/>
    <x v="1"/>
    <n v="40"/>
  </r>
  <r>
    <x v="8"/>
    <s v="PIR015"/>
    <n v="3646"/>
    <s v="Διεύρυνση της Πρόσβασης των Ευπαθών Ομάδων σε Υπηρεσίες και Δράσεις Κοινωνικής Φροντίδας και Προώθησης της Κοινωνικής Ένταξης  Ανάπτυξη Δικτύου Παροχής Κοινωνικών Υπηρεσιών με Πολυκαναλική Πρόσβαση των Ωφελούμενων στο Δήμο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09"/>
    <x v="0"/>
    <s v="Διεύρυνση της Πρόσβασης των Ευπαθών Ομάδων σε Υπηρεσίες και Δράσεις Κοινωνικής Φροντίδας και Προώθησης της Κοινωνικής Ένταξης   Ανάπτυξη Δικτύου Παροχής Κοινωνικών Υπηρεσιών με Πολυκαναλική Πρόσβαση των Ωφελούμενων στο Δήμο Πειραιά"/>
    <m/>
    <m/>
    <s v="2.0"/>
    <n v="402816"/>
    <s v="πλην Κρατικής Ενίσχυσης"/>
    <s v="Ενταγμένη"/>
    <s v="Όχι"/>
    <s v="ΟXI"/>
    <s v="Όχι"/>
    <s v="Όχι"/>
    <s v="Όχι"/>
    <d v="2020-02-05T11:00:00"/>
    <d v="2019-12-22T11:00:00"/>
    <d v="2024-12-30T11:00:00"/>
    <s v="60"/>
    <s v="09"/>
    <x v="11"/>
    <s v="16-09-9iv-9iv2"/>
    <s v="500"/>
    <s v="09"/>
    <x v="1"/>
    <s v="3-Περισσότερο ανεπτυγμένες περιφέρειες"/>
    <n v="100"/>
    <x v="23"/>
    <x v="23"/>
    <n v="100"/>
    <n v="1"/>
    <d v="2023-10-10T10:00:00"/>
    <x v="3"/>
    <n v="3000000"/>
    <n v="3000000"/>
    <n v="0"/>
    <n v="0"/>
    <n v="3000000"/>
    <s v="Όχι"/>
    <n v="100"/>
    <x v="427"/>
    <n v="0.79999999874924232"/>
    <n v="2910000"/>
    <n v="2910000"/>
    <x v="421"/>
    <n v="703982.26"/>
    <n v="703982.26"/>
    <n v="0"/>
    <n v="703982.26"/>
    <m/>
    <m/>
    <x v="29"/>
    <n v="0"/>
    <x v="30"/>
    <s v="OXI"/>
    <x v="0"/>
    <x v="1"/>
    <n v="38"/>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301-ΔΗΜΟΤΙΚΗ ΕΠΙΧΕΙΡΗΣΗ ΥΔΡΕΥΣΗΣ ΑΠΟΧΕΤΕΥΣΗΣ ΑΓΙΟΥ ΝΙΚΟΛΑΟΥ"/>
    <x v="410"/>
    <x v="0"/>
    <s v="ΒΕΛΤΙΩΣΕΙΣ ΚΑΙ ΕΠΕΚΤΑΣΕΙΣ ΔΙΚΤΥΩΝ ΥΔΡΕΥΣΗΣ ΣΤΟ ΔΗΜΟ ΑΓΙΟΥ ΝΙΚΟΛΑΟΥ"/>
    <m/>
    <m/>
    <s v="3.0"/>
    <n v="421738"/>
    <s v="πλην Κρατικής Ενίσχυσης"/>
    <s v="Ενταγμένη"/>
    <s v="Όχι"/>
    <s v="ΟXI"/>
    <s v="Όχι"/>
    <s v="Όχι"/>
    <s v="Όχι"/>
    <d v="2020-03-02T11:00:00"/>
    <d v="2020-06-15T10:00:00"/>
    <d v="2023-12-30T11:00:00"/>
    <s v="42"/>
    <s v="06"/>
    <x v="3"/>
    <s v="15-2-6b-11"/>
    <s v="188"/>
    <s v="2"/>
    <x v="0"/>
    <s v="2-Μετάβαση"/>
    <n v="100"/>
    <x v="11"/>
    <x v="11"/>
    <n v="100"/>
    <n v="1"/>
    <m/>
    <x v="0"/>
    <n v="510815.11"/>
    <n v="510815.11"/>
    <n v="0"/>
    <n v="0"/>
    <n v="510815.11"/>
    <s v="Όχι"/>
    <n v="100"/>
    <x v="428"/>
    <n v="0.79999999264361898"/>
    <n v="445800.01"/>
    <n v="445800.01"/>
    <x v="422"/>
    <n v="145086.82999999999"/>
    <n v="145086.82999999999"/>
    <n v="0"/>
    <m/>
    <m/>
    <m/>
    <x v="394"/>
    <n v="145086.82999999999"/>
    <x v="42"/>
    <s v="OXI"/>
    <x v="0"/>
    <x v="0"/>
    <n v="47"/>
  </r>
  <r>
    <x v="2"/>
    <s v="ΙΟΝ79"/>
    <n v="3791"/>
    <s v="Δράσεις προστασίας ανάδειξης  αξιοποίησης στοιχείων της ιστορικής και πολιτιστικής κληρονομιάς 2ηΥΠΠΟΑ"/>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109009-ΜΟΥΣΕΙΟ ΑΣΙΑΤΙΚΗΣ ΤΕΧΝΗΣ"/>
    <x v="411"/>
    <x v="0"/>
    <s v="Αναδιαμόρφωση επισκέψιμων μουσειακών αποθηκών  εργαστηρίων συντήρησης και προωθητικές δράσεις προβολής στο Μουσείο Ασιατικής Τέχνης Κέρκυρας"/>
    <m/>
    <m/>
    <s v="2.0"/>
    <n v="422358"/>
    <s v="πλην Κρατικής Ενίσχυσης"/>
    <s v="Ενταγμένη"/>
    <s v="Όχι"/>
    <s v="ΟXI"/>
    <s v="Όχι"/>
    <s v="Όχι"/>
    <s v="Όχι"/>
    <d v="2020-08-06T10:00:00"/>
    <d v="2020-08-31T10:00:00"/>
    <d v="2024-12-30T11:00:00"/>
    <s v="52"/>
    <s v="06"/>
    <x v="0"/>
    <s v="13-2-6c-6γ.1"/>
    <s v="174"/>
    <s v="2"/>
    <x v="0"/>
    <s v="2-Μετάβαση"/>
    <n v="100"/>
    <x v="0"/>
    <x v="0"/>
    <n v="100"/>
    <n v="1"/>
    <d v="2022-10-20T10:00:00"/>
    <x v="1"/>
    <n v="2401872.7200000002"/>
    <n v="2401872.7200000002"/>
    <n v="0"/>
    <n v="0"/>
    <n v="2401872.7200000002"/>
    <s v="Όχι"/>
    <n v="100"/>
    <x v="429"/>
    <n v="0.8"/>
    <n v="1158600"/>
    <n v="1158600"/>
    <x v="423"/>
    <n v="370775.03"/>
    <n v="370775.03"/>
    <n v="0"/>
    <m/>
    <m/>
    <m/>
    <x v="395"/>
    <n v="370775.03"/>
    <x v="2"/>
    <s v="OXI"/>
    <x v="0"/>
    <x v="1"/>
    <n v="28"/>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50-ΕΦΟΡΕΙΑ ΑΡΧΑΙΟΤΗΤΩΝ ΡΕΘΥΜΝΟΥ (ΡΕΘΥΜΝΟ)"/>
    <x v="412"/>
    <x v="0"/>
    <s v="Αποκατάσταση ναού Μιχαήλ Αρχαγγέλου και Ευαγγελισμού στα Λιβάδια Μυλοποτάμου συντήρηση του τοιχογραφικού διακόσμου του και διαμόρφωση περιβάλλοντα χώρου"/>
    <m/>
    <m/>
    <s v="3.0"/>
    <n v="394736"/>
    <s v="πλην Κρατικής Ενίσχυσης"/>
    <s v="Ενταγμένη"/>
    <s v="Όχι"/>
    <s v="ΟXI"/>
    <s v="Όχι"/>
    <s v="Όχι"/>
    <s v="Όχι"/>
    <d v="2020-03-30T10:00:00"/>
    <d v="2020-06-30T10:00:00"/>
    <d v="2023-12-30T11:00:00"/>
    <s v="42"/>
    <s v="06"/>
    <x v="0"/>
    <s v="15-2-6c-12"/>
    <s v="188"/>
    <s v="2"/>
    <x v="0"/>
    <s v="2-Μετάβαση"/>
    <n v="100"/>
    <x v="0"/>
    <x v="0"/>
    <n v="100"/>
    <n v="1"/>
    <m/>
    <x v="0"/>
    <n v="212400"/>
    <n v="212400"/>
    <n v="0"/>
    <n v="0"/>
    <n v="212400"/>
    <s v="Όχι"/>
    <n v="100"/>
    <x v="430"/>
    <n v="0.79999999264361898"/>
    <n v="212400"/>
    <n v="212400"/>
    <x v="424"/>
    <n v="93752.02"/>
    <n v="93752.02"/>
    <n v="0"/>
    <m/>
    <m/>
    <m/>
    <x v="396"/>
    <n v="93752.02"/>
    <x v="37"/>
    <s v="OXI"/>
    <x v="0"/>
    <x v="0"/>
    <n v="49"/>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402084-ΔΗΜΟΤΙΚΗ ΚΟΙΝΩΦΕΛΗΣ ΕΠΙΧΕΙΡΗΣΗ ΚΑΒΑΛΑΣ - ΔΗΜΩΦΕΛΕΙΑ"/>
    <x v="413"/>
    <x v="0"/>
    <s v="Διαθεματική προσέγγιση της ιστορίας της Εγνατίας οδού της Καβάλας και της ευρύτερης περιοχής  Άυλος Πόρος"/>
    <m/>
    <m/>
    <s v="1.1"/>
    <n v="370250"/>
    <s v="πλην Κρατικής Ενίσχυσης"/>
    <s v="Ενταγμένη"/>
    <s v="Όχι"/>
    <s v="ΟXI"/>
    <s v="Όχι"/>
    <s v="Όχι"/>
    <s v="Όχι"/>
    <d v="2020-11-08T11:00:00"/>
    <d v="2021-01-31T11:00:00"/>
    <d v="2023-12-30T11:00:00"/>
    <s v="35"/>
    <s v="06"/>
    <x v="0"/>
    <s v="5-2-6c-12"/>
    <s v="101"/>
    <s v="2"/>
    <x v="0"/>
    <s v="1-Λιγότερο ανεπτυγμένες περιφέρειες"/>
    <n v="100"/>
    <x v="20"/>
    <x v="20"/>
    <n v="100"/>
    <n v="1"/>
    <d v="2023-03-16T11:00:00"/>
    <x v="4"/>
    <n v="357000"/>
    <n v="357000"/>
    <n v="0"/>
    <n v="0"/>
    <n v="357000"/>
    <s v="Όχι"/>
    <n v="100"/>
    <x v="431"/>
    <n v="0.7999999923792861"/>
    <n v="355760"/>
    <n v="355760"/>
    <x v="425"/>
    <n v="265381.81"/>
    <n v="265381.81"/>
    <n v="0"/>
    <m/>
    <m/>
    <m/>
    <x v="397"/>
    <n v="265381.81"/>
    <x v="1"/>
    <s v="OXI"/>
    <x v="0"/>
    <x v="0"/>
    <n v="2"/>
  </r>
  <r>
    <x v="8"/>
    <s v="ΑΣΔΑ_18"/>
    <n v="3644"/>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414"/>
    <x v="0"/>
    <s v="ΠΡΟΜΗΘΕΙΑ ΕΞΟΠΛΙΣΜΟΥ ΓΙΑ ΤΗΝ ΑΝΑΒΑΘΜΙΣΗ ΤΩΝ ΥΦΙΣΤΑΜΕΝΩΝ ΒΡΕΦΟΝΗΠΙΑΚΩΝ ΚΑΙ ΠΑΙΔΙΚΩΝ ΣΤΑΘΜΩΝ ΤΟΥ ΔΗΜΟΥ ΠΕΡΙΣΤΕΡΙΟΥ"/>
    <m/>
    <m/>
    <s v="2.1"/>
    <n v="340251"/>
    <s v="πλην Κρατικής Ενίσχυσης"/>
    <s v="Ενταγμένη"/>
    <s v="Όχι"/>
    <s v="ΟXI"/>
    <s v="Όχι"/>
    <s v="Όχι"/>
    <s v="Όχι"/>
    <d v="2020-03-19T11:00:00"/>
    <d v="2021-09-16T10:00:00"/>
    <d v="2023-12-30T11:00:00"/>
    <s v="27"/>
    <s v="09"/>
    <x v="8"/>
    <s v="16-10-9a-9.a.1"/>
    <s v="514"/>
    <s v="10"/>
    <x v="0"/>
    <s v="3-Περισσότερο ανεπτυγμένες περιφέρειες"/>
    <n v="100"/>
    <x v="14"/>
    <x v="14"/>
    <n v="100"/>
    <n v="1"/>
    <d v="2022-10-20T10:00:00"/>
    <x v="4"/>
    <n v="312918.26"/>
    <n v="312918.26"/>
    <n v="0"/>
    <n v="0"/>
    <n v="312918.26"/>
    <s v="Όχι"/>
    <n v="100"/>
    <x v="432"/>
    <n v="0.8"/>
    <n v="312918.26"/>
    <n v="312918.26"/>
    <x v="426"/>
    <n v="312918.26"/>
    <n v="312918.26"/>
    <n v="0"/>
    <m/>
    <m/>
    <m/>
    <x v="398"/>
    <n v="312918.26"/>
    <x v="29"/>
    <s v="OXI"/>
    <x v="0"/>
    <x v="1"/>
    <n v="39"/>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7-ΔΗΜΟΣ ΑΜΑΡΙΟΥ"/>
    <x v="415"/>
    <x v="0"/>
    <s v="ΑΝΤΙΚΑΤΑΣΤΑΣΗ ΚΑΙ ΕΠΕΚΤΑΣΗ ΔΙΚΤΥΩΝ ΥΔΡΕΥΣΗΣ ΟΙΚΙΣΜΩΝ ΚΟΥΡΟΥΤΕΣ ΚΑΙ ΦΟΥΡΦΟΥΡΑΣ ΔΕ ΚΟΥΡΗΤΩΝ ΔΗΜΟΥ ΑΜΑΡΙΟΥ"/>
    <m/>
    <m/>
    <s v="2.0"/>
    <n v="362159"/>
    <s v="πλην Κρατικής Ενίσχυσης"/>
    <s v="Ενταγμένη"/>
    <s v="Όχι"/>
    <s v="ΟXI"/>
    <s v="Όχι"/>
    <s v="Όχι"/>
    <s v="Όχι"/>
    <d v="2020-03-31T10:00:00"/>
    <d v="2020-07-31T10:00:00"/>
    <d v="2023-12-30T11:00:00"/>
    <s v="41"/>
    <s v="06"/>
    <x v="3"/>
    <s v="15-2-6b-11"/>
    <s v="188"/>
    <s v="2"/>
    <x v="0"/>
    <s v="2-Μετάβαση"/>
    <n v="100"/>
    <x v="11"/>
    <x v="11"/>
    <n v="100"/>
    <n v="1"/>
    <m/>
    <x v="0"/>
    <n v="640000"/>
    <n v="640000"/>
    <n v="0"/>
    <n v="0"/>
    <n v="640000"/>
    <s v="Όχι"/>
    <n v="100"/>
    <x v="433"/>
    <n v="0.79999999264361898"/>
    <n v="428571"/>
    <n v="428571"/>
    <x v="427"/>
    <n v="365117.99"/>
    <n v="365117.99"/>
    <n v="0"/>
    <m/>
    <m/>
    <m/>
    <x v="399"/>
    <n v="362645.86"/>
    <x v="37"/>
    <s v="OXI"/>
    <x v="0"/>
    <x v="0"/>
    <n v="49"/>
  </r>
  <r>
    <x v="8"/>
    <s v="PIR012"/>
    <n v="3518"/>
    <s v="Στοχευμένες παρεμβάσεις αστικής αναβάθμισης και αναζωογόνησης  για τη βελτίωση της καθημερινότητας και της κινητικότητας  των Πολιτών και τη διάχυση των ροών επισκεψιμότητας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16"/>
    <x v="0"/>
    <s v="Αστική Ανάπλαση Λεωφόρου Ειρήνης Γ' Δημοτικής Κοινότητας Δήμου Πειραιά"/>
    <m/>
    <m/>
    <s v="1.5"/>
    <n v="177802"/>
    <s v="πλην Κρατικής Ενίσχυσης"/>
    <s v="Ενταγμένη"/>
    <s v="Όχι"/>
    <s v="ΟXI"/>
    <s v="Όχι"/>
    <s v="Όχι"/>
    <s v="Όχι"/>
    <d v="2020-05-28T10:00:00"/>
    <d v="2019-06-25T10:00:00"/>
    <d v="2021-12-25T11:00:00"/>
    <s v="30"/>
    <s v="06"/>
    <x v="2"/>
    <s v="16-06-6e-6.e.1"/>
    <s v="497"/>
    <s v="06"/>
    <x v="0"/>
    <s v="3-Περισσότερο ανεπτυγμένες περιφέρειες"/>
    <n v="100"/>
    <x v="0"/>
    <x v="0"/>
    <n v="100"/>
    <n v="1"/>
    <m/>
    <x v="0"/>
    <n v="659407.04"/>
    <n v="681956.84"/>
    <n v="4364.4799999999996"/>
    <n v="0"/>
    <n v="659407.04"/>
    <s v="Όχι"/>
    <n v="100"/>
    <x v="434"/>
    <n v="0.8"/>
    <n v="674560.23"/>
    <n v="649991.15"/>
    <x v="428"/>
    <n v="649991.15"/>
    <n v="649991.15"/>
    <n v="0"/>
    <m/>
    <m/>
    <m/>
    <x v="400"/>
    <n v="649991.15"/>
    <x v="30"/>
    <s v="OXI"/>
    <x v="0"/>
    <x v="1"/>
    <n v="38"/>
  </r>
  <r>
    <x v="6"/>
    <s v="ΟΧΕ_UNESCO_2"/>
    <n v="3960"/>
    <s v="Δράση 4cun1 Βελτίωση ενεργειακής απόδοσης σε δημοσιές υποδομές   ΟΧΕ UNESCO"/>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2010013-ΠΕΡΙΦΕΡΕΙΑ ΚΡΗΤΗΣ"/>
    <x v="417"/>
    <x v="0"/>
    <s v="ΠΑΡΕΜΒΑΣΕΙΣ ΕΝΕΡΓΕΙΑΚΗΣ ΑΝΑΒΑΘΜΙΣΗΣ ΓΥΜΝΑΣΙΟΥ ΛΥΚΕΙΟΥ ΔΗΜΟΥ ΑΝΩΓΕΙΩΝ"/>
    <m/>
    <m/>
    <s v="1.0"/>
    <n v="86956"/>
    <s v="πλην Κρατικής Ενίσχυσης"/>
    <s v="Ενταγμένη"/>
    <s v="Όχι"/>
    <s v="ΟXI"/>
    <s v="Όχι"/>
    <s v="Όχι"/>
    <s v="Όχι"/>
    <d v="2020-06-10T10:00:00"/>
    <d v="2020-11-30T11:00:00"/>
    <d v="2023-05-30T10:00:00"/>
    <s v="30"/>
    <s v="04"/>
    <x v="10"/>
    <s v="15-2-4c-6"/>
    <s v="188"/>
    <s v="2"/>
    <x v="0"/>
    <s v="2-Μετάβαση"/>
    <n v="100"/>
    <x v="21"/>
    <x v="21"/>
    <n v="100"/>
    <n v="1"/>
    <d v="2023-05-07T10:00:00"/>
    <x v="3"/>
    <n v="581429.44999999995"/>
    <n v="581429.44999999995"/>
    <n v="0"/>
    <n v="0"/>
    <n v="581429.44999999995"/>
    <s v="Όχι"/>
    <n v="100"/>
    <x v="435"/>
    <n v="0.79999999264361898"/>
    <m/>
    <m/>
    <x v="104"/>
    <m/>
    <m/>
    <m/>
    <m/>
    <m/>
    <m/>
    <x v="58"/>
    <m/>
    <x v="37"/>
    <s v="OXI"/>
    <x v="0"/>
    <x v="0"/>
    <n v="49"/>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18"/>
    <x v="0"/>
    <s v="Εκσυγχρονισμός εξοπλισμού Δημοτικών Παιδικών Βιβλιοθηκών στην περιοχή παρέμβασης"/>
    <m/>
    <m/>
    <s v="1.0"/>
    <n v="87082"/>
    <s v="πλην Κρατικής Ενίσχυσης"/>
    <s v="Ενταγμένη"/>
    <s v="Όχι"/>
    <s v="ΟXI"/>
    <s v="Όχι"/>
    <s v="Όχι"/>
    <s v="Όχι"/>
    <d v="2020-09-23T10:00:00"/>
    <d v="2021-01-31T11:00:00"/>
    <d v="2022-07-30T10:00:00"/>
    <s v="18"/>
    <s v="09"/>
    <x v="6"/>
    <s v="7-2.β-9b-2β2.1"/>
    <s v="121"/>
    <s v="2.β"/>
    <x v="0"/>
    <s v="1-Λιγότερο ανεπτυγμένες περιφέρειες"/>
    <n v="100"/>
    <x v="14"/>
    <x v="14"/>
    <n v="100"/>
    <n v="1"/>
    <m/>
    <x v="0"/>
    <n v="49997.11"/>
    <n v="49997.11"/>
    <n v="0"/>
    <n v="0"/>
    <n v="49997.11"/>
    <s v="Όχι"/>
    <n v="100"/>
    <x v="436"/>
    <n v="0.79999996418728225"/>
    <m/>
    <m/>
    <x v="104"/>
    <m/>
    <m/>
    <m/>
    <m/>
    <m/>
    <m/>
    <x v="58"/>
    <m/>
    <x v="43"/>
    <s v="OXI"/>
    <x v="0"/>
    <x v="1"/>
    <n v="22"/>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49-ΕΦΟΡΕΙΑ ΑΡΧΑΙΟΤΗΤΩΝ ΧΑΝΙΩΝ (ΧΑΝΙΑ)"/>
    <x v="419"/>
    <x v="0"/>
    <s v="Αποκατάσταση και ανάδειξη πέντε εκκλησιών στον Εθνικό Δρυμό Σαμαριάς ΠΕ Χανίων"/>
    <m/>
    <m/>
    <s v="2.2"/>
    <n v="370280"/>
    <s v="πλην Κρατικής Ενίσχυσης"/>
    <s v="Ενταγμένη"/>
    <s v="Όχι"/>
    <s v="ΟXI"/>
    <s v="Όχι"/>
    <s v="Όχι"/>
    <s v="Όχι"/>
    <d v="2020-09-27T10:00:00"/>
    <d v="2021-02-28T11:00:00"/>
    <d v="2023-12-30T11:00:00"/>
    <s v="34"/>
    <s v="06"/>
    <x v="0"/>
    <s v="15-2-6c-12"/>
    <s v="188"/>
    <s v="2"/>
    <x v="0"/>
    <s v="2-Μετάβαση"/>
    <n v="100"/>
    <x v="0"/>
    <x v="0"/>
    <n v="100"/>
    <n v="1"/>
    <m/>
    <x v="0"/>
    <n v="350000"/>
    <n v="350000"/>
    <n v="0"/>
    <n v="0"/>
    <n v="350000"/>
    <s v="Όχι"/>
    <n v="100"/>
    <x v="137"/>
    <n v="0.79999999264361898"/>
    <n v="350000"/>
    <n v="350000"/>
    <x v="429"/>
    <n v="208183.57"/>
    <n v="208183.57"/>
    <n v="0"/>
    <m/>
    <m/>
    <m/>
    <x v="401"/>
    <n v="208183.57"/>
    <x v="37"/>
    <s v="OXI"/>
    <x v="0"/>
    <x v="0"/>
    <n v="49"/>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20"/>
    <x v="0"/>
    <s v="Πολιτιστικές Ημέρες και Διαδρομές Θάλασσας 2020 του Δήμου Πειραιά"/>
    <m/>
    <m/>
    <s v="4.0"/>
    <n v="234491"/>
    <s v="πλην Κρατικής Ενίσχυσης"/>
    <s v="Ενταγμένη"/>
    <s v="Όχι"/>
    <s v="ΟXI"/>
    <s v="Όχι"/>
    <s v="Όχι"/>
    <s v="Όχι"/>
    <d v="2020-03-12T11:00:00"/>
    <d v="2020-03-15T11:00:00"/>
    <d v="2021-08-30T10:00:00"/>
    <s v="17"/>
    <s v="06"/>
    <x v="0"/>
    <s v="16-06-6c-6.c.1"/>
    <s v="497"/>
    <s v="06"/>
    <x v="0"/>
    <s v="3-Περισσότερο ανεπτυγμένες περιφέρειες"/>
    <n v="100"/>
    <x v="29"/>
    <x v="29"/>
    <n v="50"/>
    <n v="0.5"/>
    <m/>
    <x v="0"/>
    <n v="74400"/>
    <n v="37200"/>
    <n v="0"/>
    <n v="0"/>
    <n v="37200"/>
    <s v="Όχι"/>
    <n v="100"/>
    <x v="437"/>
    <n v="0.8"/>
    <n v="23483"/>
    <n v="23483"/>
    <x v="430"/>
    <n v="23483"/>
    <n v="23483"/>
    <n v="0"/>
    <m/>
    <m/>
    <m/>
    <x v="402"/>
    <n v="23483"/>
    <x v="30"/>
    <s v="OXI"/>
    <x v="0"/>
    <x v="1"/>
    <n v="38"/>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20"/>
    <x v="1"/>
    <s v="Πολιτιστικές Ημέρες και Διαδρομές Θάλασσας 2020 του Δήμου Πειραιά"/>
    <m/>
    <m/>
    <s v="4.0"/>
    <n v="234491"/>
    <s v="πλην Κρατικής Ενίσχυσης"/>
    <s v="Ενταγμένη"/>
    <s v="Όχι"/>
    <s v="ΟXI"/>
    <s v="Όχι"/>
    <s v="Όχι"/>
    <s v="Όχι"/>
    <d v="2020-03-12T11:00:00"/>
    <d v="2020-03-15T11:00:00"/>
    <d v="2021-08-30T10:00:00"/>
    <s v="17"/>
    <s v="06"/>
    <x v="0"/>
    <s v="16-06-6c-6.c.1"/>
    <s v="497"/>
    <s v="06"/>
    <x v="0"/>
    <s v="3-Περισσότερο ανεπτυγμένες περιφέρειες"/>
    <n v="100"/>
    <x v="0"/>
    <x v="0"/>
    <n v="50"/>
    <n v="0.5"/>
    <m/>
    <x v="0"/>
    <n v="74400"/>
    <n v="37200"/>
    <n v="0"/>
    <n v="0"/>
    <n v="37200"/>
    <s v="Όχι"/>
    <n v="100"/>
    <x v="437"/>
    <n v="0.8"/>
    <n v="23483"/>
    <n v="23483"/>
    <x v="430"/>
    <n v="23483"/>
    <n v="23483"/>
    <n v="0"/>
    <m/>
    <m/>
    <m/>
    <x v="402"/>
    <n v="23483"/>
    <x v="30"/>
    <s v="OXI"/>
    <x v="0"/>
    <x v="1"/>
    <n v="38"/>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21"/>
    <x v="0"/>
    <s v="Μετατροπή της οδού Χαρίτου σε οδό ήπιας κυκλοφορίας"/>
    <m/>
    <m/>
    <s v="2.0"/>
    <n v="363223"/>
    <s v="πλην Κρατικής Ενίσχυσης"/>
    <s v="Ενταγμένη"/>
    <s v="Όχι"/>
    <s v="ΟXI"/>
    <s v="Όχι"/>
    <s v="Όχι"/>
    <s v="Όχι"/>
    <d v="2020-04-13T10:00:00"/>
    <d v="2020-09-30T10:00:00"/>
    <d v="2023-12-30T11:00:00"/>
    <s v="39"/>
    <s v="04"/>
    <x v="4"/>
    <s v="7-3-4e-3.2.1"/>
    <s v="122"/>
    <s v="3"/>
    <x v="0"/>
    <s v="1-Λιγότερο ανεπτυγμένες περιφέρειες"/>
    <n v="100"/>
    <x v="21"/>
    <x v="21"/>
    <n v="100"/>
    <n v="1"/>
    <m/>
    <x v="0"/>
    <n v="510000"/>
    <n v="510000"/>
    <n v="0"/>
    <n v="0"/>
    <n v="510000"/>
    <s v="Όχι"/>
    <n v="100"/>
    <x v="438"/>
    <n v="0.8"/>
    <n v="420680.95"/>
    <n v="420680.95"/>
    <x v="431"/>
    <n v="413703.61"/>
    <n v="413703.61"/>
    <n v="0"/>
    <m/>
    <m/>
    <m/>
    <x v="403"/>
    <n v="413703.61"/>
    <x v="43"/>
    <s v="OXI"/>
    <x v="0"/>
    <x v="1"/>
    <n v="22"/>
  </r>
  <r>
    <x v="8"/>
    <s v="ΑΣΔΑ_11"/>
    <n v="3375"/>
    <s v="Βελτίωση  Εκσυγχρονισμός  Συμπλήρωση του Εκπαιδευτικού Εξοπλισμού και των Υποδομών Δια Βίου Μάθησης και Εκπαίδευ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422"/>
    <x v="0"/>
    <s v="Βελτίωση  εκσυγχρονισμός  συμπλήρωση του εκπαιδευτικού εξοπλισμού και των υποδομών δια βίου μάθησης και εκπαίδευσης στο Δήμο Ιλίου"/>
    <s v="5054673"/>
    <m/>
    <s v="2.1"/>
    <n v="313331"/>
    <s v="πλην Κρατικής Ενίσχυσης"/>
    <s v="Ενταγμένη"/>
    <s v="Όχι"/>
    <s v="ΟXI"/>
    <s v="Όχι"/>
    <s v="Όχι"/>
    <s v="Όχι"/>
    <d v="2020-08-26T10:00:00"/>
    <d v="2022-02-14T11:00:00"/>
    <d v="2023-07-30T10:00:00"/>
    <s v="18"/>
    <s v="10"/>
    <x v="25"/>
    <s v="16-11-10a-10.1"/>
    <s v="515"/>
    <s v="11"/>
    <x v="0"/>
    <s v="3-Περισσότερο ανεπτυγμένες περιφέρειες"/>
    <n v="100"/>
    <x v="46"/>
    <x v="46"/>
    <n v="100"/>
    <n v="1"/>
    <m/>
    <x v="0"/>
    <n v="86559.44"/>
    <n v="86559.44"/>
    <n v="0"/>
    <n v="0"/>
    <n v="86559.44"/>
    <s v="Όχι"/>
    <n v="100"/>
    <x v="439"/>
    <n v="0.8"/>
    <n v="79849.8"/>
    <n v="79849.8"/>
    <x v="432"/>
    <n v="79849.8"/>
    <n v="79849.8"/>
    <n v="0"/>
    <m/>
    <m/>
    <m/>
    <x v="404"/>
    <n v="79849.8"/>
    <x v="29"/>
    <s v="OXI"/>
    <x v="0"/>
    <x v="1"/>
    <n v="39"/>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50-ΕΦΟΡΕΙΑ ΑΡΧΑΙΟΤΗΤΩΝ ΡΕΘΥΜΝΟΥ (ΡΕΘΥΜΝΟ)"/>
    <x v="423"/>
    <x v="0"/>
    <s v="Ανάδειξη Αρχαιολογικού Χώρου Ζωμίνθου Δήμου Ανωγείων ΠΕ Ρεθύμνου"/>
    <m/>
    <m/>
    <s v="4.0"/>
    <n v="434819"/>
    <s v="πλην Κρατικής Ενίσχυσης"/>
    <s v="Ενταγμένη"/>
    <s v="Όχι"/>
    <s v="ΟXI"/>
    <s v="Όχι"/>
    <s v="Όχι"/>
    <s v="Όχι"/>
    <d v="2020-09-27T10:00:00"/>
    <d v="2020-12-31T11:00:00"/>
    <d v="2024-06-29T10:00:00"/>
    <s v="42"/>
    <s v="06"/>
    <x v="0"/>
    <s v="15-2-6c-12"/>
    <s v="188"/>
    <s v="2"/>
    <x v="0"/>
    <s v="2-Μετάβαση"/>
    <n v="100"/>
    <x v="0"/>
    <x v="0"/>
    <n v="100"/>
    <n v="1"/>
    <d v="2023-12-28T11:00:00"/>
    <x v="3"/>
    <n v="400120"/>
    <n v="400120"/>
    <n v="0"/>
    <n v="0"/>
    <n v="400120"/>
    <s v="Όχι"/>
    <n v="100"/>
    <x v="440"/>
    <n v="0.79999999264361898"/>
    <n v="400120"/>
    <n v="400120"/>
    <x v="433"/>
    <n v="48805.8"/>
    <n v="48805.8"/>
    <n v="0"/>
    <n v="48805.8"/>
    <m/>
    <m/>
    <x v="29"/>
    <n v="0"/>
    <x v="37"/>
    <s v="OXI"/>
    <x v="0"/>
    <x v="0"/>
    <n v="49"/>
  </r>
  <r>
    <x v="8"/>
    <s v="ΑΣΔΑ_08"/>
    <n v="3350"/>
    <s v="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και Βελτίωση της Ενεργειακής Αποδοτικότητας σε Υφιστάμενα Δημόσια Κτίρια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4"/>
    <x v="0"/>
    <s v="Ενεργειακή αναβάθμιση Δημαρχείου Αιγάλεω"/>
    <m/>
    <m/>
    <s v="1.0"/>
    <n v="88138"/>
    <s v="πλην Κρατικής Ενίσχυσης"/>
    <s v="Ενταγμένη"/>
    <s v="Όχι"/>
    <s v="ΟXI"/>
    <s v="Όχι"/>
    <s v="Όχι"/>
    <s v="Όχι"/>
    <d v="2020-09-02T10:00:00"/>
    <d v="2021-08-01T10:00:00"/>
    <d v="2022-07-31T10:00:00"/>
    <s v="12"/>
    <s v="04"/>
    <x v="10"/>
    <s v="16-04-4c-4.c.1"/>
    <s v="509"/>
    <s v="04"/>
    <x v="0"/>
    <s v="3-Περισσότερο ανεπτυγμένες περιφέρειες"/>
    <n v="100"/>
    <x v="21"/>
    <x v="21"/>
    <n v="100"/>
    <n v="1"/>
    <d v="2022-05-05T10:00:00"/>
    <x v="5"/>
    <m/>
    <n v="1530000"/>
    <n v="160645.16"/>
    <n v="0"/>
    <n v="700000"/>
    <s v="Όχι"/>
    <n v="100"/>
    <x v="441"/>
    <n v="0.8"/>
    <m/>
    <m/>
    <x v="104"/>
    <m/>
    <m/>
    <m/>
    <m/>
    <m/>
    <m/>
    <x v="58"/>
    <m/>
    <x v="29"/>
    <s v="OXI"/>
    <x v="0"/>
    <x v="1"/>
    <n v="39"/>
  </r>
  <r>
    <x v="8"/>
    <s v="ΑΣΔΑ_23"/>
    <n v="3805"/>
    <s v="Δημιουργία Θεματικών Μικροθερμοκοιτίδων Νέων Επιχειρήσεων στη Δυτική Αθήνα στους τομείς της Δημιουργικής και Πολιτιστικής Βιομηχανίας και της Ανάπτυξης των Πόλεων ως Ευφυών και Βιώσιμων Οικοσυστημάτων Διαβίωσης Απασχόλησης Επιχειρηματικότητας και Αναψυχή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5"/>
    <x v="0"/>
    <s v="Δημιουργία θεματικών μικρoθερμοκοιτίδων νέων επιχειρήσεων στο Δήμο Αιγάλεω"/>
    <m/>
    <m/>
    <s v="1.0"/>
    <n v="88139"/>
    <s v="πλην Κρατικής Ενίσχυσης"/>
    <s v="Ενταγμένη"/>
    <s v="Όχι"/>
    <s v="ΟXI"/>
    <s v="Όχι"/>
    <s v="Όχι"/>
    <s v="Όχι"/>
    <d v="2020-12-21T11:00:00"/>
    <d v="2021-05-16T10:00:00"/>
    <d v="2023-11-15T11:00:00"/>
    <s v="30"/>
    <s v="03"/>
    <x v="18"/>
    <s v="16-03-3a-3.a.1"/>
    <s v="508"/>
    <s v="03"/>
    <x v="0"/>
    <s v="3-Περισσότερο ανεπτυγμένες περιφέρειες"/>
    <n v="100"/>
    <x v="50"/>
    <x v="50"/>
    <n v="49"/>
    <n v="0.49"/>
    <m/>
    <x v="0"/>
    <n v="513288.7"/>
    <n v="251511.46299999999"/>
    <n v="0"/>
    <n v="0"/>
    <n v="251511.46299999999"/>
    <s v="Όχι"/>
    <n v="100"/>
    <x v="442"/>
    <n v="0.79999999784164988"/>
    <n v="249565.62400000001"/>
    <n v="249565.62400000001"/>
    <x v="434"/>
    <n v="249565.62400000001"/>
    <n v="249565.62400000001"/>
    <n v="0"/>
    <m/>
    <n v="0"/>
    <m/>
    <x v="405"/>
    <n v="249565.62400000001"/>
    <x v="29"/>
    <s v="OXI"/>
    <x v="0"/>
    <x v="1"/>
    <n v="39"/>
  </r>
  <r>
    <x v="8"/>
    <s v="ΑΣΔΑ_23"/>
    <n v="3805"/>
    <s v="Δημιουργία Θεματικών Μικροθερμοκοιτίδων Νέων Επιχειρήσεων στη Δυτική Αθήνα στους τομείς της Δημιουργικής και Πολιτιστικής Βιομηχανίας και της Ανάπτυξης των Πόλεων ως Ευφυών και Βιώσιμων Οικοσυστημάτων Διαβίωσης Απασχόλησης Επιχειρηματικότητας και Αναψυχή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5"/>
    <x v="1"/>
    <s v="Δημιουργία θεματικών μικρoθερμοκοιτίδων νέων επιχειρήσεων στο Δήμο Αιγάλεω"/>
    <m/>
    <m/>
    <s v="1.0"/>
    <n v="88139"/>
    <s v="πλην Κρατικής Ενίσχυσης"/>
    <s v="Ενταγμένη"/>
    <s v="Όχι"/>
    <s v="ΟXI"/>
    <s v="Όχι"/>
    <s v="Όχι"/>
    <s v="Όχι"/>
    <d v="2020-12-21T11:00:00"/>
    <d v="2021-05-16T10:00:00"/>
    <d v="2023-11-15T11:00:00"/>
    <s v="30"/>
    <s v="03"/>
    <x v="18"/>
    <s v="16-03-3a-3.a.1"/>
    <s v="508"/>
    <s v="03"/>
    <x v="0"/>
    <s v="3-Περισσότερο ανεπτυγμένες περιφέρειες"/>
    <n v="100"/>
    <x v="49"/>
    <x v="49"/>
    <n v="51"/>
    <n v="0.51"/>
    <m/>
    <x v="0"/>
    <n v="513288.7"/>
    <n v="261777.23699999999"/>
    <n v="0"/>
    <n v="0"/>
    <n v="261777.23699999999"/>
    <s v="Όχι"/>
    <n v="100"/>
    <x v="443"/>
    <n v="0.79999999784164988"/>
    <n v="259751.976"/>
    <n v="259751.976"/>
    <x v="435"/>
    <n v="259751.976"/>
    <n v="259751.976"/>
    <n v="0"/>
    <m/>
    <n v="0"/>
    <m/>
    <x v="406"/>
    <n v="259751.976"/>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6"/>
    <x v="0"/>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m/>
    <m/>
    <s v="1.0"/>
    <n v="88140"/>
    <s v="πλην Κρατικής Ενίσχυσης"/>
    <s v="Ενταγμένη"/>
    <s v="Όχι"/>
    <s v="ΟXI"/>
    <s v="Όχι"/>
    <s v="Όχι"/>
    <s v="Όχι"/>
    <d v="2020-12-09T11:00:00"/>
    <d v="2021-05-02T10:00:00"/>
    <d v="2023-11-01T11:00:00"/>
    <s v="30"/>
    <s v="03"/>
    <x v="24"/>
    <s v="16-03-3d-3.d.1"/>
    <s v="508"/>
    <s v="03"/>
    <x v="0"/>
    <s v="3-Περισσότερο ανεπτυγμένες περιφέρειες"/>
    <n v="100"/>
    <x v="48"/>
    <x v="48"/>
    <n v="33"/>
    <n v="0.33"/>
    <m/>
    <x v="0"/>
    <n v="298396.08"/>
    <n v="98470.706399999995"/>
    <n v="0"/>
    <n v="0"/>
    <n v="98470.706399999995"/>
    <s v="Όχι"/>
    <n v="100"/>
    <x v="444"/>
    <n v="0.79999999784164988"/>
    <n v="95769.168000000005"/>
    <n v="95769.168000000005"/>
    <x v="436"/>
    <n v="95769.168000000005"/>
    <n v="95769.168000000005"/>
    <n v="0"/>
    <m/>
    <n v="0"/>
    <m/>
    <x v="407"/>
    <n v="95769.168000000005"/>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6"/>
    <x v="1"/>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m/>
    <m/>
    <s v="1.0"/>
    <n v="88140"/>
    <s v="πλην Κρατικής Ενίσχυσης"/>
    <s v="Ενταγμένη"/>
    <s v="Όχι"/>
    <s v="ΟXI"/>
    <s v="Όχι"/>
    <s v="Όχι"/>
    <s v="Όχι"/>
    <d v="2020-12-09T11:00:00"/>
    <d v="2021-05-02T10:00:00"/>
    <d v="2023-11-01T11:00:00"/>
    <s v="30"/>
    <s v="03"/>
    <x v="24"/>
    <s v="16-03-3d-3.d.1"/>
    <s v="508"/>
    <s v="03"/>
    <x v="0"/>
    <s v="3-Περισσότερο ανεπτυγμένες περιφέρειες"/>
    <n v="100"/>
    <x v="37"/>
    <x v="37"/>
    <n v="17"/>
    <n v="0.17"/>
    <m/>
    <x v="0"/>
    <n v="298396.08"/>
    <n v="50727.333599999998"/>
    <n v="0"/>
    <n v="0"/>
    <n v="50727.333599999998"/>
    <s v="Όχι"/>
    <n v="100"/>
    <x v="445"/>
    <n v="0.79999999784164988"/>
    <n v="49335.631999999998"/>
    <n v="49335.631999999998"/>
    <x v="437"/>
    <n v="49335.631999999998"/>
    <n v="49335.631999999998"/>
    <n v="0"/>
    <m/>
    <n v="0"/>
    <m/>
    <x v="408"/>
    <n v="49335.631999999998"/>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26"/>
    <x v="1"/>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m/>
    <m/>
    <s v="1.0"/>
    <n v="88140"/>
    <s v="πλην Κρατικής Ενίσχυσης"/>
    <s v="Ενταγμένη"/>
    <s v="Όχι"/>
    <s v="ΟXI"/>
    <s v="Όχι"/>
    <s v="Όχι"/>
    <s v="Όχι"/>
    <d v="2020-12-09T11:00:00"/>
    <d v="2021-05-02T10:00:00"/>
    <d v="2023-11-01T11:00:00"/>
    <s v="30"/>
    <s v="03"/>
    <x v="24"/>
    <s v="16-03-3d-3.d.1"/>
    <s v="508"/>
    <s v="03"/>
    <x v="0"/>
    <s v="3-Περισσότερο ανεπτυγμένες περιφέρειες"/>
    <n v="100"/>
    <x v="49"/>
    <x v="49"/>
    <n v="50"/>
    <n v="0.5"/>
    <m/>
    <x v="0"/>
    <n v="298396.08"/>
    <n v="149198.04"/>
    <n v="0"/>
    <n v="0"/>
    <n v="149198.04"/>
    <s v="Όχι"/>
    <n v="100"/>
    <x v="446"/>
    <n v="0.79999999784164988"/>
    <n v="145104.79999999999"/>
    <n v="145104.79999999999"/>
    <x v="438"/>
    <n v="145104.79999999999"/>
    <n v="145104.79999999999"/>
    <n v="0"/>
    <m/>
    <n v="0"/>
    <m/>
    <x v="409"/>
    <n v="145104.79999999999"/>
    <x v="29"/>
    <s v="OXI"/>
    <x v="0"/>
    <x v="1"/>
    <n v="39"/>
  </r>
  <r>
    <x v="8"/>
    <s v="ΑΣΔΑ_18"/>
    <n v="3644"/>
    <s v="Αναβάθμιση  Συμπλήρωση Κοινωνικών Υποδομών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427"/>
    <x v="0"/>
    <s v="ΣΥΜΠΛΗΡΩΣΗ ΤΗΣ ΔΟΜΗΣ ΤΟΥ ΚΗΦΗ ΣΤΟ ΔΗΜΟ ΙΛΙΟΥ ΓΙΑ ΤΗΝ ΕΝΙΣΧΥΣΗ ΤΗΣ ΛΕΙΤΟΥΡΓΙΚΟΤΗΤΑΣ ΤΟΥ"/>
    <m/>
    <m/>
    <s v="3.0"/>
    <n v="389555"/>
    <s v="πλην Κρατικής Ενίσχυσης"/>
    <s v="Ενταγμένη"/>
    <s v="Όχι"/>
    <s v="ΟXI"/>
    <s v="Όχι"/>
    <s v="Όχι"/>
    <s v="Όχι"/>
    <d v="2020-10-20T10:00:00"/>
    <d v="2022-11-29T11:00:00"/>
    <d v="2024-12-01T11:00:00"/>
    <s v="24"/>
    <s v="09"/>
    <x v="8"/>
    <s v="16-10-9a-9.a.1"/>
    <s v="514"/>
    <s v="10"/>
    <x v="0"/>
    <s v="3-Περισσότερο ανεπτυγμένες περιφέρειες"/>
    <n v="100"/>
    <x v="14"/>
    <x v="14"/>
    <n v="100"/>
    <n v="1"/>
    <d v="2023-07-02T10:00:00"/>
    <x v="3"/>
    <n v="1000000"/>
    <n v="1101633.71"/>
    <n v="19671.04"/>
    <n v="0"/>
    <n v="1000000"/>
    <s v="Όχι"/>
    <n v="100"/>
    <x v="384"/>
    <n v="0.8"/>
    <n v="497273.76"/>
    <n v="485986.87"/>
    <x v="439"/>
    <m/>
    <m/>
    <m/>
    <m/>
    <m/>
    <m/>
    <x v="58"/>
    <m/>
    <x v="29"/>
    <s v="OXI"/>
    <x v="0"/>
    <x v="1"/>
    <n v="39"/>
  </r>
  <r>
    <x v="0"/>
    <s v="91/2019"/>
    <n v="4063"/>
    <s v="Αξιοποίηση οικιστικού αποθέματος πολιτιστικής κληρονομιάς της πόλης Ιωαννίνων"/>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18026019-ΕΦΟΡΕΙΑ ΑΡΧΑΙΟΤΗΤΩΝ ΙΩΑΝΝΙΝΩΝ"/>
    <x v="428"/>
    <x v="0"/>
    <s v="ΑΠΟΚΑΤΑΣΤΑΣΗ ΚΑΙ ΑΝΑΔΕΙΞΗ ΤΟΥ ΟΘΩΜΑΝΙΚΟΥ ΛΟΥΤΡΟΥ ΣΤΟ ΚΑΣΤΡΟ ΙΩΑΝΝΙΝΩΝ ΣΕ ΕΠΙΣΚΕΨΙΜΟ ΜΝΗΜΕΙΟ"/>
    <m/>
    <m/>
    <s v="4.0"/>
    <n v="422669"/>
    <s v="πλην Κρατικής Ενίσχυσης"/>
    <s v="Ενταγμένη"/>
    <s v="Όχι"/>
    <s v="ΟXI"/>
    <s v="Όχι"/>
    <s v="Όχι"/>
    <s v="Όχι"/>
    <d v="2020-09-10T10:00:00"/>
    <d v="2020-10-14T10:00:00"/>
    <d v="2025-12-30T11:00:00"/>
    <s v="63"/>
    <s v="06"/>
    <x v="0"/>
    <s v="8-2-6c-6.3.1"/>
    <s v="127"/>
    <s v="2"/>
    <x v="0"/>
    <s v="1-Λιγότερο ανεπτυγμένες περιφέρειες"/>
    <n v="100"/>
    <x v="29"/>
    <x v="29"/>
    <n v="100"/>
    <n v="1"/>
    <d v="2023-12-21T11:00:00"/>
    <x v="1"/>
    <n v="1473697.91"/>
    <n v="1838042.62"/>
    <n v="0"/>
    <n v="0"/>
    <n v="1838042.62"/>
    <s v="Όχι"/>
    <n v="100"/>
    <x v="447"/>
    <n v="0.79999999440411007"/>
    <n v="1411865.19"/>
    <n v="1411865.19"/>
    <x v="440"/>
    <n v="535722.03"/>
    <n v="535722.03"/>
    <n v="0"/>
    <m/>
    <m/>
    <m/>
    <x v="410"/>
    <n v="535722.03"/>
    <x v="16"/>
    <s v="OXI"/>
    <x v="0"/>
    <x v="1"/>
    <n v="18"/>
  </r>
  <r>
    <x v="8"/>
    <s v="ΣυΔΝΑ2"/>
    <n v="3632"/>
    <s v="Δράσεις για τη βελτίωση της απασχολησιμ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429"/>
    <x v="0"/>
    <s v="ΔΡΑΣΕΙΣ ΓΙΑ ΤΗΝ ΒΕΛΤΙΩΣΗ ΤΗΣ ΑΠΑΣΧΟΛΗΣΙΜΟΤΗΤΑΣ"/>
    <m/>
    <m/>
    <s v="5.0"/>
    <n v="371654"/>
    <s v="πλην Κρατικής Ενίσχυσης"/>
    <s v="Ενταγμένη"/>
    <s v="Όχι"/>
    <s v="ΟXI"/>
    <s v="Όχι"/>
    <s v="Όχι"/>
    <s v="Όχι"/>
    <d v="2020-05-03T10:00:00"/>
    <d v="2020-05-03T10:00:00"/>
    <d v="2024-04-29T10:00:00"/>
    <s v="48"/>
    <s v="09"/>
    <x v="21"/>
    <s v="16-09-9i-9.i.1"/>
    <s v="526"/>
    <s v="09"/>
    <x v="1"/>
    <s v="3-Περισσότερο ανεπτυγμένες περιφέρειες"/>
    <n v="100"/>
    <x v="34"/>
    <x v="34"/>
    <n v="100"/>
    <n v="1"/>
    <d v="2023-09-04T10:00:00"/>
    <x v="3"/>
    <n v="3756006"/>
    <n v="3756006"/>
    <n v="0"/>
    <n v="0"/>
    <n v="3756006"/>
    <s v="Όχι"/>
    <n v="100"/>
    <x v="448"/>
    <n v="0.79999999874924232"/>
    <n v="3756006"/>
    <n v="3756006"/>
    <x v="441"/>
    <n v="2480"/>
    <n v="2480"/>
    <n v="0"/>
    <n v="2480"/>
    <m/>
    <m/>
    <x v="29"/>
    <n v="0"/>
    <x v="39"/>
    <s v="OXI"/>
    <x v="0"/>
    <x v="1"/>
    <n v="40"/>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30"/>
    <x v="0"/>
    <s v="Παρεμβάσεις βελτίωσης προσβασιμότητας και ασφάλειας στα σχολικά συγκροτήματα"/>
    <m/>
    <m/>
    <s v="2.0"/>
    <n v="392798"/>
    <s v="πλην Κρατικής Ενίσχυσης"/>
    <s v="Ενταγμένη"/>
    <s v="Όχι"/>
    <s v="ΟXI"/>
    <s v="Όχι"/>
    <s v="Όχι"/>
    <s v="Όχι"/>
    <d v="2021-02-22T11:00:00"/>
    <d v="2021-09-30T10:00:00"/>
    <d v="2023-12-30T11:00:00"/>
    <s v="27"/>
    <s v="06"/>
    <x v="2"/>
    <s v="7-3-6e-3.8.1"/>
    <s v="122"/>
    <s v="3"/>
    <x v="0"/>
    <s v="1-Λιγότερο ανεπτυγμένες περιφέρειες"/>
    <n v="100"/>
    <x v="13"/>
    <x v="13"/>
    <n v="100"/>
    <n v="1"/>
    <d v="2023-12-21T11:00:00"/>
    <x v="3"/>
    <n v="150000"/>
    <n v="150000"/>
    <n v="0"/>
    <n v="0"/>
    <n v="150000"/>
    <s v="Όχι"/>
    <n v="100"/>
    <x v="338"/>
    <n v="0.8"/>
    <n v="106500"/>
    <n v="106500"/>
    <x v="442"/>
    <m/>
    <m/>
    <m/>
    <m/>
    <m/>
    <m/>
    <x v="58"/>
    <m/>
    <x v="43"/>
    <s v="OXI"/>
    <x v="0"/>
    <x v="1"/>
    <n v="22"/>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31"/>
    <x v="0"/>
    <s v="Διαμόρφωση Ποδηλατόδρομου στην οδό Ηρώων Πολυτεχνείου"/>
    <m/>
    <m/>
    <s v="3.0"/>
    <n v="422687"/>
    <s v="πλην Κρατικής Ενίσχυσης"/>
    <s v="Ενταγμένη"/>
    <s v="Όχι"/>
    <s v="ΟXI"/>
    <s v="Όχι"/>
    <s v="Όχι"/>
    <s v="Όχι"/>
    <d v="2020-04-13T10:00:00"/>
    <d v="2020-10-31T11:00:00"/>
    <d v="2024-12-30T11:00:00"/>
    <s v="50"/>
    <s v="06"/>
    <x v="2"/>
    <s v="7-3-6e-3.8.1"/>
    <s v="122"/>
    <s v="3"/>
    <x v="0"/>
    <s v="1-Λιγότερο ανεπτυγμένες περιφέρειες"/>
    <n v="100"/>
    <x v="3"/>
    <x v="3"/>
    <n v="100"/>
    <n v="1"/>
    <d v="2023-09-17T10:00:00"/>
    <x v="2"/>
    <n v="500000"/>
    <n v="520000"/>
    <n v="0"/>
    <n v="0"/>
    <n v="520000"/>
    <s v="Όχι"/>
    <n v="100"/>
    <x v="449"/>
    <n v="0.8"/>
    <n v="443858.28"/>
    <n v="443858.28"/>
    <x v="443"/>
    <n v="325603.88"/>
    <n v="325603.88"/>
    <n v="0"/>
    <m/>
    <m/>
    <m/>
    <x v="411"/>
    <n v="325603.88"/>
    <x v="43"/>
    <s v="OXI"/>
    <x v="0"/>
    <x v="1"/>
    <n v="22"/>
  </r>
  <r>
    <x v="8"/>
    <s v="ΑΣΔΑ_23"/>
    <n v="3805"/>
    <s v="Δημιουργία Θεματικών Μικροθερμοκοιτίδων Νέων Επιχειρήσεων στη Δυτική Αθήνα στους τομείς της Δημιουργικής και Πολιτιστικής Βιομηχανίας και της Ανάπτυξης των Πόλεων ως Ευφυών και Βιώσιμων Οικοσυστημάτων Διαβίωσης Απασχόλησης Επιχειρηματικότητας και Αναψυχή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32"/>
    <x v="0"/>
    <s v="Δημιουργία Μικροθερμοκοιτίδας Νέων Επιχειρήσεων στον Δήμο Αγίων ΑναργύρωνΚαματερού"/>
    <m/>
    <m/>
    <s v="1.2"/>
    <n v="369905"/>
    <s v="πλην Κρατικής Ενίσχυσης"/>
    <s v="Ενταγμένη"/>
    <s v="Όχι"/>
    <s v="ΟXI"/>
    <s v="Όχι"/>
    <s v="Όχι"/>
    <s v="Όχι"/>
    <d v="2021-01-26T11:00:00"/>
    <d v="2021-05-31T10:00:00"/>
    <d v="2023-12-30T11:00:00"/>
    <s v="31"/>
    <s v="03"/>
    <x v="18"/>
    <s v="16-03-3a-3.a.1"/>
    <s v="508"/>
    <s v="03"/>
    <x v="0"/>
    <s v="3-Περισσότερο ανεπτυγμένες περιφέρειες"/>
    <n v="100"/>
    <x v="49"/>
    <x v="49"/>
    <n v="51"/>
    <n v="0.51"/>
    <d v="2022-10-20T10:00:00"/>
    <x v="4"/>
    <n v="513500"/>
    <n v="261885"/>
    <n v="0"/>
    <n v="0"/>
    <n v="261885"/>
    <s v="Όχι"/>
    <n v="100"/>
    <x v="450"/>
    <n v="0.79999999784164988"/>
    <n v="225203.96400000001"/>
    <n v="225203.96400000001"/>
    <x v="444"/>
    <n v="198179.48730000001"/>
    <n v="198179.48730000001"/>
    <n v="0"/>
    <m/>
    <n v="0"/>
    <m/>
    <x v="412"/>
    <n v="198179.48730000001"/>
    <x v="29"/>
    <s v="OXI"/>
    <x v="0"/>
    <x v="1"/>
    <n v="39"/>
  </r>
  <r>
    <x v="8"/>
    <s v="ΑΣΔΑ_23"/>
    <n v="3805"/>
    <s v="Δημιουργία Θεματικών Μικροθερμοκοιτίδων Νέων Επιχειρήσεων στη Δυτική Αθήνα στους τομείς της Δημιουργικής και Πολιτιστικής Βιομηχανίας και της Ανάπτυξης των Πόλεων ως Ευφυών και Βιώσιμων Οικοσυστημάτων Διαβίωσης Απασχόλησης Επιχειρηματικότητας και Αναψυχή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32"/>
    <x v="1"/>
    <s v="Δημιουργία Μικροθερμοκοιτίδας Νέων Επιχειρήσεων στον Δήμο Αγίων ΑναργύρωνΚαματερού"/>
    <m/>
    <m/>
    <s v="1.2"/>
    <n v="369905"/>
    <s v="πλην Κρατικής Ενίσχυσης"/>
    <s v="Ενταγμένη"/>
    <s v="Όχι"/>
    <s v="ΟXI"/>
    <s v="Όχι"/>
    <s v="Όχι"/>
    <s v="Όχι"/>
    <d v="2021-01-26T11:00:00"/>
    <d v="2021-05-31T10:00:00"/>
    <d v="2023-12-30T11:00:00"/>
    <s v="31"/>
    <s v="03"/>
    <x v="18"/>
    <s v="16-03-3a-3.a.1"/>
    <s v="508"/>
    <s v="03"/>
    <x v="0"/>
    <s v="3-Περισσότερο ανεπτυγμένες περιφέρειες"/>
    <n v="100"/>
    <x v="50"/>
    <x v="50"/>
    <n v="49"/>
    <n v="0.49"/>
    <d v="2022-10-20T10:00:00"/>
    <x v="4"/>
    <n v="513500"/>
    <n v="251615"/>
    <n v="0"/>
    <n v="0"/>
    <n v="251615"/>
    <s v="Όχι"/>
    <n v="100"/>
    <x v="451"/>
    <n v="0.79999999784164988"/>
    <n v="216372.43599999999"/>
    <n v="216372.43599999999"/>
    <x v="445"/>
    <n v="190407.7427"/>
    <n v="190407.7427"/>
    <n v="0"/>
    <m/>
    <n v="0"/>
    <m/>
    <x v="413"/>
    <n v="190407.7427"/>
    <x v="29"/>
    <s v="OXI"/>
    <x v="0"/>
    <x v="1"/>
    <n v="39"/>
  </r>
  <r>
    <x v="8"/>
    <s v="ΑΣΔΑ_19"/>
    <n v="3660"/>
    <s v="Διαδημοτικές Δράσεις και Εργαλεία για την Προώθηση των Ευπαθών Ομάδων και των Νέων στην Απασχόληση και στην Επιχειρηματικότητα Διαδημοτικό Κοινωνικό Δίκτυο ΣΥΜΠΡΑΤΤ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33"/>
    <x v="0"/>
    <s v="Δράσεις και εργαλεία για την προώθηση των ευπαθών ομάδων και των νέων στην απασχόληση  στο Δήμο Αιγάλεω"/>
    <m/>
    <m/>
    <s v="1.0"/>
    <n v="88989"/>
    <s v="πλην Κρατικής Ενίσχυσης"/>
    <s v="Ενταγμένη"/>
    <s v="Όχι"/>
    <s v="ΟXI"/>
    <s v="Όχι"/>
    <s v="Όχι"/>
    <s v="Όχι"/>
    <d v="2020-07-12T10:00:00"/>
    <d v="2021-01-31T11:00:00"/>
    <d v="2023-12-30T11:00:00"/>
    <s v="35"/>
    <s v="09"/>
    <x v="21"/>
    <s v="16-09-9i-9.i.1"/>
    <s v="513"/>
    <s v="09"/>
    <x v="1"/>
    <s v="3-Περισσότερο ανεπτυγμένες περιφέρειες"/>
    <n v="100"/>
    <x v="34"/>
    <x v="34"/>
    <n v="100"/>
    <n v="1"/>
    <m/>
    <x v="0"/>
    <n v="399781.58"/>
    <n v="399781.58"/>
    <n v="0"/>
    <n v="0"/>
    <n v="399781.58"/>
    <s v="Όχι"/>
    <n v="100"/>
    <x v="452"/>
    <n v="0.79999999874924232"/>
    <n v="393784.99"/>
    <n v="393784.99"/>
    <x v="446"/>
    <n v="393784.99"/>
    <n v="393784.99"/>
    <n v="0"/>
    <m/>
    <n v="0"/>
    <m/>
    <x v="414"/>
    <n v="393784.99"/>
    <x v="29"/>
    <s v="OXI"/>
    <x v="0"/>
    <x v="1"/>
    <n v="39"/>
  </r>
  <r>
    <x v="8"/>
    <s v="ΑΣΔΑ_21"/>
    <n v="3699"/>
    <s v="Πιλοτικές Δράσεις Προώθησης Στήριξης και Παρακολούθησης της Κοινωνικοποίησης και της Ένταξης των Περιθωριοποιημένων Ομάδων Ρομά Άστεγοι Παλιννοστούντες κλπ  στη Δυτική Αθήνα Διαδημοτικό Κοινωνικό Δίκτυο ΔΙΕΥΡΥΝ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34"/>
    <x v="0"/>
    <s v="Πιλοτικές δράσεις προώθησης στήριξης και παρακολούθησης της κοινωνικοποίησης και της ένταξης των περιθωριοποιημένων ομάδων στο Δήμο Αιγάλεω"/>
    <m/>
    <m/>
    <s v="1.0"/>
    <n v="88990"/>
    <s v="πλην Κρατικής Ενίσχυσης"/>
    <s v="Ενταγμένη"/>
    <s v="Όχι"/>
    <s v="ΟXI"/>
    <s v="Όχι"/>
    <s v="Όχι"/>
    <s v="Όχι"/>
    <d v="2021-01-20T11:00:00"/>
    <d v="2021-05-27T10:00:00"/>
    <d v="2023-12-30T11:00:00"/>
    <s v="31"/>
    <s v="09"/>
    <x v="20"/>
    <s v="16-09-9ii-9ii1"/>
    <s v="513"/>
    <s v="09"/>
    <x v="1"/>
    <s v="3-Περισσότερο ανεπτυγμένες περιφέρειες"/>
    <n v="100"/>
    <x v="33"/>
    <x v="33"/>
    <n v="100"/>
    <n v="1"/>
    <d v="2022-10-20T10:00:00"/>
    <x v="4"/>
    <n v="660281.4"/>
    <n v="660281.4"/>
    <n v="0"/>
    <n v="0"/>
    <n v="660281.4"/>
    <s v="Όχι"/>
    <n v="100"/>
    <x v="453"/>
    <n v="0.79999999874924232"/>
    <n v="660281.4"/>
    <n v="660281.4"/>
    <x v="447"/>
    <n v="660281.39"/>
    <n v="660281.39"/>
    <n v="0"/>
    <m/>
    <n v="0"/>
    <m/>
    <x v="415"/>
    <n v="660281.39"/>
    <x v="29"/>
    <s v="OXI"/>
    <x v="0"/>
    <x v="1"/>
    <n v="39"/>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92-ΔΗΜΟΣ ΠΛΑΤΑΝΙΑ"/>
    <x v="435"/>
    <x v="0"/>
    <s v="Προμήθεια εξοπλισμού διαχείρισης φυσικών καταστροφών Δήμου Πλατανιά"/>
    <m/>
    <m/>
    <s v="4.0"/>
    <n v="391358"/>
    <s v="πλην Κρατικής Ενίσχυσης"/>
    <s v="Ολοκληρωμένη"/>
    <s v="Όχι"/>
    <s v="ΟXI"/>
    <s v="Όχι"/>
    <s v="Όχι"/>
    <s v="Όχι"/>
    <d v="2020-06-03T10:00:00"/>
    <d v="2021-07-27T10:00:00"/>
    <d v="2022-08-25T10:00:00"/>
    <s v="13"/>
    <s v="05"/>
    <x v="27"/>
    <s v="15-2-5b-8"/>
    <s v="188"/>
    <s v="2"/>
    <x v="0"/>
    <s v="2-Μετάβαση"/>
    <n v="100"/>
    <x v="12"/>
    <x v="12"/>
    <n v="100"/>
    <n v="1"/>
    <m/>
    <x v="0"/>
    <n v="639068.12"/>
    <n v="639068.12"/>
    <n v="0"/>
    <n v="0"/>
    <n v="639068.12"/>
    <s v="Όχι"/>
    <n v="100"/>
    <x v="454"/>
    <n v="0.79999999264361898"/>
    <n v="639068.12"/>
    <n v="639068.12"/>
    <x v="448"/>
    <n v="639068.12"/>
    <n v="639068.12"/>
    <n v="0"/>
    <m/>
    <m/>
    <m/>
    <x v="416"/>
    <n v="639068.12"/>
    <x v="37"/>
    <s v="OXI"/>
    <x v="0"/>
    <x v="0"/>
    <n v="49"/>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36"/>
    <x v="0"/>
    <s v="ΠΕΡΙΒΑΛΛΟΝΤΙΚΗ  ΑΙΣΘΗΤΙΚΗ ΑΝΑΒΑΘΜΙΣΗ ΝΟΤΙΑΣ ΕΙΣΟΔΟΥ ΤΗΣ ΠΟΛΗΣ ΤΩΝ ΤΡΙΚΑΛΩΝ"/>
    <m/>
    <m/>
    <s v="1.1"/>
    <n v="111022"/>
    <s v="πλην Κρατικής Ενίσχυσης"/>
    <s v="Ενταγμένη"/>
    <s v="Όχι"/>
    <s v="ΟXI"/>
    <s v="Όχι"/>
    <s v="Όχι"/>
    <s v="Όχι"/>
    <d v="2020-06-11T10:00:00"/>
    <d v="2021-01-31T11:00:00"/>
    <d v="2023-10-30T11:00:00"/>
    <s v="33"/>
    <s v="06"/>
    <x v="2"/>
    <s v="7-3-6e-3.8.1"/>
    <s v="122"/>
    <s v="3"/>
    <x v="0"/>
    <s v="1-Λιγότερο ανεπτυγμένες περιφέρειες"/>
    <n v="100"/>
    <x v="13"/>
    <x v="13"/>
    <n v="100"/>
    <n v="1"/>
    <d v="2023-12-26T11:00:00"/>
    <x v="3"/>
    <n v="1488621.9"/>
    <n v="1488621.9"/>
    <n v="0"/>
    <n v="0"/>
    <n v="1488621.9"/>
    <s v="Όχι"/>
    <n v="100"/>
    <x v="455"/>
    <n v="0.8"/>
    <n v="859742.04"/>
    <n v="859742.04"/>
    <x v="449"/>
    <n v="203018.29"/>
    <n v="203018.29"/>
    <n v="0"/>
    <n v="203018.29"/>
    <m/>
    <m/>
    <x v="29"/>
    <n v="0"/>
    <x v="44"/>
    <s v="OXI"/>
    <x v="0"/>
    <x v="1"/>
    <n v="23"/>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37"/>
    <x v="0"/>
    <s v="ΕΠΕΚΤΑΣΗ ΑΝΑΒΑΘΜΙΣΗ ΠΕΖΟΔΡΟΜΙΩΝ  ΔΗΜΙΟΥΡΓΙΑ ΚΥΚΛΙΚΩΝ ΚΟΜΒΩΝ"/>
    <m/>
    <m/>
    <s v="1.1"/>
    <n v="297681"/>
    <s v="πλην Κρατικής Ενίσχυσης"/>
    <s v="Ενταγμένη"/>
    <s v="Όχι"/>
    <s v="ΟXI"/>
    <s v="Όχι"/>
    <s v="Όχι"/>
    <s v="Όχι"/>
    <d v="2020-09-03T10:00:00"/>
    <d v="2021-05-31T10:00:00"/>
    <d v="2023-12-30T11:00:00"/>
    <s v="31"/>
    <s v="06"/>
    <x v="2"/>
    <s v="7-3-6e-3.8.1"/>
    <s v="122"/>
    <s v="3"/>
    <x v="0"/>
    <s v="1-Λιγότερο ανεπτυγμένες περιφέρειες"/>
    <n v="100"/>
    <x v="13"/>
    <x v="13"/>
    <n v="100"/>
    <n v="1"/>
    <m/>
    <x v="0"/>
    <n v="1230200"/>
    <n v="1230200"/>
    <n v="0"/>
    <n v="0"/>
    <n v="1230200"/>
    <s v="Όχι"/>
    <n v="100"/>
    <x v="456"/>
    <n v="0.8"/>
    <n v="780629.13"/>
    <n v="780629.13"/>
    <x v="450"/>
    <n v="718008.77"/>
    <n v="718008.77"/>
    <n v="0"/>
    <m/>
    <m/>
    <m/>
    <x v="417"/>
    <n v="718008.77"/>
    <x v="44"/>
    <s v="OXI"/>
    <x v="0"/>
    <x v="1"/>
    <n v="23"/>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38"/>
    <x v="0"/>
    <s v="ΔΗΜΙΟΥΡΓΙΑ ΕΚΤΕΤΑΜΕΝΟΥ ΔΙΚΤΥΟΥ ΠΟΔΗΛΑΤΟΔΡΟΜΩΝ"/>
    <m/>
    <m/>
    <s v="2.0"/>
    <n v="434792"/>
    <s v="πλην Κρατικής Ενίσχυσης"/>
    <s v="Ενταγμένη"/>
    <s v="Όχι"/>
    <s v="ΟXI"/>
    <s v="Όχι"/>
    <s v="Όχι"/>
    <s v="Όχι"/>
    <d v="2021-03-08T11:00:00"/>
    <d v="2021-10-31T11:00:00"/>
    <d v="2024-12-30T11:00:00"/>
    <s v="38"/>
    <s v="06"/>
    <x v="2"/>
    <s v="7-3-6e-3.8.1"/>
    <s v="122"/>
    <s v="3"/>
    <x v="0"/>
    <s v="1-Λιγότερο ανεπτυγμένες περιφέρειες"/>
    <n v="100"/>
    <x v="3"/>
    <x v="3"/>
    <n v="100"/>
    <n v="1"/>
    <d v="2023-09-17T10:00:00"/>
    <x v="2"/>
    <n v="755776.8"/>
    <n v="755776.8"/>
    <n v="0"/>
    <n v="0"/>
    <n v="755776.8"/>
    <s v="Όχι"/>
    <n v="100"/>
    <x v="457"/>
    <n v="0.8"/>
    <n v="425859.95"/>
    <n v="425859.95"/>
    <x v="451"/>
    <n v="208124.46"/>
    <n v="208124.46"/>
    <n v="0"/>
    <m/>
    <m/>
    <m/>
    <x v="418"/>
    <n v="208124.46"/>
    <x v="44"/>
    <s v="OXI"/>
    <x v="0"/>
    <x v="1"/>
    <n v="23"/>
  </r>
  <r>
    <x v="6"/>
    <s v="ΟΧΕ_UNESCO_2"/>
    <n v="3960"/>
    <s v="Δράση 4cun1 Βελτίωση ενεργειακής απόδοσης σε δημοσιές υποδομές   ΟΧΕ UNESCO"/>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4-ΔΗΜΟΣ ΜΑΛΕΒΙΖΙΟΥ"/>
    <x v="439"/>
    <x v="0"/>
    <s v="Ενεργειακή Αναβάθμιση Γυμνασίου Τυλίσου"/>
    <m/>
    <m/>
    <s v="2.0"/>
    <n v="380930"/>
    <s v="πλην Κρατικής Ενίσχυσης"/>
    <s v="Ενταγμένη"/>
    <s v="Όχι"/>
    <s v="ΟXI"/>
    <s v="Όχι"/>
    <s v="Όχι"/>
    <s v="Όχι"/>
    <d v="2020-06-10T10:00:00"/>
    <d v="2020-11-30T11:00:00"/>
    <d v="2023-12-30T11:00:00"/>
    <s v="37"/>
    <s v="04"/>
    <x v="10"/>
    <s v="15-2-4c-6"/>
    <s v="188"/>
    <s v="2"/>
    <x v="0"/>
    <s v="2-Μετάβαση"/>
    <n v="100"/>
    <x v="21"/>
    <x v="21"/>
    <n v="100"/>
    <n v="1"/>
    <m/>
    <x v="0"/>
    <n v="317000"/>
    <n v="317000"/>
    <n v="0"/>
    <n v="0"/>
    <n v="317000"/>
    <s v="Όχι"/>
    <n v="100"/>
    <x v="458"/>
    <n v="0.79999999264361898"/>
    <n v="167763.21"/>
    <n v="167763.21"/>
    <x v="452"/>
    <n v="48565.1"/>
    <n v="48565.1"/>
    <n v="0"/>
    <m/>
    <m/>
    <m/>
    <x v="419"/>
    <n v="48565.1"/>
    <x v="37"/>
    <s v="OXI"/>
    <x v="0"/>
    <x v="0"/>
    <n v="49"/>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10809-ΔΙΕΥΘΥΝΣΗ ΣΥΝΤΗΡΗΣΗΣ ΑΡΧΑΙΩΝ ΚΑΙ ΝΕΩΤΕΡΩΝ ΜΝΗΜΕΙΩΝ"/>
    <x v="440"/>
    <x v="0"/>
    <s v="ΣΥΝΤΉΡΗΣΗ ΤΟΥ ΣΎΝΟΛΟΥ ΤΩΝ ΤΟΙΧΟΓΡΑΦΙΏΝ ΤΟΥ ΙΕΡΟΎ ΝΑΟΎ ΠΑΝΑΓΙΑΣ ΚΟΣΜΟΣΩΤΕΙΡΑΣ ΦΕΡΩΝ ΕΒΡΟΥ"/>
    <m/>
    <m/>
    <s v="2.0"/>
    <n v="333220"/>
    <s v="πλην Κρατικής Ενίσχυσης"/>
    <s v="Ενταγμένη"/>
    <s v="Όχι"/>
    <s v="ΟXI"/>
    <s v="Όχι"/>
    <s v="Όχι"/>
    <s v="Όχι"/>
    <d v="2020-11-08T11:00:00"/>
    <d v="2020-11-29T11:00:00"/>
    <d v="2023-12-30T11:00:00"/>
    <s v="37"/>
    <s v="06"/>
    <x v="0"/>
    <s v="5-2-6c-12"/>
    <s v="101"/>
    <s v="2"/>
    <x v="0"/>
    <s v="1-Λιγότερο ανεπτυγμένες περιφέρειες"/>
    <n v="100"/>
    <x v="0"/>
    <x v="0"/>
    <n v="100"/>
    <n v="1"/>
    <m/>
    <x v="0"/>
    <n v="900000"/>
    <n v="900000"/>
    <n v="0"/>
    <n v="0"/>
    <n v="900000"/>
    <s v="Όχι"/>
    <n v="100"/>
    <x v="185"/>
    <n v="0.7999999923792861"/>
    <n v="900000"/>
    <n v="900000"/>
    <x v="185"/>
    <n v="383466.49"/>
    <n v="383466.49"/>
    <n v="0"/>
    <m/>
    <m/>
    <m/>
    <x v="420"/>
    <n v="383466.49"/>
    <x v="1"/>
    <s v="OXI"/>
    <x v="0"/>
    <x v="0"/>
    <n v="2"/>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41"/>
    <x v="0"/>
    <s v="ΑΝΑΠΛΑΣΗ ΔΗΜΟΤΙΚΟΥ SKATE PARK ΣΤΟ ΧΩΡΟ ΤΟΥ ΣΤΡΑΤΟΠΕΔΟΥ ΠΑΠΑΣΤΑΘΗ  ΔΗΜΙΟΥΡΓΙΑ ΠΑΡΚΟΥ ΕΝΑΛΛΑΚΤΙΚΩΝ ΔΡΑΣΤΗΡΙΟΤΗΤΩΝ"/>
    <m/>
    <m/>
    <s v="1.0"/>
    <n v="90370"/>
    <s v="πλην Κρατικής Ενίσχυσης"/>
    <s v="Ενταγμένη"/>
    <s v="Όχι"/>
    <s v="ΟXI"/>
    <s v="Όχι"/>
    <s v="Όχι"/>
    <s v="Όχι"/>
    <d v="2021-04-27T10:00:00"/>
    <d v="2021-11-30T11:00:00"/>
    <d v="2023-12-30T11:00:00"/>
    <s v="25"/>
    <s v="06"/>
    <x v="2"/>
    <s v="7-3-6e-3.8.1"/>
    <s v="122"/>
    <s v="3"/>
    <x v="0"/>
    <s v="1-Λιγότερο ανεπτυγμένες περιφέρειες"/>
    <n v="100"/>
    <x v="13"/>
    <x v="13"/>
    <n v="100"/>
    <n v="1"/>
    <d v="2023-12-26T11:00:00"/>
    <x v="3"/>
    <n v="290000"/>
    <n v="290000"/>
    <n v="0"/>
    <n v="0"/>
    <n v="290000"/>
    <s v="Όχι"/>
    <n v="100"/>
    <x v="459"/>
    <n v="0.8"/>
    <n v="285076"/>
    <n v="285076"/>
    <x v="453"/>
    <m/>
    <m/>
    <m/>
    <m/>
    <m/>
    <m/>
    <x v="58"/>
    <m/>
    <x v="44"/>
    <s v="OXI"/>
    <x v="0"/>
    <x v="1"/>
    <n v="23"/>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42"/>
    <x v="0"/>
    <s v="Ανάπλαση παρόχθιας ζώνης Ληθαίου ποταμού κατά μήκος της κοίτης εντός του σχεδίου πόλεως"/>
    <m/>
    <m/>
    <s v="1.0"/>
    <n v="90479"/>
    <s v="πλην Κρατικής Ενίσχυσης"/>
    <s v="Ενταγμένη"/>
    <s v="Όχι"/>
    <s v="ΟXI"/>
    <s v="Όχι"/>
    <s v="Όχι"/>
    <s v="Όχι"/>
    <d v="2020-10-15T10:00:00"/>
    <d v="2021-06-30T10:00:00"/>
    <d v="2023-12-30T11:00:00"/>
    <s v="30"/>
    <s v="06"/>
    <x v="2"/>
    <s v="7-3-6e-3.8.1"/>
    <s v="122"/>
    <s v="3"/>
    <x v="0"/>
    <s v="1-Λιγότερο ανεπτυγμένες περιφέρειες"/>
    <n v="100"/>
    <x v="13"/>
    <x v="13"/>
    <n v="100"/>
    <n v="1"/>
    <d v="2023-04-06T10:00:00"/>
    <x v="1"/>
    <n v="3109198.4"/>
    <n v="3109198.4"/>
    <n v="0"/>
    <n v="0"/>
    <n v="3109198.4"/>
    <s v="Όχι"/>
    <n v="100"/>
    <x v="460"/>
    <n v="0.8"/>
    <n v="1450562.66"/>
    <n v="1450562.66"/>
    <x v="454"/>
    <n v="269607.33"/>
    <n v="269607.33"/>
    <n v="0"/>
    <m/>
    <m/>
    <m/>
    <x v="421"/>
    <n v="269607.33"/>
    <x v="44"/>
    <s v="OXI"/>
    <x v="0"/>
    <x v="1"/>
    <n v="23"/>
  </r>
  <r>
    <x v="2"/>
    <s v="ΙΟΝ79"/>
    <n v="3791"/>
    <s v="Δράσεις προστασίας ανάδειξης  αξιοποίησης στοιχείων της ιστορικής και πολιτιστικής κληρονομιάς 2ηΥΠΠΟΑ"/>
    <n v="2040117"/>
    <s v="ΕΙΔΙΚΗ ΥΠΗΡΕΣΙΑ ΔΙΑΧΕΙΡΙΣΗΣ ΠΡΟΓΡΑΜΜΑΤΟΣ «ΙΟΝΙΩΝ ΝΗΣΩΝ»"/>
    <n v="2040117"/>
    <s v="ΕΙΔΙΚΗ ΥΠΗΡΕΣΙΑ ΔΙΑΧΕΙΡΙΣΗΣ ΠΡΟΓΡΑΜΜΑΤΟΣ «ΙΟΝΙΩΝ ΝΗΣΩΝ»"/>
    <n v="2040117"/>
    <s v="ΕΙΔΙΚΗ ΥΠΗΡΕΣΙΑ ΔΙΑΧΕΙΡΙΣΗΣ ΠΡΟΓΡΑΜΜΑΤΟΣ «ΙΟΝΙΩΝ ΝΗΣΩΝ»"/>
    <s v="1010811-ΔΙΕΥΘΥΝΣΗ ΠΡΟΣΤΑΣΙΑΣ ΚΑΙ ΑΝΑΣΤΗΛΩΣΗΣ ΝΕΩΤΕΡΩΝ ΚΑΙ ΣΥΓΧΡΟΝΩΝ ΜΝΗΜΕΙΩΝ"/>
    <x v="443"/>
    <x v="0"/>
    <s v="Αποκατάσταση του κτηρίου Βίλα Κοκοτού στην Κέρκυρα"/>
    <m/>
    <m/>
    <s v="1.2"/>
    <n v="432406"/>
    <s v="πλην Κρατικής Ενίσχυσης"/>
    <s v="Ενταγμένη"/>
    <s v="Όχι"/>
    <s v="ΟXI"/>
    <s v="Όχι"/>
    <s v="Όχι"/>
    <s v="Όχι"/>
    <d v="2020-08-06T10:00:00"/>
    <d v="2021-02-28T11:00:00"/>
    <d v="2024-12-30T11:00:00"/>
    <s v="46"/>
    <s v="06"/>
    <x v="0"/>
    <s v="13-2-6c-6γ.1"/>
    <s v="174"/>
    <s v="2"/>
    <x v="0"/>
    <s v="2-Μετάβαση"/>
    <n v="100"/>
    <x v="0"/>
    <x v="0"/>
    <n v="100"/>
    <n v="1"/>
    <d v="2023-12-10T11:00:00"/>
    <x v="3"/>
    <n v="210000"/>
    <n v="1200000"/>
    <n v="0"/>
    <n v="0"/>
    <n v="1200000"/>
    <s v="Όχι"/>
    <n v="100"/>
    <x v="461"/>
    <n v="0.8"/>
    <m/>
    <m/>
    <x v="104"/>
    <m/>
    <m/>
    <m/>
    <m/>
    <m/>
    <m/>
    <x v="58"/>
    <m/>
    <x v="2"/>
    <s v="OXI"/>
    <x v="0"/>
    <x v="1"/>
    <n v="28"/>
  </r>
  <r>
    <x v="5"/>
    <s v="173.8iii"/>
    <n v="3985"/>
    <s v="Ανάπτυξη δεξιοτήτων ανέργων στην περιοχή παρέμβασης της Στρατηγικής Βιώσιμης Αστικής Ανάπτυξης ΣΒΑΑ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86-ΕΠΙΜΕΛΗΤΗΡΙΟ ΗΜΑΘΙΑΣ"/>
    <x v="444"/>
    <x v="0"/>
    <s v="Ανάπτυξη δεξιοτήτων ανέργων στην περιοχή παρέμβασης της Στρατηγικής Βιώσιμης Αστικής Ανάπτυξης ΣΒΑΑ Βέροιας"/>
    <m/>
    <m/>
    <s v="3.0"/>
    <n v="370346"/>
    <s v="πλην Κρατικής Ενίσχυσης"/>
    <s v="Ενταγμένη"/>
    <s v="Όχι"/>
    <s v="ΟXI"/>
    <s v="Όχι"/>
    <s v="Όχι"/>
    <s v="Όχι"/>
    <d v="2020-06-03T10:00:00"/>
    <d v="2020-06-30T10:00:00"/>
    <d v="2023-11-29T11:00:00"/>
    <s v="41"/>
    <s v="08"/>
    <x v="15"/>
    <s v="6-ΑΞ08-8iii-8iii1"/>
    <s v="113"/>
    <s v="ΑΞ08"/>
    <x v="1"/>
    <s v="1-Λιγότερο ανεπτυγμένες περιφέρειες"/>
    <n v="100"/>
    <x v="27"/>
    <x v="27"/>
    <n v="100"/>
    <n v="1"/>
    <m/>
    <x v="0"/>
    <n v="114100"/>
    <n v="114100"/>
    <n v="0"/>
    <n v="0"/>
    <n v="114100"/>
    <s v="Όχι"/>
    <n v="100"/>
    <x v="462"/>
    <n v="0.8"/>
    <n v="114100"/>
    <n v="114100"/>
    <x v="455"/>
    <n v="100635.88"/>
    <n v="100635.88"/>
    <n v="0"/>
    <m/>
    <m/>
    <m/>
    <x v="422"/>
    <n v="100635.88"/>
    <x v="21"/>
    <s v="OXI"/>
    <x v="0"/>
    <x v="1"/>
    <n v="6"/>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45"/>
    <x v="0"/>
    <s v="Περιβαλλοντική αναβάθμιση περιβάλλοντα χώρου νέου Δημαρχείου και αισθητική σύνδεση με άλσος Παυσίλυπου"/>
    <m/>
    <m/>
    <s v="2.0"/>
    <n v="387019"/>
    <s v="πλην Κρατικής Ενίσχυσης"/>
    <s v="Ενταγμένη"/>
    <s v="Όχι"/>
    <s v="ΟXI"/>
    <s v="Όχι"/>
    <s v="Όχι"/>
    <s v="Όχι"/>
    <d v="2020-04-15T10:00:00"/>
    <d v="2023-08-15T10:00:00"/>
    <d v="2023-12-30T11:00:00"/>
    <s v="4"/>
    <s v="06"/>
    <x v="2"/>
    <s v="7-3-6e-3.8.1"/>
    <s v="122"/>
    <s v="3"/>
    <x v="0"/>
    <s v="1-Λιγότερο ανεπτυγμένες περιφέρειες"/>
    <n v="100"/>
    <x v="13"/>
    <x v="13"/>
    <n v="100"/>
    <n v="1"/>
    <d v="2023-04-06T10:00:00"/>
    <x v="5"/>
    <n v="695000"/>
    <n v="695000"/>
    <n v="0"/>
    <n v="0"/>
    <n v="695000"/>
    <s v="Όχι"/>
    <n v="100"/>
    <x v="463"/>
    <n v="0.8"/>
    <m/>
    <m/>
    <x v="104"/>
    <m/>
    <m/>
    <m/>
    <m/>
    <m/>
    <m/>
    <x v="58"/>
    <m/>
    <x v="43"/>
    <s v="OXI"/>
    <x v="0"/>
    <x v="1"/>
    <n v="22"/>
  </r>
  <r>
    <x v="6"/>
    <s v="ΟΧΕ_UNESCO_2"/>
    <n v="3960"/>
    <s v="Δράση 4cun1 Βελτίωση ενεργειακής απόδοσης σε δημοσιές υποδομές   ΟΧΕ UNESCO"/>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4-ΔΗΜΟΣ ΜΑΛΕΒΙΖΙΟΥ"/>
    <x v="446"/>
    <x v="0"/>
    <s v="Ενεργειακή Αναβάθμιση Δημοτικού Σχολείου Ρογδιάς"/>
    <m/>
    <m/>
    <s v="2.0"/>
    <n v="380928"/>
    <s v="πλην Κρατικής Ενίσχυσης"/>
    <s v="Ενταγμένη"/>
    <s v="Όχι"/>
    <s v="ΟXI"/>
    <s v="Όχι"/>
    <s v="Όχι"/>
    <s v="Όχι"/>
    <d v="2020-06-10T10:00:00"/>
    <d v="2020-11-30T11:00:00"/>
    <d v="2023-12-30T11:00:00"/>
    <s v="37"/>
    <s v="04"/>
    <x v="10"/>
    <s v="15-2-4c-6"/>
    <s v="188"/>
    <s v="2"/>
    <x v="0"/>
    <s v="2-Μετάβαση"/>
    <n v="100"/>
    <x v="21"/>
    <x v="21"/>
    <n v="100"/>
    <n v="1"/>
    <m/>
    <x v="0"/>
    <n v="250000"/>
    <n v="250000"/>
    <n v="0"/>
    <n v="0"/>
    <n v="250000"/>
    <s v="Όχι"/>
    <n v="100"/>
    <x v="464"/>
    <n v="0.79999999264361898"/>
    <n v="115763.01"/>
    <n v="115763.01"/>
    <x v="456"/>
    <n v="48789.01"/>
    <n v="48789.01"/>
    <n v="0"/>
    <m/>
    <m/>
    <m/>
    <x v="423"/>
    <n v="48789.01"/>
    <x v="37"/>
    <s v="OXI"/>
    <x v="0"/>
    <x v="0"/>
    <n v="49"/>
  </r>
  <r>
    <x v="6"/>
    <s v="ΟΧΕ_UNESCO_2"/>
    <n v="3960"/>
    <s v="Δράση 4cun1 Βελτίωση ενεργειακής απόδοσης σε δημοσιές υποδομές   ΟΧΕ UNESCO"/>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4-ΔΗΜΟΣ ΜΑΛΕΒΙΖΙΟΥ"/>
    <x v="447"/>
    <x v="0"/>
    <s v="Ενεργειακή Αναβάθμιση Δημοτικού Σχολείου και Νηπιαγωγείου Μαράθου"/>
    <m/>
    <m/>
    <s v="2.0"/>
    <n v="361708"/>
    <s v="πλην Κρατικής Ενίσχυσης"/>
    <s v="Ενταγμένη"/>
    <s v="Όχι"/>
    <s v="ΟXI"/>
    <s v="Όχι"/>
    <s v="Όχι"/>
    <s v="Όχι"/>
    <d v="2020-06-10T10:00:00"/>
    <d v="2020-11-30T11:00:00"/>
    <d v="2023-12-30T11:00:00"/>
    <s v="37"/>
    <s v="04"/>
    <x v="10"/>
    <s v="15-2-4c-6"/>
    <s v="188"/>
    <s v="2"/>
    <x v="0"/>
    <s v="2-Μετάβαση"/>
    <n v="100"/>
    <x v="21"/>
    <x v="21"/>
    <n v="100"/>
    <n v="1"/>
    <m/>
    <x v="0"/>
    <n v="105000"/>
    <n v="105000"/>
    <n v="0"/>
    <n v="0"/>
    <n v="105000"/>
    <s v="Όχι"/>
    <n v="100"/>
    <x v="465"/>
    <n v="0.79999999264361898"/>
    <m/>
    <m/>
    <x v="104"/>
    <m/>
    <m/>
    <m/>
    <m/>
    <m/>
    <m/>
    <x v="58"/>
    <m/>
    <x v="37"/>
    <s v="OXI"/>
    <x v="0"/>
    <x v="0"/>
    <n v="49"/>
  </r>
  <r>
    <x v="6"/>
    <s v="ΟΧΕ_UNESCO_2"/>
    <n v="3960"/>
    <s v="Δράση 4cun1 Βελτίωση ενεργειακής απόδοσης σε δημοσιές υποδομές   ΟΧΕ UNESCO"/>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4-ΔΗΜΟΣ ΜΑΛΕΒΙΖΙΟΥ"/>
    <x v="448"/>
    <x v="0"/>
    <s v="Ενεργειακή Αναβάθμιση Δημοτικού Σχολείου και Νηπιαγωγείου Τυλίσου"/>
    <m/>
    <m/>
    <s v="2.0"/>
    <n v="380932"/>
    <s v="πλην Κρατικής Ενίσχυσης"/>
    <s v="Ενταγμένη"/>
    <s v="Όχι"/>
    <s v="ΟXI"/>
    <s v="Όχι"/>
    <s v="Όχι"/>
    <s v="Όχι"/>
    <d v="2020-06-10T10:00:00"/>
    <d v="2020-11-30T11:00:00"/>
    <d v="2023-12-30T11:00:00"/>
    <s v="37"/>
    <s v="04"/>
    <x v="10"/>
    <s v="15-2-4c-6"/>
    <s v="188"/>
    <s v="2"/>
    <x v="0"/>
    <s v="2-Μετάβαση"/>
    <n v="100"/>
    <x v="21"/>
    <x v="21"/>
    <n v="100"/>
    <n v="1"/>
    <d v="2023-09-17T10:00:00"/>
    <x v="5"/>
    <n v="209000"/>
    <n v="209000"/>
    <n v="0"/>
    <n v="0"/>
    <n v="209000"/>
    <s v="Όχι"/>
    <n v="100"/>
    <x v="466"/>
    <n v="0.79999999264361898"/>
    <n v="102410"/>
    <n v="102410"/>
    <x v="457"/>
    <m/>
    <m/>
    <m/>
    <m/>
    <m/>
    <m/>
    <x v="58"/>
    <m/>
    <x v="37"/>
    <s v="OXI"/>
    <x v="0"/>
    <x v="0"/>
    <n v="49"/>
  </r>
  <r>
    <x v="11"/>
    <s v="71"/>
    <n v="3334"/>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Εορδα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7-ΔΗΜΟΣ ΕΟΡΔΑΙΑΣ"/>
    <x v="449"/>
    <x v="0"/>
    <s v="Βελτίωση συνδετήριας οδού ΑΕΒΑΛ και κόμβου ΑΕΒΑΛ"/>
    <m/>
    <m/>
    <s v="2.0"/>
    <n v="369891"/>
    <s v="πλην Κρατικής Ενίσχυσης"/>
    <s v="Ενταγμένη"/>
    <s v="Όχι"/>
    <s v="ΟXI"/>
    <s v="Όχι"/>
    <s v="Όχι"/>
    <s v="Όχι"/>
    <d v="2021-07-21T10:00:00"/>
    <d v="2023-06-19T10:00:00"/>
    <d v="2023-12-30T11:00:00"/>
    <s v="6"/>
    <s v="07"/>
    <x v="1"/>
    <s v="10-7-7b-0721"/>
    <s v="146"/>
    <s v="7"/>
    <x v="0"/>
    <s v="2-Μετάβαση"/>
    <n v="100"/>
    <x v="2"/>
    <x v="2"/>
    <n v="100"/>
    <n v="1"/>
    <d v="2023-04-06T10:00:00"/>
    <x v="5"/>
    <n v="1247480.8600000001"/>
    <n v="1247480.8600000001"/>
    <n v="0"/>
    <n v="0"/>
    <n v="1247480.8600000001"/>
    <s v="Όχι"/>
    <n v="100"/>
    <x v="467"/>
    <n v="0.8"/>
    <m/>
    <m/>
    <x v="104"/>
    <m/>
    <m/>
    <m/>
    <m/>
    <m/>
    <m/>
    <x v="58"/>
    <m/>
    <x v="45"/>
    <s v="OXI"/>
    <x v="0"/>
    <x v="1"/>
    <n v="14"/>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2011613-ΠΕΡΙΦΕΡΕΙΑΚΟ ΤΑΜΕΙΟ ΑΝΑΠΤΥΞΗΣ ΠΕΡΙΦΕΡΕΙΑΣ ΚΡΗΤΗΣ"/>
    <x v="450"/>
    <x v="0"/>
    <s v="Branding περιοχών UNESCO Κρήτης"/>
    <m/>
    <m/>
    <s v="3.1"/>
    <n v="409130"/>
    <s v="πλην Κρατικής Ενίσχυσης"/>
    <s v="Ενταγμένη"/>
    <s v="Όχι"/>
    <s v="ΟXI"/>
    <s v="Όχι"/>
    <s v="Όχι"/>
    <s v="Όχι"/>
    <d v="2020-09-03T10:00:00"/>
    <d v="2022-02-15T11:00:00"/>
    <d v="2023-12-30T11:00:00"/>
    <s v="22"/>
    <s v="06"/>
    <x v="0"/>
    <s v="15-2-6c-12"/>
    <s v="188"/>
    <s v="2"/>
    <x v="0"/>
    <s v="2-Μετάβαση"/>
    <n v="100"/>
    <x v="0"/>
    <x v="0"/>
    <n v="100"/>
    <n v="1"/>
    <m/>
    <x v="0"/>
    <n v="940639.1"/>
    <n v="940639.1"/>
    <n v="0"/>
    <n v="0"/>
    <n v="940639.1"/>
    <s v="Όχι"/>
    <n v="100"/>
    <x v="468"/>
    <n v="0.79999999264361898"/>
    <n v="940639.1"/>
    <n v="940639.1"/>
    <x v="458"/>
    <n v="533844.80000000005"/>
    <n v="533844.80000000005"/>
    <n v="0"/>
    <m/>
    <m/>
    <m/>
    <x v="424"/>
    <n v="533844.80000000005"/>
    <x v="37"/>
    <s v="OXI"/>
    <x v="0"/>
    <x v="0"/>
    <n v="49"/>
  </r>
  <r>
    <x v="5"/>
    <s v="188.9iii"/>
    <n v="4219"/>
    <s v="Ενίσχυση κοινωνικής συνοχής και καταπολέμηση διακρίσεων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62-ΣΥΛΛΟΓΟΣ ΦΙΛΩΝ ΚΕΝΤΡΟΥ ΜΕΡΙΜΝΑΣ ΑΤΟΜΩΝ ΕΙΔΙΚΩΝ ΔΕΞΙΟΤΗΤΩΝ ΔΗΜΟΥ ΒΕΡΟΙΑΣ"/>
    <x v="451"/>
    <x v="0"/>
    <s v="Επιχορήγηση του ΝΠ Σύλλογος Φίλων Κέντρου Μέριμνας Ατόμων Ειδικών Δεξιοτήτων Δήμου Βέροιας για τη λειτουργία ΚΔΗΦ"/>
    <m/>
    <m/>
    <s v="3.0"/>
    <n v="233378"/>
    <s v="πλην Κρατικής Ενίσχυσης"/>
    <s v="Ενταγμένη"/>
    <s v="Όχι"/>
    <s v="ΟXI"/>
    <s v="Όχι"/>
    <s v="Όχι"/>
    <s v="Όχι"/>
    <d v="2020-03-26T11:00:00"/>
    <d v="2020-06-30T10:00:00"/>
    <d v="2021-12-30T11:00:00"/>
    <s v="18"/>
    <s v="09"/>
    <x v="22"/>
    <s v="6-ΑΞ09Β-9iii-9iii1"/>
    <s v="115"/>
    <s v="ΑΞ09Β"/>
    <x v="1"/>
    <s v="1-Λιγότερο ανεπτυγμένες περιφέρειες"/>
    <n v="100"/>
    <x v="35"/>
    <x v="35"/>
    <n v="100"/>
    <n v="1"/>
    <m/>
    <x v="0"/>
    <n v="132000"/>
    <n v="132000"/>
    <n v="0"/>
    <n v="0"/>
    <n v="132000"/>
    <s v="Όχι"/>
    <n v="100"/>
    <x v="217"/>
    <n v="0.79999999372527097"/>
    <n v="132000"/>
    <n v="128800"/>
    <x v="459"/>
    <n v="128800"/>
    <n v="128800"/>
    <n v="0"/>
    <m/>
    <m/>
    <m/>
    <x v="425"/>
    <n v="128800"/>
    <x v="21"/>
    <s v="OXI"/>
    <x v="0"/>
    <x v="1"/>
    <n v="6"/>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2-ΔΗΜΟΣ ΑΜΠΕΛΟΚΗΠΩΝ - ΜΕΝΕΜΕΝΗΣ"/>
    <x v="452"/>
    <x v="0"/>
    <s v="Πράσινοι χώροι παιχνιδιού ξεκούρασης και αναψυχής Δήμου Αμπελοκήπων  Μενεμένης"/>
    <m/>
    <m/>
    <s v="3.0"/>
    <n v="294532"/>
    <s v="πλην Κρατικής Ενίσχυσης"/>
    <s v="Ενταγμένη"/>
    <s v="Όχι"/>
    <s v="ΟXI"/>
    <s v="Όχι"/>
    <s v="Όχι"/>
    <s v="Όχι"/>
    <d v="2020-06-03T10:00:00"/>
    <d v="2020-02-02T11:00:00"/>
    <d v="2022-12-30T11:00:00"/>
    <s v="35"/>
    <s v="06"/>
    <x v="2"/>
    <s v="6-ΑΞ06-6e-6e1"/>
    <s v="111"/>
    <s v="ΑΞ06"/>
    <x v="0"/>
    <s v="1-Λιγότερο ανεπτυγμένες περιφέρειες"/>
    <n v="100"/>
    <x v="6"/>
    <x v="6"/>
    <n v="100"/>
    <n v="1"/>
    <m/>
    <x v="0"/>
    <n v="820071.86"/>
    <n v="820071.86"/>
    <n v="0"/>
    <n v="0"/>
    <n v="820071.86"/>
    <s v="Όχι"/>
    <n v="100"/>
    <x v="469"/>
    <n v="0.8"/>
    <n v="800287.72"/>
    <n v="800287.72"/>
    <x v="460"/>
    <n v="800287.72"/>
    <n v="800287.72"/>
    <n v="0"/>
    <m/>
    <m/>
    <m/>
    <x v="426"/>
    <n v="800287.72"/>
    <x v="11"/>
    <s v="OXI"/>
    <x v="0"/>
    <x v="1"/>
    <n v="5"/>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53"/>
    <x v="0"/>
    <s v="Κατασκευή κτιρίου και προμήθεια εξοπλισμού για Πολυχώρο Κοινωνικής Αλληλεγγύης κοινωνικό παντοπωλείο και δομή υποστηριζόμενων διαμερισμάτων"/>
    <m/>
    <m/>
    <s v="1.2"/>
    <n v="380128"/>
    <s v="πλην Κρατικής Ενίσχυσης"/>
    <s v="Ενταγμένη"/>
    <s v="Όχι"/>
    <s v="ΟXI"/>
    <s v="Όχι"/>
    <s v="Όχι"/>
    <s v="Όχι"/>
    <d v="2020-06-08T10:00:00"/>
    <d v="2021-01-31T11:00:00"/>
    <d v="2024-05-29T10:00:00"/>
    <s v="40"/>
    <s v="09"/>
    <x v="8"/>
    <s v="7-2.β-9a-2β1.2"/>
    <s v="121"/>
    <s v="2.β"/>
    <x v="0"/>
    <s v="1-Λιγότερο ανεπτυγμένες περιφέρειες"/>
    <n v="100"/>
    <x v="14"/>
    <x v="14"/>
    <n v="100"/>
    <n v="1"/>
    <d v="2023-12-28T11:00:00"/>
    <x v="3"/>
    <n v="771674.64"/>
    <n v="771674.64"/>
    <n v="0"/>
    <n v="0"/>
    <n v="771674.64"/>
    <s v="Όχι"/>
    <n v="100"/>
    <x v="470"/>
    <n v="0.79999996418728225"/>
    <n v="527512.84"/>
    <n v="527512.84"/>
    <x v="461"/>
    <n v="183666.59"/>
    <n v="183666.59"/>
    <n v="0"/>
    <n v="183666.59"/>
    <m/>
    <m/>
    <x v="29"/>
    <n v="0"/>
    <x v="43"/>
    <s v="OXI"/>
    <x v="0"/>
    <x v="1"/>
    <n v="22"/>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454"/>
    <x v="0"/>
    <s v="ΔΡΑΣΕΙΣ ΕΝΗΜΕΡΩΣΗΣ ΕΥΑΙΣΘΗΤΟΠΟΙΗΣΗΣ ΚΟΙΝΟΥ ΣΕ ΘΕΜΑΤΑ ΠΕΡΙΒΑΛΛΟΝΤΙΚΩΝ ΚΙΝΔΥΝΩΝ ΚΑΙ ΠΟΛΙΤΙΚΗΣ ΠΡΟΣΤΑΣΙΑΣ ΣΤΗΝ ΠΕΡΙΟΧΗ ΒΑΑ ΔΗΜΟΥ ΧΑΝΙΩΝ"/>
    <m/>
    <m/>
    <s v="2.1"/>
    <n v="305109"/>
    <s v="πλην Κρατικής Ενίσχυσης"/>
    <s v="Ενταγμένη"/>
    <s v="Όχι"/>
    <s v="ΟXI"/>
    <s v="Όχι"/>
    <s v="Όχι"/>
    <s v="Όχι"/>
    <d v="2020-06-17T10:00:00"/>
    <d v="2021-12-15T11:00:00"/>
    <d v="2023-10-30T11:00:00"/>
    <s v="22"/>
    <s v="05"/>
    <x v="27"/>
    <s v="15-2-5b-8"/>
    <s v="188"/>
    <s v="2"/>
    <x v="0"/>
    <s v="2-Μετάβαση"/>
    <n v="100"/>
    <x v="12"/>
    <x v="12"/>
    <n v="100"/>
    <n v="1"/>
    <m/>
    <x v="0"/>
    <n v="72527.600000000006"/>
    <n v="72527.600000000006"/>
    <n v="0"/>
    <n v="0"/>
    <n v="72527.600000000006"/>
    <s v="Όχι"/>
    <n v="100"/>
    <x v="471"/>
    <n v="0.79999999264361898"/>
    <n v="63332.160000000003"/>
    <n v="63332.160000000003"/>
    <x v="462"/>
    <n v="63332.160000000003"/>
    <n v="63332.160000000003"/>
    <n v="0"/>
    <m/>
    <m/>
    <m/>
    <x v="427"/>
    <n v="63332.160000000003"/>
    <x v="12"/>
    <s v="OXI"/>
    <x v="0"/>
    <x v="1"/>
    <n v="46"/>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51-ΕΦΟΡΕΙΑ ΑΡΧΑΙΟΤΗΤΩΝ ΗΡΑΚΛΕΙΟΥ"/>
    <x v="455"/>
    <x v="0"/>
    <s v="ΑΠΟΚΑΤΑΣΤΑΣΗ  ΣΥΝΤΗΡΗΣΗ  ΒΥΖΑΝΤΙΝΟΥΕΝΕΤΙΚΟΥ ΤΕΙΧΟΥΣ ΗΡΑΚΛΕΙΟΥ ΚΑΙ ΔΙΑΜΟΡΦΩΣΗ  ΠΕΡΙΒΑΛΛΟΝΤΟΣ ΧΩΡΟΥ ΣΕ ΑΠΑΛΛΟΤΡΙΩΜΕΝΟ ΑΚΙΝΗΤΟ ΣΤΗ Λ ΔΙΚΑΙΟΣΥΝΗΣ"/>
    <m/>
    <m/>
    <s v="2.0"/>
    <n v="370010"/>
    <s v="πλην Κρατικής Ενίσχυσης"/>
    <s v="Ενταγμένη"/>
    <s v="Όχι"/>
    <s v="ΟXI"/>
    <s v="Όχι"/>
    <s v="Όχι"/>
    <s v="Όχι"/>
    <d v="2021-05-06T10:00:00"/>
    <d v="2021-05-31T10:00:00"/>
    <d v="2023-12-30T11:00:00"/>
    <s v="31"/>
    <s v="06"/>
    <x v="0"/>
    <s v="15-2-6c-12"/>
    <s v="188"/>
    <s v="2"/>
    <x v="0"/>
    <s v="2-Μετάβαση"/>
    <n v="100"/>
    <x v="0"/>
    <x v="0"/>
    <n v="100"/>
    <n v="1"/>
    <d v="2023-12-20T11:00:00"/>
    <x v="2"/>
    <n v="380000"/>
    <n v="380000"/>
    <n v="0"/>
    <n v="0"/>
    <n v="380000"/>
    <s v="Όχι"/>
    <n v="100"/>
    <x v="472"/>
    <n v="0.79999999264361898"/>
    <n v="372185.82"/>
    <n v="372185.82"/>
    <x v="463"/>
    <n v="126398.68"/>
    <n v="126398.68"/>
    <n v="0"/>
    <m/>
    <m/>
    <m/>
    <x v="428"/>
    <n v="126398.68"/>
    <x v="23"/>
    <s v="OXI"/>
    <x v="0"/>
    <x v="1"/>
    <n v="45"/>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56"/>
    <x v="0"/>
    <s v="Διαμόρφωση και περιβαλλοντική ανάδειξη κοινόχρηστων χώρων στις γειτονιές της Καρδίτσας"/>
    <m/>
    <m/>
    <s v="2.0"/>
    <n v="359275"/>
    <s v="πλην Κρατικής Ενίσχυσης"/>
    <s v="Ενταγμένη"/>
    <s v="Όχι"/>
    <s v="ΟXI"/>
    <s v="Όχι"/>
    <s v="Όχι"/>
    <s v="Όχι"/>
    <d v="2020-07-16T10:00:00"/>
    <d v="2023-04-27T10:00:00"/>
    <d v="2023-12-30T11:00:00"/>
    <s v="8"/>
    <s v="06"/>
    <x v="2"/>
    <s v="7-3-6e-3.8.1"/>
    <s v="122"/>
    <s v="3"/>
    <x v="0"/>
    <s v="1-Λιγότερο ανεπτυγμένες περιφέρειες"/>
    <n v="100"/>
    <x v="13"/>
    <x v="13"/>
    <n v="100"/>
    <n v="1"/>
    <d v="2023-04-06T10:00:00"/>
    <x v="5"/>
    <n v="1493000"/>
    <n v="1493000"/>
    <n v="0"/>
    <n v="0"/>
    <n v="1493000"/>
    <s v="Όχι"/>
    <n v="100"/>
    <x v="473"/>
    <n v="0.8"/>
    <m/>
    <m/>
    <x v="104"/>
    <m/>
    <m/>
    <m/>
    <m/>
    <m/>
    <m/>
    <x v="58"/>
    <m/>
    <x v="43"/>
    <s v="OXI"/>
    <x v="0"/>
    <x v="1"/>
    <n v="22"/>
  </r>
  <r>
    <x v="5"/>
    <s v="ekt_p1_anetxa"/>
    <n v="4047"/>
    <s v="Υποστήριξη Ανέργων στην ΠΕ Χαλκιδικής"/>
    <n v="4040221"/>
    <s v="ΑΝΑΠΤΥΞΙΑΚΗ ΧΑΛΚΙΔΙΚΗΣ ΑΕ ΑΝΑΠΤΥΞΙΑΚΟΣ ΟΡΓΑΝΙΣΜΟΣ ΤΟΠΙΚΗΣ ΑΥΤΟΔΙΟΙΚΗΣΗΣ"/>
    <n v="2040113"/>
    <s v="ΕΙΔΙΚΗ ΥΠΗΡΕΣΙΑ ΔΙΑΧΕΙΡΙΣΗΣ ΠΡΟΓΡΑΜΜΑΤΟΣ &quot;ΚΕΝΤΡΙΚΗ ΜΑΚΕΔΟΝΙΑ&quot;"/>
    <n v="4040221"/>
    <s v="ΑΝΑΠΤΥΞΙΑΚΗ ΧΑΛΚΙΔΙΚΗΣ ΑΕ ΑΝΑΠΤΥΞΙΑΚΟΣ ΟΡΓΑΝΙΣΜΟΣ ΤΟΠΙΚΗΣ ΑΥΤΟΔΙΟΙΚΗΣΗΣ"/>
    <s v="4040221-ΑΝΑΠΤΥΞΙΑΚΗ ΧΑΛΚΙΔΙΚΗΣ ΑΕ ΑΝΑΠΤΥΞΙΑΚΟΣ ΟΡΓΑΝΙΣΜΟΣ ΤΟΠΙΚΗΣ ΑΥΤΟΔΙΟΙΚΗΣΗΣ"/>
    <x v="457"/>
    <x v="0"/>
    <s v="Υποστήριξη ανέργων στην ΠΕ Χαλκιδικής"/>
    <m/>
    <m/>
    <s v="4.0"/>
    <n v="391425"/>
    <s v="πλην Κρατικής Ενίσχυσης"/>
    <s v="Ολοκληρωμένη"/>
    <s v="Όχι"/>
    <s v="ΟXI"/>
    <s v="Όχι"/>
    <s v="Όχι"/>
    <s v="Όχι"/>
    <d v="2020-04-06T10:00:00"/>
    <d v="2020-04-30T10:00:00"/>
    <d v="2021-08-15T10:00:00"/>
    <s v="15"/>
    <s v="09"/>
    <x v="17"/>
    <s v="6-ΑΞ09Β-9vi-9vi1"/>
    <s v="243"/>
    <s v="ΑΞ09Β"/>
    <x v="1"/>
    <s v="1-Λιγότερο ανεπτυγμένες περιφέρειες"/>
    <n v="100"/>
    <x v="30"/>
    <x v="30"/>
    <n v="100"/>
    <n v="1"/>
    <m/>
    <x v="0"/>
    <n v="262465.09999999998"/>
    <n v="259650.81"/>
    <n v="0"/>
    <n v="0"/>
    <n v="259650.81"/>
    <s v="Όχι"/>
    <n v="100"/>
    <x v="474"/>
    <n v="0.79999999372527097"/>
    <n v="259650.81"/>
    <n v="259650.81"/>
    <x v="464"/>
    <n v="259650.81"/>
    <n v="259650.81"/>
    <n v="0"/>
    <m/>
    <m/>
    <m/>
    <x v="429"/>
    <n v="259650.81"/>
    <x v="46"/>
    <s v="OXI"/>
    <x v="0"/>
    <x v="2"/>
    <n v="56"/>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58"/>
    <x v="0"/>
    <s v="Παρεμβάσεις Βελτίωσης Προσβασιμότητας για ΑΜΕΑ"/>
    <m/>
    <m/>
    <s v="3.0"/>
    <n v="434611"/>
    <s v="πλην Κρατικής Ενίσχυσης"/>
    <s v="Ενταγμένη"/>
    <s v="Όχι"/>
    <s v="ΟXI"/>
    <s v="Όχι"/>
    <s v="Όχι"/>
    <s v="Όχι"/>
    <d v="2020-09-24T10:00:00"/>
    <d v="2021-03-31T10:00:00"/>
    <d v="2024-12-30T11:00:00"/>
    <s v="45"/>
    <s v="09"/>
    <x v="8"/>
    <s v="7-2.β-9a-2β1.2"/>
    <s v="121"/>
    <s v="2.β"/>
    <x v="0"/>
    <s v="1-Λιγότερο ανεπτυγμένες περιφέρειες"/>
    <n v="100"/>
    <x v="14"/>
    <x v="14"/>
    <n v="100"/>
    <n v="1"/>
    <d v="2023-09-17T10:00:00"/>
    <x v="2"/>
    <n v="340932.02"/>
    <n v="340932.02"/>
    <n v="0"/>
    <n v="0"/>
    <n v="340932.02"/>
    <s v="Όχι"/>
    <n v="100"/>
    <x v="475"/>
    <n v="0.79999996418728225"/>
    <n v="271335.02"/>
    <n v="271335.02"/>
    <x v="465"/>
    <m/>
    <m/>
    <m/>
    <m/>
    <m/>
    <m/>
    <x v="58"/>
    <m/>
    <x v="43"/>
    <s v="OXI"/>
    <x v="0"/>
    <x v="1"/>
    <n v="22"/>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459"/>
    <x v="0"/>
    <s v="ΑΝΑΠΛΑΣΗ ΔΗΜΟΤΙΚΟΥ ΚΗΠΟΥ ΧΑΝΙΩΝ"/>
    <m/>
    <m/>
    <s v="2.0"/>
    <n v="401044"/>
    <s v="πλην Κρατικής Ενίσχυσης"/>
    <s v="Ενταγμένη"/>
    <s v="Όχι"/>
    <s v="ΟXI"/>
    <s v="Όχι"/>
    <s v="Όχι"/>
    <s v="Όχι"/>
    <d v="2020-07-20T10:00:00"/>
    <d v="2021-02-28T11:00:00"/>
    <d v="2023-12-30T11:00:00"/>
    <s v="34"/>
    <s v="06"/>
    <x v="0"/>
    <s v="15-2-6c-12"/>
    <s v="188"/>
    <s v="2"/>
    <x v="0"/>
    <s v="2-Μετάβαση"/>
    <n v="100"/>
    <x v="0"/>
    <x v="0"/>
    <n v="100"/>
    <n v="1"/>
    <m/>
    <x v="0"/>
    <n v="1486000"/>
    <n v="1486000"/>
    <n v="0"/>
    <n v="0"/>
    <n v="1486000"/>
    <s v="Όχι"/>
    <n v="100"/>
    <x v="476"/>
    <n v="0.79999999264361898"/>
    <n v="953247.39"/>
    <n v="953247.39"/>
    <x v="466"/>
    <n v="832119.84"/>
    <n v="832119.84"/>
    <n v="0"/>
    <m/>
    <m/>
    <m/>
    <x v="430"/>
    <n v="832119.84"/>
    <x v="12"/>
    <s v="OXI"/>
    <x v="0"/>
    <x v="1"/>
    <n v="46"/>
  </r>
  <r>
    <x v="0"/>
    <s v="52/2017"/>
    <n v="2579"/>
    <s v="Επενδύσεις σε έργα αστικής αναζωογόνησης  3η προκήρυξη"/>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40120343-ΔΗΜΟΣ ΙΩΑΝΝΙΤΩΝ"/>
    <x v="460"/>
    <x v="0"/>
    <s v="Διασύνδεση ανάπλαση αναβάθμιση και ανάδειξη κοινόχρηστων χώρων υφιστάμενου δικτύου πεζόδρομων κοινόχρηστων οδών και πλατειών στο Κάστρο Ιωαννίνων"/>
    <m/>
    <m/>
    <s v="1.0"/>
    <n v="95475"/>
    <s v="πλην Κρατικής Ενίσχυσης"/>
    <s v="Ενταγμένη"/>
    <s v="Όχι"/>
    <s v="ΟXI"/>
    <s v="Όχι"/>
    <s v="Όχι"/>
    <s v="Όχι"/>
    <d v="2020-06-17T10:00:00"/>
    <d v="2021-04-29T10:00:00"/>
    <d v="2023-12-28T11:00:00"/>
    <s v="32"/>
    <s v="06"/>
    <x v="2"/>
    <s v="8-2-6e-6.5.1"/>
    <s v="127"/>
    <s v="2"/>
    <x v="0"/>
    <s v="1-Λιγότερο ανεπτυγμένες περιφέρειες"/>
    <n v="100"/>
    <x v="13"/>
    <x v="13"/>
    <n v="100"/>
    <n v="1"/>
    <m/>
    <x v="0"/>
    <n v="2394785.2400000002"/>
    <n v="2394785.2400000002"/>
    <n v="0"/>
    <n v="0"/>
    <n v="2394785.2400000002"/>
    <s v="Όχι"/>
    <n v="100"/>
    <x v="477"/>
    <n v="0.79999999440411007"/>
    <n v="2053912.15"/>
    <n v="2053912.15"/>
    <x v="467"/>
    <n v="924370.55"/>
    <n v="924370.55"/>
    <n v="0"/>
    <m/>
    <m/>
    <m/>
    <x v="431"/>
    <n v="924370.55"/>
    <x v="16"/>
    <s v="OXI"/>
    <x v="0"/>
    <x v="1"/>
    <n v="18"/>
  </r>
  <r>
    <x v="8"/>
    <s v="PIR018"/>
    <n v="4234"/>
    <s v="Βελτίωση της Αποτελεσματικότητας της Κοινωνικής Ένταξης της Καταπολέμησης της Φτώχειας και των Διακρίσεων μέσω της Μεθοδολογικής και Λειτουργικής Ενοποίησης των Παρεμβάσεων Κοινωνικής Ένταξης στην Πόλη του Πειραιά σε ένα Ενιαίο Ιεραρχημένο και Ομογενοποιημένο Δίκτυο Πρόληψης και Άμεσης Κοινωνικής Παρέμβαση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40299-ΚΟΙΝΩΦΕΛΗΣ ΔΗΜΟΤΙΚΗ ΕΠΙΧΕΙΡΗΣΗ ΠΕΙΡΑΙΑ"/>
    <x v="461"/>
    <x v="0"/>
    <s v="Δίκτυο Πρόληψης και Άμεσης Κοινωνικής Παρέμβασης στο Δήμο Πειραιά  Social Innovation Piraeus"/>
    <m/>
    <m/>
    <s v="2.0"/>
    <n v="387951"/>
    <s v="πλην Κρατικής Ενίσχυσης"/>
    <s v="Ενταγμένη"/>
    <s v="Όχι"/>
    <s v="ΟXI"/>
    <s v="Όχι"/>
    <s v="Όχι"/>
    <s v="Όχι"/>
    <d v="2020-05-12T10:00:00"/>
    <d v="2020-05-31T10:00:00"/>
    <d v="2023-12-30T11:00:00"/>
    <s v="43"/>
    <s v="09"/>
    <x v="11"/>
    <s v="16-09-9iv-9iv2"/>
    <s v="500"/>
    <s v="09"/>
    <x v="1"/>
    <s v="3-Περισσότερο ανεπτυγμένες περιφέρειες"/>
    <n v="100"/>
    <x v="23"/>
    <x v="23"/>
    <n v="100"/>
    <n v="1"/>
    <m/>
    <x v="0"/>
    <n v="2993000"/>
    <n v="2993000"/>
    <n v="0"/>
    <n v="0"/>
    <n v="2993000"/>
    <s v="Όχι"/>
    <n v="100"/>
    <x v="478"/>
    <n v="0.79999999874924232"/>
    <n v="2932805"/>
    <n v="2932805"/>
    <x v="468"/>
    <n v="1296566.25"/>
    <n v="1296566.25"/>
    <n v="0"/>
    <m/>
    <n v="0"/>
    <m/>
    <x v="432"/>
    <n v="1296566.25"/>
    <x v="30"/>
    <s v="OXI"/>
    <x v="0"/>
    <x v="1"/>
    <n v="38"/>
  </r>
  <r>
    <x v="8"/>
    <s v="PIR010"/>
    <n v="3494"/>
    <s v="Δράσεις προώθησης της επιχειρηματικότητας νεοφυών επιχειρήσεων"/>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62"/>
    <x v="0"/>
    <s v="Δράσεις προώθησης της επιχειρηματικότητας νεοφυών επιχειρήσεων"/>
    <m/>
    <m/>
    <s v="3.0"/>
    <n v="409007"/>
    <s v="πλην Κρατικής Ενίσχυσης"/>
    <s v="Ενταγμένη"/>
    <s v="Όχι"/>
    <s v="ΟXI"/>
    <s v="Όχι"/>
    <s v="Όχι"/>
    <s v="Όχι"/>
    <d v="2020-07-28T10:00:00"/>
    <d v="2021-05-19T10:00:00"/>
    <d v="2024-03-14T11:00:00"/>
    <s v="34"/>
    <s v="03"/>
    <x v="18"/>
    <s v="16-03-3a-3.a.1"/>
    <s v="494"/>
    <s v="03"/>
    <x v="0"/>
    <s v="3-Περισσότερο ανεπτυγμένες περιφέρειες"/>
    <n v="100"/>
    <x v="49"/>
    <x v="49"/>
    <n v="100"/>
    <n v="1"/>
    <d v="2023-10-12T10:00:00"/>
    <x v="3"/>
    <n v="4000000"/>
    <n v="4000000"/>
    <n v="0"/>
    <n v="0"/>
    <n v="4000000"/>
    <s v="Όχι"/>
    <n v="100"/>
    <x v="479"/>
    <n v="0.79999999784164988"/>
    <n v="3932660"/>
    <n v="3932660"/>
    <x v="469"/>
    <m/>
    <m/>
    <m/>
    <m/>
    <m/>
    <m/>
    <x v="58"/>
    <m/>
    <x v="30"/>
    <s v="OXI"/>
    <x v="0"/>
    <x v="1"/>
    <n v="38"/>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463"/>
    <x v="0"/>
    <s v="Ανάπλαση πάρκου στη συμβολή των Οδών Μ Μπότσαρη και Ηλέκτρας"/>
    <m/>
    <m/>
    <s v="2.0"/>
    <n v="136318"/>
    <s v="πλην Κρατικής Ενίσχυσης"/>
    <s v="Ενταγμένη"/>
    <s v="Όχι"/>
    <s v="ΟXI"/>
    <s v="Όχι"/>
    <s v="Όχι"/>
    <s v="Όχι"/>
    <d v="2020-08-26T10:00:00"/>
    <d v="2020-10-11T10:00:00"/>
    <d v="2023-06-29T10:00:00"/>
    <s v="33"/>
    <s v="06"/>
    <x v="2"/>
    <s v="6-ΑΞ06-6e-6e1"/>
    <s v="111"/>
    <s v="ΑΞ06"/>
    <x v="0"/>
    <s v="1-Λιγότερο ανεπτυγμένες περιφέρειες"/>
    <n v="100"/>
    <x v="6"/>
    <x v="6"/>
    <n v="100"/>
    <n v="1"/>
    <d v="2022-05-15T10:00:00"/>
    <x v="4"/>
    <n v="395623.26"/>
    <n v="395623.26"/>
    <n v="0"/>
    <n v="0"/>
    <n v="395623.26"/>
    <s v="Όχι"/>
    <n v="100"/>
    <x v="480"/>
    <n v="0.8"/>
    <n v="395623.26"/>
    <n v="395623.26"/>
    <x v="470"/>
    <n v="384274.02"/>
    <n v="384274.02"/>
    <n v="0"/>
    <m/>
    <m/>
    <m/>
    <x v="433"/>
    <n v="384274.02"/>
    <x v="11"/>
    <s v="OXI"/>
    <x v="0"/>
    <x v="1"/>
    <n v="5"/>
  </r>
  <r>
    <x v="5"/>
    <s v="180.6e"/>
    <n v="4110"/>
    <s v="Αστικό Παρατηρητήριο Σερρών στην περιοχή παρέμβασης της ΣΒΑΑ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464"/>
    <x v="0"/>
    <s v="Αστικό Παρατηρητήριο Σερρών"/>
    <m/>
    <m/>
    <s v="2.0"/>
    <n v="285906"/>
    <s v="πλην Κρατικής Ενίσχυσης"/>
    <s v="Ενταγμένη"/>
    <s v="Όχι"/>
    <s v="ΟXI"/>
    <s v="Όχι"/>
    <s v="Όχι"/>
    <s v="Όχι"/>
    <d v="2020-06-03T10:00:00"/>
    <d v="2020-11-30T11:00:00"/>
    <d v="2023-09-28T10:00:00"/>
    <s v="34"/>
    <s v="06"/>
    <x v="2"/>
    <s v="6-ΑΞ06-6e-6e1"/>
    <s v="111"/>
    <s v="ΑΞ06"/>
    <x v="0"/>
    <s v="1-Λιγότερο ανεπτυγμένες περιφέρειες"/>
    <n v="100"/>
    <x v="26"/>
    <x v="26"/>
    <n v="100"/>
    <n v="1"/>
    <m/>
    <x v="0"/>
    <n v="50000"/>
    <n v="50000"/>
    <n v="0"/>
    <n v="0"/>
    <n v="50000"/>
    <s v="Όχι"/>
    <n v="100"/>
    <x v="152"/>
    <n v="0.8"/>
    <n v="47740"/>
    <n v="47740"/>
    <x v="471"/>
    <n v="47259.5"/>
    <n v="47259.5"/>
    <n v="0"/>
    <m/>
    <m/>
    <m/>
    <x v="434"/>
    <n v="47259.5"/>
    <x v="17"/>
    <s v="OXI"/>
    <x v="0"/>
    <x v="1"/>
    <n v="11"/>
  </r>
  <r>
    <x v="5"/>
    <s v="187.4e"/>
    <n v="4217"/>
    <s v="Αστική κινητικότητα στις περιοχές παρέμβασης των Στρατηγικών Βιώσιμης Αστικής Ανάπτυξης ΣΒΑΑ της πόλης των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465"/>
    <x v="0"/>
    <s v="Ενοποίηση δικτύου ποδηλατικών διαδρομών στο Δήμο Σερρών"/>
    <m/>
    <m/>
    <s v="3.0"/>
    <n v="393551"/>
    <s v="πλην Κρατικής Ενίσχυσης"/>
    <s v="Ενταγμένη"/>
    <s v="Όχι"/>
    <s v="ΟXI"/>
    <s v="Όχι"/>
    <s v="Όχι"/>
    <s v="Όχι"/>
    <d v="2020-07-12T10:00:00"/>
    <d v="2021-02-28T11:00:00"/>
    <d v="2023-12-30T11:00:00"/>
    <s v="34"/>
    <s v="04"/>
    <x v="4"/>
    <s v="6-ΑΞ04-4e-4e1"/>
    <s v="109"/>
    <s v="ΑΞ04"/>
    <x v="0"/>
    <s v="1-Λιγότερο ανεπτυγμένες περιφέρειες"/>
    <n v="100"/>
    <x v="5"/>
    <x v="5"/>
    <n v="100"/>
    <n v="1"/>
    <m/>
    <x v="0"/>
    <n v="242481.31"/>
    <n v="242481.31"/>
    <n v="0"/>
    <n v="0"/>
    <n v="242481.31"/>
    <s v="Όχι"/>
    <n v="100"/>
    <x v="481"/>
    <n v="0.79999993190561736"/>
    <n v="238187.97"/>
    <n v="238187.97"/>
    <x v="472"/>
    <n v="231305.52"/>
    <n v="231305.52"/>
    <n v="0"/>
    <m/>
    <m/>
    <m/>
    <x v="435"/>
    <n v="231305.52"/>
    <x v="17"/>
    <s v="OXI"/>
    <x v="0"/>
    <x v="1"/>
    <n v="11"/>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10805-ΔΙΕΥΘΥΝΣΗ ΜΕΛΕΤΩΝ &amp; ΕΚΤΕΛΕΣΗΣ ΕΡΓΩΝ ΜΟΥΣΕΙΩΝ ΚΑΙ ΠΟΛΙΤΙΣΤΙΚΩΝ ΚΤΙΡΙΩΝ"/>
    <x v="466"/>
    <x v="0"/>
    <s v="ΠΡΟΣΤΑΣΙΑ ΚΑΙ ΑΝΑΔΕΙΞΗ ΤΟΥ ΤΑΦΙΚΟΥ ΤΥΜΒΟΥ ΤΗΣ ΜΙΚΡΗΣ  ΔΟΞΙΠΑΡΑΣ  ΖΩΝΗΣ"/>
    <m/>
    <m/>
    <s v="3.0"/>
    <n v="401696"/>
    <s v="πλην Κρατικής Ενίσχυσης"/>
    <s v="Ενταγμένη"/>
    <s v="Όχι"/>
    <s v="ΟXI"/>
    <s v="Όχι"/>
    <s v="Όχι"/>
    <s v="Όχι"/>
    <d v="2021-02-03T11:00:00"/>
    <d v="2021-02-28T11:00:00"/>
    <d v="2026-10-30T11:00:00"/>
    <s v="68"/>
    <s v="06"/>
    <x v="0"/>
    <s v="5-2-6c-12"/>
    <s v="101"/>
    <s v="2"/>
    <x v="0"/>
    <s v="1-Λιγότερο ανεπτυγμένες περιφέρειες"/>
    <n v="100"/>
    <x v="0"/>
    <x v="0"/>
    <n v="100"/>
    <n v="1"/>
    <d v="2022-02-24T11:00:00"/>
    <x v="1"/>
    <n v="13199200.48"/>
    <n v="13199200.48"/>
    <n v="0"/>
    <n v="0"/>
    <n v="13199200.48"/>
    <s v="Όχι"/>
    <n v="100"/>
    <x v="482"/>
    <n v="0.7999999923792861"/>
    <n v="847380"/>
    <n v="847380"/>
    <x v="473"/>
    <n v="487693.75"/>
    <n v="487693.75"/>
    <n v="0"/>
    <m/>
    <m/>
    <m/>
    <x v="436"/>
    <n v="487693.75"/>
    <x v="1"/>
    <s v="OXI"/>
    <x v="0"/>
    <x v="0"/>
    <n v="2"/>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1-ΔΗΜΟΣ ΘΕΣΣΑΛΟΝΙΚΗΣ"/>
    <x v="467"/>
    <x v="0"/>
    <s v="Ανάπλαση ζώνης πρασίνου κατά μήκος των βυζαντινών τειχών Οδός Επταπυργίου"/>
    <m/>
    <m/>
    <s v="2.0"/>
    <n v="301892"/>
    <s v="πλην Κρατικής Ενίσχυσης"/>
    <s v="Ενταγμένη"/>
    <s v="Όχι"/>
    <s v="ΟXI"/>
    <s v="Όχι"/>
    <s v="Όχι"/>
    <s v="Όχι"/>
    <d v="2020-11-25T11:00:00"/>
    <d v="2021-07-29T10:00:00"/>
    <d v="2023-12-30T11:00:00"/>
    <s v="29"/>
    <s v="06"/>
    <x v="2"/>
    <s v="6-ΑΞ06-6e-6e1"/>
    <s v="111"/>
    <s v="ΑΞ06"/>
    <x v="0"/>
    <s v="1-Λιγότερο ανεπτυγμένες περιφέρειες"/>
    <n v="100"/>
    <x v="6"/>
    <x v="6"/>
    <n v="100"/>
    <n v="1"/>
    <d v="2023-11-13T11:00:00"/>
    <x v="4"/>
    <n v="687177.75"/>
    <n v="687177.75"/>
    <n v="0"/>
    <n v="0"/>
    <n v="687177.75"/>
    <s v="Όχι"/>
    <n v="100"/>
    <x v="483"/>
    <n v="0.8"/>
    <n v="357952.73"/>
    <n v="357952.73"/>
    <x v="474"/>
    <n v="320614.8"/>
    <n v="320614.8"/>
    <n v="0"/>
    <m/>
    <m/>
    <m/>
    <x v="437"/>
    <n v="320614.8"/>
    <x v="11"/>
    <s v="OXI"/>
    <x v="0"/>
    <x v="1"/>
    <n v="5"/>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68"/>
    <x v="0"/>
    <s v="Ενεργειακή και αισθητική αναβάθμιση δικτύου δημοτικού φωτισμού στην Καρδίτσα λόγω υφιστάμενης υπογειοποίησης"/>
    <m/>
    <m/>
    <s v="2.0"/>
    <n v="389557"/>
    <s v="πλην Κρατικής Ενίσχυσης"/>
    <s v="Ενταγμένη"/>
    <s v="Όχι"/>
    <s v="ΟXI"/>
    <s v="Όχι"/>
    <s v="Όχι"/>
    <s v="Όχι"/>
    <d v="2020-10-29T11:00:00"/>
    <d v="2021-05-31T10:00:00"/>
    <d v="2023-12-30T11:00:00"/>
    <s v="31"/>
    <s v="04"/>
    <x v="4"/>
    <s v="7-3-4e-3.2.1"/>
    <s v="122"/>
    <s v="3"/>
    <x v="0"/>
    <s v="1-Λιγότερο ανεπτυγμένες περιφέρειες"/>
    <n v="100"/>
    <x v="21"/>
    <x v="21"/>
    <n v="100"/>
    <n v="1"/>
    <m/>
    <x v="0"/>
    <n v="300000"/>
    <n v="300000"/>
    <n v="0"/>
    <n v="0"/>
    <n v="300000"/>
    <s v="Όχι"/>
    <n v="100"/>
    <x v="396"/>
    <n v="0.8"/>
    <n v="202834.17"/>
    <n v="202834.17"/>
    <x v="475"/>
    <n v="199373.11"/>
    <n v="199373.11"/>
    <n v="0"/>
    <m/>
    <m/>
    <m/>
    <x v="438"/>
    <n v="199373.11"/>
    <x v="43"/>
    <s v="OXI"/>
    <x v="0"/>
    <x v="1"/>
    <n v="22"/>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52-ΕΦΟΡΕΙΑ ΑΡΧΑΙΟΤΗΤΩΝ ΛΑΣΙΘΙΟΥ (ΑΓΙΟΣ ΝΙΚΟΛΑΟΣ)"/>
    <x v="469"/>
    <x v="0"/>
    <s v="ΑΝΑΔΕΙΞΗ ΟΧΥΡΗΣ ΝΗΣΙΔΑΣ ΣΠΙΝΑΛΟΓΚΑΣ 4Η ΦΑΣΗ"/>
    <m/>
    <m/>
    <s v="3.0"/>
    <n v="358505"/>
    <s v="πλην Κρατικής Ενίσχυσης"/>
    <s v="Ενταγμένη"/>
    <s v="Όχι"/>
    <s v="ΟXI"/>
    <s v="Όχι"/>
    <s v="Όχι"/>
    <s v="Όχι"/>
    <d v="2020-09-13T10:00:00"/>
    <d v="2020-10-31T11:00:00"/>
    <d v="2023-12-30T11:00:00"/>
    <s v="38"/>
    <s v="06"/>
    <x v="0"/>
    <s v="15-2-6c-12"/>
    <s v="188"/>
    <s v="2"/>
    <x v="0"/>
    <s v="2-Μετάβαση"/>
    <n v="100"/>
    <x v="0"/>
    <x v="0"/>
    <n v="100"/>
    <n v="1"/>
    <m/>
    <x v="0"/>
    <n v="725600"/>
    <n v="725600"/>
    <n v="0"/>
    <n v="0"/>
    <n v="725600"/>
    <s v="Όχι"/>
    <n v="100"/>
    <x v="484"/>
    <n v="0.79999999264361898"/>
    <n v="725600"/>
    <n v="725600"/>
    <x v="476"/>
    <n v="705498.1"/>
    <n v="705498.1"/>
    <n v="0"/>
    <m/>
    <m/>
    <m/>
    <x v="439"/>
    <n v="705498.1"/>
    <x v="42"/>
    <s v="OXI"/>
    <x v="0"/>
    <x v="0"/>
    <n v="47"/>
  </r>
  <r>
    <x v="8"/>
    <s v="PIR016"/>
    <n v="3874"/>
    <s v="Αναβάθμιση των Κοινωνικών Υποδομών του Δήμου Πειραιά και των Νομικών του Προσώπων που προάγουν την Κοινωνική Φροντίδα την Κοινωνική Ένταξη και την Κοινωνική Καινοτομία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70"/>
    <x v="0"/>
    <s v="Προσαρμογή του υπάρχοντος βρεφονηπιακού σταθμού επί των οδών Ερμουπόλεως και Παξών στο ΠΔ 992017  Στατική ενίσχυση"/>
    <m/>
    <m/>
    <s v="4.0"/>
    <n v="399340"/>
    <s v="πλην Κρατικής Ενίσχυσης"/>
    <s v="Ενταγμένη"/>
    <s v="Όχι"/>
    <s v="ΟXI"/>
    <s v="Όχι"/>
    <s v="Όχι"/>
    <s v="Όχι"/>
    <d v="2020-07-05T10:00:00"/>
    <d v="2020-05-30T10:00:00"/>
    <d v="2024-12-30T11:00:00"/>
    <s v="55"/>
    <s v="09"/>
    <x v="8"/>
    <s v="16-10-9a-9.a.1"/>
    <s v="501"/>
    <s v="10"/>
    <x v="0"/>
    <s v="3-Περισσότερο ανεπτυγμένες περιφέρειες"/>
    <n v="100"/>
    <x v="14"/>
    <x v="14"/>
    <n v="100"/>
    <n v="1"/>
    <d v="2023-07-11T10:00:00"/>
    <x v="3"/>
    <n v="2309658.16"/>
    <n v="2309658.16"/>
    <n v="0"/>
    <n v="0"/>
    <n v="2309658.16"/>
    <s v="Όχι"/>
    <n v="100"/>
    <x v="485"/>
    <n v="0.8"/>
    <n v="1279086.92"/>
    <n v="1279086.92"/>
    <x v="477"/>
    <m/>
    <m/>
    <m/>
    <m/>
    <m/>
    <m/>
    <x v="58"/>
    <m/>
    <x v="30"/>
    <s v="OXI"/>
    <x v="0"/>
    <x v="1"/>
    <n v="38"/>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0-ΕΦΟΡΕΙΑ ΑΡΧΑΙΟΤΗΤΩΝ ΚΑΒΑΛΑΣ (ΚΑΒΑΛΑ)"/>
    <x v="471"/>
    <x v="0"/>
    <s v="ΑΝΑΔΕΙΞΗ ΑΡΧΑΙΑΣ ΕΓΝΑΤΙΑΣ ΟΔΟΥ ΣΤΗΝ ΠΕ ΚΑΒΑΛΑΣ"/>
    <m/>
    <m/>
    <s v="1.0"/>
    <n v="98680"/>
    <s v="πλην Κρατικής Ενίσχυσης"/>
    <s v="Ενταγμένη"/>
    <s v="Όχι"/>
    <s v="ΟXI"/>
    <s v="Όχι"/>
    <s v="Όχι"/>
    <s v="Όχι"/>
    <d v="2020-11-08T11:00:00"/>
    <d v="2020-11-29T11:00:00"/>
    <d v="2023-12-30T11:00:00"/>
    <s v="37"/>
    <s v="06"/>
    <x v="0"/>
    <s v="5-2-6c-12"/>
    <s v="101"/>
    <s v="2"/>
    <x v="0"/>
    <s v="1-Λιγότερο ανεπτυγμένες περιφέρειες"/>
    <n v="100"/>
    <x v="0"/>
    <x v="0"/>
    <n v="100"/>
    <n v="1"/>
    <m/>
    <x v="0"/>
    <n v="350000"/>
    <n v="350000"/>
    <n v="0"/>
    <n v="0"/>
    <n v="350000"/>
    <s v="Όχι"/>
    <n v="100"/>
    <x v="137"/>
    <n v="0.7999999923792861"/>
    <n v="350000"/>
    <n v="350000"/>
    <x v="429"/>
    <n v="244656.81"/>
    <n v="244656.81"/>
    <n v="0"/>
    <m/>
    <m/>
    <m/>
    <x v="440"/>
    <n v="244656.81"/>
    <x v="1"/>
    <s v="OXI"/>
    <x v="0"/>
    <x v="0"/>
    <n v="2"/>
  </r>
  <r>
    <x v="8"/>
    <s v="PIR016"/>
    <n v="3874"/>
    <s v="Αναβάθμιση των Κοινωνικών Υποδομών του Δήμου Πειραιά και των Νομικών του Προσώπων που προάγουν την Κοινωνική Φροντίδα την Κοινωνική Ένταξη και την Κοινωνική Καινοτομία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72"/>
    <x v="0"/>
    <s v="Προσαρμογή του υπάρχοντος βρεφονηπιακού σταθμού επί των οδών Υπαπαντής και Παπαστράτου στο ΠΔ 992017 στατική ενίσχυση και επέκτασή του με την προσθήκη ορόφων"/>
    <m/>
    <m/>
    <s v="4.0"/>
    <n v="359630"/>
    <s v="πλην Κρατικής Ενίσχυσης"/>
    <s v="Ενταγμένη"/>
    <s v="Όχι"/>
    <s v="ΟXI"/>
    <s v="Όχι"/>
    <s v="Όχι"/>
    <s v="Όχι"/>
    <d v="2020-07-07T10:00:00"/>
    <d v="2020-05-30T10:00:00"/>
    <d v="2024-12-30T11:00:00"/>
    <s v="55"/>
    <s v="09"/>
    <x v="8"/>
    <s v="16-10-9a-9.a.1"/>
    <s v="501"/>
    <s v="10"/>
    <x v="0"/>
    <s v="3-Περισσότερο ανεπτυγμένες περιφέρειες"/>
    <n v="100"/>
    <x v="14"/>
    <x v="14"/>
    <n v="100"/>
    <n v="1"/>
    <d v="2022-12-18T11:00:00"/>
    <x v="3"/>
    <n v="2292632.42"/>
    <n v="2292632.42"/>
    <n v="0"/>
    <n v="0"/>
    <n v="2292632.42"/>
    <s v="Όχι"/>
    <n v="100"/>
    <x v="486"/>
    <n v="0.8"/>
    <n v="2054190.3"/>
    <n v="2054190.3"/>
    <x v="478"/>
    <m/>
    <m/>
    <m/>
    <m/>
    <m/>
    <m/>
    <x v="58"/>
    <m/>
    <x v="30"/>
    <s v="OXI"/>
    <x v="0"/>
    <x v="1"/>
    <n v="38"/>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473"/>
    <x v="0"/>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Ιλίου Διαδημοτικά Κοινωνικά Δίκτυα ΦΡΟΝΤΙΖΩ και ΕΝΤΑΣΣΩ"/>
    <m/>
    <m/>
    <s v="2.0"/>
    <n v="409150"/>
    <s v="πλην Κρατικής Ενίσχυσης"/>
    <s v="Ολοκληρωμένη"/>
    <s v="Όχι"/>
    <s v="ΟXI"/>
    <s v="Όχι"/>
    <s v="Όχι"/>
    <s v="Όχι"/>
    <d v="2020-09-29T10:00:00"/>
    <d v="2021-09-01T10:00:00"/>
    <d v="2023-12-30T11:00:00"/>
    <s v="28"/>
    <s v="09"/>
    <x v="22"/>
    <s v="16-09-9iii-9iii2"/>
    <s v="513"/>
    <s v="09"/>
    <x v="1"/>
    <s v="3-Περισσότερο ανεπτυγμένες περιφέρειες"/>
    <n v="100"/>
    <x v="35"/>
    <x v="35"/>
    <n v="100"/>
    <n v="1"/>
    <m/>
    <x v="0"/>
    <n v="811919.49"/>
    <n v="811919.49"/>
    <n v="0"/>
    <n v="0"/>
    <n v="811919.49"/>
    <s v="Όχι"/>
    <n v="100"/>
    <x v="487"/>
    <n v="0.79999999874924232"/>
    <n v="811919.49"/>
    <n v="811919.49"/>
    <x v="479"/>
    <n v="811919.49"/>
    <n v="811919.49"/>
    <n v="0"/>
    <m/>
    <n v="0"/>
    <m/>
    <x v="441"/>
    <n v="811919.49"/>
    <x v="29"/>
    <s v="OXI"/>
    <x v="0"/>
    <x v="1"/>
    <n v="39"/>
  </r>
  <r>
    <x v="8"/>
    <s v="ΑΣΔΑ_19"/>
    <n v="3660"/>
    <s v="Διαδημοτικές Δράσεις και Εργαλεία για την Προώθηση των Ευπαθών Ομάδων και των Νέων στην Απασχόληση και στην Επιχειρηματικότητα Διαδημοτικό Κοινωνικό Δίκτυο ΣΥΜΠΡΑΤΤ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474"/>
    <x v="0"/>
    <s v="Διαδημοτικές Δράσεις και Εργαλεία για την Προώθηση των Ευπαθών Ομάδων και των Νέων στην Απασχόληση  Διαδημοτικό Κοινωνικό Δίκτυο ΣΥΜΠΡΑΤΤΩ στο Δήμο Ιλίου"/>
    <m/>
    <m/>
    <s v="2.0"/>
    <n v="408491"/>
    <s v="πλην Κρατικής Ενίσχυσης"/>
    <s v="Ολοκληρωμένη"/>
    <s v="Όχι"/>
    <s v="ΟXI"/>
    <s v="Όχι"/>
    <s v="Όχι"/>
    <s v="Όχι"/>
    <d v="2020-07-26T10:00:00"/>
    <d v="2021-08-11T10:00:00"/>
    <d v="2023-09-14T10:00:00"/>
    <s v="25"/>
    <s v="09"/>
    <x v="21"/>
    <s v="16-09-9i-9.i.1"/>
    <s v="513"/>
    <s v="09"/>
    <x v="1"/>
    <s v="3-Περισσότερο ανεπτυγμένες περιφέρειες"/>
    <n v="100"/>
    <x v="34"/>
    <x v="34"/>
    <n v="100"/>
    <n v="1"/>
    <m/>
    <x v="0"/>
    <n v="196854.68"/>
    <n v="196854.68"/>
    <n v="0"/>
    <n v="0"/>
    <n v="196854.68"/>
    <s v="Όχι"/>
    <n v="100"/>
    <x v="488"/>
    <n v="0.79999999874924232"/>
    <n v="196854.68"/>
    <n v="196854.68"/>
    <x v="480"/>
    <n v="196854.68"/>
    <n v="196854.68"/>
    <n v="0"/>
    <m/>
    <n v="0"/>
    <m/>
    <x v="442"/>
    <n v="196854.68"/>
    <x v="29"/>
    <s v="OXI"/>
    <x v="0"/>
    <x v="1"/>
    <n v="39"/>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475"/>
    <x v="0"/>
    <s v="Ανακατασκευή του πάρκου Πασσαλίδη ΑΡ ΜΕΛ 612018"/>
    <m/>
    <m/>
    <s v="4.0"/>
    <n v="407614"/>
    <s v="πλην Κρατικής Ενίσχυσης"/>
    <s v="Ενταγμένη"/>
    <s v="Όχι"/>
    <s v="ΟXI"/>
    <s v="Όχι"/>
    <s v="Όχι"/>
    <s v="Όχι"/>
    <d v="2020-08-24T10:00:00"/>
    <d v="2021-04-14T10:00:00"/>
    <d v="2023-12-30T11:00:00"/>
    <s v="33"/>
    <s v="06"/>
    <x v="2"/>
    <s v="6-ΑΞ06-6e-6e1"/>
    <s v="111"/>
    <s v="ΑΞ06"/>
    <x v="0"/>
    <s v="1-Λιγότερο ανεπτυγμένες περιφέρειες"/>
    <n v="100"/>
    <x v="6"/>
    <x v="6"/>
    <n v="100"/>
    <n v="1"/>
    <d v="2022-10-20T10:00:00"/>
    <x v="4"/>
    <n v="341293.57"/>
    <n v="341293.57"/>
    <n v="0"/>
    <n v="0"/>
    <n v="341293.57"/>
    <s v="Όχι"/>
    <n v="100"/>
    <x v="489"/>
    <n v="0.8"/>
    <n v="297255.45"/>
    <n v="297255.45"/>
    <x v="481"/>
    <n v="296494.65000000002"/>
    <n v="296494.65000000002"/>
    <n v="0"/>
    <m/>
    <m/>
    <m/>
    <x v="443"/>
    <n v="296494.65000000002"/>
    <x v="11"/>
    <s v="OXI"/>
    <x v="0"/>
    <x v="1"/>
    <n v="5"/>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476"/>
    <x v="0"/>
    <s v="Αναβάθμιση συστήματος διαχείρισης και επέκταση χρήσης κοινόχρηστων ποδηλάτων"/>
    <m/>
    <m/>
    <s v="2.0"/>
    <n v="359267"/>
    <s v="πλην Κρατικής Ενίσχυσης"/>
    <s v="Ενταγμένη"/>
    <s v="Όχι"/>
    <s v="ΟXI"/>
    <s v="Όχι"/>
    <s v="Όχι"/>
    <s v="Όχι"/>
    <d v="2021-01-14T11:00:00"/>
    <d v="2022-05-31T10:00:00"/>
    <d v="2023-12-30T11:00:00"/>
    <s v="19"/>
    <s v="06"/>
    <x v="2"/>
    <s v="7-3-6e-3.8.1"/>
    <s v="122"/>
    <s v="3"/>
    <x v="0"/>
    <s v="1-Λιγότερο ανεπτυγμένες περιφέρειες"/>
    <n v="100"/>
    <x v="3"/>
    <x v="3"/>
    <n v="100"/>
    <n v="1"/>
    <d v="2023-09-17T10:00:00"/>
    <x v="5"/>
    <n v="199751.6"/>
    <n v="199751.6"/>
    <n v="0"/>
    <n v="0"/>
    <n v="199751.6"/>
    <s v="Όχι"/>
    <n v="100"/>
    <x v="490"/>
    <n v="0.8"/>
    <m/>
    <m/>
    <x v="104"/>
    <m/>
    <m/>
    <m/>
    <m/>
    <m/>
    <m/>
    <x v="58"/>
    <m/>
    <x v="43"/>
    <s v="OXI"/>
    <x v="0"/>
    <x v="1"/>
    <n v="22"/>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77"/>
    <x v="0"/>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Αιγάλεω"/>
    <m/>
    <m/>
    <s v="1.0"/>
    <n v="99165"/>
    <s v="πλην Κρατικής Ενίσχυσης"/>
    <s v="Ενταγμένη"/>
    <s v="Όχι"/>
    <s v="ΟXI"/>
    <s v="Όχι"/>
    <s v="Όχι"/>
    <s v="Όχι"/>
    <d v="2020-07-29T10:00:00"/>
    <d v="2021-01-31T11:00:00"/>
    <d v="2023-12-30T11:00:00"/>
    <s v="35"/>
    <s v="09"/>
    <x v="22"/>
    <s v="16-09-9iii-9iii2"/>
    <s v="513"/>
    <s v="09"/>
    <x v="1"/>
    <s v="3-Περισσότερο ανεπτυγμένες περιφέρειες"/>
    <n v="100"/>
    <x v="35"/>
    <x v="35"/>
    <n v="100"/>
    <n v="1"/>
    <d v="2022-10-20T10:00:00"/>
    <x v="4"/>
    <n v="324910.38"/>
    <n v="324910.38"/>
    <n v="0"/>
    <n v="0"/>
    <n v="324910.38"/>
    <s v="Όχι"/>
    <n v="100"/>
    <x v="491"/>
    <n v="0.79999999874924232"/>
    <n v="315050.64"/>
    <n v="315050.64"/>
    <x v="482"/>
    <n v="315050.64"/>
    <n v="315050.64"/>
    <n v="0"/>
    <m/>
    <n v="0"/>
    <m/>
    <x v="444"/>
    <n v="315050.64"/>
    <x v="29"/>
    <s v="OXI"/>
    <x v="0"/>
    <x v="1"/>
    <n v="3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6-ΔΗΜΟΣ ΑΙΓΑΛΕΩ ΝΟΜΟΥ ΑΤΤΙΚΗΣ"/>
    <x v="478"/>
    <x v="0"/>
    <s v="Δράσεις για την αντιμετώπιση της φτώχειας και την παροχή υπηρεσιών ανοιχτής ειδικής φροντίδας στο Δήμο Αιγάλεω"/>
    <m/>
    <m/>
    <s v="2.0"/>
    <n v="394039"/>
    <s v="πλην Κρατικής Ενίσχυσης"/>
    <s v="Ενταγμένη"/>
    <s v="Όχι"/>
    <s v="ΟXI"/>
    <s v="Όχι"/>
    <s v="Όχι"/>
    <s v="Όχι"/>
    <d v="2020-07-26T10:00:00"/>
    <d v="2021-01-31T11:00:00"/>
    <d v="2023-12-30T11:00:00"/>
    <s v="35"/>
    <s v="09"/>
    <x v="11"/>
    <s v="16-09-9iv-9iv2"/>
    <s v="513"/>
    <s v="09"/>
    <x v="1"/>
    <s v="3-Περισσότερο ανεπτυγμένες περιφέρειες"/>
    <n v="100"/>
    <x v="23"/>
    <x v="23"/>
    <n v="100"/>
    <n v="1"/>
    <d v="2022-10-20T10:00:00"/>
    <x v="4"/>
    <n v="533166.52"/>
    <n v="533166.52"/>
    <n v="0"/>
    <n v="0"/>
    <n v="533166.52"/>
    <s v="Όχι"/>
    <n v="100"/>
    <x v="492"/>
    <n v="0.79999999874924232"/>
    <n v="533166.52"/>
    <n v="533166.52"/>
    <x v="483"/>
    <n v="533166.52"/>
    <n v="533166.52"/>
    <n v="0"/>
    <m/>
    <n v="0"/>
    <m/>
    <x v="445"/>
    <n v="458375.67"/>
    <x v="29"/>
    <s v="OXI"/>
    <x v="0"/>
    <x v="1"/>
    <n v="39"/>
  </r>
  <r>
    <x v="5"/>
    <s v="172.8iii-8v-9i"/>
    <n v="3981"/>
    <s v="Ανάπτυξη δεξιοτήτων ανέργων εργαζομένων και Ατόμων με Αναπηρία στην περιοχή παρέμβασης της Στρατηγικής Βιώσιμης Αστικής Ανάπτυξης ΣΒΑΑ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479"/>
    <x v="0"/>
    <s v="Προγράμματα κατάρτισης εργαζομένων στην Έδεσσα"/>
    <m/>
    <m/>
    <s v="3.0"/>
    <n v="355064"/>
    <s v="πλην Κρατικής Ενίσχυσης"/>
    <s v="Ενταγμένη"/>
    <s v="Όχι"/>
    <s v="ΟXI"/>
    <s v="Όχι"/>
    <s v="Όχι"/>
    <s v="Όχι"/>
    <d v="2020-07-05T10:00:00"/>
    <d v="2023-03-02T11:00:00"/>
    <d v="2023-11-01T11:00:00"/>
    <s v="8"/>
    <s v="08"/>
    <x v="19"/>
    <s v="6-ΑΞ08-8v-8v1"/>
    <s v="113"/>
    <s v="ΑΞ08"/>
    <x v="1"/>
    <s v="1-Λιγότερο ανεπτυγμένες περιφέρειες"/>
    <n v="100"/>
    <x v="32"/>
    <x v="32"/>
    <n v="100"/>
    <n v="1"/>
    <m/>
    <x v="0"/>
    <n v="25000"/>
    <n v="25000"/>
    <n v="0"/>
    <n v="0"/>
    <n v="25000"/>
    <s v="Όχι"/>
    <n v="100"/>
    <x v="493"/>
    <n v="0.8"/>
    <n v="25000"/>
    <n v="25000"/>
    <x v="484"/>
    <m/>
    <m/>
    <m/>
    <m/>
    <m/>
    <m/>
    <x v="58"/>
    <m/>
    <x v="20"/>
    <s v="OXI"/>
    <x v="0"/>
    <x v="1"/>
    <n v="8"/>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480"/>
    <x v="0"/>
    <s v="Αναβάθμιση και επέκταση των υπηρεσιών προς την Γ Ηλικία"/>
    <m/>
    <m/>
    <s v="2.0"/>
    <n v="387557"/>
    <s v="πλην Κρατικής Ενίσχυσης"/>
    <s v="Ενταγμένη"/>
    <s v="Όχι"/>
    <s v="ΟXI"/>
    <s v="Όχι"/>
    <s v="Όχι"/>
    <s v="Όχι"/>
    <d v="2020-11-18T11:00:00"/>
    <d v="2022-02-21T11:00:00"/>
    <d v="2023-12-30T11:00:00"/>
    <s v="22"/>
    <s v="09"/>
    <x v="22"/>
    <s v="16-09-9iii-9iii2"/>
    <s v="513"/>
    <s v="09"/>
    <x v="1"/>
    <s v="3-Περισσότερο ανεπτυγμένες περιφέρειες"/>
    <n v="100"/>
    <x v="35"/>
    <x v="35"/>
    <n v="100"/>
    <n v="1"/>
    <d v="2022-10-20T10:00:00"/>
    <x v="4"/>
    <n v="202429.19"/>
    <n v="202429.19"/>
    <n v="0"/>
    <n v="0"/>
    <n v="202429.19"/>
    <s v="Όχι"/>
    <n v="100"/>
    <x v="494"/>
    <n v="0.79999999874924232"/>
    <n v="202429.17"/>
    <n v="202429.17"/>
    <x v="485"/>
    <n v="202429.17"/>
    <n v="202429.17"/>
    <n v="0"/>
    <m/>
    <n v="0"/>
    <m/>
    <x v="446"/>
    <n v="202429.17"/>
    <x v="29"/>
    <s v="OXI"/>
    <x v="0"/>
    <x v="1"/>
    <n v="3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481"/>
    <x v="0"/>
    <s v="Προώθηση της κοινωνικής συνοχής μέσα από τη στήριξη της Κοινωνικής Ένταξης παιδιών εφήβων νέων"/>
    <m/>
    <m/>
    <s v="2.0"/>
    <n v="387629"/>
    <s v="πλην Κρατικής Ενίσχυσης"/>
    <s v="Ενταγμένη"/>
    <s v="Όχι"/>
    <s v="ΟXI"/>
    <s v="Όχι"/>
    <s v="Όχι"/>
    <s v="Όχι"/>
    <d v="2020-11-05T11:00:00"/>
    <d v="2022-02-21T11:00:00"/>
    <d v="2023-12-30T11:00:00"/>
    <s v="22"/>
    <s v="09"/>
    <x v="11"/>
    <s v="16-09-9iv-9iv2"/>
    <s v="513"/>
    <s v="09"/>
    <x v="1"/>
    <s v="3-Περισσότερο ανεπτυγμένες περιφέρειες"/>
    <n v="100"/>
    <x v="23"/>
    <x v="23"/>
    <n v="100"/>
    <n v="1"/>
    <d v="2022-10-20T10:00:00"/>
    <x v="4"/>
    <n v="622500"/>
    <n v="622500"/>
    <n v="0"/>
    <n v="0"/>
    <n v="622500"/>
    <s v="Όχι"/>
    <n v="100"/>
    <x v="495"/>
    <n v="0.79999999874924232"/>
    <n v="622214.36"/>
    <n v="622214.36"/>
    <x v="486"/>
    <n v="622214.36"/>
    <n v="622214.36"/>
    <n v="0"/>
    <m/>
    <n v="0"/>
    <m/>
    <x v="447"/>
    <n v="622214.36"/>
    <x v="29"/>
    <s v="OXI"/>
    <x v="0"/>
    <x v="1"/>
    <n v="39"/>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482"/>
    <x v="0"/>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Χαϊδαρίου"/>
    <m/>
    <m/>
    <s v="2.0"/>
    <n v="422603"/>
    <s v="πλην Κρατικής Ενίσχυσης"/>
    <s v="Ενταγμένη"/>
    <s v="Όχι"/>
    <s v="ΟXI"/>
    <s v="Όχι"/>
    <s v="Όχι"/>
    <s v="Όχι"/>
    <d v="2020-12-14T11:00:00"/>
    <d v="2021-05-02T10:00:00"/>
    <d v="2023-12-30T11:00:00"/>
    <s v="32"/>
    <s v="09"/>
    <x v="22"/>
    <s v="16-09-9iii-9iii2"/>
    <s v="513"/>
    <s v="09"/>
    <x v="1"/>
    <s v="3-Περισσότερο ανεπτυγμένες περιφέρειες"/>
    <n v="100"/>
    <x v="35"/>
    <x v="35"/>
    <n v="100"/>
    <n v="1"/>
    <d v="2022-10-20T10:00:00"/>
    <x v="4"/>
    <n v="407981.7"/>
    <n v="407981.7"/>
    <n v="0"/>
    <n v="0"/>
    <n v="407981.7"/>
    <s v="Όχι"/>
    <n v="100"/>
    <x v="496"/>
    <n v="0.79999999874924232"/>
    <n v="399689.2"/>
    <n v="399689.2"/>
    <x v="487"/>
    <n v="399689.2"/>
    <n v="399689.2"/>
    <n v="0"/>
    <m/>
    <n v="0"/>
    <m/>
    <x v="448"/>
    <n v="399689.2"/>
    <x v="29"/>
    <s v="OXI"/>
    <x v="0"/>
    <x v="1"/>
    <n v="3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483"/>
    <x v="0"/>
    <s v="Δράσεις για την αντιμετώπιση της Φτώχειας και την Παροχή Υπηρεσιών Ανοιχτής Ειδικής Φροντίδας στο Δήμο Χαϊδαρίου στο πλαίσιο της ΒΑΑΟΧΕ της Δυτικής Αθήνας"/>
    <m/>
    <m/>
    <s v="2.0"/>
    <n v="394041"/>
    <s v="πλην Κρατικής Ενίσχυσης"/>
    <s v="Ενταγμένη"/>
    <s v="Όχι"/>
    <s v="ΟXI"/>
    <s v="Όχι"/>
    <s v="Όχι"/>
    <s v="Όχι"/>
    <d v="2021-01-20T11:00:00"/>
    <d v="2021-05-02T10:00:00"/>
    <d v="2023-12-30T11:00:00"/>
    <s v="32"/>
    <s v="09"/>
    <x v="11"/>
    <s v="16-09-9iv-9iv2"/>
    <s v="513"/>
    <s v="09"/>
    <x v="1"/>
    <s v="3-Περισσότερο ανεπτυγμένες περιφέρειες"/>
    <n v="100"/>
    <x v="23"/>
    <x v="23"/>
    <n v="100"/>
    <n v="1"/>
    <d v="2022-10-20T10:00:00"/>
    <x v="4"/>
    <n v="802859.08"/>
    <n v="802859.08"/>
    <n v="0"/>
    <n v="0"/>
    <n v="802859.08"/>
    <s v="Όχι"/>
    <n v="100"/>
    <x v="497"/>
    <n v="0.79999999874924232"/>
    <n v="802859.08"/>
    <n v="802859.08"/>
    <x v="488"/>
    <n v="802859.08"/>
    <n v="802859.08"/>
    <n v="0"/>
    <m/>
    <n v="0"/>
    <m/>
    <x v="449"/>
    <n v="802859.08"/>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484"/>
    <x v="0"/>
    <s v="Συγκρότηση και Υποστήριξη της Οργάνωσης και Λειτουργίας του Μηχανισμού Ανάπτυξης και Προαγωγής της Επιχειρηματικότητας στη Δυτική Αθήνα"/>
    <m/>
    <m/>
    <s v="2.0"/>
    <n v="406344"/>
    <s v="πλην Κρατικής Ενίσχυσης"/>
    <s v="Ενταγμένη"/>
    <s v="Όχι"/>
    <s v="ΟXI"/>
    <s v="Όχι"/>
    <s v="Όχι"/>
    <s v="Όχι"/>
    <d v="2020-12-22T11:00:00"/>
    <d v="2021-05-31T10:00:00"/>
    <d v="2024-04-14T10:00:00"/>
    <s v="34"/>
    <s v="03"/>
    <x v="24"/>
    <s v="16-03-3d-3.d.1"/>
    <s v="508"/>
    <s v="03"/>
    <x v="0"/>
    <s v="3-Περισσότερο ανεπτυγμένες περιφέρειες"/>
    <n v="100"/>
    <x v="49"/>
    <x v="49"/>
    <n v="50"/>
    <n v="0.5"/>
    <d v="2023-10-29T11:00:00"/>
    <x v="3"/>
    <n v="576100.94999999995"/>
    <n v="288050.47499999998"/>
    <n v="0"/>
    <n v="0"/>
    <n v="288050.47499999998"/>
    <s v="Όχι"/>
    <n v="100"/>
    <x v="498"/>
    <n v="0.79999999784164988"/>
    <n v="285550.47499999998"/>
    <n v="285550.47499999998"/>
    <x v="489"/>
    <n v="10027.93"/>
    <n v="10027.93"/>
    <n v="0"/>
    <n v="10027.93"/>
    <n v="0"/>
    <m/>
    <x v="29"/>
    <n v="0"/>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484"/>
    <x v="1"/>
    <s v="Συγκρότηση και Υποστήριξη της Οργάνωσης και Λειτουργίας του Μηχανισμού Ανάπτυξης και Προαγωγής της Επιχειρηματικότητας στη Δυτική Αθήνα"/>
    <m/>
    <m/>
    <s v="2.0"/>
    <n v="406344"/>
    <s v="πλην Κρατικής Ενίσχυσης"/>
    <s v="Ενταγμένη"/>
    <s v="Όχι"/>
    <s v="ΟXI"/>
    <s v="Όχι"/>
    <s v="Όχι"/>
    <s v="Όχι"/>
    <d v="2020-12-22T11:00:00"/>
    <d v="2021-05-31T10:00:00"/>
    <d v="2024-04-14T10:00:00"/>
    <s v="34"/>
    <s v="03"/>
    <x v="24"/>
    <s v="16-03-3d-3.d.1"/>
    <s v="508"/>
    <s v="03"/>
    <x v="0"/>
    <s v="3-Περισσότερο ανεπτυγμένες περιφέρειες"/>
    <n v="100"/>
    <x v="37"/>
    <x v="37"/>
    <n v="17"/>
    <n v="0.17"/>
    <d v="2023-10-29T11:00:00"/>
    <x v="3"/>
    <n v="576100.94999999995"/>
    <n v="97937.161500000002"/>
    <n v="0"/>
    <n v="0"/>
    <n v="97937.161500000002"/>
    <s v="Όχι"/>
    <n v="100"/>
    <x v="499"/>
    <n v="0.79999999784164988"/>
    <n v="97087.161500000002"/>
    <n v="97087.161500000002"/>
    <x v="490"/>
    <n v="3409.4962"/>
    <n v="3409.4962"/>
    <n v="0"/>
    <n v="3409.4962"/>
    <n v="0"/>
    <m/>
    <x v="29"/>
    <n v="0"/>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484"/>
    <x v="1"/>
    <s v="Συγκρότηση και Υποστήριξη της Οργάνωσης και Λειτουργίας του Μηχανισμού Ανάπτυξης και Προαγωγής της Επιχειρηματικότητας στη Δυτική Αθήνα"/>
    <m/>
    <m/>
    <s v="2.0"/>
    <n v="406344"/>
    <s v="πλην Κρατικής Ενίσχυσης"/>
    <s v="Ενταγμένη"/>
    <s v="Όχι"/>
    <s v="ΟXI"/>
    <s v="Όχι"/>
    <s v="Όχι"/>
    <s v="Όχι"/>
    <d v="2020-12-22T11:00:00"/>
    <d v="2021-05-31T10:00:00"/>
    <d v="2024-04-14T10:00:00"/>
    <s v="34"/>
    <s v="03"/>
    <x v="24"/>
    <s v="16-03-3d-3.d.1"/>
    <s v="508"/>
    <s v="03"/>
    <x v="0"/>
    <s v="3-Περισσότερο ανεπτυγμένες περιφέρειες"/>
    <n v="100"/>
    <x v="48"/>
    <x v="48"/>
    <n v="33"/>
    <n v="0.33"/>
    <d v="2023-10-29T11:00:00"/>
    <x v="3"/>
    <n v="576100.94999999995"/>
    <n v="190113.31349999999"/>
    <n v="0"/>
    <n v="0"/>
    <n v="190113.31349999999"/>
    <s v="Όχι"/>
    <n v="100"/>
    <x v="500"/>
    <n v="0.79999999784164988"/>
    <n v="188463.31349999999"/>
    <n v="188463.31349999999"/>
    <x v="491"/>
    <n v="6618.4337999999998"/>
    <n v="6618.4337999999998"/>
    <n v="0"/>
    <n v="6618.4337999999998"/>
    <n v="0"/>
    <m/>
    <x v="29"/>
    <n v="0"/>
    <x v="29"/>
    <s v="OXI"/>
    <x v="0"/>
    <x v="1"/>
    <n v="39"/>
  </r>
  <r>
    <x v="7"/>
    <s v="086"/>
    <n v="4112"/>
    <s v="ΛΕΙΤΟΥΡΓΙΑ  ΑΝΟΙΧΤΟΥ ΚΕΝΤΡΟΥ ΗΜΕΡΑΣ ΑΣΤΕΓΩΝ ΣΤΑ ΤΡΙΚΑΛ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485"/>
    <x v="0"/>
    <s v="ΛΕΙΤΟΥΡΓΙΑ ΑΝΟΙΧΤΟΥ ΚΕΝΤΡΟΥ ΗΜΕΡΑΣ ΑΣΤΕΓΩΝ ΣΤΑ ΤΡΙΚΑΛΑ"/>
    <m/>
    <m/>
    <s v="2.0"/>
    <n v="155825"/>
    <s v="πλην Κρατικής Ενίσχυσης"/>
    <s v="Ενταγμένη"/>
    <s v="Όχι"/>
    <s v="ΟXI"/>
    <s v="Όχι"/>
    <s v="Όχι"/>
    <s v="Όχι"/>
    <d v="2020-06-28T10:00:00"/>
    <d v="2020-11-01T11:00:00"/>
    <d v="2023-12-30T11:00:00"/>
    <s v="38"/>
    <s v="09"/>
    <x v="20"/>
    <s v="7-2.α-9ii-2α4.1"/>
    <s v="120"/>
    <s v="2.α"/>
    <x v="1"/>
    <s v="1-Λιγότερο ανεπτυγμένες περιφέρειες"/>
    <n v="100"/>
    <x v="33"/>
    <x v="33"/>
    <n v="100"/>
    <n v="1"/>
    <m/>
    <x v="0"/>
    <n v="216320"/>
    <n v="216320"/>
    <n v="0"/>
    <n v="0"/>
    <n v="216320"/>
    <s v="Όχι"/>
    <n v="100"/>
    <x v="501"/>
    <n v="0.79999998887039026"/>
    <n v="216320"/>
    <n v="216320"/>
    <x v="492"/>
    <n v="140573.75"/>
    <n v="140573.75"/>
    <n v="0"/>
    <m/>
    <m/>
    <m/>
    <x v="450"/>
    <n v="140573.75"/>
    <x v="44"/>
    <s v="OXI"/>
    <x v="0"/>
    <x v="1"/>
    <n v="23"/>
  </r>
  <r>
    <x v="5"/>
    <s v="172.8iii-8v-9i"/>
    <n v="3981"/>
    <s v="Ανάπτυξη δεξιοτήτων ανέργων εργαζομένων και Ατόμων με Αναπηρία στην περιοχή παρέμβασης της Στρατηγικής Βιώσιμης Αστικής Ανάπτυξης ΣΒΑΑ Έδεσ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0-ΔΗΜΟΣ ΕΔΕΣΣΑΣ"/>
    <x v="486"/>
    <x v="0"/>
    <s v="Πρόγραμμα Κατάρτισης Ατόμων με Αναπηρία στην Έδεσσα"/>
    <m/>
    <m/>
    <s v="3.0"/>
    <n v="354994"/>
    <s v="πλην Κρατικής Ενίσχυσης"/>
    <s v="Ενταγμένη"/>
    <s v="Όχι"/>
    <s v="ΟXI"/>
    <s v="Όχι"/>
    <s v="Όχι"/>
    <s v="Όχι"/>
    <d v="2020-06-16T10:00:00"/>
    <d v="2021-11-23T11:00:00"/>
    <d v="2023-05-22T10:00:00"/>
    <s v="18"/>
    <s v="09"/>
    <x v="21"/>
    <s v="6-ΑΞ09Β-9i-9i1"/>
    <s v="115"/>
    <s v="ΑΞ09Β"/>
    <x v="1"/>
    <s v="1-Λιγότερο ανεπτυγμένες περιφέρειες"/>
    <n v="100"/>
    <x v="34"/>
    <x v="34"/>
    <n v="100"/>
    <n v="1"/>
    <m/>
    <x v="0"/>
    <n v="29998.799999999999"/>
    <n v="29998.799999999999"/>
    <n v="0"/>
    <n v="0"/>
    <n v="29998.799999999999"/>
    <s v="Όχι"/>
    <n v="100"/>
    <x v="502"/>
    <n v="0.79999999372527097"/>
    <n v="29998.799999999999"/>
    <n v="29998.799999999999"/>
    <x v="493"/>
    <n v="13634.28"/>
    <n v="13634.28"/>
    <n v="0"/>
    <m/>
    <m/>
    <m/>
    <x v="451"/>
    <n v="13634.28"/>
    <x v="20"/>
    <s v="OXI"/>
    <x v="0"/>
    <x v="1"/>
    <n v="8"/>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487"/>
    <x v="0"/>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τρούπολης"/>
    <m/>
    <m/>
    <s v="1.0"/>
    <n v="99838"/>
    <s v="πλην Κρατικής Ενίσχυσης"/>
    <s v="Ενταγμένη"/>
    <s v="Όχι"/>
    <s v="ΟXI"/>
    <s v="Όχι"/>
    <s v="Όχι"/>
    <s v="Όχι"/>
    <d v="2020-08-11T10:00:00"/>
    <d v="2021-01-31T11:00:00"/>
    <d v="2023-12-30T11:00:00"/>
    <s v="35"/>
    <s v="09"/>
    <x v="22"/>
    <s v="16-09-9iii-9iii2"/>
    <s v="513"/>
    <s v="09"/>
    <x v="1"/>
    <s v="3-Περισσότερο ανεπτυγμένες περιφέρειες"/>
    <n v="100"/>
    <x v="35"/>
    <x v="35"/>
    <n v="100"/>
    <n v="1"/>
    <d v="2022-10-20T10:00:00"/>
    <x v="4"/>
    <n v="431067.4"/>
    <n v="431067.4"/>
    <n v="0"/>
    <n v="0"/>
    <n v="431067.4"/>
    <s v="Όχι"/>
    <n v="100"/>
    <x v="503"/>
    <n v="0.79999999874924232"/>
    <n v="424602.81"/>
    <n v="424602.81"/>
    <x v="494"/>
    <n v="424602.81"/>
    <n v="424602.81"/>
    <n v="0"/>
    <m/>
    <n v="0"/>
    <m/>
    <x v="452"/>
    <n v="424602.81"/>
    <x v="29"/>
    <s v="OXI"/>
    <x v="0"/>
    <x v="1"/>
    <n v="39"/>
  </r>
  <r>
    <x v="8"/>
    <s v="ΑΣΔΑ_19"/>
    <n v="3660"/>
    <s v="Διαδημοτικές Δράσεις και Εργαλεία για την Προώθηση των Ευπαθών Ομάδων και των Νέων στην Απασχόληση και στην Επιχειρηματικότητα Διαδημοτικό Κοινωνικό Δίκτυο ΣΥΜΠΡΑΤΤ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88"/>
    <x v="0"/>
    <s v="Δράσεις και Εργαλεία για την Προώθηση των Ευπαθών Ομάδων και των Νέων στην Απασχόληση και στην Επιχειρηματικότητα Δήμου Αγίων ΑναργύρωνΚαματερού Διαδημοτικό Κοινωνικό Δίκτυο ΣΥΜΠΡΑΤΤΩ"/>
    <m/>
    <m/>
    <s v="2.0"/>
    <n v="407488"/>
    <s v="πλην Κρατικής Ενίσχυσης"/>
    <s v="Ενταγμένη"/>
    <s v="Όχι"/>
    <s v="ΟXI"/>
    <s v="Όχι"/>
    <s v="Όχι"/>
    <s v="Όχι"/>
    <d v="2020-10-15T10:00:00"/>
    <d v="2021-03-30T10:00:00"/>
    <d v="2023-12-30T11:00:00"/>
    <s v="33"/>
    <s v="09"/>
    <x v="21"/>
    <s v="16-09-9i-9.i.1"/>
    <s v="513"/>
    <s v="09"/>
    <x v="1"/>
    <s v="3-Περισσότερο ανεπτυγμένες περιφέρειες"/>
    <n v="100"/>
    <x v="34"/>
    <x v="34"/>
    <n v="100"/>
    <n v="1"/>
    <d v="2022-10-20T10:00:00"/>
    <x v="4"/>
    <n v="500000"/>
    <n v="500000"/>
    <n v="0"/>
    <n v="0"/>
    <n v="500000"/>
    <s v="Όχι"/>
    <n v="100"/>
    <x v="253"/>
    <n v="0.79999999874924232"/>
    <n v="491660"/>
    <n v="491660"/>
    <x v="495"/>
    <n v="491660"/>
    <n v="491660"/>
    <n v="0"/>
    <m/>
    <n v="0"/>
    <m/>
    <x v="453"/>
    <n v="491660"/>
    <x v="29"/>
    <s v="OXI"/>
    <x v="0"/>
    <x v="1"/>
    <n v="39"/>
  </r>
  <r>
    <x v="8"/>
    <s v="ΑΣΔΑ_19"/>
    <n v="3660"/>
    <s v="Διαδημοτικές Δράσεις και Εργαλεία για την Προώθηση των Ευπαθών Ομάδων και των Νέων στην Απασχόληση και στην Επιχειρηματικότητα Διαδημοτικό Κοινωνικό Δίκτυο ΣΥΜΠΡΑΤΤ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489"/>
    <x v="0"/>
    <s v="ΓΡΑΦΕΙΟ ΠΡΟΩΘΗΣΗΣ ΤΗΣ ΑΠΑΣΧΟΛΗΣΗΣ ΣΤΟ ΔΗΜΟ ΠΕΤΡΟΥΠΟΛΗΣ"/>
    <m/>
    <m/>
    <s v="1.0"/>
    <n v="99849"/>
    <s v="πλην Κρατικής Ενίσχυσης"/>
    <s v="Ενταγμένη"/>
    <s v="Όχι"/>
    <s v="ΟXI"/>
    <s v="Όχι"/>
    <s v="Όχι"/>
    <s v="Όχι"/>
    <d v="2020-07-29T10:00:00"/>
    <d v="2021-01-30T11:00:00"/>
    <d v="2023-12-30T11:00:00"/>
    <s v="35"/>
    <s v="09"/>
    <x v="21"/>
    <s v="16-09-9i-9.i.1"/>
    <s v="513"/>
    <s v="09"/>
    <x v="1"/>
    <s v="3-Περισσότερο ανεπτυγμένες περιφέρειες"/>
    <n v="100"/>
    <x v="34"/>
    <x v="34"/>
    <n v="100"/>
    <n v="1"/>
    <d v="2022-10-20T10:00:00"/>
    <x v="4"/>
    <n v="399710.28"/>
    <n v="399710.28"/>
    <n v="0"/>
    <n v="0"/>
    <n v="399710.28"/>
    <s v="Όχι"/>
    <n v="100"/>
    <x v="504"/>
    <n v="0.79999999874924232"/>
    <n v="393714.93"/>
    <n v="393714.93"/>
    <x v="496"/>
    <n v="393714.93"/>
    <n v="393714.93"/>
    <n v="0"/>
    <m/>
    <n v="0"/>
    <m/>
    <x v="454"/>
    <n v="393714.93"/>
    <x v="29"/>
    <s v="OXI"/>
    <x v="0"/>
    <x v="1"/>
    <n v="39"/>
  </r>
  <r>
    <x v="8"/>
    <s v="ΑΣΔΑ_21"/>
    <n v="3699"/>
    <s v="Πιλοτικές Δράσεις Προώθησης Στήριξης και Παρακολούθησης της Κοινωνικοποίησης και της Ένταξης των Περιθωριοποιημένων Ομάδων Ρομά Άστεγοι Παλιννοστούντες κλπ  στη Δυτική Αθήνα Διαδημοτικό Κοινωνικό Δίκτυο ΔΙΕΥΡΥΝ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90"/>
    <x v="0"/>
    <s v="Πιλοτικές Δράσεις Προώθησης Στήριξης και Παρακολούθησης της Κοινωνικοποίησης και της Ένταξης των Περιθωριοποιημένων Ομάδων στο Δήμο Αγίων ΑναργύρωνΚαματερού Διαδημοτικό Κοινωνικό Δίκτυο ΔΙΕΥΡΥΝΩ"/>
    <m/>
    <m/>
    <s v="2.0"/>
    <n v="363483"/>
    <s v="πλην Κρατικής Ενίσχυσης"/>
    <s v="Ενταγμένη"/>
    <s v="Όχι"/>
    <s v="ΟXI"/>
    <s v="Όχι"/>
    <s v="Όχι"/>
    <s v="Όχι"/>
    <d v="2020-10-28T11:00:00"/>
    <d v="2022-07-18T10:00:00"/>
    <d v="2023-12-30T11:00:00"/>
    <s v="17"/>
    <s v="09"/>
    <x v="20"/>
    <s v="16-09-9ii-9ii1"/>
    <s v="513"/>
    <s v="09"/>
    <x v="1"/>
    <s v="3-Περισσότερο ανεπτυγμένες περιφέρειες"/>
    <n v="100"/>
    <x v="33"/>
    <x v="33"/>
    <n v="100"/>
    <n v="1"/>
    <d v="2023-04-06T10:00:00"/>
    <x v="4"/>
    <n v="450000"/>
    <n v="450000"/>
    <n v="0"/>
    <n v="0"/>
    <n v="450000"/>
    <s v="Όχι"/>
    <n v="100"/>
    <x v="505"/>
    <n v="0.79999999874924232"/>
    <n v="446362.8"/>
    <n v="446362.8"/>
    <x v="497"/>
    <n v="446362.8"/>
    <n v="446362.8"/>
    <n v="0"/>
    <m/>
    <m/>
    <m/>
    <x v="455"/>
    <n v="446362.8"/>
    <x v="29"/>
    <s v="OXI"/>
    <x v="0"/>
    <x v="1"/>
    <n v="3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91"/>
    <x v="0"/>
    <s v="Δράσεις για την Αντιμετώπιση της Φτώχειας και την Παροχή Υπηρεσιών Ανοιχτής Ειδικής Φροντίδας στο Δήμο Αγίων ΑναργύρωνΚαματερού Διαδημοτικά Κοινωνικά Δίκτυα ΦΡΟΝΤΙΖΩ και ΥΓΕΙΑ ΓΙΑ ΟΛΟΥΣ"/>
    <m/>
    <m/>
    <s v="2.0"/>
    <n v="394739"/>
    <s v="πλην Κρατικής Ενίσχυσης"/>
    <s v="Ενταγμένη"/>
    <s v="Όχι"/>
    <s v="ΟXI"/>
    <s v="Όχι"/>
    <s v="Όχι"/>
    <s v="Όχι"/>
    <d v="2020-10-15T10:00:00"/>
    <d v="2021-10-28T10:00:00"/>
    <d v="2023-12-30T11:00:00"/>
    <s v="26"/>
    <s v="09"/>
    <x v="11"/>
    <s v="16-09-9iv-9iv2"/>
    <s v="513"/>
    <s v="09"/>
    <x v="1"/>
    <s v="3-Περισσότερο ανεπτυγμένες περιφέρειες"/>
    <n v="100"/>
    <x v="23"/>
    <x v="23"/>
    <n v="100"/>
    <n v="1"/>
    <d v="2022-10-20T10:00:00"/>
    <x v="4"/>
    <n v="524099.04"/>
    <n v="524099.04"/>
    <n v="0"/>
    <n v="0"/>
    <n v="524099.04"/>
    <s v="Όχι"/>
    <n v="100"/>
    <x v="506"/>
    <n v="0.79999999874924232"/>
    <n v="524099.04"/>
    <n v="524099.04"/>
    <x v="498"/>
    <n v="524099.04"/>
    <n v="524099.04"/>
    <n v="0"/>
    <m/>
    <n v="0"/>
    <m/>
    <x v="456"/>
    <n v="524099.04"/>
    <x v="29"/>
    <s v="OXI"/>
    <x v="0"/>
    <x v="1"/>
    <n v="3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492"/>
    <x v="0"/>
    <s v="Δράσεις για την Αντιμετώπιση της Φτώχειας και την Παροχή Υπηρεσιών Ανοιχτής Ειδικής Φροντίδας Διαδκά Κοιν Δίκτυα ΦΡΟΝΤΙΖΩ ΥΓΕΙΑ ΓΙΑ ΟΛΟΥΣ στον Δήμο Πετρούπολης δράσεις 1 Πρόγραμμα Αγωγής Ψυχικής Ανθεκτικότητας  2 Πρόγραμμα Πρώιμης Παρέμβασης"/>
    <m/>
    <m/>
    <s v="2.0"/>
    <n v="394049"/>
    <s v="πλην Κρατικής Ενίσχυσης"/>
    <s v="Ενταγμένη"/>
    <s v="Όχι"/>
    <s v="ΟXI"/>
    <s v="Όχι"/>
    <s v="Όχι"/>
    <s v="Όχι"/>
    <d v="2020-10-15T10:00:00"/>
    <d v="2021-04-29T10:00:00"/>
    <d v="2023-12-30T11:00:00"/>
    <s v="32"/>
    <s v="09"/>
    <x v="11"/>
    <s v="16-09-9iv-9iv2"/>
    <s v="513"/>
    <s v="09"/>
    <x v="1"/>
    <s v="3-Περισσότερο ανεπτυγμένες περιφέρειες"/>
    <n v="100"/>
    <x v="23"/>
    <x v="23"/>
    <n v="100"/>
    <n v="1"/>
    <d v="2022-10-20T10:00:00"/>
    <x v="4"/>
    <n v="738410.54"/>
    <n v="738410.54"/>
    <n v="0"/>
    <n v="0"/>
    <n v="738410.54"/>
    <s v="Όχι"/>
    <n v="100"/>
    <x v="507"/>
    <n v="0.79999999874924232"/>
    <n v="738410.54"/>
    <n v="738410.54"/>
    <x v="499"/>
    <n v="738410.54"/>
    <n v="738410.54"/>
    <n v="0"/>
    <m/>
    <n v="0"/>
    <m/>
    <x v="457"/>
    <n v="738410.54"/>
    <x v="29"/>
    <s v="OXI"/>
    <x v="0"/>
    <x v="1"/>
    <n v="39"/>
  </r>
  <r>
    <x v="8"/>
    <s v="ΑΣΔΑ_25"/>
    <n v="3836"/>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η Δυτική Αθήνα Διαδημοτικά Κοινωνικά Δίκτυα  ΦΡΟΝΤΊΖΩ και ΕΝΤΑΣΣ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493"/>
    <x v="0"/>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ριστερίου Διαδημοτικά Κοινωνικά Δίκτυα ΦΡΟΝΤΙΖΩ και ΕΝΤΑΣΣΩ"/>
    <m/>
    <m/>
    <s v="2.0"/>
    <n v="234439"/>
    <s v="πλην Κρατικής Ενίσχυσης"/>
    <s v="Ενταγμένη"/>
    <s v="Όχι"/>
    <s v="ΟXI"/>
    <s v="Όχι"/>
    <s v="Όχι"/>
    <s v="Όχι"/>
    <d v="2020-07-29T10:00:00"/>
    <d v="2021-01-31T11:00:00"/>
    <d v="2023-12-30T11:00:00"/>
    <s v="35"/>
    <s v="09"/>
    <x v="22"/>
    <s v="16-09-9iii-9iii2"/>
    <s v="513"/>
    <s v="09"/>
    <x v="1"/>
    <s v="3-Περισσότερο ανεπτυγμένες περιφέρειες"/>
    <n v="100"/>
    <x v="35"/>
    <x v="35"/>
    <n v="100"/>
    <n v="1"/>
    <m/>
    <x v="0"/>
    <n v="2700000"/>
    <n v="2947430.3999999999"/>
    <n v="47889.75"/>
    <n v="0"/>
    <n v="2700000"/>
    <s v="Όχι"/>
    <n v="100"/>
    <x v="508"/>
    <n v="0.79999999874924232"/>
    <n v="2682411.4"/>
    <n v="2682411.4"/>
    <x v="500"/>
    <n v="2682411.4"/>
    <n v="2682411.4"/>
    <n v="0"/>
    <m/>
    <n v="0"/>
    <m/>
    <x v="458"/>
    <n v="2682411.4"/>
    <x v="29"/>
    <s v="OXI"/>
    <x v="0"/>
    <x v="1"/>
    <n v="39"/>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2010013-ΠΕΡΙΦΕΡΕΙΑ ΚΡΗΤΗΣ"/>
    <x v="494"/>
    <x v="0"/>
    <s v="ΑΝΑΒΑΘΜΙΣΗ ΚΑΙ ΕΞΟΠΛΙΣΜΟΣ ΧΙΟΝΟΔΡΟΜΙΚΟΥ ΚΑΙ ΜΕΤΑΤΡΟΠΗ ΤΟΥ ΣΕ ΟΡΕΙΝΟ ΚΑΤΑΦΥΓΙΟ"/>
    <m/>
    <m/>
    <s v="2.0"/>
    <n v="338760"/>
    <s v="πλην Κρατικής Ενίσχυσης"/>
    <s v="Ενταγμένη"/>
    <s v="Όχι"/>
    <s v="ΟXI"/>
    <s v="Όχι"/>
    <s v="Όχι"/>
    <s v="Όχι"/>
    <d v="2020-08-11T10:00:00"/>
    <d v="2022-07-21T10:00:00"/>
    <d v="2023-12-30T11:00:00"/>
    <s v="17"/>
    <s v="06"/>
    <x v="26"/>
    <s v="15-2-6d-13"/>
    <s v="188"/>
    <s v="2"/>
    <x v="0"/>
    <s v="2-Μετάβαση"/>
    <n v="100"/>
    <x v="4"/>
    <x v="4"/>
    <n v="100"/>
    <n v="1"/>
    <d v="2022-10-20T10:00:00"/>
    <x v="5"/>
    <n v="795301.71"/>
    <n v="795301.71"/>
    <n v="0"/>
    <n v="0"/>
    <n v="795301.71"/>
    <s v="Όχι"/>
    <n v="100"/>
    <x v="509"/>
    <n v="0.79999999264361898"/>
    <n v="489593.4"/>
    <n v="489593.4"/>
    <x v="501"/>
    <m/>
    <m/>
    <m/>
    <m/>
    <m/>
    <m/>
    <x v="58"/>
    <m/>
    <x v="37"/>
    <s v="OXI"/>
    <x v="0"/>
    <x v="0"/>
    <n v="49"/>
  </r>
  <r>
    <x v="8"/>
    <s v="ΑΣΔΑ_26"/>
    <n v="3838"/>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495"/>
    <x v="0"/>
    <s v="Δράσεις για την Αντιμετώπιση της Φτώχειας και την Παροχή Υπηρεσιών Ανοιχτής Ειδικής Φροντίδας στον Δήμο Περιστερίου Διαδημοτικά Κοινωνικά Δίκτυα ΦΡΟΝΤΙΖΩ και ΥΓΕΙΑ ΓΙΑ ΟΛΟΥΣ"/>
    <m/>
    <m/>
    <s v="3.0"/>
    <n v="394064"/>
    <s v="πλην Κρατικής Ενίσχυσης"/>
    <s v="Ενταγμένη"/>
    <s v="Όχι"/>
    <s v="ΟXI"/>
    <s v="Όχι"/>
    <s v="Όχι"/>
    <s v="Όχι"/>
    <d v="2020-09-21T10:00:00"/>
    <d v="2021-02-28T11:00:00"/>
    <d v="2023-12-30T11:00:00"/>
    <s v="34"/>
    <s v="09"/>
    <x v="11"/>
    <s v="16-09-9iv-9iv2"/>
    <s v="513"/>
    <s v="09"/>
    <x v="1"/>
    <s v="3-Περισσότερο ανεπτυγμένες περιφέρειες"/>
    <n v="100"/>
    <x v="23"/>
    <x v="23"/>
    <n v="100"/>
    <n v="1"/>
    <m/>
    <x v="0"/>
    <n v="318053.8"/>
    <n v="318053.8"/>
    <n v="0"/>
    <n v="0"/>
    <n v="318053.8"/>
    <s v="Όχι"/>
    <n v="100"/>
    <x v="510"/>
    <n v="0.79999999874924232"/>
    <n v="318053.8"/>
    <n v="318053.8"/>
    <x v="502"/>
    <n v="318053.8"/>
    <n v="318053.8"/>
    <n v="0"/>
    <m/>
    <n v="0"/>
    <m/>
    <x v="459"/>
    <n v="318053.8"/>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96"/>
    <x v="0"/>
    <s v="Μηχανισμός ανάπτυξης και προαγωγής της Επιχειρηματικότητας του Δήμου Αγ ΑναργύρωνΚαματερού"/>
    <m/>
    <m/>
    <s v="3.0"/>
    <n v="406756"/>
    <s v="πλην Κρατικής Ενίσχυσης"/>
    <s v="Ενταγμένη"/>
    <s v="Όχι"/>
    <s v="ΟXI"/>
    <s v="Όχι"/>
    <s v="Όχι"/>
    <s v="Όχι"/>
    <d v="2020-12-03T11:00:00"/>
    <d v="2021-05-02T10:00:00"/>
    <d v="2023-12-30T11:00:00"/>
    <s v="32"/>
    <s v="03"/>
    <x v="24"/>
    <s v="16-03-3d-3.d.1"/>
    <s v="508"/>
    <s v="03"/>
    <x v="0"/>
    <s v="3-Περισσότερο ανεπτυγμένες περιφέρειες"/>
    <n v="100"/>
    <x v="37"/>
    <x v="37"/>
    <n v="17"/>
    <n v="0.17"/>
    <d v="2022-10-20T10:00:00"/>
    <x v="4"/>
    <n v="300000"/>
    <n v="51000"/>
    <n v="0"/>
    <n v="0"/>
    <n v="51000"/>
    <s v="Όχι"/>
    <n v="100"/>
    <x v="79"/>
    <n v="0.79999999784164988"/>
    <n v="49376.843399999998"/>
    <n v="49376.843399999998"/>
    <x v="503"/>
    <n v="43451.619200000001"/>
    <n v="43451.619200000001"/>
    <n v="0"/>
    <m/>
    <n v="0"/>
    <m/>
    <x v="460"/>
    <n v="43451.619200000001"/>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96"/>
    <x v="1"/>
    <s v="Μηχανισμός ανάπτυξης και προαγωγής της Επιχειρηματικότητας του Δήμου Αγ ΑναργύρωνΚαματερού"/>
    <m/>
    <m/>
    <s v="3.0"/>
    <n v="406756"/>
    <s v="πλην Κρατικής Ενίσχυσης"/>
    <s v="Ενταγμένη"/>
    <s v="Όχι"/>
    <s v="ΟXI"/>
    <s v="Όχι"/>
    <s v="Όχι"/>
    <s v="Όχι"/>
    <d v="2020-12-03T11:00:00"/>
    <d v="2021-05-02T10:00:00"/>
    <d v="2023-12-30T11:00:00"/>
    <s v="32"/>
    <s v="03"/>
    <x v="24"/>
    <s v="16-03-3d-3.d.1"/>
    <s v="508"/>
    <s v="03"/>
    <x v="0"/>
    <s v="3-Περισσότερο ανεπτυγμένες περιφέρειες"/>
    <n v="100"/>
    <x v="48"/>
    <x v="48"/>
    <n v="33"/>
    <n v="0.33"/>
    <d v="2022-10-20T10:00:00"/>
    <x v="4"/>
    <n v="300000"/>
    <n v="99000"/>
    <n v="0"/>
    <n v="0"/>
    <n v="99000"/>
    <s v="Όχι"/>
    <n v="100"/>
    <x v="511"/>
    <n v="0.79999999784164988"/>
    <n v="95849.166599999997"/>
    <n v="95849.166599999997"/>
    <x v="504"/>
    <n v="84347.260800000004"/>
    <n v="84347.260800000004"/>
    <n v="0"/>
    <m/>
    <n v="0"/>
    <m/>
    <x v="461"/>
    <n v="84347.260800000004"/>
    <x v="29"/>
    <s v="OXI"/>
    <x v="0"/>
    <x v="1"/>
    <n v="39"/>
  </r>
  <r>
    <x v="8"/>
    <s v="ΑΣΔΑ_24"/>
    <n v="3815"/>
    <s v="Μηχανισμός ανάπτυξης και προαγωγή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250-ΔΗΜΟΣ ΑΓΙΩΝ ΑΝΑΡΓΥΡΩΝ - ΚΑΜΑΤΕΡΟΥ"/>
    <x v="496"/>
    <x v="1"/>
    <s v="Μηχανισμός ανάπτυξης και προαγωγής της Επιχειρηματικότητας του Δήμου Αγ ΑναργύρωνΚαματερού"/>
    <m/>
    <m/>
    <s v="3.0"/>
    <n v="406756"/>
    <s v="πλην Κρατικής Ενίσχυσης"/>
    <s v="Ενταγμένη"/>
    <s v="Όχι"/>
    <s v="ΟXI"/>
    <s v="Όχι"/>
    <s v="Όχι"/>
    <s v="Όχι"/>
    <d v="2020-12-03T11:00:00"/>
    <d v="2021-05-02T10:00:00"/>
    <d v="2023-12-30T11:00:00"/>
    <s v="32"/>
    <s v="03"/>
    <x v="24"/>
    <s v="16-03-3d-3.d.1"/>
    <s v="508"/>
    <s v="03"/>
    <x v="0"/>
    <s v="3-Περισσότερο ανεπτυγμένες περιφέρειες"/>
    <n v="100"/>
    <x v="49"/>
    <x v="49"/>
    <n v="50"/>
    <n v="0.5"/>
    <d v="2022-10-20T10:00:00"/>
    <x v="4"/>
    <n v="300000"/>
    <n v="150000"/>
    <n v="0"/>
    <n v="0"/>
    <n v="150000"/>
    <s v="Όχι"/>
    <n v="100"/>
    <x v="338"/>
    <n v="0.79999999784164988"/>
    <n v="145226.01"/>
    <n v="145226.01"/>
    <x v="505"/>
    <n v="127798.88"/>
    <n v="127798.88"/>
    <n v="0"/>
    <m/>
    <n v="0"/>
    <m/>
    <x v="462"/>
    <n v="127798.88"/>
    <x v="29"/>
    <s v="OXI"/>
    <x v="0"/>
    <x v="1"/>
    <n v="39"/>
  </r>
  <r>
    <x v="10"/>
    <s v="ΤΑΠΤοΚ11'"/>
    <n v="4273"/>
    <s v="Επαγγελματική Κατάρτιση ανέργ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5040084-ΕΠΙΜΕΛΗΤΗΡΙΟ ΑΡΚΑΔΙΑΣ"/>
    <x v="497"/>
    <x v="0"/>
    <s v="ΕΠΑΓΓΕΛΜΑΤΙΚΗ ΚΑΤΑΡΤΙΣΗ ΑΝΕΡΓΩΝ"/>
    <m/>
    <m/>
    <s v="3.0"/>
    <n v="317449"/>
    <s v="πλην Κρατικής Ενίσχυσης"/>
    <s v="Ενταγμένη"/>
    <s v="Όχι"/>
    <s v="ΟXI"/>
    <s v="Όχι"/>
    <s v="Όχι"/>
    <s v="Όχι"/>
    <d v="2020-10-04T10:00:00"/>
    <d v="2020-10-31T11:00:00"/>
    <d v="2023-12-30T11:00:00"/>
    <s v="38"/>
    <s v="09"/>
    <x v="17"/>
    <s v="12-2Α-9vi-2A8.1"/>
    <s v="449"/>
    <s v="2Α"/>
    <x v="1"/>
    <s v="2-Μετάβαση"/>
    <n v="100"/>
    <x v="30"/>
    <x v="30"/>
    <n v="100"/>
    <n v="1"/>
    <m/>
    <x v="0"/>
    <n v="1399924"/>
    <n v="1399924"/>
    <n v="0"/>
    <n v="0"/>
    <n v="1399924"/>
    <s v="Όχι"/>
    <n v="100"/>
    <x v="512"/>
    <n v="0.8"/>
    <n v="1393821.8"/>
    <n v="1393821.8"/>
    <x v="506"/>
    <n v="817583.29"/>
    <n v="817583.29"/>
    <n v="0"/>
    <m/>
    <m/>
    <m/>
    <x v="463"/>
    <n v="817583.29"/>
    <x v="27"/>
    <s v="OXI"/>
    <x v="0"/>
    <x v="2"/>
    <n v="60"/>
  </r>
  <r>
    <x v="8"/>
    <s v="PIR003"/>
    <n v="3418"/>
    <s v="Ανάπτυξη ευφυών υπηρεσιών που αναβαθμίζουν την ποιότητα ζωής Πολιτών και Επισκεπτών της Πόλης του Πειραιά και ενισχύουν τις Ηλεκτρονικές Υπηρεσίες την Ηλεκτρονική Δημοκρατία τη Λογοδοσία και υποστηρίζουν τις Εταιρικές Σχέσεις και τον  Μηχανισμό Διακυβέρνησης της ΟΧΕ"/>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498"/>
    <x v="0"/>
    <s v="Έξυπνη και Βιώσιμη Διαχείριση Τοπικών Περιβαλλοντικών και Ενεργειακών Πόρων Βιώσιμη Κινητικότητα και Έξυπνη Διαχείριση Αστικών Εμπορικών και Τουριστικών Κυκλοφοριακών Ροών  Έξυπνη Διαβίωση και Ποιότητα Ζωής"/>
    <m/>
    <m/>
    <s v="3.0"/>
    <n v="379437"/>
    <s v="πλην Κρατικής Ενίσχυσης"/>
    <s v="Ενταγμένη"/>
    <s v="Όχι"/>
    <s v="ΟXI"/>
    <s v="Όχι"/>
    <s v="Όχι"/>
    <s v="Όχι"/>
    <d v="2021-07-14T10:00:00"/>
    <d v="2021-07-31T10:00:00"/>
    <d v="2024-12-30T11:00:00"/>
    <s v="41"/>
    <s v="02"/>
    <x v="7"/>
    <s v="16-02-2c-2.c.1"/>
    <s v="493"/>
    <s v="02"/>
    <x v="0"/>
    <s v="3-Περισσότερο ανεπτυγμένες περιφέρειες"/>
    <n v="100"/>
    <x v="43"/>
    <x v="43"/>
    <n v="100"/>
    <n v="1"/>
    <d v="2023-05-24T10:00:00"/>
    <x v="3"/>
    <n v="602834"/>
    <n v="602834"/>
    <n v="0"/>
    <n v="0"/>
    <n v="602834"/>
    <s v="Όχι"/>
    <n v="100"/>
    <x v="513"/>
    <n v="0.79999998845810794"/>
    <n v="50840"/>
    <n v="50840"/>
    <x v="507"/>
    <m/>
    <m/>
    <m/>
    <m/>
    <m/>
    <m/>
    <x v="58"/>
    <m/>
    <x v="30"/>
    <s v="OXI"/>
    <x v="0"/>
    <x v="1"/>
    <n v="38"/>
  </r>
  <r>
    <x v="11"/>
    <s v="72"/>
    <n v="3335"/>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499"/>
    <x v="0"/>
    <s v="Ανάπλαση τμήματος ποταμού Σακουλέβα από τη γέφυρα των Δικαστηρίων έως την οδό Βουκεφάλα"/>
    <m/>
    <m/>
    <s v="1.0"/>
    <n v="100323"/>
    <s v="πλην Κρατικής Ενίσχυσης"/>
    <s v="Ενταγμένη"/>
    <s v="Όχι"/>
    <s v="ΟXI"/>
    <s v="Όχι"/>
    <s v="Όχι"/>
    <s v="Όχι"/>
    <d v="2021-12-09T11:00:00"/>
    <d v="2022-07-31T10:00:00"/>
    <d v="2023-12-30T11:00:00"/>
    <s v="17"/>
    <s v="07"/>
    <x v="1"/>
    <s v="10-7-7b-0721"/>
    <s v="146"/>
    <s v="7"/>
    <x v="0"/>
    <s v="2-Μετάβαση"/>
    <n v="100"/>
    <x v="2"/>
    <x v="2"/>
    <n v="100"/>
    <n v="1"/>
    <d v="2023-04-06T10:00:00"/>
    <x v="5"/>
    <n v="2015827.48"/>
    <n v="2015827.48"/>
    <n v="0"/>
    <n v="0"/>
    <n v="2015827.48"/>
    <s v="Όχι"/>
    <n v="100"/>
    <x v="514"/>
    <n v="0.8"/>
    <n v="1897621.25"/>
    <n v="1897621.25"/>
    <x v="508"/>
    <m/>
    <m/>
    <m/>
    <m/>
    <m/>
    <m/>
    <x v="58"/>
    <m/>
    <x v="47"/>
    <s v="OXI"/>
    <x v="0"/>
    <x v="1"/>
    <n v="16"/>
  </r>
  <r>
    <x v="8"/>
    <s v="ΣΥΔΝΑ10"/>
    <n v="4008"/>
    <s v="Βιοκλιματικές αναβαθμίσεις σε επιλεγμένα δημοτικά κτίρια"/>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07-ΔΗΜΟΣ ΑΛΙΜΟΥ ΝΟΜΟΥ ΑΤΤΙΚΗΣ"/>
    <x v="500"/>
    <x v="0"/>
    <s v="Βιοκλιματικές αναβαθμίσεις σε επιλεγμένα δημοτικά κτίρια του Δήμου Αλίμου"/>
    <m/>
    <m/>
    <s v="2.0"/>
    <n v="403082"/>
    <s v="πλην Κρατικής Ενίσχυσης"/>
    <s v="Ενταγμένη"/>
    <s v="Όχι"/>
    <s v="ΟXI"/>
    <s v="Όχι"/>
    <s v="Όχι"/>
    <s v="Όχι"/>
    <d v="2022-02-15T11:00:00"/>
    <d v="2022-02-15T11:00:00"/>
    <d v="2026-09-13T10:00:00"/>
    <s v="55"/>
    <s v="04"/>
    <x v="10"/>
    <s v="16-04-4c-4.c.1"/>
    <s v="522"/>
    <s v="04"/>
    <x v="0"/>
    <s v="3-Περισσότερο ανεπτυγμένες περιφέρειες"/>
    <n v="100"/>
    <x v="51"/>
    <x v="51"/>
    <n v="100"/>
    <n v="1"/>
    <d v="2023-09-17T10:00:00"/>
    <x v="3"/>
    <n v="1750000"/>
    <n v="2359779"/>
    <n v="118021.74"/>
    <n v="0"/>
    <n v="1750000"/>
    <s v="Όχι"/>
    <n v="100"/>
    <x v="515"/>
    <n v="0.8"/>
    <m/>
    <m/>
    <x v="104"/>
    <m/>
    <m/>
    <m/>
    <m/>
    <m/>
    <m/>
    <x v="58"/>
    <m/>
    <x v="39"/>
    <s v="OXI"/>
    <x v="0"/>
    <x v="1"/>
    <n v="40"/>
  </r>
  <r>
    <x v="5"/>
    <s v="01.9vi.7"/>
    <n v="3911"/>
    <s v="Ενίσχυση και πιστοποίηση επαγγελματικών γνώσεων και δεξιοτήτων ανέργων στους στρατηγικούς κλάδους της περιοχής παρέμβασης  ΤΑΠΤΟΚ ΠΑΑ ΕΚΤ Νομού Πιερίας"/>
    <n v="5070490"/>
    <s v="ΠΙΕΡΙΚΗ ΑΝΑΠΤΥΞΙΑΚΗ Α.Ε. Ο.Τ.Α."/>
    <n v="2040113"/>
    <s v="ΕΙΔΙΚΗ ΥΠΗΡΕΣΙΑ ΔΙΑΧΕΙΡΙΣΗΣ ΠΡΟΓΡΑΜΜΑΤΟΣ &quot;ΚΕΝΤΡΙΚΗ ΜΑΚΕΔΟΝΙΑ&quot;"/>
    <n v="5070490"/>
    <s v="ΠΙΕΡΙΚΗ ΑΝΑΠΤΥΞΙΑΚΗ Α.Ε. Ο.Τ.Α."/>
    <s v="5070490-ΠΙΕΡΙΚΗ ΑΝΑΠΤΥΞΙΑΚΗ Α.Ε. Ο.Τ.Α."/>
    <x v="501"/>
    <x v="0"/>
    <s v="Ενίσχυση και πιστοποίηση επαγγελματικών γνώσεων και δεξιοτήτων ανέργων στους στρατηγικούς κλάδους της περιοχής παρέμβασης Ν Πιερίας"/>
    <s v="01.9vi.7"/>
    <s v="01.9vi.7"/>
    <s v="3.0"/>
    <n v="347271"/>
    <s v="πλην Κρατικής Ενίσχυσης"/>
    <s v="Ολοκληρωμένη"/>
    <s v="Όχι"/>
    <s v="ΟXI"/>
    <s v="Όχι"/>
    <s v="Όχι"/>
    <s v="Όχι"/>
    <d v="2020-08-24T10:00:00"/>
    <d v="2020-09-19T10:00:00"/>
    <d v="2022-09-08T10:00:00"/>
    <s v="24"/>
    <s v="09"/>
    <x v="17"/>
    <s v="6-ΑΞ09Β-9vi-9vi1"/>
    <s v="456"/>
    <s v="ΑΞ09Β"/>
    <x v="1"/>
    <s v="1-Λιγότερο ανεπτυγμένες περιφέρειες"/>
    <n v="100"/>
    <x v="30"/>
    <x v="30"/>
    <n v="100"/>
    <n v="1"/>
    <m/>
    <x v="0"/>
    <n v="45943.040000000001"/>
    <n v="40941.699999999997"/>
    <n v="0"/>
    <n v="0"/>
    <n v="40941.699999999997"/>
    <s v="Όχι"/>
    <n v="100"/>
    <x v="516"/>
    <n v="0.79999999372527097"/>
    <n v="40941.699999999997"/>
    <n v="40941.699999999997"/>
    <x v="509"/>
    <n v="40941.699999999997"/>
    <n v="40941.699999999997"/>
    <n v="0"/>
    <m/>
    <m/>
    <m/>
    <x v="464"/>
    <n v="40941.699999999997"/>
    <x v="48"/>
    <s v="OXI"/>
    <x v="0"/>
    <x v="2"/>
    <n v="54"/>
  </r>
  <r>
    <x v="5"/>
    <s v="179.8iii_ 8v_9i"/>
    <n v="4071"/>
    <s v="Ανάπτυξη δεξιοτήτων ανέργων εργαζομένων και ευπαθών ομάδων του πληθυσμού στην περιοχή παρέμβασης της Στρατηγικής Βιώσιμης Αστικής Ανάπτυξης ΣΒΑΑ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9069-ΔΗΜΟΣ ΚΑΤΕΡΙΝΗΣ"/>
    <x v="502"/>
    <x v="0"/>
    <s v="Ανάπτυξη δεξιοτήτων ανέργων στην περιοχή παρέμβασης της Στρατηγικής Βιώσιμης Αστικής Ανάπτυξης ΣΒΑΑ Κατερίνης"/>
    <m/>
    <m/>
    <s v="3.0"/>
    <n v="401819"/>
    <s v="πλην Κρατικής Ενίσχυσης"/>
    <s v="Ενταγμένη"/>
    <s v="Όχι"/>
    <s v="ΟXI"/>
    <s v="Όχι"/>
    <s v="Όχι"/>
    <s v="Όχι"/>
    <d v="2020-07-14T10:00:00"/>
    <d v="2022-09-29T10:00:00"/>
    <d v="2023-12-30T11:00:00"/>
    <s v="15"/>
    <s v="08"/>
    <x v="15"/>
    <s v="6-ΑΞ08-8iii-8iii1"/>
    <s v="113"/>
    <s v="ΑΞ08"/>
    <x v="1"/>
    <s v="1-Λιγότερο ανεπτυγμένες περιφέρειες"/>
    <n v="100"/>
    <x v="27"/>
    <x v="27"/>
    <n v="100"/>
    <n v="1"/>
    <m/>
    <x v="0"/>
    <n v="158080"/>
    <n v="158080"/>
    <n v="0"/>
    <n v="0"/>
    <n v="158080"/>
    <s v="Όχι"/>
    <n v="100"/>
    <x v="517"/>
    <n v="0.8"/>
    <n v="158080"/>
    <n v="158080"/>
    <x v="510"/>
    <n v="31616"/>
    <n v="31616"/>
    <n v="0"/>
    <m/>
    <m/>
    <m/>
    <x v="465"/>
    <n v="31616"/>
    <x v="25"/>
    <s v="OXI"/>
    <x v="0"/>
    <x v="1"/>
    <n v="9"/>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503"/>
    <x v="0"/>
    <s v="Εκσυγχρονισμός του Δημοτικού φωτισμού σε επιλεγμένους οδικούς άξονες του Δήμου Καλαμαριάς"/>
    <m/>
    <m/>
    <s v="2.0"/>
    <n v="119172"/>
    <s v="πλην Κρατικής Ενίσχυσης"/>
    <s v="Ενταγμένη"/>
    <s v="Όχι"/>
    <s v="ΟXI"/>
    <s v="Όχι"/>
    <s v="Όχι"/>
    <s v="Όχι"/>
    <d v="2020-08-24T10:00:00"/>
    <d v="2018-09-27T10:00:00"/>
    <d v="2023-06-29T10:00:00"/>
    <s v="57"/>
    <s v="06"/>
    <x v="2"/>
    <s v="6-ΑΞ06-6e-6e1"/>
    <s v="111"/>
    <s v="ΑΞ06"/>
    <x v="0"/>
    <s v="1-Λιγότερο ανεπτυγμένες περιφέρειες"/>
    <n v="100"/>
    <x v="6"/>
    <x v="6"/>
    <n v="100"/>
    <n v="1"/>
    <m/>
    <x v="0"/>
    <n v="482016.46"/>
    <n v="482016.46"/>
    <n v="0"/>
    <n v="0"/>
    <n v="482016.46"/>
    <s v="Όχι"/>
    <n v="100"/>
    <x v="518"/>
    <n v="0.8"/>
    <n v="402563.27"/>
    <n v="402563.27"/>
    <x v="511"/>
    <n v="399011.43"/>
    <n v="399011.43"/>
    <n v="0"/>
    <m/>
    <m/>
    <m/>
    <x v="466"/>
    <n v="399011.43"/>
    <x v="11"/>
    <s v="OXI"/>
    <x v="0"/>
    <x v="1"/>
    <n v="5"/>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04"/>
    <x v="0"/>
    <s v="ΑΝΑΠΛΑΣΗ ΠΕΡΙΟΧΗΣ ΑΓΙΟΥ  ΙΩΑΝΝΗ ΡΗΓΑΝΑ ΜΕ ΚΑΤΑΣΚΕΥΗ ΔΙΚΤΥΟΥ ΠΕΖΟΔΡΟΜΩΝ ΚΑΙ ΠΟΔΗΛΑΤΟΔΡΟΜΟΥ"/>
    <m/>
    <m/>
    <s v="2.0"/>
    <n v="322655"/>
    <s v="πλην Κρατικής Ενίσχυσης"/>
    <s v="Ενταγμένη"/>
    <s v="Όχι"/>
    <s v="ΟXI"/>
    <s v="Όχι"/>
    <s v="Όχι"/>
    <s v="Όχι"/>
    <d v="2020-09-15T10:00:00"/>
    <d v="2022-03-01T11:00:00"/>
    <d v="2026-03-01T11:00:00"/>
    <s v="48"/>
    <s v="04"/>
    <x v="4"/>
    <s v="9-2-4e-4.ε.1"/>
    <s v="134"/>
    <s v="2"/>
    <x v="0"/>
    <s v="1-Λιγότερο ανεπτυγμένες περιφέρειες"/>
    <n v="100"/>
    <x v="5"/>
    <x v="5"/>
    <n v="100"/>
    <n v="1"/>
    <d v="2023-09-17T10:00:00"/>
    <x v="2"/>
    <n v="3150000"/>
    <n v="3150000"/>
    <n v="0"/>
    <n v="0"/>
    <n v="3150000"/>
    <s v="Όχι"/>
    <n v="100"/>
    <x v="519"/>
    <n v="0.8"/>
    <n v="2745235.92"/>
    <n v="2745235.92"/>
    <x v="512"/>
    <n v="1471513.06"/>
    <n v="1471513.06"/>
    <n v="0"/>
    <m/>
    <m/>
    <m/>
    <x v="467"/>
    <n v="1471513.06"/>
    <x v="4"/>
    <s v="OXI"/>
    <x v="0"/>
    <x v="1"/>
    <n v="31"/>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05"/>
    <x v="0"/>
    <s v="ΕΠΕΚΤΑΣΗ ΚΑΙ ΑΝΑΒΑΘΜΙΣΗ ΔΙΚΤΥΟΥ ΠΕΖΟΔΡΟΜΩΝ ΤΗΣ ΠΟΛΗΣ"/>
    <m/>
    <m/>
    <s v="2.0"/>
    <n v="345397"/>
    <s v="πλην Κρατικής Ενίσχυσης"/>
    <s v="Ενταγμένη"/>
    <s v="Όχι"/>
    <s v="ΟXI"/>
    <s v="Όχι"/>
    <s v="Όχι"/>
    <s v="Όχι"/>
    <d v="2021-07-29T10:00:00"/>
    <d v="2022-09-22T10:00:00"/>
    <d v="2023-12-30T11:00:00"/>
    <s v="15"/>
    <s v="06"/>
    <x v="2"/>
    <s v="9-2-6e-6.ε.1"/>
    <s v="134"/>
    <s v="2"/>
    <x v="0"/>
    <s v="1-Λιγότερο ανεπτυγμένες περιφέρειες"/>
    <n v="100"/>
    <x v="16"/>
    <x v="16"/>
    <n v="100"/>
    <n v="1"/>
    <d v="2023-12-27T11:00:00"/>
    <x v="2"/>
    <n v="2554982.89"/>
    <n v="2554982.89"/>
    <n v="0"/>
    <n v="0"/>
    <n v="2554982.89"/>
    <s v="Όχι"/>
    <n v="100"/>
    <x v="520"/>
    <n v="0.8"/>
    <n v="2354982.89"/>
    <n v="2354982.89"/>
    <x v="513"/>
    <n v="1473057.52"/>
    <n v="1473057.52"/>
    <n v="0"/>
    <m/>
    <m/>
    <m/>
    <x v="468"/>
    <n v="1473057.52"/>
    <x v="4"/>
    <s v="OXI"/>
    <x v="0"/>
    <x v="1"/>
    <n v="31"/>
  </r>
  <r>
    <x v="8"/>
    <s v="ΑΣΔΑ_08"/>
    <n v="3350"/>
    <s v="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και Βελτίωση της Ενεργειακής Αποδοτικότητας σε Υφιστάμενα Δημόσια Κτίρια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506"/>
    <x v="0"/>
    <s v="Eνεργειακή Αναβάθμιση σε Σχολικά κτίρια του Δήμου Χαϊδαρίου"/>
    <m/>
    <m/>
    <s v="2.0"/>
    <n v="339401"/>
    <s v="πλην Κρατικής Ενίσχυσης"/>
    <s v="Ενταγμένη"/>
    <s v="Όχι"/>
    <s v="ΟXI"/>
    <s v="Όχι"/>
    <s v="Όχι"/>
    <s v="Όχι"/>
    <d v="2020-09-21T10:00:00"/>
    <d v="2023-07-31T10:00:00"/>
    <d v="2024-05-30T10:00:00"/>
    <s v="10"/>
    <s v="04"/>
    <x v="10"/>
    <s v="16-04-4c-4.c.1"/>
    <s v="509"/>
    <s v="04"/>
    <x v="0"/>
    <s v="3-Περισσότερο ανεπτυγμένες περιφέρειες"/>
    <n v="100"/>
    <x v="21"/>
    <x v="21"/>
    <n v="100"/>
    <n v="1"/>
    <d v="2022-12-04T11:00:00"/>
    <x v="3"/>
    <m/>
    <n v="1360000"/>
    <n v="89032.26"/>
    <n v="0"/>
    <n v="900000"/>
    <s v="Όχι"/>
    <n v="100"/>
    <x v="185"/>
    <n v="0.8"/>
    <m/>
    <m/>
    <x v="104"/>
    <m/>
    <m/>
    <m/>
    <m/>
    <m/>
    <m/>
    <x v="58"/>
    <m/>
    <x v="29"/>
    <s v="OXI"/>
    <x v="0"/>
    <x v="1"/>
    <n v="39"/>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07"/>
    <x v="0"/>
    <s v="ΟΛΟΚΛΗΡΩΣΗ ΟΔΩΝ  ΤΟΥ  ΕΠΙΧΕΙΡΗΜΑΤΙΚΟΥ ΚΕΝΤΡΟΥ ΣΤΗΝ ΝΟΤΙΟΑΝΑΤΟΛΙΚΗ ΕΙΣΟΔΟ ΠΟΛΗΣ ΑΓΡΙΝΙΟΥ"/>
    <m/>
    <m/>
    <s v="2.0"/>
    <n v="322653"/>
    <s v="πλην Κρατικής Ενίσχυσης"/>
    <s v="Ενταγμένη"/>
    <s v="Όχι"/>
    <s v="ΟXI"/>
    <s v="Όχι"/>
    <s v="Όχι"/>
    <s v="Όχι"/>
    <d v="2020-09-15T10:00:00"/>
    <d v="2021-03-25T11:00:00"/>
    <d v="2023-12-30T11:00:00"/>
    <s v="33"/>
    <s v="07"/>
    <x v="1"/>
    <s v="9-3-7b-7.β.1"/>
    <s v="135"/>
    <s v="3"/>
    <x v="0"/>
    <s v="1-Λιγότερο ανεπτυγμένες περιφέρειες"/>
    <n v="100"/>
    <x v="2"/>
    <x v="2"/>
    <n v="100"/>
    <n v="1"/>
    <m/>
    <x v="0"/>
    <n v="1121568.5"/>
    <n v="1121568.5"/>
    <n v="0"/>
    <n v="0"/>
    <n v="1121568.5"/>
    <s v="Όχι"/>
    <n v="100"/>
    <x v="521"/>
    <n v="0.79999994469812641"/>
    <n v="1001154.92"/>
    <n v="1001154.92"/>
    <x v="514"/>
    <n v="963487.18"/>
    <n v="963487.18"/>
    <n v="0"/>
    <m/>
    <m/>
    <m/>
    <x v="469"/>
    <n v="963487.18"/>
    <x v="4"/>
    <s v="OXI"/>
    <x v="0"/>
    <x v="1"/>
    <n v="31"/>
  </r>
  <r>
    <x v="8"/>
    <s v="ΑΣΔΑ_08"/>
    <n v="3350"/>
    <s v="Έργα αστικής ανάπλασης  αναζωογόνησης στην Περιφέρεια Αττικής που συμβάλλουν σε δράσεις ολοκληρωμένων χωρικών επενδύσεων ή βιώσιμης αστικής ανάπτυξης και Βελτίωση της Ενεργειακής Αποδοτικότητας σε Υφιστάμενα Δημόσια Κτίρια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508"/>
    <x v="0"/>
    <s v="Ενεργειακή Αναβάθμιση Σχολικών και Δημόσιων Κτιρίων του Δήμου Ιλίου"/>
    <m/>
    <m/>
    <s v="2.0"/>
    <n v="339519"/>
    <s v="πλην Κρατικής Ενίσχυσης"/>
    <s v="Ενταγμένη"/>
    <s v="Όχι"/>
    <s v="ΟXI"/>
    <s v="Όχι"/>
    <s v="Όχι"/>
    <s v="Όχι"/>
    <d v="2020-07-29T10:00:00"/>
    <d v="2021-12-21T11:00:00"/>
    <d v="2023-12-30T11:00:00"/>
    <s v="24"/>
    <s v="04"/>
    <x v="10"/>
    <s v="16-04-4c-4.c.1"/>
    <s v="509"/>
    <s v="04"/>
    <x v="0"/>
    <s v="3-Περισσότερο ανεπτυγμένες περιφέρειες"/>
    <n v="100"/>
    <x v="21"/>
    <x v="21"/>
    <n v="100"/>
    <n v="1"/>
    <d v="2022-10-20T10:00:00"/>
    <x v="4"/>
    <n v="1020285.83"/>
    <n v="1020285.83"/>
    <n v="3256.8"/>
    <n v="0"/>
    <n v="1003459.03"/>
    <s v="Όχι"/>
    <n v="100"/>
    <x v="522"/>
    <n v="0.8"/>
    <n v="340744.22"/>
    <n v="340744.22"/>
    <x v="515"/>
    <n v="240744.22"/>
    <n v="240744.22"/>
    <n v="0"/>
    <m/>
    <m/>
    <m/>
    <x v="470"/>
    <n v="240744.22"/>
    <x v="29"/>
    <s v="OXI"/>
    <x v="0"/>
    <x v="1"/>
    <n v="39"/>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09"/>
    <x v="0"/>
    <s v="ΕΠΑΝΑΧΡΗΣΗ ΔΗΜΟΤΙΚΟΥ ΠΕΡΙΠΤΕΡΟΥ ΠΑΠΑΣΤΡΑΤΕΙΟΥ ΔΗΜΟΤΙΚΟΥ ΠΑΡΚΟΥ ΩΣ ΠΟΛΥΧΩΡΟΣ ΠΟΛΙΤΙΣΤΙΚΩΝ  ΔΡΑΣΕΩΝ ΚΑΙ ΑΝΑΨΥΧΗΣ"/>
    <m/>
    <m/>
    <s v="1.1"/>
    <n v="355970"/>
    <s v="πλην Κρατικής Ενίσχυσης"/>
    <s v="Ενταγμένη"/>
    <s v="Όχι"/>
    <s v="ΟXI"/>
    <s v="Όχι"/>
    <s v="Όχι"/>
    <s v="Όχι"/>
    <d v="2022-08-28T10:00:00"/>
    <d v="2022-12-08T11:00:00"/>
    <d v="2023-12-07T11:00:00"/>
    <s v="12"/>
    <s v="06"/>
    <x v="0"/>
    <s v="9-2-6c-6.γ.1"/>
    <s v="134"/>
    <s v="2"/>
    <x v="0"/>
    <s v="1-Λιγότερο ανεπτυγμένες περιφέρειες"/>
    <n v="100"/>
    <x v="0"/>
    <x v="0"/>
    <n v="100"/>
    <n v="1"/>
    <d v="2022-10-20T10:00:00"/>
    <x v="5"/>
    <n v="3610000"/>
    <n v="3610000"/>
    <n v="0"/>
    <n v="0"/>
    <n v="3610000"/>
    <s v="Όχι"/>
    <n v="100"/>
    <x v="523"/>
    <n v="0.8"/>
    <m/>
    <m/>
    <x v="104"/>
    <m/>
    <m/>
    <m/>
    <m/>
    <m/>
    <m/>
    <x v="58"/>
    <m/>
    <x v="4"/>
    <s v="OXI"/>
    <x v="0"/>
    <x v="1"/>
    <n v="31"/>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510"/>
    <x v="0"/>
    <s v="Αναβάθμιση της πολιτιστικής εμπειρίας στον αστικό ιστό της Δράμας"/>
    <m/>
    <m/>
    <s v="1.0"/>
    <n v="104257"/>
    <s v="πλην Κρατικής Ενίσχυσης"/>
    <s v="Ενταγμένη"/>
    <s v="Όχι"/>
    <s v="ΟXI"/>
    <s v="Όχι"/>
    <s v="Όχι"/>
    <s v="Όχι"/>
    <d v="2020-11-08T11:00:00"/>
    <d v="2021-01-19T11:00:00"/>
    <d v="2023-12-30T11:00:00"/>
    <s v="35"/>
    <s v="02"/>
    <x v="7"/>
    <s v="5-1-2c-3"/>
    <s v="100"/>
    <s v="1"/>
    <x v="0"/>
    <s v="1-Λιγότερο ανεπτυγμένες περιφέρειες"/>
    <n v="100"/>
    <x v="25"/>
    <x v="25"/>
    <n v="100"/>
    <n v="1"/>
    <m/>
    <x v="0"/>
    <n v="160000"/>
    <n v="160000"/>
    <n v="0"/>
    <n v="0"/>
    <n v="160000"/>
    <s v="Όχι"/>
    <n v="100"/>
    <x v="524"/>
    <n v="0.79999999093697827"/>
    <n v="152024"/>
    <n v="152024"/>
    <x v="516"/>
    <n v="152024"/>
    <n v="152024"/>
    <n v="0"/>
    <m/>
    <n v="0"/>
    <m/>
    <x v="471"/>
    <n v="152024"/>
    <x v="5"/>
    <s v="OXI"/>
    <x v="0"/>
    <x v="1"/>
    <n v="3"/>
  </r>
  <r>
    <x v="7"/>
    <s v="071"/>
    <n v="3850"/>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511"/>
    <x v="0"/>
    <s v="Επέκταση του δικτύου ποδηλατοδρόμων με έργα χαμηλού κόστους"/>
    <m/>
    <m/>
    <s v="1.0"/>
    <n v="104311"/>
    <s v="πλην Κρατικής Ενίσχυσης"/>
    <s v="Ενταγμένη"/>
    <s v="Όχι"/>
    <s v="ΟXI"/>
    <s v="Όχι"/>
    <s v="Όχι"/>
    <s v="Όχι"/>
    <d v="2020-12-22T11:00:00"/>
    <d v="2021-08-31T10:00:00"/>
    <d v="2023-12-30T11:00:00"/>
    <s v="28"/>
    <s v="06"/>
    <x v="2"/>
    <s v="7-3-6e-3.8.1"/>
    <s v="122"/>
    <s v="3"/>
    <x v="0"/>
    <s v="1-Λιγότερο ανεπτυγμένες περιφέρειες"/>
    <n v="100"/>
    <x v="3"/>
    <x v="3"/>
    <n v="100"/>
    <n v="1"/>
    <d v="2023-04-06T10:00:00"/>
    <x v="5"/>
    <n v="440000"/>
    <n v="440000"/>
    <n v="0"/>
    <n v="0"/>
    <n v="440000"/>
    <s v="Όχι"/>
    <n v="100"/>
    <x v="525"/>
    <n v="0.8"/>
    <m/>
    <m/>
    <x v="104"/>
    <m/>
    <m/>
    <m/>
    <m/>
    <m/>
    <m/>
    <x v="58"/>
    <m/>
    <x v="43"/>
    <s v="OXI"/>
    <x v="0"/>
    <x v="1"/>
    <n v="22"/>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12"/>
    <x v="0"/>
    <s v="ΑΝΑΚΑΤΑΣΚΕΥΕΣ ΠΕΖΟΔΡΟΜΙΩΝΔΙΑΜΟΡΦΩΣΕΙΣ ΡΑΜΠΩΝ ΑΜΕΑ ΟΔΩΝ ΔΗΜΟΥ ΑΓΡΙΝΙΟΥ"/>
    <m/>
    <m/>
    <s v="3.0"/>
    <n v="401731"/>
    <s v="πλην Κρατικής Ενίσχυσης"/>
    <s v="Ενταγμένη"/>
    <s v="Όχι"/>
    <s v="ΟXI"/>
    <s v="Όχι"/>
    <s v="Όχι"/>
    <s v="Όχι"/>
    <d v="2020-09-22T10:00:00"/>
    <d v="2022-11-10T11:00:00"/>
    <d v="2023-12-30T11:00:00"/>
    <s v="14"/>
    <s v="06"/>
    <x v="2"/>
    <s v="9-2-6e-6.ε.1"/>
    <s v="134"/>
    <s v="2"/>
    <x v="0"/>
    <s v="1-Λιγότερο ανεπτυγμένες περιφέρειες"/>
    <n v="100"/>
    <x v="16"/>
    <x v="16"/>
    <n v="100"/>
    <n v="1"/>
    <d v="2023-05-21T10:00:00"/>
    <x v="4"/>
    <n v="998000"/>
    <n v="998000"/>
    <n v="0"/>
    <n v="0"/>
    <n v="998000"/>
    <s v="Όχι"/>
    <n v="100"/>
    <x v="526"/>
    <n v="0.8"/>
    <n v="885760.47"/>
    <n v="885760.47"/>
    <x v="517"/>
    <n v="628313.25"/>
    <n v="628313.25"/>
    <n v="0"/>
    <m/>
    <m/>
    <m/>
    <x v="472"/>
    <n v="628313.25"/>
    <x v="4"/>
    <s v="OXI"/>
    <x v="0"/>
    <x v="1"/>
    <n v="31"/>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13"/>
    <x v="0"/>
    <s v="ΑΝΑΠΛΑΣΕΙΣΒΕΛΤΙΩΣΕΙΣ ΟΔΩΝ ΚΕΝΤΡΟΥ ΠΟΛΗΣ ΑΓΡΙΝΙΟΥ"/>
    <m/>
    <m/>
    <s v="4.0"/>
    <n v="408432"/>
    <s v="πλην Κρατικής Ενίσχυσης"/>
    <s v="Ενταγμένη"/>
    <s v="Όχι"/>
    <s v="ΟXI"/>
    <s v="Όχι"/>
    <s v="Όχι"/>
    <s v="Όχι"/>
    <d v="2020-09-20T10:00:00"/>
    <d v="2021-03-25T11:00:00"/>
    <d v="2023-12-30T11:00:00"/>
    <s v="33"/>
    <s v="07"/>
    <x v="1"/>
    <s v="9-3-7b-7.β.1"/>
    <s v="135"/>
    <s v="3"/>
    <x v="0"/>
    <s v="1-Λιγότερο ανεπτυγμένες περιφέρειες"/>
    <n v="100"/>
    <x v="2"/>
    <x v="2"/>
    <n v="100"/>
    <n v="1"/>
    <m/>
    <x v="0"/>
    <n v="2194105.46"/>
    <n v="2194105.46"/>
    <n v="0"/>
    <n v="0"/>
    <n v="2194105.46"/>
    <s v="Όχι"/>
    <n v="100"/>
    <x v="527"/>
    <n v="0.79999994469812641"/>
    <n v="2194105.46"/>
    <n v="2194105.46"/>
    <x v="518"/>
    <n v="1328177.27"/>
    <n v="1328177.27"/>
    <n v="0"/>
    <m/>
    <m/>
    <m/>
    <x v="473"/>
    <n v="1328177.27"/>
    <x v="4"/>
    <s v="OXI"/>
    <x v="0"/>
    <x v="1"/>
    <n v="31"/>
  </r>
  <r>
    <x v="1"/>
    <s v="ΑΜΘ94"/>
    <n v="4247"/>
    <s v="ΟΧΕ1ΒΑΑΕΠ 9ι ΒΕΛΤΙΩΣΗ ΥΠΗΡΕΣΙΩΝ ΠΡΟΣ ΕΥΠΑΘΕΙΣ ΟΜΑΔΕ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6314114-ΚΕΝΤΡΟ ΚΟΙΝΩΝΙΚΗΣ ΠΡΟΣΤΑΣΙΑΣ ΑΛΛΗΛΕΓΓΥΗΣ ΠΑΙΔΕΙΑΣ &amp; ΠΕΡΙΒΑΛΛΟΝΤΟΣ ΑΛΕΞΑΝΔΡΟΥΠΟΛΗ"/>
    <x v="514"/>
    <x v="0"/>
    <s v="Υπηρεσίες σχολείου εκπαίδευσης αυτόνομης διαβίωσης ΑμεΑ"/>
    <m/>
    <m/>
    <s v="1.2"/>
    <n v="177481"/>
    <s v="πλην Κρατικής Ενίσχυσης"/>
    <s v="Ενταγμένη"/>
    <s v="Όχι"/>
    <s v="ΟXI"/>
    <s v="Όχι"/>
    <s v="Όχι"/>
    <s v="Όχι"/>
    <d v="2020-06-30T10:00:00"/>
    <d v="2020-10-04T10:00:00"/>
    <d v="2023-12-30T11:00:00"/>
    <s v="39"/>
    <s v="09"/>
    <x v="21"/>
    <s v="5-4-9i-22"/>
    <s v="103"/>
    <s v="4"/>
    <x v="1"/>
    <s v="1-Λιγότερο ανεπτυγμένες περιφέρειες"/>
    <n v="100"/>
    <x v="34"/>
    <x v="34"/>
    <n v="100"/>
    <n v="1"/>
    <m/>
    <x v="0"/>
    <n v="115000"/>
    <n v="115000"/>
    <n v="0"/>
    <n v="0"/>
    <n v="115000"/>
    <s v="Όχι"/>
    <n v="100"/>
    <x v="528"/>
    <n v="0.79999998973144537"/>
    <n v="114990.46"/>
    <n v="114990.46"/>
    <x v="519"/>
    <n v="73221.88"/>
    <n v="73221.88"/>
    <n v="0"/>
    <m/>
    <n v="0"/>
    <m/>
    <x v="474"/>
    <n v="73221.88"/>
    <x v="7"/>
    <s v="OXI"/>
    <x v="0"/>
    <x v="1"/>
    <n v="1"/>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92-ΔΗΜΟΣ ΠΛΑΤΑΝΙΑ"/>
    <x v="515"/>
    <x v="0"/>
    <s v="Ανάπτυξη Δικτύου Πεζοπορικών Διαδρομών Δήμου Πλατανιά"/>
    <m/>
    <m/>
    <s v="3.0"/>
    <n v="387727"/>
    <s v="πλην Κρατικής Ενίσχυσης"/>
    <s v="Ενταγμένη"/>
    <s v="Όχι"/>
    <s v="ΟXI"/>
    <s v="Όχι"/>
    <s v="Όχι"/>
    <s v="Όχι"/>
    <d v="2020-10-22T10:00:00"/>
    <d v="2021-02-28T11:00:00"/>
    <d v="2023-12-30T11:00:00"/>
    <s v="34"/>
    <s v="06"/>
    <x v="26"/>
    <s v="15-2-6d-13"/>
    <s v="188"/>
    <s v="2"/>
    <x v="0"/>
    <s v="2-Μετάβαση"/>
    <n v="100"/>
    <x v="4"/>
    <x v="4"/>
    <n v="100"/>
    <n v="1"/>
    <m/>
    <x v="0"/>
    <n v="83685.679999999993"/>
    <n v="83685.679999999993"/>
    <n v="0"/>
    <n v="0"/>
    <n v="83685.679999999993"/>
    <s v="Όχι"/>
    <n v="100"/>
    <x v="529"/>
    <n v="0.79999999264361898"/>
    <n v="83685.679999999993"/>
    <n v="83685.679999999993"/>
    <x v="520"/>
    <n v="71930.44"/>
    <n v="71930.44"/>
    <n v="0"/>
    <m/>
    <m/>
    <m/>
    <x v="475"/>
    <n v="71930.44"/>
    <x v="37"/>
    <s v="OXI"/>
    <x v="0"/>
    <x v="0"/>
    <n v="49"/>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16"/>
    <x v="0"/>
    <s v="ΑΝΑΠΛΑΣΗ ΟΔΟΥ ΧΑΡΙΛΑΟΥ ΤΡΙΚΟΥΠΗ ΚΑΙ ΣΥΝΔΕΣΗ ΤΟΥ ΕΜΠΟΡΙΚΟΥ ΚΕΝΤΡΟΥ ΜΕ ΤΟ  ΕΠΙΧΕΙΡΗΜΑΤΙΚΟ ΚΕΝΤΡΟ ΣΤΗΝ ΝΟΤΙΟΑΝΑΤΟΛΙΚΗ ΕΙΣΟΔΟ ΠΟΛΗΣ ΑΓΡΙΝΙΟΥ"/>
    <m/>
    <m/>
    <s v="1.0"/>
    <n v="104869"/>
    <s v="πλην Κρατικής Ενίσχυσης"/>
    <s v="Ενταγμένη"/>
    <s v="Όχι"/>
    <s v="ΟXI"/>
    <s v="Όχι"/>
    <s v="Όχι"/>
    <s v="Όχι"/>
    <d v="2020-10-07T10:00:00"/>
    <d v="2021-03-25T11:00:00"/>
    <d v="2023-12-24T11:00:00"/>
    <s v="33"/>
    <s v="07"/>
    <x v="1"/>
    <s v="9-3-7b-7.β.1"/>
    <s v="135"/>
    <s v="3"/>
    <x v="0"/>
    <s v="1-Λιγότερο ανεπτυγμένες περιφέρειες"/>
    <n v="100"/>
    <x v="2"/>
    <x v="2"/>
    <n v="100"/>
    <n v="1"/>
    <d v="2022-10-20T10:00:00"/>
    <x v="4"/>
    <n v="3300000"/>
    <n v="3300000"/>
    <n v="0"/>
    <n v="0"/>
    <n v="3300000"/>
    <s v="Όχι"/>
    <n v="100"/>
    <x v="530"/>
    <n v="0.79999994469812641"/>
    <n v="1528879.54"/>
    <n v="1528879.54"/>
    <x v="521"/>
    <n v="495848.54"/>
    <n v="495848.54"/>
    <n v="0"/>
    <m/>
    <m/>
    <m/>
    <x v="476"/>
    <n v="495848.54"/>
    <x v="4"/>
    <s v="OXI"/>
    <x v="0"/>
    <x v="1"/>
    <n v="31"/>
  </r>
  <r>
    <x v="5"/>
    <s v="001.9vi.3.CLLD2"/>
    <n v="3754"/>
    <s v="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που περιλαμβάνει το Δήμο Χαλκηδόνος και τμήμα του Δήμου Δέλτα του Νομού Θεσσαλονίκης"/>
    <n v="4040290"/>
    <s v="ΑΝΑΠΤΥΞΙΑΚΗ ΝΟΜΟΥ ΘΕΣΣΑΛΟΝΙΚΗΣ ΑΕ ΑΝΑΠΤΥΞΙΑΚΟΣ ΟΡΓΑΝΙΣΜΟΣ ΤΟΠΙΚΗΣ ΑΥΤΟΔΙΟΙΚΗΣΗΣ"/>
    <n v="2040113"/>
    <s v="ΕΙΔΙΚΗ ΥΠΗΡΕΣΙΑ ΔΙΑΧΕΙΡΙΣΗΣ ΠΡΟΓΡΑΜΜΑΤΟΣ &quot;ΚΕΝΤΡΙΚΗ ΜΑΚΕΔΟΝΙΑ&quot;"/>
    <n v="4040290"/>
    <s v="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x v="517"/>
    <x v="0"/>
    <s v="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ΔΧαλκηδόνος  τμήμα ΔΔέλτα ΝΘεσσαλονίκης"/>
    <s v="001.9vi.3.CLLD2"/>
    <s v="001.9vi.3.CLLD2"/>
    <s v="2.0"/>
    <n v="249093"/>
    <s v="πλην Κρατικής Ενίσχυσης"/>
    <s v="Ενταγμένη"/>
    <s v="Όχι"/>
    <s v="ΟXI"/>
    <s v="Όχι"/>
    <s v="Όχι"/>
    <s v="Όχι"/>
    <d v="2020-06-18T10:00:00"/>
    <d v="2020-08-31T10:00:00"/>
    <d v="2022-04-29T10:00:00"/>
    <s v="20"/>
    <s v="09"/>
    <x v="17"/>
    <s v="6-ΑΞ09Β-9vi-9vi1"/>
    <s v="377"/>
    <s v="ΑΞ09Β"/>
    <x v="1"/>
    <s v="1-Λιγότερο ανεπτυγμένες περιφέρειες"/>
    <n v="100"/>
    <x v="30"/>
    <x v="30"/>
    <n v="100"/>
    <n v="1"/>
    <m/>
    <x v="0"/>
    <n v="123982.95"/>
    <n v="123982.95"/>
    <n v="0"/>
    <n v="0"/>
    <n v="123982.95"/>
    <s v="Όχι"/>
    <n v="100"/>
    <x v="531"/>
    <n v="0.79999999372527097"/>
    <n v="123982.95"/>
    <n v="123982.95"/>
    <x v="522"/>
    <n v="118768.81"/>
    <n v="118768.81"/>
    <n v="0"/>
    <m/>
    <m/>
    <m/>
    <x v="477"/>
    <n v="118768.81"/>
    <x v="38"/>
    <s v="OXI"/>
    <x v="0"/>
    <x v="2"/>
    <n v="50"/>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518"/>
    <x v="0"/>
    <s v="ΔΙΑΜΟΡΦΩΣΗ ΧΩΡΩΝ ΚΑΤΑΦΥΓΗΣ ΠΛΗΘΥΣΜΟΥ ΣΤΗΝ ΠΛΑΤΕΙΑ ΚΟΛΟΚΟΤΡΩΝΗ CH05 ΚΑΙ ΣΤΟ ΠΑΡΚΟ ΣΕΛΙΝΟΥΧΑΟΥ CH12"/>
    <m/>
    <m/>
    <s v="2.0"/>
    <n v="361836"/>
    <s v="πλην Κρατικής Ενίσχυσης"/>
    <s v="Ενταγμένη"/>
    <s v="Όχι"/>
    <s v="ΟXI"/>
    <s v="Όχι"/>
    <s v="Όχι"/>
    <s v="Όχι"/>
    <d v="2021-02-24T11:00:00"/>
    <d v="2022-03-21T11:00:00"/>
    <d v="2023-12-30T11:00:00"/>
    <s v="21"/>
    <s v="05"/>
    <x v="27"/>
    <s v="15-2-5b-8"/>
    <s v="188"/>
    <s v="2"/>
    <x v="0"/>
    <s v="2-Μετάβαση"/>
    <n v="100"/>
    <x v="45"/>
    <x v="45"/>
    <n v="100"/>
    <n v="1"/>
    <d v="2023-04-06T10:00:00"/>
    <x v="5"/>
    <n v="633000"/>
    <n v="633000"/>
    <n v="0"/>
    <n v="0"/>
    <n v="633000"/>
    <s v="Όχι"/>
    <n v="100"/>
    <x v="532"/>
    <n v="0.79999999264361898"/>
    <n v="421154.54"/>
    <n v="421154.54"/>
    <x v="523"/>
    <m/>
    <m/>
    <m/>
    <m/>
    <m/>
    <m/>
    <x v="58"/>
    <m/>
    <x v="12"/>
    <s v="OXI"/>
    <x v="0"/>
    <x v="1"/>
    <n v="46"/>
  </r>
  <r>
    <x v="5"/>
    <s v="179.8iii_ 8v_9i"/>
    <n v="4071"/>
    <s v="Ανάπτυξη δεξιοτήτων ανέργων εργαζομένων και ευπαθών ομάδων του πληθυσμού στην περιοχή παρέμβασης της Στρατηγικής Βιώσιμης Αστικής Ανάπτυξης ΣΒΑΑ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9069-ΔΗΜΟΣ ΚΑΤΕΡΙΝΗΣ"/>
    <x v="519"/>
    <x v="0"/>
    <s v="Ανάπτυξη δεξιοτήτων ανέργων ευπαθών ομάδων στην περιοχή παρέμβασης της Στρατηγικής Βιώσιμης Αστικής Ανάπτυξης ΣΒΑΑ Κατερίνης"/>
    <m/>
    <m/>
    <s v="2.0"/>
    <n v="298325"/>
    <s v="πλην Κρατικής Ενίσχυσης"/>
    <s v="Ενταγμένη"/>
    <s v="Όχι"/>
    <s v="ΟXI"/>
    <s v="Όχι"/>
    <s v="Όχι"/>
    <s v="Όχι"/>
    <d v="2020-07-16T10:00:00"/>
    <d v="2021-08-29T10:00:00"/>
    <d v="2022-12-30T11:00:00"/>
    <s v="16"/>
    <s v="09"/>
    <x v="21"/>
    <s v="6-ΑΞ09Β-9i-9i1"/>
    <s v="115"/>
    <s v="ΑΞ09Β"/>
    <x v="1"/>
    <s v="1-Λιγότερο ανεπτυγμένες περιφέρειες"/>
    <n v="100"/>
    <x v="34"/>
    <x v="34"/>
    <n v="100"/>
    <n v="1"/>
    <m/>
    <x v="0"/>
    <n v="42440"/>
    <n v="42440"/>
    <n v="0"/>
    <n v="0"/>
    <n v="42440"/>
    <s v="Όχι"/>
    <n v="100"/>
    <x v="533"/>
    <n v="0.79999999372527097"/>
    <n v="42440"/>
    <n v="42440"/>
    <x v="524"/>
    <n v="42440"/>
    <n v="42440"/>
    <n v="0"/>
    <m/>
    <m/>
    <m/>
    <x v="478"/>
    <n v="42440"/>
    <x v="25"/>
    <s v="OXI"/>
    <x v="0"/>
    <x v="1"/>
    <n v="9"/>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79-ΔΗΜΟΣ ΝΕΑΠΟΛΗΣ - ΣΥΚΕΩΝ"/>
    <x v="520"/>
    <x v="0"/>
    <s v="Πράσινα Δώματα σε κτίρια δημοτικών υπηρεσιών του Δήμου ΝεάποληςΣυκεών"/>
    <m/>
    <m/>
    <s v="3.0"/>
    <n v="404094"/>
    <s v="πλην Κρατικής Ενίσχυσης"/>
    <s v="Ενταγμένη"/>
    <s v="Όχι"/>
    <s v="ΟXI"/>
    <s v="Όχι"/>
    <s v="Όχι"/>
    <s v="Όχι"/>
    <d v="2020-11-25T11:00:00"/>
    <d v="2021-07-29T10:00:00"/>
    <d v="2023-12-30T11:00:00"/>
    <s v="29"/>
    <s v="06"/>
    <x v="2"/>
    <s v="6-ΑΞ06-6e-6e1"/>
    <s v="111"/>
    <s v="ΑΞ06"/>
    <x v="0"/>
    <s v="1-Λιγότερο ανεπτυγμένες περιφέρειες"/>
    <n v="100"/>
    <x v="6"/>
    <x v="6"/>
    <n v="100"/>
    <n v="1"/>
    <m/>
    <x v="0"/>
    <n v="151694.32"/>
    <n v="151694.32"/>
    <n v="0"/>
    <n v="0"/>
    <n v="151694.32"/>
    <s v="Όχι"/>
    <n v="100"/>
    <x v="534"/>
    <n v="0.8"/>
    <n v="122618.62"/>
    <n v="122618.62"/>
    <x v="525"/>
    <n v="122618.62"/>
    <n v="122618.62"/>
    <n v="0"/>
    <m/>
    <m/>
    <m/>
    <x v="479"/>
    <n v="122618.62"/>
    <x v="11"/>
    <s v="OXI"/>
    <x v="0"/>
    <x v="1"/>
    <n v="5"/>
  </r>
  <r>
    <x v="7"/>
    <s v="070"/>
    <n v="3848"/>
    <s v="ΔΡΑΣΕΙΣ ΣΤΡΑΤΗΓΙΚΗΣ ΒΑΑ ΔΗΜΟΥ ΤΡΙΚΚ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521"/>
    <x v="0"/>
    <s v="ΑΝΑΠΛΑΣΗ ΤΗΣ  ΠΛΑΤΕΙΑΣ ΗΡΩΩΝ ΠΟΛΥΤΕΧΝΕΙΟΥ  KAI ΤΗΣ ΠΛΑΤΕΙΑΣ ΕΘΝΙΚΗΣ ΑΝΤΙΣΤΑΣΗΣ ΤΗΣ ΠΟΛΗΣ ΤΩΝ ΤΡΙΚΑΛΩΝ"/>
    <m/>
    <m/>
    <s v="1.0"/>
    <n v="105215"/>
    <s v="πλην Κρατικής Ενίσχυσης"/>
    <s v="Ενταγμένη"/>
    <s v="Όχι"/>
    <s v="ΟXI"/>
    <s v="Όχι"/>
    <s v="Όχι"/>
    <s v="Όχι"/>
    <d v="2021-02-03T11:00:00"/>
    <d v="2021-10-31T11:00:00"/>
    <d v="2023-12-30T11:00:00"/>
    <s v="26"/>
    <s v="06"/>
    <x v="2"/>
    <s v="7-3-6e-3.8.1"/>
    <s v="122"/>
    <s v="3"/>
    <x v="0"/>
    <s v="1-Λιγότερο ανεπτυγμένες περιφέρειες"/>
    <n v="100"/>
    <x v="13"/>
    <x v="13"/>
    <n v="100"/>
    <n v="1"/>
    <d v="2023-04-06T10:00:00"/>
    <x v="1"/>
    <n v="3000000"/>
    <n v="3000000"/>
    <n v="0"/>
    <n v="0"/>
    <n v="3000000"/>
    <s v="Όχι"/>
    <n v="100"/>
    <x v="427"/>
    <n v="0.8"/>
    <n v="1646018.47"/>
    <n v="1646018.47"/>
    <x v="526"/>
    <n v="242253.38"/>
    <n v="242253.38"/>
    <n v="0"/>
    <m/>
    <m/>
    <m/>
    <x v="480"/>
    <n v="242253.38"/>
    <x v="44"/>
    <s v="OXI"/>
    <x v="0"/>
    <x v="1"/>
    <n v="23"/>
  </r>
  <r>
    <x v="0"/>
    <s v="94/2020"/>
    <n v="4127"/>
    <s v="Υποδομές Κοινωνικής Πρόνοιας της Στρατηγικής ΒΑΑ"/>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40120343-ΔΗΜΟΣ ΙΩΑΝΝΙΤΩΝ"/>
    <x v="522"/>
    <x v="0"/>
    <s v="Δημιουργία Κέντρου για το Παιδί"/>
    <m/>
    <m/>
    <s v="2.0"/>
    <n v="300180"/>
    <s v="πλην Κρατικής Ενίσχυσης"/>
    <s v="Ενταγμένη"/>
    <s v="Όχι"/>
    <s v="ΟXI"/>
    <s v="Όχι"/>
    <s v="Όχι"/>
    <s v="Όχι"/>
    <d v="2020-09-28T10:00:00"/>
    <d v="2021-11-09T11:00:00"/>
    <d v="2023-12-30T11:00:00"/>
    <s v="26"/>
    <s v="09"/>
    <x v="8"/>
    <s v="8-4-9a-9.1.2"/>
    <s v="129"/>
    <s v="4"/>
    <x v="0"/>
    <s v="1-Λιγότερο ανεπτυγμένες περιφέρειες"/>
    <n v="100"/>
    <x v="14"/>
    <x v="14"/>
    <n v="100"/>
    <n v="1"/>
    <d v="2023-12-27T11:00:00"/>
    <x v="1"/>
    <n v="1812502.86"/>
    <n v="1812502.86"/>
    <n v="0"/>
    <n v="0"/>
    <n v="1812502.86"/>
    <s v="Όχι"/>
    <n v="100"/>
    <x v="535"/>
    <n v="0.79999999366732077"/>
    <n v="1684894.77"/>
    <n v="1684894.77"/>
    <x v="527"/>
    <n v="769524.82"/>
    <n v="769524.82"/>
    <n v="0"/>
    <m/>
    <n v="0"/>
    <m/>
    <x v="481"/>
    <n v="769524.82"/>
    <x v="16"/>
    <s v="OXI"/>
    <x v="0"/>
    <x v="1"/>
    <n v="18"/>
  </r>
  <r>
    <x v="12"/>
    <s v="65"/>
    <n v="4138"/>
    <s v="Δράσεις προστασίας και αξιοποίησης της πολιτιστικής κληρονομιάς και του πολιτιστικούφυσικού αποθέμα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41444-ΔΗΜΟΤΙΚΗ ΚΟΙΝΩΦΕΛΗΣ ΕΠΙΧΕΙΡΗΣΗ ΔΗΜΟΥ ΛΑΜΙΕΩΝ"/>
    <x v="523"/>
    <x v="0"/>
    <s v="Θερμοπύλεια"/>
    <m/>
    <m/>
    <s v="1.0"/>
    <n v="106626"/>
    <s v="πλην Κρατικής Ενίσχυσης"/>
    <s v="Ενταγμένη"/>
    <s v="Όχι"/>
    <s v="ΟXI"/>
    <s v="Όχι"/>
    <s v="Όχι"/>
    <s v="Όχι"/>
    <d v="2021-08-02T10:00:00"/>
    <d v="2021-06-30T10:00:00"/>
    <d v="2023-12-30T11:00:00"/>
    <s v="30"/>
    <s v="06"/>
    <x v="0"/>
    <s v="11-06-6c-6γ1"/>
    <s v="158"/>
    <s v="06"/>
    <x v="0"/>
    <s v="2-Μετάβαση"/>
    <n v="100"/>
    <x v="0"/>
    <x v="0"/>
    <n v="100"/>
    <n v="1"/>
    <m/>
    <x v="0"/>
    <n v="350198"/>
    <n v="350198"/>
    <n v="0"/>
    <n v="0"/>
    <n v="350198"/>
    <s v="Όχι"/>
    <n v="100"/>
    <x v="536"/>
    <n v="0.5"/>
    <n v="350198"/>
    <n v="350198"/>
    <x v="528"/>
    <n v="219365.18"/>
    <n v="219365.18"/>
    <n v="0"/>
    <m/>
    <m/>
    <m/>
    <x v="482"/>
    <n v="219365.18"/>
    <x v="49"/>
    <s v="OXI"/>
    <x v="0"/>
    <x v="1"/>
    <n v="24"/>
  </r>
  <r>
    <x v="5"/>
    <s v="179.8iii_ 8v_9i"/>
    <n v="4071"/>
    <s v="Ανάπτυξη δεξιοτήτων ανέργων εργαζομένων και ευπαθών ομάδων του πληθυσμού στην περιοχή παρέμβασης της Στρατηγικής Βιώσιμης Αστικής Ανάπτυξης ΣΒΑΑ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9069-ΔΗΜΟΣ ΚΑΤΕΡΙΝΗΣ"/>
    <x v="524"/>
    <x v="0"/>
    <s v="Ανάπτυξη δεξιοτήτων εργαζομένων στην περιοχή παρέμβασης της Στρατηγικής Βιώσιμης Αστικής Ανάπτυξης ΣΒΑΑ Κατερίνης"/>
    <m/>
    <m/>
    <s v="2.0"/>
    <n v="389734"/>
    <s v="πλην Κρατικής Ενίσχυσης"/>
    <s v="Ενταγμένη"/>
    <s v="Όχι"/>
    <s v="ΟXI"/>
    <s v="Όχι"/>
    <s v="Όχι"/>
    <s v="Όχι"/>
    <d v="2020-07-05T10:00:00"/>
    <d v="2021-03-07T11:00:00"/>
    <d v="2023-06-29T10:00:00"/>
    <s v="28"/>
    <s v="08"/>
    <x v="19"/>
    <s v="6-ΑΞ08-8v-8v1"/>
    <s v="113"/>
    <s v="ΑΞ08"/>
    <x v="1"/>
    <s v="1-Λιγότερο ανεπτυγμένες περιφέρειες"/>
    <n v="100"/>
    <x v="32"/>
    <x v="32"/>
    <n v="100"/>
    <n v="1"/>
    <m/>
    <x v="0"/>
    <n v="60000"/>
    <n v="60000"/>
    <n v="0"/>
    <n v="0"/>
    <n v="60000"/>
    <s v="Όχι"/>
    <n v="100"/>
    <x v="172"/>
    <n v="0.8"/>
    <n v="50880"/>
    <n v="50880"/>
    <x v="529"/>
    <n v="50880"/>
    <n v="50880"/>
    <n v="0"/>
    <m/>
    <m/>
    <m/>
    <x v="483"/>
    <n v="50880"/>
    <x v="25"/>
    <s v="OXI"/>
    <x v="0"/>
    <x v="1"/>
    <n v="9"/>
  </r>
  <r>
    <x v="5"/>
    <s v="177.8iii_8v"/>
    <n v="4057"/>
    <s v="Ανάπτυξη δεξιοτήτων ανέργων και εργαζομένων στην περιοχή παρέμβασης της Στρατηγικής Βιώσιμης Αστικής Ανάπτυξης ΣΒΑΑ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636-ΕΜΠΟΡΙΚΟ &amp; ΒΙΟΜΗΧΑΝΙΚΟ ΕΠΙΜΕΛΗΤΗΡΙΟ ΣΕΡΡΩΝ"/>
    <x v="525"/>
    <x v="0"/>
    <s v="Ανάπτυξη δεξιοτήτων εργαζομένων στην περιοχή παρέμβασης  της Στρατηγικής Βιώσιμης Ανάπτυξης ΣΒΑΑ Σερρών"/>
    <m/>
    <m/>
    <s v="2.0"/>
    <n v="340096"/>
    <s v="πλην Κρατικής Ενίσχυσης"/>
    <s v="Ενταγμένη"/>
    <s v="Όχι"/>
    <s v="ΟXI"/>
    <s v="Όχι"/>
    <s v="Όχι"/>
    <s v="Όχι"/>
    <d v="2020-07-29T10:00:00"/>
    <d v="2021-07-25T10:00:00"/>
    <d v="2023-09-24T10:00:00"/>
    <s v="26"/>
    <s v="08"/>
    <x v="19"/>
    <s v="6-ΑΞ08-8v-8v1"/>
    <s v="113"/>
    <s v="ΑΞ08"/>
    <x v="1"/>
    <s v="1-Λιγότερο ανεπτυγμένες περιφέρειες"/>
    <n v="100"/>
    <x v="27"/>
    <x v="27"/>
    <n v="100"/>
    <n v="1"/>
    <m/>
    <x v="0"/>
    <n v="142376.25"/>
    <n v="142376.25"/>
    <n v="0"/>
    <n v="0"/>
    <n v="142376.25"/>
    <s v="Όχι"/>
    <n v="100"/>
    <x v="537"/>
    <n v="0.8"/>
    <n v="130710"/>
    <n v="130710"/>
    <x v="530"/>
    <n v="104568"/>
    <n v="104568"/>
    <n v="0"/>
    <m/>
    <m/>
    <m/>
    <x v="484"/>
    <n v="104568"/>
    <x v="17"/>
    <s v="OXI"/>
    <x v="0"/>
    <x v="1"/>
    <n v="11"/>
  </r>
  <r>
    <x v="4"/>
    <s v="ΒΑ_ΕΤΠΑ_6β_109"/>
    <n v="4178"/>
    <s v="Επενδύσεις στον τομέα διαχείρισης λυμάτων στο πλαίσιο των ολοκληρωμένων χωρικών επενδύσεων"/>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526"/>
    <x v="0"/>
    <s v="Σύστημα Μεταφοράς Λυμάτων ΤΚ Πλατέως έως την ΕΕΛ Μύρινας"/>
    <m/>
    <m/>
    <s v="3.0"/>
    <n v="371725"/>
    <s v="πλην Κρατικής Ενίσχυσης"/>
    <s v="Ενταγμένη"/>
    <s v="Όχι"/>
    <s v="ΟXI"/>
    <s v="Όχι"/>
    <s v="Όχι"/>
    <s v="Όχι"/>
    <d v="2020-08-20T10:00:00"/>
    <d v="2020-11-29T11:00:00"/>
    <d v="2023-12-30T11:00:00"/>
    <s v="37"/>
    <s v="06"/>
    <x v="3"/>
    <s v="14-3-6b-6b1"/>
    <s v="181"/>
    <s v="3"/>
    <x v="0"/>
    <s v="2-Μετάβαση"/>
    <n v="100"/>
    <x v="7"/>
    <x v="7"/>
    <n v="100"/>
    <n v="1"/>
    <m/>
    <x v="0"/>
    <n v="816564.52"/>
    <n v="816564.52"/>
    <n v="0"/>
    <n v="1935.48"/>
    <n v="816564.52"/>
    <s v="Όχι"/>
    <n v="100"/>
    <x v="538"/>
    <n v="0.7999999977046196"/>
    <n v="516556.86"/>
    <n v="516556.86"/>
    <x v="531"/>
    <n v="437922.24"/>
    <n v="437922.24"/>
    <n v="0"/>
    <m/>
    <m/>
    <m/>
    <x v="485"/>
    <n v="437922.24"/>
    <x v="10"/>
    <s v="OXI"/>
    <x v="0"/>
    <x v="0"/>
    <n v="43"/>
  </r>
  <r>
    <x v="5"/>
    <s v="177.8iii_8v"/>
    <n v="4057"/>
    <s v="Ανάπτυξη δεξιοτήτων ανέργων και εργαζομένων στην περιοχή παρέμβασης της Στρατηγικής Βιώσιμης Αστικής Ανάπτυξης ΣΒΑΑ Σερρ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44171-ΔΗΜΟΣ ΣΕΡΡΩΝ"/>
    <x v="527"/>
    <x v="0"/>
    <s v="Ανάπτυξη δεξιοτήτων στοχευμένες δράσεις κατάρτισης πιστοποίησης και συμβουλευτικής  ανέργων επιστημόνων στην περιοχή παρέμβασης της ΣΒΑΑ Σερρών"/>
    <m/>
    <m/>
    <s v="3.0"/>
    <n v="365001"/>
    <s v="πλην Κρατικής Ενίσχυσης"/>
    <s v="Ενταγμένη"/>
    <s v="Όχι"/>
    <s v="ΟXI"/>
    <s v="Όχι"/>
    <s v="Όχι"/>
    <s v="Όχι"/>
    <d v="2020-08-23T10:00:00"/>
    <d v="2022-08-04T10:00:00"/>
    <d v="2023-12-30T11:00:00"/>
    <s v="17"/>
    <s v="08"/>
    <x v="15"/>
    <s v="6-ΑΞ08-8iii-8iii1"/>
    <s v="113"/>
    <s v="ΑΞ08"/>
    <x v="1"/>
    <s v="1-Λιγότερο ανεπτυγμένες περιφέρειες"/>
    <n v="100"/>
    <x v="27"/>
    <x v="27"/>
    <n v="100"/>
    <n v="1"/>
    <m/>
    <x v="0"/>
    <n v="124250"/>
    <n v="124250"/>
    <n v="0"/>
    <n v="0"/>
    <n v="124250"/>
    <s v="Όχι"/>
    <n v="100"/>
    <x v="539"/>
    <n v="0.8"/>
    <n v="124250"/>
    <n v="124250"/>
    <x v="532"/>
    <n v="31663"/>
    <n v="31663"/>
    <n v="0"/>
    <m/>
    <m/>
    <m/>
    <x v="486"/>
    <n v="31663"/>
    <x v="17"/>
    <s v="OXI"/>
    <x v="0"/>
    <x v="1"/>
    <n v="11"/>
  </r>
  <r>
    <x v="8"/>
    <s v="ΑΣΔΑ_27"/>
    <n v="3927"/>
    <s v="Ανάπτυξη Οικοσυστήματος Ενδυνάμωσης των εν δυνάμει Επιχειρηματιών και Προώθησης της Δημιουργίας Νέων Καινοτόμων μικροΕπιχειρήσεων στη Δυτική Αθήνα ιδίως στους Τομείς της Περιφερειακής Στρατηγικής Έξυπνης Εξειδίκευσης της Περιφέρειας Αττική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528"/>
    <x v="0"/>
    <s v="Ανάπτυξη Οικοσυστήματος Ενδυνάμωσης των εν δυνάμει Επιχειρηματιών και Προώθησης της Δημιουργίας Νέων και Νεοφυών Καινοτόμων μικροΕπιχειρήσεων στη Δυτική Αθήνα ιδίως στους Τομείς της ΠΣΕΕ Αττικής"/>
    <m/>
    <m/>
    <s v="2.0"/>
    <n v="407646"/>
    <s v="πλην Κρατικής Ενίσχυσης"/>
    <s v="Ολοκληρωμένη"/>
    <s v="Όχι"/>
    <s v="ΟXI"/>
    <s v="Όχι"/>
    <s v="Όχι"/>
    <s v="Όχι"/>
    <d v="2021-05-11T10:00:00"/>
    <d v="2021-10-25T10:00:00"/>
    <d v="2023-12-30T11:00:00"/>
    <s v="26"/>
    <s v="08"/>
    <x v="15"/>
    <s v="16-08-8iii-8iii1"/>
    <s v="512"/>
    <s v="08"/>
    <x v="1"/>
    <s v="3-Περισσότερο ανεπτυγμένες περιφέρειες"/>
    <n v="100"/>
    <x v="27"/>
    <x v="27"/>
    <n v="100"/>
    <n v="1"/>
    <m/>
    <x v="0"/>
    <n v="2692983.64"/>
    <n v="2692983.64"/>
    <n v="0"/>
    <n v="0"/>
    <n v="2692983.64"/>
    <s v="Όχι"/>
    <n v="100"/>
    <x v="540"/>
    <n v="0.8"/>
    <n v="2692983.64"/>
    <n v="2692983.64"/>
    <x v="533"/>
    <n v="2692983.64"/>
    <n v="2692983.64"/>
    <n v="0"/>
    <m/>
    <n v="0"/>
    <m/>
    <x v="487"/>
    <n v="2692983.64"/>
    <x v="29"/>
    <s v="OXI"/>
    <x v="0"/>
    <x v="1"/>
    <n v="39"/>
  </r>
  <r>
    <x v="10"/>
    <s v="ΟΧΕ5"/>
    <n v="4225"/>
    <s v="Αναβάθμιση Οικιστικού περιβάλλοντος Δήμου Δυτ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529"/>
    <x v="0"/>
    <s v="ΑΝΑΠΛΑΣΗ ΠΛΑΤΕΙΑΣ ΟΙΚΙΣΜΟΥ ΠΕΔΙΝΟ ΤΚ ΤΣΕΡΙΩΝ"/>
    <m/>
    <m/>
    <s v="4.0"/>
    <n v="422590"/>
    <s v="πλην Κρατικής Ενίσχυσης"/>
    <s v="Ενταγμένη"/>
    <s v="Όχι"/>
    <s v="ΟXI"/>
    <s v="Όχι"/>
    <s v="Όχι"/>
    <s v="Όχι"/>
    <d v="2021-03-10T11:00:00"/>
    <d v="2022-05-09T10:00:00"/>
    <d v="2023-12-30T11:00:00"/>
    <s v="20"/>
    <s v="09"/>
    <x v="6"/>
    <s v="12-2Β-9b-2Β2.1"/>
    <s v="168"/>
    <s v="2Β"/>
    <x v="0"/>
    <s v="2-Μετάβαση"/>
    <n v="100"/>
    <x v="16"/>
    <x v="16"/>
    <n v="100"/>
    <n v="1"/>
    <d v="2023-12-27T11:00:00"/>
    <x v="2"/>
    <n v="151419.96"/>
    <n v="151419.96"/>
    <n v="0"/>
    <n v="0"/>
    <n v="151419.96"/>
    <s v="Όχι"/>
    <n v="100"/>
    <x v="541"/>
    <n v="0.8"/>
    <n v="151419.96"/>
    <n v="151419.96"/>
    <x v="534"/>
    <n v="98739.14"/>
    <n v="98739.14"/>
    <n v="0"/>
    <m/>
    <m/>
    <m/>
    <x v="488"/>
    <n v="98739.14"/>
    <x v="50"/>
    <s v="OXI"/>
    <x v="0"/>
    <x v="0"/>
    <n v="36"/>
  </r>
  <r>
    <x v="10"/>
    <s v="ΟΧΕ3"/>
    <n v="4221"/>
    <s v="Διαχείριση οικιακών απορριμμάτων Δήμου Ανατολ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530"/>
    <x v="0"/>
    <s v="Προμήθεια οικολογικών βυθιζόμενων συστημάτων κάθετης διαβάθμισης συμπίεσης απορριμμάτων σε κάδους κοινής χρήσης"/>
    <m/>
    <m/>
    <s v="3.0"/>
    <n v="394112"/>
    <s v="πλην Κρατικής Ενίσχυσης"/>
    <s v="Ενταγμένη"/>
    <s v="Όχι"/>
    <s v="ΟXI"/>
    <s v="Όχι"/>
    <s v="Όχι"/>
    <s v="Όχι"/>
    <d v="2021-08-10T10:00:00"/>
    <d v="2022-05-30T10:00:00"/>
    <d v="2023-12-29T11:00:00"/>
    <s v="19"/>
    <s v="06"/>
    <x v="13"/>
    <s v="12-3-6a-3.3.1"/>
    <s v="169"/>
    <s v="3"/>
    <x v="0"/>
    <s v="2-Μετάβαση"/>
    <n v="100"/>
    <x v="9"/>
    <x v="9"/>
    <n v="100"/>
    <n v="1"/>
    <m/>
    <x v="0"/>
    <n v="2003778"/>
    <n v="2003778"/>
    <n v="0"/>
    <n v="0"/>
    <n v="2003778"/>
    <s v="Όχι"/>
    <n v="100"/>
    <x v="542"/>
    <n v="0.8"/>
    <n v="2003778"/>
    <n v="2003778"/>
    <x v="535"/>
    <n v="2003778"/>
    <n v="2003778"/>
    <n v="0"/>
    <m/>
    <m/>
    <m/>
    <x v="489"/>
    <n v="2003778"/>
    <x v="50"/>
    <s v="OXI"/>
    <x v="0"/>
    <x v="0"/>
    <n v="36"/>
  </r>
  <r>
    <x v="10"/>
    <s v="ΟΧΕ2"/>
    <n v="4213"/>
    <s v="Βελτίωση ανάδειξη αναβάθμιση έργων πολιτιστικής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531"/>
    <x v="0"/>
    <s v="Αποκατάσταση Πνευματικού Κέντρου και Εκσυγχρονισμός Κεντρικής Αίθουσας"/>
    <m/>
    <m/>
    <s v="5.0"/>
    <n v="432772"/>
    <s v="πλην Κρατικής Ενίσχυσης"/>
    <s v="Ενταγμένη"/>
    <s v="Όχι"/>
    <s v="ΟXI"/>
    <s v="Όχι"/>
    <s v="Όχι"/>
    <s v="Όχι"/>
    <d v="2021-04-21T10:00:00"/>
    <d v="2021-11-23T11:00:00"/>
    <d v="2024-04-29T10:00:00"/>
    <s v="29"/>
    <s v="06"/>
    <x v="0"/>
    <s v="12-3-6c-3.5.1"/>
    <s v="169"/>
    <s v="3"/>
    <x v="0"/>
    <s v="2-Μετάβαση"/>
    <n v="100"/>
    <x v="0"/>
    <x v="0"/>
    <n v="100"/>
    <n v="1"/>
    <d v="2023-09-17T10:00:00"/>
    <x v="2"/>
    <n v="494169.78"/>
    <n v="494169.78"/>
    <n v="0"/>
    <n v="0"/>
    <n v="494169.78"/>
    <s v="Όχι"/>
    <n v="100"/>
    <x v="543"/>
    <n v="0.8"/>
    <n v="388752.04"/>
    <n v="388752.04"/>
    <x v="536"/>
    <n v="174070.07"/>
    <n v="174070.07"/>
    <n v="0"/>
    <m/>
    <m/>
    <m/>
    <x v="490"/>
    <n v="174070.07"/>
    <x v="50"/>
    <s v="OXI"/>
    <x v="0"/>
    <x v="0"/>
    <n v="36"/>
  </r>
  <r>
    <x v="10"/>
    <s v="ΟΧΕ4"/>
    <n v="4223"/>
    <s v="Ενίσχυση της ελκυστικότητας των χώρων φυσικής και πολιτιστικής κληρονομιάς και ανάδειξη της φυσική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532"/>
    <x v="0"/>
    <s v="ΑΝΑΠΛΑΣΗ ΠΛΑΤΕΙΑΣ ΜΑΛΤΑΣ ΤΚ ΣΤΑΥΡΟΠΗΓΙΟΥ"/>
    <m/>
    <m/>
    <s v="5.0"/>
    <n v="422547"/>
    <s v="πλην Κρατικής Ενίσχυσης"/>
    <s v="Ενταγμένη"/>
    <s v="Όχι"/>
    <s v="ΟXI"/>
    <s v="Όχι"/>
    <s v="Όχι"/>
    <s v="Όχι"/>
    <d v="2021-03-25T11:00:00"/>
    <d v="2021-11-14T11:00:00"/>
    <d v="2023-12-30T11:00:00"/>
    <s v="26"/>
    <s v="06"/>
    <x v="0"/>
    <s v="12-3-6c-3.5.1"/>
    <s v="169"/>
    <s v="3"/>
    <x v="0"/>
    <s v="2-Μετάβαση"/>
    <n v="100"/>
    <x v="20"/>
    <x v="20"/>
    <n v="100"/>
    <n v="1"/>
    <d v="2023-12-27T11:00:00"/>
    <x v="2"/>
    <n v="67573.09"/>
    <n v="67573.09"/>
    <n v="0"/>
    <n v="0"/>
    <n v="67573.09"/>
    <s v="Όχι"/>
    <n v="100"/>
    <x v="544"/>
    <n v="0.8"/>
    <n v="67573.09"/>
    <n v="67573.09"/>
    <x v="537"/>
    <n v="58447.5"/>
    <n v="58447.5"/>
    <n v="0"/>
    <m/>
    <m/>
    <m/>
    <x v="491"/>
    <n v="58447.5"/>
    <x v="50"/>
    <s v="OXI"/>
    <x v="0"/>
    <x v="0"/>
    <n v="36"/>
  </r>
  <r>
    <x v="10"/>
    <s v="ΟΧΕ4"/>
    <n v="4223"/>
    <s v="Ενίσχυση της ελκυστικότητας των χώρων φυσικής και πολιτιστικής κληρονομιάς και ανάδειξη της φυσική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533"/>
    <x v="0"/>
    <s v="ΑΝΑΠΛΑΣΗ ΠΛΑΤΕΙΑΣ ΒΟΡΕΙΟΥ ΤΚ ΚΕΝΤΡΟΥ"/>
    <m/>
    <m/>
    <s v="5.0"/>
    <n v="422537"/>
    <s v="πλην Κρατικής Ενίσχυσης"/>
    <s v="Ενταγμένη"/>
    <s v="Όχι"/>
    <s v="ΟXI"/>
    <s v="Όχι"/>
    <s v="Όχι"/>
    <s v="Όχι"/>
    <d v="2021-02-17T11:00:00"/>
    <d v="2021-12-29T11:00:00"/>
    <d v="2023-12-30T11:00:00"/>
    <s v="24"/>
    <s v="06"/>
    <x v="0"/>
    <s v="12-3-6c-3.5.1"/>
    <s v="169"/>
    <s v="3"/>
    <x v="0"/>
    <s v="2-Μετάβαση"/>
    <n v="100"/>
    <x v="20"/>
    <x v="20"/>
    <n v="100"/>
    <n v="1"/>
    <d v="2023-12-27T11:00:00"/>
    <x v="2"/>
    <n v="91142.720000000001"/>
    <n v="91142.720000000001"/>
    <n v="0"/>
    <n v="0"/>
    <n v="91142.720000000001"/>
    <s v="Όχι"/>
    <n v="100"/>
    <x v="545"/>
    <n v="0.8"/>
    <n v="91142.720000000001"/>
    <n v="91142.720000000001"/>
    <x v="538"/>
    <n v="78416.429999999993"/>
    <n v="78416.429999999993"/>
    <n v="0"/>
    <m/>
    <m/>
    <m/>
    <x v="492"/>
    <n v="78416.429999999993"/>
    <x v="50"/>
    <s v="OXI"/>
    <x v="0"/>
    <x v="0"/>
    <n v="36"/>
  </r>
  <r>
    <x v="10"/>
    <s v="ΟΧΕ4"/>
    <n v="4223"/>
    <s v="Ενίσχυση της ελκυστικότητας των χώρων φυσικής και πολιτιστικής κληρονομιάς και ανάδειξη της φυσική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534"/>
    <x v="0"/>
    <s v="ΑΝΑΠΛΑΣΗ ΠΛΑΤΕΙΑΣ ΟΙΚΙΣΜΟΥ ΔΟΛΩΝ"/>
    <m/>
    <m/>
    <s v="5.0"/>
    <n v="432887"/>
    <s v="πλην Κρατικής Ενίσχυσης"/>
    <s v="Ενταγμένη"/>
    <s v="Όχι"/>
    <s v="ΟXI"/>
    <s v="Όχι"/>
    <s v="Όχι"/>
    <s v="Όχι"/>
    <d v="2021-03-10T11:00:00"/>
    <d v="2021-10-28T10:00:00"/>
    <d v="2023-12-30T11:00:00"/>
    <s v="26"/>
    <s v="06"/>
    <x v="0"/>
    <s v="12-3-6c-3.5.1"/>
    <s v="169"/>
    <s v="3"/>
    <x v="0"/>
    <s v="2-Μετάβαση"/>
    <n v="100"/>
    <x v="20"/>
    <x v="20"/>
    <n v="100"/>
    <n v="1"/>
    <m/>
    <x v="0"/>
    <n v="74135.23"/>
    <n v="74135.23"/>
    <n v="0"/>
    <n v="0"/>
    <n v="74135.23"/>
    <s v="Όχι"/>
    <n v="100"/>
    <x v="546"/>
    <n v="0.8"/>
    <n v="74135.23"/>
    <n v="74135.23"/>
    <x v="539"/>
    <n v="58024.23"/>
    <n v="58024.23"/>
    <n v="0"/>
    <m/>
    <m/>
    <m/>
    <x v="493"/>
    <n v="58024.23"/>
    <x v="50"/>
    <s v="OXI"/>
    <x v="0"/>
    <x v="0"/>
    <n v="36"/>
  </r>
  <r>
    <x v="8"/>
    <s v="ΕΑΤΑ16"/>
    <n v="4346"/>
    <s v="Ενεργειακή Αναβάθμιση Δημοτικών Κτιρίων και Σχολικών Συγκροτημάτων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252-ΔΗΜΟΣ ΜΟΣΧΑΤΟΥ - ΤΑΥΡΟΥ"/>
    <x v="535"/>
    <x v="0"/>
    <s v="Ενεργειακή αναβάθμιση του σχολικού συγκροτήματος 1ου  2ου Γυμνασίου και 1ου Λυκείου ΔΚ Ταύρου του Δήμου Μοσχάτου   Ταύρου"/>
    <m/>
    <m/>
    <s v="2.0"/>
    <n v="383836"/>
    <s v="πλην Κρατικής Ενίσχυσης"/>
    <s v="Ενταγμένη"/>
    <s v="Όχι"/>
    <s v="ΟXI"/>
    <s v="Όχι"/>
    <s v="Όχι"/>
    <s v="Όχι"/>
    <d v="2021-08-08T10:00:00"/>
    <d v="2022-05-09T10:00:00"/>
    <d v="2023-12-30T11:00:00"/>
    <s v="20"/>
    <s v="04"/>
    <x v="10"/>
    <s v="16-04-4c-4.c.1"/>
    <s v="464"/>
    <s v="04"/>
    <x v="0"/>
    <s v="3-Περισσότερο ανεπτυγμένες περιφέρειες"/>
    <n v="100"/>
    <x v="21"/>
    <x v="21"/>
    <n v="100"/>
    <n v="1"/>
    <d v="2023-09-17T10:00:00"/>
    <x v="4"/>
    <n v="2121300"/>
    <n v="2121300"/>
    <n v="245820.95"/>
    <n v="0"/>
    <n v="851225.1"/>
    <s v="Όχι"/>
    <n v="100"/>
    <x v="547"/>
    <n v="0.8"/>
    <m/>
    <m/>
    <x v="104"/>
    <m/>
    <m/>
    <m/>
    <m/>
    <m/>
    <m/>
    <x v="58"/>
    <m/>
    <x v="19"/>
    <s v="OXI"/>
    <x v="0"/>
    <x v="1"/>
    <n v="37"/>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09079-ΔΗΜΟΣ ΔΡΑΜΑΣ"/>
    <x v="536"/>
    <x v="0"/>
    <s v="ΟΛΟΚΛΗΡΩΜΕΝΟ ΣΥΣΤΗΜΑ ΧΑΡΤΟΓΡΑΦΙΚΗΣ ΑΠΕΙΚΟΝΙΣΗΣ ΚΑΙ ΔΙΑΧΕΙΡΙΣΗΣ ΚΟΙΝΩΝΙΚΗΣ ΚΑΙ ΠΕΡΙΒΑΛΛΟΝΤΙΚΗΣ ΠΛΗΡΟΦΟΡΙΑΣ ΤΟΥ ΔΗΜΟΥ ΔΡΑΜΑΣ ΓΙΑ ΤΗΝ ΑΝΑΒΑΘΜΙΣΗ ΤΗΣ ΔΗΜΟΣΙΑΣ ΠΟΛΙΤΙΚΗΣ ΚΑΙ ΕΠΑΦΗΣ ΜΕ ΠΟΛΙΤΕΣ"/>
    <m/>
    <m/>
    <s v="1.0"/>
    <n v="109091"/>
    <s v="πλην Κρατικής Ενίσχυσης"/>
    <s v="Ενταγμένη"/>
    <s v="Όχι"/>
    <s v="ΟXI"/>
    <s v="Όχι"/>
    <s v="Όχι"/>
    <s v="Όχι"/>
    <d v="2021-03-18T11:00:00"/>
    <d v="2021-08-31T10:00:00"/>
    <d v="2023-12-30T11:00:00"/>
    <s v="28"/>
    <s v="02"/>
    <x v="7"/>
    <s v="5-1-2c-3"/>
    <s v="100"/>
    <s v="1"/>
    <x v="0"/>
    <s v="1-Λιγότερο ανεπτυγμένες περιφέρειες"/>
    <n v="100"/>
    <x v="25"/>
    <x v="25"/>
    <n v="100"/>
    <n v="1"/>
    <m/>
    <x v="0"/>
    <n v="142929.99"/>
    <n v="142929.99"/>
    <n v="0"/>
    <n v="0"/>
    <n v="142929.99"/>
    <s v="Όχι"/>
    <n v="100"/>
    <x v="548"/>
    <n v="0.79999999093697827"/>
    <n v="136400"/>
    <n v="136400"/>
    <x v="540"/>
    <n v="136400"/>
    <n v="136400"/>
    <n v="0"/>
    <m/>
    <m/>
    <m/>
    <x v="494"/>
    <n v="136400"/>
    <x v="5"/>
    <s v="OXI"/>
    <x v="0"/>
    <x v="1"/>
    <n v="3"/>
  </r>
  <r>
    <x v="8"/>
    <s v="ΕΑΤΑ16"/>
    <n v="4346"/>
    <s v="Ενεργειακή Αναβάθμιση Δημοτικών Κτιρίων και Σχολικών Συγκροτημάτων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252-ΔΗΜΟΣ ΜΟΣΧΑΤΟΥ - ΤΑΥΡΟΥ"/>
    <x v="537"/>
    <x v="0"/>
    <s v="Ενεργειακή Αναβάθμιση του σχολικού συγκροτήματος του 1ου Δημοτικού Σχολείου ΔΚ Ταύρου του Δήμου Μοσχάτου  Ταύρου"/>
    <m/>
    <m/>
    <s v="2.0"/>
    <n v="366263"/>
    <s v="πλην Κρατικής Ενίσχυσης"/>
    <s v="Ενταγμένη"/>
    <s v="Όχι"/>
    <s v="ΟXI"/>
    <s v="Όχι"/>
    <s v="Όχι"/>
    <s v="Όχι"/>
    <d v="2021-08-08T10:00:00"/>
    <d v="2022-02-13T11:00:00"/>
    <d v="2023-12-30T11:00:00"/>
    <s v="23"/>
    <s v="04"/>
    <x v="10"/>
    <s v="16-04-4c-4.c.1"/>
    <s v="464"/>
    <s v="04"/>
    <x v="0"/>
    <s v="3-Περισσότερο ανεπτυγμένες περιφέρειες"/>
    <n v="100"/>
    <x v="21"/>
    <x v="21"/>
    <n v="100"/>
    <n v="1"/>
    <m/>
    <x v="0"/>
    <n v="248400"/>
    <n v="248400"/>
    <n v="17570.990000000002"/>
    <n v="0"/>
    <n v="157616.54999999999"/>
    <s v="Όχι"/>
    <n v="100"/>
    <x v="549"/>
    <n v="0.8"/>
    <n v="225403.43"/>
    <n v="157616.54999999999"/>
    <x v="541"/>
    <m/>
    <m/>
    <m/>
    <m/>
    <m/>
    <m/>
    <x v="58"/>
    <m/>
    <x v="19"/>
    <s v="OXI"/>
    <x v="0"/>
    <x v="1"/>
    <n v="37"/>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538"/>
    <x v="0"/>
    <s v="ΑΝΑΠΛΑΣΗ ΠΑΠΑΣΤΡΑΤΕΙΟΥ ΠΑΡΚΟΥ ΑΓΡΙΝΙΟΥ"/>
    <m/>
    <m/>
    <s v="3.0"/>
    <n v="405602"/>
    <s v="πλην Κρατικής Ενίσχυσης"/>
    <s v="Ενταγμένη"/>
    <s v="Όχι"/>
    <s v="ΟXI"/>
    <s v="Όχι"/>
    <s v="Όχι"/>
    <s v="Όχι"/>
    <d v="2020-11-03T11:00:00"/>
    <d v="2021-03-25T11:00:00"/>
    <d v="2023-12-30T11:00:00"/>
    <s v="33"/>
    <s v="06"/>
    <x v="0"/>
    <s v="9-2-6c-6.γ.1"/>
    <s v="134"/>
    <s v="2"/>
    <x v="0"/>
    <s v="1-Λιγότερο ανεπτυγμένες περιφέρειες"/>
    <n v="100"/>
    <x v="0"/>
    <x v="0"/>
    <n v="100"/>
    <n v="1"/>
    <m/>
    <x v="0"/>
    <n v="1305576.3500000001"/>
    <n v="1305576.3500000001"/>
    <n v="0"/>
    <n v="0"/>
    <n v="1305576.3500000001"/>
    <s v="Όχι"/>
    <n v="100"/>
    <x v="550"/>
    <n v="0.8"/>
    <n v="1280576.3500000001"/>
    <n v="1280576.3500000001"/>
    <x v="542"/>
    <n v="1057244.42"/>
    <n v="1057244.42"/>
    <n v="0"/>
    <m/>
    <m/>
    <m/>
    <x v="495"/>
    <n v="1057244.42"/>
    <x v="4"/>
    <s v="OXI"/>
    <x v="0"/>
    <x v="1"/>
    <n v="31"/>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05224221-ΒΕΛΜΑΧΟΥ,,ΔΗΜΗΤΡΑ,ΒΑΣΙΛΕΙΟΣ"/>
    <x v="539"/>
    <x v="0"/>
    <s v="ΕΝΙΣΧΥΣΗ ΤΩΝ ΔΗΜΙΟΥΡΓΙΚΩΝ ΕΠΙΧΕΙΡΗΣΕΩΝ ΤΗΣ ΔΥΤΙΚΗΣ ΕΛΛΑΔΑΣ ΔΗΜΗΤΡΑ ΒΕΛΜΑΧΟΥ ΔΗΜΗΤΡΑ ΒΕΛΜΑΧΟΥ ΔΕΕ90038800"/>
    <s v="ΔΕΕ9-0038800"/>
    <m/>
    <s v="5.0"/>
    <n v="409123"/>
    <s v="Κρατική Ενίσχυση Επιχειρηματικότητας"/>
    <s v="Ενταγμένη"/>
    <s v="Όχι"/>
    <s v="ΟXI"/>
    <s v="Όχι"/>
    <s v="Όχι"/>
    <s v="Όχι"/>
    <d v="2020-09-14T10:00:00"/>
    <d v="2019-05-13T10:00:00"/>
    <d v="2023-08-30T10:00:00"/>
    <s v="52"/>
    <s v="03"/>
    <x v="18"/>
    <s v="9-1-3a-3.α.1"/>
    <s v="378"/>
    <s v="1"/>
    <x v="0"/>
    <s v="1-Λιγότερο ανεπτυγμένες περιφέρειες"/>
    <n v="100"/>
    <x v="47"/>
    <x v="47"/>
    <n v="100"/>
    <n v="1"/>
    <m/>
    <x v="0"/>
    <m/>
    <n v="18148.349999999999"/>
    <n v="0"/>
    <n v="12098.94"/>
    <n v="18148.349999999999"/>
    <s v="Όχι"/>
    <n v="100"/>
    <x v="551"/>
    <n v="0.8"/>
    <n v="18148.349999999999"/>
    <n v="18148.349999999999"/>
    <x v="543"/>
    <n v="12388.64"/>
    <n v="12388.64"/>
    <n v="0"/>
    <m/>
    <m/>
    <m/>
    <x v="496"/>
    <n v="12388.64"/>
    <x v="18"/>
    <s v="OXI"/>
    <x v="2"/>
    <x v="0"/>
    <n v="33"/>
  </r>
  <r>
    <x v="6"/>
    <s v="ΟΧΕ_ΡΕΘΥΜΝΟΥ_3"/>
    <n v="4335"/>
    <s v="Δράση 4cre1 Βελτίωση της ενεργειακής απόδοσης των δημοτικών κτιρίων και υποδομών   ΟΧΕ ΡΕΘΥΜΝΟΥ"/>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540"/>
    <x v="0"/>
    <s v="Παρεμβάσεις εξοικονόμησης ενέργειας και ενεργειακής αναβάθμισης 6ου Δημοτικού Σχολείου Ρεθύμνης"/>
    <m/>
    <m/>
    <s v="2.0"/>
    <n v="339377"/>
    <s v="πλην Κρατικής Ενίσχυσης"/>
    <s v="Ενταγμένη"/>
    <s v="Όχι"/>
    <s v="ΟXI"/>
    <s v="Όχι"/>
    <s v="Όχι"/>
    <s v="Όχι"/>
    <d v="2020-12-27T11:00:00"/>
    <d v="2022-07-07T10:00:00"/>
    <d v="2023-12-30T11:00:00"/>
    <s v="18"/>
    <s v="04"/>
    <x v="10"/>
    <s v="15-2-4c-6"/>
    <s v="188"/>
    <s v="2"/>
    <x v="0"/>
    <s v="2-Μετάβαση"/>
    <n v="100"/>
    <x v="21"/>
    <x v="21"/>
    <n v="100"/>
    <n v="1"/>
    <d v="2022-10-20T10:00:00"/>
    <x v="4"/>
    <n v="439000"/>
    <n v="439000"/>
    <n v="0"/>
    <n v="0"/>
    <n v="439000"/>
    <s v="Όχι"/>
    <n v="100"/>
    <x v="552"/>
    <n v="0.79999999264361898"/>
    <n v="303406.52"/>
    <n v="303406.52"/>
    <x v="544"/>
    <n v="236697.87"/>
    <n v="236697.87"/>
    <n v="0"/>
    <m/>
    <m/>
    <m/>
    <x v="497"/>
    <n v="236697.87"/>
    <x v="40"/>
    <s v="OXI"/>
    <x v="0"/>
    <x v="0"/>
    <n v="48"/>
  </r>
  <r>
    <x v="1"/>
    <s v="ΑΜΘ68"/>
    <n v="3374"/>
    <s v="Ανάπτυξη ηλεκτρονικών εφαρμογών και υπηρεσιών στο πλαίσιο της ΟΧΕ1 Στρατηγικές Βιώσιμης Αστικής Ανάπτυξης ΣΒΑΑ στην Περιφέρεια Ανατολικής Μακεδονίας και Θράκης"/>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020219-ΕΙΔΙΚΟΣ ΛΟΓΑΡΙΑΣΜΟΣ ΚΟΝΔΥΛΙΩΝ ΕΡΕΥΝΑΣ ΔΗΜΟΚΡΙΤΕΙΟΥ ΠΑΝΕΠΙΣΤΗΜΙΟΥ ΘΡΑΚΗΣ"/>
    <x v="541"/>
    <x v="0"/>
    <s v="ΑΣΤΙΚΗ  ΑΡΧΙΤΕΚΤΟΝΙΚΗ ΑΠΟΚΑΤΑΣΤΑΣΗ Αναβάθμιση Αστικού Ιστού Δ Αλεξανδρούπολης"/>
    <m/>
    <m/>
    <s v="1.0"/>
    <n v="109858"/>
    <s v="πλην Κρατικής Ενίσχυσης"/>
    <s v="Ενταγμένη"/>
    <s v="Όχι"/>
    <s v="ΟXI"/>
    <s v="Όχι"/>
    <s v="Όχι"/>
    <s v="Όχι"/>
    <d v="2021-01-12T11:00:00"/>
    <d v="2021-01-19T11:00:00"/>
    <d v="2023-12-30T11:00:00"/>
    <s v="35"/>
    <s v="02"/>
    <x v="7"/>
    <s v="5-1-2c-3"/>
    <s v="100"/>
    <s v="1"/>
    <x v="0"/>
    <s v="1-Λιγότερο ανεπτυγμένες περιφέρειες"/>
    <n v="100"/>
    <x v="25"/>
    <x v="25"/>
    <n v="100"/>
    <n v="1"/>
    <m/>
    <x v="0"/>
    <n v="30000"/>
    <n v="30000"/>
    <n v="0"/>
    <n v="0"/>
    <n v="30000"/>
    <s v="Όχι"/>
    <n v="100"/>
    <x v="258"/>
    <n v="0.79999999093697827"/>
    <n v="30000"/>
    <n v="30000"/>
    <x v="545"/>
    <n v="29991.97"/>
    <n v="29991.97"/>
    <n v="0"/>
    <m/>
    <m/>
    <m/>
    <x v="498"/>
    <n v="29991.97"/>
    <x v="7"/>
    <s v="OXI"/>
    <x v="0"/>
    <x v="1"/>
    <n v="1"/>
  </r>
  <r>
    <x v="6"/>
    <s v="ΟΧΕ_ΡΕΘΥΜΝΟΥ_3"/>
    <n v="4335"/>
    <s v="Δράση 4cre1 Βελτίωση της ενεργειακής απόδοσης των δημοτικών κτιρίων και υποδομών   ΟΧΕ ΡΕΘΥΜΝΟΥ"/>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542"/>
    <x v="0"/>
    <s v="Παρεμβάσεις εξοικονόμησης ενέργειας και ενεργειακής αναβάθμισης 5ου Δημοτικού Σχολείου Ρεθύμνης"/>
    <m/>
    <m/>
    <s v="2.0"/>
    <n v="339376"/>
    <s v="πλην Κρατικής Ενίσχυσης"/>
    <s v="Ενταγμένη"/>
    <s v="Όχι"/>
    <s v="ΟXI"/>
    <s v="Όχι"/>
    <s v="Όχι"/>
    <s v="Όχι"/>
    <d v="2020-12-27T11:00:00"/>
    <d v="2022-07-20T10:00:00"/>
    <d v="2023-12-30T11:00:00"/>
    <s v="17"/>
    <s v="04"/>
    <x v="10"/>
    <s v="15-2-4c-6"/>
    <s v="188"/>
    <s v="2"/>
    <x v="0"/>
    <s v="2-Μετάβαση"/>
    <n v="100"/>
    <x v="21"/>
    <x v="21"/>
    <n v="100"/>
    <n v="1"/>
    <d v="2022-05-05T10:00:00"/>
    <x v="5"/>
    <n v="495000"/>
    <n v="495000"/>
    <n v="0"/>
    <n v="0"/>
    <n v="495000"/>
    <s v="Όχι"/>
    <n v="100"/>
    <x v="553"/>
    <n v="0.79999999264361898"/>
    <n v="334996.12"/>
    <n v="334996.12"/>
    <x v="546"/>
    <m/>
    <m/>
    <m/>
    <m/>
    <m/>
    <m/>
    <x v="58"/>
    <m/>
    <x v="40"/>
    <s v="OXI"/>
    <x v="0"/>
    <x v="0"/>
    <n v="48"/>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998833307-Γ ΕΥΘΥΜΙΟΠΟΥΛΟΣ Μ ΠΑΠΑΔΗΜΗΤΡΙΟΥ  ΕΕ"/>
    <x v="543"/>
    <x v="0"/>
    <s v="ΕΝΙΣΧΥΣΗ ΤΩΝ ΔΗΜΙΟΥΡΓΙΚΩΝ ΕΠΙΧΕΙΡΗΣΕΩΝ ΤΗΣ ΔΥΤΙΚΗΣ ΕΛΛΑΔΑΣ  ΓΕΥΘΥΜΙΟΠΟΥΛΟΣ ΜΠΑΠΑΔΗΜΗΤΡΙΟΥ ΕΕ ΓΕΥΘΥΜΙΟΠΟΥΛΟΣ ΜΠΑ ΔΕΕ90048670"/>
    <s v="ΔΕΕ9-0048670"/>
    <m/>
    <s v="4.0"/>
    <n v="365668"/>
    <s v="Κρατική Ενίσχυση Επιχειρηματικότητας"/>
    <s v="Ενταγμένη"/>
    <s v="Όχι"/>
    <s v="ΟXI"/>
    <s v="Όχι"/>
    <s v="Όχι"/>
    <s v="Όχι"/>
    <d v="2020-09-14T10:00:00"/>
    <d v="2019-11-24T11:00:00"/>
    <d v="2023-08-30T10:00:00"/>
    <s v="45"/>
    <s v="03"/>
    <x v="18"/>
    <s v="9-1-3a-3.α.1"/>
    <s v="378"/>
    <s v="1"/>
    <x v="0"/>
    <s v="1-Λιγότερο ανεπτυγμένες περιφέρειες"/>
    <n v="100"/>
    <x v="47"/>
    <x v="47"/>
    <n v="100"/>
    <n v="1"/>
    <m/>
    <x v="0"/>
    <m/>
    <n v="41838.76"/>
    <n v="0"/>
    <n v="27892.54"/>
    <n v="41838.76"/>
    <s v="Όχι"/>
    <n v="100"/>
    <x v="554"/>
    <n v="0.8"/>
    <n v="41838.76"/>
    <n v="41838.76"/>
    <x v="547"/>
    <n v="28946.19"/>
    <n v="28946.19"/>
    <n v="0"/>
    <m/>
    <m/>
    <m/>
    <x v="499"/>
    <n v="28946.19"/>
    <x v="15"/>
    <s v="OXI"/>
    <x v="2"/>
    <x v="1"/>
    <n v="30"/>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999525820-DATUM ΕΠΙΧΕΙΡΗΜΑΤΙΚΕΣ ΛΥΣΕΙΣ ΕΠΕ"/>
    <x v="544"/>
    <x v="0"/>
    <s v="ΕΝΙΣΧΥΣΗ ΤΩΝ ΔΗΜΙΟΥΡΓΙΚΩΝ ΕΠΙΧΕΙΡΗΣΕΩΝ ΤΗΣ ΔΥΤΙΚΗΣ ΕΛΛΑΔAΣ DATUM ΕΠΙΧΕΙΡΗΜΑΤΙΚΕΣ ΛΥΣΕΙΣ ΕΠΕ DATUM ΕΠΙΧΕΙΡΗΜΑΤΙΚΕ ΔΕΕ90051062"/>
    <s v="ΔΕΕ9-0051062"/>
    <m/>
    <s v="3.0"/>
    <n v="366044"/>
    <s v="Κρατική Ενίσχυση Επιχειρηματικότητας"/>
    <s v="Ενταγμένη"/>
    <s v="Όχι"/>
    <s v="ΟXI"/>
    <s v="Όχι"/>
    <s v="Όχι"/>
    <s v="Όχι"/>
    <d v="2020-09-14T10:00:00"/>
    <d v="2019-11-20T11:00:00"/>
    <d v="2023-03-13T11:00:00"/>
    <s v="40"/>
    <s v="03"/>
    <x v="18"/>
    <s v="9-1-3a-3.α.1"/>
    <s v="378"/>
    <s v="1"/>
    <x v="0"/>
    <s v="1-Λιγότερο ανεπτυγμένες περιφέρειες"/>
    <n v="100"/>
    <x v="47"/>
    <x v="47"/>
    <n v="100"/>
    <n v="1"/>
    <m/>
    <x v="0"/>
    <m/>
    <n v="74449.8"/>
    <n v="0"/>
    <n v="49633.2"/>
    <n v="74449.8"/>
    <s v="Όχι"/>
    <n v="100"/>
    <x v="555"/>
    <n v="0.8"/>
    <n v="74449.8"/>
    <n v="74449.8"/>
    <x v="548"/>
    <n v="43775.39"/>
    <n v="43775.39"/>
    <n v="0"/>
    <m/>
    <m/>
    <m/>
    <x v="500"/>
    <n v="43775.39"/>
    <x v="15"/>
    <s v="OXI"/>
    <x v="2"/>
    <x v="1"/>
    <n v="30"/>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996935248-ΚΟΙΝΩΝΙΚΗ ΣΥΝΕΤΑΙΡΙΣΤΙΚΗ ΕΠΙΧΕΙΡΗΣΗ ΣΥΛΛΟΓΙΚΗΣ ΚΑΙ ΚΟΙΝΩΝΙΚΗΣ ΩΦΕΛΕΙΑΣ ΚΡΑΜΑ"/>
    <x v="545"/>
    <x v="0"/>
    <s v="ΕΝΙΣΧΥΣΗ ΤΩΝ ΔΗΜΙΟΥΡΓΙΚΩΝ ΕΠΙΧΕΙΡΗΣΕΩΝ ΤΗΣ ΔΥΤΙΚΗΣ ΕΛΛΑΔΑΣ ΚΟΙΝΩΝΙΚΗ ΣΥΝΕΤΑΙΡΙΣΤΙΚΗ ΕΠΙΧΕΙΡΗΣΗ ΣΥΛΛΟΓΙΚΗΣ ΚΑΙ ΚΟΙΝΩΝΙΚΗΣ ΩΦΕΛΕΙΑΣ ΚΡΑΜΑ ΚΟΙΝΩΝΙΚΗ ΣΥΝΕΤΑΙΡΙΣ ΔΕΕ90053753"/>
    <s v="ΔΕΕ9-0053753"/>
    <m/>
    <s v="3.0"/>
    <n v="409133"/>
    <s v="Κρατική Ενίσχυση Επιχειρηματικότητας"/>
    <s v="Ενταγμένη"/>
    <s v="Όχι"/>
    <s v="ΟXI"/>
    <s v="Όχι"/>
    <s v="Όχι"/>
    <s v="Όχι"/>
    <d v="2020-09-14T10:00:00"/>
    <d v="2019-11-24T11:00:00"/>
    <d v="2023-12-30T11:00:00"/>
    <s v="49"/>
    <s v="03"/>
    <x v="18"/>
    <s v="9-1-3a-3.α.1"/>
    <s v="378"/>
    <s v="1"/>
    <x v="0"/>
    <s v="1-Λιγότερο ανεπτυγμένες περιφέρειες"/>
    <n v="100"/>
    <x v="47"/>
    <x v="47"/>
    <n v="100"/>
    <n v="1"/>
    <m/>
    <x v="0"/>
    <m/>
    <n v="98922.79"/>
    <n v="0"/>
    <n v="52615.22"/>
    <n v="98922.79"/>
    <s v="Όχι"/>
    <n v="100"/>
    <x v="556"/>
    <n v="0.8"/>
    <n v="98922.79"/>
    <n v="98922.79"/>
    <x v="549"/>
    <n v="56067.44"/>
    <n v="56067.44"/>
    <n v="0"/>
    <m/>
    <m/>
    <m/>
    <x v="501"/>
    <n v="56067.44"/>
    <x v="15"/>
    <s v="OXI"/>
    <x v="2"/>
    <x v="1"/>
    <n v="30"/>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20396659-ΓΙΑΝΝΟΠΟΥΛΟΣ,,ΑΘΑΝΑΣΙΟΣ,ΔΗΜΗΤΡΙΟΣ"/>
    <x v="546"/>
    <x v="0"/>
    <s v="ΓΙΑΝΝΟΠΟΥΛΟΣ ΑΘΑΝΑΣΙΟΣ ΓΙΑΝΝΟΠΟΥΛΟΣ ΑΘΑΝΑΣΙ ΔΕΕ90054637"/>
    <s v="ΔΕΕ9-0054637"/>
    <m/>
    <s v="2.0"/>
    <n v="367437"/>
    <s v="Κρατική Ενίσχυση Επιχειρηματικότητας"/>
    <s v="Ενταγμένη"/>
    <s v="Όχι"/>
    <s v="ΟXI"/>
    <s v="Όχι"/>
    <s v="Όχι"/>
    <s v="Όχι"/>
    <d v="2020-09-14T10:00:00"/>
    <d v="2019-12-01T11:00:00"/>
    <d v="2023-08-30T10:00:00"/>
    <s v="45"/>
    <s v="03"/>
    <x v="18"/>
    <s v="9-1-3a-3.α.1"/>
    <s v="378"/>
    <s v="1"/>
    <x v="0"/>
    <s v="1-Λιγότερο ανεπτυγμένες περιφέρειες"/>
    <n v="100"/>
    <x v="47"/>
    <x v="47"/>
    <n v="100"/>
    <n v="1"/>
    <m/>
    <x v="0"/>
    <m/>
    <n v="47043"/>
    <n v="0"/>
    <n v="31362"/>
    <n v="47043"/>
    <s v="Όχι"/>
    <n v="100"/>
    <x v="557"/>
    <n v="0.8"/>
    <n v="47043"/>
    <n v="47043"/>
    <x v="550"/>
    <m/>
    <m/>
    <m/>
    <m/>
    <m/>
    <m/>
    <x v="58"/>
    <m/>
    <x v="18"/>
    <s v="OXI"/>
    <x v="2"/>
    <x v="0"/>
    <n v="33"/>
  </r>
  <r>
    <x v="3"/>
    <s v="ΠΔΕ0103-2β"/>
    <n v="3579"/>
    <s v="Ενίσχυση των δημιουργικ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35966319-ΠΑΠΟΥΤΣΟΠΟΥΛΟΥ,,ΑΝΝΑ ΚΩΝΣΤΑΝΤΙΝΑ,ΓΕΩΡΓΙΟΣ"/>
    <x v="547"/>
    <x v="0"/>
    <s v="ΕΚΣΥΧΡΟΝΙΣΜΟΣ ΕΡΓΑΣΤΗΡΙΟΥ ΕΝΔΥΜΑΤΩΝ ΠΑΠΟΥΤΣΟΠΟΥΛΟΥ Γ ΑΝ ΔΕΕ90054821"/>
    <s v="ΔΕΕ9-0054821"/>
    <m/>
    <s v="2.0"/>
    <n v="367439"/>
    <s v="Κρατική Ενίσχυση Επιχειρηματικότητας"/>
    <s v="Ενταγμένη"/>
    <s v="Όχι"/>
    <s v="ΟXI"/>
    <s v="Όχι"/>
    <s v="Όχι"/>
    <s v="Όχι"/>
    <d v="2020-09-14T10:00:00"/>
    <d v="2019-10-30T11:00:00"/>
    <d v="2023-03-14T11:00:00"/>
    <s v="40"/>
    <s v="03"/>
    <x v="18"/>
    <s v="9-1-3a-3.α.1"/>
    <s v="378"/>
    <s v="1"/>
    <x v="0"/>
    <s v="1-Λιγότερο ανεπτυγμένες περιφέρειες"/>
    <n v="100"/>
    <x v="47"/>
    <x v="47"/>
    <n v="100"/>
    <n v="1"/>
    <m/>
    <x v="0"/>
    <m/>
    <n v="27308.78"/>
    <n v="0"/>
    <n v="18205.86"/>
    <n v="27308.78"/>
    <s v="Όχι"/>
    <n v="100"/>
    <x v="558"/>
    <n v="0.8"/>
    <n v="27308.78"/>
    <n v="27308.78"/>
    <x v="551"/>
    <n v="22507.83"/>
    <n v="22507.83"/>
    <n v="0"/>
    <m/>
    <m/>
    <m/>
    <x v="502"/>
    <n v="22507.83"/>
    <x v="6"/>
    <s v="OXI"/>
    <x v="2"/>
    <x v="0"/>
    <n v="32"/>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27895119-ΜΑΡΙΝΟΠΟΥΛΟΣ,,ΔΗΜΗΤΡΙΟΣ,ΔΙΟΝΥΣΙΟΣ"/>
    <x v="548"/>
    <x v="0"/>
    <s v="ΕΠΕΝΔΥΤΙΚΟ ΣΧΕΔΙΟ ΤΟΥ ΔΗΜΗΤΡΗ ΜΑΡΙΝΟΠΟΥΛΟΥ ΓΙΑ ΤΙΣ ΔΗΜΙΟΥΡΓΙΚΕΣ ΕΠΙΧΕΙΡΗΣΕΙΣ ΤΗΣ ΠΕΡΙΦΕΡΕΙΑΣ ΔΥΤΙΚΗΣ ΕΛΛΑΔΑΣ ΜΑΡΙΝΟΠΟΥΛΟΣ ΔΙΟΔΗΜ ΔΕΕ90055288"/>
    <s v="ΔΕΕ9-0055288"/>
    <m/>
    <s v="4.0"/>
    <n v="409125"/>
    <s v="Κρατική Ενίσχυση Επιχειρηματικότητας"/>
    <s v="Ενταγμένη"/>
    <s v="Όχι"/>
    <s v="ΟXI"/>
    <s v="Όχι"/>
    <s v="Όχι"/>
    <s v="Όχι"/>
    <d v="2020-09-14T10:00:00"/>
    <d v="2019-11-19T11:00:00"/>
    <d v="2023-08-30T10:00:00"/>
    <s v="45"/>
    <s v="03"/>
    <x v="18"/>
    <s v="9-1-3a-3.α.1"/>
    <s v="378"/>
    <s v="1"/>
    <x v="0"/>
    <s v="1-Λιγότερο ανεπτυγμένες περιφέρειες"/>
    <n v="100"/>
    <x v="47"/>
    <x v="47"/>
    <n v="100"/>
    <n v="1"/>
    <m/>
    <x v="0"/>
    <m/>
    <n v="16419.36"/>
    <n v="0"/>
    <n v="10946.27"/>
    <n v="16419.36"/>
    <s v="Όχι"/>
    <n v="100"/>
    <x v="559"/>
    <n v="0.8"/>
    <n v="16419.36"/>
    <n v="16419.36"/>
    <x v="552"/>
    <n v="9931.1"/>
    <n v="9931.1"/>
    <n v="0"/>
    <m/>
    <m/>
    <m/>
    <x v="503"/>
    <n v="9931.1"/>
    <x v="18"/>
    <s v="OXI"/>
    <x v="2"/>
    <x v="0"/>
    <n v="33"/>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0541642-ΔΙΟΝΥΣΙΟΣ ΒΑΡΟΥΞΗΣ ΚΑΙ ΣΙΑ Ο Ε"/>
    <x v="549"/>
    <x v="0"/>
    <s v="Ενίσχυση των Δημιουργικών επιχειρήσεων της Δυτικής Ελλάδας ΔΙΟΝΥΣΙΟΣ ΒΑΡΟΥΞΗΣ ΚΑΙ ΣΙΑ ΟΕ ΔΙΟΝΥΣΙΟΣ ΒΑΡΟΥΞΗΣ Κ ΔΕΕ90056104"/>
    <s v="ΔΕΕ9-0056104"/>
    <m/>
    <s v="3.0"/>
    <n v="409126"/>
    <s v="Κρατική Ενίσχυση Επιχειρηματικότητας"/>
    <s v="Ενταγμένη"/>
    <s v="Όχι"/>
    <s v="ΟXI"/>
    <s v="Όχι"/>
    <s v="Όχι"/>
    <s v="Όχι"/>
    <d v="2020-09-14T10:00:00"/>
    <d v="2019-12-01T11:00:00"/>
    <d v="2023-12-30T11:00:00"/>
    <s v="49"/>
    <s v="03"/>
    <x v="18"/>
    <s v="9-1-3a-3.α.1"/>
    <s v="378"/>
    <s v="1"/>
    <x v="0"/>
    <s v="1-Λιγότερο ανεπτυγμένες περιφέρειες"/>
    <n v="100"/>
    <x v="47"/>
    <x v="47"/>
    <n v="100"/>
    <n v="1"/>
    <m/>
    <x v="0"/>
    <m/>
    <n v="76823.960000000006"/>
    <n v="0"/>
    <n v="53236.04"/>
    <n v="76823.960000000006"/>
    <s v="Όχι"/>
    <n v="100"/>
    <x v="560"/>
    <n v="0.8"/>
    <n v="76823.960000000006"/>
    <n v="76823.960000000006"/>
    <x v="553"/>
    <m/>
    <m/>
    <m/>
    <m/>
    <m/>
    <m/>
    <x v="58"/>
    <m/>
    <x v="18"/>
    <s v="OXI"/>
    <x v="2"/>
    <x v="0"/>
    <n v="33"/>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996934589-ΚΟΙΝΩΝΙΚΗ ΣΥΝΕΤΑΙΡΙΣΤΙΚΗ ΕΠΙΧΕΙΡΗΣΗ ΣΥΛΛΟΓΙΚΗΣ ΚΑΙ ΚΟΙΝΩΝΙΚΗΣ ΩΦΕΛΕΙΑΣ MOSAIC  ΠΟΛΙΤΙΣΜΟΣ ΚΑΙ ΔΗΜΙΟΥΡΓΙΚΟΤΗΤΑ"/>
    <x v="550"/>
    <x v="0"/>
    <s v="Ενίσχυση των Δημιουργικών Επιχειρήσεων της Δυτικής ΕλλάδαςΚΟΙΝΩΝΙΚΗ ΣΥΝΕΤΑΙΡΙΣΤΙΚΗ ΕΠΙΧΕΙΡΗΣΗ ΣΥΛΛΟΓΙΚΗΣ ΚΑΙ ΚΟΙΝΩΝΙΚΗΣ ΩΦΕΛΕΙΑΣ MOSAIC ΠΟΛΙΤΙΣΜΟΣ ΚΑΙ ΔΗΜΙΟΥΡΓΙΚΟΤΗΤΑ Κοινωνική Συνεταιρισ ΔΕΕ90057181"/>
    <s v="ΔΕΕ9-0057181"/>
    <m/>
    <s v="2.1"/>
    <n v="387030"/>
    <s v="Κρατική Ενίσχυση Επιχειρηματικότητας"/>
    <s v="Ενταγμένη"/>
    <s v="Όχι"/>
    <s v="ΟXI"/>
    <s v="Όχι"/>
    <s v="Όχι"/>
    <s v="Όχι"/>
    <d v="2020-09-14T10:00:00"/>
    <d v="2019-12-01T11:00:00"/>
    <d v="2023-08-30T10:00:00"/>
    <s v="45"/>
    <s v="03"/>
    <x v="18"/>
    <s v="9-1-3a-3.α.1"/>
    <s v="378"/>
    <s v="1"/>
    <x v="0"/>
    <s v="1-Λιγότερο ανεπτυγμένες περιφέρειες"/>
    <n v="100"/>
    <x v="47"/>
    <x v="47"/>
    <n v="100"/>
    <n v="1"/>
    <m/>
    <x v="0"/>
    <m/>
    <n v="17236.29"/>
    <n v="0"/>
    <n v="8767"/>
    <n v="17236.29"/>
    <s v="Όχι"/>
    <n v="100"/>
    <x v="561"/>
    <n v="0.8"/>
    <n v="17236.29"/>
    <n v="17236.29"/>
    <x v="554"/>
    <m/>
    <m/>
    <m/>
    <m/>
    <m/>
    <m/>
    <x v="58"/>
    <m/>
    <x v="15"/>
    <s v="OXI"/>
    <x v="2"/>
    <x v="1"/>
    <n v="30"/>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68456972-ΝΙΚΟΛΟΠΟΥΛΟΣ,,ΠΑΝΑΓΙΩΤΗΣ,ΜΙΧΑΗΛ"/>
    <x v="551"/>
    <x v="0"/>
    <s v="ΕΝΙΣΧΥΣΗ ΤΩΝ ΔΗΜΙΟΥΡΓΙΚΩΝ ΕΠΙΧΕΙΡΗΣΕΩΝ ΤΗΣ ΔΥΤΙΚΗΣ ΕΛΛΑΔΑΣ   ΝΙΚΟΛΟΠΟΥΛΟΣ ΜΙΧ ΠΑΝΑΓΙΩΤΗΣ ΝΙΚΟΛΟΠΟΥΛΟΣ ΜΙΧ ΠΑ ΔΕΕ90057313"/>
    <s v="ΔΕΕ9-0057313"/>
    <m/>
    <s v="3.0"/>
    <n v="409135"/>
    <s v="Κρατική Ενίσχυση Επιχειρηματικότητας"/>
    <s v="Ενταγμένη"/>
    <s v="Όχι"/>
    <s v="ΟXI"/>
    <s v="Όχι"/>
    <s v="Όχι"/>
    <s v="Όχι"/>
    <d v="2020-09-14T10:00:00"/>
    <d v="2019-12-01T11:00:00"/>
    <d v="2023-12-30T11:00:00"/>
    <s v="49"/>
    <s v="03"/>
    <x v="18"/>
    <s v="9-1-3a-3.α.1"/>
    <s v="378"/>
    <s v="1"/>
    <x v="0"/>
    <s v="1-Λιγότερο ανεπτυγμένες περιφέρειες"/>
    <n v="100"/>
    <x v="47"/>
    <x v="47"/>
    <n v="100"/>
    <n v="1"/>
    <m/>
    <x v="0"/>
    <m/>
    <n v="70463.399999999994"/>
    <n v="0"/>
    <n v="46975.6"/>
    <n v="70463.399999999994"/>
    <s v="Όχι"/>
    <n v="100"/>
    <x v="562"/>
    <n v="0.8"/>
    <n v="70463.399999999994"/>
    <n v="70463.399999999994"/>
    <x v="555"/>
    <m/>
    <m/>
    <m/>
    <m/>
    <m/>
    <m/>
    <x v="58"/>
    <m/>
    <x v="15"/>
    <s v="OXI"/>
    <x v="2"/>
    <x v="1"/>
    <n v="30"/>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310597-ΡΙΜΑ   ΑΙΜΙΛΙΑ ΔΙΑΜΑΝΤΟΠΟΥΛΟΥ   ΣΙΑ Ε Ε"/>
    <x v="552"/>
    <x v="0"/>
    <s v="Ενίσχυση στη Δράση Ενίσχυση των δημιουργικών επιχειρήσεων της Δυτικής Ελλάδας  Υπό σύσταση  ΑΙΜΙΛΙΑ ΔΙΑΜΑΝΤΟΠΟΥΛΟΥ ΚΑΙ ΣΙΑ ΕΕ ΑΙΜΙΛΙΑ ΔΙΑΜΑΝΤΟΠΟΥΛ ΔΕΕ90053414"/>
    <s v="ΔΕΕ9-0053414"/>
    <m/>
    <s v="5.0"/>
    <n v="409132"/>
    <s v="Κρατική Ενίσχυση Επιχειρηματικότητας"/>
    <s v="Ενταγμένη"/>
    <s v="Όχι"/>
    <s v="ΟXI"/>
    <s v="Όχι"/>
    <s v="Όχι"/>
    <s v="Όχι"/>
    <d v="2020-09-14T10:00:00"/>
    <d v="2019-12-01T11:00:00"/>
    <d v="2023-10-30T11:00:00"/>
    <s v="47"/>
    <s v="03"/>
    <x v="18"/>
    <s v="9-1-3a-3.α.1"/>
    <s v="378"/>
    <s v="1"/>
    <x v="0"/>
    <s v="1-Λιγότερο ανεπτυγμένες περιφέρειες"/>
    <n v="100"/>
    <x v="47"/>
    <x v="47"/>
    <n v="100"/>
    <n v="1"/>
    <m/>
    <x v="0"/>
    <m/>
    <n v="119707.47"/>
    <n v="0"/>
    <n v="74273.11"/>
    <n v="119707.47"/>
    <s v="Όχι"/>
    <n v="100"/>
    <x v="563"/>
    <n v="0.8"/>
    <n v="119707.47"/>
    <n v="119707.47"/>
    <x v="556"/>
    <n v="58825.66"/>
    <n v="58825.66"/>
    <n v="0"/>
    <m/>
    <m/>
    <m/>
    <x v="504"/>
    <n v="58825.66"/>
    <x v="15"/>
    <s v="OXI"/>
    <x v="2"/>
    <x v="1"/>
    <n v="30"/>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69578125-ΔΙΑΜΑΝΤΟΠΟΥΛΟΣ,,ΠΑΝΑΓΙΩΤΗΣ,ΕΥΣΤΑΘΙΟΣ"/>
    <x v="553"/>
    <x v="0"/>
    <s v="ΕΝΙΣΧΥΣΗ ΤΩΝ ΔΗΜΙΟΥΡΓΙΚΩΝ ΕΠΙΧΕΙΡΗΣΕΩΝ ΤΗΣ ΔΥΤΙΚΗΣ ΕΛΛΑΔΑΣ  ΠΑΝΑΓΙΩΤΗΣ ΔΙΑΜΑΝΤΟΠΟΥΛΟΣ ΔΕΕ90054874 ΠΑΝΑΓΙΩΤΗΣ ΔΙΑΜΑΝΤΟΠ ΔΕΕ90054874"/>
    <s v="ΔΕΕ9-0054874"/>
    <m/>
    <s v="3.0"/>
    <n v="409124"/>
    <s v="Κρατική Ενίσχυση Επιχειρηματικότητας"/>
    <s v="Ενταγμένη"/>
    <s v="Όχι"/>
    <s v="ΟXI"/>
    <s v="Όχι"/>
    <s v="Όχι"/>
    <s v="Όχι"/>
    <d v="2020-09-14T10:00:00"/>
    <d v="2019-11-20T11:00:00"/>
    <d v="2023-12-30T11:00:00"/>
    <s v="49"/>
    <s v="03"/>
    <x v="18"/>
    <s v="9-1-3a-3.α.1"/>
    <s v="378"/>
    <s v="1"/>
    <x v="0"/>
    <s v="1-Λιγότερο ανεπτυγμένες περιφέρειες"/>
    <n v="100"/>
    <x v="47"/>
    <x v="47"/>
    <n v="100"/>
    <n v="1"/>
    <m/>
    <x v="0"/>
    <m/>
    <n v="28872.7"/>
    <n v="0"/>
    <n v="16581.8"/>
    <n v="28872.7"/>
    <s v="Όχι"/>
    <n v="100"/>
    <x v="564"/>
    <n v="0.8"/>
    <n v="28872.7"/>
    <n v="28872.7"/>
    <x v="557"/>
    <n v="9707.9500000000007"/>
    <n v="9707.9500000000007"/>
    <n v="0"/>
    <m/>
    <m/>
    <m/>
    <x v="505"/>
    <n v="9707.9500000000007"/>
    <x v="18"/>
    <s v="OXI"/>
    <x v="2"/>
    <x v="0"/>
    <n v="33"/>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02160995-ΝΤΑΒΑΡΗΣ,,ΓΕΡΑΣΙΜΟΣ,ΚΩΝΣΤΑΝΤΙΝΟΣ"/>
    <x v="554"/>
    <x v="0"/>
    <s v="ΕΝΙΣΧΥΣΗ ΤΩΝ ΔΗΜΙΟΥΡΓΙΚΩΝ ΕΠΙΧΕΙΡΗΣΕΩΝ ΤΗΣ ΔΥΤΙΚΗΣ ΕΛΛΑΔΑΣ ΚΟΙΝΩΝΙΚΗ ΣΥΝΕΤΑΙΡΙΣΤΙΚΗ ΕΠΙΧΕΙΡΗΣΗ ΣΥΛΛΟΓΙΚΗΣ ΚΑΙ ΚΟΙΝΩΝΙΚΗΣ ΩΦΕΛΕΙΑΣ ΝΤΑΒΑΡΗΣ ΓΕΡΑΣΙΜΟΣ ΝΤΑΒΑΡΗΣ ΓΕΡΑΣΙΜΟΣ ΔΕΕ90055283"/>
    <s v="ΔΕΕ9-0055283"/>
    <m/>
    <s v="2.0"/>
    <n v="367655"/>
    <s v="Κρατική Ενίσχυση Επιχειρηματικότητας"/>
    <s v="Ενταγμένη"/>
    <s v="Όχι"/>
    <s v="ΟXI"/>
    <s v="Όχι"/>
    <s v="Όχι"/>
    <s v="Όχι"/>
    <d v="2020-09-14T10:00:00"/>
    <d v="2019-12-01T11:00:00"/>
    <d v="2023-08-30T10:00:00"/>
    <s v="45"/>
    <s v="03"/>
    <x v="18"/>
    <s v="9-1-3a-3.α.1"/>
    <s v="378"/>
    <s v="1"/>
    <x v="0"/>
    <s v="1-Λιγότερο ανεπτυγμένες περιφέρειες"/>
    <n v="100"/>
    <x v="47"/>
    <x v="47"/>
    <n v="100"/>
    <n v="1"/>
    <m/>
    <x v="0"/>
    <m/>
    <n v="54771.8"/>
    <n v="0"/>
    <n v="23181.22"/>
    <n v="54771.8"/>
    <s v="Όχι"/>
    <n v="100"/>
    <x v="565"/>
    <n v="0.8"/>
    <n v="54771.8"/>
    <n v="54771.8"/>
    <x v="558"/>
    <m/>
    <m/>
    <m/>
    <m/>
    <m/>
    <m/>
    <x v="58"/>
    <m/>
    <x v="15"/>
    <s v="OXI"/>
    <x v="2"/>
    <x v="1"/>
    <n v="30"/>
  </r>
  <r>
    <x v="3"/>
    <s v="ΠΔΕ0103-2γ"/>
    <n v="3580"/>
    <s v="Ενίσχυση των δημιουργικών επιχειρήσεων της Δυτικής Ελλάδας  ΒΑΑ ΔΗΜΟΥ ΠΑΤΡΕΩΝ"/>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ΥΠΟ ΣΥΣΤΑΣΗ"/>
    <x v="555"/>
    <x v="0"/>
    <s v="ΕΝΙΣΧΥΣΗ ΤΗΣ ΑΝΤΑΓΩΝΙΣΤΙΚΟΤΗΤΑΣ  ΤΗΣ ΠΡΟΒΟΛΗΣ ΤΗΣ ΔΗΜΙΟΥΡΓΙΚΗΣ ΔΡΑΣΤΗΡΙΟΤΗΤΑΣ ΤΗΣ ΥΠΟ ΣΥΣΤΑΣΗ ΕΠΙΧΕΙΡΗΣΗΣ ΑΝΔΡΕΟΠΟΥΛΟΣ  ΣΚΟΤΣΙΜΑΡΑ ΕΕ ΣΚΟΤΣΙΜΑΡΑ  ΑΝΔΡΕΟΠ ΔΕΕ90057584"/>
    <s v="ΔΕΕ9-0057584"/>
    <m/>
    <s v="3.0"/>
    <n v="409136"/>
    <s v="Κρατική Ενίσχυση Επιχειρηματικότητας"/>
    <s v="Ενταγμένη"/>
    <s v="Όχι"/>
    <s v="ΟXI"/>
    <s v="Όχι"/>
    <s v="Όχι"/>
    <s v="Όχι"/>
    <d v="2020-09-14T10:00:00"/>
    <d v="2019-12-01T11:00:00"/>
    <d v="2023-12-30T11:00:00"/>
    <s v="49"/>
    <s v="03"/>
    <x v="18"/>
    <s v="9-1-3a-3.α.1"/>
    <s v="378"/>
    <s v="1"/>
    <x v="0"/>
    <s v="1-Λιγότερο ανεπτυγμένες περιφέρειες"/>
    <n v="100"/>
    <x v="47"/>
    <x v="47"/>
    <n v="100"/>
    <n v="1"/>
    <m/>
    <x v="0"/>
    <m/>
    <n v="163350.41"/>
    <n v="0"/>
    <n v="97700.33"/>
    <n v="163350.41"/>
    <s v="Όχι"/>
    <n v="100"/>
    <x v="566"/>
    <n v="0.8"/>
    <n v="163350.41"/>
    <n v="163350.41"/>
    <x v="559"/>
    <m/>
    <m/>
    <m/>
    <m/>
    <m/>
    <m/>
    <x v="58"/>
    <m/>
    <x v="15"/>
    <s v="OXI"/>
    <x v="2"/>
    <x v="1"/>
    <n v="30"/>
  </r>
  <r>
    <x v="0"/>
    <s v="92/2020"/>
    <n v="3301"/>
    <s v="Δικτύωση και προβολή της Πολιτιστικής Διαδρομής στα Αρχαία Θέατρα της Ηπείρου"/>
    <n v="2040115"/>
    <s v="ΕΙΔΙΚΗ ΥΠΗΡΕΣΙΑ ΔΙΑΧΕΙΡΙΣΗΣ ΠΡΟΓΡΑΜΜΑΤΟΣ &quot;ΗΠΕΙΡΟΣ&quot;"/>
    <n v="2040115"/>
    <s v="ΕΙΔΙΚΗ ΥΠΗΡΕΣΙΑ ΔΙΑΧΕΙΡΙΣΗΣ ΠΡΟΓΡΑΜΜΑΤΟΣ &quot;ΗΠΕΙΡΟΣ&quot;"/>
    <n v="2040115"/>
    <s v="ΕΙΔΙΚΗ ΥΠΗΡΕΣΙΑ ΔΙΑΧΕΙΡΙΣΗΣ ΠΡΟΓΡΑΜΜΑΤΟΣ &quot;ΗΠΕΙΡΟΣ&quot;"/>
    <s v="2010004-ΠΕΡΙΦΕΡΕΙΑ ΗΠΕΙΡΟΥ"/>
    <x v="556"/>
    <x v="0"/>
    <s v="Δικτύωση και Προβολή της Πολιτιστικής Διαδρομής στα Αρχαία Θέατρα της Ηπείρου"/>
    <m/>
    <m/>
    <s v="1.1"/>
    <n v="335963"/>
    <s v="πλην Κρατικής Ενίσχυσης"/>
    <s v="Ενταγμένη"/>
    <s v="Όχι"/>
    <s v="ΟXI"/>
    <s v="Όχι"/>
    <s v="Όχι"/>
    <s v="Όχι"/>
    <d v="2021-04-04T10:00:00"/>
    <d v="2021-09-30T10:00:00"/>
    <d v="2023-12-28T11:00:00"/>
    <s v="27"/>
    <s v="06"/>
    <x v="0"/>
    <s v="8-2-6c-6.3.1"/>
    <s v="127"/>
    <s v="2"/>
    <x v="0"/>
    <s v="1-Λιγότερο ανεπτυγμένες περιφέρειες"/>
    <n v="100"/>
    <x v="29"/>
    <x v="29"/>
    <n v="100"/>
    <n v="1"/>
    <m/>
    <x v="0"/>
    <n v="150000"/>
    <n v="150000"/>
    <n v="0"/>
    <n v="0"/>
    <n v="150000"/>
    <s v="Όχι"/>
    <n v="100"/>
    <x v="338"/>
    <n v="0.79999999440411007"/>
    <n v="97457.8"/>
    <n v="97457.8"/>
    <x v="560"/>
    <n v="11971.2"/>
    <n v="11971.2"/>
    <n v="0"/>
    <m/>
    <m/>
    <m/>
    <x v="506"/>
    <n v="11971.2"/>
    <x v="0"/>
    <s v="OXI"/>
    <x v="0"/>
    <x v="0"/>
    <n v="19"/>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40703-ΔΕΥΑ ΠΑΤΡΩΝ"/>
    <x v="557"/>
    <x v="0"/>
    <s v="ΒΑΣΙΚΑ ΕΡΓΑ ΑΠΟΧΕΤΕΥΣΗΣ ΥΠΟΖΩΝΩΝ Α3α ΚΑΙ Α3β"/>
    <m/>
    <m/>
    <s v="3.0"/>
    <n v="402996"/>
    <s v="πλην Κρατικής Ενίσχυσης"/>
    <s v="Ενταγμένη"/>
    <s v="Όχι"/>
    <s v="ΟXI"/>
    <s v="Όχι"/>
    <s v="Όχι"/>
    <s v="Όχι"/>
    <d v="2021-06-07T10:00:00"/>
    <d v="2022-01-31T11:00:00"/>
    <d v="2025-12-30T11:00:00"/>
    <s v="47"/>
    <s v="06"/>
    <x v="3"/>
    <s v="9-2-6b-6.β.1"/>
    <s v="134"/>
    <s v="2"/>
    <x v="0"/>
    <s v="1-Λιγότερο ανεπτυγμένες περιφέρειες"/>
    <n v="100"/>
    <x v="7"/>
    <x v="7"/>
    <n v="100"/>
    <n v="1"/>
    <d v="2023-09-17T10:00:00"/>
    <x v="3"/>
    <n v="4819742.3"/>
    <n v="4825720.3"/>
    <n v="0"/>
    <n v="0"/>
    <n v="4819742.3"/>
    <s v="Ναι"/>
    <n v="100"/>
    <x v="567"/>
    <n v="0.8"/>
    <n v="4766930.3"/>
    <n v="4766930.3"/>
    <x v="561"/>
    <m/>
    <m/>
    <m/>
    <m/>
    <m/>
    <m/>
    <x v="58"/>
    <m/>
    <x v="15"/>
    <s v="OXI"/>
    <x v="0"/>
    <x v="1"/>
    <n v="30"/>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558"/>
    <x v="0"/>
    <s v="Ταξίδι στο Ρέθυμνο του χθες και του Σήμερα"/>
    <m/>
    <m/>
    <s v="2.0"/>
    <n v="363474"/>
    <s v="πλην Κρατικής Ενίσχυσης"/>
    <s v="Ενταγμένη"/>
    <s v="Όχι"/>
    <s v="ΟXI"/>
    <s v="Όχι"/>
    <s v="Όχι"/>
    <s v="Όχι"/>
    <d v="2021-05-26T10:00:00"/>
    <d v="2021-07-31T10:00:00"/>
    <d v="2023-12-30T11:00:00"/>
    <s v="29"/>
    <s v="02"/>
    <x v="7"/>
    <s v="15-1-2c-3"/>
    <s v="187"/>
    <s v="1"/>
    <x v="0"/>
    <s v="2-Μετάβαση"/>
    <n v="100"/>
    <x v="25"/>
    <x v="25"/>
    <n v="100"/>
    <n v="1"/>
    <m/>
    <x v="0"/>
    <n v="103417.60000000001"/>
    <n v="103417.60000000001"/>
    <n v="0"/>
    <n v="0"/>
    <n v="103417.60000000001"/>
    <s v="Όχι"/>
    <n v="100"/>
    <x v="568"/>
    <n v="0.79999999799684296"/>
    <n v="103417.60000000001"/>
    <n v="103417.60000000001"/>
    <x v="562"/>
    <n v="6623.64"/>
    <n v="6623.64"/>
    <n v="0"/>
    <m/>
    <m/>
    <m/>
    <x v="507"/>
    <n v="6623.64"/>
    <x v="40"/>
    <s v="OXI"/>
    <x v="0"/>
    <x v="0"/>
    <n v="48"/>
  </r>
  <r>
    <x v="3"/>
    <s v="ΠΔΕ0103-2δ"/>
    <n v="3581"/>
    <s v="Ενίσχυση των δημιουργικ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02447331-ΚΑΨΑΛΗΣ,,ΠΑΝΑΓΙΩΤΗΣ,ΧΡΗΣΤΟΣ"/>
    <x v="559"/>
    <x v="0"/>
    <s v="ΚΑΨΑΛΗΣ ΠΑΝΑΓΙΩΤΗΣ ΚΑΨΑΛΗΣ ΠΑΝΑΓΙΩΤΗΣ ΔΕΕ90057671"/>
    <s v="ΔΕΕ9-0057671"/>
    <m/>
    <s v="5.0"/>
    <n v="365666"/>
    <s v="Κρατική Ενίσχυση Επιχειρηματικότητας"/>
    <s v="Ενταγμένη"/>
    <s v="Όχι"/>
    <s v="ΟXI"/>
    <s v="Όχι"/>
    <s v="Όχι"/>
    <s v="Όχι"/>
    <d v="2020-09-14T10:00:00"/>
    <d v="2019-12-01T11:00:00"/>
    <d v="2023-08-30T10:00:00"/>
    <s v="45"/>
    <s v="03"/>
    <x v="18"/>
    <s v="9-1-3a-3.α.1"/>
    <s v="378"/>
    <s v="1"/>
    <x v="0"/>
    <s v="1-Λιγότερο ανεπτυγμένες περιφέρειες"/>
    <n v="100"/>
    <x v="47"/>
    <x v="47"/>
    <n v="100"/>
    <n v="1"/>
    <m/>
    <x v="0"/>
    <m/>
    <n v="39206.76"/>
    <n v="0"/>
    <n v="26137.86"/>
    <n v="39206.76"/>
    <s v="Όχι"/>
    <n v="100"/>
    <x v="569"/>
    <n v="0.8"/>
    <n v="39206.76"/>
    <n v="39206.76"/>
    <x v="563"/>
    <m/>
    <m/>
    <m/>
    <m/>
    <m/>
    <m/>
    <x v="58"/>
    <m/>
    <x v="4"/>
    <s v="OXI"/>
    <x v="2"/>
    <x v="1"/>
    <n v="31"/>
  </r>
  <r>
    <x v="3"/>
    <s v="ΠΔΕ0103-2α"/>
    <n v="3578"/>
    <s v="Ενίσχυση των δημιουργικ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94485047-ΕΞΑΡΧΟΣ ΑΝΩΝ ΒΙΟΤΕΧ ΕΜΠΕΤΑΙΡΕΙΑ ΕΠΙΠΛΩΝ"/>
    <x v="560"/>
    <x v="0"/>
    <s v="ΕΝΙΣΧΥΣΗ ΤΩΝ ΔΗΜΙΟΥΡΓΙΚΩΝ ΕΠΙΧΕΙΡΗΣΕΩΝ ΤΗΣ ΔΥΤΙΚΗΣ ΕΛΛΑΔΑΑΣ  ΕΞΑΡΧΟΣ ΑΒΕΕ ΔΕΕ90054004"/>
    <s v="ΔΕΕ9-0054004"/>
    <m/>
    <s v="1.0"/>
    <n v="110765"/>
    <s v="Κρατική Ενίσχυση Επιχειρηματικότητας"/>
    <s v="Ενταγμένη"/>
    <s v="Όχι"/>
    <s v="ΟXI"/>
    <s v="Όχι"/>
    <s v="Όχι"/>
    <s v="Όχι"/>
    <d v="2020-09-14T10:00:00"/>
    <d v="2019-10-28T11:00:00"/>
    <d v="2022-09-13T10:00:00"/>
    <s v="35"/>
    <s v="03"/>
    <x v="18"/>
    <s v="9-1-3a-3.α.1"/>
    <s v="378"/>
    <s v="1"/>
    <x v="0"/>
    <s v="1-Λιγότερο ανεπτυγμένες περιφέρειες"/>
    <n v="100"/>
    <x v="47"/>
    <x v="47"/>
    <n v="100"/>
    <n v="1"/>
    <m/>
    <x v="0"/>
    <m/>
    <n v="15030"/>
    <n v="0"/>
    <n v="10020"/>
    <n v="15030"/>
    <s v="Όχι"/>
    <n v="100"/>
    <x v="570"/>
    <n v="0.8"/>
    <n v="15030"/>
    <n v="15030"/>
    <x v="564"/>
    <n v="15030"/>
    <n v="15030"/>
    <n v="0"/>
    <m/>
    <m/>
    <m/>
    <x v="508"/>
    <n v="15030"/>
    <x v="18"/>
    <s v="OXI"/>
    <x v="2"/>
    <x v="0"/>
    <n v="33"/>
  </r>
  <r>
    <x v="5"/>
    <s v="200.6c"/>
    <n v="4518"/>
    <s v="Αναβάθμιση και προβολή πολιτιστικού και τουριστικού προϊόντος στην περιοχή παρέμβασης της Στρατηγικής Βιώσιμης Αστικής Ανάπτυξης ΣΒΑΑ της πόλης της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9-ΔΗΜΟΣ ΗΡΩΙΚΗΣ ΠΟΛΕΩΣ ΝΑΟΥΣΑΣ"/>
    <x v="561"/>
    <x v="0"/>
    <s v="Αρχιτεκτονικός φωτισμός σε σημεία ενδιαφέροντος πόλης Νάουσας"/>
    <m/>
    <m/>
    <s v="2.0"/>
    <n v="285738"/>
    <s v="πλην Κρατικής Ενίσχυσης"/>
    <s v="Ενταγμένη"/>
    <s v="Όχι"/>
    <s v="ΟXI"/>
    <s v="Όχι"/>
    <s v="Όχι"/>
    <s v="Όχι"/>
    <d v="2020-10-29T11:00:00"/>
    <d v="2021-11-29T11:00:00"/>
    <d v="2023-06-29T10:00:00"/>
    <s v="19"/>
    <s v="06"/>
    <x v="0"/>
    <s v="6-ΑΞ06-6c-6c1"/>
    <s v="111"/>
    <s v="ΑΞ06"/>
    <x v="0"/>
    <s v="1-Λιγότερο ανεπτυγμένες περιφέρειες"/>
    <n v="100"/>
    <x v="22"/>
    <x v="22"/>
    <n v="100"/>
    <n v="1"/>
    <m/>
    <x v="0"/>
    <n v="117000"/>
    <n v="117000"/>
    <n v="0"/>
    <n v="0"/>
    <n v="117000"/>
    <s v="Όχι"/>
    <n v="100"/>
    <x v="571"/>
    <n v="0.8"/>
    <n v="117000"/>
    <n v="117000"/>
    <x v="565"/>
    <n v="96531.18"/>
    <n v="96531.18"/>
    <n v="0"/>
    <m/>
    <m/>
    <m/>
    <x v="509"/>
    <n v="96531.18"/>
    <x v="22"/>
    <s v="OXI"/>
    <x v="0"/>
    <x v="1"/>
    <n v="10"/>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562"/>
    <x v="0"/>
    <s v="Βιοκλιματική Ανάπλαση  κεντρικών συνδετήριων οδών  πόλης Ρεθύμνου"/>
    <m/>
    <m/>
    <s v="2.0"/>
    <n v="340202"/>
    <s v="πλην Κρατικής Ενίσχυσης"/>
    <s v="Ενταγμένη"/>
    <s v="Όχι"/>
    <s v="ΟXI"/>
    <s v="Όχι"/>
    <s v="Όχι"/>
    <s v="Όχι"/>
    <d v="2021-05-05T10:00:00"/>
    <d v="2022-03-02T11:00:00"/>
    <d v="2023-12-30T11:00:00"/>
    <s v="22"/>
    <s v="06"/>
    <x v="2"/>
    <s v="15-2-6e-15"/>
    <s v="188"/>
    <s v="2"/>
    <x v="0"/>
    <s v="2-Μετάβαση"/>
    <n v="100"/>
    <x v="21"/>
    <x v="21"/>
    <n v="100"/>
    <n v="1"/>
    <d v="2023-09-17T10:00:00"/>
    <x v="4"/>
    <n v="1514000"/>
    <n v="1514000"/>
    <n v="0"/>
    <n v="0"/>
    <n v="1514000"/>
    <s v="Όχι"/>
    <n v="100"/>
    <x v="572"/>
    <n v="0.79999999264361898"/>
    <n v="1070447.97"/>
    <n v="1070447.97"/>
    <x v="566"/>
    <n v="357988"/>
    <n v="357988"/>
    <n v="0"/>
    <m/>
    <m/>
    <m/>
    <x v="510"/>
    <n v="357988"/>
    <x v="40"/>
    <s v="OXI"/>
    <x v="0"/>
    <x v="0"/>
    <n v="48"/>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302-ΔΕΥΑ  ΗΡΑΚΛΕΙΟΥ (ΔΕΥΑΗ)"/>
    <x v="563"/>
    <x v="0"/>
    <s v="Αναβάθμιση  Ενίσχυση υφιστάμενου συστήματος πυρόσβεσης στην περιοχή Αγίας Τριάδας"/>
    <m/>
    <m/>
    <s v="1.0"/>
    <n v="111070"/>
    <s v="πλην Κρατικής Ενίσχυσης"/>
    <s v="Ενταγμένη"/>
    <s v="Όχι"/>
    <s v="ΟXI"/>
    <s v="Όχι"/>
    <s v="Όχι"/>
    <s v="Όχι"/>
    <d v="2020-10-19T10:00:00"/>
    <d v="2020-12-31T11:00:00"/>
    <d v="2023-12-30T11:00:00"/>
    <s v="36"/>
    <s v="05"/>
    <x v="27"/>
    <s v="15-2-5b-8"/>
    <s v="188"/>
    <s v="2"/>
    <x v="0"/>
    <s v="2-Μετάβαση"/>
    <n v="100"/>
    <x v="45"/>
    <x v="45"/>
    <n v="100"/>
    <n v="1"/>
    <m/>
    <x v="0"/>
    <n v="628000"/>
    <n v="628000"/>
    <n v="0"/>
    <n v="0"/>
    <n v="628000"/>
    <s v="Όχι"/>
    <n v="100"/>
    <x v="573"/>
    <n v="0.79999999264361898"/>
    <n v="533643.31999999995"/>
    <n v="533643.31999999995"/>
    <x v="567"/>
    <n v="401641.85"/>
    <n v="401641.85"/>
    <n v="0"/>
    <m/>
    <m/>
    <m/>
    <x v="511"/>
    <n v="401641.85"/>
    <x v="23"/>
    <s v="OXI"/>
    <x v="0"/>
    <x v="1"/>
    <n v="45"/>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564"/>
    <x v="0"/>
    <s v="Πολιτιστικές διαδρομές Περιηγήσεις στο Δήμο Ρεθύμνου με κέντρο την Ελεύθερνα"/>
    <m/>
    <m/>
    <s v="3.0"/>
    <n v="391433"/>
    <s v="πλην Κρατικής Ενίσχυσης"/>
    <s v="Ενταγμένη"/>
    <s v="Όχι"/>
    <s v="ΟXI"/>
    <s v="Όχι"/>
    <s v="Όχι"/>
    <s v="Όχι"/>
    <d v="2021-07-21T10:00:00"/>
    <d v="2021-09-05T10:00:00"/>
    <d v="2023-12-14T11:00:00"/>
    <s v="27"/>
    <s v="06"/>
    <x v="0"/>
    <s v="15-2-6c-12"/>
    <s v="188"/>
    <s v="2"/>
    <x v="0"/>
    <s v="2-Μετάβαση"/>
    <n v="100"/>
    <x v="0"/>
    <x v="0"/>
    <n v="100"/>
    <n v="1"/>
    <d v="2023-04-06T10:00:00"/>
    <x v="4"/>
    <n v="225357.6"/>
    <n v="225357.6"/>
    <n v="0"/>
    <n v="0"/>
    <n v="225357.6"/>
    <s v="Όχι"/>
    <n v="100"/>
    <x v="574"/>
    <n v="0.79999999264361898"/>
    <n v="225357.6"/>
    <n v="225357.6"/>
    <x v="568"/>
    <n v="224355.9"/>
    <n v="224355.9"/>
    <n v="0"/>
    <m/>
    <m/>
    <m/>
    <x v="512"/>
    <n v="224355.9"/>
    <x v="40"/>
    <s v="OXI"/>
    <x v="0"/>
    <x v="0"/>
    <n v="48"/>
  </r>
  <r>
    <x v="5"/>
    <s v="176.8iii-8v-9i"/>
    <n v="4042"/>
    <s v="Ανάπτυξη δεξιοτήτων ανέργων εργαζομένων και ευπαθών ομάδων του πληθυσμού στην περιοχή παρέμβασης της Στρατηγικής Βιώσιμης Αστικής Ανάπτυξης ΣΒΑΑ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565"/>
    <x v="0"/>
    <s v="Ανάπτυξη δεξιοτήτων ανέργων στην περιοχή παρέμβασης της Στρατηγικής Βιώσιμης Αστικής Ανάπτυξης ΣΒΑΑ Γιαννιτσών"/>
    <m/>
    <m/>
    <s v="2.0"/>
    <n v="322284"/>
    <s v="πλην Κρατικής Ενίσχυσης"/>
    <s v="Ενταγμένη"/>
    <s v="Όχι"/>
    <s v="ΟXI"/>
    <s v="Όχι"/>
    <s v="Όχι"/>
    <s v="Όχι"/>
    <d v="2020-10-22T10:00:00"/>
    <d v="2022-11-09T11:00:00"/>
    <d v="2023-12-30T11:00:00"/>
    <s v="14"/>
    <s v="08"/>
    <x v="15"/>
    <s v="6-ΑΞ08-8iii-8iii1"/>
    <s v="113"/>
    <s v="ΑΞ08"/>
    <x v="1"/>
    <s v="1-Λιγότερο ανεπτυγμένες περιφέρειες"/>
    <n v="100"/>
    <x v="27"/>
    <x v="27"/>
    <n v="100"/>
    <n v="1"/>
    <m/>
    <x v="0"/>
    <n v="289920"/>
    <n v="289920"/>
    <n v="0"/>
    <n v="0"/>
    <n v="289920"/>
    <s v="Όχι"/>
    <n v="100"/>
    <x v="575"/>
    <n v="0.8"/>
    <n v="281928"/>
    <n v="281928"/>
    <x v="569"/>
    <m/>
    <m/>
    <m/>
    <m/>
    <m/>
    <m/>
    <x v="58"/>
    <m/>
    <x v="24"/>
    <s v="OXI"/>
    <x v="0"/>
    <x v="1"/>
    <n v="7"/>
  </r>
  <r>
    <x v="4"/>
    <s v="ΒΑ_ΕΤΠΑ_6β_107"/>
    <n v="4164"/>
    <s v="Έργα ορθολογικής και αποδοτικής διαχείρισης πόσιμου ύδατος και αξιοποίησης επιφανειακών ήκαι θαλάσσιων υδάτων για χρήση  Ολοκληρωμένες Χωρικές Επενδύσει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43057-ΔΗΜΟΣ ΙΚΑΡΙΑΣ"/>
    <x v="566"/>
    <x v="0"/>
    <s v="Σύστημα χλωρίωσης στις Δεξαμενές των Ζωνών Ύδρευσης ΖΠΥ1 ΖΠΥ2 ΖΠΥ3 στο νησί της Ικαρίας"/>
    <m/>
    <m/>
    <s v="5.0"/>
    <n v="391290"/>
    <s v="πλην Κρατικής Ενίσχυσης"/>
    <s v="Ενταγμένη"/>
    <s v="Όχι"/>
    <s v="ΟXI"/>
    <s v="Όχι"/>
    <s v="Όχι"/>
    <s v="Όχι"/>
    <d v="2021-01-03T11:00:00"/>
    <d v="2021-01-28T11:00:00"/>
    <d v="2023-12-29T11:00:00"/>
    <s v="35"/>
    <s v="06"/>
    <x v="3"/>
    <s v="14-3-6b-6b2"/>
    <s v="181"/>
    <s v="3"/>
    <x v="0"/>
    <s v="2-Μετάβαση"/>
    <n v="100"/>
    <x v="11"/>
    <x v="11"/>
    <n v="100"/>
    <n v="1"/>
    <m/>
    <x v="0"/>
    <n v="342533"/>
    <n v="342533"/>
    <n v="0"/>
    <n v="82207.92"/>
    <n v="342533"/>
    <s v="Όχι"/>
    <n v="100"/>
    <x v="576"/>
    <n v="0.7999999977046196"/>
    <n v="297915.92"/>
    <n v="297915.92"/>
    <x v="570"/>
    <n v="277691.07"/>
    <n v="277691.07"/>
    <n v="0"/>
    <m/>
    <m/>
    <m/>
    <x v="513"/>
    <n v="277691.07"/>
    <x v="10"/>
    <s v="OXI"/>
    <x v="0"/>
    <x v="0"/>
    <n v="43"/>
  </r>
  <r>
    <x v="5"/>
    <s v="9vi.1.CLLD_1"/>
    <n v="4378"/>
    <s v="Κατάρτιση Ανέργων για την απόκτηση δεξιοτήτων επιχειρηματικότητας στην εγκεκριμένη περιοχή εφαρμογής ΤΑΠΤΟΚΠΑΑΕΠΑΛΘ στην ΠΕ Κιλκίς"/>
    <n v="30605034"/>
    <s v="ΑΝΑΠΤΥΞΙΑΚΗ ΚΙΛΚΙΣ ΑΝΩΝΥΜΗ ΕΤΑΙΡΕΙΑ ΟΤΑ"/>
    <n v="2040113"/>
    <s v="ΕΙΔΙΚΗ ΥΠΗΡΕΣΙΑ ΔΙΑΧΕΙΡΙΣΗΣ ΠΡΟΓΡΑΜΜΑΤΟΣ &quot;ΚΕΝΤΡΙΚΗ ΜΑΚΕΔΟΝΙΑ&quot;"/>
    <n v="30605034"/>
    <s v="ΑΝΑΠΤΥΞΙΑΚΗ ΚΙΛΚΙΣ ΑΝΩΝΥΜΗ ΕΤΑΙΡΕΙΑ ΟΤΑ"/>
    <s v="30605034-ΑΝΑΠΤΥΞΙΑΚΗ ΚΙΛΚΙΣ ΑΝΩΝΥΜΗ ΕΤΑΙΡΕΙΑ ΟΤΑ"/>
    <x v="567"/>
    <x v="0"/>
    <s v="Κατάρτιση Ανέργων για την απόκτηση δεξιοτήτων επιχειρηματικότητας στην εγκεκριμένη περιοχή εφαρμογής ΤΑΠΤΟΚΠΑΑΕΠΑΛΘ στην ΠΕ Κιλκίς"/>
    <s v="5070896"/>
    <m/>
    <s v="3.0"/>
    <n v="390169"/>
    <s v="πλην Κρατικής Ενίσχυσης"/>
    <s v="Ενταγμένη"/>
    <s v="Όχι"/>
    <s v="ΟXI"/>
    <s v="Όχι"/>
    <s v="Όχι"/>
    <s v="Όχι"/>
    <d v="2020-11-05T11:00:00"/>
    <d v="2020-11-30T11:00:00"/>
    <d v="2023-10-30T11:00:00"/>
    <s v="35"/>
    <s v="09"/>
    <x v="17"/>
    <s v="6-ΑΞ09Β-9vi-9vi1"/>
    <s v="248"/>
    <s v="ΑΞ09Β"/>
    <x v="1"/>
    <s v="1-Λιγότερο ανεπτυγμένες περιφέρειες"/>
    <n v="100"/>
    <x v="30"/>
    <x v="30"/>
    <n v="100"/>
    <n v="1"/>
    <m/>
    <x v="0"/>
    <n v="193889.6"/>
    <n v="193889.6"/>
    <n v="0"/>
    <n v="0"/>
    <n v="193889.6"/>
    <s v="Όχι"/>
    <n v="100"/>
    <x v="577"/>
    <n v="0.79999999372527097"/>
    <n v="193889.6"/>
    <n v="193889.6"/>
    <x v="571"/>
    <n v="190102.67"/>
    <n v="190102.67"/>
    <n v="0"/>
    <m/>
    <n v="0"/>
    <m/>
    <x v="514"/>
    <n v="190102.67"/>
    <x v="51"/>
    <s v="OXI"/>
    <x v="0"/>
    <x v="2"/>
    <n v="66"/>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568"/>
    <x v="0"/>
    <s v="Ανάπλαση Παραλιακού Μετώπου  Προκυμαία  Πλατεία Σαπφούς"/>
    <m/>
    <m/>
    <s v="2.0"/>
    <n v="346603"/>
    <s v="πλην Κρατικής Ενίσχυσης"/>
    <s v="Ενταγμένη"/>
    <s v="Όχι"/>
    <s v="ΟXI"/>
    <s v="Όχι"/>
    <s v="Όχι"/>
    <s v="Όχι"/>
    <d v="2021-07-05T10:00:00"/>
    <d v="2021-07-15T10:00:00"/>
    <d v="2025-12-30T11:00:00"/>
    <s v="53"/>
    <s v="06"/>
    <x v="2"/>
    <s v="14-3-6e-6e1"/>
    <s v="181"/>
    <s v="3"/>
    <x v="0"/>
    <s v="2-Μετάβαση"/>
    <n v="100"/>
    <x v="6"/>
    <x v="6"/>
    <n v="50"/>
    <n v="0.5"/>
    <d v="2022-08-29T10:00:00"/>
    <x v="3"/>
    <n v="6726720.6500000004"/>
    <n v="3363360.3250000002"/>
    <n v="0"/>
    <n v="0"/>
    <n v="3363360.3250000002"/>
    <s v="Όχι"/>
    <n v="100"/>
    <x v="578"/>
    <n v="0.7999999977046196"/>
    <n v="1934306.95"/>
    <n v="1934306.95"/>
    <x v="572"/>
    <m/>
    <m/>
    <m/>
    <m/>
    <m/>
    <m/>
    <x v="58"/>
    <m/>
    <x v="8"/>
    <s v="OXI"/>
    <x v="0"/>
    <x v="1"/>
    <n v="41"/>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568"/>
    <x v="1"/>
    <s v="Ανάπλαση Παραλιακού Μετώπου  Προκυμαία  Πλατεία Σαπφούς"/>
    <m/>
    <m/>
    <s v="2.0"/>
    <n v="346603"/>
    <s v="πλην Κρατικής Ενίσχυσης"/>
    <s v="Ενταγμένη"/>
    <s v="Όχι"/>
    <s v="ΟXI"/>
    <s v="Όχι"/>
    <s v="Όχι"/>
    <s v="Όχι"/>
    <d v="2021-07-05T10:00:00"/>
    <d v="2021-07-15T10:00:00"/>
    <d v="2025-12-30T11:00:00"/>
    <s v="53"/>
    <s v="06"/>
    <x v="2"/>
    <s v="14-3-6e-6e1"/>
    <s v="181"/>
    <s v="3"/>
    <x v="0"/>
    <s v="2-Μετάβαση"/>
    <n v="100"/>
    <x v="3"/>
    <x v="3"/>
    <n v="50"/>
    <n v="0.5"/>
    <d v="2022-08-29T10:00:00"/>
    <x v="3"/>
    <n v="6726720.6500000004"/>
    <n v="3363360.3250000002"/>
    <n v="0"/>
    <n v="0"/>
    <n v="3363360.3250000002"/>
    <s v="Όχι"/>
    <n v="100"/>
    <x v="578"/>
    <n v="0.7999999977046196"/>
    <n v="1934306.95"/>
    <n v="1934306.95"/>
    <x v="572"/>
    <m/>
    <m/>
    <m/>
    <m/>
    <m/>
    <m/>
    <x v="58"/>
    <m/>
    <x v="8"/>
    <s v="OXI"/>
    <x v="0"/>
    <x v="1"/>
    <n v="41"/>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569"/>
    <x v="0"/>
    <s v="Πάρκο Εκδηλώσεων στη θέση ΕΠΑΝΩ ΣΚΑΛΑ Μυτιλήνης"/>
    <m/>
    <m/>
    <s v="3.0"/>
    <n v="407259"/>
    <s v="πλην Κρατικής Ενίσχυσης"/>
    <s v="Ενταγμένη"/>
    <s v="Όχι"/>
    <s v="ΟXI"/>
    <s v="Όχι"/>
    <s v="Όχι"/>
    <s v="Όχι"/>
    <d v="2021-07-05T10:00:00"/>
    <d v="2021-07-14T10:00:00"/>
    <d v="2024-12-30T11:00:00"/>
    <s v="42"/>
    <s v="06"/>
    <x v="2"/>
    <s v="14-3-6e-6e1"/>
    <s v="181"/>
    <s v="3"/>
    <x v="0"/>
    <s v="2-Μετάβαση"/>
    <n v="100"/>
    <x v="0"/>
    <x v="0"/>
    <n v="100"/>
    <n v="1"/>
    <d v="2023-11-06T11:00:00"/>
    <x v="3"/>
    <n v="1119183.75"/>
    <n v="1119183.75"/>
    <n v="0"/>
    <n v="0"/>
    <n v="1119183.75"/>
    <s v="Όχι"/>
    <n v="100"/>
    <x v="579"/>
    <n v="0.7999999977046196"/>
    <n v="840541.23"/>
    <n v="840541.23"/>
    <x v="573"/>
    <m/>
    <m/>
    <m/>
    <m/>
    <m/>
    <m/>
    <x v="58"/>
    <m/>
    <x v="8"/>
    <s v="OXI"/>
    <x v="0"/>
    <x v="1"/>
    <n v="41"/>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570"/>
    <x v="0"/>
    <s v="Δημιουργία πάρκου αναψυχής στη θέση Αγία Κυριακή Παλιά Χωματερή"/>
    <m/>
    <m/>
    <s v="1.0"/>
    <n v="111208"/>
    <s v="πλην Κρατικής Ενίσχυσης"/>
    <s v="Ενταγμένη"/>
    <s v="Όχι"/>
    <s v="ΟXI"/>
    <s v="Όχι"/>
    <s v="Όχι"/>
    <s v="Όχι"/>
    <d v="2021-06-14T10:00:00"/>
    <d v="2021-08-08T10:00:00"/>
    <d v="2023-12-30T11:00:00"/>
    <s v="29"/>
    <s v="06"/>
    <x v="2"/>
    <s v="14-3-6e-6e1"/>
    <s v="181"/>
    <s v="3"/>
    <x v="0"/>
    <s v="2-Μετάβαση"/>
    <n v="100"/>
    <x v="6"/>
    <x v="6"/>
    <n v="100"/>
    <n v="1"/>
    <d v="2022-05-05T10:00:00"/>
    <x v="5"/>
    <n v="4630000"/>
    <n v="4630000"/>
    <n v="0"/>
    <n v="0"/>
    <n v="4630000"/>
    <s v="Όχι"/>
    <n v="100"/>
    <x v="580"/>
    <n v="0.7999999977046196"/>
    <m/>
    <m/>
    <x v="104"/>
    <m/>
    <m/>
    <m/>
    <m/>
    <m/>
    <m/>
    <x v="58"/>
    <m/>
    <x v="8"/>
    <s v="OXI"/>
    <x v="0"/>
    <x v="1"/>
    <n v="41"/>
  </r>
  <r>
    <x v="5"/>
    <s v="176.8iii-8v-9i"/>
    <n v="4042"/>
    <s v="Ανάπτυξη δεξιοτήτων ανέργων εργαζομένων και ευπαθών ομάδων του πληθυσμού στην περιοχή παρέμβασης της Στρατηγικής Βιώσιμης Αστικής Ανάπτυξης ΣΒΑΑ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571"/>
    <x v="0"/>
    <s v="Ανάπτυξη νέων γνώσεων εξειδίκευσης και δεξιοτήτων εργαζομένων στην περιοχή της παρέμβασης της Στρατηγικής  Βιώσιμης Αστικής Ανάπτυξης ΣΒΑΑ Γιαννιτσών"/>
    <m/>
    <m/>
    <s v="2.0"/>
    <n v="326279"/>
    <s v="πλην Κρατικής Ενίσχυσης"/>
    <s v="Ενταγμένη"/>
    <s v="Όχι"/>
    <s v="ΟXI"/>
    <s v="Όχι"/>
    <s v="Όχι"/>
    <s v="Όχι"/>
    <d v="2020-10-18T10:00:00"/>
    <d v="2022-11-09T11:00:00"/>
    <d v="2023-12-30T11:00:00"/>
    <s v="14"/>
    <s v="08"/>
    <x v="19"/>
    <s v="6-ΑΞ08-8v-8v1"/>
    <s v="113"/>
    <s v="ΑΞ08"/>
    <x v="1"/>
    <s v="1-Λιγότερο ανεπτυγμένες περιφέρειες"/>
    <n v="100"/>
    <x v="32"/>
    <x v="32"/>
    <n v="100"/>
    <n v="1"/>
    <m/>
    <x v="0"/>
    <n v="53691"/>
    <n v="53691"/>
    <n v="0"/>
    <n v="0"/>
    <n v="53691"/>
    <s v="Όχι"/>
    <n v="100"/>
    <x v="581"/>
    <n v="0.8"/>
    <m/>
    <m/>
    <x v="104"/>
    <m/>
    <m/>
    <m/>
    <m/>
    <m/>
    <m/>
    <x v="58"/>
    <m/>
    <x v="24"/>
    <s v="OXI"/>
    <x v="0"/>
    <x v="1"/>
    <n v="7"/>
  </r>
  <r>
    <x v="5"/>
    <s v="176.8iii-8v-9i"/>
    <n v="4042"/>
    <s v="Ανάπτυξη δεξιοτήτων ανέργων εργαζομένων και ευπαθών ομάδων του πληθυσμού στην περιοχή παρέμβασης της Στρατηγικής Βιώσιμης Αστικής Ανάπτυξης ΣΒΑΑ Γιαννιτσών"/>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8102-ΔΗΜΟΣ ΠΕΛΛΑΣ"/>
    <x v="572"/>
    <x v="0"/>
    <s v="Ανάπτυξη δεξιοτήτων μακροχρόνια ανέργων στην περιοχή παρέμβασης της Στρατηγικής Βιώσιμης Αστικής Ανάπτυξης ΣΒΑΑ Γιαννιτσών"/>
    <m/>
    <m/>
    <s v="2.0"/>
    <n v="326581"/>
    <s v="πλην Κρατικής Ενίσχυσης"/>
    <s v="Ενταγμένη"/>
    <s v="Όχι"/>
    <s v="ΟXI"/>
    <s v="Όχι"/>
    <s v="Όχι"/>
    <s v="Όχι"/>
    <d v="2020-10-22T10:00:00"/>
    <d v="2022-11-09T11:00:00"/>
    <d v="2023-12-30T11:00:00"/>
    <s v="14"/>
    <s v="09"/>
    <x v="21"/>
    <s v="6-ΑΞ09Β-9i-9i1"/>
    <s v="115"/>
    <s v="ΑΞ09Β"/>
    <x v="1"/>
    <s v="1-Λιγότερο ανεπτυγμένες περιφέρειες"/>
    <n v="100"/>
    <x v="34"/>
    <x v="34"/>
    <n v="100"/>
    <n v="1"/>
    <m/>
    <x v="0"/>
    <n v="207050"/>
    <n v="207050"/>
    <n v="0"/>
    <n v="0"/>
    <n v="207050"/>
    <s v="Όχι"/>
    <n v="100"/>
    <x v="582"/>
    <n v="0.79999999372527097"/>
    <n v="201385"/>
    <n v="201385"/>
    <x v="574"/>
    <m/>
    <m/>
    <m/>
    <m/>
    <m/>
    <m/>
    <x v="58"/>
    <m/>
    <x v="24"/>
    <s v="OXI"/>
    <x v="0"/>
    <x v="1"/>
    <n v="7"/>
  </r>
  <r>
    <x v="8"/>
    <s v="ΣΥΔΝΑ9"/>
    <n v="3919"/>
    <s v="Κατάρτιση και πιστοποίηση γνώσεων και δεξιοτήτων εργαζομέν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73"/>
    <x v="0"/>
    <s v="Κατάρτιση και πιστοποίηση γνώσεων και δεξιοτήτων εργαζομένων"/>
    <m/>
    <m/>
    <s v="2.0"/>
    <n v="177194"/>
    <s v="πλην Κρατικής Ενίσχυσης"/>
    <s v="Ενταγμένη"/>
    <s v="Όχι"/>
    <s v="ΟXI"/>
    <s v="Όχι"/>
    <s v="Όχι"/>
    <s v="Όχι"/>
    <d v="2020-10-12T10:00:00"/>
    <d v="2020-10-31T11:00:00"/>
    <d v="2024-09-29T10:00:00"/>
    <s v="47"/>
    <s v="08"/>
    <x v="19"/>
    <s v="16-08-8v-8.v.1"/>
    <s v="525"/>
    <s v="08"/>
    <x v="1"/>
    <s v="3-Περισσότερο ανεπτυγμένες περιφέρειες"/>
    <n v="100"/>
    <x v="32"/>
    <x v="32"/>
    <n v="100"/>
    <n v="1"/>
    <d v="2023-10-25T10:00:00"/>
    <x v="3"/>
    <n v="1179878"/>
    <n v="1179878"/>
    <n v="0"/>
    <n v="0"/>
    <n v="1179878"/>
    <s v="Όχι"/>
    <n v="100"/>
    <x v="583"/>
    <n v="0.8"/>
    <n v="1179878"/>
    <n v="1179878"/>
    <x v="575"/>
    <n v="2900.27"/>
    <n v="2900.27"/>
    <n v="0"/>
    <n v="2900.27"/>
    <m/>
    <m/>
    <x v="29"/>
    <n v="0"/>
    <x v="39"/>
    <s v="OXI"/>
    <x v="0"/>
    <x v="1"/>
    <n v="40"/>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574"/>
    <x v="0"/>
    <s v="ΑΝΑΠΛΑΣΗ ΠΕΡΙΟΧΗΣ ΤΑΜΠΑΚΑΡΙΩΝ"/>
    <m/>
    <m/>
    <s v="3.0"/>
    <n v="397024"/>
    <s v="πλην Κρατικής Ενίσχυσης"/>
    <s v="Ενταγμένη"/>
    <s v="Όχι"/>
    <s v="ΟXI"/>
    <s v="Όχι"/>
    <s v="Όχι"/>
    <s v="Όχι"/>
    <d v="2021-05-05T10:00:00"/>
    <d v="2022-11-01T11:00:00"/>
    <d v="2024-06-29T10:00:00"/>
    <s v="20"/>
    <s v="06"/>
    <x v="2"/>
    <s v="15-2-6e-15"/>
    <s v="188"/>
    <s v="2"/>
    <x v="0"/>
    <s v="2-Μετάβαση"/>
    <n v="100"/>
    <x v="21"/>
    <x v="21"/>
    <n v="100"/>
    <n v="1"/>
    <d v="2022-11-17T11:00:00"/>
    <x v="3"/>
    <n v="1959012.05"/>
    <n v="1959012.05"/>
    <n v="0"/>
    <n v="0"/>
    <n v="1959012.05"/>
    <s v="Όχι"/>
    <n v="100"/>
    <x v="584"/>
    <n v="0.79999999264361898"/>
    <n v="1789012.05"/>
    <n v="1789012.05"/>
    <x v="576"/>
    <m/>
    <m/>
    <m/>
    <m/>
    <m/>
    <m/>
    <x v="58"/>
    <m/>
    <x v="12"/>
    <s v="OXI"/>
    <x v="0"/>
    <x v="1"/>
    <n v="46"/>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316-ΑΝΑΠΤΥΞΙΑΚΟ ΚΕΝΤΡΟ ΟΡΕΙΝΟΥ ΜΥΛΟΠΟΤΑΜΟΥ-ΜΑΛΕΒΙΖΙΟΥ ΑΝΑΠΤΥΞΙΑΚΗ Α.Ε. Ο.Τ.Α."/>
    <x v="575"/>
    <x v="0"/>
    <s v="Ψηφιακό Αποθετήριο  Παρατηρητήριο Γεωπάρκου Ψηλορείτη"/>
    <m/>
    <m/>
    <s v="2.0"/>
    <n v="370471"/>
    <s v="πλην Κρατικής Ενίσχυσης"/>
    <s v="Ενταγμένη"/>
    <s v="Όχι"/>
    <s v="ΟXI"/>
    <s v="Όχι"/>
    <s v="Όχι"/>
    <s v="Όχι"/>
    <d v="2021-02-24T11:00:00"/>
    <d v="2022-02-03T11:00:00"/>
    <d v="2023-10-02T10:00:00"/>
    <s v="20"/>
    <s v="02"/>
    <x v="7"/>
    <s v="15-1-2c-3"/>
    <s v="187"/>
    <s v="1"/>
    <x v="0"/>
    <s v="2-Μετάβαση"/>
    <n v="100"/>
    <x v="25"/>
    <x v="25"/>
    <n v="100"/>
    <n v="1"/>
    <m/>
    <x v="0"/>
    <n v="70680"/>
    <n v="70680"/>
    <n v="0"/>
    <n v="0"/>
    <n v="70680"/>
    <s v="Όχι"/>
    <n v="100"/>
    <x v="585"/>
    <n v="0.79999999799684296"/>
    <n v="70680"/>
    <n v="70680"/>
    <x v="577"/>
    <n v="70680"/>
    <n v="70680"/>
    <n v="0"/>
    <m/>
    <m/>
    <m/>
    <x v="515"/>
    <n v="70680"/>
    <x v="37"/>
    <s v="OXI"/>
    <x v="0"/>
    <x v="0"/>
    <n v="49"/>
  </r>
  <r>
    <x v="8"/>
    <s v="ΕΑΤΑ16"/>
    <n v="4346"/>
    <s v="Ενεργειακή Αναβάθμιση Δημοτικών Κτιρίων και Σχολικών Συγκροτημάτων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576"/>
    <x v="0"/>
    <s v="Ενεργειακή αναβάθμιση των συγκροτημάτων 51ου Δημ Σχολείου και 34ου Νηπιαγωγείου της 1ης Δημ Κοινότητας 93ου95ου Δημ Σχολείων και 45ου73ου Νηπιαγωγείων της 2ης Δημ Κοινότητας και 76ου138ου Δημ Σχολείων της 3ης Δημ Κοινότητας του Δήμου Αθηναίων"/>
    <m/>
    <m/>
    <s v="5.0"/>
    <n v="405506"/>
    <s v="πλην Κρατικής Ενίσχυσης"/>
    <s v="Ενταγμένη"/>
    <s v="Όχι"/>
    <s v="ΟXI"/>
    <s v="Όχι"/>
    <s v="Όχι"/>
    <s v="Όχι"/>
    <d v="2020-12-30T11:00:00"/>
    <d v="2014-02-28T11:00:00"/>
    <d v="2023-12-30T11:00:00"/>
    <s v="118"/>
    <s v="04"/>
    <x v="10"/>
    <s v="16-04-4c-4.c.1"/>
    <s v="464"/>
    <s v="04"/>
    <x v="0"/>
    <s v="3-Περισσότερο ανεπτυγμένες περιφέρειες"/>
    <n v="100"/>
    <x v="21"/>
    <x v="21"/>
    <n v="100"/>
    <n v="1"/>
    <d v="2023-04-06T10:00:00"/>
    <x v="4"/>
    <n v="959458.06"/>
    <n v="1359310.75"/>
    <n v="77390.84"/>
    <n v="0"/>
    <n v="959458.06"/>
    <s v="Όχι"/>
    <n v="100"/>
    <x v="586"/>
    <n v="0.8"/>
    <n v="1359310.75"/>
    <n v="959458.06"/>
    <x v="578"/>
    <n v="959458.06"/>
    <n v="959458.06"/>
    <n v="0"/>
    <m/>
    <m/>
    <m/>
    <x v="516"/>
    <n v="959458.06"/>
    <x v="19"/>
    <s v="OXI"/>
    <x v="0"/>
    <x v="1"/>
    <n v="37"/>
  </r>
  <r>
    <x v="5"/>
    <s v="ΑΝΠΕ01"/>
    <n v="3876"/>
    <s v="Δημιουργία και ενίσχυση προσόντων και δεξιοτήτων επιχειρηματικότητας  αυτοαπασχόλησης σε ανέργους στους τομείς της αγροδιατροφής και των ειδικών μορφών τουρισμού"/>
    <n v="30605021"/>
    <s v="ΑΝΑΠΤΥΞΙΑΚΗ ΠΕΛΛΑΣ ΑΝΑΠΤΥΞΙΑΚΗ Α.Ε. ΟΤΑ"/>
    <n v="2040113"/>
    <s v="ΕΙΔΙΚΗ ΥΠΗΡΕΣΙΑ ΔΙΑΧΕΙΡΙΣΗΣ ΠΡΟΓΡΑΜΜΑΤΟΣ &quot;ΚΕΝΤΡΙΚΗ ΜΑΚΕΔΟΝΙΑ&quot;"/>
    <n v="30605021"/>
    <s v="ΑΝΑΠΤΥΞΙΑΚΗ ΠΕΛΛΑΣ ΑΝΑΠΤΥΞΙΑΚΗ Α.Ε. ΟΤΑ"/>
    <s v="30605021-ΑΝΑΠΤΥΞΙΑΚΗ ΠΕΛΛΑΣ ΑΝΑΠΤΥΞΙΑΚΗ Α.Ε. ΟΤΑ"/>
    <x v="577"/>
    <x v="0"/>
    <s v="Δημιουργία και ενίσχυση προσόντων και δεξιοτήτων επιχειρηματικότητας  αυτοαπασχόλησης σε ανέργους στους τομείς της αγροδιατροφής και των ειδικών μορφών τουρισμού"/>
    <s v="ΑΝΠΕ01"/>
    <m/>
    <s v="3.0"/>
    <n v="362601"/>
    <s v="πλην Κρατικής Ενίσχυσης"/>
    <s v="Ενταγμένη"/>
    <s v="Όχι"/>
    <s v="ΟXI"/>
    <s v="Όχι"/>
    <s v="Όχι"/>
    <s v="Όχι"/>
    <d v="2021-01-20T11:00:00"/>
    <d v="2021-07-14T10:00:00"/>
    <d v="2023-06-29T10:00:00"/>
    <s v="23"/>
    <s v="09"/>
    <x v="17"/>
    <s v="6-ΑΞ09Β-9vi-9vi1"/>
    <s v="484"/>
    <s v="ΑΞ09Β"/>
    <x v="1"/>
    <s v="1-Λιγότερο ανεπτυγμένες περιφέρειες"/>
    <n v="100"/>
    <x v="30"/>
    <x v="30"/>
    <n v="100"/>
    <n v="1"/>
    <m/>
    <x v="0"/>
    <n v="70851.600000000006"/>
    <n v="70851.600000000006"/>
    <n v="0"/>
    <n v="0"/>
    <n v="70851.600000000006"/>
    <s v="Όχι"/>
    <n v="100"/>
    <x v="587"/>
    <n v="0.79999999372527097"/>
    <n v="70851.600000000006"/>
    <n v="70851.600000000006"/>
    <x v="579"/>
    <m/>
    <m/>
    <m/>
    <m/>
    <m/>
    <m/>
    <x v="58"/>
    <m/>
    <x v="52"/>
    <s v="OXI"/>
    <x v="0"/>
    <x v="2"/>
    <n v="53"/>
  </r>
  <r>
    <x v="5"/>
    <s v="ΑΝΠΕ02"/>
    <n v="3878"/>
    <s v="Αναβάθμιση προσόντων και δεξιοτήτων απασχόλησης σε νέους άνεργους επιστήμονες ως συμβούλους στήριξης της τοπικής οικονομίας"/>
    <n v="30605021"/>
    <s v="ΑΝΑΠΤΥΞΙΑΚΗ ΠΕΛΛΑΣ ΑΝΑΠΤΥΞΙΑΚΗ Α.Ε. ΟΤΑ"/>
    <n v="2040113"/>
    <s v="ΕΙΔΙΚΗ ΥΠΗΡΕΣΙΑ ΔΙΑΧΕΙΡΙΣΗΣ ΠΡΟΓΡΑΜΜΑΤΟΣ &quot;ΚΕΝΤΡΙΚΗ ΜΑΚΕΔΟΝΙΑ&quot;"/>
    <n v="30605021"/>
    <s v="ΑΝΑΠΤΥΞΙΑΚΗ ΠΕΛΛΑΣ ΑΝΑΠΤΥΞΙΑΚΗ Α.Ε. ΟΤΑ"/>
    <s v="30605021-ΑΝΑΠΤΥΞΙΑΚΗ ΠΕΛΛΑΣ ΑΝΑΠΤΥΞΙΑΚΗ Α.Ε. ΟΤΑ"/>
    <x v="578"/>
    <x v="0"/>
    <s v="Αναβάθμιση προσόντων και δεξιοτήτων απασχόλησης σε νέους άνεργους επιστήμονες ως συμβούλους στήριξης της τοπικής οικονομίας"/>
    <s v="ΑΝΠΕ02"/>
    <m/>
    <s v="3.0"/>
    <n v="362602"/>
    <s v="πλην Κρατικής Ενίσχυσης"/>
    <s v="Ενταγμένη"/>
    <s v="Όχι"/>
    <s v="ΟXI"/>
    <s v="Όχι"/>
    <s v="Όχι"/>
    <s v="Όχι"/>
    <d v="2021-01-25T11:00:00"/>
    <d v="2021-07-14T10:00:00"/>
    <d v="2023-06-29T10:00:00"/>
    <s v="23"/>
    <s v="09"/>
    <x v="17"/>
    <s v="6-ΑΞ09Β-9vi-9vi1"/>
    <s v="484"/>
    <s v="ΑΞ09Β"/>
    <x v="1"/>
    <s v="1-Λιγότερο ανεπτυγμένες περιφέρειες"/>
    <n v="100"/>
    <x v="30"/>
    <x v="30"/>
    <n v="100"/>
    <n v="1"/>
    <m/>
    <x v="0"/>
    <n v="58166"/>
    <n v="58166"/>
    <n v="0"/>
    <n v="0"/>
    <n v="58166"/>
    <s v="Όχι"/>
    <n v="100"/>
    <x v="588"/>
    <n v="0.79999999372527097"/>
    <n v="58166"/>
    <n v="58166"/>
    <x v="580"/>
    <m/>
    <m/>
    <m/>
    <m/>
    <m/>
    <m/>
    <x v="58"/>
    <m/>
    <x v="52"/>
    <s v="OXI"/>
    <x v="0"/>
    <x v="2"/>
    <n v="53"/>
  </r>
  <r>
    <x v="8"/>
    <s v="ΣυΔΝΑ7"/>
    <n v="3857"/>
    <s v="Κέντρο στήριξης Επιχειρημα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79"/>
    <x v="0"/>
    <s v="ΚΕΝΤΡΟ ΣΤΗΡΙΞΗΣ ΕΠΙΧΕΙΡΗΜΑΤΙΚΟΤΗΤΑΣ"/>
    <m/>
    <m/>
    <s v="2.0"/>
    <n v="407481"/>
    <s v="πλην Κρατικής Ενίσχυσης"/>
    <s v="Ενταγμένη"/>
    <s v="Όχι"/>
    <s v="ΟXI"/>
    <s v="Όχι"/>
    <s v="Όχι"/>
    <s v="Όχι"/>
    <d v="2020-11-09T11:00:00"/>
    <d v="2020-11-09T11:00:00"/>
    <d v="2024-04-29T10:00:00"/>
    <s v="42"/>
    <s v="03"/>
    <x v="30"/>
    <s v="16-03-3a-3.a.1,16-03-3c-3.c.1,16-03-3d-3.d.1"/>
    <s v="521"/>
    <s v="03"/>
    <x v="0"/>
    <s v="3-Περισσότερο ανεπτυγμένες περιφέρειες"/>
    <n v="100"/>
    <x v="47"/>
    <x v="47"/>
    <n v="30"/>
    <n v="0.3"/>
    <d v="2023-11-19T11:00:00"/>
    <x v="3"/>
    <n v="4196397.6100000003"/>
    <n v="1258919.2830000001"/>
    <n v="0"/>
    <n v="0"/>
    <n v="1258919.2830000001"/>
    <s v="Όχι"/>
    <n v="100"/>
    <x v="589"/>
    <n v="0.79999999784164988"/>
    <n v="1258919.2830000001"/>
    <n v="1258919.2830000001"/>
    <x v="581"/>
    <n v="53818.374000000003"/>
    <n v="53818.374000000003"/>
    <n v="0"/>
    <n v="53818.374000000003"/>
    <m/>
    <m/>
    <x v="29"/>
    <n v="0"/>
    <x v="39"/>
    <s v="OXI"/>
    <x v="0"/>
    <x v="1"/>
    <n v="40"/>
  </r>
  <r>
    <x v="8"/>
    <s v="ΣυΔΝΑ7"/>
    <n v="3857"/>
    <s v="Κέντρο στήριξης Επιχειρημα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79"/>
    <x v="1"/>
    <s v="ΚΕΝΤΡΟ ΣΤΗΡΙΞΗΣ ΕΠΙΧΕΙΡΗΜΑΤΙΚΟΤΗΤΑΣ"/>
    <m/>
    <m/>
    <s v="2.0"/>
    <n v="407481"/>
    <s v="πλην Κρατικής Ενίσχυσης"/>
    <s v="Ενταγμένη"/>
    <s v="Όχι"/>
    <s v="ΟXI"/>
    <s v="Όχι"/>
    <s v="Όχι"/>
    <s v="Όχι"/>
    <d v="2020-11-09T11:00:00"/>
    <d v="2020-11-09T11:00:00"/>
    <d v="2024-04-29T10:00:00"/>
    <s v="42"/>
    <s v="03"/>
    <x v="30"/>
    <s v="16-03-3a-3.a.1,16-03-3c-3.c.1,16-03-3d-3.d.1"/>
    <s v="521"/>
    <s v="03"/>
    <x v="0"/>
    <s v="3-Περισσότερο ανεπτυγμένες περιφέρειες"/>
    <n v="100"/>
    <x v="37"/>
    <x v="37"/>
    <n v="22.73"/>
    <n v="0.2273"/>
    <d v="2023-11-19T11:00:00"/>
    <x v="3"/>
    <n v="4196397.6100000003"/>
    <n v="953841.17675300001"/>
    <n v="0"/>
    <n v="0"/>
    <n v="953841.17675300001"/>
    <s v="Όχι"/>
    <n v="100"/>
    <x v="590"/>
    <n v="0.79999999784164988"/>
    <n v="953841.17675300001"/>
    <n v="953841.17675300001"/>
    <x v="582"/>
    <n v="40776.388034000003"/>
    <n v="40776.388034000003"/>
    <n v="0"/>
    <n v="40776.388034000003"/>
    <m/>
    <m/>
    <x v="29"/>
    <n v="0"/>
    <x v="39"/>
    <s v="OXI"/>
    <x v="0"/>
    <x v="1"/>
    <n v="40"/>
  </r>
  <r>
    <x v="8"/>
    <s v="ΣυΔΝΑ7"/>
    <n v="3857"/>
    <s v="Κέντρο στήριξης Επιχειρημα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79"/>
    <x v="1"/>
    <s v="ΚΕΝΤΡΟ ΣΤΗΡΙΞΗΣ ΕΠΙΧΕΙΡΗΜΑΤΙΚΟΤΗΤΑΣ"/>
    <m/>
    <m/>
    <s v="2.0"/>
    <n v="407481"/>
    <s v="πλην Κρατικής Ενίσχυσης"/>
    <s v="Ενταγμένη"/>
    <s v="Όχι"/>
    <s v="ΟXI"/>
    <s v="Όχι"/>
    <s v="Όχι"/>
    <s v="Όχι"/>
    <d v="2020-11-09T11:00:00"/>
    <d v="2020-11-09T11:00:00"/>
    <d v="2024-04-29T10:00:00"/>
    <s v="42"/>
    <s v="03"/>
    <x v="30"/>
    <s v="16-03-3a-3.a.1,16-03-3c-3.c.1,16-03-3d-3.d.1"/>
    <s v="521"/>
    <s v="03"/>
    <x v="0"/>
    <s v="3-Περισσότερο ανεπτυγμένες περιφέρειες"/>
    <n v="100"/>
    <x v="49"/>
    <x v="49"/>
    <n v="27.27"/>
    <n v="0.2727"/>
    <d v="2023-11-19T11:00:00"/>
    <x v="3"/>
    <n v="4196397.6100000003"/>
    <n v="1144357.628247"/>
    <n v="0"/>
    <n v="0"/>
    <n v="1144357.628247"/>
    <s v="Όχι"/>
    <n v="100"/>
    <x v="591"/>
    <n v="0.79999999784164988"/>
    <n v="1144357.628247"/>
    <n v="1144357.628247"/>
    <x v="583"/>
    <n v="48920.901965999998"/>
    <n v="48920.901965999998"/>
    <n v="0"/>
    <n v="48920.901965999998"/>
    <m/>
    <m/>
    <x v="29"/>
    <n v="0"/>
    <x v="39"/>
    <s v="OXI"/>
    <x v="0"/>
    <x v="1"/>
    <n v="40"/>
  </r>
  <r>
    <x v="8"/>
    <s v="ΣυΔΝΑ7"/>
    <n v="3857"/>
    <s v="Κέντρο στήριξης Επιχειρημα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79"/>
    <x v="1"/>
    <s v="ΚΕΝΤΡΟ ΣΤΗΡΙΞΗΣ ΕΠΙΧΕΙΡΗΜΑΤΙΚΟΤΗΤΑΣ"/>
    <m/>
    <m/>
    <s v="2.0"/>
    <n v="407481"/>
    <s v="πλην Κρατικής Ενίσχυσης"/>
    <s v="Ενταγμένη"/>
    <s v="Όχι"/>
    <s v="ΟXI"/>
    <s v="Όχι"/>
    <s v="Όχι"/>
    <s v="Όχι"/>
    <d v="2020-11-09T11:00:00"/>
    <d v="2020-11-09T11:00:00"/>
    <d v="2024-04-29T10:00:00"/>
    <s v="42"/>
    <s v="03"/>
    <x v="30"/>
    <s v="16-03-3a-3.a.1,16-03-3c-3.c.1,16-03-3d-3.d.1"/>
    <s v="521"/>
    <s v="03"/>
    <x v="0"/>
    <s v="3-Περισσότερο ανεπτυγμένες περιφέρειες"/>
    <n v="100"/>
    <x v="50"/>
    <x v="50"/>
    <n v="20"/>
    <n v="0.2"/>
    <d v="2023-11-19T11:00:00"/>
    <x v="3"/>
    <n v="4196397.6100000003"/>
    <n v="839279.522"/>
    <n v="0"/>
    <n v="0"/>
    <n v="839279.522"/>
    <s v="Όχι"/>
    <n v="100"/>
    <x v="592"/>
    <n v="0.79999999784164988"/>
    <n v="839279.522"/>
    <n v="839279.522"/>
    <x v="584"/>
    <n v="35878.915999999997"/>
    <n v="35878.915999999997"/>
    <n v="0"/>
    <n v="35878.915999999997"/>
    <m/>
    <m/>
    <x v="29"/>
    <n v="0"/>
    <x v="39"/>
    <s v="OXI"/>
    <x v="0"/>
    <x v="1"/>
    <n v="40"/>
  </r>
  <r>
    <x v="5"/>
    <s v="ΑΝΠΕ03"/>
    <n v="3888"/>
    <s v="Διαρθρωτική προσαρμογή εργαζομένων στις απαιτήσεις της ψηφιακής εξειδίκευσης των δικτύων εφοδιασμού και διανομής της βιώσιμης διαχείρισης και προστασίας του περιβάλλοντος"/>
    <n v="30605021"/>
    <s v="ΑΝΑΠΤΥΞΙΑΚΗ ΠΕΛΛΑΣ ΑΝΑΠΤΥΞΙΑΚΗ Α.Ε. ΟΤΑ"/>
    <n v="2040113"/>
    <s v="ΕΙΔΙΚΗ ΥΠΗΡΕΣΙΑ ΔΙΑΧΕΙΡΙΣΗΣ ΠΡΟΓΡΑΜΜΑΤΟΣ &quot;ΚΕΝΤΡΙΚΗ ΜΑΚΕΔΟΝΙΑ&quot;"/>
    <n v="30605021"/>
    <s v="ΑΝΑΠΤΥΞΙΑΚΗ ΠΕΛΛΑΣ ΑΝΑΠΤΥΞΙΑΚΗ Α.Ε. ΟΤΑ"/>
    <s v="30605021-ΑΝΑΠΤΥΞΙΑΚΗ ΠΕΛΛΑΣ ΑΝΑΠΤΥΞΙΑΚΗ Α.Ε. ΟΤΑ"/>
    <x v="580"/>
    <x v="0"/>
    <s v="Διαρθρωτική προσαρμογή εργαζομένων στις απαιτήσεις της ψηφιακής εξειδίκευσης των δικτύων εφοδιασμού και διανομής της βιώσιμης διαχείρισης και προστασίας του περιβάλλοντος"/>
    <s v="ΑΝΠΕ03"/>
    <m/>
    <s v="3.0"/>
    <n v="362603"/>
    <s v="πλην Κρατικής Ενίσχυσης"/>
    <s v="Ενταγμένη"/>
    <s v="Όχι"/>
    <s v="ΟXI"/>
    <s v="Όχι"/>
    <s v="Όχι"/>
    <s v="Όχι"/>
    <d v="2021-01-25T11:00:00"/>
    <d v="2021-07-14T10:00:00"/>
    <d v="2023-06-29T10:00:00"/>
    <s v="23"/>
    <s v="09"/>
    <x v="17"/>
    <s v="6-ΑΞ09Β-9vi-9vi1"/>
    <s v="484"/>
    <s v="ΑΞ09Β"/>
    <x v="1"/>
    <s v="1-Λιγότερο ανεπτυγμένες περιφέρειες"/>
    <n v="100"/>
    <x v="30"/>
    <x v="30"/>
    <n v="100"/>
    <n v="1"/>
    <m/>
    <x v="0"/>
    <n v="74950.399999999994"/>
    <n v="74950.399999999994"/>
    <n v="0"/>
    <n v="0"/>
    <n v="74950.399999999994"/>
    <s v="Όχι"/>
    <n v="100"/>
    <x v="593"/>
    <n v="0.79999999372527097"/>
    <n v="74950.399999999994"/>
    <n v="74950.399999999994"/>
    <x v="585"/>
    <m/>
    <m/>
    <m/>
    <m/>
    <m/>
    <m/>
    <x v="58"/>
    <m/>
    <x v="52"/>
    <s v="OXI"/>
    <x v="0"/>
    <x v="2"/>
    <n v="53"/>
  </r>
  <r>
    <x v="5"/>
    <s v="ΑΝΠΕ04"/>
    <n v="3883"/>
    <s v="Προώθηση της απασχόλησης των μακροχρόνια ανέργων με στοχευμένα ολοκληρωμένα προγράμματα αναβάθμισης και πιστοποίησης επαγγελματικών προσόντων σε δυναμικές ειδικότητες της τοπικής αγοράς εργασίας"/>
    <n v="30605021"/>
    <s v="ΑΝΑΠΤΥΞΙΑΚΗ ΠΕΛΛΑΣ ΑΝΑΠΤΥΞΙΑΚΗ Α.Ε. ΟΤΑ"/>
    <n v="2040113"/>
    <s v="ΕΙΔΙΚΗ ΥΠΗΡΕΣΙΑ ΔΙΑΧΕΙΡΙΣΗΣ ΠΡΟΓΡΑΜΜΑΤΟΣ &quot;ΚΕΝΤΡΙΚΗ ΜΑΚΕΔΟΝΙΑ&quot;"/>
    <n v="30605021"/>
    <s v="ΑΝΑΠΤΥΞΙΑΚΗ ΠΕΛΛΑΣ ΑΝΑΠΤΥΞΙΑΚΗ Α.Ε. ΟΤΑ"/>
    <s v="30605021-ΑΝΑΠΤΥΞΙΑΚΗ ΠΕΛΛΑΣ ΑΝΑΠΤΥΞΙΑΚΗ Α.Ε. ΟΤΑ"/>
    <x v="581"/>
    <x v="0"/>
    <s v="Προώθηση της απασχόλησης των μακροχρόνια ανέργων με στοχευμένα ολοκληρωμένα προγράμματα αναβάθμισης και πιστοποίησης επαγγελματικών προσόντων σε δυναμικές ειδικότητες της τοπικής αγοράς εργασίας"/>
    <s v="ΑΝΠΕ04"/>
    <m/>
    <s v="3.0"/>
    <n v="362604"/>
    <s v="πλην Κρατικής Ενίσχυσης"/>
    <s v="Ενταγμένη"/>
    <s v="Όχι"/>
    <s v="ΟXI"/>
    <s v="Όχι"/>
    <s v="Όχι"/>
    <s v="Όχι"/>
    <d v="2021-01-25T11:00:00"/>
    <d v="2021-07-14T10:00:00"/>
    <d v="2023-06-29T10:00:00"/>
    <s v="23"/>
    <s v="09"/>
    <x v="17"/>
    <s v="6-ΑΞ09Β-9vi-9vi1"/>
    <s v="484"/>
    <s v="ΑΞ09Β"/>
    <x v="1"/>
    <s v="1-Λιγότερο ανεπτυγμένες περιφέρειες"/>
    <n v="100"/>
    <x v="30"/>
    <x v="30"/>
    <n v="100"/>
    <n v="1"/>
    <m/>
    <x v="0"/>
    <n v="174696"/>
    <n v="174696"/>
    <n v="0"/>
    <n v="0"/>
    <n v="174696"/>
    <s v="Όχι"/>
    <n v="100"/>
    <x v="594"/>
    <n v="0.79999999372527097"/>
    <n v="174696"/>
    <n v="174696"/>
    <x v="586"/>
    <m/>
    <m/>
    <m/>
    <m/>
    <m/>
    <m/>
    <x v="58"/>
    <m/>
    <x v="52"/>
    <s v="OXI"/>
    <x v="0"/>
    <x v="2"/>
    <n v="53"/>
  </r>
  <r>
    <x v="5"/>
    <s v="001 CLLD EKT"/>
    <n v="4252"/>
    <s v="Κατάρτιση και συμβουλευτική ανέργων για την απόκτηση δεξιοτήτων επιχειρηματικότητας στην περιοχή παρέμβασης ΤΑΠΤΟΚ  ΠΑΑ της Περιφερειακής Ενότητας Σερρών"/>
    <n v="30605035"/>
    <s v="ΑΝΑΠΤΥΞΙΑΚΗ ΕΤΑΙΡΕΙΑ ΣΕΡΡΩΝ Α.Ε. ΑΝΑΠΤΥΞΙΑΚΟΣ ΟΤΑ ΝΟΜΟΥ ΣΕΡΡΩΝ"/>
    <n v="2040113"/>
    <s v="ΕΙΔΙΚΗ ΥΠΗΡΕΣΙΑ ΔΙΑΧΕΙΡΙΣΗΣ ΠΡΟΓΡΑΜΜΑΤΟΣ &quot;ΚΕΝΤΡΙΚΗ ΜΑΚΕΔΟΝΙΑ&quot;"/>
    <n v="30605035"/>
    <s v="ΑΝΑΠΤΥΞΙΑΚΗ ΕΤΑΙΡΕΙΑ ΣΕΡΡΩΝ Α.Ε. ΑΝΑΠΤΥΞΙΑΚΟΣ ΟΤΑ ΝΟΜΟΥ ΣΕΡΡΩΝ"/>
    <s v="30605035-ΑΝΑΠΤΥΞΙΑΚΗ ΕΤΑΙΡΕΙΑ ΣΕΡΡΩΝ Α.Ε. ΑΝΑΠΤΥΞΙΑΚΟΣ ΟΤΑ ΝΟΜΟΥ ΣΕΡΡΩΝ"/>
    <x v="582"/>
    <x v="0"/>
    <s v="Κατάρτιση και συμβουλευτική ανέργων για την απόκτηση δεξιοτήτων επιχειρηματικότητας στην περιοχή παρέμβασης ΤΑΠΤΟΚ  ΠΑΑ της Περιφερειακής Ενότητας Σερρών"/>
    <m/>
    <m/>
    <s v="3.0"/>
    <n v="389848"/>
    <s v="πλην Κρατικής Ενίσχυσης"/>
    <s v="Ενταγμένη"/>
    <s v="Όχι"/>
    <s v="ΟXI"/>
    <s v="Όχι"/>
    <s v="Όχι"/>
    <s v="Όχι"/>
    <d v="2020-12-14T11:00:00"/>
    <d v="2020-12-21T11:00:00"/>
    <d v="2023-10-30T11:00:00"/>
    <s v="34"/>
    <s v="09"/>
    <x v="17"/>
    <s v="6-ΑΞ09Β-9vi-9vi1"/>
    <s v="335"/>
    <s v="ΑΞ09Β"/>
    <x v="1"/>
    <s v="1-Λιγότερο ανεπτυγμένες περιφέρειες"/>
    <n v="100"/>
    <x v="30"/>
    <x v="30"/>
    <n v="100"/>
    <n v="1"/>
    <m/>
    <x v="0"/>
    <n v="455066.5"/>
    <n v="455066.5"/>
    <n v="0"/>
    <n v="0"/>
    <n v="455066.5"/>
    <s v="Όχι"/>
    <n v="100"/>
    <x v="595"/>
    <n v="0.79999999372527097"/>
    <n v="455066.5"/>
    <n v="455066.5"/>
    <x v="587"/>
    <n v="162566.14000000001"/>
    <n v="162566.14000000001"/>
    <n v="0"/>
    <m/>
    <m/>
    <m/>
    <x v="517"/>
    <n v="162566.14000000001"/>
    <x v="53"/>
    <s v="OXI"/>
    <x v="0"/>
    <x v="2"/>
    <n v="55"/>
  </r>
  <r>
    <x v="5"/>
    <s v="002 CLLD EKT"/>
    <n v="4254"/>
    <s v="Κατάρτιση και συμβουλευτική απασχολούμενων για την απόκτηση δεξιοτήτων επιχειρηματικότητας στην περιοχή παρέμβασης ΤΑΠΤΟΚ  ΠΑΑ της Περιφερειακής Ενότητας Σερρών"/>
    <n v="30605035"/>
    <s v="ΑΝΑΠΤΥΞΙΑΚΗ ΕΤΑΙΡΕΙΑ ΣΕΡΡΩΝ Α.Ε. ΑΝΑΠΤΥΞΙΑΚΟΣ ΟΤΑ ΝΟΜΟΥ ΣΕΡΡΩΝ"/>
    <n v="2040113"/>
    <s v="ΕΙΔΙΚΗ ΥΠΗΡΕΣΙΑ ΔΙΑΧΕΙΡΙΣΗΣ ΠΡΟΓΡΑΜΜΑΤΟΣ &quot;ΚΕΝΤΡΙΚΗ ΜΑΚΕΔΟΝΙΑ&quot;"/>
    <n v="30605035"/>
    <s v="ΑΝΑΠΤΥΞΙΑΚΗ ΕΤΑΙΡΕΙΑ ΣΕΡΡΩΝ Α.Ε. ΑΝΑΠΤΥΞΙΑΚΟΣ ΟΤΑ ΝΟΜΟΥ ΣΕΡΡΩΝ"/>
    <s v="30605035-ΑΝΑΠΤΥΞΙΑΚΗ ΕΤΑΙΡΕΙΑ ΣΕΡΡΩΝ Α.Ε. ΑΝΑΠΤΥΞΙΑΚΟΣ ΟΤΑ ΝΟΜΟΥ ΣΕΡΡΩΝ"/>
    <x v="583"/>
    <x v="0"/>
    <s v="Κατάρτιση και συμβουλευτική απασχολούμενων  στην περιοχή παρέμβασης ΤΑΠΤΟΚ  ΠΑΑ της Περιφερειακής Ενότητας Σερρών"/>
    <m/>
    <m/>
    <s v="3.0"/>
    <n v="389883"/>
    <s v="πλην Κρατικής Ενίσχυσης"/>
    <s v="Ενταγμένη"/>
    <s v="Όχι"/>
    <s v="ΟXI"/>
    <s v="Όχι"/>
    <s v="Όχι"/>
    <s v="Όχι"/>
    <d v="2020-12-14T11:00:00"/>
    <d v="2021-01-03T11:00:00"/>
    <d v="2023-10-30T11:00:00"/>
    <s v="34"/>
    <s v="09"/>
    <x v="17"/>
    <s v="6-ΑΞ09Β-9vi-9vi1"/>
    <s v="335"/>
    <s v="ΑΞ09Β"/>
    <x v="1"/>
    <s v="1-Λιγότερο ανεπτυγμένες περιφέρειες"/>
    <n v="100"/>
    <x v="30"/>
    <x v="30"/>
    <n v="100"/>
    <n v="1"/>
    <m/>
    <x v="0"/>
    <n v="49042"/>
    <n v="49042"/>
    <n v="0"/>
    <n v="0"/>
    <n v="49042"/>
    <s v="Όχι"/>
    <n v="100"/>
    <x v="596"/>
    <n v="0.79999999372527097"/>
    <n v="49042"/>
    <n v="49042"/>
    <x v="588"/>
    <n v="46300.53"/>
    <n v="46300.53"/>
    <n v="0"/>
    <m/>
    <m/>
    <m/>
    <x v="518"/>
    <n v="46300.53"/>
    <x v="53"/>
    <s v="OXI"/>
    <x v="0"/>
    <x v="2"/>
    <n v="55"/>
  </r>
  <r>
    <x v="12"/>
    <s v="74"/>
    <n v="4540"/>
    <s v="Αναβάθμιση τοπικού οδικού δικτύου στις περιοχές παρέμβασης του Στρατηγικού και Επιχειρησιακού Σχεδίου Σχέδιο Δράσης για την Αστική Κοινωνική Περιβαλλοντική και Επιχειρηματική Αναζωογόνηση και Εξυγίανση της ευρύτερης περιοχής της ΛΑΠ Ασωπού ΟΧΕ ΛΑΠ Ασωπού"/>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7-ΔΗΜΟΣ ΤΑΝΑΓΡΑΣ"/>
    <x v="584"/>
    <x v="0"/>
    <s v="Προστασία διασφάλιση της πρόσβασης και ανάπτυξη ελαφρών υποδομών υπαίθριας αναψυχής στον οικισμό Οινόης"/>
    <m/>
    <m/>
    <s v="1.0"/>
    <n v="114320"/>
    <s v="πλην Κρατικής Ενίσχυσης"/>
    <s v="Ενταγμένη"/>
    <s v="Όχι"/>
    <s v="ΟXI"/>
    <s v="Όχι"/>
    <s v="Όχι"/>
    <s v="Όχι"/>
    <d v="2021-03-31T10:00:00"/>
    <d v="2022-02-27T11:00:00"/>
    <d v="2023-12-29T11:00:00"/>
    <s v="22"/>
    <s v="07"/>
    <x v="1"/>
    <s v="11-07-7b-7β1"/>
    <s v="159"/>
    <s v="07"/>
    <x v="0"/>
    <s v="2-Μετάβαση"/>
    <n v="100"/>
    <x v="2"/>
    <x v="2"/>
    <n v="100"/>
    <n v="1"/>
    <m/>
    <x v="0"/>
    <n v="700146.17"/>
    <n v="700146.17"/>
    <n v="0"/>
    <n v="0"/>
    <n v="700146.17"/>
    <s v="Όχι"/>
    <n v="100"/>
    <x v="597"/>
    <n v="0.5"/>
    <n v="486042.96"/>
    <n v="486042.96"/>
    <x v="589"/>
    <n v="434060.62"/>
    <n v="434060.62"/>
    <n v="0"/>
    <m/>
    <m/>
    <m/>
    <x v="519"/>
    <n v="434060.62"/>
    <x v="54"/>
    <s v="OXI"/>
    <x v="0"/>
    <x v="0"/>
    <n v="27"/>
  </r>
  <r>
    <x v="5"/>
    <s v="178.8iii_8v_9i"/>
    <n v="4066"/>
    <s v="Ανάπτυξη δεξιοτήτων ανέργων εργαζομένων και ευπαθών ομάδων του πληθυσμού στην περιοχή παρέμβασης της Στρατηγικής Βιώσιμης Αστικής Ανάπτυξης ΣΒΑΑ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86-ΕΠΙΜΕΛΗΤΗΡΙΟ ΗΜΑΘΙΑΣ"/>
    <x v="585"/>
    <x v="0"/>
    <s v="Ανάπτυξη δεξιοτήτων  εργαζομένων  στην περιοχή παρέμβασης της Στρατηγικής Βιώσιμης Αστικής Ανάπτυξης ΣΒΑΑ Νάουσας"/>
    <m/>
    <m/>
    <s v="3.1"/>
    <n v="393441"/>
    <s v="πλην Κρατικής Ενίσχυσης"/>
    <s v="Ενταγμένη"/>
    <s v="Όχι"/>
    <s v="ΟXI"/>
    <s v="Όχι"/>
    <s v="Όχι"/>
    <s v="Όχι"/>
    <d v="2021-08-17T10:00:00"/>
    <d v="2021-12-31T11:00:00"/>
    <d v="2023-12-30T11:00:00"/>
    <s v="24"/>
    <s v="08"/>
    <x v="19"/>
    <s v="6-ΑΞ08-8v-8v1"/>
    <s v="113"/>
    <s v="ΑΞ08"/>
    <x v="1"/>
    <s v="1-Λιγότερο ανεπτυγμένες περιφέρειες"/>
    <n v="100"/>
    <x v="32"/>
    <x v="32"/>
    <n v="100"/>
    <n v="1"/>
    <m/>
    <x v="0"/>
    <n v="204052.5"/>
    <n v="204052.5"/>
    <n v="0"/>
    <n v="0"/>
    <n v="204052.5"/>
    <s v="Όχι"/>
    <n v="100"/>
    <x v="598"/>
    <n v="0.8"/>
    <n v="204052.5"/>
    <n v="204052.5"/>
    <x v="590"/>
    <n v="31418.26"/>
    <n v="31418.26"/>
    <n v="0"/>
    <m/>
    <m/>
    <m/>
    <x v="520"/>
    <n v="31418.26"/>
    <x v="22"/>
    <s v="OXI"/>
    <x v="0"/>
    <x v="1"/>
    <n v="10"/>
  </r>
  <r>
    <x v="5"/>
    <s v="178.8iii_8v_9i"/>
    <n v="4066"/>
    <s v="Ανάπτυξη δεξιοτήτων ανέργων εργαζομένων και ευπαθών ομάδων του πληθυσμού στην περιοχή παρέμβασης της Στρατηγικής Βιώσιμης Αστικής Ανάπτυξης ΣΒΑΑ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86-ΕΠΙΜΕΛΗΤΗΡΙΟ ΗΜΑΘΙΑΣ"/>
    <x v="586"/>
    <x v="0"/>
    <s v="Ανάπτυξη δεξιοτήτων ανέργων στην περιοχή παρέμβασης της Στρατηγικής Βιώσιμης Αστικής Ανάπτυξης ΣΒΑΑ Νάουσας"/>
    <m/>
    <m/>
    <s v="3.1"/>
    <n v="392094"/>
    <s v="πλην Κρατικής Ενίσχυσης"/>
    <s v="Ενταγμένη"/>
    <s v="Όχι"/>
    <s v="ΟXI"/>
    <s v="Όχι"/>
    <s v="Όχι"/>
    <s v="Όχι"/>
    <d v="2021-08-17T10:00:00"/>
    <d v="2021-12-31T11:00:00"/>
    <d v="2023-12-30T11:00:00"/>
    <s v="24"/>
    <s v="08"/>
    <x v="15"/>
    <s v="6-ΑΞ08-8iii-8iii1"/>
    <s v="113"/>
    <s v="ΑΞ08"/>
    <x v="1"/>
    <s v="1-Λιγότερο ανεπτυγμένες περιφέρειες"/>
    <n v="100"/>
    <x v="27"/>
    <x v="27"/>
    <n v="100"/>
    <n v="1"/>
    <m/>
    <x v="0"/>
    <n v="339027.20000000001"/>
    <n v="339027.20000000001"/>
    <n v="0"/>
    <n v="0"/>
    <n v="339027.20000000001"/>
    <s v="Όχι"/>
    <n v="100"/>
    <x v="599"/>
    <n v="0.8"/>
    <n v="339027.20000000001"/>
    <n v="339027.20000000001"/>
    <x v="591"/>
    <n v="338912.21"/>
    <n v="338912.21"/>
    <n v="0"/>
    <m/>
    <m/>
    <m/>
    <x v="521"/>
    <n v="338912.21"/>
    <x v="22"/>
    <s v="OXI"/>
    <x v="0"/>
    <x v="1"/>
    <n v="10"/>
  </r>
  <r>
    <x v="5"/>
    <s v="178.8iii_8v_9i"/>
    <n v="4066"/>
    <s v="Ανάπτυξη δεξιοτήτων ανέργων εργαζομένων και ευπαθών ομάδων του πληθυσμού στην περιοχή παρέμβασης της Στρατηγικής Βιώσιμης Αστικής Ανάπτυξης ΣΒΑΑ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5040486-ΕΠΙΜΕΛΗΤΗΡΙΟ ΗΜΑΘΙΑΣ"/>
    <x v="587"/>
    <x v="0"/>
    <s v="Ανάπτυξη δεξιοτήτων ευπαθών ομάδων του πληθυσμού στην περιοχή παρέμβασης της Στρατηγικής Βιώσιμης Αστικής Ανάπτυξης ΣΒΑΑ Νάουσας"/>
    <m/>
    <m/>
    <s v="3.0"/>
    <n v="370343"/>
    <s v="πλην Κρατικής Ενίσχυσης"/>
    <s v="Ενταγμένη"/>
    <s v="Όχι"/>
    <s v="ΟXI"/>
    <s v="Όχι"/>
    <s v="Όχι"/>
    <s v="Όχι"/>
    <d v="2021-08-17T10:00:00"/>
    <d v="2021-12-31T11:00:00"/>
    <d v="2023-11-29T11:00:00"/>
    <s v="23"/>
    <s v="09"/>
    <x v="21"/>
    <s v="6-ΑΞ09Β-9i-9i1"/>
    <s v="115"/>
    <s v="ΑΞ09Β"/>
    <x v="1"/>
    <s v="1-Λιγότερο ανεπτυγμένες περιφέρειες"/>
    <n v="100"/>
    <x v="34"/>
    <x v="34"/>
    <n v="100"/>
    <n v="1"/>
    <m/>
    <x v="0"/>
    <n v="68240"/>
    <n v="68240"/>
    <n v="0"/>
    <n v="0"/>
    <n v="68240"/>
    <s v="Όχι"/>
    <n v="100"/>
    <x v="600"/>
    <n v="0.79999999372527097"/>
    <n v="68240"/>
    <n v="68240"/>
    <x v="592"/>
    <n v="24252"/>
    <n v="24252"/>
    <n v="0"/>
    <m/>
    <m/>
    <m/>
    <x v="522"/>
    <n v="24252"/>
    <x v="22"/>
    <s v="OXI"/>
    <x v="0"/>
    <x v="1"/>
    <n v="10"/>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31239788-ΘΕΟΧΑΡΗΣ,,ΠΑΝΑΓΙΩΤΗΣ,ΙΩΑΝΝΗΣ"/>
    <x v="588"/>
    <x v="0"/>
    <s v="Ενίσχυση νέας επιχείρησης Παναγιώτη Θεοχάρη ΠΑΝΑΓΙΩΤΗΣ ΘΕΟΧΑΡΗΣ ΔΕΕ110042001"/>
    <s v="ΔΕΕ11-0042001"/>
    <m/>
    <s v="2.0"/>
    <n v="387056"/>
    <s v="Κρατική Ενίσχυση Επιχειρηματικότητας"/>
    <s v="Ενταγμένη"/>
    <s v="Όχι"/>
    <s v="ΟXI"/>
    <s v="Όχι"/>
    <s v="Όχι"/>
    <s v="Όχι"/>
    <d v="2020-10-12T10:00:00"/>
    <d v="2019-10-14T10:00:00"/>
    <d v="2023-10-12T10:00:00"/>
    <s v="48"/>
    <s v="08"/>
    <x v="19"/>
    <s v="9-4-8v-8.5.1"/>
    <s v="379"/>
    <s v="4"/>
    <x v="1"/>
    <s v="1-Λιγότερο ανεπτυγμένες περιφέρειες"/>
    <n v="100"/>
    <x v="32"/>
    <x v="32"/>
    <n v="100"/>
    <n v="1"/>
    <m/>
    <x v="0"/>
    <m/>
    <n v="122796.28"/>
    <n v="0"/>
    <n v="33864.22"/>
    <n v="122796.28"/>
    <s v="Όχι"/>
    <n v="100"/>
    <x v="601"/>
    <n v="0.79999999586096904"/>
    <n v="122796.28"/>
    <n v="122796.28"/>
    <x v="593"/>
    <m/>
    <m/>
    <m/>
    <m/>
    <m/>
    <m/>
    <x v="58"/>
    <m/>
    <x v="4"/>
    <s v="OXI"/>
    <x v="2"/>
    <x v="1"/>
    <n v="31"/>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448421-ΓΚΙΝΟΠΟΥΛΟΣ Π   ΚΑΡΑΝΑ ΓΚΙΝΟΠΟΥΛΟΥ Α  Ο Ε"/>
    <x v="589"/>
    <x v="0"/>
    <s v="Ενίσχυση στη Δράση Επιχειρηματική Εκκίνηση  ΓΚΙΝΟΠΟΥΛΟΣ Π ΚΑΡΑΝΑ ΓΚΙΝΟΠΟΥΛΟΥ Α ΟΕ ΓΚΙΝΟΠΟΥΛΟΣ Π ΚΑΡΑ ΔΕΕ110057924"/>
    <s v="ΔΕΕ11-0057924"/>
    <m/>
    <s v="5.0"/>
    <n v="386831"/>
    <s v="Κρατική Ενίσχυση Επιχειρηματικότητας"/>
    <s v="Ενταγμένη"/>
    <s v="Όχι"/>
    <s v="ΟXI"/>
    <s v="Όχι"/>
    <s v="Όχι"/>
    <s v="Όχι"/>
    <d v="2020-10-12T10:00:00"/>
    <d v="2019-12-01T11:00:00"/>
    <d v="2023-10-30T11:00:00"/>
    <s v="47"/>
    <s v="08"/>
    <x v="19"/>
    <s v="9-4-8v-8.5.1"/>
    <s v="379"/>
    <s v="4"/>
    <x v="1"/>
    <s v="1-Λιγότερο ανεπτυγμένες περιφέρειες"/>
    <n v="100"/>
    <x v="32"/>
    <x v="32"/>
    <n v="100"/>
    <n v="1"/>
    <m/>
    <x v="0"/>
    <m/>
    <n v="161166.5"/>
    <n v="0"/>
    <n v="40777.67"/>
    <n v="161166.5"/>
    <s v="Όχι"/>
    <n v="100"/>
    <x v="602"/>
    <n v="0.79999999586096904"/>
    <n v="161166.5"/>
    <n v="161166.5"/>
    <x v="594"/>
    <m/>
    <m/>
    <m/>
    <m/>
    <m/>
    <m/>
    <x v="58"/>
    <m/>
    <x v="4"/>
    <s v="OXI"/>
    <x v="2"/>
    <x v="1"/>
    <n v="31"/>
  </r>
  <r>
    <x v="8"/>
    <s v="ΣυΔΝΑ4"/>
    <n v="3639"/>
    <s v="Φυτώρια νέων ιδεών   Σχολεία επιχειρημα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590"/>
    <x v="0"/>
    <s v="Φυτώρια νέων ιδεών  Σχολεία επιχειρηματικότητας"/>
    <m/>
    <m/>
    <s v="2.1"/>
    <n v="360010"/>
    <s v="πλην Κρατικής Ενίσχυσης"/>
    <s v="Ενταγμένη"/>
    <s v="Όχι"/>
    <s v="ΟXI"/>
    <s v="Όχι"/>
    <s v="Όχι"/>
    <s v="Όχι"/>
    <d v="2022-02-02T11:00:00"/>
    <d v="2022-02-14T11:00:00"/>
    <d v="2025-04-13T10:00:00"/>
    <s v="38"/>
    <s v="08"/>
    <x v="15"/>
    <s v="16-08-8iii-8iii1"/>
    <s v="525"/>
    <s v="08"/>
    <x v="1"/>
    <s v="3-Περισσότερο ανεπτυγμένες περιφέρειες"/>
    <n v="100"/>
    <x v="27"/>
    <x v="27"/>
    <n v="100"/>
    <n v="1"/>
    <d v="2022-10-11T10:00:00"/>
    <x v="3"/>
    <n v="1625350"/>
    <n v="1625350"/>
    <n v="0"/>
    <n v="0"/>
    <n v="1625350"/>
    <s v="Όχι"/>
    <n v="100"/>
    <x v="603"/>
    <n v="0.8"/>
    <n v="20150"/>
    <n v="20150"/>
    <x v="595"/>
    <m/>
    <m/>
    <m/>
    <m/>
    <m/>
    <m/>
    <x v="58"/>
    <m/>
    <x v="39"/>
    <s v="OXI"/>
    <x v="0"/>
    <x v="1"/>
    <n v="40"/>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45150326-ΤΑΜΠΑΚΗ,,ΔΗΜΗΤΡΑ,ΝΙΚΟΛΑΟΣ"/>
    <x v="591"/>
    <x v="0"/>
    <s v="ΤΑΜΠΑΚΗ ΝΙΚ ΔΗΜΗΤΡΑ ΤΑΜΠΑΚΗ ΝΙΚΔΗΜΗΤΡΑ ΔΕΕ110052956"/>
    <s v="ΔΕΕ11-0052956"/>
    <m/>
    <s v="3.0"/>
    <n v="409737"/>
    <s v="Κρατική Ενίσχυση Επιχειρηματικότητας"/>
    <s v="Ενταγμένη"/>
    <s v="Όχι"/>
    <s v="ΟXI"/>
    <s v="Όχι"/>
    <s v="Όχι"/>
    <s v="Όχι"/>
    <d v="2020-10-12T10:00:00"/>
    <d v="2019-12-01T11:00:00"/>
    <d v="2023-11-12T11:00:00"/>
    <s v="47"/>
    <s v="08"/>
    <x v="19"/>
    <s v="9-4-8v-8.5.1"/>
    <s v="379"/>
    <s v="4"/>
    <x v="1"/>
    <s v="1-Λιγότερο ανεπτυγμένες περιφέρειες"/>
    <n v="100"/>
    <x v="32"/>
    <x v="32"/>
    <n v="100"/>
    <n v="1"/>
    <m/>
    <x v="0"/>
    <m/>
    <n v="42309.120000000003"/>
    <n v="0"/>
    <n v="13539.43"/>
    <n v="42309.120000000003"/>
    <s v="Όχι"/>
    <n v="100"/>
    <x v="604"/>
    <n v="0.79999999586096904"/>
    <n v="42309.120000000003"/>
    <n v="42309.120000000003"/>
    <x v="596"/>
    <m/>
    <m/>
    <m/>
    <m/>
    <m/>
    <m/>
    <x v="58"/>
    <m/>
    <x v="4"/>
    <s v="OXI"/>
    <x v="2"/>
    <x v="1"/>
    <n v="31"/>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ΥΠΟ ΣΥΣΤΑΣΗ"/>
    <x v="592"/>
    <x v="0"/>
    <s v="Ενίσχυση στη Δράση Επιχειρηματική Εκκίνηση  Υπό σύσταση ΔΗΜΗΤΡΙΟΣ ΠΑΠΑΣΑΪΚΑΣ ΔΕΕ110054542"/>
    <s v="ΔΕΕ11-0054542"/>
    <m/>
    <s v="1.0"/>
    <n v="115371"/>
    <s v="Κρατική Ενίσχυση Επιχειρηματικότητας"/>
    <s v="Ενταγμένη"/>
    <s v="Όχι"/>
    <s v="ΟXI"/>
    <s v="Όχι"/>
    <s v="Όχι"/>
    <s v="Όχι"/>
    <d v="2020-10-12T10:00:00"/>
    <d v="2019-11-26T11:00:00"/>
    <d v="2022-10-12T10:00:00"/>
    <s v="35"/>
    <s v="08"/>
    <x v="15"/>
    <s v="9-4-8iii-8.3.1"/>
    <s v="379"/>
    <s v="4"/>
    <x v="1"/>
    <s v="1-Λιγότερο ανεπτυγμένες περιφέρειες"/>
    <n v="100"/>
    <x v="27"/>
    <x v="27"/>
    <n v="100"/>
    <n v="1"/>
    <m/>
    <x v="0"/>
    <m/>
    <n v="32205.279999999999"/>
    <n v="0"/>
    <n v="11231.76"/>
    <n v="32205.279999999999"/>
    <s v="Όχι"/>
    <n v="100"/>
    <x v="605"/>
    <n v="0.79999999586096904"/>
    <n v="32205.279999999999"/>
    <n v="32205.279999999999"/>
    <x v="597"/>
    <m/>
    <m/>
    <m/>
    <m/>
    <m/>
    <m/>
    <x v="58"/>
    <m/>
    <x v="4"/>
    <s v="OXI"/>
    <x v="2"/>
    <x v="1"/>
    <n v="31"/>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02408993-ΣΥΡΜΟΣ,,ΙΩΑΝΝΗΣ ΛΥΣΙΜΑΧΟΣ,ΑΛΕΚΟΣ"/>
    <x v="593"/>
    <x v="0"/>
    <s v="ΕΝΙΣΧΥΣΗ ΣΤΗ ΔΡΑΣΗ ΕΠΙΧΕΙΡΗΜΑΤΙΚΗ ΕΚΚΙΝΗΣΗ  ΙΩΑΝΝΗΣ ΛΥΣΙΜΑΧΟΣ ΣΥΡΜΟΣ ΙΩΑΝΝΗΣ ΛΥΣΙΜΑΧΟΣ ΣΥ ΔΕΕ110054657"/>
    <s v="ΔΕΕ11-0054657"/>
    <m/>
    <s v="2.0"/>
    <n v="367999"/>
    <s v="Κρατική Ενίσχυση Επιχειρηματικότητας"/>
    <s v="Ενταγμένη"/>
    <s v="Όχι"/>
    <s v="ΟXI"/>
    <s v="Όχι"/>
    <s v="Όχι"/>
    <s v="Όχι"/>
    <d v="2020-10-12T10:00:00"/>
    <d v="2019-11-10T11:00:00"/>
    <d v="2023-04-12T10:00:00"/>
    <s v="41"/>
    <s v="08"/>
    <x v="19"/>
    <s v="9-4-8v-8.5.1"/>
    <s v="379"/>
    <s v="4"/>
    <x v="1"/>
    <s v="1-Λιγότερο ανεπτυγμένες περιφέρειες"/>
    <n v="100"/>
    <x v="32"/>
    <x v="32"/>
    <n v="100"/>
    <n v="1"/>
    <m/>
    <x v="0"/>
    <m/>
    <n v="71741.48"/>
    <n v="0"/>
    <n v="21298.36"/>
    <n v="71741.48"/>
    <s v="Όχι"/>
    <n v="100"/>
    <x v="606"/>
    <n v="0.79999999586096904"/>
    <n v="71741.48"/>
    <n v="71741.48"/>
    <x v="598"/>
    <n v="48502.12"/>
    <n v="48502.12"/>
    <n v="0"/>
    <m/>
    <m/>
    <m/>
    <x v="523"/>
    <n v="48502.12"/>
    <x v="4"/>
    <s v="OXI"/>
    <x v="2"/>
    <x v="1"/>
    <n v="31"/>
  </r>
  <r>
    <x v="3"/>
    <s v="ΠΔΕ0408-1γ"/>
    <n v="3695"/>
    <s v="Επιχειρηματική Εκκίνηση Ενίσχυση  νέων και υπό σύσταση πολύ Μικρών και μικρών Επιχειρήσεων της Δυτικής Ελλάδας  ΒΑΑ ΔΗΜΟΥ ΑΓΡΙΝΙΟΥ"/>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143834-ΚΑΡΑΧΡΗΣΤΟΣ ΚΑΙ ΣΙΑ ΟΕ"/>
    <x v="594"/>
    <x v="0"/>
    <s v="ΕΚΣΥΓΧΡΟΝΙΣΜΟΣ ΕΠΙΧΕΙΡΗΣΗΣ ΤΕΧΝΟΛΟΓΙΩΝ ΠΛΗΡΟΦΟΡΙΚΗΣ ΚΑΡΑΧΡΗΣΤΟΣ ΚΑΙ ΣΙΑ ΔΕΕ110057822"/>
    <s v="ΔΕΕ11-0057822"/>
    <m/>
    <s v="3.0"/>
    <n v="387060"/>
    <s v="Κρατική Ενίσχυση Επιχειρηματικότητας"/>
    <s v="Ενταγμένη"/>
    <s v="Όχι"/>
    <s v="ΟXI"/>
    <s v="Όχι"/>
    <s v="Όχι"/>
    <s v="Όχι"/>
    <d v="2020-10-12T10:00:00"/>
    <d v="2019-11-30T11:00:00"/>
    <d v="2023-10-12T10:00:00"/>
    <s v="46"/>
    <s v="08"/>
    <x v="19"/>
    <s v="9-4-8v-8.5.1"/>
    <s v="379"/>
    <s v="4"/>
    <x v="1"/>
    <s v="1-Λιγότερο ανεπτυγμένες περιφέρειες"/>
    <n v="100"/>
    <x v="32"/>
    <x v="32"/>
    <n v="100"/>
    <n v="1"/>
    <m/>
    <x v="0"/>
    <m/>
    <n v="53116.2"/>
    <n v="0"/>
    <n v="13770.8"/>
    <n v="53116.2"/>
    <s v="Όχι"/>
    <n v="100"/>
    <x v="607"/>
    <n v="0.79999999586096904"/>
    <n v="53116.2"/>
    <n v="53116.2"/>
    <x v="599"/>
    <m/>
    <m/>
    <m/>
    <m/>
    <m/>
    <m/>
    <x v="58"/>
    <m/>
    <x v="4"/>
    <s v="OXI"/>
    <x v="2"/>
    <x v="1"/>
    <n v="31"/>
  </r>
  <r>
    <x v="3"/>
    <s v="ΠΔΕ0408-1α"/>
    <n v="3693"/>
    <s v="Επιχειρηματική Εκκίνηση Ενίσχυση  νέων και υπό σύσταση πολύ Μικρών και μικρ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492143-UNDERWATER HULL CLEANING Ι Κ Ε"/>
    <x v="595"/>
    <x v="0"/>
    <s v="Επιχειρηματική Εκκίνηση Ενίσχυση νέων και υπό σύσταση πολύ Μικρών και μικρών Επιχειρήσεων της Δυτικής Ελλάδας  Underwater Hull Cleaning Underwater Hull Clea ΔΕΕ110057807"/>
    <s v="ΔΕΕ11-0057807"/>
    <m/>
    <s v="3.0"/>
    <n v="409743"/>
    <s v="Κρατική Ενίσχυση Επιχειρηματικότητας"/>
    <s v="Ενταγμένη"/>
    <s v="Όχι"/>
    <s v="ΟXI"/>
    <s v="Όχι"/>
    <s v="Όχι"/>
    <s v="Όχι"/>
    <d v="2020-10-13T10:00:00"/>
    <d v="2019-11-29T11:00:00"/>
    <d v="2023-10-13T10:00:00"/>
    <s v="46"/>
    <s v="08"/>
    <x v="15"/>
    <s v="9-4-8iii-8.3.1"/>
    <s v="379"/>
    <s v="4"/>
    <x v="1"/>
    <s v="1-Λιγότερο ανεπτυγμένες περιφέρειες"/>
    <n v="100"/>
    <x v="27"/>
    <x v="27"/>
    <n v="100"/>
    <n v="1"/>
    <m/>
    <x v="0"/>
    <m/>
    <n v="153045"/>
    <n v="0"/>
    <n v="37508"/>
    <n v="153045"/>
    <s v="Όχι"/>
    <n v="100"/>
    <x v="608"/>
    <n v="0.79999999586096904"/>
    <n v="153045"/>
    <n v="153045"/>
    <x v="600"/>
    <m/>
    <m/>
    <m/>
    <m/>
    <m/>
    <m/>
    <x v="58"/>
    <m/>
    <x v="18"/>
    <s v="OXI"/>
    <x v="2"/>
    <x v="0"/>
    <n v="33"/>
  </r>
  <r>
    <x v="3"/>
    <s v="ΠΔΕ0408-1α"/>
    <n v="3693"/>
    <s v="Επιχειρηματική Εκκίνηση Ενίσχυση  νέων και υπό σύσταση πολύ Μικρών και μικρών Επιχειρήσεων της Δυτικής Ελλάδας  ΟΧΕ ευρύτερης περιοχής του Άξονα Κατακόλου  Αρχαίας Ολυμπίας"/>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0937163-Α ΚΩΝΣΤΑΝΤΟΠΟΥΛΟΣ Κ ΜΙΧΑΛΟΠΟΥΛΟΣ Ο Ε"/>
    <x v="596"/>
    <x v="0"/>
    <s v="ΕΝΙΣΧΥΣΗ ΤΗΣ ΕΠΙΧΕΙΡΗΣΗΣ ΑΓΡΟΤΙΚΗ ΚΑΙΝΟΤΟΜΙΑ ΗΛΕΙΑΣ Α ΚΩΝΣΤΑΝΤΟΠΟΥΛΟΣ  Κ ΜΙΧΑΛΟΠΟΥΛΟΣ ΟΕ ΔΕΕ110055092"/>
    <s v="ΔΕΕ11-0055092"/>
    <m/>
    <s v="3.0"/>
    <n v="290077"/>
    <s v="Κρατική Ενίσχυση Επιχειρηματικότητας"/>
    <s v="Ενταγμένη"/>
    <s v="Όχι"/>
    <s v="ΟXI"/>
    <s v="Όχι"/>
    <s v="Όχι"/>
    <s v="Όχι"/>
    <d v="2020-10-13T10:00:00"/>
    <d v="2019-10-30T11:00:00"/>
    <d v="2023-08-22T10:00:00"/>
    <s v="46"/>
    <s v="08"/>
    <x v="19"/>
    <s v="9-4-8v-8.5.1"/>
    <s v="379"/>
    <s v="4"/>
    <x v="1"/>
    <s v="1-Λιγότερο ανεπτυγμένες περιφέρειες"/>
    <n v="100"/>
    <x v="32"/>
    <x v="32"/>
    <n v="100"/>
    <n v="1"/>
    <m/>
    <x v="0"/>
    <m/>
    <n v="102101.24"/>
    <n v="0"/>
    <n v="25793.200000000001"/>
    <n v="102101.24"/>
    <s v="Όχι"/>
    <n v="100"/>
    <x v="609"/>
    <n v="0.79999999586096904"/>
    <n v="102101.24"/>
    <n v="102101.24"/>
    <x v="601"/>
    <n v="65206.37"/>
    <n v="65206.37"/>
    <n v="0"/>
    <m/>
    <m/>
    <m/>
    <x v="524"/>
    <n v="65206.37"/>
    <x v="18"/>
    <s v="OXI"/>
    <x v="2"/>
    <x v="0"/>
    <n v="33"/>
  </r>
  <r>
    <x v="3"/>
    <s v="ΠΔΕ0408-1β"/>
    <n v="3694"/>
    <s v="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163292-ΚΕΧΑΓΙΑΣ Π    ΣΙΑ Ε Ε"/>
    <x v="597"/>
    <x v="0"/>
    <s v="Ενίσχυση στη Δράση Επιχειρηματική Εκκίνηση  ΚΕΧΑΓΙΑΣ Π  ΣΙΑ ΕΕ ΚΕΧΑΓΙΑΣ Π  ΣΙΑ Ε ΔΕΕ110042198"/>
    <s v="ΔΕΕ11-0042198"/>
    <m/>
    <s v="2.0"/>
    <n v="367996"/>
    <s v="Κρατική Ενίσχυση Επιχειρηματικότητας"/>
    <s v="Ενταγμένη"/>
    <s v="Όχι"/>
    <s v="ΟXI"/>
    <s v="Όχι"/>
    <s v="Όχι"/>
    <s v="Όχι"/>
    <d v="2020-10-18T10:00:00"/>
    <d v="2019-07-08T10:00:00"/>
    <d v="2023-04-18T10:00:00"/>
    <s v="45"/>
    <s v="08"/>
    <x v="19"/>
    <s v="9-4-8v-8.5.1"/>
    <s v="379"/>
    <s v="4"/>
    <x v="1"/>
    <s v="1-Λιγότερο ανεπτυγμένες περιφέρειες"/>
    <n v="100"/>
    <x v="32"/>
    <x v="32"/>
    <n v="100"/>
    <n v="1"/>
    <m/>
    <x v="0"/>
    <m/>
    <n v="74058.12"/>
    <n v="0"/>
    <n v="13392.11"/>
    <n v="74058.12"/>
    <s v="Όχι"/>
    <n v="100"/>
    <x v="610"/>
    <n v="0.79999999586096904"/>
    <n v="74058.12"/>
    <n v="74058.12"/>
    <x v="602"/>
    <n v="74058.12"/>
    <n v="74058.12"/>
    <n v="0"/>
    <m/>
    <m/>
    <m/>
    <x v="525"/>
    <n v="74058.12"/>
    <x v="6"/>
    <s v="OXI"/>
    <x v="2"/>
    <x v="0"/>
    <n v="32"/>
  </r>
  <r>
    <x v="3"/>
    <s v="ΠΔΕ0408-1β"/>
    <n v="3694"/>
    <s v="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1123720-ΝΤΖΕΛΒΕ   ΦΟΥΝΤΑ ΙΚΕ"/>
    <x v="598"/>
    <x v="0"/>
    <s v="THE BEAUTY ROOM IKE ΝΤΖΕΛΒΕΦΟΥΝΤΑ ΙΚΕ ΔΕΕ110049248"/>
    <s v="ΔΕΕ11-0049248"/>
    <m/>
    <s v="4.0"/>
    <n v="409733"/>
    <s v="Κρατική Ενίσχυση Επιχειρηματικότητας"/>
    <s v="Ενταγμένη"/>
    <s v="Όχι"/>
    <s v="ΟXI"/>
    <s v="Όχι"/>
    <s v="Όχι"/>
    <s v="Όχι"/>
    <d v="2020-10-18T10:00:00"/>
    <d v="2019-12-01T11:00:00"/>
    <d v="2023-12-30T11:00:00"/>
    <s v="49"/>
    <s v="08"/>
    <x v="19"/>
    <s v="9-4-8v-8.5.1"/>
    <s v="379"/>
    <s v="4"/>
    <x v="1"/>
    <s v="1-Λιγότερο ανεπτυγμένες περιφέρειες"/>
    <n v="100"/>
    <x v="32"/>
    <x v="32"/>
    <n v="100"/>
    <n v="1"/>
    <m/>
    <x v="0"/>
    <m/>
    <n v="106840"/>
    <n v="0"/>
    <n v="24240"/>
    <n v="106840"/>
    <s v="Όχι"/>
    <n v="100"/>
    <x v="611"/>
    <n v="0.79999999586096904"/>
    <n v="106840"/>
    <n v="106840"/>
    <x v="603"/>
    <n v="43219.31"/>
    <n v="43219.31"/>
    <n v="0"/>
    <m/>
    <m/>
    <m/>
    <x v="526"/>
    <n v="43219.31"/>
    <x v="6"/>
    <s v="OXI"/>
    <x v="2"/>
    <x v="0"/>
    <n v="32"/>
  </r>
  <r>
    <x v="3"/>
    <s v="ΠΔΕ0408-1β"/>
    <n v="3694"/>
    <s v="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800676040-Α Π ΚΑΤΑΣΚΕΥΑΣΤΙΚΗ Ο Ε"/>
    <x v="599"/>
    <x v="0"/>
    <s v="ΑΠ ΚΑΤΑΣΚΕΥΑΣΤΙΚΗ ΟΕ ΑΠ ΚΑΤΑΣΚΕΥΑΣΤΙΚΗ ΔΕΕ110057938"/>
    <s v="ΔΕΕ11-0057938"/>
    <m/>
    <s v="2.0"/>
    <n v="387064"/>
    <s v="Κρατική Ενίσχυση Επιχειρηματικότητας"/>
    <s v="Ενταγμένη"/>
    <s v="Όχι"/>
    <s v="ΟXI"/>
    <s v="Όχι"/>
    <s v="Όχι"/>
    <s v="Όχι"/>
    <d v="2020-10-18T10:00:00"/>
    <d v="2019-12-01T11:00:00"/>
    <d v="2023-10-17T10:00:00"/>
    <s v="47"/>
    <s v="08"/>
    <x v="19"/>
    <s v="9-4-8v-8.5.1"/>
    <s v="379"/>
    <s v="4"/>
    <x v="1"/>
    <s v="1-Λιγότερο ανεπτυγμένες περιφέρειες"/>
    <n v="100"/>
    <x v="32"/>
    <x v="32"/>
    <n v="100"/>
    <n v="1"/>
    <m/>
    <x v="0"/>
    <m/>
    <n v="125271.2"/>
    <n v="0"/>
    <n v="38180.800000000003"/>
    <n v="125271.2"/>
    <s v="Όχι"/>
    <n v="100"/>
    <x v="612"/>
    <n v="0.79999999586096904"/>
    <n v="125271.2"/>
    <n v="125271.2"/>
    <x v="604"/>
    <n v="50542.76"/>
    <n v="50542.76"/>
    <n v="0"/>
    <m/>
    <m/>
    <m/>
    <x v="527"/>
    <n v="50542.76"/>
    <x v="6"/>
    <s v="OXI"/>
    <x v="2"/>
    <x v="0"/>
    <n v="32"/>
  </r>
  <r>
    <x v="3"/>
    <s v="ΠΔΕ0408-1β"/>
    <n v="3694"/>
    <s v="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127406691-ΚΑΛΤΣΟΥΛΑΣ,,ΣΠΥΡΙΔΩΝ,ΚΩΝΣΤΑΝΤΙΝΟΣ"/>
    <x v="600"/>
    <x v="0"/>
    <s v="ΚΑΛΤΣΟΥΛΑΣ ΚΩΝ ΣΠΥΡΙΔΩΝ ΚΑΛΤΣΟΥΛΑΣ ΚΩΝ ΣΠΥΡΙΔΩΝ ΔΕΕ110057955"/>
    <s v="ΔΕΕ11-0057955"/>
    <m/>
    <s v="3.0"/>
    <n v="290070"/>
    <s v="Κρατική Ενίσχυση Επιχειρηματικότητας"/>
    <s v="Ενταγμένη"/>
    <s v="Όχι"/>
    <s v="ΟXI"/>
    <s v="Όχι"/>
    <s v="Όχι"/>
    <s v="Όχι"/>
    <d v="2020-10-18T10:00:00"/>
    <d v="2019-12-01T11:00:00"/>
    <d v="2023-08-17T10:00:00"/>
    <s v="45"/>
    <s v="08"/>
    <x v="19"/>
    <s v="9-4-8v-8.5.1"/>
    <s v="379"/>
    <s v="4"/>
    <x v="1"/>
    <s v="1-Λιγότερο ανεπτυγμένες περιφέρειες"/>
    <n v="100"/>
    <x v="32"/>
    <x v="32"/>
    <n v="100"/>
    <n v="1"/>
    <m/>
    <x v="0"/>
    <m/>
    <n v="55011.199999999997"/>
    <n v="0"/>
    <n v="14140.8"/>
    <n v="55011.199999999997"/>
    <s v="Όχι"/>
    <n v="100"/>
    <x v="613"/>
    <n v="0.79999999586096904"/>
    <n v="55011.199999999997"/>
    <n v="55011.199999999997"/>
    <x v="605"/>
    <n v="53389.93"/>
    <n v="53389.93"/>
    <n v="0"/>
    <m/>
    <m/>
    <m/>
    <x v="528"/>
    <n v="53389.93"/>
    <x v="6"/>
    <s v="OXI"/>
    <x v="2"/>
    <x v="0"/>
    <n v="32"/>
  </r>
  <r>
    <x v="3"/>
    <s v="ΠΔΕ0408-1β"/>
    <n v="3694"/>
    <s v="Επιχειρηματική Εκκίνηση Ενίσχυση  νέων και υπό σύσταση πολύ Μικρών και μικρών Επιχειρήσεων της Δυτικής Ελλάδας  ΟΧΕ περιοχής Λιμνοθάλασσας Μεσολογγίου  Αιτωλικού"/>
    <n v="2040118"/>
    <s v="ΕΙΔΙΚΗ ΥΠΗΡΕΣΙΑ ΔΙΑΧΕΙΡΙΣΗΣ ΠΡΟΓΡΑΜΜΑΤΟΣ ΔΥΤΙΚΗ ΕΛΛΑΔΑ"/>
    <n v="2010107"/>
    <s v="ΔΙΕΥΘΥΝΣΗ ΑΝΑΠΤΥΞΙΑΚΟΥ ΠΡΟΓΡΑΜΜΑΤΙΣΜΟΥ ΠΕΡΙΦΕΡΕΙΑΣ ΔΥΤΙΚΗΣ ΕΛΛΑΔΟΣ"/>
    <n v="2010107"/>
    <s v="ΔΙΕΥΘΥΝΣΗ ΑΝΑΠΤΥΞΙΑΚΟΥ ΠΡΟΓΡΑΜΜΑΤΙΣΜΟΥ ΠΕΡΙΦΕΡΕΙΑΣ ΔΥΤΙΚΗΣ ΕΛΛΑΔΟΣ"/>
    <s v="079333178-ΦΟΥΝΤΑΣ,,ΝΙΚΟΛΑΟΣ,ΧΡΗΣΤΟΣ"/>
    <x v="601"/>
    <x v="0"/>
    <s v="Ενίσχυση στη δράση ΕΠΙΧΕΙΡΗΜΑΤΙΚΗ ΕΚΚΙΝΗΣΗ ΕΝΙΣΧΥΣΗ ΝΕΩΝ ΚΑΙ ΥΠΟ ΣΥΣΤΑΣΗ ΜΜΕ ΔΥΤΙΚΗΣ ΕΛΛΑΔΑΣΝΙΚΟΛΑΟΣ ΦΟΥΝΤΑΣ ΦΟΥΝΤΑΣ ΧΡΗ ΝΙΚΟΛΑΟ ΔΕΕ110057964"/>
    <s v="ΔΕΕ11-0057964"/>
    <m/>
    <s v="2.0"/>
    <n v="367998"/>
    <s v="Κρατική Ενίσχυση Επιχειρηματικότητας"/>
    <s v="Ενταγμένη"/>
    <s v="Όχι"/>
    <s v="ΟXI"/>
    <s v="Όχι"/>
    <s v="Όχι"/>
    <s v="Όχι"/>
    <d v="2020-10-18T10:00:00"/>
    <d v="2019-12-01T11:00:00"/>
    <d v="2023-10-17T10:00:00"/>
    <s v="47"/>
    <s v="08"/>
    <x v="19"/>
    <s v="9-4-8v-8.5.1"/>
    <s v="379"/>
    <s v="4"/>
    <x v="1"/>
    <s v="1-Λιγότερο ανεπτυγμένες περιφέρειες"/>
    <n v="100"/>
    <x v="32"/>
    <x v="32"/>
    <n v="100"/>
    <n v="1"/>
    <m/>
    <x v="0"/>
    <m/>
    <n v="80885.69"/>
    <n v="0"/>
    <n v="26557.14"/>
    <n v="80885.69"/>
    <s v="Όχι"/>
    <n v="100"/>
    <x v="614"/>
    <n v="0.79999999586096904"/>
    <n v="80885.69"/>
    <n v="80885.69"/>
    <x v="606"/>
    <n v="35255.47"/>
    <n v="35255.47"/>
    <n v="0"/>
    <m/>
    <m/>
    <m/>
    <x v="529"/>
    <n v="35255.47"/>
    <x v="6"/>
    <s v="OXI"/>
    <x v="2"/>
    <x v="0"/>
    <n v="32"/>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019-ΔΗΜΟΣ ΚΑΛΑΜΑΡΙΑΣ"/>
    <x v="602"/>
    <x v="0"/>
    <s v="Διαμόρφωση χώρου πρασίνου μεταξύ των οδών Αναγνωστοπούλου Αταλάντης Αιγυπτιάδη αρ μελ 302020"/>
    <m/>
    <m/>
    <s v="3.0"/>
    <n v="407619"/>
    <s v="πλην Κρατικής Ενίσχυσης"/>
    <s v="Ενταγμένη"/>
    <s v="Όχι"/>
    <s v="ΟXI"/>
    <s v="Όχι"/>
    <s v="Όχι"/>
    <s v="Όχι"/>
    <d v="2021-05-12T10:00:00"/>
    <d v="2022-01-31T11:00:00"/>
    <d v="2023-12-30T11:00:00"/>
    <s v="23"/>
    <s v="06"/>
    <x v="2"/>
    <s v="6-ΑΞ06-6e-6e1"/>
    <s v="111"/>
    <s v="ΑΞ06"/>
    <x v="0"/>
    <s v="1-Λιγότερο ανεπτυγμένες περιφέρειες"/>
    <n v="100"/>
    <x v="6"/>
    <x v="6"/>
    <n v="100"/>
    <n v="1"/>
    <d v="2022-05-15T10:00:00"/>
    <x v="4"/>
    <n v="132308.14000000001"/>
    <n v="132308.14000000001"/>
    <n v="0"/>
    <n v="0"/>
    <n v="132308.14000000001"/>
    <s v="Όχι"/>
    <n v="100"/>
    <x v="615"/>
    <n v="0.8"/>
    <n v="120039.32"/>
    <n v="120039.32"/>
    <x v="607"/>
    <n v="115768.51"/>
    <n v="115768.51"/>
    <n v="0"/>
    <m/>
    <m/>
    <m/>
    <x v="530"/>
    <n v="115768.51"/>
    <x v="11"/>
    <s v="OXI"/>
    <x v="0"/>
    <x v="1"/>
    <n v="5"/>
  </r>
  <r>
    <x v="5"/>
    <s v="182.6e"/>
    <n v="4165"/>
    <s v="Δημιουργία  αναβάθμιση πυρήνων πρασίνου πράσινων διαδρόμων πράσινων δωμάτων και κάθετων κήπων στην περιοχή παρέμβασης της Στρατηγικής Βιώσιμης Αστικής Ανάπτυξης ΣΒΑΑ της Μητροπολιτικής Ενότητας Θεσσαλονίκ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9180-ΔΗΜΟΣ ΠΑΥΛΟΥ ΜΕΛΑ"/>
    <x v="603"/>
    <x v="0"/>
    <s v="Ενεργειακή αναβάθμιση και εκσυγχρονισμός δημοτικού φωτισμού δήμου Παύλου Μελά σε επιλεγμένους οδικούς άξονες και κοινόχρηστους χώρους"/>
    <m/>
    <m/>
    <s v="2.0"/>
    <n v="333226"/>
    <s v="πλην Κρατικής Ενίσχυσης"/>
    <s v="Ενταγμένη"/>
    <s v="Όχι"/>
    <s v="ΟXI"/>
    <s v="Όχι"/>
    <s v="Όχι"/>
    <s v="Όχι"/>
    <d v="2020-11-25T11:00:00"/>
    <d v="2021-08-01T10:00:00"/>
    <d v="2023-12-30T11:00:00"/>
    <s v="29"/>
    <s v="06"/>
    <x v="2"/>
    <s v="6-ΑΞ06-6e-6e1"/>
    <s v="111"/>
    <s v="ΑΞ06"/>
    <x v="0"/>
    <s v="1-Λιγότερο ανεπτυγμένες περιφέρειες"/>
    <n v="100"/>
    <x v="6"/>
    <x v="6"/>
    <n v="100"/>
    <n v="1"/>
    <d v="2023-11-29T11:00:00"/>
    <x v="4"/>
    <n v="619969.11"/>
    <n v="619969.11"/>
    <n v="0"/>
    <n v="0"/>
    <n v="619969.11"/>
    <s v="Όχι"/>
    <n v="100"/>
    <x v="616"/>
    <n v="0.8"/>
    <n v="619969.11"/>
    <n v="619969.11"/>
    <x v="608"/>
    <n v="292681.15999999997"/>
    <n v="292681.15999999997"/>
    <n v="0"/>
    <m/>
    <m/>
    <m/>
    <x v="531"/>
    <n v="292681.15999999997"/>
    <x v="11"/>
    <s v="OXI"/>
    <x v="0"/>
    <x v="1"/>
    <n v="5"/>
  </r>
  <r>
    <x v="8"/>
    <s v="ΕΑΤΑ10"/>
    <n v="3351"/>
    <s v="Βελτίωση και αναβάθμιση κοινωνικών υποδομών που θα συμβάλλουν στην τοπική ανάπτυξη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604"/>
    <x v="0"/>
    <s v="ΑΝΑΚΑΙΝΙΣΗ 1ου ΔΗΜΟΤΙΚΟΥ ΙΑΤΡΕΙΟΥ ΣΤΗΝ ΟΔΟ ΣΟΛΩΝΟΣ"/>
    <m/>
    <m/>
    <s v="2.0"/>
    <n v="339443"/>
    <s v="πλην Κρατικής Ενίσχυσης"/>
    <s v="Ενταγμένη"/>
    <s v="Όχι"/>
    <s v="ΟXI"/>
    <s v="Όχι"/>
    <s v="Όχι"/>
    <s v="Όχι"/>
    <d v="2020-12-28T11:00:00"/>
    <d v="2021-03-31T10:00:00"/>
    <d v="2023-12-30T11:00:00"/>
    <s v="33"/>
    <s v="09"/>
    <x v="8"/>
    <s v="16-10-9a-9.a.1"/>
    <s v="469"/>
    <s v="10"/>
    <x v="0"/>
    <s v="3-Περισσότερο ανεπτυγμένες περιφέρειες"/>
    <n v="100"/>
    <x v="14"/>
    <x v="14"/>
    <n v="100"/>
    <n v="1"/>
    <d v="2023-12-20T11:00:00"/>
    <x v="3"/>
    <n v="985000"/>
    <n v="985000"/>
    <n v="0"/>
    <n v="0"/>
    <n v="985000"/>
    <s v="Όχι"/>
    <n v="100"/>
    <x v="617"/>
    <n v="0.8"/>
    <n v="487779.73"/>
    <n v="487779.73"/>
    <x v="609"/>
    <m/>
    <m/>
    <m/>
    <m/>
    <m/>
    <m/>
    <x v="58"/>
    <m/>
    <x v="19"/>
    <s v="OXI"/>
    <x v="0"/>
    <x v="1"/>
    <n v="37"/>
  </r>
  <r>
    <x v="4"/>
    <s v="ΒΑ_ΕΤΠΑ_6β_107"/>
    <n v="4164"/>
    <s v="Έργα ορθολογικής και αποδοτικής διαχείρισης πόσιμου ύδατος και αξιοποίησης επιφανειακών ήκαι θαλάσσιων υδάτων για χρήση  Ολοκληρωμένες Χωρικές Επενδύσεις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2010011-ΠΕΡΙΦΕΡΕΙΑ ΒΟΡΕΙΟΥ ΑΙΓΑΙΟΥ"/>
    <x v="605"/>
    <x v="0"/>
    <s v="ΜΟΝΑΔΑ ΑΦΑΛΑΤΩΣΗΣ ΠΑΡΑΓΩΓΗΣ ΠΟΣΙΜΟΥ ΝΕΡΟΥ ΚΑΙ ΑΓΩΓΟΣ ΜΕΤΑΦΟΡΑΣ ΑΥΤΟΥ ΓΙΑ ΤΗΝ ΥΔΡΕΥΣΗ ΤΟΥ ΟΙΚΙΣΜΟΥ ΘΥΜΑΙΝΑΣ ΤΟΥ ΔΗΜΟΥ ΦΟΥΡΝΩΝ ΚΟΡΣΕΩΝ"/>
    <m/>
    <m/>
    <s v="2.0"/>
    <n v="346210"/>
    <s v="πλην Κρατικής Ενίσχυσης"/>
    <s v="Ενταγμένη"/>
    <s v="Όχι"/>
    <s v="ΟXI"/>
    <s v="Όχι"/>
    <s v="Όχι"/>
    <s v="Όχι"/>
    <d v="2021-03-09T11:00:00"/>
    <d v="2021-03-04T11:00:00"/>
    <d v="2023-12-30T11:00:00"/>
    <s v="34"/>
    <s v="06"/>
    <x v="3"/>
    <s v="14-3-6b-6b2"/>
    <s v="181"/>
    <s v="3"/>
    <x v="0"/>
    <s v="2-Μετάβαση"/>
    <n v="100"/>
    <x v="11"/>
    <x v="11"/>
    <n v="100"/>
    <n v="1"/>
    <m/>
    <x v="0"/>
    <n v="458400"/>
    <n v="458400"/>
    <n v="38400"/>
    <n v="0"/>
    <n v="420000"/>
    <s v="Όχι"/>
    <n v="100"/>
    <x v="194"/>
    <n v="0.7999999977046196"/>
    <n v="253762.06"/>
    <n v="253762.06"/>
    <x v="610"/>
    <n v="45000"/>
    <n v="45000"/>
    <n v="0"/>
    <m/>
    <m/>
    <m/>
    <x v="532"/>
    <n v="45000"/>
    <x v="10"/>
    <s v="OXI"/>
    <x v="0"/>
    <x v="0"/>
    <n v="43"/>
  </r>
  <r>
    <x v="8"/>
    <s v="ΣυΔΝΑ3"/>
    <n v="3635"/>
    <s v="Βελτίωση ικανοτήτων και διαβίωσης των ΑμεΑ"/>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606"/>
    <x v="0"/>
    <s v="Βελτίωση ικανοτήτων και διαβίωσης των ΑμεΑ"/>
    <m/>
    <m/>
    <s v="3.0"/>
    <n v="358573"/>
    <s v="πλην Κρατικής Ενίσχυσης"/>
    <s v="Ενταγμένη"/>
    <s v="Όχι"/>
    <s v="ΟXI"/>
    <s v="Όχι"/>
    <s v="Όχι"/>
    <s v="Όχι"/>
    <d v="2020-12-14T11:00:00"/>
    <d v="2021-04-06T10:00:00"/>
    <d v="2024-04-07T10:00:00"/>
    <s v="36"/>
    <s v="09"/>
    <x v="22"/>
    <s v="16-09-9iii-9iii2"/>
    <s v="526"/>
    <s v="09"/>
    <x v="1"/>
    <s v="3-Περισσότερο ανεπτυγμένες περιφέρειες"/>
    <n v="100"/>
    <x v="35"/>
    <x v="35"/>
    <n v="100"/>
    <n v="1"/>
    <d v="2022-12-04T11:00:00"/>
    <x v="3"/>
    <n v="600000"/>
    <n v="600000"/>
    <n v="0"/>
    <n v="0"/>
    <n v="600000"/>
    <s v="Όχι"/>
    <n v="100"/>
    <x v="207"/>
    <n v="0.79999999874924232"/>
    <n v="594246.57999999996"/>
    <n v="594246.57999999996"/>
    <x v="611"/>
    <n v="1740.16"/>
    <n v="1740.16"/>
    <n v="0"/>
    <n v="1740.16"/>
    <m/>
    <m/>
    <x v="29"/>
    <n v="0"/>
    <x v="39"/>
    <s v="OXI"/>
    <x v="0"/>
    <x v="1"/>
    <n v="40"/>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607"/>
    <x v="0"/>
    <s v="Πολιτιστικές Ημέρες και Διαδρομές Θάλασσας 20212023 του Δήμου Πειραιά"/>
    <m/>
    <m/>
    <s v="3.0"/>
    <n v="402814"/>
    <s v="πλην Κρατικής Ενίσχυσης"/>
    <s v="Ενταγμένη"/>
    <s v="Όχι"/>
    <s v="ΟXI"/>
    <s v="Όχι"/>
    <s v="Όχι"/>
    <s v="Όχι"/>
    <d v="2021-01-04T11:00:00"/>
    <d v="2020-12-31T11:00:00"/>
    <d v="2023-11-29T11:00:00"/>
    <s v="35"/>
    <s v="06"/>
    <x v="0"/>
    <s v="16-06-6c-6.c.1"/>
    <s v="497"/>
    <s v="06"/>
    <x v="0"/>
    <s v="3-Περισσότερο ανεπτυγμένες περιφέρειες"/>
    <n v="100"/>
    <x v="29"/>
    <x v="29"/>
    <n v="50"/>
    <n v="0.5"/>
    <d v="2022-10-20T10:00:00"/>
    <x v="4"/>
    <n v="260000"/>
    <n v="150000"/>
    <n v="3870.97"/>
    <n v="0"/>
    <n v="130000"/>
    <s v="Όχι"/>
    <n v="100"/>
    <x v="618"/>
    <n v="0.8"/>
    <n v="130000"/>
    <n v="130000"/>
    <x v="612"/>
    <n v="96487"/>
    <n v="96487"/>
    <n v="0"/>
    <m/>
    <m/>
    <m/>
    <x v="533"/>
    <n v="96487"/>
    <x v="30"/>
    <s v="OXI"/>
    <x v="0"/>
    <x v="1"/>
    <n v="38"/>
  </r>
  <r>
    <x v="8"/>
    <s v="PIR008"/>
    <n v="3468"/>
    <s v="Πολιτιστικές Ημέρες και Διαδρομές Θάλασσας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607"/>
    <x v="1"/>
    <s v="Πολιτιστικές Ημέρες και Διαδρομές Θάλασσας 20212023 του Δήμου Πειραιά"/>
    <m/>
    <m/>
    <s v="3.0"/>
    <n v="402814"/>
    <s v="πλην Κρατικής Ενίσχυσης"/>
    <s v="Ενταγμένη"/>
    <s v="Όχι"/>
    <s v="ΟXI"/>
    <s v="Όχι"/>
    <s v="Όχι"/>
    <s v="Όχι"/>
    <d v="2021-01-04T11:00:00"/>
    <d v="2020-12-31T11:00:00"/>
    <d v="2023-11-29T11:00:00"/>
    <s v="35"/>
    <s v="06"/>
    <x v="0"/>
    <s v="16-06-6c-6.c.1"/>
    <s v="497"/>
    <s v="06"/>
    <x v="0"/>
    <s v="3-Περισσότερο ανεπτυγμένες περιφέρειες"/>
    <n v="100"/>
    <x v="0"/>
    <x v="0"/>
    <n v="50"/>
    <n v="0.5"/>
    <d v="2022-10-20T10:00:00"/>
    <x v="4"/>
    <n v="260000"/>
    <n v="150000"/>
    <n v="3870.97"/>
    <n v="0"/>
    <n v="130000"/>
    <s v="Όχι"/>
    <n v="100"/>
    <x v="618"/>
    <n v="0.8"/>
    <n v="130000"/>
    <n v="130000"/>
    <x v="612"/>
    <n v="96487"/>
    <n v="96487"/>
    <n v="0"/>
    <m/>
    <m/>
    <m/>
    <x v="533"/>
    <n v="96487"/>
    <x v="30"/>
    <s v="OXI"/>
    <x v="0"/>
    <x v="1"/>
    <n v="38"/>
  </r>
  <r>
    <x v="10"/>
    <s v="ΟΧΕ1"/>
    <n v="4194"/>
    <s v="Κατασκευή  βελτίωση υποδομών άθλησ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608"/>
    <x v="0"/>
    <s v="Αποπεράτωση ηλεκτρομηχανολογικών εγκαταστάσεων Κλειστού Γυμναστηρίου Αρεόπολης"/>
    <m/>
    <m/>
    <s v="3.0"/>
    <n v="385398"/>
    <s v="πλην Κρατικής Ενίσχυσης"/>
    <s v="Ενταγμένη"/>
    <s v="Όχι"/>
    <s v="ΟXI"/>
    <s v="Όχι"/>
    <s v="Όχι"/>
    <s v="Όχι"/>
    <d v="2021-03-10T11:00:00"/>
    <d v="2021-12-30T11:00:00"/>
    <d v="2023-11-29T11:00:00"/>
    <s v="23"/>
    <s v="09"/>
    <x v="6"/>
    <s v="12-2Β-9b-2Β2.1"/>
    <s v="168"/>
    <s v="2Β"/>
    <x v="0"/>
    <s v="2-Μετάβαση"/>
    <n v="100"/>
    <x v="16"/>
    <x v="16"/>
    <n v="100"/>
    <n v="1"/>
    <m/>
    <x v="0"/>
    <n v="529036.97"/>
    <n v="529036.97"/>
    <n v="0"/>
    <n v="0"/>
    <n v="529036.97"/>
    <s v="Όχι"/>
    <n v="100"/>
    <x v="619"/>
    <n v="0.8"/>
    <n v="529036.97"/>
    <n v="529036.97"/>
    <x v="613"/>
    <n v="528646.02"/>
    <n v="528646.02"/>
    <n v="0"/>
    <m/>
    <m/>
    <m/>
    <x v="534"/>
    <n v="528646.02"/>
    <x v="50"/>
    <s v="OXI"/>
    <x v="0"/>
    <x v="0"/>
    <n v="36"/>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32100-ΔΗΜΟΣ ΙΕΡΑΠΕΤΡΑΣ"/>
    <x v="609"/>
    <x v="0"/>
    <s v="Έξυπνες εφαρμογές για την προστασία και ανάδειξη του περιβαλλοντικού αποθέματος της νήσου Χρυσής Γαϊδουρονήσιτην προβολή παράκτιου μετώπου καθώς και του φυσικού  πολιτιστικού περιβάλλοντος της ενδοχώρας του Δ Ιεράπετρας"/>
    <m/>
    <m/>
    <s v="2.0"/>
    <n v="367639"/>
    <s v="πλην Κρατικής Ενίσχυσης"/>
    <s v="Ενταγμένη"/>
    <s v="Όχι"/>
    <s v="ΟXI"/>
    <s v="Όχι"/>
    <s v="Όχι"/>
    <s v="Όχι"/>
    <d v="2021-02-24T11:00:00"/>
    <d v="2023-02-20T11:00:00"/>
    <d v="2023-12-30T11:00:00"/>
    <s v="10"/>
    <s v="02"/>
    <x v="7"/>
    <s v="15-1-2c-3"/>
    <s v="187"/>
    <s v="1"/>
    <x v="0"/>
    <s v="2-Μετάβαση"/>
    <n v="100"/>
    <x v="25"/>
    <x v="25"/>
    <n v="100"/>
    <n v="1"/>
    <m/>
    <x v="0"/>
    <n v="37731.96"/>
    <n v="37731.96"/>
    <n v="0"/>
    <n v="0"/>
    <n v="37731.96"/>
    <s v="Όχι"/>
    <n v="100"/>
    <x v="620"/>
    <n v="0.79999999799684296"/>
    <n v="37731.96"/>
    <n v="37731.96"/>
    <x v="614"/>
    <m/>
    <m/>
    <m/>
    <m/>
    <m/>
    <m/>
    <x v="58"/>
    <m/>
    <x v="42"/>
    <s v="OXI"/>
    <x v="0"/>
    <x v="0"/>
    <n v="47"/>
  </r>
  <r>
    <x v="5"/>
    <s v="124.9iv"/>
    <n v="2654"/>
    <s v="Ανάπτυξη πρωτοβάθμιας υγείας με ενίσχυση των τοπικών σταθμών φροντίδας και περίθαλψης στην περιοχή παρέμβασης της Στρατηγικής Βιώσιμης Αστικής Ανάπτυξης ΣΒΑΑ της πόλης της Κατερίνη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39069-ΔΗΜΟΣ ΚΑΤΕΡΙΝΗΣ"/>
    <x v="610"/>
    <x v="0"/>
    <s v="Ανάπτυξη πρωτοβάθμιας υγείας με ενίσχυση των τοπικών σταθμών φροντίδας και περίθαλψης στην περιοχή παρέμβασης της Στρατηγικής Βιώσιμης Αστικής Ανάπτυξης ΣΒΑΑ της πόλης της Κατερίνης"/>
    <s v="124.9IV"/>
    <m/>
    <s v="2.0"/>
    <n v="370527"/>
    <s v="πλην Κρατικής Ενίσχυσης"/>
    <s v="Ενταγμένη"/>
    <s v="Όχι"/>
    <s v="ΟXI"/>
    <s v="Όχι"/>
    <s v="Όχι"/>
    <s v="Όχι"/>
    <d v="2021-01-11T11:00:00"/>
    <d v="2021-02-28T11:00:00"/>
    <d v="2023-09-29T10:00:00"/>
    <s v="31"/>
    <s v="09"/>
    <x v="11"/>
    <s v="6-ΑΞ09Β-9iv-9iv1"/>
    <s v="115"/>
    <s v="ΑΞ09Β"/>
    <x v="1"/>
    <s v="1-Λιγότερο ανεπτυγμένες περιφέρειες"/>
    <n v="100"/>
    <x v="23"/>
    <x v="23"/>
    <n v="100"/>
    <n v="1"/>
    <m/>
    <x v="0"/>
    <n v="114987.95"/>
    <n v="114987.95"/>
    <n v="0"/>
    <n v="0"/>
    <n v="114987.95"/>
    <s v="Όχι"/>
    <n v="100"/>
    <x v="621"/>
    <n v="0.79999999372527097"/>
    <n v="114987.95"/>
    <n v="114987.95"/>
    <x v="615"/>
    <n v="114697.78"/>
    <n v="114697.78"/>
    <n v="0"/>
    <m/>
    <n v="0"/>
    <m/>
    <x v="535"/>
    <n v="114697.78"/>
    <x v="25"/>
    <s v="OXI"/>
    <x v="0"/>
    <x v="1"/>
    <n v="9"/>
  </r>
  <r>
    <x v="8"/>
    <s v="PIR019"/>
    <n v="4330"/>
    <s v="Δράσεις Προαγωγής Δημόσιας Υγείας και Προληπτικής Ιατρικής στον Δήμο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611"/>
    <x v="0"/>
    <s v="Δράσεις Προαγωγής Δημόσιας Υγείας και Προληπτικής Ιατρικής στο Δήμο Πειραιά"/>
    <m/>
    <m/>
    <s v="1.0"/>
    <n v="118755"/>
    <s v="πλην Κρατικής Ενίσχυσης"/>
    <s v="Ενταγμένη"/>
    <s v="Όχι"/>
    <s v="ΟXI"/>
    <s v="Όχι"/>
    <s v="Όχι"/>
    <s v="Όχι"/>
    <d v="2021-01-12T11:00:00"/>
    <d v="2021-01-14T11:00:00"/>
    <d v="2023-12-30T11:00:00"/>
    <s v="36"/>
    <s v="09"/>
    <x v="11"/>
    <s v="16-09-9iv-9iv2"/>
    <s v="500"/>
    <s v="09"/>
    <x v="1"/>
    <s v="3-Περισσότερο ανεπτυγμένες περιφέρειες"/>
    <n v="100"/>
    <x v="23"/>
    <x v="23"/>
    <n v="100"/>
    <n v="1"/>
    <m/>
    <x v="0"/>
    <n v="2500000"/>
    <n v="2500000"/>
    <n v="0"/>
    <n v="0"/>
    <n v="2500000"/>
    <s v="Όχι"/>
    <n v="100"/>
    <x v="622"/>
    <n v="0.79999999874924232"/>
    <n v="2243334.62"/>
    <n v="2243334.62"/>
    <x v="616"/>
    <n v="119503.5"/>
    <n v="119503.5"/>
    <n v="0"/>
    <m/>
    <n v="0"/>
    <m/>
    <x v="536"/>
    <n v="119503.5"/>
    <x v="30"/>
    <s v="OXI"/>
    <x v="0"/>
    <x v="1"/>
    <n v="38"/>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418-ΔΗΜΟΣ ΟΡΟΠΕΔΙΟΥ ΛΑΣΙΘΙΟΥ"/>
    <x v="612"/>
    <x v="0"/>
    <s v="Προμήθεια ενός 1 φορτωτή  εκσκαφέα με πρόσθετο συνοδευτικό εξοπλισμό"/>
    <m/>
    <m/>
    <s v="3.0"/>
    <n v="401009"/>
    <s v="πλην Κρατικής Ενίσχυσης"/>
    <s v="Ολοκληρωμένη"/>
    <s v="Όχι"/>
    <s v="ΟXI"/>
    <s v="Όχι"/>
    <s v="Όχι"/>
    <s v="Όχι"/>
    <d v="2020-12-29T11:00:00"/>
    <d v="2022-03-10T11:00:00"/>
    <d v="2022-11-28T11:00:00"/>
    <s v="9"/>
    <s v="05"/>
    <x v="27"/>
    <s v="15-2-5b-8"/>
    <s v="188"/>
    <s v="2"/>
    <x v="0"/>
    <s v="2-Μετάβαση"/>
    <n v="100"/>
    <x v="12"/>
    <x v="12"/>
    <n v="100"/>
    <n v="1"/>
    <m/>
    <x v="0"/>
    <n v="150412"/>
    <n v="150412"/>
    <n v="0"/>
    <n v="0"/>
    <n v="150412"/>
    <s v="Όχι"/>
    <n v="100"/>
    <x v="623"/>
    <n v="0.79999999264361898"/>
    <n v="150412"/>
    <n v="150412"/>
    <x v="617"/>
    <n v="150412"/>
    <n v="150412"/>
    <n v="0"/>
    <m/>
    <m/>
    <m/>
    <x v="537"/>
    <n v="150412"/>
    <x v="42"/>
    <s v="OXI"/>
    <x v="0"/>
    <x v="0"/>
    <n v="47"/>
  </r>
  <r>
    <x v="8"/>
    <s v="ΕΑΤΑ22"/>
    <n v="4515"/>
    <s v="Δίκτυο Κοινωνικής Προστασίας της Αθήνας  Open Social Net"/>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613"/>
    <x v="0"/>
    <s v="Δίκτυο Κοινωνικής Προστασίας της Αθήνας  Open Social Net"/>
    <m/>
    <m/>
    <s v="3.1"/>
    <n v="433915"/>
    <s v="πλην Κρατικής Ενίσχυσης"/>
    <s v="Ενταγμένη"/>
    <s v="Όχι"/>
    <s v="ΟXI"/>
    <s v="Όχι"/>
    <s v="Όχι"/>
    <s v="Όχι"/>
    <d v="2020-12-30T11:00:00"/>
    <d v="2020-12-31T11:00:00"/>
    <d v="2024-03-30T11:00:00"/>
    <s v="39"/>
    <s v="09"/>
    <x v="11"/>
    <s v="16-09-9iv-9iv2"/>
    <s v="468"/>
    <s v="09"/>
    <x v="1"/>
    <s v="3-Περισσότερο ανεπτυγμένες περιφέρειες"/>
    <n v="100"/>
    <x v="23"/>
    <x v="23"/>
    <n v="100"/>
    <n v="1"/>
    <d v="2023-12-21T11:00:00"/>
    <x v="6"/>
    <n v="1800000"/>
    <n v="1800000"/>
    <n v="0"/>
    <n v="0"/>
    <n v="1800000"/>
    <s v="Όχι"/>
    <n v="100"/>
    <x v="624"/>
    <n v="0.79999999874924232"/>
    <n v="1800000"/>
    <n v="1800000"/>
    <x v="618"/>
    <n v="1271445.32"/>
    <n v="1271445.32"/>
    <n v="0"/>
    <m/>
    <n v="0"/>
    <m/>
    <x v="538"/>
    <n v="1271445.32"/>
    <x v="19"/>
    <s v="OXI"/>
    <x v="0"/>
    <x v="1"/>
    <n v="37"/>
  </r>
  <r>
    <x v="8"/>
    <s v="PIR021"/>
    <n v="4500"/>
    <s v="Υποστήριξη για τη δημιουργία και ανάπτυξη Κοινότητας Γνώσης και Καινοτομίας για τη Γαλάζια  Οικονομία ΚΓΚΓΟ στον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614"/>
    <x v="0"/>
    <s v="Υποστήριξη για τη δημιουργία και ανάπτυξη Κοινότητας Γνώσης και Καινοτομίας για τη Γαλάζια  Οικονομία ΚΓΚΓΟ στον Πειραιά"/>
    <m/>
    <m/>
    <s v="3.0"/>
    <n v="296134"/>
    <s v="πλην Κρατικής Ενίσχυσης"/>
    <s v="Ενταγμένη"/>
    <s v="Όχι"/>
    <s v="ΟXI"/>
    <s v="Όχι"/>
    <s v="Όχι"/>
    <s v="Όχι"/>
    <d v="2021-03-09T11:00:00"/>
    <d v="2021-08-31T10:00:00"/>
    <d v="2023-12-28T11:00:00"/>
    <s v="28"/>
    <s v="01"/>
    <x v="31"/>
    <s v="16-01-1b-1.b.1"/>
    <s v="498"/>
    <s v="01"/>
    <x v="0"/>
    <s v="3-Περισσότερο ανεπτυγμένες περιφέρειες"/>
    <n v="100"/>
    <x v="52"/>
    <x v="52"/>
    <n v="100"/>
    <n v="1"/>
    <m/>
    <x v="0"/>
    <n v="2090000"/>
    <n v="2090000"/>
    <n v="0"/>
    <n v="0"/>
    <n v="2090000"/>
    <s v="Όχι"/>
    <n v="100"/>
    <x v="625"/>
    <n v="0.79999997227113862"/>
    <n v="2020146"/>
    <n v="2020146"/>
    <x v="619"/>
    <n v="1441798.11"/>
    <n v="1441798.11"/>
    <n v="0"/>
    <m/>
    <m/>
    <m/>
    <x v="539"/>
    <n v="1441798.11"/>
    <x v="30"/>
    <s v="OXI"/>
    <x v="0"/>
    <x v="1"/>
    <n v="38"/>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615"/>
    <x v="0"/>
    <s v="Βιοκλιματική ανάπλαση στην οδό Κολοκοτρώνη Δήμου Ρεθύμνης"/>
    <m/>
    <m/>
    <s v="2.1"/>
    <n v="379774"/>
    <s v="πλην Κρατικής Ενίσχυσης"/>
    <s v="Ενταγμένη"/>
    <s v="Όχι"/>
    <s v="ΟXI"/>
    <s v="Όχι"/>
    <s v="Όχι"/>
    <s v="Όχι"/>
    <d v="2021-04-27T10:00:00"/>
    <d v="2021-11-30T11:00:00"/>
    <d v="2023-10-30T11:00:00"/>
    <s v="23"/>
    <s v="06"/>
    <x v="2"/>
    <s v="15-2-6e-15"/>
    <s v="188"/>
    <s v="2"/>
    <x v="0"/>
    <s v="2-Μετάβαση"/>
    <n v="100"/>
    <x v="21"/>
    <x v="21"/>
    <n v="100"/>
    <n v="1"/>
    <d v="2022-05-05T10:00:00"/>
    <x v="5"/>
    <n v="1229000"/>
    <n v="1229000"/>
    <n v="0"/>
    <n v="0"/>
    <n v="1229000"/>
    <s v="Όχι"/>
    <n v="100"/>
    <x v="626"/>
    <n v="0.79999999264361898"/>
    <n v="982887.69"/>
    <n v="982887.69"/>
    <x v="620"/>
    <m/>
    <m/>
    <m/>
    <m/>
    <m/>
    <m/>
    <x v="58"/>
    <m/>
    <x v="40"/>
    <s v="OXI"/>
    <x v="0"/>
    <x v="0"/>
    <n v="48"/>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616"/>
    <x v="0"/>
    <s v="Αναβάθμιση οδικού δικτύου σύνδεσης Ρεθύμνου  Πανεπιστημίου  Γάλλου"/>
    <m/>
    <m/>
    <s v="2.0"/>
    <n v="363457"/>
    <s v="πλην Κρατικής Ενίσχυσης"/>
    <s v="Ενταγμένη"/>
    <s v="Όχι"/>
    <s v="ΟXI"/>
    <s v="Όχι"/>
    <s v="Όχι"/>
    <s v="Όχι"/>
    <d v="2021-04-18T10:00:00"/>
    <d v="2022-12-27T11:00:00"/>
    <d v="2023-12-30T11:00:00"/>
    <s v="12"/>
    <s v="07"/>
    <x v="1"/>
    <s v="15-2-7b-16"/>
    <s v="188"/>
    <s v="2"/>
    <x v="0"/>
    <s v="2-Μετάβαση"/>
    <n v="100"/>
    <x v="2"/>
    <x v="2"/>
    <n v="100"/>
    <n v="1"/>
    <d v="2023-09-17T10:00:00"/>
    <x v="2"/>
    <n v="1069999.98"/>
    <n v="1069999.98"/>
    <n v="0"/>
    <n v="0"/>
    <n v="1069999.98"/>
    <s v="Όχι"/>
    <n v="100"/>
    <x v="627"/>
    <n v="0.79999999264361898"/>
    <n v="701753.46"/>
    <n v="701753.46"/>
    <x v="621"/>
    <n v="100904.03"/>
    <n v="100904.03"/>
    <n v="0"/>
    <m/>
    <m/>
    <m/>
    <x v="540"/>
    <n v="100904.03"/>
    <x v="40"/>
    <s v="OXI"/>
    <x v="0"/>
    <x v="0"/>
    <n v="48"/>
  </r>
  <r>
    <x v="8"/>
    <s v="ΕΑΤΑ17"/>
    <n v="4447"/>
    <s v="Βελτίωση και εκσυγχρονισμός των κτιρίων και του εξοπλισμού σε υποδομές εκπαίδευσης ή και δια βίου μάθησης στην περιοχή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617"/>
    <x v="0"/>
    <s v="Εργασίες διαμόρφωσης και αναβάθμισης στο κτίριο της Κεντρικής Βιβλιοθήκης του Δήμου Αθηναίων"/>
    <m/>
    <m/>
    <s v="4.1"/>
    <n v="434663"/>
    <s v="πλην Κρατικής Ενίσχυσης"/>
    <s v="Ενταγμένη"/>
    <s v="Όχι"/>
    <s v="ΟXI"/>
    <s v="Όχι"/>
    <s v="Όχι"/>
    <s v="Όχι"/>
    <d v="2021-02-03T11:00:00"/>
    <d v="2021-05-31T10:00:00"/>
    <d v="2024-03-30T11:00:00"/>
    <s v="34"/>
    <s v="10"/>
    <x v="25"/>
    <s v="16-11-10a-10.1"/>
    <s v="470"/>
    <s v="11"/>
    <x v="0"/>
    <s v="3-Περισσότερο ανεπτυγμένες περιφέρειες"/>
    <n v="100"/>
    <x v="46"/>
    <x v="46"/>
    <n v="100"/>
    <n v="1"/>
    <d v="2023-12-20T11:00:00"/>
    <x v="3"/>
    <n v="311767.09999999998"/>
    <n v="311767.09999999998"/>
    <n v="0"/>
    <n v="0"/>
    <n v="311767.09999999998"/>
    <s v="Όχι"/>
    <n v="100"/>
    <x v="628"/>
    <n v="0.8"/>
    <n v="207945.08"/>
    <n v="207945.08"/>
    <x v="622"/>
    <m/>
    <m/>
    <m/>
    <m/>
    <m/>
    <m/>
    <x v="58"/>
    <m/>
    <x v="19"/>
    <s v="OXI"/>
    <x v="0"/>
    <x v="1"/>
    <n v="37"/>
  </r>
  <r>
    <x v="8"/>
    <s v="ΑΣΔΑ_22"/>
    <n v="4100"/>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για τις έξυπνες πόλεις την τοπική έξυπνη οικονομία την έξυπνη διαβίωση των πολιτών και σε έξυπνα συστήματα  προσέλκυσης και διαχείρισης ροών επισκεψιμότητ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618"/>
    <x v="0"/>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m/>
    <m/>
    <s v="1.0"/>
    <n v="125608"/>
    <s v="πλην Κρατικής Ενίσχυσης"/>
    <s v="Ενταγμένη"/>
    <s v="Όχι"/>
    <s v="ΟXI"/>
    <s v="Όχι"/>
    <s v="Όχι"/>
    <s v="Όχι"/>
    <d v="2021-07-06T10:00:00"/>
    <d v="2021-11-30T11:00:00"/>
    <d v="2023-12-30T11:00:00"/>
    <s v="25"/>
    <s v="01"/>
    <x v="31"/>
    <s v="16-01-1b-1.b.1"/>
    <s v="506"/>
    <s v="01"/>
    <x v="0"/>
    <s v="3-Περισσότερο ανεπτυγμένες περιφέρειες"/>
    <n v="100"/>
    <x v="52"/>
    <x v="52"/>
    <n v="33"/>
    <n v="0.33"/>
    <m/>
    <x v="0"/>
    <n v="600000"/>
    <n v="198000"/>
    <n v="0"/>
    <n v="0"/>
    <n v="198000"/>
    <s v="Όχι"/>
    <n v="100"/>
    <x v="629"/>
    <n v="0.79999997227113862"/>
    <n v="190601.30100000001"/>
    <n v="190601.30100000001"/>
    <x v="623"/>
    <n v="86791.762199999997"/>
    <n v="86791.762199999997"/>
    <n v="0"/>
    <m/>
    <m/>
    <m/>
    <x v="541"/>
    <n v="86791.762199999997"/>
    <x v="29"/>
    <s v="OXI"/>
    <x v="0"/>
    <x v="1"/>
    <n v="39"/>
  </r>
  <r>
    <x v="8"/>
    <s v="ΑΣΔΑ_22"/>
    <n v="4100"/>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για τις έξυπνες πόλεις την τοπική έξυπνη οικονομία την έξυπνη διαβίωση των πολιτών και σε έξυπνα συστήματα  προσέλκυσης και διαχείρισης ροών επισκεψιμότητ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618"/>
    <x v="1"/>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m/>
    <m/>
    <s v="1.0"/>
    <n v="125608"/>
    <s v="πλην Κρατικής Ενίσχυσης"/>
    <s v="Ενταγμένη"/>
    <s v="Όχι"/>
    <s v="ΟXI"/>
    <s v="Όχι"/>
    <s v="Όχι"/>
    <s v="Όχι"/>
    <d v="2021-07-06T10:00:00"/>
    <d v="2021-11-30T11:00:00"/>
    <d v="2023-12-30T11:00:00"/>
    <s v="25"/>
    <s v="01"/>
    <x v="31"/>
    <s v="16-01-1b-1.b.1"/>
    <s v="506"/>
    <s v="01"/>
    <x v="0"/>
    <s v="3-Περισσότερο ανεπτυγμένες περιφέρειες"/>
    <n v="100"/>
    <x v="53"/>
    <x v="53"/>
    <n v="67"/>
    <n v="0.67"/>
    <m/>
    <x v="0"/>
    <n v="600000"/>
    <n v="402000"/>
    <n v="0"/>
    <n v="0"/>
    <n v="402000"/>
    <s v="Όχι"/>
    <n v="100"/>
    <x v="630"/>
    <n v="0.79999997227113862"/>
    <n v="386978.39899999998"/>
    <n v="386978.39899999998"/>
    <x v="624"/>
    <n v="176213.5778"/>
    <n v="176213.5778"/>
    <n v="0"/>
    <m/>
    <m/>
    <m/>
    <x v="542"/>
    <n v="176213.5778"/>
    <x v="29"/>
    <s v="OXI"/>
    <x v="0"/>
    <x v="1"/>
    <n v="39"/>
  </r>
  <r>
    <x v="0"/>
    <s v="99/2020"/>
    <n v="4461"/>
    <s v="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ΕΚΤ στην περιοχή υλοποίησης του ΤΑΠΤοΚ  Leader της ΗΠΕΙΡΟΣ ΑΕ"/>
    <n v="30605036"/>
    <s v="ΑΝΑΠΤΥΞΙΑΚΗ ΗΠΕΙΡΟΥ ΑΕ ΑΝΑΠΤΥΞΙΑΚΟΣ ΟΡΓΑΝΙΣΜΟΣ ΤΟΠΙΚΗΣ ΑΥΤΟΔΙΟΙΚΗΣΗΣ"/>
    <n v="2040115"/>
    <s v="ΕΙΔΙΚΗ ΥΠΗΡΕΣΙΑ ΔΙΑΧΕΙΡΙΣΗΣ ΠΡΟΓΡΑΜΜΑΤΟΣ &quot;ΗΠΕΙΡΟΣ&quot;"/>
    <n v="30605036"/>
    <s v="ΑΝΑΠΤΥΞΙΑΚΗ ΗΠΕΙΡΟΥ ΑΕ ΑΝΑΠΤΥΞΙΑΚΟΣ ΟΡΓΑΝΙΣΜΟΣ ΤΟΠΙΚΗΣ ΑΥΤΟΔΙΟΙΚΗΣΗΣ"/>
    <s v="40405019-ΠΕΡΙΦΕΡΕΙΑΚΗ ΕΝΩΣΗ ΔΗΜΩΝ ΗΠΕΙΡΟΥ"/>
    <x v="619"/>
    <x v="0"/>
    <s v="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ΕΚΤ στην περιοχή υλοποίησης του ΤΑΠΤοΚ  Leader της ΗΠΕΙΡΟΣ ΑΕ"/>
    <m/>
    <m/>
    <s v="2.0"/>
    <n v="360937"/>
    <s v="πλην Κρατικής Ενίσχυσης"/>
    <s v="Ενταγμένη"/>
    <s v="Όχι"/>
    <s v="ΟXI"/>
    <s v="Όχι"/>
    <s v="Όχι"/>
    <s v="Όχι"/>
    <d v="2021-11-23T11:00:00"/>
    <d v="2021-11-30T11:00:00"/>
    <d v="2023-12-30T11:00:00"/>
    <s v="25"/>
    <s v="09"/>
    <x v="17"/>
    <s v="8-5-9vi-9.6.1"/>
    <s v="823"/>
    <s v="5"/>
    <x v="1"/>
    <s v="1-Λιγότερο ανεπτυγμένες περιφέρειες"/>
    <n v="100"/>
    <x v="30"/>
    <x v="30"/>
    <n v="100"/>
    <n v="1"/>
    <m/>
    <x v="0"/>
    <n v="110000"/>
    <n v="110000"/>
    <n v="0"/>
    <n v="0"/>
    <n v="110000"/>
    <s v="Όχι"/>
    <n v="100"/>
    <x v="631"/>
    <n v="0.8"/>
    <n v="7610"/>
    <n v="7610"/>
    <x v="625"/>
    <m/>
    <m/>
    <m/>
    <m/>
    <m/>
    <m/>
    <x v="58"/>
    <m/>
    <x v="34"/>
    <s v="OXI"/>
    <x v="0"/>
    <x v="2"/>
    <n v="58"/>
  </r>
  <r>
    <x v="8"/>
    <s v="ΣΥΔΝΑ11"/>
    <n v="4007"/>
    <s v="Έξυπνες εφαρμογές ηλεκτρονικού πολιτισμού ηλεκτρονικού τουρισμού και ενίσχυσης βιώσιμης κινητικότητα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620"/>
    <x v="0"/>
    <s v="Έξυπνες εφαρμογές ηλεκτρονικού πολιτισμού ηλεκτρονικού τουρισμού  και ενίσχυσης βιώσιμης κινητικότητας"/>
    <m/>
    <m/>
    <s v="2.0"/>
    <n v="398088"/>
    <s v="πλην Κρατικής Ενίσχυσης"/>
    <s v="Ενταγμένη"/>
    <s v="Όχι"/>
    <s v="ΟXI"/>
    <s v="Όχι"/>
    <s v="Όχι"/>
    <s v="Όχι"/>
    <d v="2021-07-19T10:00:00"/>
    <d v="2021-07-19T10:00:00"/>
    <d v="2025-11-29T11:00:00"/>
    <s v="52"/>
    <s v="02"/>
    <x v="7"/>
    <s v="16-02-2c-2.c.1"/>
    <s v="520"/>
    <s v="02"/>
    <x v="0"/>
    <s v="3-Περισσότερο ανεπτυγμένες περιφέρειες"/>
    <n v="100"/>
    <x v="25"/>
    <x v="25"/>
    <n v="100"/>
    <n v="1"/>
    <d v="2022-04-12T10:00:00"/>
    <x v="3"/>
    <n v="202252.82"/>
    <n v="202252.82"/>
    <n v="0"/>
    <n v="0"/>
    <n v="202252.82"/>
    <s v="Όχι"/>
    <n v="100"/>
    <x v="632"/>
    <n v="0.79999998845810794"/>
    <n v="202252.82"/>
    <n v="202252.82"/>
    <x v="626"/>
    <n v="624.16"/>
    <n v="624.16"/>
    <n v="0"/>
    <n v="624.16"/>
    <m/>
    <m/>
    <x v="29"/>
    <n v="0"/>
    <x v="39"/>
    <s v="OXI"/>
    <x v="0"/>
    <x v="1"/>
    <n v="40"/>
  </r>
  <r>
    <x v="0"/>
    <s v="98/2020"/>
    <n v="4448"/>
    <s v="Κατάρτιση με πρακτική και Πιστοποίηση γνώσεων και δεξιοτήτων των ανέργων της Στρατηγικής ΤΑΠΤοΚ  ΕΚΤ στην περιοχή υλοποίησης του ΤΑΠΤοΚ  Leader της ΗΠΕΙΡΟΣ ΑΕ"/>
    <n v="30605036"/>
    <s v="ΑΝΑΠΤΥΞΙΑΚΗ ΗΠΕΙΡΟΥ ΑΕ ΑΝΑΠΤΥΞΙΑΚΟΣ ΟΡΓΑΝΙΣΜΟΣ ΤΟΠΙΚΗΣ ΑΥΤΟΔΙΟΙΚΗΣΗΣ"/>
    <n v="2040115"/>
    <s v="ΕΙΔΙΚΗ ΥΠΗΡΕΣΙΑ ΔΙΑΧΕΙΡΙΣΗΣ ΠΡΟΓΡΑΜΜΑΤΟΣ &quot;ΗΠΕΙΡΟΣ&quot;"/>
    <n v="30605036"/>
    <s v="ΑΝΑΠΤΥΞΙΑΚΗ ΗΠΕΙΡΟΥ ΑΕ ΑΝΑΠΤΥΞΙΑΚΟΣ ΟΡΓΑΝΙΣΜΟΣ ΤΟΠΙΚΗΣ ΑΥΤΟΔΙΟΙΚΗΣΗΣ"/>
    <s v="5040030-ΕΠΙΜΕΛΗΤΗΡΙΟ ΙΩΑΝΝΙΝΩΝ"/>
    <x v="621"/>
    <x v="0"/>
    <s v="ΑΝΑΒΑΘΜΙΣΗ ΓΝΩΣΕΩΝ ΚΑΙ ΔΕΞΙΟΤΗΤΩΝ ΑΝΕΡΓΩΝ ΤΗΣ ΣΤΡΑΤΗΓΙΚΗΣ ΤΑΠΤοΚ  ΣΤΗΝ ΠΕΡΙΟΧΗ ΥΛΟΠΟΙΗΣΗΣ ΤΟΥ ΤΑΠΤοΚLEADER ΤΗΣ ΗΠΕΙΡΟΣ ΑΕ ΕΠΙΜΕΛΗΤΗΡΙΟΥ ΙΩΑΝΝΙΝΩΝ"/>
    <m/>
    <m/>
    <s v="2.0"/>
    <n v="339518"/>
    <s v="πλην Κρατικής Ενίσχυσης"/>
    <s v="Ενταγμένη"/>
    <s v="Όχι"/>
    <s v="ΟXI"/>
    <s v="Όχι"/>
    <s v="Όχι"/>
    <s v="Όχι"/>
    <d v="2021-10-18T10:00:00"/>
    <d v="2021-09-30T10:00:00"/>
    <d v="2023-12-30T11:00:00"/>
    <s v="27"/>
    <s v="09"/>
    <x v="17"/>
    <s v="8-5-9vi-9.6.1"/>
    <s v="823"/>
    <s v="5"/>
    <x v="1"/>
    <s v="1-Λιγότερο ανεπτυγμένες περιφέρειες"/>
    <n v="100"/>
    <x v="30"/>
    <x v="30"/>
    <n v="100"/>
    <n v="1"/>
    <m/>
    <x v="0"/>
    <n v="152464"/>
    <n v="152464"/>
    <n v="0"/>
    <n v="0"/>
    <n v="152464"/>
    <s v="Όχι"/>
    <n v="100"/>
    <x v="633"/>
    <n v="0.8"/>
    <m/>
    <m/>
    <x v="104"/>
    <m/>
    <m/>
    <m/>
    <m/>
    <m/>
    <m/>
    <x v="58"/>
    <m/>
    <x v="34"/>
    <s v="OXI"/>
    <x v="0"/>
    <x v="2"/>
    <n v="58"/>
  </r>
  <r>
    <x v="0"/>
    <s v="98/2020"/>
    <n v="4448"/>
    <s v="Κατάρτιση με πρακτική και Πιστοποίηση γνώσεων και δεξιοτήτων των ανέργων της Στρατηγικής ΤΑΠΤοΚ  ΕΚΤ στην περιοχή υλοποίησης του ΤΑΠΤοΚ  Leader της ΗΠΕΙΡΟΣ ΑΕ"/>
    <n v="30605036"/>
    <s v="ΑΝΑΠΤΥΞΙΑΚΗ ΗΠΕΙΡΟΥ ΑΕ ΑΝΑΠΤΥΞΙΑΚΟΣ ΟΡΓΑΝΙΣΜΟΣ ΤΟΠΙΚΗΣ ΑΥΤΟΔΙΟΙΚΗΣΗΣ"/>
    <n v="2040115"/>
    <s v="ΕΙΔΙΚΗ ΥΠΗΡΕΣΙΑ ΔΙΑΧΕΙΡΙΣΗΣ ΠΡΟΓΡΑΜΜΑΤΟΣ &quot;ΗΠΕΙΡΟΣ&quot;"/>
    <n v="30605036"/>
    <s v="ΑΝΑΠΤΥΞΙΑΚΗ ΗΠΕΙΡΟΥ ΑΕ ΑΝΑΠΤΥΞΙΑΚΟΣ ΟΡΓΑΝΙΣΜΟΣ ΤΟΠΙΚΗΣ ΑΥΤΟΔΙΟΙΚΗΣΗΣ"/>
    <s v="5040591-ΕΠΙΜΕΛΗΤΗΡΙΟ ΘΕΣΠΡΩΤΙΑΣ"/>
    <x v="622"/>
    <x v="0"/>
    <s v="ΑΝΑΒΑΘΜΙΣΗ ΓΝΩΣΕΩΝ ΚΑΙ ΔΕΞΙΟΤΗΤΩΝ ΑΝΕΡΓΩΝ ΤΗΣ ΣΤΡΑΤΗΓΙΚΗΣ ΤΑΠΤοΚ  ΣΤΗΝ ΠΕΡΙΟΧΗ ΥΛΟΠΟΙΗΣΗΣ ΤΟΥ ΤΑΠΤοΚLEADER ΤΗΣ ΗΠΕΙΡΟΣ ΑΕ ΕΠΙΜΕΛΗΤΗΡΙΟΥ ΘΕΣΠΡΩΤΙΑΣ"/>
    <m/>
    <m/>
    <s v="1.1"/>
    <n v="296386"/>
    <s v="πλην Κρατικής Ενίσχυσης"/>
    <s v="Ενταγμένη"/>
    <s v="Όχι"/>
    <s v="ΟXI"/>
    <s v="Όχι"/>
    <s v="Όχι"/>
    <s v="Όχι"/>
    <d v="2021-10-18T10:00:00"/>
    <d v="2021-09-30T10:00:00"/>
    <d v="2022-09-29T10:00:00"/>
    <s v="12"/>
    <s v="09"/>
    <x v="17"/>
    <s v="8-5-9vi-9.6.1"/>
    <s v="823"/>
    <s v="5"/>
    <x v="1"/>
    <s v="1-Λιγότερο ανεπτυγμένες περιφέρειες"/>
    <n v="100"/>
    <x v="30"/>
    <x v="30"/>
    <n v="100"/>
    <n v="1"/>
    <m/>
    <x v="0"/>
    <n v="77332"/>
    <n v="77332"/>
    <n v="0"/>
    <n v="0"/>
    <n v="77332"/>
    <s v="Όχι"/>
    <n v="100"/>
    <x v="634"/>
    <n v="0.8"/>
    <m/>
    <m/>
    <x v="104"/>
    <m/>
    <m/>
    <m/>
    <m/>
    <m/>
    <m/>
    <x v="58"/>
    <m/>
    <x v="34"/>
    <s v="OXI"/>
    <x v="0"/>
    <x v="2"/>
    <n v="58"/>
  </r>
  <r>
    <x v="8"/>
    <s v="ΣΥΔΝΑ12"/>
    <n v="4128"/>
    <s v="Ανάπτυξη συστήματος παρακολούθησης περιβαλλοντικών παραμέτρ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623"/>
    <x v="0"/>
    <s v="Ανάπτυξη συστήματος παρακολούθησης περιβαλλοντικών παραμέτρων"/>
    <m/>
    <m/>
    <s v="2.0"/>
    <n v="399378"/>
    <s v="πλην Κρατικής Ενίσχυσης"/>
    <s v="Ενταγμένη"/>
    <s v="Όχι"/>
    <s v="ΟXI"/>
    <s v="Όχι"/>
    <s v="Όχι"/>
    <s v="Όχι"/>
    <d v="2021-07-20T10:00:00"/>
    <d v="2021-07-20T10:00:00"/>
    <d v="2026-08-04T10:00:00"/>
    <s v="60"/>
    <s v="02"/>
    <x v="7"/>
    <s v="16-02-2c-2.c.1"/>
    <s v="520"/>
    <s v="02"/>
    <x v="0"/>
    <s v="3-Περισσότερο ανεπτυγμένες περιφέρειες"/>
    <n v="100"/>
    <x v="25"/>
    <x v="25"/>
    <n v="100"/>
    <n v="1"/>
    <d v="2022-09-08T10:00:00"/>
    <x v="3"/>
    <n v="200157.79"/>
    <n v="200157.79"/>
    <n v="0"/>
    <n v="0"/>
    <n v="200157.79"/>
    <s v="Όχι"/>
    <n v="100"/>
    <x v="635"/>
    <n v="0.79999998845810794"/>
    <n v="12400"/>
    <n v="12400"/>
    <x v="627"/>
    <n v="744"/>
    <n v="744"/>
    <n v="0"/>
    <n v="744"/>
    <m/>
    <m/>
    <x v="29"/>
    <n v="0"/>
    <x v="39"/>
    <s v="OXI"/>
    <x v="0"/>
    <x v="1"/>
    <n v="40"/>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24"/>
    <x v="0"/>
    <s v="Βελτίωση πεζοδρομίων και προσβασιμότητας στην οδό Καλουτά"/>
    <m/>
    <m/>
    <s v="2.0"/>
    <n v="371625"/>
    <s v="πλην Κρατικής Ενίσχυσης"/>
    <s v="Ενταγμένη"/>
    <s v="Όχι"/>
    <s v="ΟXI"/>
    <s v="Όχι"/>
    <s v="Όχι"/>
    <s v="Όχι"/>
    <d v="2021-04-22T10:00:00"/>
    <d v="2021-05-09T10:00:00"/>
    <d v="2023-12-30T11:00:00"/>
    <s v="32"/>
    <s v="06"/>
    <x v="2"/>
    <s v="14-3-6e-6e1"/>
    <s v="181"/>
    <s v="3"/>
    <x v="0"/>
    <s v="2-Μετάβαση"/>
    <n v="100"/>
    <x v="6"/>
    <x v="6"/>
    <n v="100"/>
    <n v="1"/>
    <m/>
    <x v="0"/>
    <n v="912608.64"/>
    <n v="912608.64"/>
    <n v="0"/>
    <n v="0"/>
    <n v="912608.64"/>
    <s v="Όχι"/>
    <n v="100"/>
    <x v="636"/>
    <n v="0.7999999977046196"/>
    <n v="668569.56999999995"/>
    <n v="668569.56999999995"/>
    <x v="628"/>
    <n v="81943.38"/>
    <n v="81943.38"/>
    <n v="0"/>
    <m/>
    <m/>
    <m/>
    <x v="543"/>
    <n v="81943.38"/>
    <x v="9"/>
    <s v="OXI"/>
    <x v="0"/>
    <x v="1"/>
    <n v="42"/>
  </r>
  <r>
    <x v="12"/>
    <s v="65"/>
    <n v="4138"/>
    <s v="Δράσεις προστασίας και αξιοποίησης της πολιτιστικής κληρονομιάς και του πολιτιστικούφυσικού αποθέμα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46211-ΔΗΜΟΣ ΛΑΜΙΕΩΝ"/>
    <x v="625"/>
    <x v="0"/>
    <s v="ΣΤΕΡΕΩΣΗ ΝΟΤΙΟΥ ΚΑΙ ΝΟΤΙΟΔΥΤΙΚΟΥ ΤΜΗΜΑΤΟΣ ΤΕΙΧΩΝ ΚΑΣΤΡΟΥ ΛΑΜΙΑΣ"/>
    <m/>
    <m/>
    <s v="2.0"/>
    <n v="363404"/>
    <s v="πλην Κρατικής Ενίσχυσης"/>
    <s v="Ενταγμένη"/>
    <s v="Όχι"/>
    <s v="ΟXI"/>
    <s v="Όχι"/>
    <s v="Όχι"/>
    <s v="Όχι"/>
    <d v="2022-02-21T11:00:00"/>
    <d v="2022-08-01T10:00:00"/>
    <d v="2023-12-22T11:00:00"/>
    <s v="17"/>
    <s v="06"/>
    <x v="0"/>
    <s v="11-06-6c-6γ1"/>
    <s v="158"/>
    <s v="06"/>
    <x v="0"/>
    <s v="2-Μετάβαση"/>
    <n v="100"/>
    <x v="0"/>
    <x v="0"/>
    <n v="100"/>
    <n v="1"/>
    <d v="2023-09-17T10:00:00"/>
    <x v="4"/>
    <n v="915350.72"/>
    <n v="915350.72"/>
    <n v="0"/>
    <n v="0"/>
    <n v="915350.72"/>
    <s v="Όχι"/>
    <n v="100"/>
    <x v="637"/>
    <n v="0.5"/>
    <n v="915350.72"/>
    <n v="915350.72"/>
    <x v="629"/>
    <n v="405503.84"/>
    <n v="405503.84"/>
    <n v="0"/>
    <m/>
    <m/>
    <m/>
    <x v="544"/>
    <n v="405503.84"/>
    <x v="49"/>
    <s v="OXI"/>
    <x v="0"/>
    <x v="1"/>
    <n v="24"/>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2010001-ΠΕΡΙΦΕΡΕΙΑ ΑΝΑΤΟΛΙΚΗΣ ΜΑΚΕΔΟΝΙΑΣ ΚΑΙ ΘΡΑΚΗΣ"/>
    <x v="626"/>
    <x v="0"/>
    <s v="Αποκατάσταση και ανάδειξη Παλιάς Μητρόπολης  Πνευματικό Κέντρο Ιεράς Μητρόπολης Μαρωνείας και Κομοτηνής συντήρηση διαρρύθμιση ενεργειακή αναβάθμιση αναμόρφωση"/>
    <m/>
    <m/>
    <s v="1.0"/>
    <n v="137675"/>
    <s v="πλην Κρατικής Ενίσχυσης"/>
    <s v="Ενταγμένη"/>
    <s v="Όχι"/>
    <s v="ΟXI"/>
    <s v="Όχι"/>
    <s v="Όχι"/>
    <s v="Όχι"/>
    <d v="2021-04-28T10:00:00"/>
    <d v="2021-07-29T10:00:00"/>
    <d v="2023-12-30T11:00:00"/>
    <s v="29"/>
    <s v="06"/>
    <x v="0"/>
    <s v="5-2-6c-12"/>
    <s v="101"/>
    <s v="2"/>
    <x v="0"/>
    <s v="1-Λιγότερο ανεπτυγμένες περιφέρειες"/>
    <n v="100"/>
    <x v="0"/>
    <x v="0"/>
    <n v="100"/>
    <n v="1"/>
    <d v="2022-05-05T10:00:00"/>
    <x v="5"/>
    <n v="830998.71"/>
    <n v="830998.71"/>
    <n v="0"/>
    <n v="0"/>
    <n v="830998.71"/>
    <s v="Όχι"/>
    <n v="100"/>
    <x v="638"/>
    <n v="0.7999999923792861"/>
    <n v="548459.14"/>
    <n v="548459.14"/>
    <x v="630"/>
    <m/>
    <m/>
    <m/>
    <m/>
    <m/>
    <m/>
    <x v="58"/>
    <m/>
    <x v="1"/>
    <s v="OXI"/>
    <x v="0"/>
    <x v="0"/>
    <n v="2"/>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627"/>
    <x v="0"/>
    <s v="Πρόγραμμα ευαισθητοποίησης για την παρουσία της caretta  caretta στη βόρεια παραλία Ρεθύμνου"/>
    <m/>
    <m/>
    <s v="2.0"/>
    <n v="386761"/>
    <s v="πλην Κρατικής Ενίσχυσης"/>
    <s v="Ενταγμένη"/>
    <s v="Όχι"/>
    <s v="ΟXI"/>
    <s v="Όχι"/>
    <s v="Όχι"/>
    <s v="Όχι"/>
    <d v="2021-05-26T10:00:00"/>
    <d v="2023-05-14T10:00:00"/>
    <d v="2023-12-30T11:00:00"/>
    <s v="8"/>
    <s v="06"/>
    <x v="26"/>
    <s v="15-2-6d-13"/>
    <s v="188"/>
    <s v="2"/>
    <x v="0"/>
    <s v="2-Μετάβαση"/>
    <n v="100"/>
    <x v="4"/>
    <x v="4"/>
    <n v="100"/>
    <n v="1"/>
    <m/>
    <x v="0"/>
    <n v="58297.36"/>
    <n v="58297.36"/>
    <n v="0"/>
    <n v="0"/>
    <n v="58297.36"/>
    <s v="Όχι"/>
    <n v="100"/>
    <x v="639"/>
    <n v="0.79999999264361898"/>
    <n v="57981.16"/>
    <n v="57981.16"/>
    <x v="631"/>
    <m/>
    <m/>
    <m/>
    <m/>
    <m/>
    <m/>
    <x v="58"/>
    <m/>
    <x v="40"/>
    <s v="OXI"/>
    <x v="0"/>
    <x v="0"/>
    <n v="48"/>
  </r>
  <r>
    <x v="11"/>
    <s v="77"/>
    <n v="3516"/>
    <s v="Δράσεις βελτίωσης της ενεργειακής απόδοσης των δημοσίων κτιρίων εντός των περιοχών ΕΣΒΑΑ του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628"/>
    <x v="0"/>
    <s v="ΕΝΕΡΓΕΙΑΚΗ ΑΝΑΒΑΘΜΙΣΗ ΚΤΙΡΙΟΥ 4ου ΔΗΜΟΤΙΚΟΥ ΣΧΟΛΕΙΟΥ ΠΟΛΗΣ ΚΑΣΤΟΡΙΑΣ"/>
    <m/>
    <m/>
    <s v="1.0"/>
    <n v="138142"/>
    <s v="πλην Κρατικής Ενίσχυσης"/>
    <s v="Ενταγμένη"/>
    <s v="Όχι"/>
    <s v="ΟXI"/>
    <s v="Όχι"/>
    <s v="Όχι"/>
    <s v="Όχι"/>
    <d v="2021-03-11T11:00:00"/>
    <d v="2021-08-31T10:00:00"/>
    <d v="2023-12-30T11:00:00"/>
    <s v="28"/>
    <s v="04"/>
    <x v="10"/>
    <s v="10-4-4c-0411"/>
    <s v="143"/>
    <s v="4"/>
    <x v="0"/>
    <s v="2-Μετάβαση"/>
    <n v="100"/>
    <x v="21"/>
    <x v="21"/>
    <n v="100"/>
    <n v="1"/>
    <m/>
    <x v="0"/>
    <n v="457728"/>
    <n v="457728"/>
    <n v="0"/>
    <n v="0"/>
    <n v="457728"/>
    <s v="Όχι"/>
    <n v="100"/>
    <x v="640"/>
    <n v="0.8"/>
    <n v="290856.26"/>
    <n v="290856.26"/>
    <x v="632"/>
    <n v="207746.54"/>
    <n v="207746.54"/>
    <n v="0"/>
    <m/>
    <m/>
    <m/>
    <x v="545"/>
    <n v="207746.54"/>
    <x v="55"/>
    <s v="OXI"/>
    <x v="0"/>
    <x v="1"/>
    <n v="15"/>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32101-ΔΗΜΟΣ ΣΗΤΕΙΑΣ"/>
    <x v="629"/>
    <x v="0"/>
    <s v="ΑΝΑΠΛΑΣΗ ΚΑΙ ΠΕΡΙΒΑΛΛΟΝΤΙΚΗ ΑΝΑΒΑΘΜΙΣΗ ΟΔΩΝ ΚΑΙ ΠΛΑΤΩΜΑΤΩΝ ΚΕΝΤΡΙΚΟΥ ΤΜΗΜΑΤΟΣ ΠΟΛΗΣ ΣΗΤΕΙΑΣ"/>
    <m/>
    <m/>
    <s v="1.0"/>
    <n v="138175"/>
    <s v="πλην Κρατικής Ενίσχυσης"/>
    <s v="Ενταγμένη"/>
    <s v="Όχι"/>
    <s v="ΟXI"/>
    <s v="Όχι"/>
    <s v="Όχι"/>
    <s v="Όχι"/>
    <d v="2021-06-17T10:00:00"/>
    <d v="2021-11-30T11:00:00"/>
    <d v="2023-12-30T11:00:00"/>
    <s v="25"/>
    <s v="06"/>
    <x v="2"/>
    <s v="15-2-6e-15"/>
    <s v="188"/>
    <s v="2"/>
    <x v="0"/>
    <s v="2-Μετάβαση"/>
    <n v="100"/>
    <x v="21"/>
    <x v="21"/>
    <n v="100"/>
    <n v="1"/>
    <d v="2023-09-17T10:00:00"/>
    <x v="3"/>
    <n v="2020000"/>
    <n v="2020000"/>
    <n v="0"/>
    <n v="0"/>
    <n v="2020000"/>
    <s v="Όχι"/>
    <n v="100"/>
    <x v="641"/>
    <n v="0.79999999264361898"/>
    <n v="1592060.82"/>
    <n v="1592060.82"/>
    <x v="633"/>
    <m/>
    <m/>
    <m/>
    <m/>
    <m/>
    <m/>
    <x v="58"/>
    <m/>
    <x v="37"/>
    <s v="OXI"/>
    <x v="0"/>
    <x v="0"/>
    <n v="49"/>
  </r>
  <r>
    <x v="11"/>
    <s v="77"/>
    <n v="3516"/>
    <s v="Δράσεις βελτίωσης της ενεργειακής απόδοσης των δημοσίων κτιρίων εντός των περιοχών ΕΣΒΑΑ του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630"/>
    <x v="0"/>
    <s v="ΕΝΕΡΓΕΙΑΚΗ ΑΝΑΒΑΘΜΙΣΗ ΚΤΙΡΙΟΥ 7ου ΔΗΜΟΤΙΚΟΥ ΣΧΟΛΕΙΟΥ ΠΟΛΗΣ ΚΑΣΤΟΡΙΑΣ"/>
    <m/>
    <m/>
    <s v="1.0"/>
    <n v="138227"/>
    <s v="πλην Κρατικής Ενίσχυσης"/>
    <s v="Ενταγμένη"/>
    <s v="Όχι"/>
    <s v="ΟXI"/>
    <s v="Όχι"/>
    <s v="Όχι"/>
    <s v="Όχι"/>
    <d v="2021-03-11T11:00:00"/>
    <d v="2021-08-31T10:00:00"/>
    <d v="2023-12-30T11:00:00"/>
    <s v="28"/>
    <s v="04"/>
    <x v="10"/>
    <s v="10-4-4c-0411"/>
    <s v="143"/>
    <s v="4"/>
    <x v="0"/>
    <s v="2-Μετάβαση"/>
    <n v="100"/>
    <x v="21"/>
    <x v="21"/>
    <n v="100"/>
    <n v="1"/>
    <m/>
    <x v="0"/>
    <n v="321612"/>
    <n v="321612"/>
    <n v="0"/>
    <n v="0"/>
    <n v="321612"/>
    <s v="Όχι"/>
    <n v="100"/>
    <x v="642"/>
    <n v="0.8"/>
    <n v="193754.64"/>
    <n v="193754.64"/>
    <x v="634"/>
    <m/>
    <m/>
    <m/>
    <m/>
    <m/>
    <m/>
    <x v="58"/>
    <m/>
    <x v="55"/>
    <s v="OXI"/>
    <x v="0"/>
    <x v="1"/>
    <n v="15"/>
  </r>
  <r>
    <x v="11"/>
    <s v="77"/>
    <n v="3516"/>
    <s v="Δράσεις βελτίωσης της ενεργειακής απόδοσης των δημοσίων κτιρίων εντός των περιοχών ΕΣΒΑΑ του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631"/>
    <x v="0"/>
    <s v="ΕΝΕΡΓΕΙΑΚΗ ΑΝΑΒΑΘΜΙΣΗ ΚΤΙΡΙΟΥ 4ου ΓΥΜΝΑΣΙΟΥ ΠΟΛΗΣ ΚΑΣΤΟΡΙΑΣ"/>
    <m/>
    <m/>
    <s v="1.0"/>
    <n v="138236"/>
    <s v="πλην Κρατικής Ενίσχυσης"/>
    <s v="Ενταγμένη"/>
    <s v="Όχι"/>
    <s v="ΟXI"/>
    <s v="Όχι"/>
    <s v="Όχι"/>
    <s v="Όχι"/>
    <d v="2021-03-11T11:00:00"/>
    <d v="2021-08-31T10:00:00"/>
    <d v="2023-12-30T11:00:00"/>
    <s v="28"/>
    <s v="04"/>
    <x v="10"/>
    <s v="10-4-4c-0411"/>
    <s v="143"/>
    <s v="4"/>
    <x v="0"/>
    <s v="2-Μετάβαση"/>
    <n v="100"/>
    <x v="21"/>
    <x v="21"/>
    <n v="100"/>
    <n v="1"/>
    <m/>
    <x v="0"/>
    <n v="561860"/>
    <n v="561860"/>
    <n v="0"/>
    <n v="0"/>
    <n v="561860"/>
    <s v="Όχι"/>
    <n v="100"/>
    <x v="643"/>
    <n v="0.8"/>
    <n v="355583.91"/>
    <n v="355583.91"/>
    <x v="635"/>
    <n v="215233.09"/>
    <n v="215233.09"/>
    <n v="0"/>
    <m/>
    <m/>
    <m/>
    <x v="546"/>
    <n v="215233.09"/>
    <x v="55"/>
    <s v="OXI"/>
    <x v="0"/>
    <x v="1"/>
    <n v="15"/>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010811-ΔΙΕΥΘΥΝΣΗ ΠΡΟΣΤΑΣΙΑΣ ΚΑΙ ΑΝΑΣΤΗΛΩΣΗΣ ΝΕΩΤΕΡΩΝ ΚΑΙ ΣΥΓΧΡΟΝΩΝ ΜΝΗΜΕΙΩΝ"/>
    <x v="632"/>
    <x v="0"/>
    <s v="Αποκατάσταση Θεάτρου ΑΠΟΛΛΩΝ Πατρών με τη λειτουργική επανάχρησή του"/>
    <m/>
    <m/>
    <s v="1.1"/>
    <n v="203621"/>
    <s v="πλην Κρατικής Ενίσχυσης"/>
    <s v="Ενταγμένη"/>
    <s v="Όχι"/>
    <s v="ΟXI"/>
    <s v="Όχι"/>
    <s v="Όχι"/>
    <s v="Όχι"/>
    <d v="2021-03-18T11:00:00"/>
    <d v="2021-06-30T10:00:00"/>
    <d v="2023-12-30T11:00:00"/>
    <s v="30"/>
    <s v="06"/>
    <x v="0"/>
    <s v="9-2-6c-6.γ.1"/>
    <s v="134"/>
    <s v="2"/>
    <x v="0"/>
    <s v="1-Λιγότερο ανεπτυγμένες περιφέρειες"/>
    <n v="100"/>
    <x v="0"/>
    <x v="0"/>
    <n v="100"/>
    <n v="1"/>
    <d v="2022-02-24T11:00:00"/>
    <x v="1"/>
    <n v="2184446.71"/>
    <n v="12791126.710000001"/>
    <n v="0"/>
    <n v="0"/>
    <n v="12791126.710000001"/>
    <s v="Όχι"/>
    <n v="100"/>
    <x v="644"/>
    <n v="0.8"/>
    <n v="2010621.4"/>
    <n v="2010621.4"/>
    <x v="636"/>
    <n v="426360.29"/>
    <n v="426360.29"/>
    <n v="0"/>
    <m/>
    <m/>
    <m/>
    <x v="547"/>
    <n v="426360.29"/>
    <x v="15"/>
    <s v="OXI"/>
    <x v="0"/>
    <x v="1"/>
    <n v="30"/>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33"/>
    <x v="0"/>
    <s v="Ανάπλαση του Δημοτικού  Κήπου Χίου"/>
    <m/>
    <m/>
    <s v="5.0"/>
    <n v="388103"/>
    <s v="πλην Κρατικής Ενίσχυσης"/>
    <s v="Ενταγμένη"/>
    <s v="Όχι"/>
    <s v="ΟXI"/>
    <s v="Όχι"/>
    <s v="Όχι"/>
    <s v="Όχι"/>
    <d v="2021-06-02T10:00:00"/>
    <d v="2021-05-31T10:00:00"/>
    <d v="2024-08-30T10:00:00"/>
    <s v="39"/>
    <s v="06"/>
    <x v="2"/>
    <s v="14-3-6e-6e1"/>
    <s v="181"/>
    <s v="3"/>
    <x v="0"/>
    <s v="2-Μετάβαση"/>
    <n v="100"/>
    <x v="6"/>
    <x v="6"/>
    <n v="100"/>
    <n v="1"/>
    <d v="2022-09-14T10:00:00"/>
    <x v="3"/>
    <n v="3951980.81"/>
    <n v="3951980.81"/>
    <n v="0"/>
    <n v="0"/>
    <n v="2958136.92"/>
    <s v="Ναι"/>
    <n v="100"/>
    <x v="645"/>
    <n v="0.7999999977046196"/>
    <n v="3152721.26"/>
    <n v="2950000"/>
    <x v="637"/>
    <m/>
    <m/>
    <m/>
    <m/>
    <m/>
    <m/>
    <x v="58"/>
    <m/>
    <x v="9"/>
    <s v="OXI"/>
    <x v="0"/>
    <x v="1"/>
    <n v="42"/>
  </r>
  <r>
    <x v="4"/>
    <s v="ΒΑ_ΕΤΠΑ_6α_117"/>
    <n v="4403"/>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634"/>
    <x v="0"/>
    <s v="ΔΡΑΣΕΙΣ ΟΛΟΚΛΗΡΩΜΕΝΗΣ ΔΙΑΧΕΙΡΙΣΗΣ ΣΤΕΡΕΩΝ ΑΠΟΒΛΗΤΩΝ ΔΗΜΟΥ ΛΗΜΝΟΥ"/>
    <m/>
    <m/>
    <s v="3.2"/>
    <n v="433116"/>
    <s v="πλην Κρατικής Ενίσχυσης"/>
    <s v="Ενταγμένη"/>
    <s v="Όχι"/>
    <s v="ΟXI"/>
    <s v="Όχι"/>
    <s v="Όχι"/>
    <s v="Όχι"/>
    <d v="2022-04-26T10:00:00"/>
    <d v="2022-09-30T10:00:00"/>
    <d v="2025-06-29T10:00:00"/>
    <s v="33"/>
    <s v="06"/>
    <x v="13"/>
    <s v="14-3-6a-6a1"/>
    <s v="181"/>
    <s v="3"/>
    <x v="0"/>
    <s v="2-Μετάβαση"/>
    <n v="100"/>
    <x v="9"/>
    <x v="9"/>
    <n v="84.09"/>
    <n v="0.84089999999999998"/>
    <d v="2022-10-20T10:00:00"/>
    <x v="7"/>
    <n v="5692437.7999999998"/>
    <n v="4786770.9460199997"/>
    <n v="0"/>
    <n v="0"/>
    <n v="4786770.9460199997"/>
    <s v="Ναι"/>
    <n v="100"/>
    <x v="646"/>
    <n v="0.7999999977046196"/>
    <n v="1194082.5744960001"/>
    <n v="1194082.5744960001"/>
    <x v="638"/>
    <m/>
    <m/>
    <m/>
    <m/>
    <m/>
    <m/>
    <x v="58"/>
    <m/>
    <x v="10"/>
    <s v="OXI"/>
    <x v="0"/>
    <x v="0"/>
    <n v="43"/>
  </r>
  <r>
    <x v="4"/>
    <s v="ΒΑ_ΕΤΠΑ_6α_117"/>
    <n v="4403"/>
    <s v="Δράσεις διαχείρισης στερεών αποβλήτων στο πλαίσιο Ολοκληρωμένων Χωρικών Επενδύσεων ΟΧΕ"/>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5-ΔΗΜΟΣ ΛΗΜΝΟΥ"/>
    <x v="634"/>
    <x v="1"/>
    <s v="ΔΡΑΣΕΙΣ ΟΛΟΚΛΗΡΩΜΕΝΗΣ ΔΙΑΧΕΙΡΙΣΗΣ ΣΤΕΡΕΩΝ ΑΠΟΒΛΗΤΩΝ ΔΗΜΟΥ ΛΗΜΝΟΥ"/>
    <m/>
    <m/>
    <s v="3.2"/>
    <n v="433116"/>
    <s v="πλην Κρατικής Ενίσχυσης"/>
    <s v="Ενταγμένη"/>
    <s v="Όχι"/>
    <s v="ΟXI"/>
    <s v="Όχι"/>
    <s v="Όχι"/>
    <s v="Όχι"/>
    <d v="2022-04-26T10:00:00"/>
    <d v="2022-09-30T10:00:00"/>
    <d v="2025-06-29T10:00:00"/>
    <s v="33"/>
    <s v="06"/>
    <x v="13"/>
    <s v="14-3-6a-6a1"/>
    <s v="181"/>
    <s v="3"/>
    <x v="0"/>
    <s v="2-Μετάβαση"/>
    <n v="100"/>
    <x v="40"/>
    <x v="40"/>
    <n v="15.91"/>
    <n v="0.15909999999999999"/>
    <d v="2022-10-20T10:00:00"/>
    <x v="7"/>
    <n v="5692437.7999999998"/>
    <n v="905666.85398000001"/>
    <n v="0"/>
    <n v="0"/>
    <n v="905666.85398000001"/>
    <s v="Ναι"/>
    <n v="100"/>
    <x v="647"/>
    <n v="0.7999999977046196"/>
    <n v="225922.86550399999"/>
    <n v="225922.86550399999"/>
    <x v="639"/>
    <m/>
    <m/>
    <m/>
    <m/>
    <m/>
    <m/>
    <x v="58"/>
    <m/>
    <x v="10"/>
    <s v="OXI"/>
    <x v="0"/>
    <x v="0"/>
    <n v="43"/>
  </r>
  <r>
    <x v="4"/>
    <s v="ΒΑ_ΕΤΠΑ_6e_87"/>
    <n v="3470"/>
    <s v="Προώθηση δράσεων αναβάθμισης αστικού περιβάλλοντος BAA"/>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51070-ΔΗΜΟΣ ΧΙΟΥ"/>
    <x v="635"/>
    <x v="0"/>
    <s v="Αναβάθμιση υπαίθριων σταθμών αυτοκίνητων και εγκατάσταση συστημάτων ελέγχου της κυκλοφορίας  φάση Β"/>
    <m/>
    <m/>
    <s v="4.0"/>
    <n v="385443"/>
    <s v="πλην Κρατικής Ενίσχυσης"/>
    <s v="Ενταγμένη"/>
    <s v="Όχι"/>
    <s v="ΟXI"/>
    <s v="Όχι"/>
    <s v="Όχι"/>
    <s v="Όχι"/>
    <d v="2021-06-30T10:00:00"/>
    <d v="2021-07-06T10:00:00"/>
    <d v="2023-12-30T11:00:00"/>
    <s v="30"/>
    <s v="06"/>
    <x v="2"/>
    <s v="14-3-6e-6e1"/>
    <s v="181"/>
    <s v="3"/>
    <x v="0"/>
    <s v="2-Μετάβαση"/>
    <n v="100"/>
    <x v="6"/>
    <x v="6"/>
    <n v="100"/>
    <n v="1"/>
    <m/>
    <x v="0"/>
    <n v="695799.62"/>
    <n v="695799.62"/>
    <n v="0"/>
    <n v="0"/>
    <n v="695799.62"/>
    <s v="Όχι"/>
    <n v="100"/>
    <x v="648"/>
    <n v="0.7999999977046196"/>
    <n v="588952.24"/>
    <n v="588952.24"/>
    <x v="640"/>
    <n v="115454.33"/>
    <n v="115454.33"/>
    <n v="0"/>
    <m/>
    <m/>
    <m/>
    <x v="548"/>
    <n v="115454.33"/>
    <x v="9"/>
    <s v="OXI"/>
    <x v="0"/>
    <x v="1"/>
    <n v="42"/>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90-ΔΗΜΟΣ ΚΑΝΤΑΝΟΥ - ΣΕΛΙΝΟΥ"/>
    <x v="636"/>
    <x v="0"/>
    <s v="ΑΝΑΠΤΥΞΗ ΔΙΚΤΥΟΥ ΠΕΖΟΠΟΡΙΚΩΝ ΔΙΑΔΡΟΜΩΝ ΔΗΜΟΥ ΚΑΝΤΑΝΟΥ ΣΕΛΙΝΟΥ"/>
    <m/>
    <m/>
    <s v="3.0"/>
    <n v="405623"/>
    <s v="πλην Κρατικής Ενίσχυσης"/>
    <s v="Ενταγμένη"/>
    <s v="Όχι"/>
    <s v="ΟXI"/>
    <s v="Όχι"/>
    <s v="Όχι"/>
    <s v="Όχι"/>
    <d v="2021-05-10T10:00:00"/>
    <d v="2022-11-30T11:00:00"/>
    <d v="2023-12-30T11:00:00"/>
    <s v="13"/>
    <s v="06"/>
    <x v="26"/>
    <s v="15-2-6d-13"/>
    <s v="188"/>
    <s v="2"/>
    <x v="0"/>
    <s v="2-Μετάβαση"/>
    <n v="100"/>
    <x v="4"/>
    <x v="4"/>
    <n v="100"/>
    <n v="1"/>
    <d v="2023-04-06T10:00:00"/>
    <x v="4"/>
    <n v="149575.22"/>
    <n v="149575.22"/>
    <n v="0"/>
    <n v="0"/>
    <n v="149575.22"/>
    <s v="Όχι"/>
    <n v="100"/>
    <x v="649"/>
    <n v="0.79999999264361898"/>
    <n v="149575.22"/>
    <n v="149575.22"/>
    <x v="641"/>
    <m/>
    <m/>
    <m/>
    <m/>
    <m/>
    <m/>
    <x v="58"/>
    <m/>
    <x v="37"/>
    <s v="OXI"/>
    <x v="0"/>
    <x v="0"/>
    <n v="49"/>
  </r>
  <r>
    <x v="7"/>
    <s v="100"/>
    <n v="4258"/>
    <s v="Λειτουργία Κοινωνικού Εστιατορίου  ΣΒΑΑ Τρικάλων"/>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45170-ΔΗΜΟΣ ΤΡΙΚΚΑΙΩΝ"/>
    <x v="637"/>
    <x v="0"/>
    <s v="Λειτουργία Κοινωνικού Εστιατορίου  ΣΒΑΑ Τρικάλων"/>
    <m/>
    <m/>
    <s v="2.0"/>
    <n v="405416"/>
    <s v="πλην Κρατικής Ενίσχυσης"/>
    <s v="Ενταγμένη"/>
    <s v="Όχι"/>
    <s v="ΟXI"/>
    <s v="Όχι"/>
    <s v="Όχι"/>
    <s v="Όχι"/>
    <d v="2021-01-27T11:00:00"/>
    <d v="2021-03-31T10:00:00"/>
    <d v="2023-12-30T11:00:00"/>
    <s v="33"/>
    <s v="09"/>
    <x v="11"/>
    <s v="7-2.α-9iv-2α6.1"/>
    <s v="120"/>
    <s v="2.α"/>
    <x v="1"/>
    <s v="1-Λιγότερο ανεπτυγμένες περιφέρειες"/>
    <n v="100"/>
    <x v="23"/>
    <x v="23"/>
    <n v="100"/>
    <n v="1"/>
    <m/>
    <x v="0"/>
    <n v="201500"/>
    <n v="201500"/>
    <n v="0"/>
    <n v="0"/>
    <n v="201500"/>
    <s v="Όχι"/>
    <n v="100"/>
    <x v="650"/>
    <n v="0.79999998887039026"/>
    <n v="201500"/>
    <n v="201500"/>
    <x v="642"/>
    <n v="178025.45"/>
    <n v="178025.45"/>
    <n v="0"/>
    <m/>
    <m/>
    <m/>
    <x v="549"/>
    <n v="178025.45"/>
    <x v="44"/>
    <s v="OXI"/>
    <x v="0"/>
    <x v="1"/>
    <n v="23"/>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2-ΕΦΟΡΕΙΑ ΑΡΧΑΙΟΤΗΤΩΝ ΡΟΔΟΠΗΣ (ΚΟΜΟΤΗΝΗ)"/>
    <x v="638"/>
    <x v="0"/>
    <s v="Οργάνωση και προετοιμασία επανέκθεσης Αρχαιολογικού Μουσείου Κομοτηνής  Δημιουργία περιοδικής έκθεσης Ρωμαϊκή Κομοτηνή"/>
    <m/>
    <m/>
    <s v="3.0"/>
    <n v="408268"/>
    <s v="πλην Κρατικής Ενίσχυσης"/>
    <s v="Ενταγμένη"/>
    <s v="Όχι"/>
    <s v="ΟXI"/>
    <s v="Όχι"/>
    <s v="Όχι"/>
    <s v="Όχι"/>
    <d v="2021-05-25T10:00:00"/>
    <d v="2021-04-30T10:00:00"/>
    <d v="2024-12-30T11:00:00"/>
    <s v="44"/>
    <s v="06"/>
    <x v="0"/>
    <s v="5-2-6c-12"/>
    <s v="101"/>
    <s v="2"/>
    <x v="0"/>
    <s v="1-Λιγότερο ανεπτυγμένες περιφέρειες"/>
    <n v="100"/>
    <x v="0"/>
    <x v="0"/>
    <n v="100"/>
    <n v="1"/>
    <d v="2023-11-08T11:00:00"/>
    <x v="3"/>
    <n v="855000"/>
    <n v="855000"/>
    <n v="0"/>
    <n v="0"/>
    <n v="855000"/>
    <s v="Όχι"/>
    <n v="100"/>
    <x v="651"/>
    <n v="0.7999999923792861"/>
    <n v="855000"/>
    <n v="855000"/>
    <x v="643"/>
    <n v="414224.16"/>
    <n v="414224.16"/>
    <n v="0"/>
    <n v="414224.16"/>
    <m/>
    <m/>
    <x v="29"/>
    <n v="0"/>
    <x v="1"/>
    <s v="OXI"/>
    <x v="0"/>
    <x v="0"/>
    <n v="2"/>
  </r>
  <r>
    <x v="7"/>
    <s v="099"/>
    <n v="4587"/>
    <s v="Δαπάνες λειτουργίας παιδικών βιβλιοθηκών για ευπαθείς κοινωνικές ομάδες στο πλαίσιο της ΣΒΑΑ Καρδίτσας"/>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639"/>
    <x v="0"/>
    <s v="Δαπάνες λειτουργίας παιδικών βιβλιοθηκών για ευπαθείς κοινωνικές ομάδες στο πλαίσιο της ΣΒΑΑ Καρδίτσας"/>
    <m/>
    <m/>
    <s v="2.0"/>
    <n v="290517"/>
    <s v="πλην Κρατικής Ενίσχυσης"/>
    <s v="Ενταγμένη"/>
    <s v="Όχι"/>
    <s v="ΟXI"/>
    <s v="Όχι"/>
    <s v="Όχι"/>
    <s v="Όχι"/>
    <d v="2021-01-31T11:00:00"/>
    <d v="2021-04-28T10:00:00"/>
    <d v="2023-12-30T11:00:00"/>
    <s v="32"/>
    <s v="09"/>
    <x v="22"/>
    <s v="7-2.α-9iii-2α5.2"/>
    <s v="120"/>
    <s v="2.α"/>
    <x v="1"/>
    <s v="1-Λιγότερο ανεπτυγμένες περιφέρειες"/>
    <n v="100"/>
    <x v="35"/>
    <x v="35"/>
    <n v="100"/>
    <n v="1"/>
    <m/>
    <x v="0"/>
    <n v="105000.75"/>
    <n v="105000.75"/>
    <n v="0"/>
    <n v="0"/>
    <n v="105000.75"/>
    <s v="Όχι"/>
    <n v="100"/>
    <x v="652"/>
    <n v="0.79999998887039026"/>
    <n v="105000.75"/>
    <n v="105000.75"/>
    <x v="644"/>
    <m/>
    <m/>
    <m/>
    <m/>
    <m/>
    <m/>
    <x v="58"/>
    <m/>
    <x v="43"/>
    <s v="OXI"/>
    <x v="0"/>
    <x v="1"/>
    <n v="22"/>
  </r>
  <r>
    <x v="5"/>
    <s v="002.9vi.2.CLLD1"/>
    <n v="3688"/>
    <s v="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που περιλαμβάνει τους Δήμους Λαγκαδά Βόλβης και τμήματα των Δήμων Ωραιοκάστρου Θέρμης Θερμαϊκού ΠυλαίαςΧορτιάτη και Δέλτα του Νομού Θεσσαλονίκης"/>
    <n v="4040290"/>
    <s v="ΑΝΑΠΤΥΞΙΑΚΗ ΝΟΜΟΥ ΘΕΣΣΑΛΟΝΙΚΗΣ ΑΕ ΑΝΑΠΤΥΞΙΑΚΟΣ ΟΡΓΑΝΙΣΜΟΣ ΤΟΠΙΚΗΣ ΑΥΤΟΔΙΟΙΚΗΣΗΣ"/>
    <n v="2040113"/>
    <s v="ΕΙΔΙΚΗ ΥΠΗΡΕΣΙΑ ΔΙΑΧΕΙΡΙΣΗΣ ΠΡΟΓΡΑΜΜΑΤΟΣ &quot;ΚΕΝΤΡΙΚΗ ΜΑΚΕΔΟΝΙΑ&quot;"/>
    <n v="4040290"/>
    <s v="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x v="640"/>
    <x v="0"/>
    <s v="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CLLD1"/>
    <s v="002.9vi.2.CLLD1"/>
    <s v="002.9vi.2.CLLD1"/>
    <s v="2.0"/>
    <n v="317180"/>
    <s v="πλην Κρατικής Ενίσχυσης"/>
    <s v="Ενταγμένη"/>
    <s v="Όχι"/>
    <s v="ΟXI"/>
    <s v="Όχι"/>
    <s v="Όχι"/>
    <s v="Όχι"/>
    <d v="2020-12-28T11:00:00"/>
    <d v="2020-12-31T11:00:00"/>
    <d v="2023-11-29T11:00:00"/>
    <s v="35"/>
    <s v="09"/>
    <x v="17"/>
    <s v="6-ΑΞ09Β-9vi-9vi1"/>
    <s v="377"/>
    <s v="ΑΞ09Β"/>
    <x v="1"/>
    <s v="1-Λιγότερο ανεπτυγμένες περιφέρειες"/>
    <n v="100"/>
    <x v="30"/>
    <x v="30"/>
    <n v="100"/>
    <n v="1"/>
    <m/>
    <x v="0"/>
    <n v="297754"/>
    <n v="297754"/>
    <n v="0"/>
    <n v="0"/>
    <n v="297754"/>
    <s v="Όχι"/>
    <n v="100"/>
    <x v="653"/>
    <n v="0.79999999372527097"/>
    <n v="297754"/>
    <n v="297754"/>
    <x v="645"/>
    <n v="269049.07"/>
    <n v="269049.07"/>
    <n v="0"/>
    <m/>
    <n v="0"/>
    <m/>
    <x v="550"/>
    <n v="269049.07"/>
    <x v="38"/>
    <s v="OXI"/>
    <x v="0"/>
    <x v="2"/>
    <n v="50"/>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098-ΔΗΜΟΣ ΔΙΔΥΜΟΤΕΙΧΟΥ"/>
    <x v="641"/>
    <x v="0"/>
    <s v="Σχέδιο Ενοποίησης Αρχαιολογικών χώρων οργάνωση αστικών και τουριστικών υποδομών Διδυμοτείχου"/>
    <m/>
    <m/>
    <s v="1.0"/>
    <n v="146217"/>
    <s v="πλην Κρατικής Ενίσχυσης"/>
    <s v="Ενταγμένη"/>
    <s v="Όχι"/>
    <s v="ΟXI"/>
    <s v="Όχι"/>
    <s v="Όχι"/>
    <s v="Όχι"/>
    <d v="2021-06-13T10:00:00"/>
    <d v="2021-06-30T10:00:00"/>
    <d v="2023-12-30T11:00:00"/>
    <s v="30"/>
    <s v="06"/>
    <x v="0"/>
    <s v="5-2-6c-12"/>
    <s v="101"/>
    <s v="2"/>
    <x v="0"/>
    <s v="1-Λιγότερο ανεπτυγμένες περιφέρειες"/>
    <n v="100"/>
    <x v="0"/>
    <x v="0"/>
    <n v="100"/>
    <n v="1"/>
    <d v="2022-05-05T10:00:00"/>
    <x v="5"/>
    <n v="1199999.99"/>
    <n v="1199999.99"/>
    <n v="0"/>
    <n v="0"/>
    <n v="1199999.99"/>
    <s v="Όχι"/>
    <n v="100"/>
    <x v="654"/>
    <n v="0.7999999923792861"/>
    <m/>
    <m/>
    <x v="104"/>
    <m/>
    <m/>
    <m/>
    <m/>
    <m/>
    <m/>
    <x v="58"/>
    <m/>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37044-ΔΗΜΟΣ ΞΑΝΘΗΣ"/>
    <x v="642"/>
    <x v="0"/>
    <s v="ΠΑΙΔΙΚΟΣ ΧΩΡΟΣ ΠΟΛΙΤΙΣΜΟΥ ΔΗΜΟΥ ΞΑΝΘΗΣ"/>
    <m/>
    <m/>
    <s v="1.0"/>
    <n v="146988"/>
    <s v="πλην Κρατικής Ενίσχυσης"/>
    <s v="Ενταγμένη"/>
    <s v="Όχι"/>
    <s v="ΟXI"/>
    <s v="Όχι"/>
    <s v="Όχι"/>
    <s v="Όχι"/>
    <d v="2021-07-29T10:00:00"/>
    <d v="2021-12-14T11:00:00"/>
    <d v="2023-12-30T11:00:00"/>
    <s v="25"/>
    <s v="06"/>
    <x v="0"/>
    <s v="5-2-6c-12"/>
    <s v="101"/>
    <s v="2"/>
    <x v="0"/>
    <s v="1-Λιγότερο ανεπτυγμένες περιφέρειες"/>
    <n v="100"/>
    <x v="0"/>
    <x v="0"/>
    <n v="100"/>
    <n v="1"/>
    <d v="2022-05-05T10:00:00"/>
    <x v="5"/>
    <n v="1226608"/>
    <n v="1226608"/>
    <n v="0"/>
    <n v="0"/>
    <n v="1226608"/>
    <s v="Όχι"/>
    <n v="100"/>
    <x v="655"/>
    <n v="0.7999999923792861"/>
    <m/>
    <m/>
    <x v="104"/>
    <m/>
    <m/>
    <m/>
    <m/>
    <m/>
    <m/>
    <x v="58"/>
    <m/>
    <x v="1"/>
    <s v="OXI"/>
    <x v="0"/>
    <x v="0"/>
    <n v="2"/>
  </r>
  <r>
    <x v="8"/>
    <s v="ΑΣΔΑ_28"/>
    <n v="4167"/>
    <s v="Οριζόντιες Υπηρεσίες Στήριξης και Διάχυσης της Επιχειρηματικότητα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643"/>
    <x v="0"/>
    <s v="Οριζόντιες Υπηρεσίες Στήριξης και Διάχυσης της Επιχειρηματικότητας στη Δυτική Αθήνα"/>
    <m/>
    <m/>
    <s v="1.0"/>
    <n v="147077"/>
    <s v="πλην Κρατικής Ενίσχυσης"/>
    <s v="Ενταγμένη"/>
    <s v="Όχι"/>
    <s v="ΟXI"/>
    <s v="Όχι"/>
    <s v="Όχι"/>
    <s v="Όχι"/>
    <d v="2021-06-10T10:00:00"/>
    <d v="2021-10-28T10:00:00"/>
    <d v="2023-12-30T11:00:00"/>
    <s v="26"/>
    <s v="03"/>
    <x v="32"/>
    <s v="16-03-3c-3.c.1"/>
    <s v="508"/>
    <s v="03"/>
    <x v="0"/>
    <s v="3-Περισσότερο ανεπτυγμένες περιφέρειες"/>
    <n v="100"/>
    <x v="47"/>
    <x v="47"/>
    <n v="100"/>
    <n v="1"/>
    <d v="2023-04-06T10:00:00"/>
    <x v="4"/>
    <n v="3399899.52"/>
    <n v="3399899.52"/>
    <n v="0"/>
    <n v="0"/>
    <n v="3399899.52"/>
    <s v="Όχι"/>
    <n v="100"/>
    <x v="656"/>
    <n v="0.79999999784164988"/>
    <n v="3365876.65"/>
    <n v="3365876.65"/>
    <x v="646"/>
    <n v="2390456.38"/>
    <n v="2390456.38"/>
    <n v="0"/>
    <m/>
    <m/>
    <m/>
    <x v="551"/>
    <n v="2390456.38"/>
    <x v="29"/>
    <s v="OXI"/>
    <x v="0"/>
    <x v="1"/>
    <n v="39"/>
  </r>
  <r>
    <x v="8"/>
    <s v="ΑΣΔΑ_29"/>
    <n v="4073"/>
    <s v="Βελτίωση της ποιότητας και της αποτελεσματικότητας της Κοινωνικής Ένταξης με την ανάπτυξη προηγμένων μορφών ολοκληρωμένης παροχής κοινωνικών υπηρεσιών και τη βελτίωση των ικανοτήτων των επιστημονικών στελεχών των Κοινωνικών Δομών της Δυτικής Αθήνας Διαδημοτικό Κοινωνικό Δίκτυο ΚΑΙΝΟΤΟΜ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644"/>
    <x v="0"/>
    <s v="Βελτίωση της ποιότητας κ της αποτελεσματικότητας της Κοινωνικής Ένταξης με την ανάπτυξη προηγμένων μορφών ολοκληρωμένης παροχής κοινωνικών υπηρεσιών κ τη βελτίωση των ικανοτήτων των επιστημονικών στελεχών των Κοινωνικών Δομών της Δυτ Αθήνας"/>
    <m/>
    <m/>
    <s v="1.0"/>
    <n v="147095"/>
    <s v="πλην Κρατικής Ενίσχυσης"/>
    <s v="Ενταγμένη"/>
    <s v="Όχι"/>
    <s v="ΟXI"/>
    <s v="Όχι"/>
    <s v="Όχι"/>
    <s v="Όχι"/>
    <d v="2021-02-24T11:00:00"/>
    <d v="2021-07-29T10:00:00"/>
    <d v="2023-12-30T11:00:00"/>
    <s v="29"/>
    <s v="09"/>
    <x v="11"/>
    <s v="16-09-9iv-9iv2"/>
    <s v="513"/>
    <s v="09"/>
    <x v="1"/>
    <s v="3-Περισσότερο ανεπτυγμένες περιφέρειες"/>
    <n v="100"/>
    <x v="23"/>
    <x v="23"/>
    <n v="100"/>
    <n v="1"/>
    <m/>
    <x v="0"/>
    <n v="1395000"/>
    <n v="1395000"/>
    <n v="0"/>
    <n v="0"/>
    <n v="1395000"/>
    <s v="Όχι"/>
    <n v="100"/>
    <x v="657"/>
    <n v="0.79999999874924232"/>
    <n v="1371700.4"/>
    <n v="1371700.4"/>
    <x v="647"/>
    <n v="1371700.4"/>
    <n v="1371700.4"/>
    <n v="0"/>
    <m/>
    <n v="0"/>
    <m/>
    <x v="552"/>
    <n v="1371700.4"/>
    <x v="29"/>
    <s v="OXI"/>
    <x v="0"/>
    <x v="1"/>
    <n v="39"/>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2-ΕΦΟΡΕΙΑ ΑΡΧΑΙΟΤΗΤΩΝ ΡΟΔΟΠΗΣ (ΚΟΜΟΤΗΝΗ)"/>
    <x v="645"/>
    <x v="0"/>
    <s v="Προστασία και αναβάθμιση υποδομών αρχαίου θεάτρου Μαρώνειας"/>
    <m/>
    <m/>
    <s v="3.0"/>
    <n v="409711"/>
    <s v="πλην Κρατικής Ενίσχυσης"/>
    <s v="Ενταγμένη"/>
    <s v="Όχι"/>
    <s v="ΟXI"/>
    <s v="Όχι"/>
    <s v="Όχι"/>
    <s v="Όχι"/>
    <d v="2021-08-05T10:00:00"/>
    <d v="2021-06-30T10:00:00"/>
    <d v="2024-12-30T11:00:00"/>
    <s v="42"/>
    <s v="06"/>
    <x v="0"/>
    <s v="5-2-6c-12"/>
    <s v="101"/>
    <s v="2"/>
    <x v="0"/>
    <s v="1-Λιγότερο ανεπτυγμένες περιφέρειες"/>
    <n v="100"/>
    <x v="0"/>
    <x v="0"/>
    <n v="100"/>
    <n v="1"/>
    <d v="2023-11-27T11:00:00"/>
    <x v="3"/>
    <n v="619496.39"/>
    <n v="619496.39"/>
    <n v="0"/>
    <n v="0"/>
    <n v="619496.39"/>
    <s v="Όχι"/>
    <n v="100"/>
    <x v="658"/>
    <n v="0.7999999923792861"/>
    <n v="445000"/>
    <n v="445000"/>
    <x v="648"/>
    <n v="7564"/>
    <n v="7564"/>
    <n v="0"/>
    <n v="7564"/>
    <m/>
    <m/>
    <x v="29"/>
    <n v="0"/>
    <x v="1"/>
    <s v="OXI"/>
    <x v="0"/>
    <x v="0"/>
    <n v="2"/>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40111100-ΔΗΜΟΣ ΣΟΥΦΛΙΟΥ"/>
    <x v="646"/>
    <x v="0"/>
    <s v="ΑΠΟΚΑΤΑΣΤΑΣΗ ΜΕΤΑΒΥΖΑΝΤΙΝΟΥ ΝΑΟΥ ΑΓΙΟΥ ΓΕΩΡΓΙΟΥ ΣΟΥΦΛΙΟΥ"/>
    <m/>
    <m/>
    <s v="3.0"/>
    <n v="361305"/>
    <s v="πλην Κρατικής Ενίσχυσης"/>
    <s v="Ενταγμένη"/>
    <s v="Όχι"/>
    <s v="ΟXI"/>
    <s v="Όχι"/>
    <s v="Όχι"/>
    <s v="Όχι"/>
    <d v="2021-06-02T10:00:00"/>
    <d v="2022-03-31T10:00:00"/>
    <d v="2023-12-30T11:00:00"/>
    <s v="21"/>
    <s v="06"/>
    <x v="0"/>
    <s v="5-2-6c-12"/>
    <s v="101"/>
    <s v="2"/>
    <x v="0"/>
    <s v="1-Λιγότερο ανεπτυγμένες περιφέρειες"/>
    <n v="100"/>
    <x v="0"/>
    <x v="0"/>
    <n v="100"/>
    <n v="1"/>
    <d v="2023-10-02T10:00:00"/>
    <x v="3"/>
    <n v="830000"/>
    <n v="830000"/>
    <n v="0"/>
    <n v="0"/>
    <n v="830000"/>
    <s v="Όχι"/>
    <n v="100"/>
    <x v="659"/>
    <n v="0.7999999923792861"/>
    <n v="742358.88"/>
    <n v="742358.88"/>
    <x v="649"/>
    <n v="59896.35"/>
    <n v="59896.35"/>
    <n v="0"/>
    <n v="59896.35"/>
    <m/>
    <m/>
    <x v="29"/>
    <n v="0"/>
    <x v="1"/>
    <s v="OXI"/>
    <x v="0"/>
    <x v="0"/>
    <n v="2"/>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6010-ΕΦΟΡΕΙΑ ΑΡΧΑΙΟΤΗΤΩΝ ΑΧΑΪΑΣ (ΠΑΤΡΑ)"/>
    <x v="647"/>
    <x v="0"/>
    <s v="Στερέωση και Αποκατάσταση Νοτιοανατολικού Πολυγωνικού  Οθωμανικού Προμαχώνα Κάστρου Πάτρας Αχαΐας"/>
    <m/>
    <m/>
    <s v="2.0"/>
    <n v="361471"/>
    <s v="πλην Κρατικής Ενίσχυσης"/>
    <s v="Ενταγμένη"/>
    <s v="Όχι"/>
    <s v="ΟXI"/>
    <s v="Όχι"/>
    <s v="Όχι"/>
    <s v="Όχι"/>
    <d v="2021-03-11T11:00:00"/>
    <d v="2021-03-11T11:00:00"/>
    <d v="2023-12-30T11:00:00"/>
    <s v="34"/>
    <s v="06"/>
    <x v="0"/>
    <s v="9-2-6c-6.γ.1"/>
    <s v="134"/>
    <s v="2"/>
    <x v="0"/>
    <s v="1-Λιγότερο ανεπτυγμένες περιφέρειες"/>
    <n v="100"/>
    <x v="0"/>
    <x v="0"/>
    <n v="100"/>
    <n v="1"/>
    <d v="2023-12-27T11:00:00"/>
    <x v="2"/>
    <n v="480000"/>
    <n v="480000"/>
    <n v="0"/>
    <n v="0"/>
    <n v="480000"/>
    <s v="Όχι"/>
    <n v="100"/>
    <x v="26"/>
    <n v="0.8"/>
    <n v="479910.48"/>
    <n v="479910.48"/>
    <x v="650"/>
    <n v="368959.26"/>
    <n v="368959.26"/>
    <n v="0"/>
    <m/>
    <m/>
    <m/>
    <x v="553"/>
    <n v="368959.26"/>
    <x v="15"/>
    <s v="OXI"/>
    <x v="0"/>
    <x v="1"/>
    <n v="30"/>
  </r>
  <r>
    <x v="11"/>
    <s v="114"/>
    <n v="4298"/>
    <s v="Δράσεις επέκτασης και αναβάθμισης υποδομών Α'θμιας και Β'θμιας υγείας  ΟΧΕ Αξιοποίησης Λιμ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6500005-3η ΥΓΕΙΟΝΟΜΙΚΗ ΠΕΡΙΦΕΡΕΙΑ ΜΑΚΕΔΟΝΙΑΣ"/>
    <x v="648"/>
    <x v="0"/>
    <s v="ΑΝΑΒΑΘΜΙΣΗ ΥΠΟΔΟΜΩΝ ΠΟΛΥΔΥΝΑΜΟΥ ΠΕΡΙΦΕΡΕΙΑΚΟΥ ΙΑΤΡΕΙΟΥ ΛΕΥΚΩΝΑ ΔΗΜΟΥ ΠΡΕΣΠΩΝ"/>
    <m/>
    <m/>
    <s v="1.1"/>
    <n v="403188"/>
    <s v="πλην Κρατικής Ενίσχυσης"/>
    <s v="Ενταγμένη"/>
    <s v="Όχι"/>
    <s v="ΟXI"/>
    <s v="Όχι"/>
    <s v="Όχι"/>
    <s v="Όχι"/>
    <d v="2021-07-07T10:00:00"/>
    <d v="2022-01-31T11:00:00"/>
    <d v="2023-12-30T11:00:00"/>
    <s v="23"/>
    <s v="09"/>
    <x v="8"/>
    <s v="10-9-9a-0911"/>
    <s v="148"/>
    <s v="9"/>
    <x v="0"/>
    <s v="2-Μετάβαση"/>
    <n v="100"/>
    <x v="54"/>
    <x v="54"/>
    <n v="100"/>
    <n v="1"/>
    <m/>
    <x v="0"/>
    <n v="289250"/>
    <n v="289250"/>
    <n v="0"/>
    <n v="0"/>
    <n v="289250"/>
    <s v="Όχι"/>
    <n v="100"/>
    <x v="660"/>
    <n v="0.79999993701572303"/>
    <n v="218970.6"/>
    <n v="218970.6"/>
    <x v="651"/>
    <n v="125187.95"/>
    <n v="125187.95"/>
    <n v="0"/>
    <m/>
    <m/>
    <m/>
    <x v="554"/>
    <n v="125187.95"/>
    <x v="28"/>
    <s v="OXI"/>
    <x v="0"/>
    <x v="0"/>
    <n v="17"/>
  </r>
  <r>
    <x v="1"/>
    <s v="ΑΜΘ32"/>
    <n v="1704"/>
    <s v="ΟΧΕ2 ΟΛΟΚΛΗΡΩΜΕΝΗ ΧΩΡΙΚΗ ΕΠΕΝΔΥΣΗ ΠΟΛΙΤΙΣΤΙΚΗΣ ΔΙΑΔΡΟΜΗΣ ΕΓΝΑΤΙΑΣ ΟΔΟΥ"/>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n v="2040112"/>
    <s v="ΕΙΔΙΚΗ ΥΠΗΡΕΣΙΑ ΔΙΑΧΕΙΡΙΣΗΣ ΠΡΟΓΡΑΜΜΑΤΟΣ «ΑΝΑΤΟΛΙΚΗ ΜΑΚΕΔΟΝΙΑ, ΘΡΑΚΗ»"/>
    <s v="18026043-ΕΦΟΡΕΙΑ ΑΡΧΑΙΟΤΗΤΩΝ ΕΒΡΟΥ"/>
    <x v="649"/>
    <x v="0"/>
    <s v="Νυχτερινός φωτισμός κάστρου Χώρας Σαμοθράκης"/>
    <m/>
    <m/>
    <s v="3.0"/>
    <n v="433114"/>
    <s v="πλην Κρατικής Ενίσχυσης"/>
    <s v="Ενταγμένη"/>
    <s v="Όχι"/>
    <s v="ΟXI"/>
    <s v="Όχι"/>
    <s v="Όχι"/>
    <s v="Όχι"/>
    <d v="2021-06-02T10:00:00"/>
    <d v="2021-05-31T10:00:00"/>
    <d v="2024-12-30T11:00:00"/>
    <s v="43"/>
    <s v="06"/>
    <x v="0"/>
    <s v="5-2-6c-12"/>
    <s v="101"/>
    <s v="2"/>
    <x v="0"/>
    <s v="1-Λιγότερο ανεπτυγμένες περιφέρειες"/>
    <n v="100"/>
    <x v="0"/>
    <x v="0"/>
    <n v="100"/>
    <n v="1"/>
    <d v="2023-12-11T11:00:00"/>
    <x v="3"/>
    <n v="244896"/>
    <n v="244896"/>
    <n v="0"/>
    <n v="0"/>
    <n v="244896"/>
    <s v="Όχι"/>
    <n v="100"/>
    <x v="661"/>
    <n v="0.7999999923792861"/>
    <n v="96096"/>
    <n v="96096"/>
    <x v="652"/>
    <n v="9079.2099999999991"/>
    <n v="9079.2099999999991"/>
    <n v="0"/>
    <n v="9079.2099999999991"/>
    <m/>
    <m/>
    <x v="29"/>
    <n v="0"/>
    <x v="1"/>
    <s v="OXI"/>
    <x v="0"/>
    <x v="0"/>
    <n v="2"/>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00775-ΣΥΜΒΟΥΛΟΙ ΔΙΟΙΚΗΣΗΣ KAI ΑΝΑΠΤΥΞΗΣ ΣΤΕΙΑΚΑΚΗΣ ΑΝΩΝΥΜΟΣ ΕΤΑΙΡΕΙΑ"/>
    <x v="650"/>
    <x v="0"/>
    <s v="ΨΗΦΙΑΚΗ Α ΝΑΒΑΘΜΙΣΗ ΣΥΜΒΟΥΛΟΙ ΔΙΟΙΚΗΣΗΣ ΚΑΙ ΑΝΑΠΤΥΞΗΣ ΣΤΕΙΑΚΑΚΗΣ ΑΝΩΝΥ ΚΡΗΕ40062480"/>
    <s v="ΚΡΗΕ4-0062480"/>
    <m/>
    <s v="2.0"/>
    <n v="17981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300"/>
    <n v="0"/>
    <n v="0"/>
    <n v="6300"/>
    <s v="Όχι"/>
    <n v="100"/>
    <x v="662"/>
    <n v="0.79999999799684296"/>
    <n v="6300"/>
    <n v="6300"/>
    <x v="653"/>
    <n v="6300"/>
    <n v="6300"/>
    <n v="0"/>
    <m/>
    <m/>
    <m/>
    <x v="555"/>
    <n v="63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0827-ΜΙΝΩΑ ΞΕΝΟΔΟΧΕΙΑΚΕΣ ΚΑΙ ΤΟΥΡΙΣΤΙΚΕΣ ΕΠΙΧΕΙΡΗΣΕΙΣ ΑΕ"/>
    <x v="651"/>
    <x v="0"/>
    <s v="ΜΙΝΩΑ ΞΕΝΟΔΟΧΕΙΑΚΕΣ ΚΑΙ ΤΟΥΡΙΣΤΙΚΕΣ ΕΠΙΧΕΙΡΗΣΕΙΣ ΑΝΩΝΥΜΗ ΕΤΑΙΡΕΙΑ ΜΙΝΩΑ ΞΕΝΟΔΟΧΕΙΑΚΕΣ ΚΑΙ ΤΟΥΡΙΣΤΙΚΕΣ ΕΠΙΧΕΙΡΗΣΕΙΣ Α ΚΡΗΕ40062754"/>
    <s v="ΚΡΗΕ4-0062754"/>
    <m/>
    <s v="2.0"/>
    <n v="17982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3676"/>
    <n v="13676"/>
    <n v="0"/>
    <m/>
    <m/>
    <m/>
    <x v="556"/>
    <n v="13676"/>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879377-ΤΡΙΠΟΛΙΤΑΚΗ,,ΑΙΚΑΤΕΡΙΝΗ,ΑΛΕΞΑΝΔΡΟΣ"/>
    <x v="652"/>
    <x v="0"/>
    <s v="ΤΡΙΠΟΛΙΤΑΚΗ ΑΙΚΑΤΕΡΙΝΗ ΤΡΙΠΟΛΙΤΑΚΗ ΑΙΚΑΤΕΡΙΝΗ ΚΡΗΕ40062834"/>
    <s v="ΚΡΗΕ4-0062834"/>
    <m/>
    <s v="2.0"/>
    <n v="179827"/>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0260"/>
    <n v="0"/>
    <n v="0"/>
    <n v="10260"/>
    <s v="Όχι"/>
    <n v="100"/>
    <x v="664"/>
    <n v="0.79999999799684296"/>
    <n v="10260"/>
    <n v="10260"/>
    <x v="655"/>
    <n v="9460"/>
    <n v="9460"/>
    <n v="0"/>
    <m/>
    <m/>
    <m/>
    <x v="557"/>
    <n v="9460"/>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092196-ΝΑΘΕΝΑΣ,,ΟΔΥΣΣΕΑΣ,ΘΩΜ"/>
    <x v="653"/>
    <x v="0"/>
    <s v="ODYSSEAS NATHENAS ΟΔΥΣΣΕΑΣ ΝΑΘΕΝΑΣ ΚΡΗΕ40063033"/>
    <s v="ΚΡΗΕ4-0063033"/>
    <m/>
    <s v="2.0"/>
    <n v="17983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9946"/>
    <n v="0"/>
    <n v="0"/>
    <n v="9946"/>
    <s v="Όχι"/>
    <n v="100"/>
    <x v="665"/>
    <n v="0.79999999799684296"/>
    <n v="9946"/>
    <n v="9946"/>
    <x v="656"/>
    <n v="5722.08"/>
    <n v="5722.08"/>
    <n v="0"/>
    <m/>
    <m/>
    <m/>
    <x v="558"/>
    <n v="5722.0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3816666-ΜΑΘΙΟΥΔΑΚΗ ΓΑΡΥΦΑΛΙΑ ΚΑΙ ΣΙΑ ΕΕ"/>
    <x v="654"/>
    <x v="0"/>
    <s v="ΓΑΡΥΦΑΛΙΑ ΜΑΘΙΟΥΔΑΚΗ ΚΑΙ ΣΙΑ ΕΕ ΓΑΡΥΦΑΛΙΑ ΜΑΘΙΟΥΔΑΚΗ ΚΑΙ ΣΙΑ ΕΕ ΚΡΗΕ40064021"/>
    <s v="ΚΡΗΕ4-0064021"/>
    <m/>
    <s v="2.0"/>
    <n v="17985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740"/>
    <n v="0"/>
    <n v="0"/>
    <n v="7740"/>
    <s v="Όχι"/>
    <n v="100"/>
    <x v="666"/>
    <n v="0.79999999799684296"/>
    <n v="7740"/>
    <n v="7740"/>
    <x v="657"/>
    <n v="5837.1"/>
    <n v="5837.1"/>
    <n v="0"/>
    <m/>
    <m/>
    <m/>
    <x v="559"/>
    <n v="5837.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2954745-ΚΑΤΑΛΑΓΑΡΙΑΝΟΣ,,ΜΗΝΑΣ,ΙΩΑΝΝΗΣ"/>
    <x v="655"/>
    <x v="0"/>
    <s v="ΜΗΝΑΣ ΚΑΤΑΛΑΓΑΡΙΑΝΟΣ ΜΗΝΑΣ ΚΑΤΑΛΑΓΑΡΙΑΝΟΣ ΚΡΗΕ40065797"/>
    <s v="ΚΡΗΕ4-0065797"/>
    <m/>
    <s v="2.0"/>
    <n v="17986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9538.85"/>
    <n v="0"/>
    <n v="0"/>
    <n v="9538.85"/>
    <s v="Όχι"/>
    <n v="100"/>
    <x v="667"/>
    <n v="0.79999999799684296"/>
    <n v="9538.85"/>
    <n v="9538.85"/>
    <x v="658"/>
    <n v="6805"/>
    <n v="6805"/>
    <n v="0"/>
    <m/>
    <m/>
    <m/>
    <x v="560"/>
    <n v="68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38164-ΠΑΡΑΣΚΕΥΑΚΗ ΑΝΩΝΥΜΗ ΞΕΝΟΔΟΧΕΙΑΚΗ ΚΑΙ ΕΜΠΟΡΙΚΗ ΕΤΑΙΡΕΙΑ"/>
    <x v="656"/>
    <x v="0"/>
    <s v="ΠΑΡΑΣΚΕΥΑΚΗ ΑΝΩΝΥΜΗ ΞΕΝΟΔΟΧΕΙΑΚΗ ΚΑΙ ΕΜΠΟΡΙΚΗ ΕΤΑΙΡΕΙΑ ΠΑΡΑΣΚΕΥΑΚΗ ΑΝΩΝΥΜΗ ΞΕΝΟΔΟΧΕΙΑΚΗ ΚΑΙ ΕΜΠΟΡΙΚΗ ΕΤΑΙ ΚΡΗΕ40067060"/>
    <s v="ΚΡΗΕ4-0067060"/>
    <m/>
    <s v="2.0"/>
    <n v="179871"/>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0553.9"/>
    <n v="10553.9"/>
    <n v="0"/>
    <m/>
    <m/>
    <m/>
    <x v="561"/>
    <n v="10553.9"/>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15257-ΛΟΥΛΑΚΗ Γ ΚΟΚΚΙΝΟΥ Ο  ΟΕ"/>
    <x v="657"/>
    <x v="0"/>
    <s v="ΨΗΦΙΑΚΗ ΑΝΑΒΑΘΜΙΣΗ ΤΗΣ ΕΤΑΙΡΕΙΑΣ Γ ΛΟΥΛΑΚΗ Ο ΚΟΚΚΙΝΟΥ ΟΕ Γ ΛΟΥΛΑΚΗ  Ο ΚΟΚΚΙΝΟΥ ΟΜΟΡΡΥΘΜΗ ΕΤΑΙΡΕΙΑ ΚΡΗΕ40067222"/>
    <s v="ΚΡΗΕ4-0067222"/>
    <m/>
    <s v="2.0"/>
    <n v="17987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8418.4699999999993"/>
    <n v="0"/>
    <n v="0"/>
    <n v="8418.4699999999993"/>
    <s v="Όχι"/>
    <n v="100"/>
    <x v="668"/>
    <n v="0.79999999799684296"/>
    <n v="8418.4699999999993"/>
    <n v="8418.4699999999993"/>
    <x v="659"/>
    <n v="8080.56"/>
    <n v="8080.56"/>
    <n v="0"/>
    <m/>
    <m/>
    <m/>
    <x v="562"/>
    <n v="8080.5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1557826-ΚΑΜΑΡΑΤΑΚΗ,,ΕΥΦΡΟΣΥΝΗ,ΕΜΜΑΝΟΥΗΛ"/>
    <x v="658"/>
    <x v="0"/>
    <s v="ΨΗΦΙΑΚΗ ΑΝΑΒΑΘΜΙΣΗ ΞΕΝΟΔΟΧΕΙΟΥ MIRABELLO ΚΑΜΑΡΑΤΑΚΗ ΕΥΦΡΟΣΥΝΗ ΚΡΗΕ40067298"/>
    <s v="ΚΡΗΕ4-0067298"/>
    <m/>
    <s v="2.0"/>
    <n v="179877"/>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2633.07"/>
    <n v="0"/>
    <n v="0"/>
    <n v="12633.07"/>
    <s v="Όχι"/>
    <n v="100"/>
    <x v="669"/>
    <n v="0.79999999799684296"/>
    <n v="12633.07"/>
    <n v="12633.07"/>
    <x v="660"/>
    <n v="8676.15"/>
    <n v="8676.15"/>
    <n v="0"/>
    <m/>
    <m/>
    <m/>
    <x v="563"/>
    <n v="8676.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48342-ΜΗΛΑΘΙΑΝΑΚΗ ΜΑΡΔΑΒΑΝΗ Ο Ε"/>
    <x v="659"/>
    <x v="0"/>
    <s v="ΜΗΛΑΘΙΑΝΑΚΗ  ΜΑΡΔΑΒΑΝΗ ΟΕ ΜΗΛΑΘΙΑΝΑΚΗ  ΜΑΡΔΑΒΑΝΗ ΟΕ ΚΡΗΕ40067396"/>
    <s v="ΚΡΗΕ4-0067396"/>
    <m/>
    <s v="2.0"/>
    <n v="179879"/>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5447.58"/>
    <n v="0"/>
    <n v="0"/>
    <n v="5447.58"/>
    <s v="Όχι"/>
    <n v="100"/>
    <x v="670"/>
    <n v="0.79999999799684296"/>
    <n v="5447.58"/>
    <n v="5447.58"/>
    <x v="661"/>
    <n v="5447.58"/>
    <n v="5447.58"/>
    <n v="0"/>
    <m/>
    <m/>
    <m/>
    <x v="564"/>
    <n v="5447.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5211088-ΠΑΥΛΙΔΑΚΗΣ,,ΓΕΩΡΓΙΟΣ,ΣΤΥΛΙΑΝΟΣ"/>
    <x v="660"/>
    <x v="0"/>
    <s v="ΠΑΥΛΙΔΑΚΗΣ ΓΕΩΡΓΙΟΣ ΠΑΥΛΙΔΑΚΗΣ ΓΕΩΡΓΙΟΣ ΚΡΗΕ40067537"/>
    <s v="ΚΡΗΕ4-0067537"/>
    <m/>
    <s v="2.0"/>
    <n v="179881"/>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217"/>
    <n v="0"/>
    <n v="0"/>
    <n v="7217"/>
    <s v="Όχι"/>
    <n v="100"/>
    <x v="671"/>
    <n v="0.79999999799684296"/>
    <n v="7217"/>
    <n v="7217"/>
    <x v="662"/>
    <n v="5267.5"/>
    <n v="5267.5"/>
    <n v="0"/>
    <m/>
    <m/>
    <m/>
    <x v="565"/>
    <n v="5267.5"/>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664650-ΠΟΛΥΧΡΟΝΑΚΗ ΥΠΟΔΗΜΑΤΑ ΜΟΝΟΠΡΟΣΩΠΗ  ΕΤΑΙΡΙΑ ΠΕΡΙΟΡΙΣΜΕΝΗΣ ΕΥΘΥΝΗΣ"/>
    <x v="661"/>
    <x v="0"/>
    <s v="ΠΟΛΥΧΡΟΝΑΚΗΣ ΥΠΟΔΗΜΑΤΑ ΕΤΑΙΡΕΙΑ ΠΕΡΙΟΡΙΣΜΕΝΗΣ ΕΥΘΥΝΗΣ ΠΟΛΥΧΡΟΝΑΚΗ ΥΠΟΔΗΜΑΤΑ ΜΟΝΟΠΡΟΣΩΠΗ ΕΤΑΙΡΕΙΑ ΠΕΡΙΟΡΙ ΚΡΗΕ40067539"/>
    <s v="ΚΡΗΕ4-0067539"/>
    <m/>
    <s v="2.0"/>
    <n v="17988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880"/>
    <n v="0"/>
    <n v="0"/>
    <n v="6880"/>
    <s v="Όχι"/>
    <n v="100"/>
    <x v="672"/>
    <n v="0.79999999799684296"/>
    <n v="6880"/>
    <n v="6880"/>
    <x v="663"/>
    <n v="6525"/>
    <n v="6525"/>
    <n v="0"/>
    <m/>
    <m/>
    <m/>
    <x v="566"/>
    <n v="6525"/>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041943-ΑΒΑΞ COMPUTER APPLICATIONS IKE ΙΔΙΩΤΙΚΗ ΕΠΙΧΕΙΡΙΣΗ ΠΑΡΟΧΗΣ ΥΠΗΡΕΣΙΩΝ ΑΣΦΑΛΕΙΑΣ"/>
    <x v="662"/>
    <x v="0"/>
    <s v="ΑΒΑΞ COMPUTER APPLICATIONS IKE ΑΒΑΞ COMPUTER APPLICATIONS IKE ΚΡΗΕ40068320"/>
    <s v="ΚΡΗΕ4-0068320"/>
    <m/>
    <s v="2.0"/>
    <n v="179898"/>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8213.43"/>
    <n v="8213.43"/>
    <n v="0"/>
    <m/>
    <m/>
    <m/>
    <x v="567"/>
    <n v="8213.43"/>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351215-SOLANO ΜΟΝΟΠΡΟΣΩΠΗ ΕΤΑΙΡΕΙΑ ΕΠΕ"/>
    <x v="663"/>
    <x v="0"/>
    <s v="SOLANO ΜΟΝΟΠΡΟΣΩΠΗ ΕΤΑΙΡΙΑ ΕΠΕ SOLANO ΜΟΝΟΠΡΟΣΩΠΗ ΕΤΑΙΡΙΑ ΕΠΕ ΚΡΗΕ40068424"/>
    <s v="ΚΡΗΕ4-0068424"/>
    <m/>
    <s v="2.0"/>
    <n v="17990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8000"/>
    <n v="0"/>
    <n v="0"/>
    <n v="8000"/>
    <s v="Όχι"/>
    <n v="100"/>
    <x v="673"/>
    <n v="0.79999999799684296"/>
    <n v="8000"/>
    <n v="8000"/>
    <x v="66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7887-Α.ΠΑΠΑΔΑΚΗΣ -Μ.ΠΑΣΧΑΛΙΔΟΥ ΟΕ"/>
    <x v="664"/>
    <x v="0"/>
    <s v="Α ΠΑΠΑΔΑΚΗΣ  Μ ΠΑΣΧΑΛΙΔΟΥ ΟΕ Α ΠΑΠΑΔΑΚΗΣ  Μ ΠΑΣΧΑΛΙΔΟΥ ΟΕ ΚΡΗΕ40069944"/>
    <s v="ΚΡΗΕ4-0069944"/>
    <m/>
    <s v="2.0"/>
    <n v="17991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0000"/>
    <n v="0"/>
    <n v="0"/>
    <n v="10000"/>
    <s v="Όχι"/>
    <n v="100"/>
    <x v="674"/>
    <n v="0.79999999799684296"/>
    <n v="10000"/>
    <n v="10000"/>
    <x v="665"/>
    <n v="6547.89"/>
    <n v="6547.89"/>
    <n v="0"/>
    <m/>
    <m/>
    <m/>
    <x v="569"/>
    <n v="6547.8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8434217-ΜΕΡΑΜΒΕΛΙΩΤΑΚΗΣ,,ΜΙΧΑΗΛ,ΝΙΚΟΛΑΟΣ"/>
    <x v="665"/>
    <x v="0"/>
    <s v="ΜΕΡΑΜΒΕΛΙΩΤΑΚΗΣ ΝΙΚ ΜΙΧΑΗΛ ΜΕΡΑΜΒΕΛΙΩΤΑΚΗΣ ΜΙΧΑΗΛ ΚΡΗΕ40070325"/>
    <s v="ΚΡΗΕ4-0070325"/>
    <m/>
    <s v="2.0"/>
    <n v="179921"/>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104.33"/>
    <n v="0"/>
    <n v="0"/>
    <n v="7104.33"/>
    <s v="Όχι"/>
    <n v="100"/>
    <x v="675"/>
    <n v="0.79999999799684296"/>
    <n v="7104.33"/>
    <n v="7104.33"/>
    <x v="666"/>
    <n v="6895.13"/>
    <n v="6895.13"/>
    <n v="0"/>
    <m/>
    <m/>
    <m/>
    <x v="570"/>
    <n v="6895.1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700585-ΧΡΩΜΑ ΔΙΑΦΗΜΙΣΤΙΚΗ ΕΤΑΙΡΕΙΑ ΠΕΡΙΟΡΙΣΜΕΝΗΣ ΕΥΘΥΝΗΣ"/>
    <x v="666"/>
    <x v="0"/>
    <s v="ΧΡΩΜΑ ΔΙΑΦΗΜΙΣΤΙΚΗ ΕΠΕ ΧΡΩΜΑ ΔΙΑΦΗΜΙΣΤΙΚΗ ΕΠΕ ΚΡΗΕ40070479"/>
    <s v="ΚΡΗΕ4-0070479"/>
    <m/>
    <s v="2.0"/>
    <n v="17992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2883"/>
    <n v="0"/>
    <n v="0"/>
    <n v="12883"/>
    <s v="Όχι"/>
    <n v="100"/>
    <x v="676"/>
    <n v="0.79999999799684296"/>
    <n v="12883"/>
    <n v="12883"/>
    <x v="667"/>
    <n v="7660"/>
    <n v="7660"/>
    <n v="0"/>
    <m/>
    <m/>
    <m/>
    <x v="571"/>
    <n v="76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55158-ΚΟΚΑΛΗΣ ΚΩΝΣΤΑΝΤΙΝΟΣ ΚΑΙ ΣΙΑ ΕΤΕΡΟΡΡΥΡΘΗ ΕΤΑΙΡΕΙΑ"/>
    <x v="667"/>
    <x v="0"/>
    <s v="ΚΟΚΑΛΗΣ ΚΩΝΣΤΑΝΤΙΝΟΣ Κ ΣΙΑ ΕΕ ΚΟΚΑΛΗΣ ΚΩΝΣΤΑΝΤΙΝΟΣ Κ ΣΙΑ ΕΕ ΚΡΗΕ40070686"/>
    <s v="ΚΡΗΕ4-0070686"/>
    <m/>
    <s v="2.0"/>
    <n v="17992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340"/>
    <n v="0"/>
    <n v="0"/>
    <n v="6340"/>
    <s v="Όχι"/>
    <n v="100"/>
    <x v="677"/>
    <n v="0.79999999799684296"/>
    <n v="6340"/>
    <n v="6340"/>
    <x v="668"/>
    <n v="6220"/>
    <n v="6220"/>
    <n v="0"/>
    <m/>
    <m/>
    <m/>
    <x v="572"/>
    <n v="62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740272-ΒΕΡΙΚΑΚΗΣ,,ΙΩΑΝΝΗΣ,ΚΩΝΣΤΑΝΤΙΝΟΣ"/>
    <x v="668"/>
    <x v="0"/>
    <s v="ΨΗΦΙΑΚΗ ΑΝΑΒΑΘΜΙΣΗ ΕΠΙΧΕΙΡΗΣΗΣ ΒΕΡΙΚΑΚΗΣ ΙΩΑΝΝΗΣ ΚΡΗΕ40070822"/>
    <s v="ΚΡΗΕ4-0070822"/>
    <m/>
    <s v="2.0"/>
    <n v="17992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770"/>
    <n v="0"/>
    <n v="0"/>
    <n v="6770"/>
    <s v="Όχι"/>
    <n v="100"/>
    <x v="678"/>
    <n v="0.79999999799684296"/>
    <n v="6770"/>
    <n v="6770"/>
    <x v="669"/>
    <n v="6278"/>
    <n v="6278"/>
    <n v="0"/>
    <m/>
    <m/>
    <m/>
    <x v="573"/>
    <n v="6278"/>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8497365-ΒΑΣΙΛΟΔΗΜΗΤΡΑΚΗΣ,,ΙΩΣΗΦ,ΕΜΜΑΝΟΥΗΛ"/>
    <x v="669"/>
    <x v="0"/>
    <s v="ΒΑΣΙΛΟΔΗΜΗΤΡΑΚΗΣ ΙΩΣΗΦ ΒΑΣΙΛΟΔΗΜΗΤΡΑΚΗΣ  ΙΩΣΗΦ ΚΡΗΕ40070922"/>
    <s v="ΚΡΗΕ4-0070922"/>
    <m/>
    <s v="2.0"/>
    <n v="179928"/>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5600"/>
    <n v="0"/>
    <n v="0"/>
    <n v="5600"/>
    <s v="Όχι"/>
    <n v="100"/>
    <x v="679"/>
    <n v="0.79999999799684296"/>
    <n v="5600"/>
    <n v="5600"/>
    <x v="670"/>
    <n v="5113.0200000000004"/>
    <n v="5113.0200000000004"/>
    <n v="0"/>
    <m/>
    <m/>
    <m/>
    <x v="574"/>
    <n v="5113.0200000000004"/>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71356-ΑΥΛΩΝΙΤΗΣ,,ΣΤΥΛΙΑΝΟΣ,ΝΙΚΟΛΑΟΣ"/>
    <x v="670"/>
    <x v="0"/>
    <s v="ΑΥΛΩΝΙΤΗΣ ΣΤΥΛΙΑΝΟΣ ΑΥΛΩΝΙΤΗΣ ΣΤΥΛΙΑΝΟΣ ΚΡΗΕ40070945"/>
    <s v="ΚΡΗΕ4-0070945"/>
    <m/>
    <s v="2.0"/>
    <n v="179930"/>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4218.82"/>
    <n v="0"/>
    <n v="0"/>
    <n v="14218.82"/>
    <s v="Όχι"/>
    <n v="100"/>
    <x v="680"/>
    <n v="0.79999999799684296"/>
    <n v="14218.82"/>
    <n v="14218.82"/>
    <x v="671"/>
    <n v="9055.06"/>
    <n v="9055.06"/>
    <n v="0"/>
    <m/>
    <m/>
    <m/>
    <x v="575"/>
    <n v="9055.06"/>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4878808-ΣΑΜΑΤΑ,,ΕΙΡΗΝΗ,ΓΕΩΡΓΙΟΣ"/>
    <x v="671"/>
    <x v="0"/>
    <s v="Ψηφιακη αναβάθμιση επιχείρησης ΣΑΜΑΤΑ ΕΙΡΗΝΗ ΚΡΗΕ40071268"/>
    <s v="ΚΡΗΕ4-0071268"/>
    <m/>
    <s v="2.0"/>
    <n v="179933"/>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524.31"/>
    <n v="0"/>
    <n v="0"/>
    <n v="7524.31"/>
    <s v="Όχι"/>
    <n v="100"/>
    <x v="681"/>
    <n v="0.79999999799684296"/>
    <n v="7524.31"/>
    <n v="7524.31"/>
    <x v="672"/>
    <n v="6228.27"/>
    <n v="6228.27"/>
    <n v="0"/>
    <m/>
    <m/>
    <m/>
    <x v="576"/>
    <n v="6228.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57926-BIOCOS"/>
    <x v="672"/>
    <x v="0"/>
    <s v="ΨΗΦΙΑΚΗ ΑΜΑΒΑΘΜΙΣΗ ΣΤΗΝ ΕΡΕΥΝΑ ΚΑΙ ΒΙΟΤΕΧΝΟΛΟΓΙΑ Βιοπληροφορικης και Υπολογιστικων Επιστήμων EE ΚΡΗΕ40071270"/>
    <s v="ΚΡΗΕ4-0071270"/>
    <m/>
    <s v="2.0"/>
    <n v="17993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869.96"/>
    <n v="0"/>
    <n v="0"/>
    <n v="7869.96"/>
    <s v="Όχι"/>
    <n v="100"/>
    <x v="682"/>
    <n v="0.79999999799684296"/>
    <n v="7869.96"/>
    <n v="7869.96"/>
    <x v="673"/>
    <n v="5415.15"/>
    <n v="5415.15"/>
    <n v="0"/>
    <m/>
    <m/>
    <m/>
    <x v="577"/>
    <n v="5415.15"/>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733280-ΓΡΥΦΑΚΗΣ,,ΙΩΑΝΝΗΣ,ΝΙΚΟΛΑΟΣ"/>
    <x v="673"/>
    <x v="0"/>
    <s v="ΓΡΥΦΑΚΗΣ ΙΩΑΝΝΗΣ ΓΡΥΦΑΚΗΣ ΙΩΑΝΝΗΣ ΚΡΗΕ40071303"/>
    <s v="ΚΡΗΕ4-0071303"/>
    <m/>
    <s v="2.0"/>
    <n v="179936"/>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5000"/>
    <n v="0"/>
    <n v="0"/>
    <n v="5000"/>
    <s v="Όχι"/>
    <n v="100"/>
    <x v="683"/>
    <n v="0.79999999799684296"/>
    <n v="5000"/>
    <n v="5000"/>
    <x v="674"/>
    <n v="5000"/>
    <n v="5000"/>
    <n v="0"/>
    <m/>
    <m/>
    <m/>
    <x v="568"/>
    <n v="5000"/>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853262-ΒΟΥΤΕΤΑΚΗ,,ΜΑΡΙΑ,ΧΑΡΑΛΑΜΠΟΣ"/>
    <x v="674"/>
    <x v="0"/>
    <s v="ΒΟΥΤΕΤΑΚΗ ΜΑΡΙΑ ΒΟΥΤΕΤΑΚΗΜΑΡΙΑ ΚΡΗΕ40072755"/>
    <s v="ΚΡΗΕ4-0072755"/>
    <m/>
    <s v="2.0"/>
    <n v="179943"/>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605"/>
    <n v="0"/>
    <n v="0"/>
    <n v="6605"/>
    <s v="Όχι"/>
    <n v="100"/>
    <x v="684"/>
    <n v="0.79999999799684296"/>
    <n v="6605"/>
    <n v="6605"/>
    <x v="675"/>
    <n v="6005"/>
    <n v="6005"/>
    <n v="0"/>
    <m/>
    <m/>
    <m/>
    <x v="578"/>
    <n v="6005"/>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888125-ΚΟΚΚΙΝΟΥ,,ΣΤΥΛΙΑΝΗ,ΙΔΟΜΕΝΕΑΣ"/>
    <x v="675"/>
    <x v="0"/>
    <s v="ΨΗΦΙΑΚΗ ΑΝΑΒΑΘΜΙΣΗ ΚΟΚΚΙΝΟΥ ΙΔΟ ΣΤΕΛΛΑ ΚΡΗΕ40072843"/>
    <s v="ΚΡΗΕ4-0072843"/>
    <m/>
    <s v="2.0"/>
    <n v="17994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3494"/>
    <n v="13494"/>
    <n v="0"/>
    <m/>
    <m/>
    <m/>
    <x v="579"/>
    <n v="134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1465-ΜΠΕΡΝΑΡ ΛΕΚΟΝΤ ΚΑΙ ΣΙΑ ΟΕ"/>
    <x v="676"/>
    <x v="0"/>
    <s v="ΜΠΕΡΝΑΡ ΛΕΚΟΝΤ ΚΑΙ ΣΙΑ ΟΕ ΜΠΕΡΝΑΡ ΛΕΚΟΝΤ ΚΑΙ ΣΙΑ ΟΕ ΚΡΗΕ40072908"/>
    <s v="ΚΡΗΕ4-0072908"/>
    <m/>
    <s v="2.0"/>
    <n v="17994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4484.1"/>
    <n v="0"/>
    <n v="0"/>
    <n v="14484.1"/>
    <s v="Όχι"/>
    <n v="100"/>
    <x v="685"/>
    <n v="0.79999999799684296"/>
    <n v="14484.1"/>
    <n v="14484.1"/>
    <x v="676"/>
    <n v="12106.54"/>
    <n v="12106.54"/>
    <n v="0"/>
    <m/>
    <m/>
    <m/>
    <x v="580"/>
    <n v="12106.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071103-ΜΑΝΙΟΥΔΑΚΗΣ,,ΕΥΑΓΓΕΛΟΣ,ΛΕΩΝΙΔΑΣ"/>
    <x v="677"/>
    <x v="0"/>
    <s v="ΜΑΝΙΟΥΔΑΚΙΣ ΕΥΑΓΓΕΛΟΣ ΜΑΝΙΟΥΔΑΚΗΣ ΕΥΑΓΓΕΛΟΣ ΚΡΗΕ40073124"/>
    <s v="ΚΡΗΕ4-0073124"/>
    <m/>
    <s v="2.0"/>
    <n v="179948"/>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294.77"/>
    <n v="0"/>
    <n v="0"/>
    <n v="6294.77"/>
    <s v="Όχι"/>
    <n v="100"/>
    <x v="686"/>
    <n v="0.79999999799684296"/>
    <n v="6294.77"/>
    <n v="6294.77"/>
    <x v="677"/>
    <n v="6268.55"/>
    <n v="6268.55"/>
    <n v="0"/>
    <m/>
    <m/>
    <m/>
    <x v="581"/>
    <n v="6268.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6524757-ΜΑΝΙΩΡΟΥ,,ΕΙΡΗΝΗ,ΓΕΩΡΓΙΟΣ"/>
    <x v="678"/>
    <x v="0"/>
    <s v="ΨΗΦΙΑΚΟΣ ΕΚΣΥΧΡΟΝΙΣΜΟΣ ΑΤΟΜΙΚΗΣ ΕΠΙΧΕΙΡΗΣΗΣ ΜΑΝΙΩΡΟΥ ΕΙΡΗΝΗ ΜΑΝΙΩΡΟΥ ΕΙΡΗΝΗ ΚΡΗΕ40073646"/>
    <s v="ΚΡΗΕ4-0073646"/>
    <m/>
    <s v="2.0"/>
    <n v="17995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4547.47"/>
    <n v="14547.47"/>
    <n v="0"/>
    <m/>
    <m/>
    <m/>
    <x v="582"/>
    <n v="14547.4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1430149-ΠΑΝΑΓΟΥΛΟΠΟΥΛΟΣ,,ΕΛΕΥΘΕΡΙΟΣ,ΧΑΡΑΛΑΜΠ"/>
    <x v="679"/>
    <x v="0"/>
    <s v="ΠΑΝΑΓΟΥΛΟΠΟΥΛΟΣ ΧΑΡ ΕΛΕΥΘΕΡΙΟΣ ΠΑΝΑΓΟΥΛΟΠΟΥΛΟΣ ΧΑΡ ΕΛΕΥΘΕΡΙΟΣ ΚΡΗΕ40074460"/>
    <s v="ΚΡΗΕ4-0074460"/>
    <m/>
    <s v="2.0"/>
    <n v="179977"/>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750"/>
    <n v="0"/>
    <n v="0"/>
    <n v="6750"/>
    <s v="Όχι"/>
    <n v="100"/>
    <x v="687"/>
    <n v="0.79999999799684296"/>
    <n v="6750"/>
    <n v="6750"/>
    <x v="678"/>
    <n v="5147"/>
    <n v="5147"/>
    <n v="0"/>
    <m/>
    <m/>
    <m/>
    <x v="583"/>
    <n v="514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249685-ΝΑΝΑΔΑΚΗΣ,,ΔΗΜΗΤΡΙΟΣ,ΓΕΩΡΓΙΟΣ"/>
    <x v="680"/>
    <x v="0"/>
    <s v="ΝΑΝΑΔΑΚΗΣ ΔΗΜΗΤΡΙΟΣ ΝΑΝΑΔΑΚΗΣ ΔΗΜΗΤΡΙΟΣ ΚΡΗΕ40074574"/>
    <s v="ΚΡΗΕ4-0074574"/>
    <m/>
    <s v="2.0"/>
    <n v="179984"/>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766"/>
    <n v="0"/>
    <n v="0"/>
    <n v="7766"/>
    <s v="Όχι"/>
    <n v="100"/>
    <x v="688"/>
    <n v="0.79999999799684296"/>
    <n v="7766"/>
    <n v="7766"/>
    <x v="679"/>
    <n v="6859.87"/>
    <n v="6859.87"/>
    <n v="0"/>
    <m/>
    <m/>
    <m/>
    <x v="584"/>
    <n v="6859.87"/>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6724405-ΣΤΡΑΤΗΓΗΣ,,ΓΕΩΡΓΙΟΣ,ΑΝΔΡΕΑΣ"/>
    <x v="681"/>
    <x v="0"/>
    <s v="ΑΝΑΒΑΘΜΙΣΗ ΜΗΧΑΝΟΓΡΑΦΙΚΩΝ ΥΠΟΔΟΜΩΝ ΤΗΣ ΕΠΙΧΕΙΡΗΣΗΣ ΣΤΡΑΤΗΓΗΣ ΓΕΩΡΓΙΟΣ ΚΡΗΕ40074602"/>
    <s v="ΚΡΗΕ4-0074602"/>
    <m/>
    <s v="2.0"/>
    <n v="179986"/>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52205239-ΔΟΥΚΑΚΗ,,ΑΘΗΝΑ,ΕΜΜΑΝΟΥΗΛ"/>
    <x v="682"/>
    <x v="0"/>
    <s v="ΑΘΗΝΑ ΔΟΥΚΆΚΗ ΑΘΗΝΑ ΔΟΥΚΑΚΗ ΚΡΗΕ40074890"/>
    <s v="ΚΡΗΕ4-0074890"/>
    <m/>
    <s v="2.0"/>
    <n v="180005"/>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190.16"/>
    <n v="0"/>
    <n v="0"/>
    <n v="6190.16"/>
    <s v="Όχι"/>
    <n v="100"/>
    <x v="689"/>
    <n v="0.79999999799684296"/>
    <n v="6190.16"/>
    <n v="6190.16"/>
    <x v="680"/>
    <n v="6157.98"/>
    <n v="6157.98"/>
    <n v="0"/>
    <m/>
    <m/>
    <m/>
    <x v="585"/>
    <n v="6157.98"/>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875332-ΜΠΑΔΙΕΡΙΤΗΣ,,ΚΩΝΣΤΑΝΤΙΝΟΣ,ΚΥΡΙΑΚΟΣ"/>
    <x v="683"/>
    <x v="0"/>
    <s v="ΜΠΑΔΙΕΡΙΤΗΣ ΚΩΝΣΤΑΝΤΙΝΟΣ ΜΠΑΔΙΕΡΙΤΗΣ ΚΩΝΣΤΑΝΤΙΝΟΣ ΚΡΗΕ40074904"/>
    <s v="ΚΡΗΕ4-0074904"/>
    <m/>
    <s v="2.0"/>
    <n v="180006"/>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8989"/>
    <n v="0"/>
    <n v="0"/>
    <n v="8989"/>
    <s v="Όχι"/>
    <n v="100"/>
    <x v="690"/>
    <n v="0.79999999799684296"/>
    <n v="8989"/>
    <n v="8989"/>
    <x v="681"/>
    <n v="6989"/>
    <n v="6989"/>
    <n v="0"/>
    <m/>
    <m/>
    <m/>
    <x v="586"/>
    <n v="6989"/>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44446-ΕΛΝΤΕΡ-ΠΑΠΑΔΑΚΗΣ ΑΕ"/>
    <x v="684"/>
    <x v="0"/>
    <s v="ΕΛΝΤΕΡ ΠΑΠΑΔΑΚΗΣ ΑΕ ΕΛΝΤΕΡ ΠΑΠΑΔΑΚΗΣ ΑΕ ΚΡΗΕ40075659"/>
    <s v="ΚΡΗΕ4-0075659"/>
    <m/>
    <s v="2.0"/>
    <n v="180011"/>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4630"/>
    <n v="14630"/>
    <n v="0"/>
    <m/>
    <m/>
    <m/>
    <x v="587"/>
    <n v="146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11219-ΓΙΟΥΡΟΠΡΕΝΤ ΤΟΥΡΙΣΤΙΚΕΣ ΚΑΙ ΕΜΠΟΡΙΚΕΣ ΕΠΙΧΕΙΡΗΣΕΙΣ ΑΕ"/>
    <x v="685"/>
    <x v="0"/>
    <s v="ΓΙΟΥΡΟΠΡΕΝΤ ΤΟΥΡΙΣΤΙΚΕΣ ΚΑΙ ΕΜΠΟΡΙΚΕΣ ΕΠΙΧΕΙΡΗΣΕΙΣ ΑΕ ΓΙΟΥΡΟΠΡΕΝΤ ΤΟΥΡΙΣΤΙΚΕΣ ΚΑΙ ΕΜΠΟΡΙΚΕΣ ΕΠΙΧΕΙΡΗΣΕΙΣ ΚΡΗΕ40075702"/>
    <s v="ΚΡΗΕ4-0075702"/>
    <m/>
    <s v="2.0"/>
    <n v="180016"/>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8299.2000000000007"/>
    <n v="8299.2000000000007"/>
    <n v="0"/>
    <m/>
    <m/>
    <m/>
    <x v="588"/>
    <n v="8299.2000000000007"/>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6810608-ΝΤΡΕΚΟ,,ΣΩΚΡΑΤΗΣ,ΚΙΤΣΟΣ"/>
    <x v="686"/>
    <x v="0"/>
    <s v="ΝΤΡΕΚΟ ΣΩΚΡΑΤΗΣ ΝΤΡΕΚΟ ΣΩΚΡΑΤΗΣ ΚΡΗΕ40075791"/>
    <s v="ΚΡΗΕ4-0075791"/>
    <m/>
    <s v="2.0"/>
    <n v="180027"/>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6500"/>
    <n v="0"/>
    <n v="0"/>
    <n v="6500"/>
    <s v="Όχι"/>
    <n v="100"/>
    <x v="691"/>
    <n v="0.79999999799684296"/>
    <n v="6500"/>
    <n v="6500"/>
    <x v="682"/>
    <n v="5443.55"/>
    <n v="5443.55"/>
    <n v="0"/>
    <m/>
    <m/>
    <m/>
    <x v="589"/>
    <n v="5443.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92110-ΑΦΟΙ  ΞΥΔΑΚΗ ΟΕ"/>
    <x v="687"/>
    <x v="0"/>
    <s v="ΑΦΟΙ ΞΥΔΑΚΗ ΟΕ ΑΦΟΙ ΞΥΔΑΚΗ ΟΕ ΚΡΗΕ40075793"/>
    <s v="ΚΡΗΕ4-0075793"/>
    <m/>
    <s v="2.0"/>
    <n v="180029"/>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3000"/>
    <n v="0"/>
    <n v="0"/>
    <n v="13000"/>
    <s v="Όχι"/>
    <n v="100"/>
    <x v="692"/>
    <n v="0.79999999799684296"/>
    <n v="13000"/>
    <n v="13000"/>
    <x v="683"/>
    <n v="9771.77"/>
    <n v="9771.77"/>
    <n v="0"/>
    <m/>
    <m/>
    <m/>
    <x v="590"/>
    <n v="9771.77"/>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83042-ΑΝΒΑ ΑΝΩΝΥΜΟΣ ΤΟΥΡΙΣΤΙΚΗ  ΕΤΑΙΡΕΙΑ"/>
    <x v="688"/>
    <x v="0"/>
    <s v="ΑΝΒΑ ΑΝΩΝΥΜΟΣ ΤΟΥΡΙΣΤΙΚΗ ΕΤΑΙΡΕΙΑ ΑΝΒΑ ΑΝΩΝΥΜΟΣ ΤΟΥΡΙΣΤΙΚΗ ΕΤΑΙΡΕΙΑ ΚΡΗΕ40075829"/>
    <s v="ΚΡΗΕ4-0075829"/>
    <m/>
    <s v="2.0"/>
    <n v="18003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2500"/>
    <n v="0"/>
    <n v="0"/>
    <n v="12500"/>
    <s v="Όχι"/>
    <n v="100"/>
    <x v="693"/>
    <n v="0.79999999799684296"/>
    <n v="12500"/>
    <n v="12500"/>
    <x v="684"/>
    <n v="9340"/>
    <n v="9340"/>
    <n v="0"/>
    <m/>
    <m/>
    <m/>
    <x v="591"/>
    <n v="93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1188-ΓΙΑΚΟΥΜΑΚΗΣ Κ ΚΑΤΣΑΡΟΣ ΕΜΜ ΟΕ"/>
    <x v="689"/>
    <x v="0"/>
    <s v="ΓΙΑΚΟΥΜΑΚΗΣ Κ  ΚΑΤΣΑΡΟΣ ΕΜΜ ΟΕ ΓΙΑΚΟΥΜΑΚΗΣ Κ  ΚΑΤΣΑΡΟΣ ΕΜΜ ΟΕ ΚΡΗΕ40075906"/>
    <s v="ΚΡΗΕ4-0075906"/>
    <m/>
    <s v="2.0"/>
    <n v="180039"/>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1232-ΛΥΓΕΡΟΣ  Η   ΚΑΛΛΕΡΓΗΣ  Ε   ΟΕ"/>
    <x v="690"/>
    <x v="0"/>
    <s v="Ψηφιακή Αναβάθμιση ΜΜΕ της Περιφέρειας Κρήτης ΛΥΓΕΡΟΣ Η ΚΑΛΛΕΡΓΗΣ Ε ΟΕ ΚΡΗΕ40075985"/>
    <s v="ΚΡΗΕ4-0075985"/>
    <m/>
    <s v="2.0"/>
    <n v="180047"/>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2598.76"/>
    <n v="12598.76"/>
    <n v="0"/>
    <m/>
    <m/>
    <m/>
    <x v="593"/>
    <n v="12598.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323440-ΜΑΡΚΟΥΛΑΚΗ ΑΦΟΙ ΕΕ"/>
    <x v="691"/>
    <x v="0"/>
    <s v="ΨΗΦΙΑΚΗ ΑΝΑΒΑΘΜΙΣΗ ΜΑΡΚΟΥΛΑΚΗ ΑΦΟΙ ΕΕ ΚΡΗΕ40076240"/>
    <s v="ΚΡΗΕ4-0076240"/>
    <m/>
    <s v="2.0"/>
    <n v="18006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3496"/>
    <n v="13496"/>
    <n v="0"/>
    <m/>
    <m/>
    <m/>
    <x v="594"/>
    <n v="13496"/>
    <x v="12"/>
    <s v="OXI"/>
    <x v="2"/>
    <x v="1"/>
    <n v="4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7818-ΔΑΣΚΑΛΑΚΗΣ ΛΑΝΤΖΟΥΡΑΚΗΣ ΜΠΑΛΤΖΑΚΗΣ ΟΕ"/>
    <x v="692"/>
    <x v="0"/>
    <s v="Ψηφιακή Αναβάθμιση  Δασκαλάκης Λαντζουράκης Μπαλτζάκης ΟΕ Δασκαλάκης Λαντζουράκης Μπαλτζάκης ΟΕ ΚΡΗΕ40075057"/>
    <s v="ΚΡΗΕ4-0075057"/>
    <m/>
    <s v="2.0"/>
    <n v="180072"/>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3695.21"/>
    <n v="13695.21"/>
    <n v="0"/>
    <m/>
    <m/>
    <m/>
    <x v="595"/>
    <n v="13695.2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01250-CRETAN ART PRODUCTIONS ΚΑΛΛΙΤΕΧΝΙΚΕΣ ΔΡΑΣΤΗΡΙΟΤΗΤΕΣ ΜΟΝΟΠΡΟΣΩΠΗ ΙΔΙΩΤΙΚΗ ΚΕΦΑΛΑΙΟΥΧΙΚΗ ΕΤΑΙΡΕΙΑ"/>
    <x v="693"/>
    <x v="0"/>
    <s v="CRETAN ART PRODUCTIONS ΚΑΛΛΙΤΕΧΝΙΚΕΣ ΔΡΑΣΤΗΡΙΟΤΗΤΕΣ ΜΟΝΟΠΡΟΣΩΠΗ ΙΔΙΩΤΙΚΗ ΚΕΦΑΛΑΙΟΥΧΙΚΗ ΕΤΑΙΡΕΙΑ CRETAN ART PRODUCTIONS ΚΑΛΛΙΤΕΧΝΙΚΕΣ ΔΡΑΣΤΗΡΙΟΤΗΤΕ ΚΡΗΕ40075062"/>
    <s v="ΚΡΗΕ4-0075062"/>
    <m/>
    <s v="2.0"/>
    <n v="180073"/>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9947.18"/>
    <n v="0"/>
    <n v="0"/>
    <n v="9947.18"/>
    <s v="Όχι"/>
    <n v="100"/>
    <x v="694"/>
    <n v="0.79999999799684296"/>
    <n v="9947.18"/>
    <n v="9947.18"/>
    <x v="685"/>
    <n v="8219.35"/>
    <n v="8219.35"/>
    <n v="0"/>
    <m/>
    <m/>
    <m/>
    <x v="596"/>
    <n v="8219.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4345316-ΑΓΓΕΛΙΔΑΚΗ,,ΝΙΚΟΛΕΤΑ,ΧΑΡΑΛΑΜΠΟΣ"/>
    <x v="694"/>
    <x v="0"/>
    <s v="ΑΓΓΕΛΙΔΑΚΗ ΝΙΚΟΛΕΤΑ ΑΓΓΕΛΙΔΑΚΗ ΝΙΚΟΛΕΤΑ ΚΡΗΕ40075513"/>
    <s v="ΚΡΗΕ4-0075513"/>
    <m/>
    <s v="2.0"/>
    <n v="180093"/>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15000"/>
    <n v="0"/>
    <n v="0"/>
    <n v="15000"/>
    <s v="Όχι"/>
    <n v="100"/>
    <x v="663"/>
    <n v="0.79999999799684296"/>
    <n v="15000"/>
    <n v="15000"/>
    <x v="654"/>
    <n v="14300"/>
    <n v="14300"/>
    <n v="0"/>
    <m/>
    <m/>
    <m/>
    <x v="597"/>
    <n v="143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16053-Α ΓΑΡΕΔΑΚΗ ΟΜΟΡΡΥΘΜΟΣ ΕΤΑΙΡΕΙΑ"/>
    <x v="695"/>
    <x v="0"/>
    <s v="Ψηφιακή Αναβάθμιση  Α Γαρεδάκη ΟΕ Α Γαρεδάκη Ομόρρυθμος Εταιρεία ΚΡΗΕ40075564"/>
    <s v="ΚΡΗΕ4-0075564"/>
    <m/>
    <s v="2.0"/>
    <n v="180099"/>
    <s v="Κρατική Ενίσχυση Επιχειρηματικότητας"/>
    <s v="Ενταγμένη"/>
    <s v="Όχι"/>
    <s v="ΟXI"/>
    <s v="Όχι"/>
    <s v="Όχι"/>
    <s v="Όχι"/>
    <d v="2021-01-11T11:00:00"/>
    <d v="2021-01-11T11:00:00"/>
    <d v="2021-07-10T10:00:00"/>
    <s v="6"/>
    <s v="02"/>
    <x v="28"/>
    <s v="15-1-2b-2"/>
    <s v="706"/>
    <s v="1"/>
    <x v="0"/>
    <s v="2-Μετάβαση"/>
    <n v="100"/>
    <x v="44"/>
    <x v="44"/>
    <n v="100"/>
    <n v="1"/>
    <m/>
    <x v="0"/>
    <m/>
    <n v="7951.19"/>
    <n v="0"/>
    <n v="0"/>
    <n v="7951.19"/>
    <s v="Όχι"/>
    <n v="100"/>
    <x v="695"/>
    <n v="0.79999999799684296"/>
    <n v="7951.19"/>
    <n v="7951.19"/>
    <x v="686"/>
    <n v="6693.92"/>
    <n v="6693.92"/>
    <n v="0"/>
    <m/>
    <m/>
    <m/>
    <x v="598"/>
    <n v="6693.92"/>
    <x v="12"/>
    <s v="OXI"/>
    <x v="2"/>
    <x v="1"/>
    <n v="46"/>
  </r>
  <r>
    <x v="8"/>
    <s v="EATA24"/>
    <n v="4662"/>
    <s v="Καινοτόμες Πρωτοβουλίες  Δίκτυο προώθησης και στήριξης των συλλογικών φορέων επιχειρηματικότητας στο Δήμο Αθηναίων Athens Business Toolkit"/>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5040741-ΙΝΣΤΙΤΟΥΤΟ ΣΥΝΔΕΣΜΟΥ ΕΛΛΗΝΙΚΩΝ ΤΟΥΡΙΣΤΙΚΩΝ ΕΠΙΧΕΙΡΗΣΕΩΝ"/>
    <x v="696"/>
    <x v="0"/>
    <s v="Δράση Ενημέρωσης και Ευαισθητοποίησης των μελών τουριστικών επιχειρήσεων στα νέα δεδομένα και ανάγκες της αγοράς Ευέλικτη και Εξειδικευμένη πληροφόρηση των φορέων και Επιχειρήσεων Στοχευμένη και οργανωμένη διάθεση δεδομένων επιχειρηματικότητας"/>
    <m/>
    <m/>
    <s v="2.0"/>
    <n v="386861"/>
    <s v="πλην Κρατικής Ενίσχυσης"/>
    <s v="Ολοκληρωμένη"/>
    <s v="Όχι"/>
    <s v="ΟXI"/>
    <s v="Όχι"/>
    <s v="Όχι"/>
    <s v="Όχι"/>
    <d v="2021-03-28T10:00:00"/>
    <d v="2021-04-30T10:00:00"/>
    <d v="2022-10-30T11:00:00"/>
    <s v="18"/>
    <s v="03"/>
    <x v="18"/>
    <s v="16-03-3a-3.a.1"/>
    <s v="463"/>
    <s v="03"/>
    <x v="0"/>
    <s v="3-Περισσότερο ανεπτυγμένες περιφέρειες"/>
    <n v="100"/>
    <x v="31"/>
    <x v="31"/>
    <n v="100"/>
    <n v="1"/>
    <m/>
    <x v="0"/>
    <n v="100000"/>
    <n v="100000"/>
    <n v="0"/>
    <n v="0"/>
    <n v="100000"/>
    <s v="Όχι"/>
    <n v="100"/>
    <x v="109"/>
    <n v="0.79999999784164988"/>
    <n v="100000"/>
    <n v="100000"/>
    <x v="109"/>
    <n v="100000"/>
    <n v="100000"/>
    <n v="0"/>
    <m/>
    <n v="0"/>
    <m/>
    <x v="599"/>
    <n v="100000"/>
    <x v="19"/>
    <s v="NAI"/>
    <x v="0"/>
    <x v="1"/>
    <n v="37"/>
  </r>
  <r>
    <x v="3"/>
    <s v="ΟΧΕ_3"/>
    <n v="43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6009-ΕΦΟΡΕΙΑ ΑΡΧΑΙΟΤΗΤΩΝ ΗΛΕΙΑΣ (ΑΡΧ. ΟΛΥΜΠΙΑ)"/>
    <x v="697"/>
    <x v="0"/>
    <s v="ΑΠΟΚΑΛΥΨΗ ΚΑΙ ΑΝΑΔΕΙΞΗ ΓΥΜΝΑΣΙΟΥ ΑΡΧΑΙΑΣ ΟΛΥΜΠΙΑΣΒ ΦΑΣΗ"/>
    <m/>
    <m/>
    <s v="2.0"/>
    <n v="399863"/>
    <s v="πλην Κρατικής Ενίσχυσης"/>
    <s v="Ενταγμένη"/>
    <s v="Όχι"/>
    <s v="ΟXI"/>
    <s v="Όχι"/>
    <s v="Όχι"/>
    <s v="Όχι"/>
    <d v="2021-02-14T11:00:00"/>
    <d v="2021-06-30T10:00:00"/>
    <d v="2023-12-30T11:00:00"/>
    <s v="30"/>
    <s v="06"/>
    <x v="0"/>
    <s v="9-2-6c-6.γ.1"/>
    <s v="134"/>
    <s v="2"/>
    <x v="0"/>
    <s v="1-Λιγότερο ανεπτυγμένες περιφέρειες"/>
    <n v="100"/>
    <x v="0"/>
    <x v="0"/>
    <n v="100"/>
    <n v="1"/>
    <d v="2023-12-27T11:00:00"/>
    <x v="2"/>
    <n v="587499.62"/>
    <n v="587499.62"/>
    <n v="0"/>
    <n v="0"/>
    <n v="587499.62"/>
    <s v="Όχι"/>
    <n v="100"/>
    <x v="696"/>
    <n v="0.8"/>
    <n v="587499.62"/>
    <n v="587499.62"/>
    <x v="687"/>
    <n v="522641.65"/>
    <n v="522641.65"/>
    <n v="0"/>
    <m/>
    <m/>
    <m/>
    <x v="600"/>
    <n v="522641.65"/>
    <x v="18"/>
    <s v="OXI"/>
    <x v="0"/>
    <x v="0"/>
    <n v="33"/>
  </r>
  <r>
    <x v="8"/>
    <s v="ΕΑΤΑ10"/>
    <n v="3351"/>
    <s v="Βελτίωση και αναβάθμιση κοινωνικών υποδομών που θα συμβάλλουν στην τοπική ανάπτυξη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698"/>
    <x v="0"/>
    <s v="ΑΝΑΚΑΙΝΙΣΗ 2ου ΔΗΜΟΤΙΚΟΥ ΙΑΤΡΕΙΟΥ ΣΤΗΝ ΟΔΟ ΦΡ ΣΜΙΘ"/>
    <m/>
    <m/>
    <s v="2.0"/>
    <n v="339445"/>
    <s v="πλην Κρατικής Ενίσχυσης"/>
    <s v="Ενταγμένη"/>
    <s v="Όχι"/>
    <s v="ΟXI"/>
    <s v="Όχι"/>
    <s v="Όχι"/>
    <s v="Όχι"/>
    <d v="2021-03-28T10:00:00"/>
    <d v="2021-05-31T10:00:00"/>
    <d v="2023-12-30T11:00:00"/>
    <s v="31"/>
    <s v="09"/>
    <x v="8"/>
    <s v="16-10-9a-9.a.1"/>
    <s v="469"/>
    <s v="10"/>
    <x v="0"/>
    <s v="3-Περισσότερο ανεπτυγμένες περιφέρειες"/>
    <n v="100"/>
    <x v="14"/>
    <x v="14"/>
    <n v="100"/>
    <n v="1"/>
    <d v="2023-12-20T11:00:00"/>
    <x v="3"/>
    <n v="1075000"/>
    <n v="1075000"/>
    <n v="0"/>
    <n v="0"/>
    <n v="1075000"/>
    <s v="Όχι"/>
    <n v="100"/>
    <x v="697"/>
    <n v="0.8"/>
    <n v="523347.33"/>
    <n v="523347.33"/>
    <x v="688"/>
    <m/>
    <m/>
    <m/>
    <m/>
    <m/>
    <m/>
    <x v="58"/>
    <m/>
    <x v="19"/>
    <s v="OXI"/>
    <x v="0"/>
    <x v="1"/>
    <n v="37"/>
  </r>
  <r>
    <x v="8"/>
    <s v="ΑΣΔΑ_34"/>
    <n v="4692"/>
    <s v="Αναβάθμιση Υποδομών Πολιτισμού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699"/>
    <x v="0"/>
    <s v="ΑΝΑΒΑΘΜΙΣΗ ΤΟΥ ΧΩΡΟΥ ΠΟΛΙΤΙΣΜΟΥ ΘΕΡΙΝΟΣ ΚΙΝΗΜΑΤΟΓΡΑΦΟΣ ΠΕΤΡΟΥΠΟΛΗΣ"/>
    <m/>
    <m/>
    <s v="1.0"/>
    <n v="167647"/>
    <s v="πλην Κρατικής Ενίσχυσης"/>
    <s v="Ενταγμένη"/>
    <s v="Όχι"/>
    <s v="ΟXI"/>
    <s v="Όχι"/>
    <s v="Όχι"/>
    <s v="Όχι"/>
    <d v="2021-06-07T10:00:00"/>
    <d v="2021-10-31T11:00:00"/>
    <d v="2023-12-30T11:00:00"/>
    <s v="26"/>
    <s v="06"/>
    <x v="0"/>
    <s v="16-06-6c-6.c.1"/>
    <s v="511"/>
    <s v="06"/>
    <x v="0"/>
    <s v="3-Περισσότερο ανεπτυγμένες περιφέρειες"/>
    <n v="100"/>
    <x v="0"/>
    <x v="0"/>
    <n v="40"/>
    <n v="0.4"/>
    <d v="2023-12-27T11:00:00"/>
    <x v="3"/>
    <n v="286056.02"/>
    <n v="514422.408"/>
    <n v="29888.207999999999"/>
    <n v="0"/>
    <n v="360000"/>
    <s v="Όχι"/>
    <n v="100"/>
    <x v="211"/>
    <n v="0.8"/>
    <m/>
    <m/>
    <x v="104"/>
    <m/>
    <m/>
    <m/>
    <m/>
    <m/>
    <m/>
    <x v="58"/>
    <m/>
    <x v="29"/>
    <s v="OXI"/>
    <x v="0"/>
    <x v="1"/>
    <n v="39"/>
  </r>
  <r>
    <x v="8"/>
    <s v="ΑΣΔΑ_34"/>
    <n v="4692"/>
    <s v="Αναβάθμιση Υποδομών Πολιτισμού της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7-ΔΗΜΟΣ ΠΕΤΡΟΥΠΟΛΕΩΣ ΝΟΜΟΥ ΑΤΤΙΚΗΣ"/>
    <x v="699"/>
    <x v="1"/>
    <s v="ΑΝΑΒΑΘΜΙΣΗ ΤΟΥ ΧΩΡΟΥ ΠΟΛΙΤΙΣΜΟΥ ΘΕΡΙΝΟΣ ΚΙΝΗΜΑΤΟΓΡΑΦΟΣ ΠΕΤΡΟΥΠΟΛΗΣ"/>
    <m/>
    <m/>
    <s v="1.0"/>
    <n v="167647"/>
    <s v="πλην Κρατικής Ενίσχυσης"/>
    <s v="Ενταγμένη"/>
    <s v="Όχι"/>
    <s v="ΟXI"/>
    <s v="Όχι"/>
    <s v="Όχι"/>
    <s v="Όχι"/>
    <d v="2021-06-07T10:00:00"/>
    <d v="2021-10-31T11:00:00"/>
    <d v="2023-12-30T11:00:00"/>
    <s v="26"/>
    <s v="06"/>
    <x v="0"/>
    <s v="16-06-6c-6.c.1"/>
    <s v="511"/>
    <s v="06"/>
    <x v="0"/>
    <s v="3-Περισσότερο ανεπτυγμένες περιφέρειες"/>
    <n v="100"/>
    <x v="29"/>
    <x v="29"/>
    <n v="60"/>
    <n v="0.6"/>
    <d v="2023-12-27T11:00:00"/>
    <x v="3"/>
    <n v="286056.02"/>
    <n v="771633.61199999996"/>
    <n v="44832.311999999998"/>
    <n v="0"/>
    <n v="540000"/>
    <s v="Όχι"/>
    <n v="100"/>
    <x v="92"/>
    <n v="0.8"/>
    <m/>
    <m/>
    <x v="104"/>
    <m/>
    <m/>
    <m/>
    <m/>
    <m/>
    <m/>
    <x v="58"/>
    <m/>
    <x v="29"/>
    <s v="OXI"/>
    <x v="0"/>
    <x v="1"/>
    <n v="39"/>
  </r>
  <r>
    <x v="0"/>
    <s v="103/2020"/>
    <n v="4525"/>
    <s v="Μηχανισμός Διαρκούς Πληροφόρησης και Υποστήριξης περιοχή εφαρμογής της Στρατηγικής ΤΑΠΤοΚ  ΕΚΤ στην περιοχή υλοποίησης του ΤΑΠΤοΚ  Leader της ΗΠΕΙΡΟΣ ΑΕ"/>
    <n v="30605036"/>
    <s v="ΑΝΑΠΤΥΞΙΑΚΗ ΗΠΕΙΡΟΥ ΑΕ ΑΝΑΠΤΥΞΙΑΚΟΣ ΟΡΓΑΝΙΣΜΟΣ ΤΟΠΙΚΗΣ ΑΥΤΟΔΙΟΙΚΗΣΗΣ"/>
    <n v="2040115"/>
    <s v="ΕΙΔΙΚΗ ΥΠΗΡΕΣΙΑ ΔΙΑΧΕΙΡΙΣΗΣ ΠΡΟΓΡΑΜΜΑΤΟΣ &quot;ΗΠΕΙΡΟΣ&quot;"/>
    <n v="30605036"/>
    <s v="ΑΝΑΠΤΥΞΙΑΚΗ ΗΠΕΙΡΟΥ ΑΕ ΑΝΑΠΤΥΞΙΑΚΟΣ ΟΡΓΑΝΙΣΜΟΣ ΤΟΠΙΚΗΣ ΑΥΤΟΔΙΟΙΚΗΣΗΣ"/>
    <s v="30605036-ΑΝΑΠΤΥΞΙΑΚΗ ΗΠΕΙΡΟΥ ΑΕ ΑΝΑΠΤΥΞΙΑΚΟΣ ΟΡΓΑΝΙΣΜΟΣ ΤΟΠΙΚΗΣ ΑΥΤΟΔΙΟΙΚΗΣΗΣ"/>
    <x v="700"/>
    <x v="0"/>
    <s v="Μηχανισμός Διαρκούς Πληροφόρησης και Υποστήριξης περιοχή εφαρμογής της Στρατηγικής ΤΑΠΤοΚ  ΕΚΤ στην περιοχή υλοποίησης του ΤΑΠΤοΚ  Leader της ΗΠΕΙΡΟΣ ΑΕ"/>
    <m/>
    <m/>
    <s v="1.0"/>
    <n v="169066"/>
    <s v="πλην Κρατικής Ενίσχυσης"/>
    <s v="Ενταγμένη"/>
    <s v="Όχι"/>
    <s v="ΟXI"/>
    <s v="Όχι"/>
    <s v="Όχι"/>
    <s v="Όχι"/>
    <d v="2021-06-16T10:00:00"/>
    <d v="2021-06-30T10:00:00"/>
    <d v="2022-12-30T11:00:00"/>
    <s v="18"/>
    <s v="09"/>
    <x v="17"/>
    <s v="8-5-9vi-9.6.1"/>
    <s v="823"/>
    <s v="5"/>
    <x v="1"/>
    <s v="1-Λιγότερο ανεπτυγμένες περιφέρειες"/>
    <n v="100"/>
    <x v="30"/>
    <x v="30"/>
    <n v="100"/>
    <n v="1"/>
    <m/>
    <x v="0"/>
    <n v="85000"/>
    <n v="85000"/>
    <n v="0"/>
    <n v="0"/>
    <n v="85000"/>
    <s v="Όχι"/>
    <n v="100"/>
    <x v="698"/>
    <n v="0.8"/>
    <n v="85000"/>
    <n v="85000"/>
    <x v="689"/>
    <n v="79773.149999999994"/>
    <n v="79773.149999999994"/>
    <n v="0"/>
    <m/>
    <n v="0"/>
    <m/>
    <x v="601"/>
    <n v="79773.149999999994"/>
    <x v="34"/>
    <s v="OXI"/>
    <x v="0"/>
    <x v="2"/>
    <n v="58"/>
  </r>
  <r>
    <x v="8"/>
    <s v="ΣΥΔΝΑ13"/>
    <n v="4683"/>
    <s v="Πράσινες πολιτιστικές διαδρομέ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07-ΔΗΜΟΣ ΑΛΙΜΟΥ ΝΟΜΟΥ ΑΤΤΙΚΗΣ"/>
    <x v="701"/>
    <x v="0"/>
    <s v="Πράσινη πολιτιστική διαδρομή Δήμου Αλίμου"/>
    <m/>
    <m/>
    <s v="2.0"/>
    <n v="380747"/>
    <s v="πλην Κρατικής Ενίσχυσης"/>
    <s v="Ενταγμένη"/>
    <s v="Όχι"/>
    <s v="ΟXI"/>
    <s v="Όχι"/>
    <s v="Όχι"/>
    <s v="Όχι"/>
    <d v="2021-09-07T10:00:00"/>
    <d v="2021-09-07T10:00:00"/>
    <d v="2024-12-01T11:00:00"/>
    <s v="39"/>
    <s v="06"/>
    <x v="2"/>
    <s v="16-06-6e-6.e.1"/>
    <s v="524"/>
    <s v="06"/>
    <x v="0"/>
    <s v="3-Περισσότερο ανεπτυγμένες περιφέρειες"/>
    <n v="100"/>
    <x v="3"/>
    <x v="3"/>
    <n v="100"/>
    <n v="1"/>
    <d v="2023-04-10T10:00:00"/>
    <x v="3"/>
    <n v="1618200"/>
    <n v="1618200"/>
    <n v="0"/>
    <n v="0"/>
    <n v="1618200"/>
    <s v="Όχι"/>
    <n v="100"/>
    <x v="699"/>
    <n v="0.8"/>
    <n v="1562795"/>
    <n v="1562795"/>
    <x v="690"/>
    <m/>
    <m/>
    <m/>
    <m/>
    <m/>
    <m/>
    <x v="58"/>
    <m/>
    <x v="39"/>
    <s v="OXI"/>
    <x v="0"/>
    <x v="1"/>
    <n v="40"/>
  </r>
  <r>
    <x v="8"/>
    <s v="ΣΥΔΝΑ14"/>
    <n v="4684"/>
    <s v="Μονοπάτια και διαμορφώσεις κατά μήκος ρεμάτ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07-ΔΗΜΟΣ ΑΛΙΜΟΥ ΝΟΜΟΥ ΑΤΤΙΚΗΣ"/>
    <x v="702"/>
    <x v="0"/>
    <s v="Λειτουργική και περιβαλλοντική αναβάθμιση πεζόδρομου Αγ Δημητρίου"/>
    <m/>
    <m/>
    <s v="2.0"/>
    <n v="361385"/>
    <s v="πλην Κρατικής Ενίσχυσης"/>
    <s v="Ενταγμένη"/>
    <s v="Όχι"/>
    <s v="ΟXI"/>
    <s v="Όχι"/>
    <s v="Όχι"/>
    <s v="Όχι"/>
    <d v="2021-09-22T10:00:00"/>
    <d v="2021-09-12T10:00:00"/>
    <d v="2025-09-26T10:00:00"/>
    <s v="48"/>
    <s v="05"/>
    <x v="12"/>
    <s v="16-05-5a-5.a.1"/>
    <s v="523"/>
    <s v="05"/>
    <x v="0"/>
    <s v="3-Περισσότερο ανεπτυγμένες περιφέρειες"/>
    <n v="100"/>
    <x v="4"/>
    <x v="4"/>
    <n v="100"/>
    <n v="1"/>
    <d v="2022-12-22T11:00:00"/>
    <x v="3"/>
    <n v="233300"/>
    <n v="452600"/>
    <n v="42455"/>
    <n v="0"/>
    <n v="233300"/>
    <s v="Όχι"/>
    <n v="100"/>
    <x v="700"/>
    <n v="0.79999999528364973"/>
    <m/>
    <m/>
    <x v="104"/>
    <m/>
    <m/>
    <m/>
    <m/>
    <m/>
    <m/>
    <x v="58"/>
    <m/>
    <x v="39"/>
    <s v="OXI"/>
    <x v="0"/>
    <x v="1"/>
    <n v="40"/>
  </r>
  <r>
    <x v="8"/>
    <s v="ΣΥΔΝΑ15"/>
    <n v="4685"/>
    <s v="Έργα διευθέτησης ομβρίων και αξιοποίησης επιφανειακών υδάτ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07-ΔΗΜΟΣ ΑΛΙΜΟΥ ΝΟΜΟΥ ΑΤΤΙΚΗΣ"/>
    <x v="703"/>
    <x v="0"/>
    <s v="Επέκταση δικτύου αποχέτευσης ομβρίων στην περιοχή Πανί του Δήμου Αλίμου  Υποέργο 1"/>
    <m/>
    <m/>
    <s v="2.0"/>
    <n v="403087"/>
    <s v="πλην Κρατικής Ενίσχυσης"/>
    <s v="Ενταγμένη"/>
    <s v="Όχι"/>
    <s v="ΟXI"/>
    <s v="Όχι"/>
    <s v="Όχι"/>
    <s v="Όχι"/>
    <d v="2022-02-17T11:00:00"/>
    <d v="2022-02-17T11:00:00"/>
    <d v="2026-09-13T10:00:00"/>
    <s v="55"/>
    <s v="05"/>
    <x v="12"/>
    <s v="16-05-5a-5.a.1"/>
    <s v="523"/>
    <s v="05"/>
    <x v="0"/>
    <s v="3-Περισσότερο ανεπτυγμένες περιφέρειες"/>
    <n v="100"/>
    <x v="12"/>
    <x v="12"/>
    <n v="100"/>
    <n v="1"/>
    <d v="2023-09-17T10:00:00"/>
    <x v="3"/>
    <n v="666666.6"/>
    <n v="1000000"/>
    <n v="33548.410000000003"/>
    <n v="0"/>
    <n v="666666.6"/>
    <s v="Όχι"/>
    <n v="100"/>
    <x v="701"/>
    <n v="0.79999999528364973"/>
    <m/>
    <m/>
    <x v="104"/>
    <m/>
    <m/>
    <m/>
    <m/>
    <m/>
    <m/>
    <x v="58"/>
    <m/>
    <x v="39"/>
    <s v="OXI"/>
    <x v="0"/>
    <x v="1"/>
    <n v="40"/>
  </r>
  <r>
    <x v="8"/>
    <s v="ΕΑΤΑ23"/>
    <n v="4562"/>
    <s v="Δράσεις Ενεργητικής Ένταξης και Βελτίωσης των δυνατοτήτων απασχόλησης ειδικών και ευάλωτων ομάδων του πληθυσμού στο Δήμο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704"/>
    <x v="0"/>
    <s v="Δράσεις καινοτόμων υπηρεσιών κατ οίκον φροντίδας για ευπαθείς ομάδες του πληθυσμού στο Δήμο Αθηναίων"/>
    <m/>
    <m/>
    <s v="1.4"/>
    <n v="433822"/>
    <s v="πλην Κρατικής Ενίσχυσης"/>
    <s v="Ενταγμένη"/>
    <s v="Όχι"/>
    <s v="ΟXI"/>
    <s v="Όχι"/>
    <s v="Όχι"/>
    <s v="Όχι"/>
    <d v="2021-06-09T10:00:00"/>
    <d v="2021-02-28T11:00:00"/>
    <d v="2024-03-30T11:00:00"/>
    <s v="37"/>
    <s v="09"/>
    <x v="21"/>
    <s v="16-09-9i-9.i.1"/>
    <s v="468"/>
    <s v="09"/>
    <x v="1"/>
    <s v="3-Περισσότερο ανεπτυγμένες περιφέρειες"/>
    <n v="100"/>
    <x v="34"/>
    <x v="34"/>
    <n v="100"/>
    <n v="1"/>
    <d v="2023-12-21T11:00:00"/>
    <x v="6"/>
    <n v="2600000"/>
    <n v="2600000"/>
    <n v="0"/>
    <n v="0"/>
    <n v="2600000"/>
    <s v="Όχι"/>
    <n v="100"/>
    <x v="702"/>
    <n v="0.79999999874924232"/>
    <n v="2600000"/>
    <n v="2600000"/>
    <x v="691"/>
    <n v="1718880.36"/>
    <n v="1718880.36"/>
    <n v="0"/>
    <n v="78000.02"/>
    <n v="0"/>
    <m/>
    <x v="602"/>
    <n v="1718880.36"/>
    <x v="19"/>
    <s v="OXI"/>
    <x v="0"/>
    <x v="1"/>
    <n v="37"/>
  </r>
  <r>
    <x v="6"/>
    <s v="BAA_ch_5"/>
    <n v="4545"/>
    <s v="Δράση 6ach1  Δράσεις πρόληψης δημιουργίας αποβλήτων ανακύκλωσης και πιλοτικές καινοτόμες εφαρμογές διαχείρισης απορριμμάτων ΣΒΑΑ Χανίων"/>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335-ΔΙΑΔΗΜΟΤΙΚΗ ΕΠΙΧΕΙΡΗΣΗ ΔΙΑΧΕΙΡΙΣΗΣ ΣΤΕΡΕΩΝ ΑΠΟΒΛΗΤΩΝ ΑΕ ΟΤΑ (ΔΕΔΙΣΑ)"/>
    <x v="705"/>
    <x v="0"/>
    <s v="Συμμετέχω"/>
    <m/>
    <m/>
    <s v="2.0"/>
    <n v="366175"/>
    <s v="πλην Κρατικής Ενίσχυσης"/>
    <s v="Ενταγμένη"/>
    <s v="Όχι"/>
    <s v="ΟXI"/>
    <s v="Όχι"/>
    <s v="Όχι"/>
    <s v="Όχι"/>
    <d v="2021-10-05T10:00:00"/>
    <d v="2023-02-08T11:00:00"/>
    <d v="2023-12-30T11:00:00"/>
    <s v="11"/>
    <s v="06"/>
    <x v="13"/>
    <s v="15-2-6a-9"/>
    <s v="188"/>
    <s v="2"/>
    <x v="0"/>
    <s v="2-Μετάβαση"/>
    <n v="100"/>
    <x v="9"/>
    <x v="9"/>
    <n v="100"/>
    <n v="1"/>
    <m/>
    <x v="0"/>
    <n v="131970"/>
    <n v="163642.79999999999"/>
    <n v="31672.799999999999"/>
    <n v="0"/>
    <n v="131970"/>
    <s v="Όχι"/>
    <n v="100"/>
    <x v="703"/>
    <n v="0.79999999264361898"/>
    <n v="156279.67999999999"/>
    <n v="126032"/>
    <x v="692"/>
    <n v="16518"/>
    <n v="16518"/>
    <n v="0"/>
    <m/>
    <m/>
    <m/>
    <x v="603"/>
    <n v="16518"/>
    <x v="12"/>
    <s v="OXI"/>
    <x v="0"/>
    <x v="1"/>
    <n v="46"/>
  </r>
  <r>
    <x v="10"/>
    <s v="ΟΧΕ3"/>
    <n v="4221"/>
    <s v="Διαχείριση οικιακών απορριμμάτων Δήμου Ανατολ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706"/>
    <x v="0"/>
    <s v="Προμήθεια απορριμματοκιβωτίων με συμπίεση"/>
    <m/>
    <m/>
    <s v="2.0"/>
    <n v="358471"/>
    <s v="πλην Κρατικής Ενίσχυσης"/>
    <s v="Ενταγμένη"/>
    <s v="Όχι"/>
    <s v="ΟXI"/>
    <s v="Όχι"/>
    <s v="Όχι"/>
    <s v="Όχι"/>
    <d v="2021-09-08T10:00:00"/>
    <d v="2022-02-27T11:00:00"/>
    <d v="2023-12-30T11:00:00"/>
    <s v="22"/>
    <s v="06"/>
    <x v="13"/>
    <s v="12-3-6a-3.3.1"/>
    <s v="169"/>
    <s v="3"/>
    <x v="0"/>
    <s v="2-Μετάβαση"/>
    <n v="100"/>
    <x v="9"/>
    <x v="9"/>
    <n v="100"/>
    <n v="1"/>
    <m/>
    <x v="0"/>
    <n v="398412"/>
    <n v="398412"/>
    <n v="0"/>
    <n v="0"/>
    <n v="398412"/>
    <s v="Όχι"/>
    <n v="100"/>
    <x v="704"/>
    <n v="0.8"/>
    <n v="398412"/>
    <n v="398412"/>
    <x v="693"/>
    <m/>
    <m/>
    <m/>
    <m/>
    <m/>
    <m/>
    <x v="58"/>
    <m/>
    <x v="50"/>
    <s v="OXI"/>
    <x v="0"/>
    <x v="0"/>
    <n v="36"/>
  </r>
  <r>
    <x v="10"/>
    <s v="ΟΧΕ4"/>
    <n v="4223"/>
    <s v="Ενίσχυση της ελκυστικότητας των χώρων φυσικής και πολιτιστικής κληρονομιάς και ανάδειξη της φυσική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707"/>
    <x v="0"/>
    <s v="Ανάπλαση Οικισμού Γερολιμένα"/>
    <m/>
    <m/>
    <s v="2.0"/>
    <n v="433103"/>
    <s v="πλην Κρατικής Ενίσχυσης"/>
    <s v="Ενταγμένη"/>
    <s v="Όχι"/>
    <s v="ΟXI"/>
    <s v="Όχι"/>
    <s v="Όχι"/>
    <s v="Όχι"/>
    <d v="2022-03-15T11:00:00"/>
    <d v="2023-04-27T10:00:00"/>
    <d v="2024-06-29T10:00:00"/>
    <s v="14"/>
    <s v="06"/>
    <x v="0"/>
    <s v="12-3-6c-3.5.1"/>
    <s v="169"/>
    <s v="3"/>
    <x v="0"/>
    <s v="2-Μετάβαση"/>
    <n v="100"/>
    <x v="20"/>
    <x v="20"/>
    <n v="100"/>
    <n v="1"/>
    <d v="2023-09-17T10:00:00"/>
    <x v="2"/>
    <n v="230547.43"/>
    <n v="230547.43"/>
    <n v="0"/>
    <n v="0"/>
    <n v="230547.43"/>
    <s v="Όχι"/>
    <n v="100"/>
    <x v="705"/>
    <n v="0.8"/>
    <n v="230547.43"/>
    <n v="230547.43"/>
    <x v="694"/>
    <m/>
    <m/>
    <m/>
    <m/>
    <m/>
    <m/>
    <x v="58"/>
    <m/>
    <x v="50"/>
    <s v="OXI"/>
    <x v="0"/>
    <x v="0"/>
    <n v="36"/>
  </r>
  <r>
    <x v="12"/>
    <s v="67"/>
    <n v="4249"/>
    <s v="Αναβάθμιση αστικού περιβάλλον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2-ΔΗΜΟΣ ΛΕΒΑΔΕΩΝ"/>
    <x v="708"/>
    <x v="0"/>
    <s v="Βελτίωση της προσβασιμότητας και κυκλοφοριακή αναβάθμιση της ανατολικής εισόδου της πόλης της Λιβαδειάς"/>
    <m/>
    <m/>
    <s v="2.0"/>
    <n v="432686"/>
    <s v="πλην Κρατικής Ενίσχυσης"/>
    <s v="Ενταγμένη"/>
    <s v="Όχι"/>
    <s v="ΟXI"/>
    <s v="Όχι"/>
    <s v="Όχι"/>
    <s v="Όχι"/>
    <d v="2021-12-06T11:00:00"/>
    <d v="2022-06-29T10:00:00"/>
    <d v="2023-12-29T11:00:00"/>
    <s v="18"/>
    <s v="06"/>
    <x v="2"/>
    <s v="11-06-6e-6ε1"/>
    <s v="158"/>
    <s v="06"/>
    <x v="0"/>
    <s v="2-Μετάβαση"/>
    <n v="100"/>
    <x v="16"/>
    <x v="16"/>
    <n v="100"/>
    <n v="1"/>
    <d v="2023-09-17T10:00:00"/>
    <x v="4"/>
    <n v="286278.24"/>
    <n v="326668.53000000003"/>
    <n v="7817.48"/>
    <n v="0"/>
    <n v="286278.24"/>
    <s v="Όχι"/>
    <n v="100"/>
    <x v="706"/>
    <n v="0.5"/>
    <n v="326668.53000000003"/>
    <n v="286278.24"/>
    <x v="695"/>
    <n v="99454.45"/>
    <n v="99454.45"/>
    <n v="0"/>
    <m/>
    <m/>
    <m/>
    <x v="604"/>
    <n v="99454.45"/>
    <x v="56"/>
    <s v="OXI"/>
    <x v="0"/>
    <x v="1"/>
    <n v="26"/>
  </r>
  <r>
    <x v="10"/>
    <s v="ΟΧΕ4"/>
    <n v="4223"/>
    <s v="Ενίσχυση της ελκυστικότητας των χώρων φυσικής και πολιτιστικής κληρονομιάς και ανάδειξη της φυσική κληρονομιά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709"/>
    <x v="0"/>
    <s v="Ανάπλαση Οικισμού Καστάνιας"/>
    <m/>
    <m/>
    <s v="1.1"/>
    <n v="251207"/>
    <s v="πλην Κρατικής Ενίσχυσης"/>
    <s v="Ενταγμένη"/>
    <s v="Όχι"/>
    <s v="ΟXI"/>
    <s v="Όχι"/>
    <s v="Όχι"/>
    <s v="Όχι"/>
    <d v="2021-08-08T10:00:00"/>
    <d v="2022-02-27T11:00:00"/>
    <d v="2023-12-30T11:00:00"/>
    <s v="22"/>
    <s v="06"/>
    <x v="0"/>
    <s v="12-3-6c-3.5.1"/>
    <s v="169"/>
    <s v="3"/>
    <x v="0"/>
    <s v="2-Μετάβαση"/>
    <n v="100"/>
    <x v="20"/>
    <x v="20"/>
    <n v="100"/>
    <n v="1"/>
    <d v="2023-12-27T11:00:00"/>
    <x v="2"/>
    <n v="87500"/>
    <n v="87500"/>
    <n v="0"/>
    <n v="0"/>
    <n v="87500"/>
    <s v="Όχι"/>
    <n v="100"/>
    <x v="707"/>
    <n v="0.8"/>
    <n v="79880.509999999995"/>
    <n v="79880.509999999995"/>
    <x v="696"/>
    <n v="47898.66"/>
    <n v="47898.66"/>
    <n v="0"/>
    <m/>
    <m/>
    <m/>
    <x v="605"/>
    <n v="47898.66"/>
    <x v="50"/>
    <s v="OXI"/>
    <x v="0"/>
    <x v="0"/>
    <n v="36"/>
  </r>
  <r>
    <x v="7"/>
    <s v="106"/>
    <n v="4565"/>
    <s v="Λειτουργία Δομών διευκόλυνσης της απασχόλησης και της επιχειρηματικότητας στο πλαίσιο της ΣΒΑΑ Δήμου Βόλου"/>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406068-ΚΟΙΝΩΦΕΛΗΣ ΕΠΙΧΕΙΡΗΣΗ ΚΟΙΝΩΝΙΚΗΣ ΠΡΟΣΤΑΣΙΑΣ ΑΛΛΗΛΕΓΓΥΗΣ - ΔΗΜΟΤΙΚΟ IEK ΒΟΛΟΥ"/>
    <x v="710"/>
    <x v="0"/>
    <s v="Επιχορήγηση της ΚΕΚΠΑ  ΔΙΕΚ για την λειτουργία Γραφείου Διευκόλυνσης ενδυνάμωσης και τεκμηρίωσης της απασχόλησης Job Center στην περιοχή παρέμβασης  ΣΒΑΑ Βόλου"/>
    <m/>
    <m/>
    <s v="2.0"/>
    <n v="403846"/>
    <s v="πλην Κρατικής Ενίσχυσης"/>
    <s v="Ενταγμένη"/>
    <s v="Όχι"/>
    <s v="ΟXI"/>
    <s v="Όχι"/>
    <s v="Όχι"/>
    <s v="Όχι"/>
    <d v="2021-05-09T10:00:00"/>
    <d v="2021-06-30T10:00:00"/>
    <d v="2023-12-30T11:00:00"/>
    <s v="30"/>
    <s v="09"/>
    <x v="21"/>
    <s v="7-2.α-9i-2α3.1"/>
    <s v="120"/>
    <s v="2.α"/>
    <x v="1"/>
    <s v="1-Λιγότερο ανεπτυγμένες περιφέρειες"/>
    <n v="100"/>
    <x v="34"/>
    <x v="34"/>
    <n v="100"/>
    <n v="1"/>
    <m/>
    <x v="0"/>
    <n v="227179.05"/>
    <n v="227179.05"/>
    <n v="0"/>
    <n v="0"/>
    <n v="227179.05"/>
    <s v="Όχι"/>
    <n v="100"/>
    <x v="708"/>
    <n v="0.79999998887039026"/>
    <n v="227179.05"/>
    <n v="227179.05"/>
    <x v="697"/>
    <n v="166670.32999999999"/>
    <n v="166670.32999999999"/>
    <n v="0"/>
    <m/>
    <m/>
    <m/>
    <x v="606"/>
    <n v="166670.32999999999"/>
    <x v="14"/>
    <s v="OXI"/>
    <x v="0"/>
    <x v="1"/>
    <n v="21"/>
  </r>
  <r>
    <x v="7"/>
    <s v="106"/>
    <n v="4565"/>
    <s v="Λειτουργία Δομών διευκόλυνσης της απασχόλησης και της επιχειρηματικότητας στο πλαίσιο της ΣΒΑΑ Δήμου Βόλου"/>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406068-ΚΟΙΝΩΦΕΛΗΣ ΕΠΙΧΕΙΡΗΣΗ ΚΟΙΝΩΝΙΚΗΣ ΠΡΟΣΤΑΣΙΑΣ ΑΛΛΗΛΕΓΓΥΗΣ - ΔΗΜΟΤΙΚΟ IEK ΒΟΛΟΥ"/>
    <x v="711"/>
    <x v="0"/>
    <s v="Επιχορήγηση ΚΕΚΠΑ  ΔΙΕΚ για την λειτουργία Γραφείου Πληροφόρησης για το επιχειρείν στην περιοχή παρέμβασης  ΣΒΑΑ Βόλου"/>
    <m/>
    <m/>
    <s v="1.0"/>
    <n v="175277"/>
    <s v="πλην Κρατικής Ενίσχυσης"/>
    <s v="Ενταγμένη"/>
    <s v="Όχι"/>
    <s v="ΟXI"/>
    <s v="Όχι"/>
    <s v="Όχι"/>
    <s v="Όχι"/>
    <d v="2021-05-12T10:00:00"/>
    <d v="2021-06-30T10:00:00"/>
    <d v="2023-12-30T11:00:00"/>
    <s v="30"/>
    <s v="09"/>
    <x v="21"/>
    <s v="7-2.α-9i-2α3.1"/>
    <s v="120"/>
    <s v="2.α"/>
    <x v="1"/>
    <s v="1-Λιγότερο ανεπτυγμένες περιφέρειες"/>
    <n v="100"/>
    <x v="34"/>
    <x v="34"/>
    <n v="100"/>
    <n v="1"/>
    <m/>
    <x v="0"/>
    <n v="246652"/>
    <n v="246652"/>
    <n v="0"/>
    <n v="0"/>
    <n v="246652"/>
    <s v="Όχι"/>
    <n v="100"/>
    <x v="709"/>
    <n v="0.79999998887039026"/>
    <n v="246652"/>
    <n v="246652"/>
    <x v="698"/>
    <m/>
    <m/>
    <m/>
    <m/>
    <m/>
    <m/>
    <x v="58"/>
    <m/>
    <x v="14"/>
    <s v="OXI"/>
    <x v="0"/>
    <x v="1"/>
    <n v="21"/>
  </r>
  <r>
    <x v="6"/>
    <s v="ΒΑΑ_ch_1"/>
    <n v="2251"/>
    <s v="Δράσεις Στρατηγικής ΒΑΑ Δήμου Χανίων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712"/>
    <x v="0"/>
    <s v="ΔΙΑΜΟΡΦΩΣΗ ΠΡΑΣΙΝΗΣ ΔΙΑΔΡΟΜΗΣ ΚΑΙ ΠΟΔΗΛΑΤΟΔΡΟΜΟΥ ΣΤΟΝ ΑΞΟΝΑ ΤΩΝ ΟΔΩΝ ΧΑΤΖΗΜΙΧΑΛΗ ΓΙΑΝΝΑΡΗ ΣΚΑΛΙΔΗ ΚΑΙ ΠΕΙΡΑΙΩΣ ΤΟΥ ΔΗΜΟΥ ΧΑΝΙΩΝ"/>
    <m/>
    <m/>
    <s v="3.1"/>
    <n v="364166"/>
    <s v="πλην Κρατικής Ενίσχυσης"/>
    <s v="Ενταγμένη"/>
    <s v="Όχι"/>
    <s v="ΟXI"/>
    <s v="Όχι"/>
    <s v="Όχι"/>
    <s v="Όχι"/>
    <d v="2021-05-30T10:00:00"/>
    <d v="2022-01-27T11:00:00"/>
    <d v="2024-12-30T11:00:00"/>
    <s v="35"/>
    <s v="06"/>
    <x v="2"/>
    <s v="15-2-6e-15"/>
    <s v="188"/>
    <s v="2"/>
    <x v="0"/>
    <s v="2-Μετάβαση"/>
    <n v="100"/>
    <x v="21"/>
    <x v="21"/>
    <n v="100"/>
    <n v="1"/>
    <d v="2023-04-06T10:00:00"/>
    <x v="4"/>
    <n v="1835925.03"/>
    <n v="1835925.03"/>
    <n v="0"/>
    <n v="0"/>
    <n v="1835925.03"/>
    <s v="Όχι"/>
    <n v="100"/>
    <x v="710"/>
    <n v="0.79999999264361898"/>
    <n v="1835925.02"/>
    <n v="1835925.02"/>
    <x v="699"/>
    <n v="726856.71"/>
    <n v="726856.71"/>
    <n v="0"/>
    <m/>
    <m/>
    <m/>
    <x v="607"/>
    <n v="726856.71"/>
    <x v="12"/>
    <s v="OXI"/>
    <x v="0"/>
    <x v="1"/>
    <n v="46"/>
  </r>
  <r>
    <x v="12"/>
    <s v="67"/>
    <n v="4249"/>
    <s v="Αναβάθμιση αστικού περιβάλλον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2-ΔΗΜΟΣ ΛΕΒΑΔΕΩΝ"/>
    <x v="713"/>
    <x v="0"/>
    <s v="Ανάπλαση και Ανάδειξη της Δυτικής Εισόδου της Πόλης της Λιβαδειάς"/>
    <m/>
    <m/>
    <s v="2.0"/>
    <n v="422675"/>
    <s v="πλην Κρατικής Ενίσχυσης"/>
    <s v="Ενταγμένη"/>
    <s v="Όχι"/>
    <s v="ΟXI"/>
    <s v="Όχι"/>
    <s v="Όχι"/>
    <s v="Όχι"/>
    <d v="2021-12-06T11:00:00"/>
    <d v="2022-06-28T10:00:00"/>
    <d v="2023-12-27T11:00:00"/>
    <s v="18"/>
    <s v="06"/>
    <x v="2"/>
    <s v="11-06-6e-6ε1"/>
    <s v="158"/>
    <s v="06"/>
    <x v="0"/>
    <s v="2-Μετάβαση"/>
    <n v="100"/>
    <x v="16"/>
    <x v="16"/>
    <n v="100"/>
    <n v="1"/>
    <d v="2023-09-17T10:00:00"/>
    <x v="4"/>
    <n v="264712.95"/>
    <n v="270453.05"/>
    <n v="1110.99"/>
    <n v="0"/>
    <n v="264712.95"/>
    <s v="Όχι"/>
    <n v="100"/>
    <x v="711"/>
    <n v="0.5"/>
    <n v="270453.05"/>
    <n v="264712.95"/>
    <x v="700"/>
    <n v="207444.79"/>
    <n v="207444.79"/>
    <n v="0"/>
    <m/>
    <m/>
    <m/>
    <x v="608"/>
    <n v="207444.79"/>
    <x v="56"/>
    <s v="OXI"/>
    <x v="0"/>
    <x v="1"/>
    <n v="26"/>
  </r>
  <r>
    <x v="6"/>
    <s v="BAA_ch_5"/>
    <n v="4545"/>
    <s v="Δράση 6ach1  Δράσεις πρόληψης δημιουργίας αποβλήτων ανακύκλωσης και πιλοτικές καινοτόμες εφαρμογές διαχείρισης απορριμμάτων ΣΒΑΑ Χανίων"/>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50188-ΔΗΜΟΣ ΧΑΝΙΩΝ"/>
    <x v="714"/>
    <x v="0"/>
    <s v="ΠΡΟΛΗΨΗ αλλά και ΠΡΟΣΚΛΗΣΗ Δράσεις πρόληψης δημιουργίας μη αξιοποιήσιμων αποβλήτων ανακύκλωσης και πιλοτικές καινοτόμες εφαρμογές διαχείρισης απορριμμάτων στο πλαίσιο του ΤΣΑΔΑΣΑ του Δήμου Χανίων"/>
    <m/>
    <m/>
    <s v="2.0"/>
    <n v="390130"/>
    <s v="πλην Κρατικής Ενίσχυσης"/>
    <s v="Ενταγμένη"/>
    <s v="Όχι"/>
    <s v="ΟXI"/>
    <s v="Όχι"/>
    <s v="Όχι"/>
    <s v="Όχι"/>
    <d v="2022-01-17T11:00:00"/>
    <d v="2022-05-31T10:00:00"/>
    <d v="2023-12-30T11:00:00"/>
    <s v="19"/>
    <s v="06"/>
    <x v="13"/>
    <s v="15-2-6a-9"/>
    <s v="188"/>
    <s v="2"/>
    <x v="0"/>
    <s v="2-Μετάβαση"/>
    <n v="100"/>
    <x v="9"/>
    <x v="9"/>
    <n v="100"/>
    <n v="1"/>
    <d v="2023-09-17T10:00:00"/>
    <x v="4"/>
    <n v="800742.40000000002"/>
    <n v="800742.40000000002"/>
    <n v="0"/>
    <n v="0"/>
    <n v="800742.40000000002"/>
    <s v="Ναι"/>
    <n v="100"/>
    <x v="712"/>
    <n v="0.79999999264361898"/>
    <n v="680747.6"/>
    <n v="680747.6"/>
    <x v="701"/>
    <n v="36989.199999999997"/>
    <n v="36989.199999999997"/>
    <n v="0"/>
    <m/>
    <m/>
    <m/>
    <x v="609"/>
    <n v="36989.199999999997"/>
    <x v="12"/>
    <s v="OXI"/>
    <x v="0"/>
    <x v="1"/>
    <n v="46"/>
  </r>
  <r>
    <x v="3"/>
    <s v="ΠΔΕ0103-4a"/>
    <n v="3866"/>
    <s v="Ενίσχυση των πράσινων επιχειρήσεων  ανακύκλωσης στη Δυτική Ελλάδα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300769005-ΝΕΟΦΩΤΙΣΤΟΣ,,ΝΙΚΟΛΑΟΣ,ΙΩΑΝΝΗΣ"/>
    <x v="715"/>
    <x v="0"/>
    <s v="ΕΚΣΥΓΧΡΟΝΙΣΜΟΣ ΑΡΤΟΠΟΙΕΙΟΥ ΝΕΟΦΩΤΙΣΤΟΣ ΝΙΚΟΛΑΟΣ ΔΕΕ120060491"/>
    <s v="ΔΕΕ12-0060491"/>
    <m/>
    <s v="1.0"/>
    <n v="175779"/>
    <s v="Κρατική Ενίσχυση Επιχειρηματικότητας"/>
    <s v="Ενταγμένη"/>
    <s v="Όχι"/>
    <s v="ΟXI"/>
    <s v="Όχι"/>
    <s v="Όχι"/>
    <s v="Όχι"/>
    <d v="2021-03-09T11:00:00"/>
    <d v="2020-02-06T11:00:00"/>
    <d v="2023-03-09T11:00:00"/>
    <s v="37"/>
    <s v="03"/>
    <x v="18"/>
    <s v="9-1-3a-3.α.1"/>
    <s v="551"/>
    <s v="1"/>
    <x v="0"/>
    <s v="1-Λιγότερο ανεπτυγμένες περιφέρειες"/>
    <n v="100"/>
    <x v="47"/>
    <x v="47"/>
    <n v="100"/>
    <n v="1"/>
    <m/>
    <x v="0"/>
    <m/>
    <n v="51447.5"/>
    <n v="0"/>
    <n v="27702.5"/>
    <n v="51447.5"/>
    <s v="Όχι"/>
    <n v="100"/>
    <x v="713"/>
    <n v="0.8"/>
    <n v="51447.5"/>
    <n v="51447.5"/>
    <x v="702"/>
    <m/>
    <m/>
    <m/>
    <m/>
    <m/>
    <m/>
    <x v="58"/>
    <m/>
    <x v="18"/>
    <s v="OXI"/>
    <x v="2"/>
    <x v="0"/>
    <n v="33"/>
  </r>
  <r>
    <x v="3"/>
    <s v="ΠΔΕ0103-4b"/>
    <n v="3867"/>
    <s v="Ενίσχυση των πράσινων επιχειρήσεων  ανακύκλωσης στη Δυτική Ελλάδα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218887-Ι ΧΟΥΛΙΑΡΑΣ Κ΄ΣΙΑ ΟΕ"/>
    <x v="716"/>
    <x v="0"/>
    <s v="ΕΚΣΥΓΧΡΟΝΙΣΜΟΣ ΕΠΙΧΕΙΡΗΣΗΣ ΙΧΟΥΛΙΑΡΑΣ  ΣΙΑ ΟΕ ΔΕΕ120059250"/>
    <s v="ΔΕΕ12-0059250"/>
    <m/>
    <s v="2.0"/>
    <n v="371707"/>
    <s v="Κρατική Ενίσχυση Επιχειρηματικότητας"/>
    <s v="Ενταγμένη"/>
    <s v="Όχι"/>
    <s v="ΟXI"/>
    <s v="Όχι"/>
    <s v="Όχι"/>
    <s v="Όχι"/>
    <d v="2021-03-09T11:00:00"/>
    <d v="2020-02-07T11:00:00"/>
    <d v="2023-09-09T10:00:00"/>
    <s v="43"/>
    <s v="03"/>
    <x v="18"/>
    <s v="9-1-3a-3.α.1"/>
    <s v="551"/>
    <s v="1"/>
    <x v="0"/>
    <s v="1-Λιγότερο ανεπτυγμένες περιφέρειες"/>
    <n v="100"/>
    <x v="47"/>
    <x v="47"/>
    <n v="100"/>
    <n v="1"/>
    <m/>
    <x v="0"/>
    <m/>
    <n v="183237.43"/>
    <n v="0"/>
    <n v="98666.33"/>
    <n v="183237.43"/>
    <s v="Όχι"/>
    <n v="100"/>
    <x v="714"/>
    <n v="0.8"/>
    <n v="183237.43"/>
    <n v="183237.43"/>
    <x v="703"/>
    <n v="90582.53"/>
    <n v="90582.53"/>
    <n v="0"/>
    <m/>
    <m/>
    <m/>
    <x v="610"/>
    <n v="90582.53"/>
    <x v="6"/>
    <s v="OXI"/>
    <x v="2"/>
    <x v="0"/>
    <n v="32"/>
  </r>
  <r>
    <x v="3"/>
    <s v="ΠΔΕ0103-4a"/>
    <n v="3866"/>
    <s v="Ενίσχυση των πράσινων επιχειρήσεων  ανακύκλωσης στη Δυτική Ελλάδα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1393903-ΒΑΣΙΛΕΙΟΣ ΠΑΝΑΓΟΠΟΥΛΟΣ ΚΑΙ ΣΙΑ Ε Ε"/>
    <x v="717"/>
    <x v="0"/>
    <s v="Μονάδα υποδοχής επεξεργασίας και προσωρινής αποθήκευσης αδρανών υλικών και αποβλήτων εκσκαφής κατασκευών και κατεδαφίσεων ΒΑΣΙΛΕΙΟΣ ΠΑΝΑΓΟΠΟΥΛ ΔΕΕ120060526"/>
    <s v="ΔΕΕ12-0060526"/>
    <m/>
    <s v="3.1"/>
    <n v="405924"/>
    <s v="Κρατική Ενίσχυση Επιχειρηματικότητας"/>
    <s v="Ενταγμένη"/>
    <s v="Όχι"/>
    <s v="ΟXI"/>
    <s v="Όχι"/>
    <s v="Όχι"/>
    <s v="Όχι"/>
    <d v="2021-03-09T11:00:00"/>
    <d v="2020-02-23T11:00:00"/>
    <d v="2023-12-30T11:00:00"/>
    <s v="46"/>
    <s v="03"/>
    <x v="18"/>
    <s v="9-1-3a-3.α.1"/>
    <s v="551"/>
    <s v="1"/>
    <x v="0"/>
    <s v="1-Λιγότερο ανεπτυγμένες περιφέρειες"/>
    <n v="100"/>
    <x v="47"/>
    <x v="47"/>
    <n v="100"/>
    <n v="1"/>
    <m/>
    <x v="0"/>
    <m/>
    <n v="169376.61"/>
    <n v="0"/>
    <n v="91202.81"/>
    <n v="169376.61"/>
    <s v="Όχι"/>
    <n v="100"/>
    <x v="715"/>
    <n v="0.8"/>
    <n v="169376.61"/>
    <n v="169376.61"/>
    <x v="704"/>
    <n v="53153.68"/>
    <n v="53153.68"/>
    <n v="0"/>
    <m/>
    <m/>
    <m/>
    <x v="611"/>
    <n v="53153.68"/>
    <x v="18"/>
    <s v="OXI"/>
    <x v="2"/>
    <x v="0"/>
    <n v="33"/>
  </r>
  <r>
    <x v="8"/>
    <s v="PIR023"/>
    <n v="4798"/>
    <s v="Δέσμη Καινοτόμων  Δράσεων Κοινωνικοποίησης  και Κοινωνικής Ένταξης των Ανέργων του Δήμου Πειραιά που ανήκουν σε Ευπαθείς Ομάδες με έμφαση στους νέους εκτός αγοράς εργασίας και εκπαίδευσης ΕΑΕΚ και Διασύνδεση όλων  με την Αγορά Εργασίας"/>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718"/>
    <x v="0"/>
    <s v="Καινοτόμες δράσεις κοινωνικοποίησης  και κοινωνικής ένταξης των ανέργων του Δήμου Πειραιά"/>
    <m/>
    <m/>
    <s v="2.0"/>
    <n v="405870"/>
    <s v="πλην Κρατικής Ενίσχυσης"/>
    <s v="Ενταγμένη"/>
    <s v="Όχι"/>
    <s v="ΟXI"/>
    <s v="Όχι"/>
    <s v="Όχι"/>
    <s v="Όχι"/>
    <d v="2021-12-05T11:00:00"/>
    <d v="2021-12-14T11:00:00"/>
    <d v="2025-12-30T11:00:00"/>
    <s v="49"/>
    <s v="09"/>
    <x v="21"/>
    <s v="16-09-9i-9.i.1"/>
    <s v="500"/>
    <s v="09"/>
    <x v="1"/>
    <s v="3-Περισσότερο ανεπτυγμένες περιφέρειες"/>
    <n v="100"/>
    <x v="34"/>
    <x v="34"/>
    <n v="100"/>
    <n v="1"/>
    <d v="2023-10-12T10:00:00"/>
    <x v="3"/>
    <n v="2000000"/>
    <n v="2000000"/>
    <n v="0"/>
    <n v="0"/>
    <n v="2000000"/>
    <s v="Όχι"/>
    <n v="100"/>
    <x v="357"/>
    <n v="0.79999999874924232"/>
    <m/>
    <m/>
    <x v="104"/>
    <m/>
    <m/>
    <m/>
    <m/>
    <m/>
    <m/>
    <x v="58"/>
    <m/>
    <x v="30"/>
    <s v="OXI"/>
    <x v="0"/>
    <x v="1"/>
    <n v="38"/>
  </r>
  <r>
    <x v="11"/>
    <s v="128"/>
    <n v="4658"/>
    <s v="Έργα επέκτασης και αναβάθμισης υποδομών ύδρευσης για την εξασφάλιση της επάρκειας του νερού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9-ΔΗΜΟΣ ΣΕΡΒΙΩΝ"/>
    <x v="719"/>
    <x v="0"/>
    <s v="Υδροδότηση των οικισμών Τριγωνικού και Πολυρράχου του Δήμου Σερβίων"/>
    <m/>
    <m/>
    <s v="1.0"/>
    <n v="177028"/>
    <s v="πλην Κρατικής Ενίσχυσης"/>
    <s v="Ενταγμένη"/>
    <s v="Όχι"/>
    <s v="ΟXI"/>
    <s v="Όχι"/>
    <s v="Όχι"/>
    <s v="Όχι"/>
    <d v="2021-10-13T10:00:00"/>
    <d v="2022-06-30T10:00:00"/>
    <d v="2023-12-30T11:00:00"/>
    <s v="18"/>
    <s v="06"/>
    <x v="3"/>
    <s v="10-6-6b-0611"/>
    <s v="145"/>
    <s v="6"/>
    <x v="0"/>
    <s v="2-Μετάβαση"/>
    <n v="100"/>
    <x v="11"/>
    <x v="11"/>
    <n v="100"/>
    <n v="1"/>
    <m/>
    <x v="0"/>
    <n v="145161.29"/>
    <n v="145161.29"/>
    <n v="0"/>
    <n v="0"/>
    <n v="145161.29"/>
    <s v="Όχι"/>
    <n v="100"/>
    <x v="716"/>
    <n v="0.8"/>
    <n v="112130.75"/>
    <n v="112130.75"/>
    <x v="705"/>
    <n v="85206.23"/>
    <n v="85206.23"/>
    <n v="0"/>
    <m/>
    <m/>
    <m/>
    <x v="612"/>
    <n v="85206.23"/>
    <x v="28"/>
    <s v="OXI"/>
    <x v="0"/>
    <x v="0"/>
    <n v="17"/>
  </r>
  <r>
    <x v="6"/>
    <s v="ΟΧΕ_ΡΕΘΥΜΝΟΥ_1"/>
    <n v="3595"/>
    <s v="Δράσεις Στρατηγικής ΟΧΕ στην ΠΕ Ρεθύμν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41145-ΔΗΜΟΣ ΡΕΘΥΜΝΗΣ"/>
    <x v="720"/>
    <x v="0"/>
    <s v="Ανάδειξη και τουριστική αξιοποίηση Σπηλαίου Γερανίου"/>
    <m/>
    <m/>
    <s v="2.1"/>
    <n v="370294"/>
    <s v="πλην Κρατικής Ενίσχυσης"/>
    <s v="Ενταγμένη"/>
    <s v="Όχι"/>
    <s v="ΟXI"/>
    <s v="Όχι"/>
    <s v="Όχι"/>
    <s v="Όχι"/>
    <d v="2021-07-29T10:00:00"/>
    <d v="2021-10-31T11:00:00"/>
    <d v="2023-12-30T11:00:00"/>
    <s v="26"/>
    <s v="06"/>
    <x v="0"/>
    <s v="15-2-6c-12"/>
    <s v="188"/>
    <s v="2"/>
    <x v="0"/>
    <s v="2-Μετάβαση"/>
    <n v="100"/>
    <x v="0"/>
    <x v="0"/>
    <n v="100"/>
    <n v="1"/>
    <m/>
    <x v="0"/>
    <n v="204134.01"/>
    <n v="204134.01"/>
    <n v="0"/>
    <n v="0"/>
    <n v="204134.01"/>
    <s v="Όχι"/>
    <n v="100"/>
    <x v="717"/>
    <n v="0.79999999264361898"/>
    <n v="204134.01"/>
    <n v="204134.01"/>
    <x v="706"/>
    <n v="22478.14"/>
    <n v="22478.14"/>
    <n v="0"/>
    <m/>
    <m/>
    <m/>
    <x v="613"/>
    <n v="22478.14"/>
    <x v="40"/>
    <s v="OXI"/>
    <x v="0"/>
    <x v="0"/>
    <n v="48"/>
  </r>
  <r>
    <x v="8"/>
    <s v="PIR017"/>
    <n v="3958"/>
    <s v="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721"/>
    <x v="0"/>
    <s v="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
    <m/>
    <m/>
    <s v="3.0"/>
    <n v="407157"/>
    <s v="πλην Κρατικής Ενίσχυσης"/>
    <s v="Ενταγμένη"/>
    <s v="Όχι"/>
    <s v="ΟXI"/>
    <s v="Όχι"/>
    <s v="Όχι"/>
    <s v="Όχι"/>
    <d v="2021-05-23T10:00:00"/>
    <d v="2021-10-31T11:00:00"/>
    <d v="2024-12-30T11:00:00"/>
    <s v="38"/>
    <s v="09"/>
    <x v="22"/>
    <s v="16-09-9iii-9iii2"/>
    <s v="500"/>
    <s v="09"/>
    <x v="1"/>
    <s v="3-Περισσότερο ανεπτυγμένες περιφέρειες"/>
    <n v="100"/>
    <x v="35"/>
    <x v="35"/>
    <n v="100"/>
    <n v="1"/>
    <d v="2023-10-12T10:00:00"/>
    <x v="3"/>
    <n v="2057555.47"/>
    <n v="2057555.47"/>
    <n v="0"/>
    <n v="0"/>
    <n v="2057555.47"/>
    <s v="Όχι"/>
    <n v="100"/>
    <x v="718"/>
    <n v="0.79999999874924232"/>
    <n v="1525202.03"/>
    <n v="1525202.03"/>
    <x v="707"/>
    <m/>
    <m/>
    <m/>
    <m/>
    <m/>
    <m/>
    <x v="58"/>
    <m/>
    <x v="30"/>
    <s v="OXI"/>
    <x v="0"/>
    <x v="1"/>
    <n v="38"/>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415-Δημοτική Επιχείρηση Ύδρευσης Αποχέτευσης Βορείου Άξονα Νομού Χανίων (Δ.Ε.Υ.Α.Β.Α"/>
    <x v="722"/>
    <x v="0"/>
    <s v="ΑΝΑΒΑΘΜΙΣΗ ΥΠΟΔΟΜΩΝ ΥΔΡΕΥΣΗΣ ΣΤΗΝ ΤΚ ΜΕΣΚΛΩΝ  ΤΚ ΚΑΡΑΝΟΥ ΤΟΥ ΔΗΜΟΥ ΠΛΑΤΑΝΙΑ ΓΙΑ ΤΗΝ ΕΝΙΣΧΥΣΗ ΤΗΣ ΖΩΝΗΣ ΟΧΕ"/>
    <m/>
    <m/>
    <s v="2.0"/>
    <n v="395292"/>
    <s v="πλην Κρατικής Ενίσχυσης"/>
    <s v="Ενταγμένη"/>
    <s v="Όχι"/>
    <s v="ΟXI"/>
    <s v="Όχι"/>
    <s v="Όχι"/>
    <s v="Όχι"/>
    <d v="2021-06-02T10:00:00"/>
    <d v="2022-07-19T10:00:00"/>
    <d v="2023-12-30T11:00:00"/>
    <s v="17"/>
    <s v="06"/>
    <x v="3"/>
    <s v="15-2-6b-11"/>
    <s v="188"/>
    <s v="2"/>
    <x v="0"/>
    <s v="2-Μετάβαση"/>
    <n v="100"/>
    <x v="11"/>
    <x v="11"/>
    <n v="100"/>
    <n v="1"/>
    <d v="2022-10-20T10:00:00"/>
    <x v="4"/>
    <n v="150000"/>
    <n v="150000"/>
    <n v="0"/>
    <n v="0"/>
    <n v="150000"/>
    <s v="Όχι"/>
    <n v="100"/>
    <x v="338"/>
    <n v="0.79999999264361898"/>
    <n v="119555.18"/>
    <n v="119555.18"/>
    <x v="708"/>
    <n v="108016.79"/>
    <n v="108016.79"/>
    <n v="0"/>
    <m/>
    <m/>
    <m/>
    <x v="614"/>
    <n v="108016.79"/>
    <x v="37"/>
    <s v="OXI"/>
    <x v="0"/>
    <x v="0"/>
    <n v="49"/>
  </r>
  <r>
    <x v="11"/>
    <s v="128"/>
    <n v="4658"/>
    <s v="Έργα επέκτασης και αναβάθμισης υποδομών ύδρευσης για την εξασφάλιση της επάρκειας του νερού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40302-ΔΕΥΑ  ΚΟΖΑΝΗΣ"/>
    <x v="723"/>
    <x v="0"/>
    <s v="ΕΡΓΑ ΕΠΕΚΤΑΣΗΣ ΚΑΙ ΑΝΑΒΑΘΜΙΣΗΣ ΥΠΟΔΟΜΩΝ ΥΔΡΕΥΣΗΣ ΣΤΙΣ ΔΕ ΑΙΑΝΗΣ ΚΑΙ ΕΛΙΜΕΙΑΣ ΤΟΥ ΔΗΜΟΥ ΚΟΖΑΝΗΣ"/>
    <m/>
    <m/>
    <s v="2.0"/>
    <n v="315304"/>
    <s v="πλην Κρατικής Ενίσχυσης"/>
    <s v="Ενταγμένη"/>
    <s v="Όχι"/>
    <s v="ΟXI"/>
    <s v="Όχι"/>
    <s v="Όχι"/>
    <s v="Όχι"/>
    <d v="2021-10-13T10:00:00"/>
    <d v="2022-09-30T10:00:00"/>
    <d v="2023-12-30T11:00:00"/>
    <s v="15"/>
    <s v="06"/>
    <x v="3"/>
    <s v="10-6-6b-0611"/>
    <s v="145"/>
    <s v="6"/>
    <x v="0"/>
    <s v="2-Μετάβαση"/>
    <n v="100"/>
    <x v="11"/>
    <x v="11"/>
    <n v="100"/>
    <n v="1"/>
    <d v="2022-05-05T10:00:00"/>
    <x v="5"/>
    <n v="4994036.37"/>
    <n v="4994036.37"/>
    <n v="7966.25"/>
    <n v="0"/>
    <n v="4986070.12"/>
    <s v="Ναι"/>
    <n v="100"/>
    <x v="719"/>
    <n v="0.8"/>
    <n v="4196273.55"/>
    <n v="4196273.55"/>
    <x v="709"/>
    <m/>
    <m/>
    <m/>
    <m/>
    <m/>
    <m/>
    <x v="58"/>
    <m/>
    <x v="28"/>
    <s v="OXI"/>
    <x v="0"/>
    <x v="0"/>
    <n v="17"/>
  </r>
  <r>
    <x v="8"/>
    <s v="ΑΣΔΑ_33"/>
    <n v="4691"/>
    <s v="Βελτίωση  Εκσυγχρονισμός  Συμπλήρωση του Εκπαιδευτικού Εξοπλισμού και των Υποδομών Εκπαίδευσης ήκαι Διά Βίου Μάθη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42-ΔΗΜΟΣ ΧΑΪΔΑΡΙΟΥ"/>
    <x v="724"/>
    <x v="0"/>
    <s v="Βελτίωση  Εκσυγχρονισμός  Συμπλήρωση του Εκπαιδευτικού Εξοπλισμού των Δομών Δια Βίου Μάθησης και Εκπαίδευσης στο Δήμο Χαϊδαρίου"/>
    <m/>
    <m/>
    <s v="1.1"/>
    <n v="399824"/>
    <s v="πλην Κρατικής Ενίσχυσης"/>
    <s v="Ενταγμένη"/>
    <s v="Όχι"/>
    <s v="ΟXI"/>
    <s v="Όχι"/>
    <s v="Όχι"/>
    <s v="Όχι"/>
    <d v="2021-10-12T10:00:00"/>
    <d v="2022-03-30T10:00:00"/>
    <d v="2023-12-30T11:00:00"/>
    <s v="21"/>
    <s v="10"/>
    <x v="25"/>
    <s v="16-11-10a-10.1"/>
    <s v="515"/>
    <s v="11"/>
    <x v="0"/>
    <s v="3-Περισσότερο ανεπτυγμένες περιφέρειες"/>
    <n v="100"/>
    <x v="39"/>
    <x v="39"/>
    <n v="100"/>
    <n v="1"/>
    <m/>
    <x v="0"/>
    <n v="179327.41"/>
    <n v="179327.41"/>
    <n v="0"/>
    <n v="0"/>
    <n v="179327.41"/>
    <s v="Όχι"/>
    <n v="100"/>
    <x v="720"/>
    <n v="0.8"/>
    <n v="164060.82999999999"/>
    <n v="164060.82999999999"/>
    <x v="710"/>
    <m/>
    <m/>
    <m/>
    <m/>
    <m/>
    <m/>
    <x v="58"/>
    <m/>
    <x v="29"/>
    <s v="OXI"/>
    <x v="0"/>
    <x v="1"/>
    <n v="39"/>
  </r>
  <r>
    <x v="11"/>
    <s v="138"/>
    <n v="4726"/>
    <s v="Δράσεις βελτίωσης της ενεργειακής απόδοσης των δημοσίων κτιρίων  OXE"/>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80-ΔΗΜΟΣ ΒΕΛΒΕΝΤΟΥ"/>
    <x v="725"/>
    <x v="0"/>
    <s v="ΕΝΕΡΓΕΙΑΚΗ ΑΝΑΒΑΘΜΙΣΗ ΓΥΜΝΑΣΙΟΥ ΛΥΚΕΙΟΥ ΔΗΜΟΥ ΒΕΛΒΕΝΤΟΥ"/>
    <m/>
    <m/>
    <s v="1.1"/>
    <n v="333179"/>
    <s v="πλην Κρατικής Ενίσχυσης"/>
    <s v="Ενταγμένη"/>
    <s v="Όχι"/>
    <s v="ΟXI"/>
    <s v="Όχι"/>
    <s v="Όχι"/>
    <s v="Όχι"/>
    <d v="2021-07-07T10:00:00"/>
    <d v="2022-01-30T11:00:00"/>
    <d v="2023-12-30T11:00:00"/>
    <s v="23"/>
    <s v="04"/>
    <x v="10"/>
    <s v="10-4-4c-0411"/>
    <s v="143"/>
    <s v="4"/>
    <x v="0"/>
    <s v="2-Μετάβαση"/>
    <n v="100"/>
    <x v="21"/>
    <x v="21"/>
    <n v="100"/>
    <n v="1"/>
    <m/>
    <x v="0"/>
    <n v="462520"/>
    <n v="462520"/>
    <n v="0"/>
    <n v="0"/>
    <n v="462520"/>
    <s v="Όχι"/>
    <n v="100"/>
    <x v="721"/>
    <n v="0.8"/>
    <n v="331557.76000000001"/>
    <n v="331557.76000000001"/>
    <x v="711"/>
    <n v="310945.89"/>
    <n v="310945.89"/>
    <n v="0"/>
    <m/>
    <m/>
    <m/>
    <x v="615"/>
    <n v="310945.89"/>
    <x v="28"/>
    <s v="OXI"/>
    <x v="0"/>
    <x v="0"/>
    <n v="17"/>
  </r>
  <r>
    <x v="11"/>
    <s v="68"/>
    <n v="3328"/>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726"/>
    <x v="0"/>
    <s v="ΑΝΑΠΛΑΣΗ ΤΗΣ ΑΣΤΙΚΗΣ ΟΔΟΥ 13ΗΣ ΟΚΤΩΒΡΙΟΥ ΤΗΣ ΔΚ ΓΡΕΒΕΝΩΝ"/>
    <m/>
    <m/>
    <s v="1.0"/>
    <n v="179210"/>
    <s v="πλην Κρατικής Ενίσχυσης"/>
    <s v="Ενταγμένη"/>
    <s v="Όχι"/>
    <s v="ΟXI"/>
    <s v="Όχι"/>
    <s v="Όχι"/>
    <s v="Όχι"/>
    <d v="2021-10-20T10:00:00"/>
    <d v="2022-01-13T11:00:00"/>
    <d v="2023-12-30T11:00:00"/>
    <s v="24"/>
    <s v="07"/>
    <x v="1"/>
    <s v="10-7-7b-0721"/>
    <s v="146"/>
    <s v="7"/>
    <x v="0"/>
    <s v="2-Μετάβαση"/>
    <n v="100"/>
    <x v="2"/>
    <x v="2"/>
    <n v="100"/>
    <n v="1"/>
    <d v="2023-04-06T10:00:00"/>
    <x v="5"/>
    <n v="3640800"/>
    <n v="3640800"/>
    <n v="0"/>
    <n v="0"/>
    <n v="3640800"/>
    <s v="Όχι"/>
    <n v="100"/>
    <x v="722"/>
    <n v="0.8"/>
    <n v="2747417.98"/>
    <n v="2747417.98"/>
    <x v="712"/>
    <m/>
    <m/>
    <m/>
    <m/>
    <m/>
    <m/>
    <x v="58"/>
    <m/>
    <x v="33"/>
    <s v="OXI"/>
    <x v="0"/>
    <x v="1"/>
    <n v="13"/>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809150-ΤΣΙΚΑΝΔΗΛΑΚΗΣ,,ΕΛΕΥΘΕΡΙΟΣ,ΜΥΡΩΝ"/>
    <x v="727"/>
    <x v="0"/>
    <s v="Ψηφιακή Αναβάθμιση  Τσικανδηλάκης Ελευθέριος Τσικανδηλάκης Ελευθέριος ΚΡΗΕ40067843"/>
    <s v="ΚΡΗΕ4-0067843"/>
    <m/>
    <s v="1.0"/>
    <n v="179580"/>
    <s v="Κρατική Ενίσχυση Επιχειρηματικότητας"/>
    <s v="Ενταγμένη"/>
    <s v="Όχι"/>
    <s v="ΟXI"/>
    <s v="Όχι"/>
    <s v="Όχι"/>
    <s v="Όχι"/>
    <d v="2021-04-04T10:00:00"/>
    <d v="2021-04-04T10:00:00"/>
    <d v="2021-10-03T10:00:00"/>
    <s v="6"/>
    <s v="02"/>
    <x v="28"/>
    <s v="15-1-2b-2"/>
    <s v="706"/>
    <s v="1"/>
    <x v="0"/>
    <s v="2-Μετάβαση"/>
    <n v="100"/>
    <x v="44"/>
    <x v="44"/>
    <n v="100"/>
    <n v="1"/>
    <m/>
    <x v="0"/>
    <m/>
    <n v="14965.75"/>
    <n v="0"/>
    <n v="0"/>
    <n v="14965.75"/>
    <s v="Όχι"/>
    <n v="100"/>
    <x v="723"/>
    <n v="0.79999999799684296"/>
    <n v="14965.75"/>
    <n v="14965.75"/>
    <x v="713"/>
    <n v="11958.73"/>
    <n v="11958.73"/>
    <n v="0"/>
    <m/>
    <m/>
    <m/>
    <x v="616"/>
    <n v="11958.7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65145-Ε ΑΣΤΡΑΚΙΑΝΑΚΗΣ ΚΑΙ ΣΙΑ EE"/>
    <x v="728"/>
    <x v="0"/>
    <s v="Ψηφιακή Αναβάθμιση Ε Αστρακιανάκης  ΣΙΑ ΕΕ ΚΡΗΕ40073704"/>
    <s v="ΚΡΗΕ4-0073704"/>
    <m/>
    <s v="1.0"/>
    <n v="179585"/>
    <s v="Κρατική Ενίσχυση Επιχειρηματικότητας"/>
    <s v="Ενταγμένη"/>
    <s v="Όχι"/>
    <s v="ΟXI"/>
    <s v="Όχι"/>
    <s v="Όχι"/>
    <s v="Όχι"/>
    <d v="2021-04-04T10:00:00"/>
    <d v="2021-04-04T10:00:00"/>
    <d v="2021-10-03T10:00:00"/>
    <s v="6"/>
    <s v="02"/>
    <x v="28"/>
    <s v="15-1-2b-2"/>
    <s v="706"/>
    <s v="1"/>
    <x v="0"/>
    <s v="2-Μετάβαση"/>
    <n v="100"/>
    <x v="44"/>
    <x v="44"/>
    <n v="100"/>
    <n v="1"/>
    <m/>
    <x v="0"/>
    <m/>
    <n v="15000"/>
    <n v="0"/>
    <n v="0"/>
    <n v="15000"/>
    <s v="Όχι"/>
    <n v="100"/>
    <x v="663"/>
    <n v="0.79999999799684296"/>
    <n v="15000"/>
    <n v="15000"/>
    <x v="654"/>
    <n v="10037.719999999999"/>
    <n v="10037.719999999999"/>
    <n v="0"/>
    <m/>
    <m/>
    <m/>
    <x v="617"/>
    <n v="10037.7199999999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2670933-ΜΕΡΚΟΥΡΑΚΗΣ,,ΚΩΝΣΤΑΝΤΙΝΟΣ,ΣΟΦΟΚΛΗΣ"/>
    <x v="729"/>
    <x v="0"/>
    <s v="ΨΗΦΙΑΚΗ ΑΝΑΒΑΘΜΙΣΗ ΜΕΡΚΟΥΡΑΚΗΣ ΣΟΦ ΚΩΝΣΤΑΝΤΙΝΟΣ ΚΡΗΕ40076111"/>
    <s v="ΚΡΗΕ4-0076111"/>
    <m/>
    <s v="1.0"/>
    <n v="179591"/>
    <s v="Κρατική Ενίσχυση Επιχειρηματικότητας"/>
    <s v="Ενταγμένη"/>
    <s v="Όχι"/>
    <s v="ΟXI"/>
    <s v="Όχι"/>
    <s v="Όχι"/>
    <s v="Όχι"/>
    <d v="2021-04-04T10:00:00"/>
    <d v="2021-04-04T10:00:00"/>
    <d v="2021-10-03T10:00:00"/>
    <s v="6"/>
    <s v="02"/>
    <x v="28"/>
    <s v="15-1-2b-2"/>
    <s v="706"/>
    <s v="1"/>
    <x v="0"/>
    <s v="2-Μετάβαση"/>
    <n v="100"/>
    <x v="44"/>
    <x v="44"/>
    <n v="100"/>
    <n v="1"/>
    <m/>
    <x v="0"/>
    <m/>
    <n v="5000"/>
    <n v="0"/>
    <n v="0"/>
    <n v="5000"/>
    <s v="Όχι"/>
    <n v="100"/>
    <x v="683"/>
    <n v="0.79999999799684296"/>
    <n v="5000"/>
    <n v="5000"/>
    <x v="674"/>
    <n v="5000"/>
    <n v="5000"/>
    <n v="0"/>
    <m/>
    <m/>
    <m/>
    <x v="568"/>
    <n v="5000"/>
    <x v="12"/>
    <s v="OXI"/>
    <x v="2"/>
    <x v="1"/>
    <n v="46"/>
  </r>
  <r>
    <x v="8"/>
    <s v="ΑΣΔΑ_33"/>
    <n v="4691"/>
    <s v="Βελτίωση  Εκσυγχρονισμός  Συμπλήρωση του Εκπαιδευτικού Εξοπλισμού και των Υποδομών Εκπαίδευσης ήκαι Διά Βίου Μάθη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81-ΔΗΜΟΣ ΚΟΡΥΔΑΛΛΟΥ"/>
    <x v="730"/>
    <x v="0"/>
    <s v="Βελτίωση  Εκσυγχρονισμός  Συμπλήρωση του Εκπαιδευτικού Εξοπλισμού και των Υποδομών Εκπαίδευσης  στο Δήμο Κορυδαλλού"/>
    <m/>
    <m/>
    <s v="1.0"/>
    <n v="179774"/>
    <s v="πλην Κρατικής Ενίσχυσης"/>
    <s v="Ενταγμένη"/>
    <s v="Όχι"/>
    <s v="ΟXI"/>
    <s v="Όχι"/>
    <s v="Όχι"/>
    <s v="Όχι"/>
    <d v="2021-07-22T10:00:00"/>
    <d v="2021-12-14T11:00:00"/>
    <d v="2022-12-18T11:00:00"/>
    <s v="12"/>
    <s v="10"/>
    <x v="25"/>
    <s v="16-11-10a-10.1"/>
    <s v="515"/>
    <s v="11"/>
    <x v="0"/>
    <s v="3-Περισσότερο ανεπτυγμένες περιφέρειες"/>
    <n v="100"/>
    <x v="39"/>
    <x v="39"/>
    <n v="100"/>
    <n v="1"/>
    <m/>
    <x v="0"/>
    <n v="160000"/>
    <n v="200000"/>
    <n v="7741.93"/>
    <n v="0"/>
    <n v="160000"/>
    <s v="Όχι"/>
    <n v="100"/>
    <x v="524"/>
    <n v="0.8"/>
    <n v="195498.4"/>
    <n v="160000"/>
    <x v="714"/>
    <n v="159999.99"/>
    <n v="159999.99"/>
    <n v="0"/>
    <m/>
    <m/>
    <m/>
    <x v="618"/>
    <n v="159999.99"/>
    <x v="29"/>
    <s v="OXI"/>
    <x v="0"/>
    <x v="1"/>
    <n v="39"/>
  </r>
  <r>
    <x v="5"/>
    <s v="ekt_p2_anetxa"/>
    <n v="4844"/>
    <s v="Υποστήριξη Εργαζομένων στην ΠΕ Χαλκιδικής"/>
    <n v="4040221"/>
    <s v="ΑΝΑΠΤΥΞΙΑΚΗ ΧΑΛΚΙΔΙΚΗΣ ΑΕ ΑΝΑΠΤΥΞΙΑΚΟΣ ΟΡΓΑΝΙΣΜΟΣ ΤΟΠΙΚΗΣ ΑΥΤΟΔΙΟΙΚΗΣΗΣ"/>
    <n v="2040113"/>
    <s v="ΕΙΔΙΚΗ ΥΠΗΡΕΣΙΑ ΔΙΑΧΕΙΡΙΣΗΣ ΠΡΟΓΡΑΜΜΑΤΟΣ &quot;ΚΕΝΤΡΙΚΗ ΜΑΚΕΔΟΝΙΑ&quot;"/>
    <n v="4040221"/>
    <s v="ΑΝΑΠΤΥΞΙΑΚΗ ΧΑΛΚΙΔΙΚΗΣ ΑΕ ΑΝΑΠΤΥΞΙΑΚΟΣ ΟΡΓΑΝΙΣΜΟΣ ΤΟΠΙΚΗΣ ΑΥΤΟΔΙΟΙΚΗΣΗΣ"/>
    <s v="4040221-ΑΝΑΠΤΥΞΙΑΚΗ ΧΑΛΚΙΔΙΚΗΣ ΑΕ ΑΝΑΠΤΥΞΙΑΚΟΣ ΟΡΓΑΝΙΣΜΟΣ ΤΟΠΙΚΗΣ ΑΥΤΟΔΙΟΙΚΗΣΗΣ"/>
    <x v="731"/>
    <x v="0"/>
    <s v="Υποστήριξη Εργαζομένων στην ΠΕ Χαλκιδικής"/>
    <m/>
    <m/>
    <s v="3.0"/>
    <n v="371656"/>
    <s v="πλην Κρατικής Ενίσχυσης"/>
    <s v="Ολοκληρωμένη"/>
    <s v="Όχι"/>
    <s v="ΟXI"/>
    <s v="Όχι"/>
    <s v="Όχι"/>
    <s v="Όχι"/>
    <d v="2021-05-05T10:00:00"/>
    <d v="2021-05-31T10:00:00"/>
    <d v="2022-04-20T10:00:00"/>
    <s v="11"/>
    <s v="09"/>
    <x v="17"/>
    <s v="6-ΑΞ09Β-9vi-9vi1"/>
    <s v="243"/>
    <s v="ΑΞ09Β"/>
    <x v="1"/>
    <s v="1-Λιγότερο ανεπτυγμένες περιφέρειες"/>
    <n v="100"/>
    <x v="30"/>
    <x v="30"/>
    <n v="100"/>
    <n v="1"/>
    <m/>
    <x v="0"/>
    <n v="188239.01"/>
    <n v="187834.01"/>
    <n v="0"/>
    <n v="0"/>
    <n v="187834.01"/>
    <s v="Όχι"/>
    <n v="100"/>
    <x v="724"/>
    <n v="0.79999999372527097"/>
    <n v="187834.01"/>
    <n v="187834.01"/>
    <x v="715"/>
    <n v="187834.01"/>
    <n v="187834.01"/>
    <n v="0"/>
    <m/>
    <m/>
    <m/>
    <x v="619"/>
    <n v="187834.01"/>
    <x v="46"/>
    <s v="OXI"/>
    <x v="0"/>
    <x v="2"/>
    <n v="56"/>
  </r>
  <r>
    <x v="8"/>
    <s v="ΑΣΔΑ_33"/>
    <n v="4691"/>
    <s v="Βελτίωση  Εκσυγχρονισμός  Συμπλήρωση του Εκπαιδευτικού Εξοπλισμού και των Υποδομών Εκπαίδευσης ήκαι Διά Βίου Μάθη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732"/>
    <x v="0"/>
    <s v="ΒελτίωσηΕκσυγχρονισμόςΣυμπλήρωση του Εκπαιδευτικού Εξοπλισμού στο Δήμο Ιλίου"/>
    <m/>
    <m/>
    <s v="2.0"/>
    <n v="346197"/>
    <s v="πλην Κρατικής Ενίσχυσης"/>
    <s v="Ενταγμένη"/>
    <s v="Όχι"/>
    <s v="ΟXI"/>
    <s v="Όχι"/>
    <s v="Όχι"/>
    <s v="Όχι"/>
    <d v="2021-09-26T10:00:00"/>
    <d v="2022-06-29T10:00:00"/>
    <d v="2023-06-29T10:00:00"/>
    <s v="12"/>
    <s v="10"/>
    <x v="25"/>
    <s v="16-11-10a-10.1"/>
    <s v="515"/>
    <s v="11"/>
    <x v="0"/>
    <s v="3-Περισσότερο ανεπτυγμένες περιφέρειες"/>
    <n v="100"/>
    <x v="39"/>
    <x v="39"/>
    <n v="100"/>
    <n v="1"/>
    <m/>
    <x v="0"/>
    <n v="163040.16"/>
    <n v="163040.16"/>
    <n v="0"/>
    <n v="0"/>
    <n v="163040.16"/>
    <s v="Όχι"/>
    <n v="100"/>
    <x v="725"/>
    <n v="0.8"/>
    <n v="156411.12"/>
    <n v="156411.12"/>
    <x v="716"/>
    <n v="156411.12"/>
    <n v="156411.12"/>
    <n v="0"/>
    <m/>
    <m/>
    <m/>
    <x v="620"/>
    <n v="156411.12"/>
    <x v="29"/>
    <s v="OXI"/>
    <x v="0"/>
    <x v="1"/>
    <n v="39"/>
  </r>
  <r>
    <x v="10"/>
    <s v="ΟΧΕ5"/>
    <n v="4225"/>
    <s v="Αναβάθμιση Οικιστικού περιβάλλοντος Δήμου Δυτ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733"/>
    <x v="0"/>
    <s v="ΑΝΑΠΛΑΣΗ ΟΙΚΙΣΜΟΥ ΜΕΓΑΛΗΣ ΜΑΝΤΙΝΕΙΑΣ"/>
    <m/>
    <m/>
    <s v="2.0"/>
    <n v="432828"/>
    <s v="πλην Κρατικής Ενίσχυσης"/>
    <s v="Ενταγμένη"/>
    <s v="Όχι"/>
    <s v="ΟXI"/>
    <s v="Όχι"/>
    <s v="Όχι"/>
    <s v="Όχι"/>
    <d v="2021-12-19T11:00:00"/>
    <d v="2022-05-29T10:00:00"/>
    <d v="2024-04-29T10:00:00"/>
    <s v="23"/>
    <s v="09"/>
    <x v="6"/>
    <s v="12-2Β-9b-2Β2.1"/>
    <s v="168"/>
    <s v="2Β"/>
    <x v="0"/>
    <s v="2-Μετάβαση"/>
    <n v="100"/>
    <x v="16"/>
    <x v="16"/>
    <n v="100"/>
    <n v="1"/>
    <d v="2023-09-17T10:00:00"/>
    <x v="2"/>
    <n v="355884.87"/>
    <n v="355884.87"/>
    <n v="0"/>
    <n v="0"/>
    <n v="355884.87"/>
    <s v="Όχι"/>
    <n v="100"/>
    <x v="726"/>
    <n v="0.8"/>
    <n v="355884.87"/>
    <n v="355884.87"/>
    <x v="717"/>
    <n v="40321.160000000003"/>
    <n v="40321.160000000003"/>
    <n v="0"/>
    <m/>
    <m/>
    <m/>
    <x v="621"/>
    <n v="40321.160000000003"/>
    <x v="50"/>
    <s v="OXI"/>
    <x v="0"/>
    <x v="0"/>
    <n v="36"/>
  </r>
  <r>
    <x v="8"/>
    <s v="ΕΑΤΑ10"/>
    <n v="3351"/>
    <s v="Βελτίωση και αναβάθμιση κοινωνικών υποδομών που θα συμβάλλουν στην τοπική ανάπτυξη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734"/>
    <x v="0"/>
    <s v="Προμήθεια κινητών μονάδων του Δήμου Αθηναίων"/>
    <m/>
    <m/>
    <s v="2.1"/>
    <n v="434665"/>
    <s v="πλην Κρατικής Ενίσχυσης"/>
    <s v="Ενταγμένη"/>
    <s v="Όχι"/>
    <s v="ΟXI"/>
    <s v="Όχι"/>
    <s v="Όχι"/>
    <s v="Όχι"/>
    <d v="2021-06-28T10:00:00"/>
    <d v="2021-09-30T10:00:00"/>
    <d v="2024-03-30T11:00:00"/>
    <s v="30"/>
    <s v="09"/>
    <x v="8"/>
    <s v="16-10-9a-9.a.1"/>
    <s v="469"/>
    <s v="10"/>
    <x v="0"/>
    <s v="3-Περισσότερο ανεπτυγμένες περιφέρειες"/>
    <n v="100"/>
    <x v="14"/>
    <x v="14"/>
    <n v="100"/>
    <n v="1"/>
    <d v="2023-12-20T11:00:00"/>
    <x v="3"/>
    <n v="899496"/>
    <n v="899496"/>
    <n v="0"/>
    <n v="0"/>
    <n v="899496"/>
    <s v="Όχι"/>
    <n v="100"/>
    <x v="727"/>
    <n v="0.8"/>
    <m/>
    <m/>
    <x v="104"/>
    <m/>
    <m/>
    <m/>
    <m/>
    <m/>
    <m/>
    <x v="58"/>
    <m/>
    <x v="19"/>
    <s v="OXI"/>
    <x v="0"/>
    <x v="1"/>
    <n v="37"/>
  </r>
  <r>
    <x v="11"/>
    <s v="140"/>
    <n v="4764"/>
    <s v="Έργα ενίσχυσης της ανταγωνιστικότητας των τουριστικών προορισμών στην Περιοχή Παρέμβασης του ΕΣΒΒΑ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735"/>
    <x v="0"/>
    <s v="Εφαρμογή στρατηγικής επωνυμίας branding για την περιοχή της Καστοριάς"/>
    <m/>
    <m/>
    <s v="2.0"/>
    <n v="354889"/>
    <s v="πλην Κρατικής Ενίσχυσης"/>
    <s v="Ενταγμένη"/>
    <s v="Όχι"/>
    <s v="ΟXI"/>
    <s v="Όχι"/>
    <s v="Όχι"/>
    <s v="Όχι"/>
    <d v="2021-11-30T11:00:00"/>
    <d v="2021-12-29T11:00:00"/>
    <d v="2023-12-30T11:00:00"/>
    <s v="24"/>
    <s v="06"/>
    <x v="0"/>
    <s v="10-6-6c-0621"/>
    <s v="145"/>
    <s v="6"/>
    <x v="0"/>
    <s v="2-Μετάβαση"/>
    <n v="100"/>
    <x v="1"/>
    <x v="1"/>
    <n v="100"/>
    <n v="1"/>
    <m/>
    <x v="0"/>
    <n v="99866"/>
    <n v="99866"/>
    <n v="0"/>
    <n v="0"/>
    <n v="99866"/>
    <s v="Όχι"/>
    <n v="100"/>
    <x v="728"/>
    <n v="0.8"/>
    <n v="99866"/>
    <n v="99866"/>
    <x v="718"/>
    <n v="23746"/>
    <n v="23746"/>
    <n v="0"/>
    <m/>
    <m/>
    <m/>
    <x v="622"/>
    <n v="23746"/>
    <x v="55"/>
    <s v="OXI"/>
    <x v="0"/>
    <x v="1"/>
    <n v="15"/>
  </r>
  <r>
    <x v="12"/>
    <s v="63"/>
    <n v="4130"/>
    <s v="Έργα προστασίας από φαινόμενα πλημμυρών στις αστικές και περιαστικέ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40802-ΔΗΜΟΤΙΚΗ ΕΠΙΧΕΙΡΗΣΗ ΥΔΡΕΥΣΗΣ ΑΠΟΧΕΤΕΥΣΗΣ ΛΑΜΙΑΣ (ΔΕΥΑ)"/>
    <x v="736"/>
    <x v="0"/>
    <s v="Διευθέτηση Μυλαύλακα  αντιπλημμυρική προστασία και πολεοδομική αναβάθμιση δράση ΟΣΒΑΑ Δ Λαμιέων"/>
    <m/>
    <m/>
    <s v="3.0"/>
    <n v="393532"/>
    <s v="πλην Κρατικής Ενίσχυσης"/>
    <s v="Ενταγμένη"/>
    <s v="Όχι"/>
    <s v="ΟXI"/>
    <s v="Όχι"/>
    <s v="Όχι"/>
    <s v="Όχι"/>
    <d v="2021-10-25T10:00:00"/>
    <d v="2021-10-12T10:00:00"/>
    <d v="2023-12-30T11:00:00"/>
    <s v="27"/>
    <s v="05"/>
    <x v="12"/>
    <s v="11-05-5a-5α1"/>
    <s v="157"/>
    <s v="05"/>
    <x v="0"/>
    <s v="2-Μετάβαση"/>
    <n v="100"/>
    <x v="12"/>
    <x v="12"/>
    <n v="100"/>
    <n v="1"/>
    <m/>
    <x v="0"/>
    <n v="972318.8"/>
    <n v="972318.8"/>
    <n v="0"/>
    <n v="0"/>
    <n v="972318.8"/>
    <s v="Όχι"/>
    <n v="100"/>
    <x v="729"/>
    <n v="0.5"/>
    <n v="942618.8"/>
    <n v="942618.8"/>
    <x v="719"/>
    <n v="600000"/>
    <n v="600000"/>
    <n v="0"/>
    <m/>
    <n v="0"/>
    <m/>
    <x v="623"/>
    <n v="600000"/>
    <x v="49"/>
    <s v="OXI"/>
    <x v="0"/>
    <x v="1"/>
    <n v="24"/>
  </r>
  <r>
    <x v="11"/>
    <s v="136"/>
    <n v="4752"/>
    <s v="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0-ΔΗΜΟΣ ΑΜΥΝΤΑΙΟΥ"/>
    <x v="737"/>
    <x v="0"/>
    <s v="Ανάπλαση μονοπατιού κατά μήκος του καναλιού ΤΚ Πετρών από πηγές έως Μύλο Χατζηκωνσταντίνου"/>
    <m/>
    <m/>
    <s v="1.0"/>
    <n v="189720"/>
    <s v="πλην Κρατικής Ενίσχυσης"/>
    <s v="Ενταγμένη"/>
    <s v="Όχι"/>
    <s v="ΟXI"/>
    <s v="Όχι"/>
    <s v="Όχι"/>
    <s v="Όχι"/>
    <d v="2022-08-02T10:00:00"/>
    <d v="2022-12-11T11:00:00"/>
    <d v="2023-12-30T11:00:00"/>
    <s v="13"/>
    <s v="06"/>
    <x v="0"/>
    <s v="10-6-6c-0621"/>
    <s v="145"/>
    <s v="6"/>
    <x v="0"/>
    <s v="2-Μετάβαση"/>
    <n v="100"/>
    <x v="1"/>
    <x v="1"/>
    <n v="100"/>
    <n v="1"/>
    <d v="2023-04-06T10:00:00"/>
    <x v="5"/>
    <n v="558550"/>
    <n v="558550"/>
    <n v="0"/>
    <n v="0"/>
    <n v="558550"/>
    <s v="Όχι"/>
    <n v="100"/>
    <x v="730"/>
    <n v="0.8"/>
    <m/>
    <m/>
    <x v="104"/>
    <m/>
    <m/>
    <m/>
    <m/>
    <m/>
    <m/>
    <x v="58"/>
    <m/>
    <x v="28"/>
    <s v="OXI"/>
    <x v="0"/>
    <x v="0"/>
    <n v="17"/>
  </r>
  <r>
    <x v="8"/>
    <s v="ΕΑΤΑ26"/>
    <n v="4853"/>
    <s v="Ανάπτυξη και Προβολή της Τουριστικής και Πολιτιστικής Ταυτότητας της Αθήνας στην μετά CoVid εποχή"/>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738"/>
    <x v="0"/>
    <s v="Ανάπτυξη και Προβολή της Τουριστικής και Πολιτιστικής Ταυτότητας της Αθήνας στην μετά CoVid εποχή"/>
    <m/>
    <m/>
    <s v="2.0"/>
    <n v="380664"/>
    <s v="πλην Κρατικής Ενίσχυσης"/>
    <s v="Ενταγμένη"/>
    <s v="Όχι"/>
    <s v="ΟXI"/>
    <s v="Όχι"/>
    <s v="Όχι"/>
    <s v="Όχι"/>
    <d v="2021-06-09T10:00:00"/>
    <d v="2021-05-31T10:00:00"/>
    <d v="2023-12-30T11:00:00"/>
    <s v="31"/>
    <s v="06"/>
    <x v="0"/>
    <s v="16-06-6c-6.c.1"/>
    <s v="466"/>
    <s v="06"/>
    <x v="0"/>
    <s v="3-Περισσότερο ανεπτυγμένες περιφέρειες"/>
    <n v="100"/>
    <x v="0"/>
    <x v="0"/>
    <n v="100"/>
    <n v="1"/>
    <m/>
    <x v="0"/>
    <n v="4230558"/>
    <n v="4230558"/>
    <n v="0"/>
    <n v="0"/>
    <n v="4230558"/>
    <s v="Όχι"/>
    <n v="100"/>
    <x v="731"/>
    <n v="0.8"/>
    <n v="4230558"/>
    <n v="4230558"/>
    <x v="720"/>
    <n v="2841224.37"/>
    <n v="2841224.37"/>
    <n v="0"/>
    <m/>
    <m/>
    <m/>
    <x v="624"/>
    <n v="2841224.37"/>
    <x v="19"/>
    <s v="OXI"/>
    <x v="0"/>
    <x v="1"/>
    <n v="37"/>
  </r>
  <r>
    <x v="8"/>
    <s v="ΑΣΔΑ_09"/>
    <n v="3363"/>
    <s v="Αποκατάσταση ανάδειξη και ενεργειακή αναβάθμιση υφιστάμενου Κτιρίου και περιβάλλοντος χώρου συγκροτήματος ΒΙΟΧΡΩΜ για τη δημιουργία θερμοκοιτίδας εφαρμοσμένων τεχνών"/>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739"/>
    <x v="0"/>
    <s v="Αποκατάσταση ανάδειξη και ενεργειακή αναβάθμιση υφιστάμενου Κτιρίου συγκροτήματος ΒΙΟΧΡΩΜ για τη δημιουργία θερμοκοιτίδας εφαρμοσμένων τεχνών"/>
    <m/>
    <m/>
    <s v="1.0"/>
    <n v="193040"/>
    <s v="πλην Κρατικής Ενίσχυσης"/>
    <s v="Ενταγμένη"/>
    <s v="Όχι"/>
    <s v="ΟXI"/>
    <s v="Όχι"/>
    <s v="Όχι"/>
    <s v="Όχι"/>
    <d v="2021-11-14T11:00:00"/>
    <d v="2022-05-31T10:00:00"/>
    <d v="2023-12-30T11:00:00"/>
    <s v="19"/>
    <s v="04,06"/>
    <x v="33"/>
    <s v="16-04-4c-4.c.1,16-06-6c-6.c.1"/>
    <s v="509"/>
    <s v="04"/>
    <x v="0"/>
    <s v="3-Περισσότερο ανεπτυγμένες περιφέρειες"/>
    <n v="24.686192999999999"/>
    <x v="29"/>
    <x v="29"/>
    <n v="75.31"/>
    <n v="0.185911719483"/>
    <d v="2022-05-05T10:00:00"/>
    <x v="5"/>
    <m/>
    <n v="274219.78809654218"/>
    <n v="10075.214206270739"/>
    <n v="0"/>
    <n v="222164.5066413022"/>
    <s v="Όχι"/>
    <n v="100"/>
    <x v="732"/>
    <n v="0.8"/>
    <m/>
    <m/>
    <x v="104"/>
    <m/>
    <m/>
    <m/>
    <m/>
    <m/>
    <m/>
    <x v="58"/>
    <m/>
    <x v="29"/>
    <s v="OXI"/>
    <x v="0"/>
    <x v="1"/>
    <n v="39"/>
  </r>
  <r>
    <x v="8"/>
    <s v="ΑΣΔΑ_09"/>
    <n v="3363"/>
    <s v="Αποκατάσταση ανάδειξη και ενεργειακή αναβάθμιση υφιστάμενου Κτιρίου και περιβάλλοντος χώρου συγκροτήματος ΒΙΟΧΡΩΜ για τη δημιουργία θερμοκοιτίδας εφαρμοσμένων τεχνών"/>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739"/>
    <x v="1"/>
    <s v="Αποκατάσταση ανάδειξη και ενεργειακή αναβάθμιση υφιστάμενου Κτιρίου συγκροτήματος ΒΙΟΧΡΩΜ για τη δημιουργία θερμοκοιτίδας εφαρμοσμένων τεχνών"/>
    <m/>
    <m/>
    <s v="1.0"/>
    <n v="193040"/>
    <s v="πλην Κρατικής Ενίσχυσης"/>
    <s v="Ενταγμένη"/>
    <s v="Όχι"/>
    <s v="ΟXI"/>
    <s v="Όχι"/>
    <s v="Όχι"/>
    <s v="Όχι"/>
    <d v="2021-11-14T11:00:00"/>
    <d v="2022-05-31T10:00:00"/>
    <d v="2023-12-30T11:00:00"/>
    <s v="19"/>
    <s v="04,06"/>
    <x v="33"/>
    <s v="16-04-4c-4.c.1,16-06-6c-6.c.1"/>
    <s v="509"/>
    <s v="04"/>
    <x v="0"/>
    <s v="3-Περισσότερο ανεπτυγμένες περιφέρειες"/>
    <n v="24.686192999999999"/>
    <x v="21"/>
    <x v="21"/>
    <n v="24.69"/>
    <n v="6.0950210517000003E-2"/>
    <d v="2022-05-05T10:00:00"/>
    <x v="5"/>
    <m/>
    <n v="89901.56112207711"/>
    <n v="3303.1076716614602"/>
    <n v="0"/>
    <n v="72835.502177317103"/>
    <s v="Όχι"/>
    <n v="100"/>
    <x v="733"/>
    <n v="0.8"/>
    <m/>
    <m/>
    <x v="104"/>
    <m/>
    <m/>
    <m/>
    <m/>
    <m/>
    <m/>
    <x v="58"/>
    <m/>
    <x v="29"/>
    <s v="OXI"/>
    <x v="0"/>
    <x v="1"/>
    <n v="39"/>
  </r>
  <r>
    <x v="8"/>
    <s v="ΑΣΔΑ_09"/>
    <n v="3363"/>
    <s v="Αποκατάσταση ανάδειξη και ενεργειακή αναβάθμιση υφιστάμενου Κτιρίου και περιβάλλοντος χώρου συγκροτήματος ΒΙΟΧΡΩΜ για τη δημιουργία θερμοκοιτίδας εφαρμοσμένων τεχνών"/>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739"/>
    <x v="1"/>
    <s v="Αποκατάσταση ανάδειξη και ενεργειακή αναβάθμιση υφιστάμενου Κτιρίου συγκροτήματος ΒΙΟΧΡΩΜ για τη δημιουργία θερμοκοιτίδας εφαρμοσμένων τεχνών"/>
    <m/>
    <m/>
    <s v="1.0"/>
    <n v="193040"/>
    <s v="πλην Κρατικής Ενίσχυσης"/>
    <s v="Ενταγμένη"/>
    <s v="Όχι"/>
    <s v="ΟXI"/>
    <s v="Όχι"/>
    <s v="Όχι"/>
    <s v="Όχι"/>
    <d v="2021-11-14T11:00:00"/>
    <d v="2022-05-31T10:00:00"/>
    <d v="2023-12-30T11:00:00"/>
    <s v="19"/>
    <s v="04,06"/>
    <x v="33"/>
    <s v="16-04-4c-4.c.1,16-06-6c-6.c.1"/>
    <s v="511"/>
    <s v="06"/>
    <x v="0"/>
    <s v="3-Περισσότερο ανεπτυγμένες περιφέρειες"/>
    <n v="75.313806999999997"/>
    <x v="29"/>
    <x v="29"/>
    <n v="75.31"/>
    <n v="0.56718828051699999"/>
    <d v="2022-05-05T10:00:00"/>
    <x v="5"/>
    <m/>
    <n v="836602.71943445783"/>
    <n v="30737.940767729258"/>
    <n v="0"/>
    <n v="677790.00088969781"/>
    <s v="Όχι"/>
    <n v="100"/>
    <x v="734"/>
    <n v="0.8"/>
    <m/>
    <m/>
    <x v="104"/>
    <m/>
    <m/>
    <m/>
    <m/>
    <m/>
    <m/>
    <x v="58"/>
    <m/>
    <x v="29"/>
    <s v="OXI"/>
    <x v="0"/>
    <x v="1"/>
    <n v="39"/>
  </r>
  <r>
    <x v="8"/>
    <s v="ΑΣΔΑ_09"/>
    <n v="3363"/>
    <s v="Αποκατάσταση ανάδειξη και ενεργειακή αναβάθμιση υφιστάμενου Κτιρίου και περιβάλλοντος χώρου συγκροτήματος ΒΙΟΧΡΩΜ για τη δημιουργία θερμοκοιτίδας εφαρμοσμένων τεχνών"/>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01-ΔΗΜΟΣ ΑΓΙΑΣ ΒΑΡΒΑΡΑΣ ΝΟΜΟΥ ΑΤΤΙΚΗΣ"/>
    <x v="739"/>
    <x v="1"/>
    <s v="Αποκατάσταση ανάδειξη και ενεργειακή αναβάθμιση υφιστάμενου Κτιρίου συγκροτήματος ΒΙΟΧΡΩΜ για τη δημιουργία θερμοκοιτίδας εφαρμοσμένων τεχνών"/>
    <m/>
    <m/>
    <s v="1.0"/>
    <n v="193040"/>
    <s v="πλην Κρατικής Ενίσχυσης"/>
    <s v="Ενταγμένη"/>
    <s v="Όχι"/>
    <s v="ΟXI"/>
    <s v="Όχι"/>
    <s v="Όχι"/>
    <s v="Όχι"/>
    <d v="2021-11-14T11:00:00"/>
    <d v="2022-05-31T10:00:00"/>
    <d v="2023-12-30T11:00:00"/>
    <s v="19"/>
    <s v="04,06"/>
    <x v="33"/>
    <s v="16-04-4c-4.c.1,16-06-6c-6.c.1"/>
    <s v="511"/>
    <s v="06"/>
    <x v="0"/>
    <s v="3-Περισσότερο ανεπτυγμένες περιφέρειες"/>
    <n v="75.313806999999997"/>
    <x v="21"/>
    <x v="21"/>
    <n v="24.69"/>
    <n v="0.18594978948300001"/>
    <d v="2022-05-05T10:00:00"/>
    <x v="5"/>
    <m/>
    <n v="274275.94134692289"/>
    <n v="10077.277354338539"/>
    <n v="0"/>
    <n v="222210.0002916829"/>
    <s v="Όχι"/>
    <n v="100"/>
    <x v="735"/>
    <n v="0.8"/>
    <m/>
    <m/>
    <x v="104"/>
    <m/>
    <m/>
    <m/>
    <m/>
    <m/>
    <m/>
    <x v="58"/>
    <m/>
    <x v="29"/>
    <s v="OXI"/>
    <x v="0"/>
    <x v="1"/>
    <n v="39"/>
  </r>
  <r>
    <x v="11"/>
    <s v="138"/>
    <n v="4726"/>
    <s v="Δράσεις βελτίωσης της ενεργειακής απόδοσης των δημοσίων κτιρίων  OXE"/>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80-ΔΗΜΟΣ ΒΕΛΒΕΝΤΟΥ"/>
    <x v="740"/>
    <x v="0"/>
    <s v="ΕΝΕΡΓΕΙΑΚΗ ΑΝΑΒΑΘΜΙΣΗ ΔΗΜΟΤΙΚΟΥ ΣΧΟΛΕΙΟΥ ΔΗΜΟΥ ΒΕΛΒΕΝΤΟΥ"/>
    <m/>
    <m/>
    <s v="1.1"/>
    <n v="333176"/>
    <s v="πλην Κρατικής Ενίσχυσης"/>
    <s v="Ενταγμένη"/>
    <s v="Όχι"/>
    <s v="ΟXI"/>
    <s v="Όχι"/>
    <s v="Όχι"/>
    <s v="Όχι"/>
    <d v="2021-07-07T10:00:00"/>
    <d v="2022-01-31T11:00:00"/>
    <d v="2023-12-30T11:00:00"/>
    <s v="23"/>
    <s v="04"/>
    <x v="10"/>
    <s v="10-4-4c-0411"/>
    <s v="143"/>
    <s v="4"/>
    <x v="0"/>
    <s v="2-Μετάβαση"/>
    <n v="100"/>
    <x v="21"/>
    <x v="21"/>
    <n v="100"/>
    <n v="1"/>
    <m/>
    <x v="0"/>
    <n v="620000"/>
    <n v="620000"/>
    <n v="0"/>
    <n v="0"/>
    <n v="620000"/>
    <s v="Όχι"/>
    <n v="100"/>
    <x v="736"/>
    <n v="0.8"/>
    <n v="437700.63"/>
    <n v="437700.63"/>
    <x v="721"/>
    <n v="422039.75"/>
    <n v="422039.75"/>
    <n v="0"/>
    <m/>
    <m/>
    <m/>
    <x v="625"/>
    <n v="422039.75"/>
    <x v="28"/>
    <s v="OXI"/>
    <x v="0"/>
    <x v="0"/>
    <n v="17"/>
  </r>
  <r>
    <x v="11"/>
    <s v="138"/>
    <n v="4726"/>
    <s v="Δράσεις βελτίωσης της ενεργειακής απόδοσης των δημοσίων κτιρίων  OXE"/>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741"/>
    <x v="0"/>
    <s v="Ενεργειακή Αναβάθμιση Κλειστού Γυμναστηρίου Περιοχής Χλόης Δήμου Καστοριάς"/>
    <m/>
    <m/>
    <s v="1.0"/>
    <n v="195041"/>
    <s v="πλην Κρατικής Ενίσχυσης"/>
    <s v="Ενταγμένη"/>
    <s v="Όχι"/>
    <s v="ΟXI"/>
    <s v="Όχι"/>
    <s v="Όχι"/>
    <s v="Όχι"/>
    <d v="2021-07-07T10:00:00"/>
    <d v="2021-11-30T11:00:00"/>
    <d v="2023-12-30T11:00:00"/>
    <s v="25"/>
    <s v="04"/>
    <x v="10"/>
    <s v="10-4-4c-0411"/>
    <s v="143"/>
    <s v="4"/>
    <x v="0"/>
    <s v="2-Μετάβαση"/>
    <n v="100"/>
    <x v="21"/>
    <x v="21"/>
    <n v="100"/>
    <n v="1"/>
    <d v="2022-10-20T10:00:00"/>
    <x v="4"/>
    <n v="1190400"/>
    <n v="1190400"/>
    <n v="0"/>
    <n v="0"/>
    <n v="1190400"/>
    <s v="Όχι"/>
    <n v="100"/>
    <x v="737"/>
    <n v="0.8"/>
    <n v="845692.1"/>
    <n v="845692.1"/>
    <x v="722"/>
    <n v="438248.84"/>
    <n v="438248.84"/>
    <n v="0"/>
    <m/>
    <m/>
    <m/>
    <x v="626"/>
    <n v="438248.84"/>
    <x v="28"/>
    <s v="OXI"/>
    <x v="0"/>
    <x v="0"/>
    <n v="17"/>
  </r>
  <r>
    <x v="11"/>
    <s v="138"/>
    <n v="4726"/>
    <s v="Δράσεις βελτίωσης της ενεργειακής απόδοσης των δημοσίων κτιρίων  OXE"/>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742"/>
    <x v="0"/>
    <s v="Ενεργειακή αναβάθμιση 1ου  2ου Λυκείου Καστοριάς"/>
    <m/>
    <m/>
    <s v="1.0"/>
    <n v="195058"/>
    <s v="πλην Κρατικής Ενίσχυσης"/>
    <s v="Ενταγμένη"/>
    <s v="Όχι"/>
    <s v="ΟXI"/>
    <s v="Όχι"/>
    <s v="Όχι"/>
    <s v="Όχι"/>
    <d v="2021-07-07T10:00:00"/>
    <d v="2021-11-30T11:00:00"/>
    <d v="2023-12-30T11:00:00"/>
    <s v="25"/>
    <s v="04"/>
    <x v="10"/>
    <s v="10-4-4c-0411"/>
    <s v="143"/>
    <s v="4"/>
    <x v="0"/>
    <s v="2-Μετάβαση"/>
    <n v="100"/>
    <x v="21"/>
    <x v="21"/>
    <n v="100"/>
    <n v="1"/>
    <d v="2022-10-20T10:00:00"/>
    <x v="4"/>
    <n v="1003203.95"/>
    <n v="1003203.95"/>
    <n v="0"/>
    <n v="1508.05"/>
    <n v="1003203.95"/>
    <s v="Όχι"/>
    <n v="100"/>
    <x v="738"/>
    <n v="0.8"/>
    <n v="646658.55000000005"/>
    <n v="646658.55000000005"/>
    <x v="723"/>
    <n v="503891.45"/>
    <n v="503891.45"/>
    <n v="0"/>
    <m/>
    <m/>
    <m/>
    <x v="627"/>
    <n v="503891.45"/>
    <x v="28"/>
    <s v="OXI"/>
    <x v="0"/>
    <x v="0"/>
    <n v="17"/>
  </r>
  <r>
    <x v="11"/>
    <s v="128"/>
    <n v="4658"/>
    <s v="Έργα επέκτασης και αναβάθμισης υποδομών ύδρευσης για την εξασφάλιση της επάρκειας του νερού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1-ΔΗΜΟΣ ΠΡΕΣΠΩΝ"/>
    <x v="743"/>
    <x v="0"/>
    <s v="ΑΝΤΙΚΑΤΑΣΤΑΣΗ ΕΣΩΤΕΡΙΚΩΝ ΔΙΚΤΥΩΝ ΥΔΡΕΥΣΗΣ ΟΙΚΙΣΜΩΝ ΔΗΜΟΥ ΠΡΕΣΠΩΝ"/>
    <m/>
    <m/>
    <s v="1.0"/>
    <n v="196296"/>
    <s v="πλην Κρατικής Ενίσχυσης"/>
    <s v="Ενταγμένη"/>
    <s v="Όχι"/>
    <s v="ΟXI"/>
    <s v="Όχι"/>
    <s v="Όχι"/>
    <s v="Όχι"/>
    <d v="2021-10-13T10:00:00"/>
    <d v="2022-04-30T10:00:00"/>
    <d v="2023-12-30T11:00:00"/>
    <s v="20"/>
    <s v="06"/>
    <x v="3"/>
    <s v="10-6-6b-0611"/>
    <s v="145"/>
    <s v="6"/>
    <x v="0"/>
    <s v="2-Μετάβαση"/>
    <n v="100"/>
    <x v="11"/>
    <x v="11"/>
    <n v="100"/>
    <n v="1"/>
    <d v="2022-05-05T10:00:00"/>
    <x v="5"/>
    <n v="3641129.03"/>
    <n v="3641129.03"/>
    <n v="0"/>
    <n v="0"/>
    <n v="3641129.03"/>
    <s v="Όχι"/>
    <n v="100"/>
    <x v="739"/>
    <n v="0.8"/>
    <n v="2782522.99"/>
    <n v="2782522.99"/>
    <x v="724"/>
    <m/>
    <m/>
    <m/>
    <m/>
    <m/>
    <m/>
    <x v="58"/>
    <m/>
    <x v="28"/>
    <s v="OXI"/>
    <x v="0"/>
    <x v="0"/>
    <n v="17"/>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010805-ΔΙΕΥΘΥΝΣΗ ΜΕΛΕΤΩΝ &amp; ΕΚΤΕΛΕΣΗΣ ΕΡΓΩΝ ΜΟΥΣΕΙΩΝ ΚΑΙ ΠΟΛΙΤΙΣΤΙΚΩΝ ΚΤΙΡΙΩΝ"/>
    <x v="744"/>
    <x v="0"/>
    <s v="Μελέτη για την επισκευή και τον εκσυγχρονισμό του κτιρίου των παλαιών καπναποθηκών  Παπαπέτρου στο Αγρίνιο για την δημιουργία Διαχρονικού Μουσείου και Πολιτιστικού Χώρου"/>
    <m/>
    <m/>
    <s v="2.0"/>
    <n v="383856"/>
    <s v="πλην Κρατικής Ενίσχυσης"/>
    <s v="Ενταγμένη"/>
    <s v="Όχι"/>
    <s v="ΟXI"/>
    <s v="Όχι"/>
    <s v="Όχι"/>
    <s v="Όχι"/>
    <d v="2021-07-15T10:00:00"/>
    <d v="2021-12-19T11:00:00"/>
    <d v="2023-12-28T11:00:00"/>
    <s v="24"/>
    <s v="06"/>
    <x v="0"/>
    <s v="9-2-6c-6.γ.1"/>
    <s v="134"/>
    <s v="2"/>
    <x v="0"/>
    <s v="1-Λιγότερο ανεπτυγμένες περιφέρειες"/>
    <n v="100"/>
    <x v="0"/>
    <x v="0"/>
    <n v="100"/>
    <n v="1"/>
    <d v="2022-10-20T10:00:00"/>
    <x v="5"/>
    <n v="1593354"/>
    <n v="1593354"/>
    <n v="0"/>
    <n v="0"/>
    <n v="1593354"/>
    <s v="Όχι"/>
    <n v="100"/>
    <x v="740"/>
    <n v="0.8"/>
    <n v="1592354"/>
    <n v="1592354"/>
    <x v="725"/>
    <m/>
    <m/>
    <m/>
    <m/>
    <m/>
    <m/>
    <x v="58"/>
    <m/>
    <x v="4"/>
    <s v="OXI"/>
    <x v="0"/>
    <x v="1"/>
    <n v="31"/>
  </r>
  <r>
    <x v="6"/>
    <s v="BAA_he_6"/>
    <n v="4546"/>
    <s v="Δράση 6ahe2  Δράσεις για την ενίσχυση της ανακύκλωσης και επαναχρησιμοποίησης ΣΒΑΑ Ηρακλείου"/>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745"/>
    <x v="0"/>
    <s v="Προμήθεια Εξοπλισμού για την Διαχείριση Βιοαποβλήτων στον Δήμο Ηρακλείου ΣΒΑΑ περιοχή"/>
    <m/>
    <m/>
    <s v="2.0"/>
    <n v="387622"/>
    <s v="πλην Κρατικής Ενίσχυσης"/>
    <s v="Ενταγμένη"/>
    <s v="Όχι"/>
    <s v="ΟXI"/>
    <s v="Όχι"/>
    <s v="Όχι"/>
    <s v="Όχι"/>
    <d v="2022-01-17T11:00:00"/>
    <d v="2022-05-31T10:00:00"/>
    <d v="2023-12-30T11:00:00"/>
    <s v="19"/>
    <s v="06"/>
    <x v="13"/>
    <s v="15-2-6a-9"/>
    <s v="188"/>
    <s v="2"/>
    <x v="0"/>
    <s v="2-Μετάβαση"/>
    <n v="100"/>
    <x v="9"/>
    <x v="9"/>
    <n v="100"/>
    <n v="1"/>
    <d v="2023-09-17T10:00:00"/>
    <x v="4"/>
    <n v="757664.8"/>
    <n v="790202.4"/>
    <n v="6297.6"/>
    <n v="0"/>
    <n v="757664.8"/>
    <s v="Όχι"/>
    <n v="100"/>
    <x v="741"/>
    <n v="0.79999999264361898"/>
    <n v="526342.80000000005"/>
    <n v="526342.80000000005"/>
    <x v="726"/>
    <n v="68993.600000000006"/>
    <n v="68993.600000000006"/>
    <n v="0"/>
    <m/>
    <m/>
    <m/>
    <x v="628"/>
    <n v="68993.600000000006"/>
    <x v="23"/>
    <s v="OXI"/>
    <x v="0"/>
    <x v="1"/>
    <n v="45"/>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18026051-ΕΦΟΡΕΙΑ ΑΡΧΑΙΟΤΗΤΩΝ ΗΡΑΚΛΕΙΟΥ"/>
    <x v="746"/>
    <x v="0"/>
    <s v="Οργάνωση  εποπτικής έκθεσης με τίτλο Ηράκλειο  40 αιώνες ιστορίας στην πύλη  Παντοκράτορα των ενετικών τειχών της πόλης του Ηρακλείου"/>
    <m/>
    <m/>
    <s v="1.0"/>
    <n v="202829"/>
    <s v="πλην Κρατικής Ενίσχυσης"/>
    <s v="Ενταγμένη"/>
    <s v="Όχι"/>
    <s v="ΟXI"/>
    <s v="Όχι"/>
    <s v="Όχι"/>
    <s v="Όχι"/>
    <d v="2021-08-31T10:00:00"/>
    <d v="2021-10-31T11:00:00"/>
    <d v="2023-12-30T11:00:00"/>
    <s v="26"/>
    <s v="06"/>
    <x v="0"/>
    <s v="15-2-6c-12"/>
    <s v="188"/>
    <s v="2"/>
    <x v="0"/>
    <s v="2-Μετάβαση"/>
    <n v="100"/>
    <x v="0"/>
    <x v="0"/>
    <n v="100"/>
    <n v="1"/>
    <d v="2023-12-20T11:00:00"/>
    <x v="3"/>
    <n v="432000"/>
    <n v="432000"/>
    <n v="0"/>
    <n v="0"/>
    <n v="432000"/>
    <s v="Όχι"/>
    <n v="100"/>
    <x v="742"/>
    <n v="0.79999999264361898"/>
    <n v="306846.8"/>
    <n v="306846.8"/>
    <x v="727"/>
    <m/>
    <m/>
    <m/>
    <m/>
    <m/>
    <m/>
    <x v="58"/>
    <m/>
    <x v="23"/>
    <s v="OXI"/>
    <x v="0"/>
    <x v="1"/>
    <n v="45"/>
  </r>
  <r>
    <x v="8"/>
    <s v="ΕΑΤΑ16"/>
    <n v="4346"/>
    <s v="Ενεργειακή Αναβάθμιση Δημοτικών Κτιρίων και Σχολικών Συγκροτημάτων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747"/>
    <x v="0"/>
    <s v="ΕΝΕΡΓΕΙΑΚΗ ΑΝΑΒΑΘΜΙΣΗ ΚΤΙΡΙΩΝ ΔΗΜΟΥ ΑΘΗΝΑΙΩΝ"/>
    <m/>
    <m/>
    <s v="1.3"/>
    <n v="434666"/>
    <s v="πλην Κρατικής Ενίσχυσης"/>
    <s v="Ενταγμένη"/>
    <s v="Όχι"/>
    <s v="ΟXI"/>
    <s v="Όχι"/>
    <s v="Όχι"/>
    <s v="Όχι"/>
    <d v="2021-08-08T10:00:00"/>
    <d v="2021-12-31T11:00:00"/>
    <d v="2024-03-30T11:00:00"/>
    <s v="27"/>
    <s v="04"/>
    <x v="10"/>
    <s v="16-04-4c-4.c.1"/>
    <s v="464"/>
    <s v="04"/>
    <x v="0"/>
    <s v="3-Περισσότερο ανεπτυγμένες περιφέρειες"/>
    <n v="100"/>
    <x v="21"/>
    <x v="21"/>
    <n v="100"/>
    <n v="1"/>
    <d v="2023-12-20T11:00:00"/>
    <x v="3"/>
    <n v="5740000"/>
    <n v="5740000"/>
    <n v="385783.35"/>
    <n v="0"/>
    <n v="3746786.01"/>
    <s v="Όχι"/>
    <n v="100"/>
    <x v="743"/>
    <n v="0.8"/>
    <n v="3611518.87"/>
    <n v="2835118.46"/>
    <x v="728"/>
    <m/>
    <m/>
    <m/>
    <m/>
    <m/>
    <m/>
    <x v="58"/>
    <m/>
    <x v="19"/>
    <s v="OXI"/>
    <x v="0"/>
    <x v="1"/>
    <n v="37"/>
  </r>
  <r>
    <x v="8"/>
    <s v="ΕΑΤΑ27"/>
    <n v="4868"/>
    <s v="Ανάπτυξη δικτύου άμεσης παρέμβασης στο Δήμο Αθηναίων για τους αστέγους και τη μείωση της βλάβ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41451-ΚΕΝΤΡΟ ΥΠΟΔΟΧΗΣ ΚΑΙ ΑΛΛΗΛΕΓΓΥΗΣ ΔΗΜΟΥ ΑΘΗΝΑΙΩΝ"/>
    <x v="748"/>
    <x v="0"/>
    <s v="Δράσεις street work του Κέντρου Υποδοχής και Αλληλεγγύης Δήμου Αθηναίων ΚΥΑΔΑ"/>
    <m/>
    <m/>
    <s v="3.1"/>
    <n v="433872"/>
    <s v="πλην Κρατικής Ενίσχυσης"/>
    <s v="Ενταγμένη"/>
    <s v="Όχι"/>
    <s v="ΟXI"/>
    <s v="Όχι"/>
    <s v="Όχι"/>
    <s v="Όχι"/>
    <d v="2021-06-16T10:00:00"/>
    <d v="2021-07-31T10:00:00"/>
    <d v="2024-03-30T11:00:00"/>
    <s v="32"/>
    <s v="09"/>
    <x v="20"/>
    <s v="16-09-9ii-9ii1"/>
    <s v="468"/>
    <s v="09"/>
    <x v="1"/>
    <s v="3-Περισσότερο ανεπτυγμένες περιφέρειες"/>
    <n v="100"/>
    <x v="33"/>
    <x v="33"/>
    <n v="100"/>
    <n v="1"/>
    <d v="2023-12-21T11:00:00"/>
    <x v="6"/>
    <n v="1800000"/>
    <n v="1800000"/>
    <n v="0"/>
    <n v="0"/>
    <n v="1800000"/>
    <s v="Όχι"/>
    <n v="100"/>
    <x v="624"/>
    <n v="0.79999999874924232"/>
    <n v="1788687.7"/>
    <n v="1788687.7"/>
    <x v="729"/>
    <n v="943417.4"/>
    <n v="943417.4"/>
    <n v="0"/>
    <m/>
    <n v="0"/>
    <m/>
    <x v="629"/>
    <n v="943417.4"/>
    <x v="19"/>
    <s v="OXI"/>
    <x v="0"/>
    <x v="1"/>
    <n v="37"/>
  </r>
  <r>
    <x v="11"/>
    <s v="136"/>
    <n v="4752"/>
    <s v="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2010003-ΠΕΡΙΦΕΡΕΙΑ ΔΥΤΙΚΗΣ ΜΑΚΕΔΟΝΙΑΣ"/>
    <x v="749"/>
    <x v="0"/>
    <s v="ΕΝΔΥΝΑΜΩΣΗ ΟΙΚΟΤΟΥΡΙΣΤΙΚΩΝ ΛΕΙΤΟΥΡΓΙΩΝ ΠΛΩΤΗΣ ΓΕΦΥΡΑΣ ΑΓΙΟΥ ΑΧΙΛΛΕΙΟΥ ΚΑΙ ΣΥΝΟΔΩΝ ΛΙΜΕΝΙΣΚΩΝ"/>
    <m/>
    <m/>
    <s v="1.2"/>
    <n v="365275"/>
    <s v="πλην Κρατικής Ενίσχυσης"/>
    <s v="Ενταγμένη"/>
    <s v="Όχι"/>
    <s v="ΟXI"/>
    <s v="Όχι"/>
    <s v="Όχι"/>
    <s v="Όχι"/>
    <d v="2022-07-14T10:00:00"/>
    <d v="2022-12-28T11:00:00"/>
    <d v="2023-12-30T11:00:00"/>
    <s v="12"/>
    <s v="06"/>
    <x v="0"/>
    <s v="10-6-6c-0621"/>
    <s v="145"/>
    <s v="6"/>
    <x v="0"/>
    <s v="2-Μετάβαση"/>
    <n v="100"/>
    <x v="1"/>
    <x v="1"/>
    <n v="100"/>
    <n v="1"/>
    <d v="2023-04-06T10:00:00"/>
    <x v="5"/>
    <n v="1785000"/>
    <n v="1785000"/>
    <n v="0"/>
    <n v="0"/>
    <n v="1785000"/>
    <s v="Όχι"/>
    <n v="100"/>
    <x v="744"/>
    <n v="0.8"/>
    <m/>
    <m/>
    <x v="104"/>
    <m/>
    <m/>
    <m/>
    <m/>
    <m/>
    <m/>
    <x v="58"/>
    <m/>
    <x v="28"/>
    <s v="OXI"/>
    <x v="0"/>
    <x v="0"/>
    <n v="17"/>
  </r>
  <r>
    <x v="4"/>
    <s v="ΒΑ_ΕΚΤ_9i_49"/>
    <n v="4828"/>
    <s v="Προγράμματα κατάρτισης ανέργων  κοινωνικά ευπαθών ομάδων στα πλαίσια Στρατηγικών Βιώσιμης Αστικής Ανάπτυξης ΒΑΑ στη Περιφέρεια Βορείου Αιγαίου"/>
    <n v="2040122"/>
    <s v="ΕΙΔΙΚΗ ΥΠΗΡΕΣΙΑ ΔΙΑΧΕΙΡΙΣΗΣ ΠΡΟΓΡΑΜΜΑΤΟΣ «ΒΟΡΕΙΟ ΑΙΓΑΙΟ»"/>
    <n v="2040122"/>
    <s v="ΕΙΔΙΚΗ ΥΠΗΡΕΣΙΑ ΔΙΑΧΕΙΡΙΣΗΣ ΠΡΟΓΡΑΜΜΑΤΟΣ «ΒΟΡΕΙΟ ΑΙΓΑΙΟ»"/>
    <n v="2040122"/>
    <s v="ΕΙΔΙΚΗ ΥΠΗΡΕΣΙΑ ΔΙΑΧΕΙΡΙΣΗΣ ΠΡΟΓΡΑΜΜΑΤΟΣ «ΒΟΡΕΙΟ ΑΙΓΑΙΟ»"/>
    <s v="40133126-ΔΗΜΟΣ ΜΥΤΙΛΗΝΗΣ"/>
    <x v="750"/>
    <x v="0"/>
    <s v="Προγράμματα Κατάρτισης Ανέργων και Κοινωνικά Ευπαθών Ομάδων της πόλης της Μυτιλήνης ΒΑΑ Μυτιλήνης"/>
    <m/>
    <m/>
    <s v="2.0"/>
    <n v="361366"/>
    <s v="πλην Κρατικής Ενίσχυσης"/>
    <s v="Ενταγμένη"/>
    <s v="Όχι"/>
    <s v="ΟXI"/>
    <s v="Όχι"/>
    <s v="Όχι"/>
    <s v="Όχι"/>
    <d v="2021-09-28T10:00:00"/>
    <d v="2021-09-27T10:00:00"/>
    <d v="2023-12-30T11:00:00"/>
    <s v="27"/>
    <s v="09"/>
    <x v="21"/>
    <s v="14-2α-9i-9i1"/>
    <s v="185"/>
    <s v="2α"/>
    <x v="1"/>
    <s v="2-Μετάβαση"/>
    <n v="100"/>
    <x v="34"/>
    <x v="34"/>
    <n v="100"/>
    <n v="1"/>
    <m/>
    <x v="0"/>
    <n v="399380"/>
    <n v="399380"/>
    <n v="0"/>
    <n v="0"/>
    <n v="399380"/>
    <s v="Όχι"/>
    <n v="100"/>
    <x v="745"/>
    <n v="0.7999999754800996"/>
    <n v="360380.7"/>
    <n v="360380.7"/>
    <x v="730"/>
    <n v="343176.7"/>
    <n v="343176.7"/>
    <n v="0"/>
    <m/>
    <m/>
    <m/>
    <x v="630"/>
    <n v="343176.7"/>
    <x v="8"/>
    <s v="OXI"/>
    <x v="0"/>
    <x v="1"/>
    <n v="41"/>
  </r>
  <r>
    <x v="11"/>
    <s v="141"/>
    <n v="4765"/>
    <s v="Έργα ενίσχυσης της ανταγωνιστικότητας των τουριστικών προορισμών  στην Περιοχή Παρέμβασης του ΕΣΒΒΑ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751"/>
    <x v="0"/>
    <s v="Πολιτιστική Ταυτότητα Δήμου Φλώρινας"/>
    <m/>
    <m/>
    <s v="3.0"/>
    <n v="387908"/>
    <s v="πλην Κρατικής Ενίσχυσης"/>
    <s v="Ενταγμένη"/>
    <s v="Όχι"/>
    <s v="ΟXI"/>
    <s v="Όχι"/>
    <s v="Όχι"/>
    <s v="Όχι"/>
    <d v="2021-11-22T11:00:00"/>
    <d v="2021-11-22T11:00:00"/>
    <d v="2023-12-30T11:00:00"/>
    <s v="25"/>
    <s v="06"/>
    <x v="0"/>
    <s v="10-6-6c-0621"/>
    <s v="145"/>
    <s v="6"/>
    <x v="0"/>
    <s v="2-Μετάβαση"/>
    <n v="100"/>
    <x v="1"/>
    <x v="1"/>
    <n v="100"/>
    <n v="1"/>
    <m/>
    <x v="0"/>
    <n v="68599.990000000005"/>
    <n v="68599.990000000005"/>
    <n v="0"/>
    <n v="0"/>
    <n v="68599.990000000005"/>
    <s v="Όχι"/>
    <n v="100"/>
    <x v="746"/>
    <n v="0.8"/>
    <n v="68599.990000000005"/>
    <n v="68599.990000000005"/>
    <x v="731"/>
    <n v="35672"/>
    <n v="35672"/>
    <n v="0"/>
    <m/>
    <m/>
    <m/>
    <x v="631"/>
    <n v="35672"/>
    <x v="47"/>
    <s v="OXI"/>
    <x v="0"/>
    <x v="1"/>
    <n v="16"/>
  </r>
  <r>
    <x v="10"/>
    <s v="ΤΑΠΤοΚ13"/>
    <n v="3967"/>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752"/>
    <x v="0"/>
    <s v="Αναπλάσεις στις ΤΚ Λεβιδίου και Νεστάνης του Δήμου Τρίπολης"/>
    <s v="5111495"/>
    <m/>
    <s v="3.1"/>
    <n v="370357"/>
    <s v="πλην Κρατικής Ενίσχυσης"/>
    <s v="Ενταγμένη"/>
    <s v="Όχι"/>
    <s v="ΟXI"/>
    <s v="Όχι"/>
    <s v="Όχι"/>
    <s v="Όχι"/>
    <d v="2021-08-08T10:00:00"/>
    <d v="2021-08-09T10:00:00"/>
    <d v="2023-12-30T11:00:00"/>
    <s v="29"/>
    <s v="09"/>
    <x v="16"/>
    <s v="12-2Β-9d-2Β4.1"/>
    <s v="450"/>
    <s v="2Β"/>
    <x v="0"/>
    <s v="2-Μετάβαση"/>
    <n v="100"/>
    <x v="16"/>
    <x v="16"/>
    <n v="100"/>
    <n v="1"/>
    <m/>
    <x v="0"/>
    <n v="234000"/>
    <n v="234000"/>
    <n v="0"/>
    <n v="0"/>
    <n v="234000"/>
    <s v="Όχι"/>
    <n v="100"/>
    <x v="747"/>
    <n v="0.8"/>
    <n v="208360.75"/>
    <n v="208360.75"/>
    <x v="732"/>
    <n v="162360.73000000001"/>
    <n v="162360.73000000001"/>
    <n v="0"/>
    <m/>
    <m/>
    <m/>
    <x v="632"/>
    <n v="162360.73000000001"/>
    <x v="27"/>
    <s v="OXI"/>
    <x v="0"/>
    <x v="2"/>
    <n v="60"/>
  </r>
  <r>
    <x v="11"/>
    <s v="79"/>
    <n v="3530"/>
    <s v="Δράσεις περιβαλλοντικής αναβάθμισης  ανάκτηση του οικιστικού ιστού προστασίας των ελεύθερων χώρων στα αστικά κέντρα με έμφαση στις υποβαθμισμένες περιοχές εντός των περιοχών ΕΣΒΑΑ Δήμου Κοζάνη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5-ΔΗΜΟΣ ΚΟΖΑΝΗΣ"/>
    <x v="753"/>
    <x v="0"/>
    <s v="Ανάπλαση Πλατείας Λασσάνη και πέριξ οδών"/>
    <m/>
    <m/>
    <s v="1.0"/>
    <n v="212055"/>
    <s v="πλην Κρατικής Ενίσχυσης"/>
    <s v="Ενταγμένη"/>
    <s v="Όχι"/>
    <s v="ΟXI"/>
    <s v="Όχι"/>
    <s v="Όχι"/>
    <s v="Όχι"/>
    <d v="2021-11-23T11:00:00"/>
    <d v="2022-06-05T10:00:00"/>
    <d v="2023-12-30T11:00:00"/>
    <s v="19"/>
    <s v="06"/>
    <x v="2"/>
    <s v="10-6-6e-0641"/>
    <s v="145"/>
    <s v="6"/>
    <x v="0"/>
    <s v="2-Μετάβαση"/>
    <n v="100"/>
    <x v="3"/>
    <x v="3"/>
    <n v="100"/>
    <n v="1"/>
    <d v="2023-04-06T10:00:00"/>
    <x v="5"/>
    <n v="2251323.65"/>
    <n v="2251323.65"/>
    <n v="0"/>
    <n v="400288.35"/>
    <n v="2251323.65"/>
    <s v="Όχι"/>
    <n v="100"/>
    <x v="748"/>
    <n v="0.8"/>
    <n v="2057258.83"/>
    <n v="2057258.83"/>
    <x v="733"/>
    <m/>
    <m/>
    <m/>
    <m/>
    <m/>
    <m/>
    <x v="58"/>
    <m/>
    <x v="57"/>
    <s v="OXI"/>
    <x v="0"/>
    <x v="1"/>
    <n v="12"/>
  </r>
  <r>
    <x v="6"/>
    <s v="ΟΧΕ_ΛΑΣΙΘΙΟΥ_1"/>
    <n v="3594"/>
    <s v="Δράσεις Στρατηγικής ΟΧΕ στην ΠΕ Λασιθ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32100-ΔΗΜΟΣ ΙΕΡΑΠΕΤΡΑΣ"/>
    <x v="754"/>
    <x v="0"/>
    <s v="Ανάπλαση τμήματος των οδών Ελλήνων Ολυμπιονικών Μακρή και Κωνσταντινουπόλεως"/>
    <m/>
    <m/>
    <s v="1.1"/>
    <n v="305122"/>
    <s v="πλην Κρατικής Ενίσχυσης"/>
    <s v="Ενταγμένη"/>
    <s v="Όχι"/>
    <s v="ΟXI"/>
    <s v="Όχι"/>
    <s v="Όχι"/>
    <s v="Όχι"/>
    <d v="2021-09-06T10:00:00"/>
    <d v="2022-01-31T11:00:00"/>
    <d v="2023-11-29T11:00:00"/>
    <s v="22"/>
    <s v="06"/>
    <x v="2"/>
    <s v="15-2-6e-15"/>
    <s v="188"/>
    <s v="2"/>
    <x v="0"/>
    <s v="2-Μετάβαση"/>
    <n v="100"/>
    <x v="21"/>
    <x v="21"/>
    <n v="100"/>
    <n v="1"/>
    <d v="2022-10-20T10:00:00"/>
    <x v="4"/>
    <n v="850000"/>
    <n v="850000"/>
    <n v="0"/>
    <n v="0"/>
    <n v="850000"/>
    <s v="Όχι"/>
    <n v="100"/>
    <x v="749"/>
    <n v="0.79999999264361898"/>
    <n v="588249.23"/>
    <n v="588249.23"/>
    <x v="734"/>
    <n v="157692.18"/>
    <n v="157692.18"/>
    <n v="0"/>
    <m/>
    <m/>
    <m/>
    <x v="633"/>
    <n v="157692.18"/>
    <x v="42"/>
    <s v="OXI"/>
    <x v="0"/>
    <x v="0"/>
    <n v="47"/>
  </r>
  <r>
    <x v="11"/>
    <s v="136"/>
    <n v="4752"/>
    <s v="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1-ΔΗΜΟΣ ΠΡΕΣΠΩΝ"/>
    <x v="755"/>
    <x v="0"/>
    <s v="ΚΑΤΑΣΚΕΥΗ ΔΙΚΤΥΟΥ ΜΟΝΟΠΑΤΙΩΝ ΔΗΜΟΥ ΠΡΕΣΠΩΝ"/>
    <m/>
    <m/>
    <s v="1.1"/>
    <n v="389554"/>
    <s v="πλην Κρατικής Ενίσχυσης"/>
    <s v="Ενταγμένη"/>
    <s v="Όχι"/>
    <s v="ΟXI"/>
    <s v="Όχι"/>
    <s v="Όχι"/>
    <s v="Όχι"/>
    <d v="2022-07-14T10:00:00"/>
    <d v="2022-08-08T10:00:00"/>
    <d v="2023-12-30T11:00:00"/>
    <s v="17"/>
    <s v="06"/>
    <x v="0"/>
    <s v="10-6-6c-0621"/>
    <s v="145"/>
    <s v="6"/>
    <x v="0"/>
    <s v="2-Μετάβαση"/>
    <n v="100"/>
    <x v="1"/>
    <x v="1"/>
    <n v="100"/>
    <n v="1"/>
    <d v="2023-04-06T10:00:00"/>
    <x v="5"/>
    <n v="14061.6"/>
    <n v="386061.6"/>
    <n v="0"/>
    <n v="0"/>
    <n v="386061.6"/>
    <s v="Όχι"/>
    <n v="100"/>
    <x v="750"/>
    <n v="0.8"/>
    <n v="13639.75"/>
    <n v="13639.75"/>
    <x v="735"/>
    <m/>
    <m/>
    <m/>
    <m/>
    <m/>
    <m/>
    <x v="58"/>
    <m/>
    <x v="28"/>
    <s v="OXI"/>
    <x v="0"/>
    <x v="0"/>
    <n v="17"/>
  </r>
  <r>
    <x v="11"/>
    <s v="136"/>
    <n v="4752"/>
    <s v="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756"/>
    <x v="0"/>
    <s v="Αναβάθμιση Εξωραϊσμός του εσωτερικού παραλίμνιου δρόμου μεταξύ περιοχής Πετσιά και περιοχής ΝΟΚ του Δήμου Καστοριάς"/>
    <m/>
    <m/>
    <s v="1.0"/>
    <n v="214302"/>
    <s v="πλην Κρατικής Ενίσχυσης"/>
    <s v="Ενταγμένη"/>
    <s v="Όχι"/>
    <s v="ΟXI"/>
    <s v="Όχι"/>
    <s v="Όχι"/>
    <s v="Όχι"/>
    <d v="2022-07-17T10:00:00"/>
    <d v="2022-12-15T11:00:00"/>
    <d v="2023-12-30T11:00:00"/>
    <s v="12"/>
    <s v="06"/>
    <x v="0"/>
    <s v="10-6-6c-0621"/>
    <s v="145"/>
    <s v="6"/>
    <x v="0"/>
    <s v="2-Μετάβαση"/>
    <n v="100"/>
    <x v="1"/>
    <x v="1"/>
    <n v="100"/>
    <n v="1"/>
    <d v="2023-09-17T10:00:00"/>
    <x v="4"/>
    <n v="2200000"/>
    <n v="2200000"/>
    <n v="0"/>
    <n v="0"/>
    <n v="2200000"/>
    <s v="Όχι"/>
    <n v="100"/>
    <x v="296"/>
    <n v="0.8"/>
    <n v="1905718.42"/>
    <n v="1905718.42"/>
    <x v="736"/>
    <m/>
    <m/>
    <m/>
    <m/>
    <m/>
    <m/>
    <x v="58"/>
    <m/>
    <x v="28"/>
    <s v="OXI"/>
    <x v="0"/>
    <x v="0"/>
    <n v="17"/>
  </r>
  <r>
    <x v="6"/>
    <s v="ΒΑΑ_he_1"/>
    <n v="2221"/>
    <s v="Δράσεις Στρατηγικής ΒΑΑ Δήμου Ηρακλείου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117221-ΔΗΜΟΣ ΗΡΑΚΛΕΙΟΥ ΚΡΗΤΗΣ "/>
    <x v="757"/>
    <x v="0"/>
    <s v="ΔΗΜΙΟΥΡΓΙΑ ΜΟΝΙΜΗΣ ΈΚΘΕΣΗΣ ΕΝΘΥΜΗΜΑΤΩΝ ΕΘΝΙΚΗΣ ΑΝΤΙΣΤΑΣΗΣ ΣΤΗ ΣΤΟΑ ΜΑΚΑΣΙ"/>
    <m/>
    <m/>
    <s v="1.2"/>
    <n v="388885"/>
    <s v="πλην Κρατικής Ενίσχυσης"/>
    <s v="Ενταγμένη"/>
    <s v="Όχι"/>
    <s v="ΟXI"/>
    <s v="Όχι"/>
    <s v="Όχι"/>
    <s v="Όχι"/>
    <d v="2021-08-09T10:00:00"/>
    <d v="2022-03-31T10:00:00"/>
    <d v="2023-11-29T11:00:00"/>
    <s v="20"/>
    <s v="06"/>
    <x v="0"/>
    <s v="15-2-6c-12"/>
    <s v="188"/>
    <s v="2"/>
    <x v="0"/>
    <s v="2-Μετάβαση"/>
    <n v="100"/>
    <x v="0"/>
    <x v="0"/>
    <n v="100"/>
    <n v="1"/>
    <d v="2022-05-05T10:00:00"/>
    <x v="5"/>
    <n v="749248.59"/>
    <n v="749248.59"/>
    <n v="0"/>
    <n v="0"/>
    <n v="749248.59"/>
    <s v="Όχι"/>
    <n v="100"/>
    <x v="751"/>
    <n v="0.79999999264361898"/>
    <m/>
    <m/>
    <x v="104"/>
    <m/>
    <m/>
    <m/>
    <m/>
    <m/>
    <m/>
    <x v="58"/>
    <m/>
    <x v="23"/>
    <s v="OXI"/>
    <x v="0"/>
    <x v="1"/>
    <n v="45"/>
  </r>
  <r>
    <x v="11"/>
    <s v="136"/>
    <n v="4752"/>
    <s v="Έργα ενίσχυσης της ανταγωνιστικότητας των τουριστικών προορισμών εντός των περιοχών της Ολοκληρωμένης Χωρικής Επένδυσης για την Αξιοποίηση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8026027-ΕΦΟΡΕΙΑ ΑΡΧΑΙΟΤΗΤΩΝ ΚΑΣΤΟΡΙΑΣ (ΚΑΣΤΟΡΙΑ)"/>
    <x v="758"/>
    <x v="0"/>
    <s v="Δίκτυο πολιτιστικών διαδρομών και ψηφιακή ξενάγηση στα μνημεία της Καστοριάς"/>
    <m/>
    <m/>
    <s v="1.0"/>
    <n v="216856"/>
    <s v="πλην Κρατικής Ενίσχυσης"/>
    <s v="Ενταγμένη"/>
    <s v="Όχι"/>
    <s v="ΟXI"/>
    <s v="Όχι"/>
    <s v="Όχι"/>
    <s v="Όχι"/>
    <d v="2022-07-17T10:00:00"/>
    <d v="2022-08-30T10:00:00"/>
    <d v="2023-12-30T11:00:00"/>
    <s v="16"/>
    <s v="06"/>
    <x v="0"/>
    <s v="10-6-6c-0621"/>
    <s v="145"/>
    <s v="6"/>
    <x v="0"/>
    <s v="2-Μετάβαση"/>
    <n v="100"/>
    <x v="1"/>
    <x v="1"/>
    <n v="100"/>
    <n v="1"/>
    <d v="2023-09-17T10:00:00"/>
    <x v="5"/>
    <n v="432580"/>
    <n v="432580"/>
    <n v="0"/>
    <n v="0"/>
    <n v="432580"/>
    <s v="Όχι"/>
    <n v="100"/>
    <x v="752"/>
    <n v="0.8"/>
    <n v="432580"/>
    <n v="432580"/>
    <x v="737"/>
    <m/>
    <m/>
    <m/>
    <m/>
    <m/>
    <m/>
    <x v="58"/>
    <m/>
    <x v="28"/>
    <s v="OXI"/>
    <x v="0"/>
    <x v="0"/>
    <n v="17"/>
  </r>
  <r>
    <x v="8"/>
    <s v="ΕΑΤΑ17"/>
    <n v="4447"/>
    <s v="Βελτίωση και εκσυγχρονισμός των κτιρίων και του εξοπλισμού σε υποδομές εκπαίδευσης ή και δια βίου μάθησης στην περιοχή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759"/>
    <x v="0"/>
    <s v="Προμήθεια και εγκατάσταση εξοπλισμού επιδεικτικού Δημοτικού Λαχανόκηπου Αθήνας"/>
    <m/>
    <m/>
    <s v="1.1"/>
    <n v="365532"/>
    <s v="πλην Κρατικής Ενίσχυσης"/>
    <s v="Ενταγμένη"/>
    <s v="Όχι"/>
    <s v="ΟXI"/>
    <s v="Όχι"/>
    <s v="Όχι"/>
    <s v="Όχι"/>
    <d v="2021-12-07T11:00:00"/>
    <d v="2022-04-30T10:00:00"/>
    <d v="2023-04-29T10:00:00"/>
    <s v="12"/>
    <s v="10"/>
    <x v="25"/>
    <s v="16-11-10a-10.1"/>
    <s v="470"/>
    <s v="11"/>
    <x v="0"/>
    <s v="3-Περισσότερο ανεπτυγμένες περιφέρειες"/>
    <n v="100"/>
    <x v="46"/>
    <x v="46"/>
    <n v="100"/>
    <n v="1"/>
    <d v="2022-05-05T10:00:00"/>
    <x v="5"/>
    <n v="422537.44"/>
    <n v="422537.44"/>
    <n v="0"/>
    <n v="0"/>
    <n v="422537.44"/>
    <s v="Όχι"/>
    <n v="100"/>
    <x v="753"/>
    <n v="0.8"/>
    <m/>
    <m/>
    <x v="104"/>
    <m/>
    <m/>
    <m/>
    <m/>
    <m/>
    <m/>
    <x v="58"/>
    <m/>
    <x v="19"/>
    <s v="OXI"/>
    <x v="0"/>
    <x v="1"/>
    <n v="37"/>
  </r>
  <r>
    <x v="6"/>
    <s v="ΟΧΕ_UNESCO_1"/>
    <n v="3591"/>
    <s v="Δράσεις Στρατηγικής ΟΧΕ περιοχών φυσικού κάλλους UNESCO  Ομάδα Α'"/>
    <n v="2040124"/>
    <s v="ΕΙΔΙΚΗ ΥΠΗΡΕΣΙΑ ΔΙΑΧΕΙΡΙΣΗΣ ΠΡΟΓΡΑΜΜΑΤΟΣ «ΚΡΗΤΗ»"/>
    <n v="2040124"/>
    <s v="ΕΙΔΙΚΗ ΥΠΗΡΕΣΙΑ ΔΙΑΧΕΙΡΙΣΗΣ ΠΡΟΓΡΑΜΜΑΤΟΣ «ΚΡΗΤΗ»"/>
    <n v="2040124"/>
    <s v="ΕΙΔΙΚΗ ΥΠΗΡΕΣΙΑ ΔΙΑΧΕΙΡΙΣΗΣ ΠΡΟΓΡΑΜΜΑΤΟΣ «ΚΡΗΤΗ»"/>
    <s v="4041416-ΑΠΟΚΕΝΤΡΩΜΕΝΗ ΔΙΟΙΚΗΣΗ ΚΡΗΤΗΣ"/>
    <x v="760"/>
    <x v="0"/>
    <s v="Δημιουργία προσβάσιμης διαδρομής στον Εθνικό Δρυμό Σαμαριάς"/>
    <m/>
    <m/>
    <s v="1.0"/>
    <n v="219887"/>
    <s v="πλην Κρατικής Ενίσχυσης"/>
    <s v="Ενταγμένη"/>
    <s v="Όχι"/>
    <s v="ΟXI"/>
    <s v="Όχι"/>
    <s v="Όχι"/>
    <s v="Όχι"/>
    <d v="2021-09-16T10:00:00"/>
    <d v="2021-11-30T11:00:00"/>
    <d v="2023-08-30T10:00:00"/>
    <s v="21"/>
    <s v="06"/>
    <x v="26"/>
    <s v="15-2-6d-13"/>
    <s v="188"/>
    <s v="2"/>
    <x v="0"/>
    <s v="2-Μετάβαση"/>
    <n v="100"/>
    <x v="4"/>
    <x v="4"/>
    <n v="100"/>
    <n v="1"/>
    <d v="2022-05-05T10:00:00"/>
    <x v="5"/>
    <n v="697724.48"/>
    <n v="697724.48"/>
    <n v="0"/>
    <n v="0"/>
    <n v="697724.48"/>
    <s v="Όχι"/>
    <n v="100"/>
    <x v="754"/>
    <n v="0.79999999264361898"/>
    <m/>
    <m/>
    <x v="104"/>
    <m/>
    <m/>
    <m/>
    <m/>
    <m/>
    <m/>
    <x v="58"/>
    <m/>
    <x v="37"/>
    <s v="OXI"/>
    <x v="0"/>
    <x v="0"/>
    <n v="49"/>
  </r>
  <r>
    <x v="8"/>
    <s v="PIR011"/>
    <n v="3500"/>
    <s v="Υποστήριξη για την ανάπτυξη συνεργατικών σχημάτων επιχειρήσεων στον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761"/>
    <x v="0"/>
    <s v="Υποστήριξη για την ανάπτυξη συνεργατικών σχημάτων επιχειρήσεων στον Πειραιά στον τομέα της γαλάζιας οικονομίας"/>
    <m/>
    <m/>
    <s v="2.0"/>
    <n v="371527"/>
    <s v="πλην Κρατικής Ενίσχυσης"/>
    <s v="Ενταγμένη"/>
    <s v="Όχι"/>
    <s v="ΟXI"/>
    <s v="Όχι"/>
    <s v="Όχι"/>
    <s v="Όχι"/>
    <d v="2021-11-21T11:00:00"/>
    <d v="2021-11-29T11:00:00"/>
    <d v="2024-12-30T11:00:00"/>
    <s v="37"/>
    <s v="03"/>
    <x v="18"/>
    <s v="16-03-3a-3.a.1"/>
    <s v="494"/>
    <s v="03"/>
    <x v="0"/>
    <s v="3-Περισσότερο ανεπτυγμένες περιφέρειες"/>
    <n v="100"/>
    <x v="50"/>
    <x v="50"/>
    <n v="100"/>
    <n v="1"/>
    <d v="2023-04-10T10:00:00"/>
    <x v="3"/>
    <n v="496000"/>
    <n v="496000"/>
    <n v="0"/>
    <n v="0"/>
    <n v="496000"/>
    <s v="Όχι"/>
    <n v="100"/>
    <x v="755"/>
    <n v="0.79999999784164988"/>
    <n v="441440"/>
    <n v="441440"/>
    <x v="738"/>
    <m/>
    <m/>
    <m/>
    <m/>
    <m/>
    <m/>
    <x v="58"/>
    <m/>
    <x v="30"/>
    <s v="OXI"/>
    <x v="0"/>
    <x v="1"/>
    <n v="38"/>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762"/>
    <x v="0"/>
    <s v="ΕΝΕΡΓΕΙΑΚΗ ΑΝΑΒΑΘΜΙΣΗ ΔΗΜΟΤΙΚΟΥ ΦΩΤΙΣΜΟΥ ΚΑΙ ΕΓΚΑΤΑΣΤΑΣΗ ΣΥΣΤΗΜΑΤΟΣ ΚΕΝΤΡΙΚΗΣ ΔΙΑΧΕΙΡΙΣΗΣ ΗΛΕΚΤΡΟΦΩΤΙΣΜΟΥ ΔΗΜΟΥ ΑΓΡΙΝΙΟΥ"/>
    <m/>
    <m/>
    <s v="3.0"/>
    <n v="399628"/>
    <s v="πλην Κρατικής Ενίσχυσης"/>
    <s v="Ενταγμένη"/>
    <s v="Όχι"/>
    <s v="ΟXI"/>
    <s v="Όχι"/>
    <s v="Όχι"/>
    <s v="Όχι"/>
    <d v="2021-09-08T10:00:00"/>
    <d v="2022-11-24T11:00:00"/>
    <d v="2023-12-30T11:00:00"/>
    <s v="13"/>
    <s v="06"/>
    <x v="2"/>
    <s v="9-2-6e-6.ε.1"/>
    <s v="134"/>
    <s v="2"/>
    <x v="0"/>
    <s v="1-Λιγότερο ανεπτυγμένες περιφέρειες"/>
    <n v="100"/>
    <x v="16"/>
    <x v="16"/>
    <n v="100"/>
    <n v="1"/>
    <d v="2023-05-21T10:00:00"/>
    <x v="4"/>
    <n v="1341506.05"/>
    <n v="1341506.05"/>
    <n v="0"/>
    <n v="0"/>
    <n v="1341506.05"/>
    <s v="Όχι"/>
    <n v="100"/>
    <x v="756"/>
    <n v="0.8"/>
    <n v="882733.62"/>
    <n v="882733.62"/>
    <x v="739"/>
    <n v="779480.81"/>
    <n v="779480.81"/>
    <n v="0"/>
    <m/>
    <m/>
    <m/>
    <x v="634"/>
    <n v="779480.81"/>
    <x v="4"/>
    <s v="OXI"/>
    <x v="0"/>
    <x v="1"/>
    <n v="31"/>
  </r>
  <r>
    <x v="10"/>
    <s v="ΒΑΑ10"/>
    <n v="4893"/>
    <s v="ΔΙΕΥΡΥΝΣΗ ΤΩΝ ΚΟΙΝΩΝΙΚΩΝ ΥΠΗΡΕΣΙΩΝ ΤΟΥ ΔΗΜΟΥ ΚΑΛΑΜΑΤΑΣ ΓΙΑ ΤΙΣ ΕΥΑΛΩΤΕΣ ΟΜΑΔΕΣ  ΊΔΡΥΣΗ ΚΑΙ ΛΕΙΤΟΥΡΓΙΑ ΚΕΝΤΡΟΥ ΗΜΕΡΗΣΙΑΣ ΦΡΟΝΤΙΔΑΣ ΗΛΙΚΙΩΜΕΝΩΝ ΚΗΦΗ ΒΦΑΣΗ"/>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763"/>
    <x v="0"/>
    <s v="ΊΔΡΥΣΗ ΚΑΙ ΛΕΙΤΟΥΡΓΙΑ ΚΕΝΤΡΟΥ ΗΜΕΡΗΣΙΑΣ ΦΡΟΝΤΙΔΑΣ ΗΛΙΚΙΩΜΕΝΩΝ ΚΗΦΗ ΒΦΑΣΗ"/>
    <m/>
    <m/>
    <s v="1.4"/>
    <n v="401686"/>
    <s v="πλην Κρατικής Ενίσχυσης"/>
    <s v="Ενταγμένη"/>
    <s v="Όχι"/>
    <s v="ΟXI"/>
    <s v="Όχι"/>
    <s v="Όχι"/>
    <s v="Όχι"/>
    <d v="2021-08-29T10:00:00"/>
    <d v="2021-09-14T10:00:00"/>
    <d v="2023-12-30T11:00:00"/>
    <s v="28"/>
    <s v="09"/>
    <x v="11"/>
    <s v="12-2Α-9iv-2A6.2"/>
    <s v="167"/>
    <s v="2Α"/>
    <x v="1"/>
    <s v="2-Μετάβαση"/>
    <n v="100"/>
    <x v="23"/>
    <x v="23"/>
    <n v="100"/>
    <n v="1"/>
    <d v="2023-05-07T10:00:00"/>
    <x v="5"/>
    <n v="598912"/>
    <n v="598912"/>
    <n v="0"/>
    <n v="0"/>
    <n v="598912"/>
    <s v="Όχι"/>
    <n v="100"/>
    <x v="757"/>
    <n v="0.8"/>
    <n v="556294.52"/>
    <n v="556294.52"/>
    <x v="740"/>
    <m/>
    <m/>
    <m/>
    <m/>
    <m/>
    <m/>
    <x v="58"/>
    <m/>
    <x v="31"/>
    <s v="OXI"/>
    <x v="0"/>
    <x v="1"/>
    <n v="34"/>
  </r>
  <r>
    <x v="5"/>
    <s v="9vi 1_anhma_03"/>
    <n v="4862"/>
    <s v="Συμβουλευτική κατάρτιση και πιστοποίηση δεξιοτήτων ανέργων"/>
    <n v="30605072"/>
    <s v="ΑΝΑΠΤΥΞΙΑΚΗ ΝΟΜΟΥ ΗΜΑΘΙΑΣ ΑΝΩΝΥΜΗ ΑΝΑΠΤΥΞΙΑΚΗ ΕΤΑΙΡΙΑ Ο.Τ.Α."/>
    <n v="2040113"/>
    <s v="ΕΙΔΙΚΗ ΥΠΗΡΕΣΙΑ ΔΙΑΧΕΙΡΙΣΗΣ ΠΡΟΓΡΑΜΜΑΤΟΣ &quot;ΚΕΝΤΡΙΚΗ ΜΑΚΕΔΟΝΙΑ&quot;"/>
    <n v="30605072"/>
    <s v="ΑΝΑΠΤΥΞΙΑΚΗ ΝΟΜΟΥ ΗΜΑΘΙΑΣ ΑΝΩΝΥΜΗ ΑΝΑΠΤΥΞΙΑΚΗ ΕΤΑΙΡΙΑ Ο.Τ.Α."/>
    <s v="30605072-ΑΝΑΠΤΥΞΙΑΚΗ ΝΟΜΟΥ ΗΜΑΘΙΑΣ ΑΝΩΝΥΜΗ ΑΝΑΠΤΥΞΙΑΚΗ ΕΤΑΙΡΙΑ Ο.Τ.Α."/>
    <x v="764"/>
    <x v="0"/>
    <s v="Συμβουλευτική κατάρτιση και πιστοποίηση δεξιοτήτων ανέργων"/>
    <m/>
    <m/>
    <s v="2.1"/>
    <n v="359328"/>
    <s v="πλην Κρατικής Ενίσχυσης"/>
    <s v="Ενταγμένη"/>
    <s v="Όχι"/>
    <s v="ΟXI"/>
    <s v="Όχι"/>
    <s v="Όχι"/>
    <s v="Όχι"/>
    <d v="2021-07-29T10:00:00"/>
    <d v="2021-10-21T10:00:00"/>
    <d v="2023-10-30T11:00:00"/>
    <s v="24"/>
    <s v="09"/>
    <x v="17"/>
    <s v="6-ΑΞ09Β-9vi-9vi1"/>
    <s v="483"/>
    <s v="ΑΞ09Β"/>
    <x v="1"/>
    <s v="1-Λιγότερο ανεπτυγμένες περιφέρειες"/>
    <n v="100"/>
    <x v="30"/>
    <x v="30"/>
    <n v="100"/>
    <n v="1"/>
    <m/>
    <x v="0"/>
    <n v="94212.72"/>
    <n v="94212.72"/>
    <n v="0"/>
    <n v="0"/>
    <n v="94212.72"/>
    <s v="Όχι"/>
    <n v="100"/>
    <x v="758"/>
    <n v="0.79999999372527097"/>
    <n v="86817.2"/>
    <n v="86817.2"/>
    <x v="741"/>
    <n v="86817.2"/>
    <n v="86817.2"/>
    <n v="0"/>
    <m/>
    <m/>
    <m/>
    <x v="635"/>
    <n v="86817.2"/>
    <x v="41"/>
    <s v="OXI"/>
    <x v="0"/>
    <x v="2"/>
    <n v="52"/>
  </r>
  <r>
    <x v="5"/>
    <s v="9vi.1_anhma_04"/>
    <n v="4863"/>
    <s v="Συμβουλευτική κατάρτιση και πιστοποίηση δεξιοτήτων απασχολουμένων"/>
    <n v="30605072"/>
    <s v="ΑΝΑΠΤΥΞΙΑΚΗ ΝΟΜΟΥ ΗΜΑΘΙΑΣ ΑΝΩΝΥΜΗ ΑΝΑΠΤΥΞΙΑΚΗ ΕΤΑΙΡΙΑ Ο.Τ.Α."/>
    <n v="2040113"/>
    <s v="ΕΙΔΙΚΗ ΥΠΗΡΕΣΙΑ ΔΙΑΧΕΙΡΙΣΗΣ ΠΡΟΓΡΑΜΜΑΤΟΣ &quot;ΚΕΝΤΡΙΚΗ ΜΑΚΕΔΟΝΙΑ&quot;"/>
    <n v="30605072"/>
    <s v="ΑΝΑΠΤΥΞΙΑΚΗ ΝΟΜΟΥ ΗΜΑΘΙΑΣ ΑΝΩΝΥΜΗ ΑΝΑΠΤΥΞΙΑΚΗ ΕΤΑΙΡΙΑ Ο.Τ.Α."/>
    <s v="30605072-ΑΝΑΠΤΥΞΙΑΚΗ ΝΟΜΟΥ ΗΜΑΘΙΑΣ ΑΝΩΝΥΜΗ ΑΝΑΠΤΥΞΙΑΚΗ ΕΤΑΙΡΙΑ Ο.Τ.Α."/>
    <x v="765"/>
    <x v="0"/>
    <s v="Συμβουλευτική κατάρτιση και πιστοποίηση δεξιοτήτων απασχολουμένων"/>
    <m/>
    <m/>
    <s v="2.0"/>
    <n v="345482"/>
    <s v="πλην Κρατικής Ενίσχυσης"/>
    <s v="Ενταγμένη"/>
    <s v="Όχι"/>
    <s v="ΟXI"/>
    <s v="Όχι"/>
    <s v="Όχι"/>
    <s v="Όχι"/>
    <d v="2021-07-29T10:00:00"/>
    <d v="2021-10-21T10:00:00"/>
    <d v="2023-10-30T11:00:00"/>
    <s v="24"/>
    <s v="09"/>
    <x v="17"/>
    <s v="6-ΑΞ09Β-9vi-9vi1"/>
    <s v="483"/>
    <s v="ΑΞ09Β"/>
    <x v="1"/>
    <s v="1-Λιγότερο ανεπτυγμένες περιφέρειες"/>
    <n v="100"/>
    <x v="30"/>
    <x v="30"/>
    <n v="100"/>
    <n v="1"/>
    <m/>
    <x v="0"/>
    <n v="94212.72"/>
    <n v="94212.72"/>
    <n v="0"/>
    <n v="0"/>
    <n v="94212.72"/>
    <s v="Όχι"/>
    <n v="100"/>
    <x v="758"/>
    <n v="0.79999999372527097"/>
    <n v="85585.43"/>
    <n v="85585.43"/>
    <x v="742"/>
    <n v="85585.43"/>
    <n v="85585.43"/>
    <n v="0"/>
    <m/>
    <m/>
    <m/>
    <x v="636"/>
    <n v="85585.43"/>
    <x v="41"/>
    <s v="OXI"/>
    <x v="0"/>
    <x v="2"/>
    <n v="52"/>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10040-ΑΦΟΙ ΚΟΥΚΛΙΝΟΥ ΟΜΟΡΡΥΘΜΟΣ ΕΤΑΙΡΕΙΑ"/>
    <x v="766"/>
    <x v="0"/>
    <s v="ΑΝΑΒΑΘΜΙΣΗ ΜΗΧΑΝΟΓΡΑΦΙΚΩΝ ΥΠΟΔΟΜΩΝ ΤΗΣ ΕΠΙΧΕΙΡΗΣΗΣ ΑΦΟΙ ΚΟΥΚΛΙΝΟΥ ΟΕ ΚΡΗΕ40072131"/>
    <s v="ΚΡΗΕ4-0072131"/>
    <m/>
    <s v="1.0"/>
    <n v="23339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37.38"/>
    <n v="0"/>
    <n v="0"/>
    <n v="14937.38"/>
    <s v="Όχι"/>
    <n v="100"/>
    <x v="759"/>
    <n v="0.79999999799684296"/>
    <n v="14937.38"/>
    <n v="14937.38"/>
    <x v="743"/>
    <n v="14513.6"/>
    <n v="14513.6"/>
    <n v="0"/>
    <m/>
    <m/>
    <m/>
    <x v="637"/>
    <n v="14513.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07627-ΑΝΩΝΥΜΟΣ ΕΤΑΙΡΕΙΑ ΒΙΟΜΗΧΑΝΙΚΩΝ ΕΜΠΟΡΙΚΩΝ ΚΑΙ ΤΟΥΡΙΣΤΙΚΩΝ ΕΠΙΧΕΙΡΗΣΕΩΝ  ΑΚΕΚ ΑΕ"/>
    <x v="767"/>
    <x v="0"/>
    <s v="ΑΝΩΝΥΜΟΣ ΕΤΑΙΡΕΙΑ ΒΙΟΜΗΧΑΝΙΚΩΝ ΕΜΠΟΡΙΚΩΝ ΚΑΙ ΤΟΥΡΙΣΤΙΚΩΝ ΕΠΙΧΕΙΡΗΣΕΩΝ ΑΝΩΝΥΜΟΣ ΕΤΑΙΡΕΙΑ ΒΙΟΜΗΧΑΝΙΚΩΝ ΕΜΠΟΡΙΚΩΝ ΚΑΙ ΤΟΥΡΙ ΚΡΗΕ40062530"/>
    <s v="ΚΡΗΕ4-0062530"/>
    <m/>
    <s v="1.0"/>
    <n v="2335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596"/>
    <n v="0"/>
    <n v="0"/>
    <n v="11596"/>
    <s v="Όχι"/>
    <n v="100"/>
    <x v="760"/>
    <n v="0.79999999799684296"/>
    <n v="11596"/>
    <n v="11596"/>
    <x v="744"/>
    <n v="10375"/>
    <n v="10375"/>
    <n v="0"/>
    <m/>
    <m/>
    <m/>
    <x v="638"/>
    <n v="103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743951-ΤΣΑΤΣΑΚΗΣ ΑΕ"/>
    <x v="768"/>
    <x v="0"/>
    <s v="ΤΣΑΤΣΑΚΗΣ ΑΝΩΝΥΜΗ ΕΜΠΟΡΙΚΗ ΚΑΙ ΒΙΟΜΗΧΑΝΙΚΗ ΕΤΑΙΡΕΙΑ ΤΣΑΤΣΑΚΗΣ ΑΝΩΝΥΜΗ ΕΜΠΟΡΙΚΗ ΚΑΙ ΒΙΟΜΗΧΑΝΙΚΗ ΕΤΑΙΡΕΙ ΚΡΗΕ40062554"/>
    <s v="ΚΡΗΕ4-0062554"/>
    <m/>
    <s v="1.0"/>
    <n v="2335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47"/>
    <n v="0"/>
    <n v="0"/>
    <n v="14947"/>
    <s v="Όχι"/>
    <n v="100"/>
    <x v="761"/>
    <n v="0.79999999799684296"/>
    <n v="14947"/>
    <n v="14947"/>
    <x v="745"/>
    <n v="13664"/>
    <n v="13664"/>
    <n v="0"/>
    <m/>
    <m/>
    <m/>
    <x v="639"/>
    <n v="1366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58778-Π ΚΑΤΑΣΚΕΥΑΣΤΙΚΗ ΑΝΩΝΥΜΗ ΕΡΓΟΛΗΠΤΙΚΗ ΞΕΝΟΔΟΧΕΙΑΚΗ ΤΕΧΝΙΚΗ ΒΙΟΤΕΧΝΙΚΗ ΒΙΟΜΗΧΑΝΙΚΗ ΚΑΙ ΕΠΕΝΔΥΤΙΚΗ ΕΤΑΙΡΕΙΑ"/>
    <x v="769"/>
    <x v="0"/>
    <s v="Ψηφιακή Αναβάθμιση Π Κατασκευαστική Ανώνημη Εργοληπτική Ξενοδοχειακή ΚΡΗΕ40062611"/>
    <s v="ΚΡΗΕ4-0062611"/>
    <m/>
    <s v="1.0"/>
    <n v="2335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112.27"/>
    <n v="12112.27"/>
    <n v="0"/>
    <m/>
    <m/>
    <m/>
    <x v="640"/>
    <n v="12112.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740100-ΚΑΣΩΤΑΚΗΣ,,ΑΠΟΣΤΟΛΟΣ,ΝΙΚΟΛΑΟΥ"/>
    <x v="770"/>
    <x v="0"/>
    <s v="Ψηφιακή αναβάθμιση Κασωτάκης Απόστολος ΚΡΗΕ40062612"/>
    <s v="ΚΡΗΕ4-0062612"/>
    <m/>
    <s v="1.0"/>
    <n v="2335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338"/>
    <n v="0"/>
    <n v="0"/>
    <n v="9338"/>
    <s v="Όχι"/>
    <n v="100"/>
    <x v="762"/>
    <n v="0.79999999799684296"/>
    <n v="9338"/>
    <n v="9338"/>
    <x v="746"/>
    <n v="5428"/>
    <n v="5428"/>
    <n v="0"/>
    <m/>
    <m/>
    <m/>
    <x v="641"/>
    <n v="54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744369-Μ  ΚΑΙ  Μ  ΚΑΤΑΣΚΕΥΑΣΤΙΚΗ  ΕΤΑΙΡΕΙΑ  ΠΕΡΙΟΡΙΣΜΕΝΗΣ  ΕΥΘΥΝΗΣ"/>
    <x v="771"/>
    <x v="0"/>
    <s v="Μ ΚΑΙ Μ ΚΑΤΑΣΚΕΥΑΣΤΙΚΗ ΕΠΕ Μ ΚΑΙ Μ ΚΑΤΑΣΚΕΥΑΣΤΙΚΗ ΕΠΕ ΚΡΗΕ40062751"/>
    <s v="ΚΡΗΕ4-0062751"/>
    <m/>
    <s v="1.0"/>
    <n v="2335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28.67"/>
    <n v="0"/>
    <n v="0"/>
    <n v="14928.67"/>
    <s v="Όχι"/>
    <n v="100"/>
    <x v="763"/>
    <n v="0.79999999799684296"/>
    <n v="14928.67"/>
    <n v="14928.67"/>
    <x v="747"/>
    <n v="12515.07"/>
    <n v="12515.07"/>
    <n v="0"/>
    <m/>
    <m/>
    <m/>
    <x v="642"/>
    <n v="12515.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4580201-ΜΙΣΙΡΛΑΚΗΣ,,ΙΩΑΝΝΗΣ,ΝΙΚΟΛΑΟΣ"/>
    <x v="772"/>
    <x v="0"/>
    <s v="ΜΙΣΙΡΛΑΚΗΣ ΙΩΑΝΝΗΣ ΜΙΣΙΡΛΑΚΗΣ ΝΙΚΙΩΑΝΝΗΣ ΚΡΗΕ40062777"/>
    <s v="ΚΡΗΕ4-0062777"/>
    <m/>
    <s v="1.0"/>
    <n v="2335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430"/>
    <n v="0"/>
    <n v="0"/>
    <n v="11430"/>
    <s v="Όχι"/>
    <n v="100"/>
    <x v="764"/>
    <n v="0.79999999799684296"/>
    <n v="11430"/>
    <n v="11430"/>
    <x v="748"/>
    <n v="11430"/>
    <n v="11430"/>
    <n v="0"/>
    <m/>
    <m/>
    <m/>
    <x v="643"/>
    <n v="114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5594223-ΚΟΡΝΕΛΑΚΗΣ,,ΑΡΗΣ,ΕΜΜΑΝΟΥΗΛ"/>
    <x v="773"/>
    <x v="0"/>
    <s v="ΑΡΗΣ ΚΟΡΝΕΛΑΚΗΣ ΑΡΗΣ ΚΟΡΝΕΛΑΚΗΣ ΚΡΗΕ40062796"/>
    <s v="ΚΡΗΕ4-0062796"/>
    <m/>
    <s v="1.0"/>
    <n v="2335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8385"/>
    <n v="8385"/>
    <n v="0"/>
    <m/>
    <m/>
    <m/>
    <x v="644"/>
    <n v="83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76699-ΠΡΑΞΙΣ ΤΕΧΝΙΚΗ ΞΕΝΟΔΟΧΕΙΑΚΗ ΕΜΠΟΡΙΚΗ ΑΜΩΝΥΜΗ ΕΤΑΙΡΕΙΑ"/>
    <x v="774"/>
    <x v="0"/>
    <s v="ΠΡΑΞΙΣ ΤΕΧΝΙΚΗ  ΞΕΝΟΔΟΧΕΙΑΚΗ  ΕΜΠΟΡΙΚΗ ΑΝΩΝΥΜΗ ΕΤΑΙΡΕΙΑ ΠΡΑΞΙΣ ΤΕΧΝΙΚΗ  ΞΕΝΟΔΟΧΕΙΑΚΗ  ΕΜΠΟΡΙΚΗ ΑΝΩΝΥΜΗ Ε ΚΡΗΕ40062815"/>
    <s v="ΚΡΗΕ4-0062815"/>
    <m/>
    <s v="1.0"/>
    <n v="2335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9875324-ΤΣΑΓΚΑΡΑΚΗΣ,,ΝΕΚΤΑΡΙΟΣ,ΙΩΑΝΝΗΣ"/>
    <x v="775"/>
    <x v="0"/>
    <s v="ΤΣΑΓΚΑΡΑΚΗΣ ΙΩΑ ΝΕΚΤΑΡΙΟΣ ΤΣΑΓΚΑΡΑΚΗΣ ΙΩΑ ΝΕΚΤΑΡΙΟΣ ΚΡΗΕ40063169"/>
    <s v="ΚΡΗΕ4-0063169"/>
    <m/>
    <s v="1.0"/>
    <n v="2335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627"/>
    <n v="0"/>
    <n v="0"/>
    <n v="10627"/>
    <s v="Όχι"/>
    <n v="100"/>
    <x v="765"/>
    <n v="0.79999999799684296"/>
    <n v="10627"/>
    <n v="10627"/>
    <x v="749"/>
    <n v="10592"/>
    <n v="10592"/>
    <n v="0"/>
    <m/>
    <m/>
    <m/>
    <x v="645"/>
    <n v="105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535356-ΑΦΟΙ ΠΕΡΙΣΤΕΡΑΚΗ ΑΝΩΝΥΜΗ ΕΜΠΟΡΙΚΗ ΕΤΑΙΡΕΙΑ"/>
    <x v="776"/>
    <x v="0"/>
    <s v="ΨΗΦΙΑΚΗ ΑΝΑΒΑΘΜΙΣΗ ΑΦΟΙ ΠΕΡΙΣΤΕΡΑΚΗ ΑΝΩΝΥΜΗ ΕΜΠΟΡΙΚΗ ΕΤΑΙΡΕΙΑ ΚΡΗΕ40063264"/>
    <s v="ΚΡΗΕ4-0063264"/>
    <m/>
    <s v="1.0"/>
    <n v="2335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679"/>
    <n v="0"/>
    <n v="0"/>
    <n v="6679"/>
    <s v="Όχι"/>
    <n v="100"/>
    <x v="766"/>
    <n v="0.79999999799684296"/>
    <n v="6679"/>
    <n v="6679"/>
    <x v="750"/>
    <n v="6679"/>
    <n v="6679"/>
    <n v="0"/>
    <m/>
    <m/>
    <m/>
    <x v="646"/>
    <n v="66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18099-ΓΟΡΤΥΝΑ ΑΝΩΝΥΜΗ ΕΤΑΙΡΕΙΑ ΞΕΝΟΔΟΧΕΙΑΚΕΣ ΚΑΙ ΤΟΥΡΙΣΤΙΚΕΣ ΕΠΙΧΕΙΡΗΣΕΙΣ ΑΕ"/>
    <x v="777"/>
    <x v="0"/>
    <s v="ΓΟΡΤΥΝΑ ΑΝΩΝΥΜΗ ΕΤΑΙΡΕΙΑ ΞΕΝΟΔΟΧΕΙΑΚΕΣ ΚΑΙ ΤΟΥΡΙΣΤΙΚΕΣ ΕΠΙΧΕΙΡΗΣΕΙΣ ΓΟΡΤΥΝΑ ΑΝΩΝΥΜΗ ΕΤΑΙΡΕΙΑ ΞΕΝΟΔΟΧΕΙΑΚΕΣ  ΤΟΥΡΙΣΤΙΚ ΚΡΗΕ40063339"/>
    <s v="ΚΡΗΕ4-0063339"/>
    <m/>
    <s v="1.0"/>
    <n v="2335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99.99"/>
    <n v="14999.99"/>
    <n v="0"/>
    <m/>
    <m/>
    <m/>
    <x v="647"/>
    <n v="14999.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16542-ΒΑΡΟΤΣΗΣ,,ΚΩΝΣΤΑΝΤΙΝΟΣ,ΕΜΜΑΝΟΥΗΛ"/>
    <x v="778"/>
    <x v="0"/>
    <s v="ΨΗΦΙΑΚΟΣ ΕΚΣΥΓΧΡΟΝΙΣΜΟΣ ΕΠΙΧΕΙΡΗΣΗΣ ΒΑΡΟΤΣΗΣ ΚΩΝΣΤΑΝΤΙΝΟΣ ΚΡΗΕ40063394"/>
    <s v="ΚΡΗΕ4-0063394"/>
    <m/>
    <s v="1.0"/>
    <n v="2335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33.34"/>
    <n v="0"/>
    <n v="0"/>
    <n v="9433.34"/>
    <s v="Όχι"/>
    <n v="100"/>
    <x v="767"/>
    <n v="0.79999999799684296"/>
    <n v="9433.34"/>
    <n v="9433.34"/>
    <x v="751"/>
    <n v="8395.76"/>
    <n v="8395.76"/>
    <n v="0"/>
    <m/>
    <m/>
    <m/>
    <x v="648"/>
    <n v="8395.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88222-ERGO ΚΑΛΟΥΔΑΚΗΣ ΑΝΩΝΥΜΗ ΤΟΥΡΙΣΤΙΚΗ ΕΙΣΑΓΩΓΙΚΗ ΕΜΠΟΡΙΚΗ ΚΑΤΑΣΚΕΥΑΣΤΙΚΗ ΕΤΑΙΡΕΙΑ"/>
    <x v="779"/>
    <x v="0"/>
    <s v="Ψηφιακή Αναβάθμιση ERGO Καλουδάκης ERGO ΚΑΛΟΥΔΑΚΗΣ ΑΝΩΝΥΜΗ ΤΕΧΝΙΚΗ ΤΟΥΡΙΣΤΙΚΗ ΕΙΣΑΓΩ ΚΡΗΕ40063403"/>
    <s v="ΚΡΗΕ4-0063403"/>
    <m/>
    <s v="1.0"/>
    <n v="2335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753.6299999999992"/>
    <n v="8753.6299999999992"/>
    <n v="0"/>
    <m/>
    <m/>
    <m/>
    <x v="649"/>
    <n v="8753.62999999999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629963-ΚΡΑΝΙΩΤΑΚΗΣ,,ΕΜΜΑΝΟΥΗΛ,ΦΑΝΟΥΡΙΟΣ"/>
    <x v="780"/>
    <x v="0"/>
    <s v="ΚΡΑΝΙΩΤΑΚΗΣ ΕΜΜΑΝΟΥΗΛ ΚΡΑΝΙΩΤΑΚΗΣ ΕΜΜΑΝΟΥΗΛ ΚΡΗΕ40063411"/>
    <s v="ΚΡΗΕ4-0063411"/>
    <m/>
    <s v="1.0"/>
    <n v="2335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9961120-ΧΟΡΕΥΤΑΚΗΣ,,ΙΩΑΝΝΗΣ,ΙΩΑΝΝΗΣ"/>
    <x v="781"/>
    <x v="0"/>
    <s v="ΧΟΡΕΥΤΑΚΗΣ ΙΩΑ ΙΩΑΝΝΗΣ ΧΟΡΕΥΤΑΚΗΣ ΙΩΑ ΙΩΑΝΝΗΣ ΚΡΗΕ40063418"/>
    <s v="ΚΡΗΕ4-0063418"/>
    <m/>
    <s v="1.0"/>
    <n v="23355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5"/>
    <n v="0"/>
    <n v="0"/>
    <n v="14995"/>
    <s v="Όχι"/>
    <n v="100"/>
    <x v="768"/>
    <n v="0.79999999799684296"/>
    <n v="14995"/>
    <n v="14995"/>
    <x v="752"/>
    <n v="8715"/>
    <n v="8715"/>
    <n v="0"/>
    <m/>
    <m/>
    <m/>
    <x v="650"/>
    <n v="87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97399-ARCHIPELAGOS RESIDENCE ΑΝΩΝΥΜΗ ΞΕΝΟΔΟΧΕΙΑΚΗ ΤΟΥΡΙΣΤΙΚΗ ΕΤΑΙΡΕΙΑ"/>
    <x v="782"/>
    <x v="0"/>
    <s v="ARCHIPELAGOS RESIDENCE ΑΞΤΕ ARCHPELAGOS RESIDENCE ΑΝΩΝΥΜΗ ΞΕΝΟΔΟΧΕΙΑΚΗ ΤΟΥΡΙΣΤ ΚΡΗΕ40063427"/>
    <s v="ΚΡΗΕ4-0063427"/>
    <m/>
    <s v="1.0"/>
    <n v="2335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716.16"/>
    <n v="13716.16"/>
    <n v="0"/>
    <m/>
    <m/>
    <m/>
    <x v="651"/>
    <n v="13716.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37932-ΠΕΤΡΑ ΑΝΩΝΥΜΗ ΞΕΝΟΔΟΧΕΙΑΚΗ ΤΟΥΡΙΣΤΙΚΗ ΕΤΑΙΡΕΙΑ"/>
    <x v="783"/>
    <x v="0"/>
    <s v="ΠΕΤΡΑ ΑΝΩΝΥΜΗ ΞΕΝΟΔΟΧΕΙΑΚΗ ΤΟΥΡΙΣΤΙΚΗ ΕΤΑΙΡΕΙΑ ΠΕΤΡΑ ΑΝΩΝΥΜΗ ΞΕΝΟΔΟΧΕΙΑΚΗ ΤΟΥΡΙΣΤΙΚΗ ΕΤΑΙΡΕΙΑ ΚΡΗΕ40063662"/>
    <s v="ΚΡΗΕ4-0063662"/>
    <m/>
    <s v="1.0"/>
    <n v="23355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311"/>
    <n v="0"/>
    <n v="0"/>
    <n v="11311"/>
    <s v="Όχι"/>
    <n v="100"/>
    <x v="769"/>
    <n v="0.79999999799684296"/>
    <n v="11311"/>
    <n v="11311"/>
    <x v="753"/>
    <n v="11311"/>
    <n v="11311"/>
    <n v="0"/>
    <m/>
    <m/>
    <m/>
    <x v="652"/>
    <n v="1131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74270-Γ ΣΤΑΥΡΑΚΑΝΤΩΝΑΚΗΣ ΑΕ"/>
    <x v="784"/>
    <x v="0"/>
    <s v="ΨΗΦΙΑΚΗ ΑΝΑΒΑΘΜΙΣΗ ΤΗΣ ΕΤΑΙΡΕΙΑΣΓΕΩΡΓΙΟΣ ΣΤΑΥΡΑΚΑΝΤΩΝΑΚΗΣ ΑΝΩΝΥΜΟΣ ΕΜΠΟΡΙΚΗ  ΤΕΧΝΙΚΗ  ΛΑΤΟΜΙΚΗ  ΒΙΟΤΕΧΝΙΚΗ  ΒΙΟΜΗΧΑΝΙΚΗ  ΤΟΥΡΙΣΤΙΚΗ ΚΑΙ ΞΕΝΟΔΟΧΕΙΑΚΗ ΕΤΑΙΡΕΙΑ ΓΕΩΡΓΙΟΣ ΣΤΑΥΡΑΚΑΝΤΩΝΑΚΗΣ ΑΝΩΝΥΜΟΣ ΕΜΠΟΡΙΚΗ  ΤΕΧΝ ΚΡΗΕ40063819"/>
    <s v="ΚΡΗΕ4-0063819"/>
    <m/>
    <s v="1.0"/>
    <n v="23355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00"/>
    <n v="0"/>
    <n v="0"/>
    <n v="14700"/>
    <s v="Όχι"/>
    <n v="100"/>
    <x v="770"/>
    <n v="0.79999999799684296"/>
    <n v="14700"/>
    <n v="14700"/>
    <x v="754"/>
    <n v="14700"/>
    <n v="14700"/>
    <n v="0"/>
    <m/>
    <m/>
    <m/>
    <x v="653"/>
    <n v="147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2391-ΣΑΒΒΑΚΗΣ Χ ΑΝΔΡΟΝΙΚΙΔΗΣ Γ ΟΕ"/>
    <x v="785"/>
    <x v="0"/>
    <s v="ΨΗΦΙΑΚΟΣ ΕΚΣΥΓΧΡΟΝΙΣΜΟΣ ΕΠΙΧΕΙΡΗΣΗΣ ΣΑΒΒΑΚΗΣ Χ ΑΝΔΡΟΝΙΚΙΔΗΣ Γ ΟΕ ΚΡΗΕ40063831"/>
    <s v="ΚΡΗΕ4-0063831"/>
    <m/>
    <s v="1.0"/>
    <n v="2335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8"/>
    <n v="0"/>
    <n v="0"/>
    <n v="14988"/>
    <s v="Όχι"/>
    <n v="100"/>
    <x v="771"/>
    <n v="0.79999999799684296"/>
    <n v="14988"/>
    <n v="14988"/>
    <x v="755"/>
    <n v="11894.34"/>
    <n v="11894.34"/>
    <n v="0"/>
    <m/>
    <m/>
    <m/>
    <x v="654"/>
    <n v="11894.3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64369-ΜΙΣΤΡΑΛ ΣΙΤΙ ΞΕΝΟΔΟΧΕΙΑΚΗ ΤΟΥΡΙΣΤΙΚΗ ΑΝΩΝΥΜΗ ΕΤΑΙΡΕΙΑ"/>
    <x v="786"/>
    <x v="0"/>
    <s v="ΨΗΦΙΑΚΗ ΑΝΑΒΑΘΜΙΣΗ ΕΞΟΠΛΙΣΜΟΥ ΞΕΝΟΔΟΧΕΙΟΥ ΜΙΣΤΡΑΛ ΣΙΤΙ ΞΕΝΟΔΟΧΕΙΑΚΗ ΤΟΥΡΙΣΤΙΚΗ ΑΝΩΝΥΜΗ ΕΤΑΙΡ ΚΡΗΕ40064008"/>
    <s v="ΚΡΗΕ4-0064008"/>
    <m/>
    <s v="1.0"/>
    <n v="2335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609605-ΚΑΠΑΙΔΟΝΑΚΗ,,ΕΥΓΕΝΙΑ,ΕΥΑΓΓΕΛΟΣ"/>
    <x v="787"/>
    <x v="0"/>
    <s v="ΨΗΦΙΑΚΗ ΑΝΑΒΑΘΜΙΣΗ ΚΑΠΑΪΔΟΝΑΚΗ ΕΥΑ ΕΥΓΕΝΙΑ ΚΡΗΕ40064053"/>
    <s v="ΚΡΗΕ4-0064053"/>
    <m/>
    <s v="1.0"/>
    <n v="2335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310"/>
    <n v="0"/>
    <n v="0"/>
    <n v="14310"/>
    <s v="Όχι"/>
    <n v="100"/>
    <x v="772"/>
    <n v="0.79999999799684296"/>
    <n v="14310"/>
    <n v="14310"/>
    <x v="756"/>
    <n v="10660"/>
    <n v="10660"/>
    <n v="0"/>
    <m/>
    <m/>
    <m/>
    <x v="655"/>
    <n v="106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535320-ΑΝΔΡΟΥΛΑΚΗ ΑΝΩΝ ΕΤΑΙΡ ΞΕΝΟΔΚΕΣ ΤΟΥΡ ΚΕΣ ΕΠΙΧΣΕΙΣ"/>
    <x v="788"/>
    <x v="0"/>
    <s v="Ανδρουλάκη ΑΕΞΤΕ ΑΝΔΡΟΥΛΑΚΗ ΑΝΩΝΥΜΟΣ ΕΤΑΙΡΕΙΑ  ΞΕΝΟΔΟΧΕΙΑΚΕΣ ΚΑΙ Τ ΚΡΗΕ40064146"/>
    <s v="ΚΡΗΕ4-0064146"/>
    <m/>
    <s v="1.0"/>
    <n v="2335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000"/>
    <n v="13000"/>
    <n v="0"/>
    <m/>
    <m/>
    <m/>
    <x v="656"/>
    <n v="13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595950-ΑΓΓΕΛΑΚΗΣ,,ΝΙΚΟΛΑΟΣ,ΓΕΩΡΓΙΟΣ"/>
    <x v="789"/>
    <x v="0"/>
    <s v="ΑΓΓΕΛΑΚΗΣ Γ ΝΙΚΟΛΑΟΣ ΑΓΓΕΛΑΚΗΣ Γ ΝΙΚΟΛΑΟΣ ΚΡΗΕ40064155"/>
    <s v="ΚΡΗΕ4-0064155"/>
    <m/>
    <s v="1.0"/>
    <n v="2335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847"/>
    <n v="0"/>
    <n v="0"/>
    <n v="13847"/>
    <s v="Όχι"/>
    <n v="100"/>
    <x v="773"/>
    <n v="0.79999999799684296"/>
    <n v="13847"/>
    <n v="13847"/>
    <x v="757"/>
    <n v="12606"/>
    <n v="12606"/>
    <n v="0"/>
    <m/>
    <m/>
    <m/>
    <x v="657"/>
    <n v="1260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08980-ΑΦΟΙ  ΒΑΡΔΑΛΑΧΑΚΗ ΚΑΙ ΣΙΑ ΟΕ"/>
    <x v="790"/>
    <x v="0"/>
    <s v="Ψηφιακή Αναβάθμιση Επιχείρησης ΑΦΟΙ ΒΑΡΔΑΛΑΧΑΚΗ ΚΑΙ ΣΙΑ ΟΕ ΚΡΗΕ40064165"/>
    <s v="ΚΡΗΕ4-0064165"/>
    <m/>
    <s v="1.0"/>
    <n v="2335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8"/>
    <n v="0"/>
    <n v="0"/>
    <n v="14998"/>
    <s v="Όχι"/>
    <n v="100"/>
    <x v="774"/>
    <n v="0.79999999799684296"/>
    <n v="14998"/>
    <n v="14998"/>
    <x v="758"/>
    <m/>
    <m/>
    <m/>
    <m/>
    <m/>
    <m/>
    <x v="58"/>
    <m/>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271851-ΗΛΙΑΚΑΚΗΣ Π ΚΑΙ ΣΙΑ"/>
    <x v="791"/>
    <x v="0"/>
    <s v="ΗΛΙΑΚΑΚΗΣ Π ΚΑΙ ΣΙΑ OE ΗΛΙΑΚΑΚΗΣ Π ΚΑΙ ΣΙΑ ΟΕ ΚΡΗΕ40064215"/>
    <s v="ΚΡΗΕ4-0064215"/>
    <m/>
    <s v="1.0"/>
    <n v="2335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60"/>
    <n v="0"/>
    <n v="0"/>
    <n v="12260"/>
    <s v="Όχι"/>
    <n v="100"/>
    <x v="775"/>
    <n v="0.79999999799684296"/>
    <n v="12260"/>
    <n v="12260"/>
    <x v="759"/>
    <n v="9901.75"/>
    <n v="9901.75"/>
    <n v="0"/>
    <m/>
    <m/>
    <m/>
    <x v="658"/>
    <n v="9901.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6221444-ΤΖΙΚΟΥΛΗΣ,,ΒΑΣΙΛΕΙΟΣ,ΑΘΑΝΑΣΙΟΣ"/>
    <x v="792"/>
    <x v="0"/>
    <s v="ΤΖΙΚΟΥΛΗΣ ΑΘΑΝ ΒΑΣΙΛΕΙΟΣ ΤΖΙΚΟΥΛΗΣ ΑΘΑΝ ΒΑΣΙΛΕΙΟΣ ΚΡΗΕ40064876"/>
    <s v="ΚΡΗΕ4-0064876"/>
    <m/>
    <s v="1.0"/>
    <n v="23356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80"/>
    <n v="0"/>
    <n v="0"/>
    <n v="5180"/>
    <s v="Όχι"/>
    <n v="100"/>
    <x v="776"/>
    <n v="0.79999999799684296"/>
    <n v="5180"/>
    <n v="5180"/>
    <x v="760"/>
    <n v="5040"/>
    <n v="5040"/>
    <n v="0"/>
    <m/>
    <m/>
    <m/>
    <x v="659"/>
    <n v="50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06778-ΠΛΟΥΜΙΔΗΣ ΝΕΚ ΤΣΑΝΤΑΚΗΣ ΜΙΧ ΟΕ"/>
    <x v="793"/>
    <x v="0"/>
    <s v="ΠΛΟΥΜΙΔΗΣ ΝΕΚ  ΤΣΑΝΤΑΚΗΣ ΜΙΧ ΟΕ ΠΛΟΥΜΙΔΗΣ ΝΕΚ  ΤΣΑΝΤΑΚΗΣ ΜΙΧ ΟΕ ΚΡΗΕ40065057"/>
    <s v="ΚΡΗΕ4-0065057"/>
    <m/>
    <s v="1.0"/>
    <n v="2335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599"/>
    <n v="0"/>
    <n v="0"/>
    <n v="13599"/>
    <s v="Όχι"/>
    <n v="100"/>
    <x v="777"/>
    <n v="0.79999999799684296"/>
    <n v="13599"/>
    <n v="13599"/>
    <x v="761"/>
    <n v="11096.88"/>
    <n v="11096.88"/>
    <n v="0"/>
    <m/>
    <m/>
    <m/>
    <x v="660"/>
    <n v="11096.8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9073626-ΜΑΥΡΟΜΑΤΗΣ,,ΠΡΟΔΡΟΜΟΣ,ΘΕΟΦΑΝΗΣ"/>
    <x v="794"/>
    <x v="0"/>
    <s v="ΜΑΥΡΟΜΑΤΗΣ ΘΕΟ ΠΡΟΔΡΟΜΟΣ ΜΑΥΡΟΜΑΤΗΣ ΘΕΟ ΠΡΟΔΡΟΜΟΣ ΚΡΗΕ40065228"/>
    <s v="ΚΡΗΕ4-0065228"/>
    <m/>
    <s v="1.0"/>
    <n v="2335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960"/>
    <n v="0"/>
    <n v="0"/>
    <n v="5960"/>
    <s v="Όχι"/>
    <n v="100"/>
    <x v="778"/>
    <n v="0.79999999799684296"/>
    <n v="5960"/>
    <n v="5960"/>
    <x v="762"/>
    <n v="5210"/>
    <n v="5210"/>
    <n v="0"/>
    <m/>
    <m/>
    <m/>
    <x v="661"/>
    <n v="52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7840860-ΚΩΝΣΤΑΝΤΟΥΛΑΚΗΣ,,ΓΕΩΡΓΙΟΣ,ΚΩΝΣΤΑΝΤΙΝΟΣ"/>
    <x v="795"/>
    <x v="0"/>
    <s v="ΨΗΦΙΑΚΗ ΑΝΑΒΑΦΜΙΣΗ ΚΩΝΣΤΑΝΤΟΥΛΑΚΗΣ ΚΩΝ ΓΕΩΡΓΙΟΣ ΚΡΗΕ40065849"/>
    <s v="ΚΡΗΕ4-0065849"/>
    <m/>
    <s v="1.0"/>
    <n v="2335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100"/>
    <n v="12100"/>
    <n v="0"/>
    <m/>
    <m/>
    <m/>
    <x v="662"/>
    <n v="121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43023-ΞΕΝΟΔΟΧΕΙΑΚΕΣ ΤΟΥΡΙΣΤΙΚΕΣ ΕΠΙΧΕΙΡΗΣΕΙΣ ΑΓΑΠΗΤΟΣ ΑΡΕΤΑΚΗΣ ΚΑΙ ΣΙΑ ΑΝΩΝΥΜΗ ΕΤΑΙΡΕΙΑ"/>
    <x v="796"/>
    <x v="0"/>
    <s v="ΨΗΦΙΑΚΗ ΑΝΑΒΑΘΜΙΣΗ ΞΕΝΟΔΟΧΕΙΟΥ ΚΑΣΤΡΙ ΒΙΛΑΤΖΙΣ ΑΕ ΞΕΝΟΔΟΧΕΙΑΚΕΣ  ΤΟΥΡΙΣΤΙΚΕΣ ΕΠΙΧΕΙΡΗΣΕΙΣ ΑΓΑΠΗΤΟΣ ΚΡΗΕ40065908"/>
    <s v="ΚΡΗΕ4-0065908"/>
    <m/>
    <s v="1.0"/>
    <n v="2335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77.12"/>
    <n v="0"/>
    <n v="0"/>
    <n v="14577.12"/>
    <s v="Όχι"/>
    <n v="100"/>
    <x v="779"/>
    <n v="0.79999999799684296"/>
    <n v="14577.12"/>
    <n v="14577.12"/>
    <x v="763"/>
    <n v="10952.91"/>
    <n v="10952.91"/>
    <n v="0"/>
    <m/>
    <m/>
    <m/>
    <x v="663"/>
    <n v="10952.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28260-ΞΥΛΟΥΡΗΣ ΚΑΙ ΣΙΑ ΕΤΕΡΟΡΡΥΘΜΟΣ ΕΤΑΙΡΕΙΑ"/>
    <x v="797"/>
    <x v="0"/>
    <s v="ΞΥΛΟΥΡΗΣ  ΣΙΑ ΕΤΕΡΟΡΥΘΜΟΣ ΕΤΑΙΡΕΙΑ ΞΥΛΟΥΡΗΣ  ΣΙΑ ΕΤΕΡΟΡΥΘΜΟΣ EΤΑΙΡΕΙΑ ΚΡΗΕ40066160"/>
    <s v="ΚΡΗΕ4-0066160"/>
    <m/>
    <s v="1.0"/>
    <n v="2335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6833100-ΧΑΡΙΤΑΚΗΣ,,ΙΩΑΝΝΗΣ,ΔΗΜΗΤΡΙΟΣ"/>
    <x v="798"/>
    <x v="0"/>
    <s v="ΧΑΡΙΤΑΚΗΣ ΔΗΜ ΙΩΑΝΝΗΣ ΧΑΡΙΤΑΚΗΣ ΔΗΜ ΙΩΑΝΝΗΣ ΚΡΗΕ40066457"/>
    <s v="ΚΡΗΕ4-0066457"/>
    <m/>
    <s v="1.0"/>
    <n v="2335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750.43"/>
    <n v="7750.43"/>
    <n v="0"/>
    <m/>
    <m/>
    <m/>
    <x v="664"/>
    <n v="7750.4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010-ΚΟΥΓΕΝΤΑΚΗΣ ΣΠΑΧΗΣ ΟΕ"/>
    <x v="799"/>
    <x v="0"/>
    <s v="ΨΗΦΙΑΚΟΣ ΕΚΣΥΓΧΡΟΝΙΣΜΟΣ ΕΠΙΧΕΙΡΗΣΗΣ ΚΟΥΓΕΝΤΑΚΗΣ  ΣΠΑΧΗΣ ΟΕ ΚΡΗΕ40066752"/>
    <s v="ΚΡΗΕ4-0066752"/>
    <m/>
    <s v="1.0"/>
    <n v="2335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340.66"/>
    <n v="0"/>
    <n v="0"/>
    <n v="11340.66"/>
    <s v="Όχι"/>
    <n v="100"/>
    <x v="780"/>
    <n v="0.79999999799684296"/>
    <n v="11340.66"/>
    <n v="11340.66"/>
    <x v="764"/>
    <n v="7163.76"/>
    <n v="7163.76"/>
    <n v="0"/>
    <m/>
    <m/>
    <m/>
    <x v="665"/>
    <n v="7163.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79818-ΚΑΡΑΒΑΡΑΚΗΣ ΑΕ ΞΕΝΟΔΟΧΕΙΑΚΕΣ ΕΠΙΧΕΙΡΗΣΕΙΣ"/>
    <x v="800"/>
    <x v="0"/>
    <s v="ΨΗΦΙΑΚΗ ΑΝΑΒΑΘΜΙΣΗ ΤΗΣ ΚΑΡΑΒΑΡΑΚΗΣ ΑΕ ΞΕΝΟΔΟΧΕΙΑΚΕΣ ΕΠΙΧΕΙΡΗΣΕΙΣ ΚΑΡΑΒΑΡΑΚΗΣ ΑΕ ΞΕΝΟΔΟΧΕΙΑΚΕΣ ΕΠΙΧΕΙΡΗΣΕΙΣ ΚΡΗΕ40066814"/>
    <s v="ΚΡΗΕ4-0066814"/>
    <m/>
    <s v="1.0"/>
    <n v="2335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60.16"/>
    <n v="0"/>
    <n v="0"/>
    <n v="14960.16"/>
    <s v="Όχι"/>
    <n v="100"/>
    <x v="781"/>
    <n v="0.79999999799684296"/>
    <n v="14960.16"/>
    <n v="14960.16"/>
    <x v="765"/>
    <n v="12326.16"/>
    <n v="12326.16"/>
    <n v="0"/>
    <m/>
    <m/>
    <m/>
    <x v="666"/>
    <n v="12326.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27498-ΚΟΡΩΝΗ ΧΑΝΙΩΝ ΑΝΩΝΥΜΗ ΕΜΠΟΡΙΚΗ ΒΙΟΤΕΧΝΙΚΗ ΕΙΣΑΓΩΓΙΚΗ ΚΑΙ ΔΙΑΝΟΜΩΝ ΕΤΑΙΡΙΑ"/>
    <x v="801"/>
    <x v="0"/>
    <s v="ΚΟΡΩΝΗ ΧΑΝΙΩΝ ΑΝΩΝΥΜΗ ΕΜΠΟΡΙΚΗ ΒΙΟΤΕΧΝΙΚΗ ΕΙΣΑΓΩΓΙΚΗ  ΔΙΑΝΟΜΩΝ ΕΤΑΙΡΕΙΑ ΚΟΡΩΝΗ ΧΑΝΙΩΝ ΑΝΩΝΥΜΗ ΕΜΠΟΡΙΚΗ ΒΙΟΤΕΧΝΙΚΗ ΕΙΣΑΓΩΓΙ ΚΡΗΕ40066874"/>
    <s v="ΚΡΗΕ4-0066874"/>
    <m/>
    <s v="1.0"/>
    <n v="2335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000"/>
    <n v="8000"/>
    <n v="0"/>
    <m/>
    <m/>
    <m/>
    <x v="667"/>
    <n v="8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43514-ΓΕΩΡΓΙΟΣ ΛΥΠΑΚΗΣ ΚΑΙ ΣΙΑ ΕΕ"/>
    <x v="802"/>
    <x v="0"/>
    <s v="ΓΕΩΡΓΙΟΣ ΛΥΠΑΚΗΣ ΚΑΙ ΣΙΑ ΕΕ ΓΕΩΡΓΙΟΣ ΛΥΠΑΚΗΣ ΚΑΙ ΣΙΑ ΕΕ ΚΡΗΕ40066958"/>
    <s v="ΚΡΗΕ4-0066958"/>
    <m/>
    <s v="1.0"/>
    <n v="2335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033"/>
    <n v="0"/>
    <n v="0"/>
    <n v="14033"/>
    <s v="Όχι"/>
    <n v="100"/>
    <x v="782"/>
    <n v="0.79999999799684296"/>
    <n v="14033"/>
    <n v="14033"/>
    <x v="766"/>
    <n v="11693"/>
    <n v="11693"/>
    <n v="0"/>
    <m/>
    <m/>
    <m/>
    <x v="668"/>
    <n v="116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9659006-ΣΠΕΤΣΙΔΗΣ,,ΝΙΚΟΛΑΟΣ,ΕΜΜΑΝΟΥΗΛ"/>
    <x v="803"/>
    <x v="0"/>
    <s v="ΨΗΦΙΑΚΗ ΑΝΑΒΑΘΜΙΣΗ ΕΠΙΧΕΙΡΗΣΗΣ ESSENCE CONSULTING ΝΙΚΟΛΑΟΣ ΣΠΕΤΣΙΔΗΣ ΣΥΜΒΟΥΛΟΙ ΕΠ ΚΡΗΕ40067079"/>
    <s v="ΚΡΗΕ4-0067079"/>
    <m/>
    <s v="1.0"/>
    <n v="2335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700"/>
    <n v="0"/>
    <n v="0"/>
    <n v="12700"/>
    <s v="Όχι"/>
    <n v="100"/>
    <x v="783"/>
    <n v="0.79999999799684296"/>
    <n v="12700"/>
    <n v="12700"/>
    <x v="767"/>
    <n v="10767.26"/>
    <n v="10767.26"/>
    <n v="0"/>
    <m/>
    <m/>
    <m/>
    <x v="669"/>
    <n v="10767.2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7107-ΦΑΡΣΑΡΗΣ ΞΕΝΟΔΟΧΕΙΑΚΕΣ ΤΟΥΡΙΣΤΕΣ ΚΑΙ  ΕΜΠΟΡΙΚΕΣ ΕΠΙΧΕΙΡΗΣΕΙΣ ΜΟΝΟΠΡΟΣΩΠΗ ΑΝΩΝΥΜΗ ΕΤΑΙΡΕΙΑ"/>
    <x v="804"/>
    <x v="0"/>
    <s v="ΦΑΡΣΑΡΗΣ ΞΕΝΟΔΟΧΕΙΑΚΕΣ ΤΟΥΡΙΣΤΙΚΕΣ ΚΑΙ ΕΜΠΟΡΙΚΕΣ ΕΠΙΧΕΙΡΗΣΕΙΣ ΜΟΝΟΠΡΟΣΩΠΗ ΑΝΩΝΥΜΗ ΕΤΑΙΡΕΙΑ ΦΑΡΣΑΡΗΣ ΞΕΝΟΔΟΧΕΙΑΚΕΣ ΤΟΥΡΙΣΤΙΚΕΣ ΚΑΙ ΕΜΠΟΡΙΚΕΣ Ε ΚΡΗΕ40067216"/>
    <s v="ΚΡΗΕ4-0067216"/>
    <m/>
    <s v="1.0"/>
    <n v="23358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5"/>
    <n v="0"/>
    <n v="0"/>
    <n v="12000.5"/>
    <s v="Όχι"/>
    <n v="100"/>
    <x v="784"/>
    <n v="0.79999999799684296"/>
    <n v="12000.5"/>
    <n v="12000.5"/>
    <x v="768"/>
    <n v="11877.5"/>
    <n v="11877.5"/>
    <n v="0"/>
    <m/>
    <m/>
    <m/>
    <x v="670"/>
    <n v="1187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137896-ΚΟΚΚΙΝΟΥ,,ΓΑΡΥΦΑΛΙΑ,ΔΗΜΗΤΡΙΟΣ"/>
    <x v="805"/>
    <x v="0"/>
    <s v="ΨΗΦΙΑΚΟΣ ΕΚΣΥΓΧΡΟΝΙΣΜΟΣ ΕΠΙΧΕΙΡΗΣΗΣ ΚΟΚΚΙΝΟΥ ΓΑΡΥΦΑΛΙΑ ΚΡΗΕ40067220"/>
    <s v="ΚΡΗΕ4-0067220"/>
    <m/>
    <s v="1.0"/>
    <n v="23358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20"/>
    <n v="0"/>
    <n v="0"/>
    <n v="14620"/>
    <s v="Όχι"/>
    <n v="100"/>
    <x v="785"/>
    <n v="0.79999999799684296"/>
    <n v="14620"/>
    <n v="14620"/>
    <x v="769"/>
    <n v="12340"/>
    <n v="12340"/>
    <n v="0"/>
    <m/>
    <m/>
    <m/>
    <x v="671"/>
    <n v="123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54276-INDIGO VIEW PRODUCTIONS ΕΤΑΙΡΕΙΑ ΠΕΡΙΟΡΙΣΜΕΝΗΣ ΕΥΘΥΝΗΣ"/>
    <x v="806"/>
    <x v="0"/>
    <s v="Indigo View Productions ΕΠΕ Indigo View Productions ΕΠΕ ΚΡΗΕ40067245"/>
    <s v="ΚΡΗΕ4-0067245"/>
    <m/>
    <s v="1.0"/>
    <n v="2335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406"/>
    <n v="0"/>
    <n v="0"/>
    <n v="14406"/>
    <s v="Όχι"/>
    <n v="100"/>
    <x v="786"/>
    <n v="0.79999999799684296"/>
    <n v="14406"/>
    <n v="14406"/>
    <x v="770"/>
    <n v="14201.85"/>
    <n v="14201.85"/>
    <n v="0"/>
    <m/>
    <m/>
    <m/>
    <x v="672"/>
    <n v="14201.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74115-ΑΝΤΩΝΙΑ ΚΥΡΙΑΚΑΚΗ ΑΕΒΕ"/>
    <x v="807"/>
    <x v="0"/>
    <s v="ΑΝΤΩΝΙΑ ΚΥΡΙΑΚΑΚΗ ΑΝΩΝΥΜΟΣ ΕΜΠΟΡΙΚΗ ΚΑΙ ΒΙΟΤΕΧΝΙΚΗ ΕΤΑΙΡΙΑ ΑΝΤΩΝΙΑ ΚΥΡΙΑΚΑΚΗ ΑΝΩΝΥΜΟΣ ΕΜΠΟΡΙΚΗ ΚΑΙ ΒΙΟΤΕΧΝΙΚΗ ΚΡΗΕ40067394"/>
    <s v="ΚΡΗΕ4-0067394"/>
    <m/>
    <s v="1.0"/>
    <n v="2335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15.39"/>
    <n v="0"/>
    <n v="0"/>
    <n v="14715.39"/>
    <s v="Όχι"/>
    <n v="100"/>
    <x v="787"/>
    <n v="0.79999999799684296"/>
    <n v="14715.39"/>
    <n v="14715.39"/>
    <x v="771"/>
    <n v="12885.01"/>
    <n v="12885.01"/>
    <n v="0"/>
    <m/>
    <m/>
    <m/>
    <x v="673"/>
    <n v="12885.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079558-ΠΑΠΟΥΤΣΑΚΗ,,ΕΛΕΥΘΕΡΙΑ,ΧΑΡΑΛΑΜΠΟΣ"/>
    <x v="808"/>
    <x v="0"/>
    <s v="ΨΗΦΙΑΚΟΣ ΕΚΣΥΓΧΡΟΝΙΣΜΟΣ ΕΠΙΧΕΙΡΗΣΗΣ ΠΑΠΟΥΤΣΑΚΗ ΕΛΕΥΘΕΡΙΑ ΚΡΗΕ40067596"/>
    <s v="ΚΡΗΕ4-0067596"/>
    <m/>
    <s v="1.0"/>
    <n v="2335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30.82"/>
    <n v="0"/>
    <n v="0"/>
    <n v="5530.82"/>
    <s v="Όχι"/>
    <n v="100"/>
    <x v="788"/>
    <n v="0.79999999799684296"/>
    <n v="5530.82"/>
    <n v="5530.82"/>
    <x v="772"/>
    <n v="5238.8900000000003"/>
    <n v="5238.8900000000003"/>
    <n v="0"/>
    <m/>
    <m/>
    <m/>
    <x v="674"/>
    <n v="5238.89000000000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887992-ΜΟΥΡΙΚΗ,,ΜΑΡΙΑ,ΕΛΕΥΘΕΡΙΟΣ"/>
    <x v="809"/>
    <x v="0"/>
    <s v="ΨΗΦΙΑΚΗ ΑΝΑΒΑΘΜΙΣΗ ΜΟΥΡΙΚΗ ΜΑΡΙΑ ΚΡΗΕ40067704"/>
    <s v="ΚΡΗΕ4-0067704"/>
    <m/>
    <s v="1.0"/>
    <n v="2335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103.63"/>
    <n v="0"/>
    <n v="0"/>
    <n v="11103.63"/>
    <s v="Όχι"/>
    <n v="100"/>
    <x v="789"/>
    <n v="0.79999999799684296"/>
    <n v="11103.63"/>
    <n v="11103.63"/>
    <x v="773"/>
    <n v="7773.89"/>
    <n v="7773.89"/>
    <n v="0"/>
    <m/>
    <m/>
    <m/>
    <x v="675"/>
    <n v="7773.8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9975-ΠΡΩΙΜΟΣ ΑΝΩΝΥΜΟΣ ΕΤΑΙΡΕΙΑ   ΤΟΥΡΙΣΤΙΚΕΣ ΚΑΙ ΕΜΠΟΡΙΚΕΣ ΕΠΙΧΕΙΡΗΣΕΙΣ"/>
    <x v="810"/>
    <x v="0"/>
    <s v="ΠΡΩΙΜΟΣ ΑΕΤΕΕ ΠΡΩΙΜΟΣ ΑΕΤΕΕ ΚΡΗΕ40067772"/>
    <s v="ΚΡΗΕ4-0067772"/>
    <m/>
    <s v="1.0"/>
    <n v="2335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861.9"/>
    <n v="7861.9"/>
    <n v="0"/>
    <m/>
    <m/>
    <m/>
    <x v="676"/>
    <n v="786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577763-AGROSTEP ΖΑΧΑΡΙΑΣ ΚΛΑΔΟΣ  ΜΟΝΟΠΡΟΣΩΠΗ  Ε Π Ε"/>
    <x v="811"/>
    <x v="0"/>
    <s v="AGROSTEP ΖΑΧΑΡΙΑΣ ΚΛΑΔΟΣ ΜΟΝΟΠΡΟΣΩΠΗ ΕΠΕ AGROSTEP ΖΑΧΑΡΙΑΣ ΚΛΑΔΟΣ ΜΟΝΟΠΡΟΣΩΠΗ ΕΠΕ ΚΡΗΕ40067829"/>
    <s v="ΚΡΗΕ4-0067829"/>
    <m/>
    <s v="1.0"/>
    <n v="2335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14.98"/>
    <n v="14614.98"/>
    <n v="0"/>
    <m/>
    <m/>
    <m/>
    <x v="677"/>
    <n v="14614.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0028617-ΒΕΡΥΚΑΚΗΣ,,ΕΥΣΤΡΑΤΙΟΣ,ΙΩΑΝΝΗΣ"/>
    <x v="812"/>
    <x v="0"/>
    <s v="Ψηφιακή Αναβάθμιση  Βερυκάκης Ευστράτιος Βερυκάκης Ευστράτιος ΚΡΗΕ40067844"/>
    <s v="ΚΡΗΕ4-0067844"/>
    <m/>
    <s v="1.0"/>
    <n v="2335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900"/>
    <n v="0"/>
    <n v="0"/>
    <n v="5900"/>
    <s v="Όχι"/>
    <n v="100"/>
    <x v="790"/>
    <n v="0.79999999799684296"/>
    <n v="5900"/>
    <n v="5900"/>
    <x v="774"/>
    <n v="5700"/>
    <n v="5700"/>
    <n v="0"/>
    <m/>
    <m/>
    <m/>
    <x v="678"/>
    <n v="57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103569-ΜΑΡΑΓΚΑΚΗΣ,,ΝΕΚΤΑΡΙΟΣ,ΓΕΩΡΓΙΟΣ"/>
    <x v="813"/>
    <x v="0"/>
    <s v="Ψηφιακή αναβάθμιση επιχείρησης Μαραγκάκης Γεω Νεκτάριος ΚΡΗΕ40067846"/>
    <s v="ΚΡΗΕ4-0067846"/>
    <m/>
    <s v="1.0"/>
    <n v="2335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08"/>
    <n v="0"/>
    <n v="0"/>
    <n v="13008"/>
    <s v="Όχι"/>
    <n v="100"/>
    <x v="791"/>
    <n v="0.79999999799684296"/>
    <n v="13008"/>
    <n v="13008"/>
    <x v="775"/>
    <n v="10848"/>
    <n v="10848"/>
    <n v="0"/>
    <m/>
    <m/>
    <m/>
    <x v="679"/>
    <n v="108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307220-ΤΖΩΡΤΖΑΚΑΚΗΣ Σ ΒΑΡΤΑΛΑ Ε ΟΕ"/>
    <x v="814"/>
    <x v="0"/>
    <s v="ΤΖΩΡΤΖΑΚΑΚΗΣ Σ ΒΑΡΤΑΛΑ Ε ΟΕ ΤΖΩΡΤΖΑΚΑΚΗΣ Σ ΒΑΡΤΑΛΑ Ε ΟΕ ΚΡΗΕ40067892"/>
    <s v="ΚΡΗΕ4-0067892"/>
    <m/>
    <s v="1.0"/>
    <n v="23359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226.2099999999991"/>
    <n v="0"/>
    <n v="0"/>
    <n v="9226.2099999999991"/>
    <s v="Όχι"/>
    <n v="100"/>
    <x v="792"/>
    <n v="0.79999999799684296"/>
    <n v="9226.2099999999991"/>
    <n v="9226.2099999999991"/>
    <x v="776"/>
    <n v="5954.36"/>
    <n v="5954.36"/>
    <n v="0"/>
    <m/>
    <m/>
    <m/>
    <x v="680"/>
    <n v="5954.3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83025-CRETA MEL ΑΝΩΝΥΜΗ ΕΜΠΟΡΙΚΗ ΚΑΙ ΒΙΟΜΗΧΑΝΙΚΗ ΕΤΑΙΡΕΙΑ"/>
    <x v="815"/>
    <x v="0"/>
    <s v="CRETA MEL ΑΝΩΝΥΜΗ ΕΜΠΟΡΙΚΗ ΚΑΙ ΒΙΟΜΗΧΑΝΙΚΗ ΕΤΑΙΡΕΙΑ CRETA MEL ΑΝΩΝΥΜΗ ΕΜΠΟΡΙΚΗ ΚΑΙ ΒΙΟΜΗΧΑΝΙΚΗ ΕΤΑΙΡΕΙ ΚΡΗΕ40067897"/>
    <s v="ΚΡΗΕ4-0067897"/>
    <m/>
    <s v="1.0"/>
    <n v="2335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37956-ΑΦΟΙ ΠΕΤΡΟΥΛΑΚΗ ΑΞΤΕ"/>
    <x v="816"/>
    <x v="0"/>
    <s v="ΑΦΟΙ ΠΕΤΡΟΥΛΑΚΗ ΑΞΤΕ ΑΦΟΙ ΠΕΤΡΟΥΛΑΚΗ ΑΞΤΕ ΚΡΗΕ40067967"/>
    <s v="ΚΡΗΕ4-0067967"/>
    <m/>
    <s v="1.0"/>
    <n v="2336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336.33"/>
    <n v="0"/>
    <n v="0"/>
    <n v="14336.33"/>
    <s v="Όχι"/>
    <n v="100"/>
    <x v="793"/>
    <n v="0.79999999799684296"/>
    <n v="14336.33"/>
    <n v="14336.33"/>
    <x v="777"/>
    <n v="12511.45"/>
    <n v="12511.45"/>
    <n v="0"/>
    <m/>
    <m/>
    <m/>
    <x v="681"/>
    <n v="12511.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4110842-ΧΟΥΔΑΛΑΚΗΣ,,ΔΗΜΗΤΡ,ΝΙΚΟΛΑΟΣ"/>
    <x v="817"/>
    <x v="0"/>
    <s v="ΧΟΥΔΑΛΑΚΗΣ ΝΙΚ ΔΗΜΗΤΡΙΟΣ ΧΟΥΔΑΛΑΚΗΣ ΝΙΚ ΔΗΜΗΤΡΙΟΣ ΚΡΗΕ40068125"/>
    <s v="ΚΡΗΕ4-0068125"/>
    <m/>
    <s v="1.0"/>
    <n v="2336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615.7"/>
    <n v="0"/>
    <n v="0"/>
    <n v="11615.7"/>
    <s v="Όχι"/>
    <n v="100"/>
    <x v="794"/>
    <n v="0.79999999799684296"/>
    <n v="11615.7"/>
    <n v="11615.7"/>
    <x v="778"/>
    <n v="9025.7000000000007"/>
    <n v="9025.7000000000007"/>
    <n v="0"/>
    <m/>
    <m/>
    <m/>
    <x v="682"/>
    <n v="9025.70000000000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4165322-ΧΑΡΙΤΑΚΗ,,ΜΑΝΩΛΙΑ,ΓΕΩΡΓΙΟΣ"/>
    <x v="818"/>
    <x v="0"/>
    <s v="ΧΑΡΙΤΑΚΗ ΜΑΝΩΛΙΑ ΧΑΡΙΤΑΚΗ ΜΑΝΩΛΙΑ ΚΡΗΕ40068304"/>
    <s v="ΚΡΗΕ4-0068304"/>
    <m/>
    <s v="1.0"/>
    <n v="2336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00"/>
    <n v="0"/>
    <n v="0"/>
    <n v="5400"/>
    <s v="Όχι"/>
    <n v="100"/>
    <x v="795"/>
    <n v="0.79999999799684296"/>
    <n v="5400"/>
    <n v="5400"/>
    <x v="779"/>
    <n v="5400"/>
    <n v="5400"/>
    <n v="0"/>
    <m/>
    <m/>
    <m/>
    <x v="683"/>
    <n v="54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7544727-ΑΛΣ ΑΝΩΝΥΜΗ ΤΟΥΡΙΣΤΙΚΗ ΞΕΝΟΔΟΧΕΙΑΚΗ ΕΤΑΙΡΕΙΑ"/>
    <x v="819"/>
    <x v="0"/>
    <s v="ΑΛΣ ΑΝΩΝΥΜΗ ΤΟΥΡΙΣΤΙΚΗ ΞΕΝΟΔΟΧΕΙΑΚΗ ΕΤΑΙΡΕΙΑ ΑΛΣ ΑΝΩΝΥΜΗ ΤΟΥΡΙΣΤΙΚΗ ΞΕΝΟΔΟΧΕΙΑΚΗ ΕΤΑΙΡΕΙΑ ΚΡΗΕ40068640"/>
    <s v="ΚΡΗΕ4-0068640"/>
    <m/>
    <s v="1.0"/>
    <n v="2336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43"/>
    <n v="0"/>
    <n v="0"/>
    <n v="13943"/>
    <s v="Όχι"/>
    <n v="100"/>
    <x v="796"/>
    <n v="0.79999999799684296"/>
    <n v="13943"/>
    <n v="13943"/>
    <x v="780"/>
    <n v="8529"/>
    <n v="8529"/>
    <n v="0"/>
    <m/>
    <m/>
    <m/>
    <x v="684"/>
    <n v="85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5677-MEDICAL WASTE ΠΕΡΙΒΑΛΛΟΝΤΙΚΗ ΔΙΑΧΕΙΡΙΣΗ ΑΝΩΝΥΜΗ ΕΤΑΙΡΕΙΑ"/>
    <x v="820"/>
    <x v="0"/>
    <s v="ΨΗΦΙΑΚΗ ΑΝΑΒΑΘΜΙΣΗ ΕΠΙΧΕΙΡΗΣΗΣ ΠΕΡΙΒΑΛΛΟΝΤΙΚΗΣ ΔΙΑΧΕΙΡΙΣΗΣ ΣΤΟ ΗΡΑΚΛΕΙΟ MEDICAL WASTE ΠΕΡΙΒΑΛΛΟΝΤΙΚΗ ΔΙΑΧΕΙΡΙΣΗ ΑΕ ΚΡΗΕ40068725"/>
    <s v="ΚΡΗΕ4-0068725"/>
    <m/>
    <s v="1.0"/>
    <n v="23360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800"/>
    <n v="14800"/>
    <n v="0"/>
    <m/>
    <m/>
    <m/>
    <x v="685"/>
    <n v="148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990260-ΛΑΓΚΟΥΒΑΡΔΟΣ,,ΓΕΩΡΓΙΟΣ,ΒΑΣΙΛΕΙΟΣ"/>
    <x v="821"/>
    <x v="0"/>
    <s v="Ψηφιακή Αναβάθμιση ΛΑΓΟΥΒΑΡΔΟΣ ΓΕΩΡΓΙΟΣ ΛΑΓΚΟΥΒΑΡΔΟΣ ΒΑΣ ΓΕΩΡΓΙΟΣ ΚΡΗΕ40069037"/>
    <s v="ΚΡΗΕ4-0069037"/>
    <m/>
    <s v="1.0"/>
    <n v="2336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250"/>
    <n v="12250"/>
    <n v="0"/>
    <m/>
    <m/>
    <m/>
    <x v="686"/>
    <n v="122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5548-Α ΜΑΡΚΟΓΙΑΝΝΑΚΗΣ ΚΑΙ ΣΙΑ ΙΚΕ"/>
    <x v="822"/>
    <x v="0"/>
    <s v="Α ΜΑΡΚΟΓΙΑΝΝΑΚΗΣ ΚΑΙ ΣΙΑ ΙΚΕ Α ΜΑΡΚΟΓΙΑΝΝΑΚΗΣ ΚΑΙ ΣΙΑ ΙΚΕ ΚΡΗΕ40070115"/>
    <s v="ΚΡΗΕ4-0070115"/>
    <m/>
    <s v="1.0"/>
    <n v="2336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632.87"/>
    <n v="13632.87"/>
    <n v="0"/>
    <m/>
    <m/>
    <m/>
    <x v="687"/>
    <n v="13632.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95161-Δ Ν ΚΑΠΕΤΑΝΑΚΗΣ ΓΕΝ ΕΚΜΞΕΝ ΤΟΥΡ ΕΜΠ ΤΕΧ ΕΠΙΧ ΑΕ"/>
    <x v="823"/>
    <x v="0"/>
    <s v="ΨΗΦΙΑΚΗ ΑΝΑΒΑΘΜΙΣΗ ELYSIUM AE ΔΝ ΚΑΠΕΤΑΝΑΚΗΣ  ΓΕΝΙΚΗ ΕΚΜΕΤΑΛΛΕΥΣΗ ΞΕΝΟΔΟΧΕΙΑΚ ΚΡΗΕ40070454"/>
    <s v="ΚΡΗΕ4-0070454"/>
    <m/>
    <s v="1.0"/>
    <n v="2336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811.2999999999993"/>
    <n v="9811.2999999999993"/>
    <n v="0"/>
    <m/>
    <m/>
    <m/>
    <x v="688"/>
    <n v="9811.29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58560-ΦΑΡΜΑΚΕΙΟ ΧΑΡΙΔΗΜΟΥ Σ ΜΑΝΟΥΣΑΚΗ ΚΑΙ ΣΙΑ ΟΜΟΡΡΥΘΜΗ ΦΑΡΜΑΚΕΥΤΙΚΗ ΕΤΑΙΡΕΙΑ"/>
    <x v="824"/>
    <x v="0"/>
    <s v="ΕΚΣΥΓΧΡΟΝΙΣΜΟΣ ΤΠΕ ΦΑΡΜΑΚΕΙΟΥ ΦΑΡΜΑΚΕΙΟ ΧΑΡΙΔΗΜΟΥ Σ ΜΑΝΟΥΣΑΚΗ ΚΑΙ ΣΙΑ ΟΜΟΡΡΥΘΜΗ ΚΡΗΕ40070762"/>
    <s v="ΚΡΗΕ4-0070762"/>
    <m/>
    <s v="1.0"/>
    <n v="23360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866.41"/>
    <n v="0"/>
    <n v="0"/>
    <n v="7866.41"/>
    <s v="Όχι"/>
    <n v="100"/>
    <x v="797"/>
    <n v="0.79999999799684296"/>
    <n v="7866.41"/>
    <n v="7866.41"/>
    <x v="781"/>
    <n v="5424.1"/>
    <n v="5424.1"/>
    <n v="0"/>
    <m/>
    <m/>
    <m/>
    <x v="689"/>
    <n v="5424.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2392507-ΒΑΣΙΛΑΚΗ,,ΣΟΦΙΑ,ΜΙΧΑΗΛ"/>
    <x v="825"/>
    <x v="0"/>
    <s v="ΒΑΣΙΛΑΚΗ ΜΙΧ ΣΟΦΙΑ ΒΑΣΙΛΑΚΗ ΜIX ΣΟΦΙΑ ΚΡΗΕ40070793"/>
    <s v="ΚΡΗΕ4-0070793"/>
    <m/>
    <s v="1.0"/>
    <n v="2336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990"/>
    <n v="0"/>
    <n v="0"/>
    <n v="12990"/>
    <s v="Όχι"/>
    <n v="100"/>
    <x v="798"/>
    <n v="0.79999999799684296"/>
    <n v="12990"/>
    <n v="12990"/>
    <x v="782"/>
    <n v="10473.99"/>
    <n v="10473.99"/>
    <n v="0"/>
    <m/>
    <m/>
    <m/>
    <x v="690"/>
    <n v="10473.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746928-ΜΑΡΜΑΡΑ ΚΑΜΠΟΥΡΑΚΗ ΑΝΩΝΥΜΗ ΒΙΟΤΕΧΝΙΚΗ ΕΜΠΟΡΙΚΗ ΕΤΑΙΡΕΙΑ"/>
    <x v="826"/>
    <x v="0"/>
    <s v="Ψηφιακή Αναβάθμιση εταιρίας ΜΑΡΜΑΡΑ ΚΑΜΠΟΥΡΑΚΗ ΑΝΩΝΥΜΗ ΒΙΟΤΕΧΝΙΚΗ ΕΜΠΟΡΙΚΗ ΕΤΑΙΡΕΙΑ ΜΑΡΜΑΡΑ ΚΑΜΠΟΥΡΑΚΗ ΑΝΩΝΥΜΗ ΒΙΟΤΕΧΝΙΚΗ ΕΜΠΟΡΙΚΗ ΕΤΑ ΚΡΗΕ40070842"/>
    <s v="ΚΡΗΕ4-0070842"/>
    <m/>
    <s v="1.0"/>
    <n v="2336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18"/>
    <n v="0"/>
    <n v="0"/>
    <n v="14618"/>
    <s v="Όχι"/>
    <n v="100"/>
    <x v="799"/>
    <n v="0.79999999799684296"/>
    <n v="14618"/>
    <n v="14618"/>
    <x v="783"/>
    <n v="12509.53"/>
    <n v="12509.53"/>
    <n v="0"/>
    <m/>
    <m/>
    <m/>
    <x v="691"/>
    <n v="12509.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363622-ΛΑΜΠΡΑΚΗΣ,,ΙΩΑΝΝΗΣ,ΕΜΜΑΝΟΥΗΛ"/>
    <x v="827"/>
    <x v="0"/>
    <s v="ΕΚΣΥΓΧΡΟΝΙΣΜΌΣ ΦΑΡΜΑΚΕΙΟΥ ΛΑΜΠΡΑΚΗΣ ΙΩΑΝΝΗΣ ΛΑΜΠΡΑΚΗΣ ΙΩΑΝΝΗΣ ΚΡΗΕ40070912"/>
    <s v="ΚΡΗΕ4-0070912"/>
    <m/>
    <s v="1.0"/>
    <n v="23361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325"/>
    <n v="0"/>
    <n v="0"/>
    <n v="8325"/>
    <s v="Όχι"/>
    <n v="100"/>
    <x v="800"/>
    <n v="0.79999999799684296"/>
    <n v="8325"/>
    <n v="8325"/>
    <x v="784"/>
    <n v="5535.16"/>
    <n v="5535.16"/>
    <n v="0"/>
    <m/>
    <m/>
    <m/>
    <x v="692"/>
    <n v="5535.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831390-ΤΣΑΓΚΑΡΑΚΗΣ,,ΕΥΑΓΓ,ΓΕΩ"/>
    <x v="828"/>
    <x v="0"/>
    <s v="ΑΝΑΒΑΘΜΙΣΗ ΜΗΧΑΝΟΓΡΑΦΙΚΩΝ ΥΠΟΔΟΜΩΝ ΤΗΣ ΕΠΙΧΕΙΡΗΣΗΣ ΤΣΑΓΚΑΡΑΚΗΣ ΕΥΑΓΓΕΛΟΣ ΚΡΗΕ40070936"/>
    <s v="ΚΡΗΕ4-0070936"/>
    <m/>
    <s v="1.0"/>
    <n v="2336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945"/>
    <n v="11945"/>
    <n v="0"/>
    <m/>
    <m/>
    <m/>
    <x v="693"/>
    <n v="119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53114-ΚΩΣΤΟΠΟΥΛΟΣ ΔΗΜ ΚΑΙ ΣΙΑ ΟΕ"/>
    <x v="829"/>
    <x v="0"/>
    <s v="ΚΩΣΤΟΠΟΥΛΟΣ ΔΗΜ ΚΑΙ ΣΙΑ ΟΕ ΚΩΣΤΟΠΟΥΛΟΣ ΔΗΜ ΚΑΙ ΣΙΑ ΟΕ ΚΡΗΕ40070942"/>
    <s v="ΚΡΗΕ4-0070942"/>
    <m/>
    <s v="1.0"/>
    <n v="2336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554"/>
    <n v="0"/>
    <n v="0"/>
    <n v="11554"/>
    <s v="Όχι"/>
    <n v="100"/>
    <x v="801"/>
    <n v="0.79999999799684296"/>
    <n v="11554"/>
    <n v="11554"/>
    <x v="785"/>
    <n v="8087.9"/>
    <n v="8087.9"/>
    <n v="0"/>
    <m/>
    <m/>
    <m/>
    <x v="694"/>
    <n v="808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8286937-ΦΡΑΓΓΙΟΥΔΑΚΗΣ,,ΜΥΡΩΝ,ΑΝΤΩΝΙΟΣ"/>
    <x v="830"/>
    <x v="0"/>
    <s v="ΦΡΑΓΓΙΟΥΔΑΚΗΣ ΜΥΡΩΝ ΦΡΑΓΓΙΟΥΔΑΚΗΣ ΜΥΡΩΝ ΚΡΗΕ40071244"/>
    <s v="ΚΡΗΕ4-0071244"/>
    <m/>
    <s v="1.0"/>
    <n v="23361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778.22"/>
    <n v="0"/>
    <n v="0.01"/>
    <n v="6778.22"/>
    <s v="Όχι"/>
    <n v="100"/>
    <x v="802"/>
    <n v="0.79999999799684296"/>
    <n v="6778.22"/>
    <n v="6778.22"/>
    <x v="786"/>
    <n v="6403.23"/>
    <n v="6403.23"/>
    <n v="0"/>
    <m/>
    <m/>
    <m/>
    <x v="695"/>
    <n v="6403.2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5580126-ΚΩΝΣΤΑΝΤΙΝΙΔΗΣ,,ΓΕΩΡΓΙΟΣ,ΚΩΝΣΤΑΝΤΙΝΟΣ"/>
    <x v="831"/>
    <x v="0"/>
    <s v="Εκσυγχρονισμός  Ανάπτυξη σύγχρονων δραστηριοτήτων ΚΩΝΣΤΑΝΤΙΝΙΔΗΣ ΓΕΩΡΓΙΟΣ τ ΚΩΝΝΟΥ ΚΡΗΕ40071304"/>
    <s v="ΚΡΗΕ4-0071304"/>
    <m/>
    <s v="1.0"/>
    <n v="2336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50"/>
    <n v="0"/>
    <n v="0"/>
    <n v="14950"/>
    <s v="Όχι"/>
    <n v="100"/>
    <x v="803"/>
    <n v="0.79999999799684296"/>
    <n v="14950"/>
    <n v="14950"/>
    <x v="787"/>
    <n v="7515.33"/>
    <n v="7515.33"/>
    <n v="0"/>
    <m/>
    <m/>
    <m/>
    <x v="696"/>
    <n v="7515.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512773-ΠΡΟΚΟΠΑΚΗΣ Π Ι ΑΝΩΝΥΜΟΣ ΕΤΑΙΡΙΑ ΞΕΝΟΔΟΧΕΙΑΚΕΣ ΚΑΙ ΤΟΥΡΙΣΤΙΚΕΣ ΕΠΙΧΕΙΡΗΣΕΙΣ"/>
    <x v="832"/>
    <x v="0"/>
    <s v="ΕΚΣΥΓΧΡΟΝΙΣΜΟΣ ΕΠΙΧΕΙΡΗΣΗΣ ΠΡΟΚΟΠΑΚΗΣ ΠΙ ΑΝΩΝΥΜΟΣ ΕΤΑΙΡΕΙΑ  ΞΕΝΟΔΟΧΕΙΑΚΕΣ Κ ΚΡΗΕ40071984"/>
    <s v="ΚΡΗΕ4-0071984"/>
    <m/>
    <s v="1.0"/>
    <n v="2336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751.33"/>
    <n v="0"/>
    <n v="0"/>
    <n v="13751.33"/>
    <s v="Όχι"/>
    <n v="100"/>
    <x v="804"/>
    <n v="0.79999999799684296"/>
    <n v="13751.33"/>
    <n v="13751.33"/>
    <x v="788"/>
    <n v="13751.33"/>
    <n v="13751.33"/>
    <n v="0"/>
    <m/>
    <m/>
    <m/>
    <x v="697"/>
    <n v="13751.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683690-ΧΡΙΣΤΟΦΟΡΑΚΗ,,ΕΥΑΓΓΕΛΙΑ,ΧΡΙΣΤΟΦΟΡΟΣ"/>
    <x v="833"/>
    <x v="0"/>
    <s v="ΧΡΙΣΤΟΦΟΡΑΚΗ ΕΥΑΓΓΕΛΙΑ ΧΡΙΣΤΟΦΟΡΑΚΗ  ΕΥΑΓΓΕΛΙΑ ΚΡΗΕ40072129"/>
    <s v="ΚΡΗΕ4-0072129"/>
    <m/>
    <s v="1.0"/>
    <n v="2336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20"/>
    <n v="0"/>
    <n v="0"/>
    <n v="7020"/>
    <s v="Όχι"/>
    <n v="100"/>
    <x v="805"/>
    <n v="0.79999999799684296"/>
    <n v="7020"/>
    <n v="7020"/>
    <x v="789"/>
    <n v="5428.92"/>
    <n v="5428.92"/>
    <n v="0"/>
    <m/>
    <m/>
    <m/>
    <x v="698"/>
    <n v="5428.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855246-ΠΛΑΤΑΚΗΣ ΑΝΩΝΥΜΗ ΒΙΟΤΕΧΝΙΚΗ ΕΜΠΟΡΙΚΗ ΚΑΙ ΞΕΝΟΔΟΧΕΙΑΚΗ ΕΤΑΙΡΕΙΑ"/>
    <x v="834"/>
    <x v="0"/>
    <s v="ΤΕΧΝΟΛΟΓΙΚΗ ΑΝΑΒΑΘΜΙΣΗ ΕΤΑΙΡΕΙΑΣ ΠΛΑΤΑΚΗΣ ΑΕ ΠΛΑΤΑΚΗΣ ΑΝΩΝΥΜΗ ΒΙΟΤΕΧΝΙΚΗ ΕΜΠΟΡΙΚΗ ΚΑΙ ΞΕΝΟΔΟΧΕΙ ΚΡΗΕ40072673"/>
    <s v="ΚΡΗΕ4-0072673"/>
    <m/>
    <s v="1.0"/>
    <n v="23362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531.04"/>
    <n v="11531.04"/>
    <n v="0"/>
    <m/>
    <m/>
    <m/>
    <x v="699"/>
    <n v="11531.0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8481005-ΜΟΥΝΤΑΚΗΣ,,ΒΑΣΙΛΕΙΟΣ,ΟΔΥΣΣΕΑΣ"/>
    <x v="835"/>
    <x v="0"/>
    <s v="ΜΟΥΝΤΑΚΗΣ ΒΑΣΙΛΕΙΟΣ ΜΟΥΝΤΑΚΗΣ ΒΑΣΙΛΕΙΟΣ ΚΡΗΕ40072882"/>
    <s v="ΚΡΗΕ4-0072882"/>
    <m/>
    <s v="1.0"/>
    <n v="2336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95197-ΑΓΡΟΧΗΜΙΚΑ ΚΡΗΤΗΣ ΑΝΩΝΥΜΗ ΒΙΟΤΕΧΝΙΚΗ ΕΜΠΟΡΙΚΗ ΕΤΑΙΡΕΙΑ"/>
    <x v="836"/>
    <x v="0"/>
    <s v="ΑΓΡΟΧΗΜΙΚΑ ΚΡΗΤΗΣ ΑΝΩΝΥΜΗ ΒΙΟΤΕΧΝΙΚΗ ΕΜΠΟΡΙΚΗ ΕΤΑΙΡΕΙΑ ΑΓΡΟΧΗΜΙΚΑ ΚΡΗΤΗΣ ΑΝΩΝΥΜΗ ΒΙΟΤΕΧΝΙΚΗ ΕΜΠΟΡΙΚΗ ΕΤΑΙ ΚΡΗΕ40072898"/>
    <s v="ΚΡΗΕ4-0072898"/>
    <m/>
    <s v="1.0"/>
    <n v="2336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47"/>
    <n v="0"/>
    <n v="0"/>
    <n v="14947"/>
    <s v="Όχι"/>
    <n v="100"/>
    <x v="761"/>
    <n v="0.79999999799684296"/>
    <n v="14947"/>
    <n v="14947"/>
    <x v="745"/>
    <n v="13097"/>
    <n v="13097"/>
    <n v="0"/>
    <m/>
    <m/>
    <m/>
    <x v="700"/>
    <n v="130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6536398-ΧΑΤΖΗΔΑΚΗΣ,,ΑΛΕΞΑΝΔΡΟΣ,ΙΩΑΝΝΗΣ"/>
    <x v="837"/>
    <x v="0"/>
    <s v="ΧΑΤΖΗΔΑΚΗΣ ΙΩΑ ΑΛΕΞΑΝΔΡΟΣ ΧΑΤΖΗΔΑΚΗΣ ΙΩΑ ΑΛΕΞΑΝΔΡΟΣ ΚΡΗΕ40073082"/>
    <s v="ΚΡΗΕ4-0073082"/>
    <m/>
    <s v="1.0"/>
    <n v="2336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167.15"/>
    <n v="0"/>
    <n v="0"/>
    <n v="8167.15"/>
    <s v="Όχι"/>
    <n v="100"/>
    <x v="806"/>
    <n v="0.79999999799684296"/>
    <n v="8167.15"/>
    <n v="8167.15"/>
    <x v="790"/>
    <n v="6522.2"/>
    <n v="6522.2"/>
    <n v="0"/>
    <m/>
    <m/>
    <m/>
    <x v="701"/>
    <n v="6522.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7699830-ΥΠΕΡΙΩΝ  ΙΚΕ"/>
    <x v="838"/>
    <x v="0"/>
    <s v="ΥΠΕΡΙΩΝ ΙΚΕ ΥΠΕΡΙΩΝ ΙΚΕ ΚΡΗΕ40073084"/>
    <s v="ΚΡΗΕ4-0073084"/>
    <m/>
    <s v="1.0"/>
    <n v="23363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558.69"/>
    <n v="9558.69"/>
    <n v="0"/>
    <m/>
    <m/>
    <m/>
    <x v="702"/>
    <n v="9558.6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705162-ΕΥΑΓΓΕΛΟΣ ΜΩΡΑΙΤΗΣ ΖΑΧΑΡΙΑΣ ΜΩΡΑΙΤΗΣ ΟΕ"/>
    <x v="839"/>
    <x v="0"/>
    <s v="ΕΥΑΓΓΕΛΟΣ ΜΩΡΑΪΤΗΣ  ΖΑΧΑΡΙΑΣ ΜΩΡΑΪΤΗΣ ΟΕ ΕΥΑΓΓΕΛΟΣ ΜΩΡΑΪΤΗΣ  ΖΑΧΑΡΙΑΣ ΜΩΡΑΪΤΗΣ ΟΕ ΚΡΗΕ40073094"/>
    <s v="ΚΡΗΕ4-0073094"/>
    <m/>
    <s v="1.0"/>
    <n v="2336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76.75"/>
    <n v="0"/>
    <n v="0"/>
    <n v="14876.75"/>
    <s v="Όχι"/>
    <n v="100"/>
    <x v="807"/>
    <n v="0.79999999799684296"/>
    <n v="14876.75"/>
    <n v="14876.75"/>
    <x v="791"/>
    <n v="13253.8"/>
    <n v="13253.8"/>
    <n v="0"/>
    <m/>
    <m/>
    <m/>
    <x v="703"/>
    <n v="13253.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138580-ΜΑΜΑΛΑΚΗΣ,,ΣΤΥΛΙΑΝΟΣ,ΜΑΝΟΥΣΟΣ"/>
    <x v="840"/>
    <x v="0"/>
    <s v="ΜΑΜΑΛΑΚΗΣ ΣΤΥΛΙΑΝΟΣ ΜΑΜΑΛΑΚΗΣ ΣΤΥΛΙΑΝΟΣ ΚΡΗΕ40073110"/>
    <s v="ΚΡΗΕ4-0073110"/>
    <m/>
    <s v="1.0"/>
    <n v="2336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140"/>
    <n v="5140"/>
    <n v="0"/>
    <m/>
    <m/>
    <m/>
    <x v="704"/>
    <n v="51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823603-ΓΑΛΕΡΟΣ ΣΤΑΜΑΤΗΣ ΚΑΙ ΕΜΜΑΝΟΥΗΛ ΟΕ"/>
    <x v="841"/>
    <x v="0"/>
    <s v="ΓΑΛΕΡΟΣ ΣΤΑΜΑΤΗΣ ΚΑΙ ΕΜΜΑΝΟΥΗΛ ΟΕ ΓΑΛΕΡΟΣ ΣΤΑΜΑΤΗΣ ΚΑΙ ΕΜΜΑΝΟΥΗΛ ΟΕ ΚΡΗΕ40073220"/>
    <s v="ΚΡΗΕ4-0073220"/>
    <m/>
    <s v="1.0"/>
    <n v="23363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850"/>
    <n v="11850"/>
    <n v="0"/>
    <m/>
    <m/>
    <m/>
    <x v="705"/>
    <n v="118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639246-ΜΕΞΗ ΑΙΚΑΤΕΡΙΝΗ ΚΑΙ ΣΙΑ EE"/>
    <x v="842"/>
    <x v="0"/>
    <s v="ΜΕΞΗ ΑΙΚΑΤΕΡΙΝΗ ΚΑΙ ΣΙΑ ΕΕ ΜΕΞΗ ΑΙΚΑΤΕΡΙΝΗ ΚΑΙ ΣΙΑ ΕΕ ΚΡΗΕ40073237"/>
    <s v="ΚΡΗΕ4-0073237"/>
    <m/>
    <s v="1.0"/>
    <n v="2336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700"/>
    <n v="0"/>
    <n v="0"/>
    <n v="9700"/>
    <s v="Όχι"/>
    <n v="100"/>
    <x v="809"/>
    <n v="0.79999999799684296"/>
    <n v="9700"/>
    <n v="9700"/>
    <x v="793"/>
    <n v="7046.18"/>
    <n v="7046.18"/>
    <n v="0"/>
    <m/>
    <m/>
    <m/>
    <x v="706"/>
    <n v="7046.1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9964775-ΔΑΝΔΟΥΛΑΚΗΣ,,ΜΙΧΑΗΛ,ΚΩΝΣΤΑΝΤΙΝΟΣ"/>
    <x v="843"/>
    <x v="0"/>
    <s v="ΔΑΝΔΟΥΛΑΚΗΣ ΚΩΝ ΜΙΧΑΗΛ ΔΑΝΔΟΥΛΑΚΗΣ ΚΩΝ ΜΙΧΑΗΛ ΚΡΗΕ40073256"/>
    <s v="ΚΡΗΕ4-0073256"/>
    <m/>
    <s v="1.0"/>
    <n v="2336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61.16"/>
    <n v="0"/>
    <n v="0"/>
    <n v="14961.16"/>
    <s v="Όχι"/>
    <n v="100"/>
    <x v="810"/>
    <n v="0.79999999799684296"/>
    <n v="14961.16"/>
    <n v="14961.16"/>
    <x v="794"/>
    <n v="13675.55"/>
    <n v="13675.55"/>
    <n v="0"/>
    <m/>
    <m/>
    <m/>
    <x v="707"/>
    <n v="13675.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86319-VOLTTECH GM ΙΔΙΩΤΙΚΗ ΚΕΦΑΛΑΙΟΥΧΙΚΗ ΕΤΑΙΡΙΑ"/>
    <x v="844"/>
    <x v="0"/>
    <s v="ΨΗΦΙΑΚΗ ΑΝΑΒΑΘΜΙΣΗ ΕΠΙΧΕΙΡΗΣΗΣ ΗΛΕΚΤΡΟΛΟΓΙΚΩΝ ΕΓΚΑΤΑΣΤΑΣΕΩΝ VOLTTECH GM ΙΔΙΩΤΙΚΗ ΚΕΦΑΛΑΙΟΥΧΙΚΗ ΕΤΑΙΡΕΙΑ  ΚΡΗΕ40073424"/>
    <s v="ΚΡΗΕ4-0073424"/>
    <m/>
    <s v="1.0"/>
    <n v="2336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961.37"/>
    <n v="0"/>
    <n v="0"/>
    <n v="7961.37"/>
    <s v="Όχι"/>
    <n v="100"/>
    <x v="811"/>
    <n v="0.79999999799684296"/>
    <n v="7961.37"/>
    <n v="7961.37"/>
    <x v="795"/>
    <n v="7371.95"/>
    <n v="7371.95"/>
    <n v="0"/>
    <m/>
    <m/>
    <m/>
    <x v="708"/>
    <n v="7371.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5585700-ΜΑΝΩΛΑΚΑΚΗ,,ΑΝΝΑ,ΑΝΤΩΝΙΟΣ"/>
    <x v="845"/>
    <x v="0"/>
    <s v="ΜΑΝΩΛΑΚΑΚΗ ΑΝΤ ΑΝΝΑ ΜΑΝΩΛΑΚΑΚΗ ΑΝΤ ΑΝΝΑ ΚΡΗΕ40073475"/>
    <s v="ΚΡΗΕ4-0073475"/>
    <m/>
    <s v="1.0"/>
    <n v="2336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404"/>
    <n v="0"/>
    <n v="0"/>
    <n v="8404"/>
    <s v="Όχι"/>
    <n v="100"/>
    <x v="812"/>
    <n v="0.79999999799684296"/>
    <n v="8404"/>
    <n v="8404"/>
    <x v="796"/>
    <n v="8404"/>
    <n v="8404"/>
    <n v="0"/>
    <m/>
    <m/>
    <m/>
    <x v="709"/>
    <n v="840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36701-ΑΦΟΙ ΜΑΡΑΒΕΛΑΚΗ ΟΕ"/>
    <x v="846"/>
    <x v="0"/>
    <s v="ΑΦΟΙ ΜΑΡΑΒΕΛΑΚΗ ΟΕ ΑΦΟΙ ΜΑΡΑΒΕΛΑΚΗ ΟΕ ΚΡΗΕ40073542"/>
    <s v="ΚΡΗΕ4-0073542"/>
    <m/>
    <s v="1.0"/>
    <n v="2336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00"/>
    <n v="0"/>
    <n v="0"/>
    <n v="11200"/>
    <s v="Όχι"/>
    <n v="100"/>
    <x v="813"/>
    <n v="0.79999999799684296"/>
    <n v="11200"/>
    <n v="11200"/>
    <x v="797"/>
    <n v="10590.97"/>
    <n v="10590.97"/>
    <n v="0"/>
    <m/>
    <m/>
    <m/>
    <x v="710"/>
    <n v="10590.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79740-ΞΕΝΟΔΟΧΕΙΑΚΕΣ ΚΑΙ ΤΟΥΡΙΣΤΙΚΕΣ ΕΠΙΧΕΙΡΗΣΕΙΣ ΜΠΛΟΥ ΜΠΗΤΣ ΑΕ"/>
    <x v="847"/>
    <x v="0"/>
    <s v="ΞΕΝΟΔΟΧΕΙΑΤΟΥΡΙΣΤ ΕΠΙΧΕΙΡ ΜΠΛΟΥΜΠΗΤΣ ΑΕ ΞΕΝΟΔΟΧΕΙΑΤΟΥΡΙΣΤ ΕΠΙΧΕΙΡ ΜΠΛΟΥΜΠΗΤΣ ΑΕ ΚΡΗΕ40073604"/>
    <s v="ΚΡΗΕ4-0073604"/>
    <m/>
    <s v="1.0"/>
    <n v="2336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724.79"/>
    <n v="11724.79"/>
    <n v="0"/>
    <m/>
    <m/>
    <m/>
    <x v="711"/>
    <n v="11724.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110657-ΑΥΓΟΥΣΤΙΝΑΤΟΣ,,ΓΕΩΡΓΙΟΣ,ΝΙΚΟΛΑΟΣ"/>
    <x v="848"/>
    <x v="0"/>
    <s v="ΑΥΓΟΥΣΤΙΝΑΤΟΣ ΓΕΩΡΓΙΟΣ ΑΥΓΟΥΣΤΙΝΑΤΟΣ ΓΕΩΡΓΙΟΣ ΚΡΗΕ40073643"/>
    <s v="ΚΡΗΕ4-0073643"/>
    <m/>
    <s v="1.0"/>
    <n v="2336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152.6499999999996"/>
    <n v="5152.6499999999996"/>
    <n v="0"/>
    <m/>
    <m/>
    <m/>
    <x v="712"/>
    <n v="5152.64999999999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7955-ΝΤΕΚΟΕΞΠΕΡ ΑΝΩΝΥΜΗ ΤΕΧΝΙΚΗ ΕΜΠΟΡΙΚΗ ΒΙΟΜΗΧΑΝΙΚΗ ΕΤΑΙΡΕΙΑ"/>
    <x v="849"/>
    <x v="0"/>
    <s v="ΝΤΕΚΟΕΞΠΕΡ ΑΝΩΝΥΜΗ ΤΕΧΝΙΚΗΕΜΠΟΡΙΚΗΒΙΟΜΗΧΑΝΙΚΗ ΕΤΑΙΡΙΑ ΝΤΕΚΟΕΞΠΕΡ ΑΝΩΝΥΜΗ ΤΕΧΝΙΚΗΕΜΠΟΡΙΚΗΒΙΟΜΗΧΑΝΙΚΗ ΕΤ ΚΡΗΕ40073798"/>
    <s v="ΚΡΗΕ4-0073798"/>
    <m/>
    <s v="1.0"/>
    <n v="2336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75"/>
    <n v="0"/>
    <n v="0"/>
    <n v="14975"/>
    <s v="Όχι"/>
    <n v="100"/>
    <x v="814"/>
    <n v="0.79999999799684296"/>
    <n v="14975"/>
    <n v="14975"/>
    <x v="798"/>
    <n v="13593"/>
    <n v="13593"/>
    <n v="0"/>
    <m/>
    <m/>
    <m/>
    <x v="713"/>
    <n v="135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00651-ΥΑΛΟΣ ΓΙΑΝΝΟΥΛΗΣ ΑΝΩΝΥΜΗ ΕΠΟΡΙΚΗ ΒΙΟΤΕΧΝΙΚΗ ΕΤΑΙΡΕΙΑ"/>
    <x v="850"/>
    <x v="0"/>
    <s v="ΨΗΦΙΑΚΗ ΑΝΑΒΑΘΜΙΣΗ ΤΗΣ ΥΑΛΟΣ ΑΕΒΕ ΥΑΛΟΣ ΓΙΑΝΝΟΥΛΗΣ ΑΝΩΝΥΜΗ ΕΜΠΟΡΙΚΗ ΒΙΟΤΕΧΝΙΚΗ ΕΤΑΙΡ ΚΡΗΕ40073809"/>
    <s v="ΚΡΗΕ4-0073809"/>
    <m/>
    <s v="1.0"/>
    <n v="2336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720.31"/>
    <n v="13720.31"/>
    <n v="0"/>
    <m/>
    <m/>
    <m/>
    <x v="714"/>
    <n v="13720.3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811080-ΜΠΕΛΙΜΠΑΣΑΚΗΣ,,ΓΕΩΡΓΙΟΣ,ΙΩΑΝΝΗΣ"/>
    <x v="851"/>
    <x v="0"/>
    <s v="ΨΗΦΙΑΚΗ ΑΝΑΒΑΘΜΙΣΗ ΤΗΣ ΕΠΙΧΕΙΡΗΣΗΣ ΜΠΕΛΙΜΠΑΣΑΚΗΣ ΙΩΑ ΓΕΩΡΓΙΟΣ ΜΠΕΛΙΜΠΑΣΑΚΗΣ ΙΩΑ ΓΕΩΡΓΙΟΣ ΚΡΗΕ40073868"/>
    <s v="ΚΡΗΕ4-0073868"/>
    <m/>
    <s v="1.0"/>
    <n v="2336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030"/>
    <n v="0"/>
    <n v="0"/>
    <n v="8030"/>
    <s v="Όχι"/>
    <n v="100"/>
    <x v="815"/>
    <n v="0.79999999799684296"/>
    <n v="8030"/>
    <n v="8030"/>
    <x v="799"/>
    <n v="8030"/>
    <n v="8030"/>
    <n v="0"/>
    <m/>
    <m/>
    <m/>
    <x v="715"/>
    <n v="80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4623623-ΚΟΥΤΣΟΥΡΕΛΑΚΗΣ,,ΕΥΘΥΜΙΟΣ,ΚΩΝΣΤΑΝΤΙΝΟΣ"/>
    <x v="852"/>
    <x v="0"/>
    <s v="ΚΟΥΤΣΟΥΡΕΛΑΚΗΣ ΚΩΝ ΕΥΘΥΜΙΟΣ ΚΟΥΤΣΟΥΡΕΛΑΚΗΣ ΚΩΝ ΕΥΘΥΜΙΟΣ ΚΡΗΕ40074031"/>
    <s v="ΚΡΗΕ4-0074031"/>
    <m/>
    <s v="1.0"/>
    <n v="2336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745"/>
    <n v="0"/>
    <n v="0"/>
    <n v="12745"/>
    <s v="Όχι"/>
    <n v="100"/>
    <x v="816"/>
    <n v="0.79999999799684296"/>
    <n v="12745"/>
    <n v="12745"/>
    <x v="800"/>
    <n v="10879"/>
    <n v="10879"/>
    <n v="0"/>
    <m/>
    <m/>
    <m/>
    <x v="716"/>
    <n v="108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2666194-ΛΟΥΛΟΥΔΑΚΗ,,ΠΗΝΕΛΟΠΗ,ΕΜΜΑΝΟΥΗΛ"/>
    <x v="853"/>
    <x v="0"/>
    <s v="ΛΟΥΛΟΥΔΑΚΗ ΕΜΜ ΠΗΝΕΛΟΠΗ ΛΟΥΛΟΥΔΑΚΗ ΕΜΜ ΠΗΝΕΛΟΠΗ ΚΡΗΕ40074307"/>
    <s v="ΚΡΗΕ4-0074307"/>
    <m/>
    <s v="1.0"/>
    <n v="2336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95"/>
    <n v="0"/>
    <n v="0"/>
    <n v="7595"/>
    <s v="Όχι"/>
    <n v="100"/>
    <x v="817"/>
    <n v="0.79999999799684296"/>
    <n v="7595"/>
    <n v="7595"/>
    <x v="801"/>
    <n v="6063"/>
    <n v="6063"/>
    <n v="0"/>
    <m/>
    <m/>
    <m/>
    <x v="717"/>
    <n v="606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13969-ΔΡΥΜΟΣ ΑΝΩΝΥΜΗ ΕΤΑΙΡΕΙΑ ΞΕΝΟΔΟΧΕΙΑΚΩΝ ΤΟΥΡΙΣΤΙΚΩΝ ΚΑΙ ΑΓΡΟΤΙΚΩΝ ΕΠΙΧΕΙΡΗΣΕΩΝ"/>
    <x v="854"/>
    <x v="0"/>
    <s v="ΨΗΦΙΑΚΗ ΑΝΑΒΑΘΜΙΣΗ ΕΠΙΧΕΙΡΙΣΗΣ ΔΡΥΜΟΣ ΑΝΩΝΥΜΗ ΕΤΑΙΡΕΙΑ ΞΕΝΟΔΟΧΕΙΑΚΩΝ ΤΟΥΡΙΣΤΙΚΩΝ ΚΡΗΕ40074320"/>
    <s v="ΚΡΗΕ4-0074320"/>
    <m/>
    <s v="1.0"/>
    <n v="2336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57"/>
    <n v="0"/>
    <n v="0"/>
    <n v="14957"/>
    <s v="Όχι"/>
    <n v="100"/>
    <x v="818"/>
    <n v="0.79999999799684296"/>
    <n v="14957"/>
    <n v="14957"/>
    <x v="802"/>
    <n v="13553.36"/>
    <n v="13553.36"/>
    <n v="0"/>
    <m/>
    <m/>
    <m/>
    <x v="718"/>
    <n v="13553.3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38640-ΚΑΤΣΑΔΩΡΑΚΗΣ,,ΝΙΚΟΛΑΟΣ,ΝΙΚΟΛΑΟΣ"/>
    <x v="855"/>
    <x v="0"/>
    <s v="ΚΑΤΣΑΔΩΡΑΚΗΣ ΝΙΚΟΛΑΟΣ ΚΑΤΣΑΔΩΡΑΚΗΣ ΝΙΚΟΛΑΟΣ ΚΡΗΕ40074326"/>
    <s v="ΚΡΗΕ4-0074326"/>
    <m/>
    <s v="1.0"/>
    <n v="2336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116.94"/>
    <n v="0"/>
    <n v="0.01"/>
    <n v="6116.94"/>
    <s v="Όχι"/>
    <n v="100"/>
    <x v="819"/>
    <n v="0.79999999799684296"/>
    <n v="6116.94"/>
    <n v="6116.94"/>
    <x v="803"/>
    <n v="5286.29"/>
    <n v="5286.29"/>
    <n v="0"/>
    <m/>
    <m/>
    <m/>
    <x v="719"/>
    <n v="5286.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7211208-ΔΙΑΜΑΝΤΗ,,ΘΕΟΦΑΝΩ,ΑΛΕΞΑΝΔΡΟΣ"/>
    <x v="856"/>
    <x v="0"/>
    <s v="ΨΗΦΙΑΚΗ ΑΝΑΒΑΘΜΙΣΗ ΤΕΧΝΟΛΟΓΙΚΟΥ ΕΞΟΠΛΙΣΜΟΥ ΔΙΑΜΑΝΤΗ ΘΕΟΦΑΝΩ ΚΡΗΕ40074359"/>
    <s v="ΚΡΗΕ4-0074359"/>
    <m/>
    <s v="1.0"/>
    <n v="2336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860"/>
    <n v="0"/>
    <n v="0"/>
    <n v="7860"/>
    <s v="Όχι"/>
    <n v="100"/>
    <x v="820"/>
    <n v="0.79999999799684296"/>
    <n v="7860"/>
    <n v="7860"/>
    <x v="804"/>
    <n v="6750"/>
    <n v="6750"/>
    <n v="0"/>
    <m/>
    <m/>
    <m/>
    <x v="720"/>
    <n v="67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22710-ΚΑΝΕΛΛΑΚΗΣ,,ΓΕΩΡΓΙΟΣ,ΙΩΑΝΝΗΣ"/>
    <x v="857"/>
    <x v="0"/>
    <s v="ΚΑΝΕΛΛΑΚΗΣ ΓΕΩΡΓΙΟΣ ΚΑΝΕΛΛΑΚΗΣ ΓΕΩΡΓΙΟΣ ΚΡΗΕ40074386"/>
    <s v="ΚΡΗΕ4-0074386"/>
    <m/>
    <s v="1.0"/>
    <n v="23365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50"/>
    <n v="0"/>
    <n v="0"/>
    <n v="13050"/>
    <s v="Όχι"/>
    <n v="100"/>
    <x v="821"/>
    <n v="0.79999999799684296"/>
    <n v="13050"/>
    <n v="13050"/>
    <x v="805"/>
    <n v="13050"/>
    <n v="13050"/>
    <n v="0"/>
    <m/>
    <m/>
    <m/>
    <x v="721"/>
    <n v="130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85005-ΜΕΣΟΓΕΙΑΚΕΣ ΕΠΙΧΕΙΡΗΣΕΙΣ ΞΕΝΟΔΟΧΕΙΑΚΩΝ ΤΟΥΡΙΣΤΙΚΩΝ ΕΜΠΟΡΙΚΩΝ ΔΡΑΣΤΗΡΙΟΤΗΤΩΝ ΑΝΩΝΥΜΗ ΕΤΑΙΡΕΙΑ"/>
    <x v="858"/>
    <x v="0"/>
    <s v="ΜΕΣΟΓΕΙΑΚΕΣ ΕΠΙΧΕΙΡΗΣΕΙΣ ΞΕΝΟΔΟΧΕΙΑΚΩΝΤΟΥΡΙΣΤΙΚΩΝ ΕΜΠΟΡΙΚΩΝ ΔΡΑΣΤΗΡΙΟΤΗΤΩΝ ΑΕ ΜΕΣΟΓΕΙΑΚΕΣ ΕΠΙΧΕΙΡΗΣΕΙΣ ΞΕΝΟΔΟΧΕΙΑΚΩΝΤΟΥΡΙΣΤΙΚΩΝ ΚΡΗΕ40074508"/>
    <s v="ΚΡΗΕ4-0074508"/>
    <m/>
    <s v="1.0"/>
    <n v="2336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245.32"/>
    <n v="11245.32"/>
    <n v="0"/>
    <m/>
    <m/>
    <m/>
    <x v="722"/>
    <n v="11245.3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23902-ΚΛΕΙΔΗΣ,,ΓΕΩΡΓΙΟΣ,ΣΤΥΛΙΑΝΟΣ"/>
    <x v="859"/>
    <x v="0"/>
    <s v="ΚΛΕΙΔΗΣ ΣΤΥ ΓΕΩΡΓΙΟΣ ΨΗΦΙΑΚΗ ΑΝΑΒΑΘΜΙΣΗ ΚΛΕΙΔΗΣ ΣΤΥ ΓΕΩΡΓΙΟΣ ΚΡΗΕ40074527"/>
    <s v="ΚΡΗΕ4-0074527"/>
    <m/>
    <s v="1.0"/>
    <n v="2336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5295"/>
    <n v="5295"/>
    <n v="0"/>
    <m/>
    <m/>
    <m/>
    <x v="723"/>
    <n v="52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17970-ΣΤΑΥΡΟΣ ΔΗΜΗΤΡΑΚΑΚΗΣ ΞΕΝΟΔΟΧΕΙΑΚΑΙ ΚΑΙ ΤΟΥΡΙΣΤΙΚΑΙ ΕΠΙΧ ΑΕ"/>
    <x v="860"/>
    <x v="0"/>
    <s v="Brascos AE ΣΤΑΥΡΟΣ ΔΗΜΗΤΡΑΚΑΚΗΣ ΞΕΝΟΔΟΧΕΙΑΚΑΙ ΚΑΙ ΤΟΥΡΙΣΤΙΚΑΙ ΚΡΗΕ40074546"/>
    <s v="ΚΡΗΕ4-0074546"/>
    <m/>
    <s v="1.0"/>
    <n v="2336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610.59"/>
    <n v="9610.59"/>
    <n v="0"/>
    <m/>
    <m/>
    <m/>
    <x v="724"/>
    <n v="9610.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7984635-ΚΟΣΜΑΔΑΚΗΣ,,ΝΙΚΟΛΑΟΣ,ΓΕΩΡΓΙΟΣ"/>
    <x v="861"/>
    <x v="0"/>
    <s v="ΑΝΑΒΑΘΜΙΣΗ ΛΟΓΙΣΜΙΚΟΥ ΚΑΙ ΕΞΟΠΛΙΣΜΟΥ ΚΟΣΜΑΔΑΚΗΣ ΝΙΚΟΛΑΟΣ ΚΡΗΕ40074552"/>
    <s v="ΚΡΗΕ4-0074552"/>
    <m/>
    <s v="1.0"/>
    <n v="23365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270"/>
    <n v="0"/>
    <n v="0"/>
    <n v="7270"/>
    <s v="Όχι"/>
    <n v="100"/>
    <x v="822"/>
    <n v="0.79999999799684296"/>
    <n v="7270"/>
    <n v="7270"/>
    <x v="806"/>
    <n v="5357.21"/>
    <n v="5357.21"/>
    <n v="0"/>
    <m/>
    <m/>
    <m/>
    <x v="725"/>
    <n v="5357.2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81687-ΚΑΠΑΣΑΚΗΣ,,ΜΙΧΑΗΛ,ΙΩΣΗΦ"/>
    <x v="862"/>
    <x v="0"/>
    <s v="ΑΝΑΒΑΘΜΙΣΗ ΛΟΓΙΣΜΙΚΟΥ ΚΑΙ ΗΛΕΚΤΡΟΝΙΚΟΥ ΕΞΟΠΛΙΣΜΟΥ ΕΠΙΧΕΙΡΗΣΗΣ ΚΑΠΑΣΑΚΗΣ ΙΩΣ ΜΙΧΑΗΛ ΚΡΗΕ40074564"/>
    <s v="ΚΡΗΕ4-0074564"/>
    <m/>
    <s v="1.0"/>
    <n v="2336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00"/>
    <n v="0"/>
    <n v="0"/>
    <n v="6500"/>
    <s v="Όχι"/>
    <n v="100"/>
    <x v="691"/>
    <n v="0.79999999799684296"/>
    <n v="6500"/>
    <n v="6500"/>
    <x v="682"/>
    <n v="5128.51"/>
    <n v="5128.51"/>
    <n v="0"/>
    <m/>
    <m/>
    <m/>
    <x v="726"/>
    <n v="5128.5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2229175-ΠΕΤΑΚΑΚΗΣ,,ΕΛΕΥΘΕΡΙΟΣ,ΑΝΔΡΕΑΣ"/>
    <x v="863"/>
    <x v="0"/>
    <s v="ΠΕΤΑΚΑΚΗΣ ΕΛΕΥΘΕΡΙΟΣ ΠΕΤΑΚΑΚΗΣ ΕΛΕΥΘΕΡΙΟΣ ΚΡΗΕ40074591"/>
    <s v="ΚΡΗΕ4-0074591"/>
    <m/>
    <s v="1.0"/>
    <n v="23365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350"/>
    <n v="0"/>
    <n v="0"/>
    <n v="8350"/>
    <s v="Όχι"/>
    <n v="100"/>
    <x v="823"/>
    <n v="0.79999999799684296"/>
    <n v="8350"/>
    <n v="8350"/>
    <x v="807"/>
    <n v="5551.59"/>
    <n v="5551.59"/>
    <n v="0"/>
    <m/>
    <m/>
    <m/>
    <x v="727"/>
    <n v="5551.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660420-ΜΟΡΦΟΥΛΑΚΗΣ ΑΝΩΝΥΜΗ ΕΤΑΙΡΕΙΑ ΞΕΝΟΔΟΧΕΙΑΚΩΝ ΤΟΥΡΙΣΤΙΚΩΝ ΚΑΙ ΕΜΠΟΡΙΚΩΝ ΕΠΙΧΕΙΡΗΣΕΩΝ"/>
    <x v="864"/>
    <x v="0"/>
    <s v="Ψηφιακή Αναβάθμιση της εταιρείας ΜΟΡΦΟΥΛΑΚΗΣ ΑΕΞΤΕΕ ΜΟΡΦΟΥΛΑΚΗΣ ΑΝΩΝΥΜΗ ΕΤΑΙΡΕΙΑ ΞΕΝΟΔΟΧΕΙΑΚΩΝ  ΤΟΥΡΙ ΚΡΗΕ40074601"/>
    <s v="ΚΡΗΕ4-0074601"/>
    <m/>
    <s v="1.0"/>
    <n v="2336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53.49"/>
    <n v="14653.49"/>
    <n v="0"/>
    <m/>
    <m/>
    <m/>
    <x v="728"/>
    <n v="14653.4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6838954-ΚΑΡΕΦΥΛΛΑΚΗ,,ΕΙΡΗΝΗ,ΔΗΜΗΤΡΙΟΣ"/>
    <x v="865"/>
    <x v="0"/>
    <s v="ΨΗΦΙΑΚΗ ΑΝΑΒΑΘΜΙΣΗ ΦΑΡΜΑΚΕΙΟΥ ΚΑΡΕΦΥΛΛΑΚΗ ΕΙΡΗΝΗ ΚΡΗΕ40074734"/>
    <s v="ΚΡΗΕ4-0074734"/>
    <m/>
    <s v="1.0"/>
    <n v="2336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60.33"/>
    <n v="0"/>
    <n v="0"/>
    <n v="5660.33"/>
    <s v="Όχι"/>
    <n v="100"/>
    <x v="824"/>
    <n v="0.79999999799684296"/>
    <n v="5660.33"/>
    <n v="5660.33"/>
    <x v="808"/>
    <n v="5635"/>
    <n v="5635"/>
    <n v="0"/>
    <m/>
    <m/>
    <m/>
    <x v="729"/>
    <n v="56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163006-ΔΗΜΟΣΘΕΝΗΣ ΜΕΘΥΜΑΚΗΣ  ΜΗΝΑΔΑΚΗΣ ΙΩΑΝΝΗΣ ΟΕ"/>
    <x v="866"/>
    <x v="0"/>
    <s v="ΔΗΜΟΣΘΕΝΗΣ ΜΕΘΥΜΑΚΗΣ ΜΗΝΑΔΑΚΗΣ ΙΩΑΝΝΗΣ ΟΕ ΔΗΜΟΣΘΕΝΗΣ ΜΕΘΥΜΑΚΗΣ ΜΗΝΑΔΑΚΗΣ ΙΩΑΝΝΗΣ ΟΕ ΚΡΗΕ40074755"/>
    <s v="ΚΡΗΕ4-0074755"/>
    <m/>
    <s v="1.0"/>
    <n v="23366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1423503-ΒΑΣΙΛΑΚΗΣ,,ΓΕΩΡΓΙΟΣ,ΝΙΚΟΛΑΟΣ"/>
    <x v="867"/>
    <x v="0"/>
    <s v="ΨΗΦΙΑΚΗ ΑΝΑΒΑΘΜΙΣΗ ΚΑΤΑΛΥΜΜΑΤΩΝ ΒΑΣΙΛΑΚΗΣ ΓΕΩΡΓΙΟΣ ΚΡΗΕ40074781"/>
    <s v="ΚΡΗΕ4-0074781"/>
    <m/>
    <s v="1.0"/>
    <n v="23366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394"/>
    <n v="0"/>
    <n v="0"/>
    <n v="6394"/>
    <s v="Όχι"/>
    <n v="100"/>
    <x v="825"/>
    <n v="0.79999999799684296"/>
    <n v="6394"/>
    <n v="6394"/>
    <x v="809"/>
    <n v="6242"/>
    <n v="6242"/>
    <n v="0"/>
    <m/>
    <m/>
    <m/>
    <x v="730"/>
    <n v="624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06845-ΣΤΕΛΙΟΣ ΠΕΡΝΙΕΝΤΑΚΗΣ ΚΑΙ ΣΙΑ"/>
    <x v="868"/>
    <x v="0"/>
    <s v="ΨΗΦΙΑΚΗ ΑΝΑΒΑΘΜΙΣΗ ΣΤΕΛΙΟΣ ΠΕΡΝΙΕΝΤΑΚΗΣ ΚΑΙ ΣΙΑ ΚΡΗΕ40074783"/>
    <s v="ΚΡΗΕ4-0074783"/>
    <m/>
    <s v="1.0"/>
    <n v="2336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50"/>
    <n v="0"/>
    <n v="0"/>
    <n v="14750"/>
    <s v="Όχι"/>
    <n v="100"/>
    <x v="826"/>
    <n v="0.79999999799684296"/>
    <n v="14750"/>
    <n v="14750"/>
    <x v="810"/>
    <n v="13325"/>
    <n v="13325"/>
    <n v="0"/>
    <m/>
    <m/>
    <m/>
    <x v="731"/>
    <n v="133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5201138-ΜΑΡΑΒΕΛΑΚΗΣ,,ΜΑΤΘΑΙΟΣ,ΣΤΑΥΡΟΣ"/>
    <x v="869"/>
    <x v="0"/>
    <s v="ΜΑΡΑΒΕΛΑΚΗΣ ΜΑΤΘΑΙΟΣ ΜΑΡΑΒΕΛΑΚΗΣ ΜΑΤΘΑΙΟΣ ΚΡΗΕ40074918"/>
    <s v="ΚΡΗΕ4-0074918"/>
    <m/>
    <s v="1.0"/>
    <n v="2336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448.46"/>
    <n v="0"/>
    <n v="0"/>
    <n v="6448.46"/>
    <s v="Όχι"/>
    <n v="100"/>
    <x v="827"/>
    <n v="0.79999999799684296"/>
    <n v="6448.46"/>
    <n v="6448.46"/>
    <x v="811"/>
    <n v="5791.29"/>
    <n v="5791.29"/>
    <n v="0"/>
    <m/>
    <m/>
    <m/>
    <x v="732"/>
    <n v="5791.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083606-ΦΙΛΟΚΡΕΤΑ ΑΝΩΝΥΜΗ ΕΤΑΙΡΕΙΑ ΞΕΝΟΔΟΧΕΙΑΚΩΝ ΤΟΥΡΙΣΤΙΚΩΝ ΕΜΠΟΡΙΚΩΝ ΤΕΧΝΙΚΩΝ ΚΤΗΜΑΤΙΚ ΚΑΤΑΣΚΕΥΑΣΤ ΚΑΙ ΓΕΩΡΓΙΚ ΕΠΙΧΕΙΡΗΣΕΩΝ ΑΕ"/>
    <x v="870"/>
    <x v="0"/>
    <s v="ΦΙΛΟΚΡΕΤΑ ΑΝΩΝΥΜΗ ΕΤΑΙΡΕΙΑ ΞΕΝΟΔΟΧΕΙΑΚΩΝ ΤΟΥΡΙΣΤΙΚΩΝ ΕΜΠΟΡΙΚΩΝ ΤΕΧΝΙΚΩΝ ΚΤΗΜΑΤΙΚΩΝ ΚΑΤΑΣΚΕΥΑΣΤΙΚΩΝ ΚΑΙ ΓΕΩΡΓΙΚΩΝ ΕΠΙΧΕΙΡΗΣΕΩΝ ΑΕ ΦΙΛΟΚΡΕΤΑ ΑΝΩΝΥΜΗ ΕΤΑΙΡΕΙΑ ΞΕΝΟΔΟΧΕΙΑΚΩΝ ΤΟΥΡΙΣΤΙΚ ΚΡΗΕ40074949"/>
    <s v="ΚΡΗΕ4-0074949"/>
    <m/>
    <s v="1.0"/>
    <n v="2336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934.29"/>
    <n v="7934.29"/>
    <n v="0"/>
    <m/>
    <m/>
    <m/>
    <x v="733"/>
    <n v="7934.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3062-Γ ΦΛΟΥΡΗΣ ΚΑΙ ΣΙΑ"/>
    <x v="871"/>
    <x v="0"/>
    <s v="Γ ΦΛΟΥΡΗΣ ΚΑΙ ΣΙΑ ΕΕ Γ ΦΛΟΥΡΗΣ ΚΑΙ ΣΙΑ ΕΕ ΚΡΗΕ40074953"/>
    <s v="ΚΡΗΕ4-0074953"/>
    <m/>
    <s v="1.0"/>
    <n v="2336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10"/>
    <n v="0"/>
    <n v="0"/>
    <n v="5310"/>
    <s v="Όχι"/>
    <n v="100"/>
    <x v="828"/>
    <n v="0.79999999799684296"/>
    <n v="5310"/>
    <n v="5310"/>
    <x v="812"/>
    <n v="5282.26"/>
    <n v="5282.26"/>
    <n v="0"/>
    <m/>
    <m/>
    <m/>
    <x v="734"/>
    <n v="5282.2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95887-ΝΟΤΟΣ  ΚΑΤΑΣΚΕΥΑΣΤΙΚΗ  ΑΕ"/>
    <x v="872"/>
    <x v="0"/>
    <s v="ΝΟΤΟΣ ΚΑΤΑΣΚΕΥΑΣΤΙΚΗ ΑΕ ΝΟΤΟΣ ΚΑΤΑΣΚΕΥΑΣΤΙΚΗ ΑΕ ΚΡΗΕ40074963"/>
    <s v="ΚΡΗΕ4-0074963"/>
    <m/>
    <s v="1.0"/>
    <n v="2336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4"/>
    <n v="0"/>
    <n v="0"/>
    <n v="14994"/>
    <s v="Όχι"/>
    <n v="100"/>
    <x v="829"/>
    <n v="0.79999999799684296"/>
    <n v="14994"/>
    <n v="14994"/>
    <x v="813"/>
    <n v="10759"/>
    <n v="10759"/>
    <n v="0"/>
    <m/>
    <m/>
    <m/>
    <x v="735"/>
    <n v="107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0961600-ΣΩΜΑΡΑΚΗΣ,,ΝΙΚΟΛΑΟΣ,ΓΕΩΡΓΙΟΣ"/>
    <x v="873"/>
    <x v="0"/>
    <s v="ΣΩΜΑΡΑΚΗΣ ΝΙΚΟΛΑΟΣ ΣΩΜΑΡΑΚΗΣ ΝΙΚΟΛΑΟΣ ΚΡΗΕ40075215"/>
    <s v="ΚΡΗΕ4-0075215"/>
    <m/>
    <s v="1.0"/>
    <n v="2336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185"/>
    <n v="0"/>
    <n v="0"/>
    <n v="8185"/>
    <s v="Όχι"/>
    <n v="100"/>
    <x v="830"/>
    <n v="0.79999999799684296"/>
    <n v="8185"/>
    <n v="8185"/>
    <x v="814"/>
    <n v="6823"/>
    <n v="6823"/>
    <n v="0"/>
    <m/>
    <m/>
    <m/>
    <x v="736"/>
    <n v="682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0956-ΚΑΣΙΜΑΤΗΣ Α Ε"/>
    <x v="874"/>
    <x v="0"/>
    <s v="ΚΑΣΙΜΑΤΗΣ ΑΝΩΝΥΜΟΣ ΕΤΑΙΡΕΙΑ ΚΑΣΙΜΑΤΗΣ ΑΝΩΝΥΜΟΣ ΕΤΑΙΡΕΙΑ ΚΡΗΕ40075218"/>
    <s v="ΚΡΗΕ4-0075218"/>
    <m/>
    <s v="1.0"/>
    <n v="2336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4292854-ΑΘΑΝΑΣΙΑΔΗΣ,,ΑΝΑΣΤΑΣΙΟΣ,ΠΑΝΑΓΙΩΤΗΣ"/>
    <x v="875"/>
    <x v="0"/>
    <s v="ΑΘΑΝΑΣΙΑΔΗΣ ΠΑΝ ΑΝΑΣΤΑΣΙΟΣ ΑΘΑΝΑΣΙΑΔΗΣ ΠΑΝ ΑΝΑΣΤΑΣΙΟΣ ΚΡΗΕ40075233"/>
    <s v="ΚΡΗΕ4-0075233"/>
    <m/>
    <s v="1.0"/>
    <n v="2336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47.52"/>
    <n v="14947.52"/>
    <n v="0"/>
    <m/>
    <m/>
    <m/>
    <x v="737"/>
    <n v="14947.5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16451-ΙΩΑΝΝΗΣ ΦΑΝΟΥΡΑΚΗΣ ΣΙΑ ΟΕ"/>
    <x v="876"/>
    <x v="0"/>
    <s v="ΙΩΑΝΝΗΣ ΦΑΝΟΥΡΑΚΗΣ  ΣΙΑ ΟΕ ΙΩΑΝΝΗΣ ΦΑΝΟΥΡΑΚΗΣ  ΣΙΑ ΟΕ ΚΡΗΕ40075257"/>
    <s v="ΚΡΗΕ4-0075257"/>
    <m/>
    <s v="1.0"/>
    <n v="2336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71.95"/>
    <n v="0"/>
    <n v="0"/>
    <n v="14571.95"/>
    <s v="Όχι"/>
    <n v="100"/>
    <x v="831"/>
    <n v="0.79999999799684296"/>
    <n v="14571.95"/>
    <n v="14571.95"/>
    <x v="815"/>
    <n v="13546.95"/>
    <n v="13546.95"/>
    <n v="0"/>
    <m/>
    <m/>
    <m/>
    <x v="738"/>
    <n v="13546.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60378-ΜΑΡΙΑ ΣΠΑΝΑΚΗ ΑΝ ΕΤ ΕΜΠΟΡ ΤΟΥΡ ΞΕΝΟΔ ΕΠΙΧ"/>
    <x v="877"/>
    <x v="0"/>
    <s v="ΜΑΡΙΑ ΣΠΑΝΑΚΗ ΑΕ ΜΑΡΙΑ ΣΠΑΝΑΚΗ ΑΝΩΝΥΜΗ ΕΤΑΙΡΙΑ ΕΜΠΟΡΙΚΕΣ  ΤΟΥΡΙΣΤΙ ΚΡΗΕ40075258"/>
    <s v="ΚΡΗΕ4-0075258"/>
    <m/>
    <s v="1.0"/>
    <n v="2336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67"/>
    <n v="0"/>
    <n v="0"/>
    <n v="13067"/>
    <s v="Όχι"/>
    <n v="100"/>
    <x v="832"/>
    <n v="0.79999999799684296"/>
    <n v="13067"/>
    <n v="13067"/>
    <x v="816"/>
    <n v="12124.7"/>
    <n v="12124.7"/>
    <n v="0"/>
    <m/>
    <m/>
    <m/>
    <x v="739"/>
    <n v="12124.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52089-ΜΑΥΡΟΕΙΔΗΣ,,ΙΑΚΩΒΟΣ,ΕΜΜΑΝΟΥΗΛ"/>
    <x v="878"/>
    <x v="0"/>
    <s v="ΜΑΥΡΟΕΙΔΗΣ ΙΑΚΩΒΟΣ ΜΑΥΡΟΕΙΔΗΣ ΙΑΚΩΒΟΣ ΚΡΗΕ40075274"/>
    <s v="ΚΡΗΕ4-0075274"/>
    <m/>
    <s v="1.0"/>
    <n v="2336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800"/>
    <n v="0"/>
    <n v="0"/>
    <n v="11800"/>
    <s v="Όχι"/>
    <n v="100"/>
    <x v="833"/>
    <n v="0.79999999799684296"/>
    <n v="11800"/>
    <n v="11800"/>
    <x v="817"/>
    <n v="11180"/>
    <n v="11180"/>
    <n v="0"/>
    <m/>
    <m/>
    <m/>
    <x v="740"/>
    <n v="111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40815-ΣΥΣΤΕΓΑΣΜΕΝΑ ΦΑΡΜΑΚΕΙΑ ΖΑΧΑΡΕΝΙΑΣ ΜΠΡΟΚΑΛΑΚΗ ΤΕΡΕΖΑΣ ΠΕΡΙΣΤΕΡΑΚΗ ΚΑΙ ΣΙΑ ΟΜΟΡΡΥΘΜΗ ΕΤΑΙΡΕΙΑ"/>
    <x v="879"/>
    <x v="0"/>
    <s v="ΣΥΣΤΕΓΑΣΜΕΝΑ ΦΑΡΜΑΚΕΙΑ ΖΑΧΑΡΕΝΙΑΣ ΜΠΡΟΚΑΛΑΚΗ ΤΕΡΕΖΑΣ ΠΕΡΙΣΤΕΡΑΚΗ ΚΑΙ ΣΙΑ ΟΜΟΡΡΥΘΜΗ ΕΤΑΙΡΕΙΑ ΣΥΣΤΕΓΑΣΜΕΝΑ ΦΑΡΜΑΚΕΙΑ ΖΑΧΑΡΕΝΙΑΣ ΜΠΡΟΚΑΛΑΚΗ ΤΕΡΕΖ ΚΡΗΕ40075319"/>
    <s v="ΚΡΗΕ4-0075319"/>
    <m/>
    <s v="1.0"/>
    <n v="2336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865"/>
    <n v="13865"/>
    <n v="0"/>
    <m/>
    <m/>
    <m/>
    <x v="741"/>
    <n v="138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6213942-ΑΓΓΟΥΡΙΔΗΣ,,ΙΩΑΝΝΗΣ,ΕΜΜΑΝΟΥΗΛ"/>
    <x v="880"/>
    <x v="0"/>
    <s v="ΑΓΓΟΥΡΙΔΗΣ ΙΩΑΝΝΗΣ ΑΓΓΟΥΡΙΔΗΣ ΙΩΑΝΝΗΣ ΚΡΗΕ40075359"/>
    <s v="ΚΡΗΕ4-0075359"/>
    <m/>
    <s v="1.0"/>
    <n v="2336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00"/>
    <n v="0"/>
    <n v="0"/>
    <n v="13000"/>
    <s v="Όχι"/>
    <n v="100"/>
    <x v="692"/>
    <n v="0.79999999799684296"/>
    <n v="13000"/>
    <n v="13000"/>
    <x v="683"/>
    <n v="7399"/>
    <n v="7399"/>
    <n v="0"/>
    <m/>
    <m/>
    <m/>
    <x v="742"/>
    <n v="73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2251106-ΧΡΗΣΤΟΣ ΦΡΑΓΚΕΔΑΚΗΣ  ΚΑΙ ΣΙΑ ΟΕ"/>
    <x v="881"/>
    <x v="0"/>
    <s v="1 ΧΡΗΣΤΟΣ ΦΡΑΓΚΕΔΑΚΗΣ  ΣΙΑ ΟΕ ΚΡΗΕ40075405"/>
    <s v="ΚΡΗΕ4-0075405"/>
    <m/>
    <s v="1.0"/>
    <n v="23368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732"/>
    <n v="0"/>
    <n v="0"/>
    <n v="6732"/>
    <s v="Όχι"/>
    <n v="100"/>
    <x v="834"/>
    <n v="0.79999999799684296"/>
    <n v="6732"/>
    <n v="6732"/>
    <x v="818"/>
    <n v="6642"/>
    <n v="6642"/>
    <n v="0"/>
    <m/>
    <m/>
    <m/>
    <x v="743"/>
    <n v="664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8976997-ΤΣΟΥΧΛΑΡΑΚΗΣ,,ΙΩΑΝΝΗΣ,ΧΑΡΑΛΑΜΠΟΣ"/>
    <x v="882"/>
    <x v="0"/>
    <s v="ΤΣΟΥΧΛΑΡΑΚΗΣ ΙΩΑΝΝΗΣ ΤΣΟΥΧΛΑΡΑΚΗΣ ΙΩΑΝΝΗΣ ΚΡΗΕ40075441"/>
    <s v="ΚΡΗΕ4-0075441"/>
    <m/>
    <s v="1.0"/>
    <n v="2336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00"/>
    <n v="0"/>
    <n v="0"/>
    <n v="12200"/>
    <s v="Όχι"/>
    <n v="100"/>
    <x v="835"/>
    <n v="0.79999999799684296"/>
    <n v="12200"/>
    <n v="12200"/>
    <x v="819"/>
    <n v="9732.25"/>
    <n v="9732.25"/>
    <n v="0"/>
    <m/>
    <m/>
    <m/>
    <x v="744"/>
    <n v="9732.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9717-ΗΛΕΚΤΡΟΘΕΡΜΙΚΗ ΤΕΧΝΙΚΗ ΕΜΠΟΡΙΚΗ ΑΕ"/>
    <x v="883"/>
    <x v="0"/>
    <s v="ΗΛΕΚΤΡΟΘΕΡΜΙΚΗ ΑΕ ΗΛΕΚΤΡΟΘΕΡΜΙΚΗ ΤΕΧΝΙΚΗ ΕΜΠΟΡΙΚΗ ΑΕ ΚΡΗΕ40075573"/>
    <s v="ΚΡΗΕ4-0075573"/>
    <m/>
    <s v="1.0"/>
    <n v="2336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334.87"/>
    <n v="11334.87"/>
    <n v="0"/>
    <m/>
    <m/>
    <m/>
    <x v="745"/>
    <n v="11334.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50023-ΠΕΝΘΕΡΟΥΔΑΚΗ ΑΘΗΝΑ ΣΙΑ Ε Ε"/>
    <x v="884"/>
    <x v="0"/>
    <s v="ΨΗΦΙΑΚΗ ΑΝΑΒΑΘΜΙΣΗ ΠΕΝΘΕΡΟΥΔΑΚΗ ΚΑΙ ΣΙΑ ΕΕ ΠΕΝΘΕΡΟΥΔΑΚΗ ΑΘΗΝΑ  ΣΙΑ ΕΕ ΚΡΗΕ40075680"/>
    <s v="ΚΡΗΕ4-0075680"/>
    <m/>
    <s v="1.0"/>
    <n v="2336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30"/>
    <n v="0"/>
    <n v="0"/>
    <n v="14930"/>
    <s v="Όχι"/>
    <n v="100"/>
    <x v="836"/>
    <n v="0.79999999799684296"/>
    <n v="14930"/>
    <n v="14930"/>
    <x v="820"/>
    <n v="11025"/>
    <n v="11025"/>
    <n v="0"/>
    <m/>
    <m/>
    <m/>
    <x v="746"/>
    <n v="110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0400252-ΔΙΟΜΑΝΤΑΡΑΚΗΣ,,ΙΩΑΝΝΗΣ,ΔΗΜΗΤΡΙΟΣ"/>
    <x v="885"/>
    <x v="0"/>
    <s v="ΔΙΟΜΑΝΤΑΡΑΚΗΣ ΙΩΑΝΝΗΣ ΔΙΟΜΑΝΤΑΡΑΚΗΣ ΙΩΑΝΝΗΣ ΚΡΗΕ40075719"/>
    <s v="ΚΡΗΕ4-0075719"/>
    <m/>
    <s v="1.0"/>
    <n v="2336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6000"/>
    <n v="6000"/>
    <n v="0"/>
    <m/>
    <m/>
    <m/>
    <x v="747"/>
    <n v="6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30260-ΡΙΝΑΚΑΚΗΣ ΓΕΩΡΓΙΟΣ ΜΟΝΟΠΡΟΣΩΠΗ ΕΤΑΙΡΕΙΑ ΠΕΡΙΟΡΙΣΜΕΝΗΣ ΕΥΘΥΝΗΣ"/>
    <x v="886"/>
    <x v="0"/>
    <s v="ΡΙΝΑΚΑΚΗΣ ΓΕΩΡΓΙΟΣ ΜΟΝΟΠΡΟΣΩΠΗ ΕΤΑΙΡΕΙΑ ΠΕΡΙΟΡΙΣΜΕΝΗΣ ΕΥΘΥΝΗΣ ΡΙΝΑΚΑΚΗΣ ΓΕΩΡΓΙΟΣ ΜΟΝΟΠΡΟΣΩΠΗ ΕΤΑΙΡΕΙΑ ΠΕΡΙΟΡΙΣΜΕ ΚΡΗΕ40075786"/>
    <s v="ΚΡΗΕ4-0075786"/>
    <m/>
    <s v="1.0"/>
    <n v="2336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741.9"/>
    <n v="7741.9"/>
    <n v="0"/>
    <m/>
    <m/>
    <m/>
    <x v="748"/>
    <n v="774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091725-ΡΙΖΙΝΙΑ ΜΟΝΟΟΠΡΟΣΩΠΗ  ΕΠΕ"/>
    <x v="887"/>
    <x v="0"/>
    <s v="ΡΙΖΙΝΙΑ ΜΟΝΟΠΡΟΣΩΠΗ ΕΤΑΙΡΕΙΑ ΠΕΡΙΟΡΙΣΜΕΝΗΣ ΕΥΘΥΝΗΣ ΡΙΖΙΝΙΑ ΜΟΝΟΠΡΟΣΩΠΗ ΕΤΑΙΡΕΙΑ ΠΕΡΙΟΡΙΣΜΕΝΗΣ ΕΥΘΥΝΗΣ ΚΡΗΕ40075803"/>
    <s v="ΚΡΗΕ4-0075803"/>
    <m/>
    <s v="1.0"/>
    <n v="2336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850"/>
    <n v="0"/>
    <n v="0"/>
    <n v="10850"/>
    <s v="Όχι"/>
    <n v="100"/>
    <x v="837"/>
    <n v="0.79999999799684296"/>
    <n v="10850"/>
    <n v="10850"/>
    <x v="821"/>
    <n v="6233"/>
    <n v="6233"/>
    <n v="0"/>
    <m/>
    <m/>
    <m/>
    <x v="749"/>
    <n v="62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3922402-Γ ΦΡΑΝΤΖΕΣΚΑΚΗΣ ΑΝΩΝΥΜΗ ΕΤΑΙΡΕΙΑ ΒΙΟΤΕΧΝΙΚΗ ΕΜΠΟΡΙΚΗ ΑΥΤΟΚΙΝΗΤΑ ΜΟΤΟΣΙΚΛΕΤΕΣ ΑΝΤΑΛΛΑΚΤΙΚΑ"/>
    <x v="888"/>
    <x v="0"/>
    <s v="ΑΝΑΒΑΘΜΙΣΗ ΛΟΓΙΣΜΙΚΟΥ ΚΑΙ ΗΛΕΚΤΡΟΝΙΚΟΥ ΕΞΟΠΛΙΣΜΟΥ ΕΠΙΧΕΙΡΙΣΗΣ Γ ΦΡΑΝΤΖΕΣΚΑΚΗΣ ΑΝΩΝΥΜΗ ΕΤΑΙΡΕΙΑ ΒΙΟΤΕΧΝΙΚΗ ΕΜΠΟΡΙ ΚΡΗΕ40075856"/>
    <s v="ΚΡΗΕ4-0075856"/>
    <m/>
    <s v="1.0"/>
    <n v="2336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50"/>
    <n v="0"/>
    <n v="0"/>
    <n v="14750"/>
    <s v="Όχι"/>
    <n v="100"/>
    <x v="826"/>
    <n v="0.79999999799684296"/>
    <n v="14750"/>
    <n v="14750"/>
    <x v="810"/>
    <n v="13941.61"/>
    <n v="13941.61"/>
    <n v="0"/>
    <m/>
    <m/>
    <m/>
    <x v="750"/>
    <n v="13941.6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1840-Α ΚΑΙ Κ ΜΗΛΙΑΡΑΚΗ ΟΕ"/>
    <x v="889"/>
    <x v="0"/>
    <s v="ΨΗΦΙΑΚΗ ΑΝΑΒΑΘΜΙΣΗ ΕΠΙΧΕΙΡΗΣΗΣ Α  Κ ΜΗΛΙΑΡΑΚΗ ΟΕ ΚΡΗΕ40075865"/>
    <s v="ΚΡΗΕ4-0075865"/>
    <m/>
    <s v="1.0"/>
    <n v="2336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250"/>
    <n v="0"/>
    <n v="0"/>
    <n v="8250"/>
    <s v="Όχι"/>
    <n v="100"/>
    <x v="838"/>
    <n v="0.79999999799684296"/>
    <n v="8250"/>
    <n v="8250"/>
    <x v="822"/>
    <n v="7696.6"/>
    <n v="7696.6"/>
    <n v="0"/>
    <m/>
    <m/>
    <m/>
    <x v="751"/>
    <n v="7696.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7200410-ΝΙΚΟΛΙΔΑΚΗΣ,,ΣΤΥΛΙΑΝΟΣ,ΜΑΝΟΥΣΟΣ"/>
    <x v="890"/>
    <x v="0"/>
    <s v="Στυλιανός Μ Νικολιδάκης Στυλιανός Μ Νικολιδάκης ΚΡΗΕ40075869"/>
    <s v="ΚΡΗΕ4-0075869"/>
    <m/>
    <s v="1.0"/>
    <n v="2336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084977-CRETAN HERBALCHEM ΑΝΩΝΥΜΗ ΒΙΟΜΗΧΑΝΙΚΗ ΕΜΠΟΡΙΚΗ ΕΤΑΙΡΕΙΑ ΠΑΡΑΓΩΓΗΣ ΚΑΙ ΕΠΕΞΕΡΓΑΣΙΑΣ ΦΥΤΩΝ"/>
    <x v="891"/>
    <x v="0"/>
    <s v="Ψηφιακή αναβάθμιση επιχείρησης CRETAN HERBALCHEM ΑΝΩΝΥΜΗ ΒΙΟΜΗΧΑΝΙΚΗ ΕΜΠΟΡΙΚΗ ΕΤΑ ΚΡΗΕ40075887"/>
    <s v="ΚΡΗΕ4-0075887"/>
    <m/>
    <s v="1.0"/>
    <n v="23369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2"/>
    <n v="0"/>
    <n v="0"/>
    <n v="14992"/>
    <s v="Όχι"/>
    <n v="100"/>
    <x v="840"/>
    <n v="0.79999999799684296"/>
    <n v="14992"/>
    <n v="14992"/>
    <x v="824"/>
    <n v="6633"/>
    <n v="6633"/>
    <n v="0"/>
    <m/>
    <m/>
    <m/>
    <x v="752"/>
    <n v="66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53741-ΑΓΙΟΙ ΑΠΟΣΤΟΛΟΙ ΞΕΝΟΔΟΧΕΙΑΚΕΣ ΚΑΙ ΤΟΥΡΙΣΤΙΚΕΣ ΕΠΙΧΕΙΡΗΣΕΙΣ ΑΝΩΝΥΜΗ ΕΤΑΙΡΕΙΑ"/>
    <x v="892"/>
    <x v="0"/>
    <s v="ΑΓΙΟΙ ΑΠΟΣΤΟΛΟΙ ΞΕΝΟΔΟΧΕΙΑΚΕΣ ΚΑΙ ΤΟΥΡΙΣΤΙΚΕΣ ΕΠΙΧ ΑΕ ΑΓΙΟΙ ΑΠΟΣΤΟΛΟΙ ΞΕΝΟΔΟΧΕΙΑΚΕΣ ΚΑΙ ΤΟΥΡΙΣΤΙΚΕΣ ΕΠΙΧ ΚΡΗΕ40075923"/>
    <s v="ΚΡΗΕ4-0075923"/>
    <m/>
    <s v="1.0"/>
    <n v="2337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178"/>
    <n v="12178"/>
    <n v="0"/>
    <m/>
    <m/>
    <m/>
    <x v="753"/>
    <n v="1217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28194-ΓΕΩΠΟΝΙΚΗ ΣΗΤΕΙΑΣ Ν ΚΟΥΦΑΚΗΣ ΚΑΙ Π ΤΣΙΚΑΛΑΚΗΣ Ο Ε"/>
    <x v="893"/>
    <x v="0"/>
    <s v="ΓΕΩΠΟΝΙΚΗ ΣΗΤΕΙΑΣ  Ν ΚΟΥΦΑΚΗΣ ΚΑΙ Π ΤΣΙΚΑΛΑΚΗΣ ΓΕΩΠΟΝΙΚΗ ΣΗΤΕΙΑΣ  Ν ΚΟΥΦΑΚΗΣ ΚΑΙ Π ΤΣΙΚΑΛΑΚΗΣ ΚΡΗΕ40075924"/>
    <s v="ΚΡΗΕ4-0075924"/>
    <m/>
    <s v="1.0"/>
    <n v="23370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30"/>
    <n v="0"/>
    <n v="0"/>
    <n v="5130"/>
    <s v="Όχι"/>
    <n v="100"/>
    <x v="841"/>
    <n v="0.79999999799684296"/>
    <n v="5130"/>
    <n v="5130"/>
    <x v="825"/>
    <n v="5009"/>
    <n v="5009"/>
    <n v="0"/>
    <m/>
    <m/>
    <m/>
    <x v="754"/>
    <n v="500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8811-ΚΑΣΤΡΙΝΑΚΗΣ Γ ΚΑΙ ΣΙΑ ΞΕΝ ΕΜΠΟΡ ΤΟΥΡ ΕΠΙΧ ΞΕΤΕ ΑΕ"/>
    <x v="894"/>
    <x v="0"/>
    <s v="ΑΝΑΒΑΘΜΙΣΗ ΛΟΓΙΣΜΙΚΟΥ ΚΑΙ ΗΛΕΚΤΡΟΝΙΚΟΥ ΕΞΟΠΛΙΣΜΟΥ ΕΠΙΧΕΙΡΗΣΗΣ ΚΑΣΤΡΙΝΑΚΗΣ Γ ΚΑΙ ΣΙΑ ΞΕΝ ΕΜΠΟΡ ΤΟΥΡ ΕΠΙΧ ΞΕΤΕ ΑΕ ΚΡΗΕ40075929"/>
    <s v="ΚΡΗΕ4-0075929"/>
    <m/>
    <s v="1.0"/>
    <n v="2337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110"/>
    <n v="0"/>
    <n v="0"/>
    <n v="13110"/>
    <s v="Όχι"/>
    <n v="100"/>
    <x v="842"/>
    <n v="0.79999999799684296"/>
    <n v="13110"/>
    <n v="13110"/>
    <x v="826"/>
    <n v="7800"/>
    <n v="7800"/>
    <n v="0"/>
    <m/>
    <m/>
    <m/>
    <x v="755"/>
    <n v="78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43090-ΜΑΡΤΑΒΑΤΖΗ ΜΑΡΙΑ ΚΑΙ ΣΙΑ ΙΚΕ"/>
    <x v="895"/>
    <x v="0"/>
    <s v="ΜΑΡΤΑΒΑΤΖΗ ΜΑΡΙΑ ΚΑΙ ΣΙΑ ΙΚΕ ΜΑΡΤΑΒΑΤΖΗ ΜΑΡΙΑ ΚΑΙ ΣΙΑ ΙΚΕ ΚΡΗΕ40076029"/>
    <s v="ΚΡΗΕ4-0076029"/>
    <m/>
    <s v="1.0"/>
    <n v="2337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7953"/>
    <n v="7953"/>
    <n v="0"/>
    <m/>
    <m/>
    <m/>
    <x v="756"/>
    <n v="79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089846-ΣΥΜΕΩΝ ΚΑΜΠΑΚΑΣ ΚΑΙ ΣΙΑ ΟΕ"/>
    <x v="896"/>
    <x v="0"/>
    <s v="ΣΥΜΕΩΝ ΚΑΜΠΑΚΑΣ ΚΑΙ ΣΙΑ ΟΕ ΣΥΜΕΩΝ ΚΑΜΠΑΚΑΣ ΚΑΙ ΣΙΑ ΟΕ ΚΡΗΕ40076108"/>
    <s v="ΚΡΗΕ4-0076108"/>
    <m/>
    <s v="1.0"/>
    <n v="23370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50"/>
    <n v="0"/>
    <n v="0"/>
    <n v="14550"/>
    <s v="Όχι"/>
    <n v="100"/>
    <x v="843"/>
    <n v="0.79999999799684296"/>
    <n v="14550"/>
    <n v="14550"/>
    <x v="827"/>
    <n v="12514.96"/>
    <n v="12514.96"/>
    <n v="0"/>
    <m/>
    <m/>
    <m/>
    <x v="757"/>
    <n v="12514.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6144906-ΠΡΟΜΗΘΕΥΤΙΚΟΣ ΚΑΙ  ΚΑΤΑΝΑΛΩΤΙΚΟΣ ΣΥΝΕΤΑΙΡΙΣΜΟΣ ΕΠΑΓΓΕΛΜΑΤΙΩΝ ΦΑΝΟΠΟΙΩΝ  ΚΑΙ ΒΑΦΕΩΝ ΑΥΤΟΚΙΝΗΤΟΥ ΝΟΜΟΥ ΧΑΝΙΩΝ  ΣΥΝ ΠΕ"/>
    <x v="897"/>
    <x v="0"/>
    <s v="ΨΗΦΙΑΚΗ ΑΝΑΒΑΘΜΙΣΗ ΠΡΟΜΗΘΕΥΤΙΚΟΣΚΑΤΑΝΑΛ ΣΥΝ ΕΠ ΦΑΝΒΑΦ ΑΥΤΟΚΙΝΗΤΩΝ ΚΡΗΕ40076230"/>
    <s v="ΚΡΗΕ4-0076230"/>
    <m/>
    <s v="1.0"/>
    <n v="2337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86910-ΣΥΣΤΕΓΑΣΜΕΝΑ ΦΑΡΜΑΚΕΙΑ ΤΖΩΡΑΚΟΛΕΥΘΕΡΑΚΗΣ ΚΩΝΣΤΑΝΤΙΝOΣ ΖΑΧΑΡΙΑΣ ΤΖΩΡΑΚΟΛΕΥΘΕΡΑΚΗΣ ΕΜΜΑΝΟΥΗΛ ΟΜΟΡΡΥΘΜΗ ΕΤΑΙΡΕΙΑ"/>
    <x v="898"/>
    <x v="0"/>
    <s v="ΣΥΣΤΕΓΑΣΜΕΝΑ ΦΑΡΜΑΚΕΙΑ ΤΖΩΡΑΚΟΛΕΥΘΕΡΑΚΗΣ ΚΩΝΣΤΑΝΤΙ ΣΥΣΤΕΓΑΣΜΕΝΑ ΦΑΡΜΑΚΕΙΑ ΤΖΩΡΑΚΟΕΛΕΥΘΕΡΑΚΗΣ ΚΩΝΣΤΑΝΤ ΚΡΗΕ40076235"/>
    <s v="ΚΡΗΕ4-0076235"/>
    <m/>
    <s v="1.0"/>
    <n v="2337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304"/>
    <n v="0"/>
    <n v="0"/>
    <n v="14304"/>
    <s v="Όχι"/>
    <n v="100"/>
    <x v="844"/>
    <n v="0.79999999799684296"/>
    <n v="14304"/>
    <n v="14304"/>
    <x v="828"/>
    <n v="7579.53"/>
    <n v="7579.53"/>
    <n v="0"/>
    <m/>
    <m/>
    <m/>
    <x v="758"/>
    <n v="7579.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5335-ΠΕ 74 ΑΝΩΝΥΜΗ ΕΜΠΟΡΙΚΗ ΕΤΑΙΡΕΙΑ"/>
    <x v="899"/>
    <x v="0"/>
    <s v="ΠΕ 74 ΑΝΩΝΥΜΗ ΕΜΠΟΡΙΚΗ ΕΤΑΙΡΕΙΑ ΠΕ 74 ΑΝΩΝΥΜΗ ΕΜΠΟΡΙΚΗ ΕΤΑΙΡΕΙΑ ΚΡΗΕ40062550"/>
    <s v="ΚΡΗΕ4-0062550"/>
    <m/>
    <s v="1.0"/>
    <n v="2337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000"/>
    <n v="0"/>
    <n v="0"/>
    <n v="11000"/>
    <s v="Όχι"/>
    <n v="100"/>
    <x v="845"/>
    <n v="0.79999999799684296"/>
    <n v="11000"/>
    <n v="11000"/>
    <x v="829"/>
    <n v="7080.91"/>
    <n v="7080.91"/>
    <n v="0"/>
    <m/>
    <m/>
    <m/>
    <x v="759"/>
    <n v="7080.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056508-ΒΟΣΚΑΚΗΣ,,ΤΗΛΕΜΑΧΟΣ,ΔΗΜΟΚΡΙΤΟΣ"/>
    <x v="900"/>
    <x v="0"/>
    <s v="ΒΟΣΚΑΚΗΣ ΔΗΜ ΤΗΛΕΜΑΧΟΣ ΒΟΣΚΑΚΗΣ ΔΗ ΤΗΛΕΜΑΧΟΣ ΚΡΗΕ40062557"/>
    <s v="ΚΡΗΕ4-0062557"/>
    <m/>
    <s v="1.0"/>
    <n v="2337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850"/>
    <n v="0"/>
    <n v="0"/>
    <n v="9850"/>
    <s v="Όχι"/>
    <n v="100"/>
    <x v="846"/>
    <n v="0.79999999799684296"/>
    <n v="9850"/>
    <n v="9850"/>
    <x v="830"/>
    <n v="9345.2199999999993"/>
    <n v="9345.2199999999993"/>
    <n v="0"/>
    <m/>
    <m/>
    <m/>
    <x v="760"/>
    <n v="9345.21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2530-ΔΙΕΘΝΕΙΣ  ΥΠΗΡΕΣΙΕΣ  ΠΟΙΟΤΗΤΑΣ   ΕΠΕ"/>
    <x v="901"/>
    <x v="0"/>
    <s v="ΔΙΕΘΝΕΙΣ ΥΠΗΡΕΣΙΕΣ ΠΟΙΟΤΗΤΑΣ ΕΠΕ ΔΙΕΘΝΕΙΣ ΥΠΗΡΕΣΙΕΣ ΠΟΙΟΤΗΤΑΣ ΕΠΕ ΚΡΗΕ40062605"/>
    <s v="ΚΡΗΕ4-0062605"/>
    <m/>
    <s v="1.0"/>
    <n v="23371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6927.37"/>
    <n v="6927.37"/>
    <n v="0"/>
    <m/>
    <m/>
    <m/>
    <x v="761"/>
    <n v="6927.3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13606-ΑΡΤΟΠΟΙΙΑ ΤΟ ΜΑΝΝΑ Ν ΤΣΑΤΣΑΡΩΝΑΚΗΣ ΑΒΕΕ"/>
    <x v="902"/>
    <x v="0"/>
    <s v="ΨΗΦΙΑΚΗ ΑΝΑΒΑΘΜΙΣΗ ΤΗΣ ΕΠΙΧΕΙΡΗΣΗΣ ΑΡΤΟΠΟΙΙΑ ΤΟ ΜΑΝΝΑ Ν ΤΣΑΤΣΑΡΩΝΑΚΗΣ ΑΝΩΝΥΜΗ ΒΙΟΜΗΧΑΝΙΚΗ ΚΑΙ ΕΜΠΟΡΙΚΗ ΕΤΑΙΡΙΑ ΑΡΤΟΠΟΙΙΑ ΤΟ ΜΑΝΝΑ Ν ΤΣΑΤΣΑΡΩΝΑΚΗΣ ΑΝΩΝΥΜΗ ΒΙΟΜ ΚΡΗΕ40062637"/>
    <s v="ΚΡΗΕ4-0062637"/>
    <m/>
    <s v="1.0"/>
    <n v="2337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258.61"/>
    <n v="14258.61"/>
    <n v="0"/>
    <m/>
    <m/>
    <m/>
    <x v="762"/>
    <n v="14258.6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3193757-ΜΟΚΑΣ,,ΕΜΜΑΝΟΥΗΛ,ΝΙΚΟΛΑΟΣ"/>
    <x v="903"/>
    <x v="0"/>
    <s v="ΜΟΚΑΣ ΕΜΜΑΝΟΥΗΛ ΜΟΚΑΣ ΕΜΜΑΝΟΥΗΛ ΚΡΗΕ40062676"/>
    <s v="ΚΡΗΕ4-0062676"/>
    <m/>
    <s v="1.0"/>
    <n v="23371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512.15"/>
    <n v="9512.15"/>
    <n v="0"/>
    <m/>
    <m/>
    <m/>
    <x v="763"/>
    <n v="9512.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5216649-ΜΑΜΑΚΗΣ,,ΣΤΕΦΑΝΟΣ,ΕΜΜΑΝΟΥΗ"/>
    <x v="904"/>
    <x v="0"/>
    <s v="ΣΤΕΦΑΝΟΣ ΜΑΜΑΚΗΣ ΣΤΕΦΑΝΟΣ ΜΑΜΑΚΗΣ ΚΡΗΕ40062799"/>
    <s v="ΚΡΗΕ4-0062799"/>
    <m/>
    <s v="1.0"/>
    <n v="23372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5.23"/>
    <n v="0"/>
    <n v="0"/>
    <n v="14995.23"/>
    <s v="Όχι"/>
    <n v="100"/>
    <x v="848"/>
    <n v="0.79999999799684296"/>
    <n v="14995.23"/>
    <n v="14995.23"/>
    <x v="832"/>
    <n v="13041.05"/>
    <n v="13041.05"/>
    <n v="0"/>
    <m/>
    <m/>
    <m/>
    <x v="764"/>
    <n v="13041.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47237-ΑΙΓΑΙΟΥ SOLUTIONS ΣΥΜΒΟΥΛΟΙ ΚΑΙΝΟΤΟΜΙΚΩΝ ΕΦΑΡΜΟΓΩΝ ΚΑΙ ΝΕΩΝ ΤΕΧΝΟΛΟΓΙΩΝ ΑΝΩΝΥΜΗ ΕΤΑΙΡΕΙΑ"/>
    <x v="905"/>
    <x v="0"/>
    <s v="Ψηφιακή Αναβάθμιση Αιγαίου Solutions ΑΙΓΑΙΟΥ SOLUTIONS ΣΥΜΒΟΥΛΟΙ ΚΑΙΝΟΤΟΜΙΚΩΝ ΕΦΑΡΜΟΓΩΝ ΚΡΗΕ40062983"/>
    <s v="ΚΡΗΕ4-0062983"/>
    <m/>
    <s v="1.0"/>
    <n v="2337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
    <n v="0"/>
    <n v="0"/>
    <n v="12000"/>
    <s v="Όχι"/>
    <n v="100"/>
    <x v="849"/>
    <n v="0.79999999799684296"/>
    <n v="12000"/>
    <n v="12000"/>
    <x v="833"/>
    <n v="9193.2199999999993"/>
    <n v="9193.2199999999993"/>
    <n v="0"/>
    <m/>
    <m/>
    <m/>
    <x v="765"/>
    <n v="9193.21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585243-ΚΑΝΑΚΗΣ,,ΕΛΕΥΘΕΡΙΟΣ,ΓΕΩΡΓΙΟΣ"/>
    <x v="906"/>
    <x v="0"/>
    <s v="ΚΑΝΑΚΗΣ ΓΕΩ ΕΛΕΥΘΕΡΙΟΣ ΚΑΝΑΚΗΣ ΓΕΩ ΕΛΕΥΘΕΡΙΟΣ ΚΡΗΕ40063095"/>
    <s v="ΚΡΗΕ4-0063095"/>
    <m/>
    <s v="1.0"/>
    <n v="23372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497.46"/>
    <n v="0"/>
    <n v="0"/>
    <n v="10497.46"/>
    <s v="Όχι"/>
    <n v="100"/>
    <x v="850"/>
    <n v="0.79999999799684296"/>
    <n v="10497.46"/>
    <n v="10497.46"/>
    <x v="834"/>
    <n v="7650.67"/>
    <n v="7650.67"/>
    <n v="0"/>
    <m/>
    <m/>
    <m/>
    <x v="766"/>
    <n v="7650.6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59610-MARMIL ΑΝΩΝΥΜΗ ΒΙΟΜΗΧΑΝΙΚΗ ΕΜΠΟΡΙΚΗ ΕΤΑΙΡΕΙΑ ΜΑΡΜΑΡΩΝ ΚΑΙ ΓΡΑΝΙΤΩΝ"/>
    <x v="907"/>
    <x v="0"/>
    <s v="ΨΗΦΙΑΚΗ ΑΝΑΒΑΘΜΙΣΗΣ ΤΗΣ ΕΤΑΙΡΕΙΑΣ MARMIL ΑΝΩΝΥΜΗ ΒΙΟΜΗΧΑΝΙΚΗ ΕΜΠΟΡΙΚΗ ΕΤΑΙΡΕΙΑ ΜΑΡΜΑΡΩΝ ΚΑΙ ΓΡΑΝΙΤΩΝ MARMIL ΑΝΩΝΥΜΗ ΒΙΟΜΗΧΑΝΙΚΗ ΕΜΠΟΡΙΚΗ ΕΤΑΙΡΕΙΑ ΜΑΡΜΑ ΚΡΗΕ40063206"/>
    <s v="ΚΡΗΕ4-0063206"/>
    <m/>
    <s v="1.0"/>
    <n v="2337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140.15"/>
    <n v="0"/>
    <n v="0"/>
    <n v="14140.15"/>
    <s v="Όχι"/>
    <n v="100"/>
    <x v="851"/>
    <n v="0.79999999799684296"/>
    <n v="14140.15"/>
    <n v="14140.15"/>
    <x v="835"/>
    <n v="12594.39"/>
    <n v="12594.39"/>
    <n v="0"/>
    <m/>
    <m/>
    <m/>
    <x v="767"/>
    <n v="12594.3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63385-ΕΜΜΑΝΟΥΗΛ ΚΟΥΒΙΔΗΣ ΑΝΩΝΥΜΗ ΒΙΟΜΗΧΑΝΙΚΗ ΚΑΙ ΕΜΠΟΡΙΚΗ ΕΤΑΡΕΙΑ"/>
    <x v="908"/>
    <x v="0"/>
    <s v="ΨΗΦΙΑΚΗ ΑΝΑΒΑΘΜΙΣΗ ΜΜΕ ΤΗΣ ΕΤΑΙΡΙΑΣ ΕΜΜ ΚΟΥΒΙΔΗΣ ΑΒΕΕΜΕΣΩ ΤΗΣ ΑΠΟΚΤΗΣΗΣ ΛΟΓΙΣΜΙΚΟΥ ΑΝΑΠΤΥΞΗΣ ΠΡΟΪΟΝΤΩΝ ΜΕ ΧΡΗΣΗ ΤΡΙΣΔΙΑΣΤΑΤΗΣ ΜΟΝΤΕΛΟΠΟΙΗΣΗΣ CAD ΕΜΜΑΝΟΥΗΛ ΚΟΥΒΙΔΗΣ ΑΝΩΝΥΜΗ ΒΙΟΜΗΧΑΝΙΚΗ ΚΑΙ ΕΜΠΟΡΙΚ ΚΡΗΕ40063318"/>
    <s v="ΚΡΗΕ4-0063318"/>
    <m/>
    <s v="1.0"/>
    <n v="23372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500"/>
    <n v="5500"/>
    <n v="0"/>
    <m/>
    <m/>
    <m/>
    <x v="768"/>
    <n v="5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452710-Μ ΣΤΗΜΑΔΩΡΑΚΗΣ ΣΙΑ ΟΕ"/>
    <x v="909"/>
    <x v="0"/>
    <s v="Μ ΣΤΗΜΑΔΩΡΑΚΗΣΣΙΑ ΟΕ Μ ΣΤΗΜΑΔΩΡΑΚΗΣΣΙΑ ΟΕ ΚΡΗΕ40063326"/>
    <s v="ΚΡΗΕ4-0063326"/>
    <m/>
    <s v="1.0"/>
    <n v="23372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790.64"/>
    <n v="0"/>
    <n v="0"/>
    <n v="7790.64"/>
    <s v="Όχι"/>
    <n v="100"/>
    <x v="852"/>
    <n v="0.79999999799684296"/>
    <n v="7790.64"/>
    <n v="7790.64"/>
    <x v="836"/>
    <n v="5835.22"/>
    <n v="5835.22"/>
    <n v="0"/>
    <m/>
    <m/>
    <m/>
    <x v="769"/>
    <n v="5835.2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13551-ΜΙΧΑΗΛ ΠΑΤΣΑΚΗΣ ΑΒΕΕ"/>
    <x v="910"/>
    <x v="0"/>
    <s v="ΔΗΜΙΟΥΡΓΙΑ E SHOP RAKIHARAKI ΠΑΤΣΑΚΗΣ Μ ΑΒΕΕ ΚΡΗΕ40063336"/>
    <s v="ΚΡΗΕ4-0063336"/>
    <m/>
    <s v="1.0"/>
    <n v="2337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729.83"/>
    <n v="8729.83"/>
    <n v="0"/>
    <m/>
    <m/>
    <m/>
    <x v="770"/>
    <n v="8729.8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4163-ΧΡΙΣΤΟΦΟΡΟΣ ΔΑΣΚΑΛΑΚΗΣ ΑΝΩΝΥΜΗ ΒΙΟΜΗΧΑΝΙΚΗ ΕΜΠΟΡΙΚΗ ΚΑΤΑΣΚΕΥΑΣΤΙΚΗ ΕΤΑΙΡΕΙΑ"/>
    <x v="911"/>
    <x v="0"/>
    <s v="ΨΗΦΙΑΚΟΣ ΕΚΣΥΓΧΡΟΝΙΣΜΟΣ ΕΠΙΧΕΙΡΗΣΗΣ ΧΡΙΣΤΟΦΟΡΟΣ ΔΑΣΚΑΛΑΚΗΣ ΑΝΩΝΥΜΗ ΒΙΟΤΕΧΝΙΚΗ ΕΜΠΟΡΙΚ ΚΡΗΕ40063442"/>
    <s v="ΚΡΗΕ4-0063442"/>
    <m/>
    <s v="1.0"/>
    <n v="2337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26.99"/>
    <n v="0"/>
    <n v="0.02"/>
    <n v="11226.99"/>
    <s v="Όχι"/>
    <n v="100"/>
    <x v="853"/>
    <n v="0.79999999799684296"/>
    <n v="11226.99"/>
    <n v="11226.99"/>
    <x v="837"/>
    <n v="9370"/>
    <n v="9370"/>
    <n v="0"/>
    <m/>
    <m/>
    <m/>
    <x v="771"/>
    <n v="93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81838-ΑΝΑΣΤΑΣΙΟΣ ΚΛΗΜΑΤΣΑΚΗΣ ΣΙΑ Ο Ε"/>
    <x v="912"/>
    <x v="0"/>
    <s v="ΑΝΑΣΤΑΣΙΟΣ ΚΛΗΜΑΤΣΑΚΗΣ ΚΑΙ ΣΙΑ ΟΕ ΑΝΑΣΤΑΣΙΟΣ ΚΛΗΜΑΤΣΑΚΗΣ ΚΑΙ ΣΙΑ ΟΕ ΚΡΗΕ40063762"/>
    <s v="ΚΡΗΕ4-0063762"/>
    <m/>
    <s v="1.0"/>
    <n v="2337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93"/>
    <n v="0"/>
    <n v="0"/>
    <n v="12093"/>
    <s v="Όχι"/>
    <n v="100"/>
    <x v="854"/>
    <n v="0.79999999799684296"/>
    <n v="12093"/>
    <n v="12093"/>
    <x v="838"/>
    <n v="6285.76"/>
    <n v="6285.76"/>
    <n v="0"/>
    <m/>
    <m/>
    <m/>
    <x v="772"/>
    <n v="6285.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8992054-ΖΑΧΑΡΑΚΗΣ,,ΖΑΧΑΡΙΑΣ,ΚΩΝΣΤΑΝΤΙΝΟΣ"/>
    <x v="913"/>
    <x v="0"/>
    <s v="ΖΑΧΑΡΑΚΗΣ ΚΩΝ ΖΑΧΑΡΙΑΣ ΖΑΧΑΡΑΚΗΣ ΚΩΝ ΖΑΧΑΡΙΑΣ ΚΡΗΕ40063906"/>
    <s v="ΚΡΗΕ4-0063906"/>
    <m/>
    <s v="1.0"/>
    <n v="2337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082.8999999999996"/>
    <n v="5082.8999999999996"/>
    <n v="0"/>
    <m/>
    <m/>
    <m/>
    <x v="773"/>
    <n v="5082.89999999999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8626-Χ ΦΡΑΓΚΟΥΛΑΚΗ   Γ ΣΤΑΘΟΓΛΟΥ ΟΕ"/>
    <x v="914"/>
    <x v="0"/>
    <s v="Χ ΦΡΑΓΚΟΥΛΑΚΗ  Γ ΣΤΑΘΟΓΛΟΥ ΟΕ Χ ΦΡΑΓΚΟΥΛΑΚΗ  Γ ΣΤΑΘΟΓΛΟΥ ΟΕ ΚΡΗΕ40063919"/>
    <s v="ΚΡΗΕ4-0063919"/>
    <m/>
    <s v="1.0"/>
    <n v="2337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500"/>
    <n v="11500"/>
    <n v="0"/>
    <m/>
    <m/>
    <m/>
    <x v="774"/>
    <n v="11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248907-ΦΑΡΜΑΚΕΙΟ ΛΑΓΟΥΒΑΡΔΟΣ ΚΩΝΣΤΑΝΤΙΝΟΣΚΑΙ ΣΙΑ ΟΕ"/>
    <x v="915"/>
    <x v="0"/>
    <s v="ΦΑΡΜΑΚΕΙΟ ΛΑΓΟΥΒΑΡΔΟΣ ΚΩΝΣΤ  ΣΙΑ ΟΕ ΦΑΡΜΑΚΕΙΟ ΛΑΓΟΥΒΑΡΔΟΣ ΚΩΝΣΤΑΝΤΙΝΟΣ ΚΑΙ ΣΙΑ ΟΕ ΚΡΗΕ40064132"/>
    <s v="ΚΡΗΕ4-0064132"/>
    <m/>
    <s v="1.0"/>
    <n v="2337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830"/>
    <n v="0"/>
    <n v="0"/>
    <n v="12830"/>
    <s v="Όχι"/>
    <n v="100"/>
    <x v="855"/>
    <n v="0.79999999799684296"/>
    <n v="12830"/>
    <n v="12830"/>
    <x v="839"/>
    <n v="11754.51"/>
    <n v="11754.51"/>
    <n v="0"/>
    <m/>
    <m/>
    <m/>
    <x v="775"/>
    <n v="11754.5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7328-ΧΡΟΝΙΑΡΗ Ο Κ ΣΙΑ ΟΕ"/>
    <x v="916"/>
    <x v="0"/>
    <s v="ΧΡΟΝΙΑΡΗ Ο  ΣΙΑ ΟΕ ΧΡΟΝΙΑΡΗΟΣΙΑΟΕ ΚΡΗΕ40064160"/>
    <s v="ΚΡΗΕ4-0064160"/>
    <m/>
    <s v="1.0"/>
    <n v="2337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880"/>
    <n v="0"/>
    <n v="0"/>
    <n v="7880"/>
    <s v="Όχι"/>
    <n v="100"/>
    <x v="856"/>
    <n v="0.79999999799684296"/>
    <n v="7880"/>
    <n v="7880"/>
    <x v="840"/>
    <n v="5591.2"/>
    <n v="5591.2"/>
    <n v="0"/>
    <m/>
    <m/>
    <m/>
    <x v="776"/>
    <n v="5591.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742769-Γ ΚΟΝΤΖΕΔΑΚΗΣ Α ΠΑΧΑΚΗ ΔΑΣΚΑΛΑΚΗ ΟΕ"/>
    <x v="917"/>
    <x v="0"/>
    <s v="Γ ΚΟΝΤΖΕΔΑΚΗΣ  Α ΠΑΧΑΚΗ ΔΑΣΚΑΛΑΚΗ ΟΕ Γ ΚΟΝΤΖΕΔΑΚΗΣ  Α ΠΑΧΑΚΗ ΔΑΣΚΑΛΑΚΗ ΟΕ ΚΡΗΕ40064237"/>
    <s v="ΚΡΗΕ4-0064237"/>
    <m/>
    <s v="1.0"/>
    <n v="2337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32.07"/>
    <n v="0"/>
    <n v="0"/>
    <n v="12232.07"/>
    <s v="Όχι"/>
    <n v="100"/>
    <x v="857"/>
    <n v="0.79999999799684296"/>
    <n v="12232.07"/>
    <n v="12232.07"/>
    <x v="841"/>
    <n v="9500"/>
    <n v="9500"/>
    <n v="0"/>
    <m/>
    <m/>
    <m/>
    <x v="777"/>
    <n v="9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314765-ΣΤ ΦΑΝΟΥΡΑΚΗΣ-ΣΙΑ"/>
    <x v="918"/>
    <x v="0"/>
    <s v="ΨΗΦΙΑΚΗ ΑΝΑΒΑΘΜΙΣΗ ΤΗΣ ΕΤΑΙΡΕΙΑΣ ΣΤΥΛ ΦΑΝΟΥΡΑΚΗΣ Κ ΣΙΑ ΟΒΕΕ ΣΤΥΛ ΦΑΝΟΥΡΑΚΗΣ ΚΑΙ ΣΙΑ ΟΒΕΕ ΚΡΗΕ40064246"/>
    <s v="ΚΡΗΕ4-0064246"/>
    <m/>
    <s v="1.0"/>
    <n v="2337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87"/>
    <n v="0"/>
    <n v="0"/>
    <n v="7587"/>
    <s v="Όχι"/>
    <n v="100"/>
    <x v="858"/>
    <n v="0.79999999799684296"/>
    <n v="7587"/>
    <n v="7587"/>
    <x v="842"/>
    <n v="6111.32"/>
    <n v="6111.32"/>
    <n v="0"/>
    <m/>
    <m/>
    <m/>
    <x v="778"/>
    <n v="6111.3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8326977-ΔΑΣΚΑΛΑΚΗΣ,,ΕΜΜΑΝΟΥΗΛ,ΕΥΣΤΡΑΤΙΟΣ"/>
    <x v="919"/>
    <x v="0"/>
    <s v="ΨΗΦΙΑΚΗ ΑΝΑΒΑΘΜΙΣΗ ΕΠΙΧΕΙΡΗΣΗΣ ΔΑΣΚΑΛΑΚΗΣ ΕΥΣ ΕΜΜΑΝΟΥΗΛ ΚΡΗΕ40064418"/>
    <s v="ΚΡΗΕ4-0064418"/>
    <m/>
    <s v="1.0"/>
    <n v="2337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495.4"/>
    <n v="14495.4"/>
    <n v="0"/>
    <m/>
    <m/>
    <m/>
    <x v="779"/>
    <n v="1449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4288576-ΒΑΣΙΛΑΚΗΣ,,ΑΛΕΞΑΝΔΡΟΣ,ΔΗΜΗΤΡΙΟΣ"/>
    <x v="920"/>
    <x v="0"/>
    <s v="ΒΑΣΙΛΑΚΗΣ ΑΛΕΞΑΝΔΡΟΣ ΒΑΣΙΛΑΚΗΣ ΑΛΕΞΑΝΔΡΟΣ ΚΡΗΕ40064434"/>
    <s v="ΚΡΗΕ4-0064434"/>
    <m/>
    <s v="1.0"/>
    <n v="2337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350"/>
    <n v="0"/>
    <n v="0"/>
    <n v="10350"/>
    <s v="Όχι"/>
    <n v="100"/>
    <x v="859"/>
    <n v="0.79999999799684296"/>
    <n v="10350"/>
    <n v="10350"/>
    <x v="843"/>
    <n v="8552"/>
    <n v="8552"/>
    <n v="0"/>
    <m/>
    <m/>
    <m/>
    <x v="780"/>
    <n v="855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6326151-ΜΑΚΡΥΓΙΑΝΝΑΚΗ,,ΑΙΚΑΤΕΡΙΝΗ,ΓΕΩΡΓΙΟΣ"/>
    <x v="921"/>
    <x v="0"/>
    <s v="ΜΑΚΡΥΓΙΑΝΝΑΚΗ ΓΕΩ ΑΙΚΑΤΕΡΙΝΗ ΜΑΚΡΥΓΙΑΝΝΑΚΗ ΓΕΩ ΑΙΚΑΤΕΡΙΝΗ ΚΡΗΕ40064478"/>
    <s v="ΚΡΗΕ4-0064478"/>
    <m/>
    <s v="1.0"/>
    <n v="2337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20"/>
    <n v="0"/>
    <n v="0"/>
    <n v="5020"/>
    <s v="Όχι"/>
    <n v="100"/>
    <x v="860"/>
    <n v="0.79999999799684296"/>
    <n v="5020"/>
    <n v="5020"/>
    <x v="844"/>
    <n v="5020"/>
    <n v="5020"/>
    <n v="0"/>
    <m/>
    <m/>
    <m/>
    <x v="781"/>
    <n v="50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1240723-ΑΡΒΑΝΙΤΗΣ,,ΝΙΚΟΛΑΟΣ,ΔΗΜΗΤΡΙΟΣ"/>
    <x v="922"/>
    <x v="0"/>
    <s v="ΑΡΒΑΝΙΤΗΣ ΔΗΜ ΝΙΚΟΛΑΟΣ ΑΡΒΑΝΙΤΗΣ ΔΗΜ ΝΙΚΟΛΑΟΣ ΚΡΗΕ40064495"/>
    <s v="ΚΡΗΕ4-0064495"/>
    <m/>
    <s v="1.0"/>
    <n v="2337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800"/>
    <n v="0"/>
    <n v="0"/>
    <n v="9800"/>
    <s v="Όχι"/>
    <n v="100"/>
    <x v="861"/>
    <n v="0.79999999799684296"/>
    <n v="9800"/>
    <n v="9800"/>
    <x v="845"/>
    <n v="7594.69"/>
    <n v="7594.69"/>
    <n v="0"/>
    <m/>
    <m/>
    <m/>
    <x v="782"/>
    <n v="7594.6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18491-ΤΕΧΝΟΑΝΤΛΗΤΙΚΗ Ο Ε"/>
    <x v="923"/>
    <x v="0"/>
    <s v="ΤΕΧΝΟΑΝΤΛΗΤΙΚΗ ΟΕ ΤΕΧΝΟΑΝΤΛΗΤΙΚΗ ΟΕ ΚΡΗΕ40064523"/>
    <s v="ΚΡΗΕ4-0064523"/>
    <m/>
    <s v="1.0"/>
    <n v="2337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250"/>
    <n v="0"/>
    <n v="0"/>
    <n v="14250"/>
    <s v="Όχι"/>
    <n v="100"/>
    <x v="862"/>
    <n v="0.79999999799684296"/>
    <n v="14250"/>
    <n v="14250"/>
    <x v="846"/>
    <n v="11547.35"/>
    <n v="11547.35"/>
    <n v="0"/>
    <m/>
    <m/>
    <m/>
    <x v="783"/>
    <n v="11547.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170439-ΑΝΔΡΟΥΛΑΚΗΣ Ι-ΤΣΑΝΤΗΡΑΚΗΣ Κ ΟΕ"/>
    <x v="924"/>
    <x v="0"/>
    <s v="ΨΗΦΙΑΚΗ ΑΝΑΒΑΘΜΙΣΗ ΑΓΡΟΔΥΝΑΜΙΚΗ ΟΕ ΑΝΔΡΟΥΛΑΚΗΣ ΙΤΣΑΝΤΗΡΑΚΗΣ Κ ΟΕ ΚΡΗΕ40064800"/>
    <s v="ΚΡΗΕ4-0064800"/>
    <m/>
    <s v="1.0"/>
    <n v="2337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65"/>
    <n v="0"/>
    <n v="0"/>
    <n v="13065"/>
    <s v="Όχι"/>
    <n v="100"/>
    <x v="863"/>
    <n v="0.79999999799684296"/>
    <n v="13065"/>
    <n v="13065"/>
    <x v="847"/>
    <n v="12929"/>
    <n v="12929"/>
    <n v="0"/>
    <m/>
    <m/>
    <m/>
    <x v="784"/>
    <n v="129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430613-ΒΑΡΔΑΚΗ ΕΛΕΝΗ  ΓΥΠΑΡΑΚΗΣ ΝΙΚΟΛΑΟΣ ΟΕ"/>
    <x v="925"/>
    <x v="0"/>
    <s v="ΒΑΡΔΑΚΗ ΕΛΕΝΗ  ΓΥΠΑΡΑΚΗΣ ΝΙΚΟΛΑΟΣ ΟΕ ΒΑΡΔΑΚΗ ΕΛΕΝΗ  ΓΥΠΑΡΑΚΗΣ ΝΙΚΟΛΑΟΣ ΟΕ ΚΡΗΕ40065193"/>
    <s v="ΚΡΗΕ4-0065193"/>
    <m/>
    <s v="1.0"/>
    <n v="2337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625.1299999999992"/>
    <n v="0"/>
    <n v="0"/>
    <n v="9625.1299999999992"/>
    <s v="Όχι"/>
    <n v="100"/>
    <x v="864"/>
    <n v="0.79999999799684296"/>
    <n v="9625.1299999999992"/>
    <n v="9625.1299999999992"/>
    <x v="848"/>
    <n v="8625.1299999999992"/>
    <n v="8625.1299999999992"/>
    <n v="0"/>
    <m/>
    <m/>
    <m/>
    <x v="785"/>
    <n v="8625.12999999999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09171-ΚΑΜΙΝΗ ΑΕ ΤΟΥΡΙΣΤΙΚΑΙ ΚΑΙ ΞΕΝΟΔΟΧΕΙΑΚΑΙ ΕΠΙΧΕΙΡΗΣΕΙΣ"/>
    <x v="926"/>
    <x v="0"/>
    <s v="ΚΑΜΙΝΗ ΑΕ ΤΟΥΡΙΣΤΙΚΑΙ ΚΑΙ ΞΕΝΟΔΟΧΕΙΑΚΑΙ ΕΠΙΧΕΙΡΗΣΕΙΣ ΚΑΜΙΝΗ ΑΕ ΤΟΥΡΙΣΤΙΚΑΙ ΚΑΙ ΞΕΝΟΔΟΧΕΙΑΚΑΙ ΕΠΙΧΕΙΡΗ ΚΡΗΕ40065299"/>
    <s v="ΚΡΗΕ4-0065299"/>
    <m/>
    <s v="1.0"/>
    <n v="2337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23"/>
    <n v="0"/>
    <n v="0"/>
    <n v="14823"/>
    <s v="Όχι"/>
    <n v="100"/>
    <x v="865"/>
    <n v="0.79999999799684296"/>
    <n v="14823"/>
    <n v="14823"/>
    <x v="849"/>
    <n v="8991.9500000000007"/>
    <n v="8991.9500000000007"/>
    <n v="0"/>
    <m/>
    <m/>
    <m/>
    <x v="786"/>
    <n v="8991.95000000000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95518-ΔΡΑΚΩΝΑΚΗΣ-ΚΑΝΔΥΛΟΓΙΑΝΝΑΚΗ ΑΕ"/>
    <x v="927"/>
    <x v="0"/>
    <s v="ΑΝΑΠΤΥΞΗ ΙΣΤΟΣΕΛΙΔΑΣ  ΕΓΚΑΤΑΣΤΑΣΗ ΑΣΥΡΜΑΤΟΥ ΔΙΚΤΥΟΥ ΔΡΑΚΩΝΑΚΗΣ ΚΑΝΔΥΛΟΓΙΑΝΝΑΚΗ ΑΕ ΚΡΗΕ40066417"/>
    <s v="ΚΡΗΕ4-0066417"/>
    <m/>
    <s v="1.0"/>
    <n v="2337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35"/>
    <n v="0"/>
    <n v="0"/>
    <n v="14935"/>
    <s v="Όχι"/>
    <n v="100"/>
    <x v="866"/>
    <n v="0.79999999799684296"/>
    <n v="14935"/>
    <n v="14935"/>
    <x v="850"/>
    <n v="13435"/>
    <n v="13435"/>
    <n v="0"/>
    <m/>
    <m/>
    <m/>
    <x v="787"/>
    <n v="134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2718-ΣΤΥΛΙΑΝΗ ΚΑΙ ΕΛΕΝΗ ΠΡΙΝΑΡΗ ΞΕΝΟΔΟΧΕΙΑΚΕΣ ΤΟΥΡΙΣΤΙΚΕΣ ΕΠΙΧΕΙΡΗΣΕΙΣ"/>
    <x v="928"/>
    <x v="0"/>
    <s v="ΨΗΦΙΑΚΟΣ ΕΚΣΥΓΧΡΟΝΙΣΜΟΣ ΕΠΙΧΕΙΡΗΣΗΣ ΣΤΥΛΙΑΝΗ ΚΑΙ ΕΛΕΝΗ ΠΡΙΝΑΡΗ ΞΕΝΟΔΟΧΕΙΑΚΕΣ ΤΟΥΡΙΣΤΙΚ ΚΡΗΕ40066930"/>
    <s v="ΚΡΗΕ4-0066930"/>
    <m/>
    <s v="1.0"/>
    <n v="2337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240"/>
    <n v="0"/>
    <n v="0"/>
    <n v="13240"/>
    <s v="Όχι"/>
    <n v="100"/>
    <x v="867"/>
    <n v="0.79999999799684296"/>
    <n v="13240"/>
    <n v="13240"/>
    <x v="851"/>
    <n v="6623.41"/>
    <n v="6623.41"/>
    <n v="0"/>
    <m/>
    <m/>
    <m/>
    <x v="788"/>
    <n v="6623.4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981074-Α ΜΑΚΡΙΔΑΚΗ  Γ ΜΑΚΑΤΟΥΝΑΚΗΣ ΟΕ"/>
    <x v="929"/>
    <x v="0"/>
    <s v="Α ΜΑΚΡΙΔΑΚΗ Γ ΜΑΚΑΤΟΥΝΑΚΗΣ ΟΕ Α ΜΑΚΡΙΔΑΚΗ Γ ΜΑΚΑΤΟΥΝΑΚΗΣ ΟΕ ΚΡΗΕ40067104"/>
    <s v="ΚΡΗΕ4-0067104"/>
    <m/>
    <s v="1.0"/>
    <n v="2337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8"/>
    <n v="0"/>
    <n v="0"/>
    <n v="14998"/>
    <s v="Όχι"/>
    <n v="100"/>
    <x v="774"/>
    <n v="0.79999999799684296"/>
    <n v="14998"/>
    <n v="14998"/>
    <x v="758"/>
    <n v="9715"/>
    <n v="9715"/>
    <n v="0"/>
    <m/>
    <m/>
    <m/>
    <x v="789"/>
    <n v="97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631633-ΓΙΑΝΝΑΔΑΚΗΣ,,ΝΙΚΟΛΑΟΣ,ΜΙΧΑΗΛ"/>
    <x v="930"/>
    <x v="0"/>
    <s v="ΓΙΑΝΝΑΔΑΚΗΣ ΝΙΚΟΛΑΟΣ  ΨΗΦΙΑΚΗ ΑΝΑΒΑΘΜΙΣΗ ΓΙΑΝΝΑΔΑΚΗΣ ΝΙΚΟΛΑΟΣ ΚΡΗΕ40067118"/>
    <s v="ΚΡΗΕ4-0067118"/>
    <m/>
    <s v="1.0"/>
    <n v="2337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350"/>
    <n v="0"/>
    <n v="0"/>
    <n v="12350"/>
    <s v="Όχι"/>
    <n v="100"/>
    <x v="868"/>
    <n v="0.79999999799684296"/>
    <n v="12350"/>
    <n v="12350"/>
    <x v="852"/>
    <n v="2053"/>
    <n v="2053"/>
    <n v="0"/>
    <m/>
    <m/>
    <m/>
    <x v="790"/>
    <n v="20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52375-ΝΤΟΥΡΟΥΝΤΟΥΣ ΦΟΥΡΝΟΣ ΟΕΒΕ"/>
    <x v="931"/>
    <x v="0"/>
    <s v="Ψηφιακή αναβάθμιση επιχείρησης ΔΟΥΡΟΥΝΤΑΚΗΣ Ν  Αφες ΟΕΒΕ ΚΡΗΕ40067432"/>
    <s v="ΚΡΗΕ4-0067432"/>
    <m/>
    <s v="1.0"/>
    <n v="2337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799.37"/>
    <n v="7799.37"/>
    <n v="0"/>
    <m/>
    <m/>
    <m/>
    <x v="791"/>
    <n v="7799.3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002994-ΚΑΡΑΛΑΚΗΣ,,ΕΜΜΑΝΟΥΗΛ,ΓΕΩΡΓΙΟΣ"/>
    <x v="932"/>
    <x v="0"/>
    <s v="ΚΑΡΑΛΑΚΗΣ ΕΜΜΑΝΟΥΗΛ ΚΑΡΑΛΑΚΗΣ ΕΜΜΑΝΟΥΗΛ ΚΡΗΕ40067605"/>
    <s v="ΚΡΗΕ4-0067605"/>
    <m/>
    <s v="1.0"/>
    <n v="2337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70.89"/>
    <n v="0"/>
    <n v="0"/>
    <n v="13970.89"/>
    <s v="Όχι"/>
    <n v="100"/>
    <x v="869"/>
    <n v="0.79999999799684296"/>
    <n v="13970.89"/>
    <n v="13970.89"/>
    <x v="853"/>
    <n v="13105.46"/>
    <n v="13105.46"/>
    <n v="0"/>
    <m/>
    <m/>
    <m/>
    <x v="792"/>
    <n v="13105.4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127709-ΣΑΡΧΙΑΝΑΚΗΣ ΦΡΑΓΚΟΥΛΑΚΗΣ ΟΜΟΡΡΥΘΜΗ ΕΤΑΙΡΕΙΑ"/>
    <x v="933"/>
    <x v="0"/>
    <s v="ΨΗΦΙΑΚΗ ΑΝΑΒΑΘΜΙΣΗ ΕΠΙΧΕΙΡΗΣΗΣ ΙΑΤΡΙΚΟΥ ΕΞΟΠΛΙΣΜΟΥ ΣΤΟ ΗΡΑΚΛΕΙΟ ΚΡΗΤΗΣ ΣΑΡΧΙΑΝΑΚΗΣ ΦΡΑΓΚΟΥΛΑΚΗΣ ΟΕ ΚΡΗΕ40067720"/>
    <s v="ΚΡΗΕ4-0067720"/>
    <m/>
    <s v="1.0"/>
    <n v="23376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2277.9"/>
    <n v="2277.9"/>
    <n v="0"/>
    <m/>
    <m/>
    <m/>
    <x v="793"/>
    <n v="227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65209-ΣΕΡΓΙΑΝΙ ΤΟΥΡΙΣΤΙΚΗ ΞΕΝΟΔΟΧΕΙΑΚΗ ΕΜΠΟΡΙΚΗ ΑΕ"/>
    <x v="934"/>
    <x v="0"/>
    <s v="ΣΕΡΓΙΑΝΙ ΑΕ ΣΕΡΓΙΑΝΙ ΤΟΥΡΙΣΤΙΚΗ  ΞΕΝΟΔΟΧΕΙΑΚΗ ΚΑΙ ΕΜΠΟΡΙΚΗ ΑΝ ΚΡΗΕ40067736"/>
    <s v="ΚΡΗΕ4-0067736"/>
    <m/>
    <s v="1.0"/>
    <n v="23376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464.12"/>
    <n v="0"/>
    <n v="0"/>
    <n v="13464.12"/>
    <s v="Όχι"/>
    <n v="100"/>
    <x v="870"/>
    <n v="0.79999999799684296"/>
    <n v="13464.12"/>
    <n v="13464.12"/>
    <x v="854"/>
    <n v="8917"/>
    <n v="8917"/>
    <n v="0"/>
    <m/>
    <m/>
    <m/>
    <x v="794"/>
    <n v="89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44460-ΒΑΣΙΛΗΣ ΠΕΤΟΥΣΗΣ ΕΜΠΟΡΙΚΗ ΒΙΟΤΕΧΝΙΚΗ ΞΕΝΟΔ ΤΟΥΡ ΑΕ"/>
    <x v="935"/>
    <x v="0"/>
    <s v="ΨΗΦΙΑΚΗ ΑΝΑΒΑΘΜΙΣΗ ΤΗΣ ΕΤΑΙΡΙΑΣ ΠΕΤΟΥΣΗΣ ΕΜΠΟΡΙΚΗ ΒΙΟΤΕΧΝΙΚΗ ΞΕΝΟΔ ΤΟΥΡ ΑΕ ΚΡΗΕ40067845"/>
    <s v="ΚΡΗΕ4-0067845"/>
    <m/>
    <s v="1.0"/>
    <n v="2337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099.2"/>
    <n v="11099.2"/>
    <n v="0"/>
    <m/>
    <m/>
    <m/>
    <x v="795"/>
    <n v="1109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1566807-ΚΑΝΤΑΡΤΖΗΣ,,ΠΡΟΔΡΟΜΟΣ,ΘΕΟΔΩΡΟΣ"/>
    <x v="936"/>
    <x v="0"/>
    <s v="ΚΑΝΤΑΡΤΖΗΣ ΠΡΟΔΡΟΜΟΣ ΚΑΝΤΑΡΤΖΗΣ ΠΡΟΔΡΟΜΟΣ ΚΡΗΕ40067894"/>
    <s v="ΚΡΗΕ4-0067894"/>
    <m/>
    <s v="1.0"/>
    <n v="2337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0234591-ΒΟΓΙΑΤΖΑΚΗ,,ΓΕΡΑΣΙΜΙΝΑ,ΠΑΡΑΣΚΕΥΑΣ"/>
    <x v="937"/>
    <x v="0"/>
    <s v="ΒΟΓΙΑΤΖΑΚΗ ΓΕΡΑΣΙΜΙΝΑ ΒΟΓΙΑΤΖΑΚΗ ΓΕΡΑΣΙΜΙΝΑ ΚΡΗΕ40067973"/>
    <s v="ΚΡΗΕ4-0067973"/>
    <m/>
    <s v="1.0"/>
    <n v="2337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836"/>
    <n v="0"/>
    <n v="0"/>
    <n v="6836"/>
    <s v="Όχι"/>
    <n v="100"/>
    <x v="871"/>
    <n v="0.79999999799684296"/>
    <n v="6836"/>
    <n v="6836"/>
    <x v="855"/>
    <n v="5772.91"/>
    <n v="5772.91"/>
    <n v="0"/>
    <m/>
    <m/>
    <m/>
    <x v="796"/>
    <n v="5772.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03117-ΑΝΩΝΥΜΟΣ ΞΕΝΟΔΟΧΕΙΑΚΗ ΕΤΑΙΡΕΙΑ ΟΚ"/>
    <x v="938"/>
    <x v="0"/>
    <s v="ΨΗΦΙΑΚΗ ΑΝΑΒΑΘΜΙΣΗ ΤΕΧΝΟΛΟΓΙΚΟΥ ΕΞΟΠΛΙΣΜΟΥ ΑΝΩΝΥΜΟΣ ΞΕΝΟΔΟΧΕΙΑΚΗ ΕΤΑΙΡΕΙΑ ΟΚ ΚΡΗΕ40068002"/>
    <s v="ΚΡΗΕ4-0068002"/>
    <m/>
    <s v="1.0"/>
    <n v="23376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720"/>
    <n v="9720"/>
    <n v="0"/>
    <m/>
    <m/>
    <m/>
    <x v="797"/>
    <n v="97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8335590-ΠΑΤΕΡΑΚΗΣ,,ΘΕΟΧΑΡΗΣ,ΑΛΕΞΑΝΔΡΟΣ"/>
    <x v="939"/>
    <x v="0"/>
    <s v="ΠΑΤΕΡΑΚΗΣ ΑΛΕ ΘΕΟΧΑΡΗΣ ΠΑΤΕΡΑΚΗΣ ΑΛΕ ΘΕΟΧΑΡΗΣ ΚΡΗΕ40068020"/>
    <s v="ΚΡΗΕ4-0068020"/>
    <m/>
    <s v="1.0"/>
    <n v="23376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710"/>
    <n v="0"/>
    <n v="0"/>
    <n v="12710"/>
    <s v="Όχι"/>
    <n v="100"/>
    <x v="872"/>
    <n v="0.79999999799684296"/>
    <n v="12710"/>
    <n v="12710"/>
    <x v="856"/>
    <n v="8540"/>
    <n v="8540"/>
    <n v="0"/>
    <m/>
    <m/>
    <m/>
    <x v="798"/>
    <n v="85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0009897-ΠΟΛΥΜΙΛΗΣ,,ΝΕΚΤΑΡΙΟΣ,ΚΩΝΣΤΑΝΤΙΝΟΣ"/>
    <x v="940"/>
    <x v="0"/>
    <s v="ΠΟΛΥΜΙΛΗΣ ΝΕΚΤΑΡΙΟΣ  ΨΗΦΙΑΚΗ ΑΝΑΒΑΘΜΙΣΗ ΠΟΛΥΜΙΛΗΣ ΝΕΚΤΑΡΙΟΣ ΚΡΗΕ40068069"/>
    <s v="ΚΡΗΕ4-0068069"/>
    <m/>
    <s v="1.0"/>
    <n v="2337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600"/>
    <n v="9600"/>
    <n v="0"/>
    <m/>
    <m/>
    <m/>
    <x v="799"/>
    <n v="96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531182-ΟΡΦΑΝΟΣ,,ΙΩΑΝΝΗΣ,ΓΕΩΡΓΙΟΣ"/>
    <x v="941"/>
    <x v="0"/>
    <s v="ΟΡΦΑΝΟΣ ΓΕΩ ΙΩΑΝΝΗΣ ΟΡΦΑΝΟΣ ΓΕΩ ΙΩΑΝΝΗΣ ΚΡΗΕ40068076"/>
    <s v="ΚΡΗΕ4-0068076"/>
    <m/>
    <s v="1.0"/>
    <n v="2337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470"/>
    <n v="0"/>
    <n v="0"/>
    <n v="8470"/>
    <s v="Όχι"/>
    <n v="100"/>
    <x v="873"/>
    <n v="0.79999999799684296"/>
    <n v="8470"/>
    <n v="8470"/>
    <x v="857"/>
    <n v="6195"/>
    <n v="6195"/>
    <n v="0"/>
    <m/>
    <m/>
    <m/>
    <x v="800"/>
    <n v="61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430-ΜΕΣΑ ΑΤΟΜΙΚΗΣ ΠΡΟΣΤΑΣΙΑΣ ΜΟΝΟΠΡΟΣΩΠΗ ΕΜΠΟΡΙΚΗ ΕΤΑΙΡΕΙΑ ΠΕΡΙΟΡΙΣΜΕΝΗΣ ΕΥΘΥΝΗΣ"/>
    <x v="942"/>
    <x v="0"/>
    <s v="ΜΕΣΑ ΑΤΟΜΙΚΗΣ ΠΡΟΣΤΑΣΙΑΣ ΜΟΝΟΠΡΟΣΩΠΗ ΕΜΠΟΡΙΚΗ ΕΤΑΙΡΙΑ ΠΕΡΙΟΡΙΣΜΕΝΗΣ ΕΥΘΥΝΗΣ ΜΕΣΑ ΑΤΟΜΙΚΗΣ ΠΡΟΣΤΑΣΙΑΣ ΜΟΝΟΠΡΟΣΩΠΗ ΕΜΠΟΡΙΚΗ ΕΤΑΙ ΚΡΗΕ40068088"/>
    <s v="ΚΡΗΕ4-0068088"/>
    <m/>
    <s v="1.0"/>
    <n v="2337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720"/>
    <n v="0"/>
    <n v="0"/>
    <n v="12720"/>
    <s v="Όχι"/>
    <n v="100"/>
    <x v="874"/>
    <n v="0.79999999799684296"/>
    <n v="12720"/>
    <n v="12720"/>
    <x v="858"/>
    <n v="10010"/>
    <n v="10010"/>
    <n v="0"/>
    <m/>
    <m/>
    <m/>
    <x v="801"/>
    <n v="100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06870-ΑΦΟΙ ΜΕΤΑΞΑΚΗ ΟΕ"/>
    <x v="943"/>
    <x v="0"/>
    <s v="1 ΑΦΟΙ ΜΕΤΑΞΑΚΗ ΟΕ ΚΡΗΕ40068135"/>
    <s v="ΚΡΗΕ4-0068135"/>
    <m/>
    <s v="1.0"/>
    <n v="2337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75"/>
    <n v="0"/>
    <n v="0"/>
    <n v="5175"/>
    <s v="Όχι"/>
    <n v="100"/>
    <x v="875"/>
    <n v="0.79999999799684296"/>
    <n v="5175"/>
    <n v="5175"/>
    <x v="859"/>
    <n v="5175"/>
    <n v="5175"/>
    <n v="0"/>
    <m/>
    <m/>
    <m/>
    <x v="802"/>
    <n v="51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4943514-ΔΡΟΣΟΥ,,ΕΙΡΗΝΗ,ΒΑΣΙΛΕΙΟ"/>
    <x v="944"/>
    <x v="0"/>
    <s v="ΨΗΦΙΑΚΗ ΑΝΑΒΑΘΜΙΣΗ ΕΜΠΟΡΙΚΟΥ ΚΑΤΑΣΤΗΜΑΤΟΣ ΣΤΟ ΗΡΑΚΛΕΙΟ ΚΡΗΤΗΣ ΔΡΟΣΟΥ ΕΙΡΗΝΗ ΚΡΗΕ40068169"/>
    <s v="ΚΡΗΕ4-0068169"/>
    <m/>
    <s v="1.0"/>
    <n v="23377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824.29"/>
    <n v="0"/>
    <n v="0"/>
    <n v="7824.29"/>
    <s v="Όχι"/>
    <n v="100"/>
    <x v="876"/>
    <n v="0.79999999799684296"/>
    <n v="7824.29"/>
    <n v="7824.29"/>
    <x v="860"/>
    <n v="7671.46"/>
    <n v="7671.46"/>
    <n v="0"/>
    <m/>
    <m/>
    <m/>
    <x v="803"/>
    <n v="7671.4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296405-ΒΛΑΣΤΟΣ,,ΔΗΜΗΤΡΙΟΣ,ΜΙΧΑΗΛ"/>
    <x v="945"/>
    <x v="0"/>
    <s v="ΒΛΑΣΤΟΣ ΔΗΜΗΤΡΙΟΣ ΒΛΑΣΤΟΣ ΔΗΜΗΤΡΙΟΣ ΚΡΗΕ40068212"/>
    <s v="ΚΡΗΕ4-0068212"/>
    <m/>
    <s v="1.0"/>
    <n v="2337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33.35"/>
    <n v="0"/>
    <n v="0"/>
    <n v="11233.35"/>
    <s v="Όχι"/>
    <n v="100"/>
    <x v="877"/>
    <n v="0.79999999799684296"/>
    <n v="11233.35"/>
    <n v="11233.35"/>
    <x v="861"/>
    <n v="9376.75"/>
    <n v="9376.75"/>
    <n v="0"/>
    <m/>
    <m/>
    <m/>
    <x v="804"/>
    <n v="9376.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94577-ΚΑΝΤΙΑ ΝΑΤΣ ΑΝΩΝΥΜΗ ΒΙΟΤΕΧΝΙΚΗ ΕΜΠΟΡΙΚΗ ΕΤΑΙΡΕΙΑ"/>
    <x v="946"/>
    <x v="0"/>
    <s v="ΚΑΝΤΙΑ ΝΑΤΣ ΑΝΩΝΥΜΗ ΒΙΟΤΕΧΝΙΚΗ ΕΜΠΟΡΙΚΗ ΕΤΑΙΡΕΙΑ ΚΑΝΤΙΑ ΝΑΤΣ ΑΝΩΝΥΜΗ ΒΙΟΤΕΧΝΙΚΗ ΕΜΠΟΡΙΚΗ ΕΤΑΙΡΕΙΑ ΚΡΗΕ40068281"/>
    <s v="ΚΡΗΕ4-0068281"/>
    <m/>
    <s v="1.0"/>
    <n v="2337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200"/>
    <n v="0"/>
    <n v="0"/>
    <n v="13200"/>
    <s v="Όχι"/>
    <n v="100"/>
    <x v="878"/>
    <n v="0.79999999799684296"/>
    <n v="13200"/>
    <n v="13200"/>
    <x v="862"/>
    <n v="11017"/>
    <n v="11017"/>
    <n v="0"/>
    <m/>
    <m/>
    <m/>
    <x v="805"/>
    <n v="110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204498-ΖΕΡΒΟΥ,,ΑΓΓΕΛΙΚΗ,ΑΝΤΩΝΙΟΣ"/>
    <x v="947"/>
    <x v="0"/>
    <s v="ΖΕΡΒΟΥ ΑΓΓΕΛΙΚΗ ΖΕΡΒΟΥ ΑΝΤ ΑΓΓΕΛΙΚΗ ΚΡΗΕ40068282"/>
    <s v="ΚΡΗΕ4-0068282"/>
    <m/>
    <s v="1.0"/>
    <n v="2337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330"/>
    <n v="0"/>
    <n v="0"/>
    <n v="8330"/>
    <s v="Όχι"/>
    <n v="100"/>
    <x v="879"/>
    <n v="0.79999999799684296"/>
    <n v="8330"/>
    <n v="8330"/>
    <x v="863"/>
    <n v="7368.89"/>
    <n v="7368.89"/>
    <n v="0"/>
    <m/>
    <m/>
    <m/>
    <x v="806"/>
    <n v="7368.8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85379-Γ ΠΑΡΑΣΥΡΗΣ  ΚΑΙ  ΣΙΑ  ΟΕ"/>
    <x v="948"/>
    <x v="0"/>
    <s v="ΓΠΑΡΑΣΥΣΗΣ ΚΑΙ ΣΙΑ ΟΕ Γ ΠΑΡΑΣΥΡΗΣ ΚΑΙ ΣΙΑ ΟΕ ΚΡΗΕ40068305"/>
    <s v="ΚΡΗΕ4-0068305"/>
    <m/>
    <s v="1.0"/>
    <n v="2337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00"/>
    <n v="0"/>
    <n v="0"/>
    <n v="14800"/>
    <s v="Όχι"/>
    <n v="100"/>
    <x v="880"/>
    <n v="0.79999999799684296"/>
    <n v="14800"/>
    <n v="14800"/>
    <x v="864"/>
    <m/>
    <m/>
    <m/>
    <m/>
    <m/>
    <m/>
    <x v="58"/>
    <m/>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710172-Μ ΠΥΤΙΚΑΚΗ Α ΚΟΣΚΙΝΑ ΟΕ"/>
    <x v="949"/>
    <x v="0"/>
    <s v="ΨΗΦΙΑΚΗ ΑΝΑΒΑΘΜΙΣΗ ΜΠΥΤΙΚΑΚΗ ΑΚΟΣΚΙΝΑ ΟΕ ΜΠΥΤΙΚΑΚΗ Α ΚΟΣΚΙΝΑ ΟΕ ΚΡΗΕ40068432"/>
    <s v="ΚΡΗΕ4-0068432"/>
    <m/>
    <s v="1.0"/>
    <n v="2337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0"/>
    <n v="0"/>
    <n v="0"/>
    <n v="14980"/>
    <s v="Όχι"/>
    <n v="100"/>
    <x v="881"/>
    <n v="0.79999999799684296"/>
    <n v="14980"/>
    <n v="14980"/>
    <x v="865"/>
    <n v="14730"/>
    <n v="14730"/>
    <n v="0"/>
    <m/>
    <m/>
    <m/>
    <x v="807"/>
    <n v="147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72585-ΣΩΜΑΡΑΚΗ ΜΠΟΥΖΟΥ ΟΕ"/>
    <x v="950"/>
    <x v="0"/>
    <s v="ΣΩΜΑΡΑΚΗ ΜΠΟΥΖΟΥ ΟΕ ΣΩΜΑΡΑΚΗ ΜΠΟΥΖΟΥ ΟΕ ΚΡΗΕ40068556"/>
    <s v="ΚΡΗΕ4-0068556"/>
    <m/>
    <s v="1.0"/>
    <n v="2337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671"/>
    <n v="0"/>
    <n v="0"/>
    <n v="9671"/>
    <s v="Όχι"/>
    <n v="100"/>
    <x v="882"/>
    <n v="0.79999999799684296"/>
    <n v="9671"/>
    <n v="9671"/>
    <x v="866"/>
    <n v="8866"/>
    <n v="8866"/>
    <n v="0"/>
    <m/>
    <m/>
    <m/>
    <x v="808"/>
    <n v="886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7196514-ΑΓΙΑΣΜΑΤΗΣ,,ΣΩΤΗΡΙΟΣ,ΜΙΧΑΗΛ"/>
    <x v="951"/>
    <x v="0"/>
    <s v="ΑΓΙΑΣΜΑΤΗΣ ΣΩΤΗΡΙΟΣ ΑΓΙΑΣΜΑΤΗΣ ΣΩΤΗΡΙΟΣ ΚΡΗΕ40068595"/>
    <s v="ΚΡΗΕ4-0068595"/>
    <m/>
    <s v="1.0"/>
    <n v="2337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455.7999999999993"/>
    <n v="9455.7999999999993"/>
    <n v="0"/>
    <m/>
    <m/>
    <m/>
    <x v="809"/>
    <n v="9455.79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023348-ΧΑΜΗΛΑΚΗΣ,,ΙΩΑΝΝΗΣ,ΑΡΙΣΤΕΙΔΗΣ"/>
    <x v="952"/>
    <x v="0"/>
    <s v="ΨΗΦΙΑΚΗ ΑΝΑΒΑΘΜΙΣΗ ΛΙΑΝΙΚΟΥ ΕΜΠΟΡΙΟΥ ΤΟΥΡΙΣΤΙΚΩΝ ΕΙΔΩΝ ΧΑΜΗΛΑΚΗΣ ΑΡΙ ΙΩΑΝΝΗΣ ΚΡΗΕ40069967"/>
    <s v="ΚΡΗΕ4-0069967"/>
    <m/>
    <s v="1.0"/>
    <n v="23378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6000"/>
    <n v="6000"/>
    <n v="0"/>
    <m/>
    <m/>
    <m/>
    <x v="747"/>
    <n v="6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08617-ΒΑΡΔΑΛΑΧΑΚΗΣ Ν ΚΑΙ Μ ΟΕ"/>
    <x v="953"/>
    <x v="0"/>
    <s v="ΒΑΡΔΑΛΑΧΑΚΗΣ Ν  Μ ΟΕ ΒΑΡΔΑΛΑΧΑΚΗΣ Ν ΚΑΙ Μ ΟΕ ΚΡΗΕ40070103"/>
    <s v="ΚΡΗΕ4-0070103"/>
    <m/>
    <s v="1.0"/>
    <n v="2337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851"/>
    <n v="0"/>
    <n v="0"/>
    <n v="8851"/>
    <s v="Όχι"/>
    <n v="100"/>
    <x v="883"/>
    <n v="0.79999999799684296"/>
    <n v="8851"/>
    <n v="8851"/>
    <x v="867"/>
    <n v="7971"/>
    <n v="7971"/>
    <n v="0"/>
    <m/>
    <m/>
    <m/>
    <x v="810"/>
    <n v="797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014200-ΜΑΘΙΟΥΔΑΚΗΣ,,ΠΑΝΤΕΛΕΗΜΩΝ,ΝΙΚΟΛΑΟΣ"/>
    <x v="954"/>
    <x v="0"/>
    <s v="ΜΑΘΙΟΥΔΑΚΗΣ ΝΙΚ ΠΑΝΤΕΛΕΗΜΩΝ ΜΑΘΙΟΥΔΑΚΗΣ ΝΙΚ ΠΑΝΤΕΛΕΗΜΩΝ ΚΡΗΕ40070107"/>
    <s v="ΚΡΗΕ4-0070107"/>
    <m/>
    <s v="1.0"/>
    <n v="2337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507.14"/>
    <n v="0"/>
    <n v="0"/>
    <n v="10507.14"/>
    <s v="Όχι"/>
    <n v="100"/>
    <x v="884"/>
    <n v="0.79999999799684296"/>
    <n v="10507.14"/>
    <n v="10507.14"/>
    <x v="868"/>
    <n v="10465.14"/>
    <n v="10465.14"/>
    <n v="0"/>
    <m/>
    <m/>
    <m/>
    <x v="811"/>
    <n v="10465.1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5226953-ΣΑΠΟΥΝΤΖΑΚΗΣ,,ΚΩΝΣΤΑΝΤΙΝΟΣ,ΓΕΩΡΓΙΟΣ"/>
    <x v="955"/>
    <x v="0"/>
    <s v="ΣΑΠΟΥΝΤΖΑΚΗΣ ΓΕΩ ΚΩΝΣΤΑΝΤΙΝΟΣ ΣΑΠΟΥΝΤΖΑΚΗΣ ΓΕΩ ΚΩΝΣΤΑΝΤΙΝΟΣ ΚΡΗΕ40070109"/>
    <s v="ΚΡΗΕ4-0070109"/>
    <m/>
    <s v="1.0"/>
    <n v="2337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87.55"/>
    <n v="0"/>
    <n v="0"/>
    <n v="5887.55"/>
    <s v="Όχι"/>
    <n v="100"/>
    <x v="885"/>
    <n v="0.79999999799684296"/>
    <n v="5887.55"/>
    <n v="5887.55"/>
    <x v="869"/>
    <n v="5816.96"/>
    <n v="5816.96"/>
    <n v="0"/>
    <m/>
    <m/>
    <m/>
    <x v="812"/>
    <n v="5816.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85940-MOMMA RENTALS ΠΛΕΜΕΝΟΥ ΜΑΡΙΑ ΜΟΝΟΠΡΟΣΩΠΗ ΙΚΕ"/>
    <x v="956"/>
    <x v="0"/>
    <s v="ΠΛΕΜΕΝΟΥ ΜΑΡΙΑ ΜΟΝΟΠΡΟΣΩΠΗ ΙΚΕ ΠΛΕΜΕΝΟΥ ΜΑΡΙΑ ΜΟΝΟΠΡΟΣΩΠΗ ΙΚΕ ΚΡΗΕ40070116"/>
    <s v="ΚΡΗΕ4-0070116"/>
    <m/>
    <s v="1.0"/>
    <n v="2337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417.82"/>
    <n v="14417.82"/>
    <n v="0"/>
    <m/>
    <m/>
    <m/>
    <x v="813"/>
    <n v="14417.8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0502866-ΜΑΝΔΟΥΡΑΡΑΚΗ,,ΑΣΠΑΣΙΑ,ΚΩΝΣΤΑΝΤΙΝΟΣ"/>
    <x v="957"/>
    <x v="0"/>
    <s v="ΜΑΝΔΟΥΡΑΡΑΚΗ ΚΩΝ ΑΣΠΑΣΙΑ ΜΑΝΔΟΥΡΑΡΑΚΗ ΚΩΝ ΑΣΠΑΣΙΑ ΚΡΗΕ40070119"/>
    <s v="ΚΡΗΕ4-0070119"/>
    <m/>
    <s v="1.0"/>
    <n v="2337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00"/>
    <n v="0"/>
    <n v="0"/>
    <n v="5300"/>
    <s v="Όχι"/>
    <n v="100"/>
    <x v="886"/>
    <n v="0.79999999799684296"/>
    <n v="5300"/>
    <n v="5300"/>
    <x v="870"/>
    <n v="5110"/>
    <n v="5110"/>
    <n v="0"/>
    <m/>
    <m/>
    <m/>
    <x v="814"/>
    <n v="51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13090-ΛΑΓΩΝΙΚΑΚΗΣ ΑΠΟΣΤ ΤΟΥΡΙΣΤ ΚΑΙ ΕΜΠΟΡΙΚΕΣ ΕΠΙΧΕΙΡ ΑΕ"/>
    <x v="958"/>
    <x v="0"/>
    <s v="ΛΑΓΩΝΙΚΑΚΗΣ ΑΠΟΣΤΟΛΟΣ ΤΟΥΡΙΣΤΙΚΕΣ ΕΜΠΟΡΙΚΕΣ ΕΠΙΧΕΙΡΗΣΕΙΣ ΑΕ ΛΑΓΩΝΙΚΑΚΗΣ ΑΠΟΣΤΟΛΟΣ ΤΟΥΡΙΣΤΙΚΕΣ ΕΜΠΟΡΙΚΕΣ ΕΠΙΧΕΙ ΚΡΗΕ40070265"/>
    <s v="ΚΡΗΕ4-0070265"/>
    <m/>
    <s v="1.0"/>
    <n v="2337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776.4"/>
    <n v="8776.4"/>
    <n v="0"/>
    <m/>
    <m/>
    <m/>
    <x v="815"/>
    <n v="8776.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845756-ΡΟΔΙΤΑΚΗΣ,,ΑΝΔΡΕΑΣ,ΝΙΚΟΛΑΟΣ"/>
    <x v="959"/>
    <x v="0"/>
    <s v="ΡΟΔΙΤΑΚΗΣ ΑΝΔΡΕΑΣ ΡΟΔΙΤΑΚΗΣ ΑΝΔΡΕΑΣ ΚΡΗΕ40070313"/>
    <s v="ΚΡΗΕ4-0070313"/>
    <m/>
    <s v="1.0"/>
    <n v="2337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95"/>
    <n v="0"/>
    <n v="0"/>
    <n v="12095"/>
    <s v="Όχι"/>
    <n v="100"/>
    <x v="887"/>
    <n v="0.79999999799684296"/>
    <n v="12095"/>
    <n v="12095"/>
    <x v="871"/>
    <n v="11789.25"/>
    <n v="11789.25"/>
    <n v="0"/>
    <m/>
    <m/>
    <m/>
    <x v="816"/>
    <n v="11789.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60471-ΓΕΩΡ ΨΑΡΡΗΣ ΞΕΝΟΔ ΤΟΥΡΙΣΤ ΕΠΙΧΕΙΡ ΑΕ"/>
    <x v="960"/>
    <x v="0"/>
    <s v="ΓΕΩΡΓΙΟΣ ΨΑΡΡΗΣ ΞΕΝΟΔΟΧΕΙΑΚΕΣ ΤΟΥΡΙΣΤΙΚΕΣ ΕΠΙΧΕΙΡΗΣΕΙΣ ΑΝΩΝΥΜΗ ΕΤΑΙΡΕΙΑ ΓΕΩΡΓΙΟΣ ΨΑΡΡΗΣ ΞΕΝΟΔΟΧΕΙΑΚΕΣ ΤΟΥΡΙΣΤΙΚΕΣ ΕΠΙΧΕΙΡ ΚΡΗΕ40070510"/>
    <s v="ΚΡΗΕ4-0070510"/>
    <m/>
    <s v="1.0"/>
    <n v="2337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9.54"/>
    <n v="0"/>
    <n v="0"/>
    <n v="14999.54"/>
    <s v="Όχι"/>
    <n v="100"/>
    <x v="888"/>
    <n v="0.79999999799684296"/>
    <n v="14999.54"/>
    <n v="14999.54"/>
    <x v="872"/>
    <n v="12468"/>
    <n v="12468"/>
    <n v="0"/>
    <m/>
    <m/>
    <m/>
    <x v="817"/>
    <n v="1246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9645346-ΖΕΡΒΑΚΑΚΗ,,ΦΑΝΟΥΡΙΑ,ΜΙΧΑΗΛ"/>
    <x v="961"/>
    <x v="0"/>
    <s v="ΖΕΡΒΑΚΑΚΗ ΜΙΧ ΦΑΝΟΥΡΙΑ ΖΕΡΒΑΚΑΚΗ ΜΙΧ ΦΑΝΟΥΡΙΑ ΚΡΗΕ40070691"/>
    <s v="ΚΡΗΕ4-0070691"/>
    <m/>
    <s v="1.0"/>
    <n v="2337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77"/>
    <n v="0"/>
    <n v="0"/>
    <n v="5077"/>
    <s v="Όχι"/>
    <n v="100"/>
    <x v="889"/>
    <n v="0.79999999799684296"/>
    <n v="5077"/>
    <n v="5077"/>
    <x v="873"/>
    <n v="5077"/>
    <n v="5077"/>
    <n v="0"/>
    <m/>
    <m/>
    <m/>
    <x v="818"/>
    <n v="507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86687-ΖΕΡΒΟΣ ΞΕΝΟΔΟΧΕΙΑΚΑΙ ΚΑΙ ΤΟΥΡΙΣΤΙΚΑΙ ΕΠΙΧΕΙΡΗΣΕΙΣ ΑΝΩΝΥΜΟΣ ΕΤΑΙΡΕΙΑ"/>
    <x v="962"/>
    <x v="0"/>
    <s v="ΖΕΡΒΟΣ ΑΕ ΖΕΡΒΟΣ ΑΕ ΚΡΗΕ40070728"/>
    <s v="ΚΡΗΕ4-0070728"/>
    <m/>
    <s v="1.0"/>
    <n v="2337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3873"/>
    <n v="3873"/>
    <n v="0"/>
    <m/>
    <m/>
    <m/>
    <x v="819"/>
    <n v="387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037301-Κ ΧΟΥΡΔΑΚΗΣ ΚΑΙ ΥΙΟΙ ΟΕ"/>
    <x v="963"/>
    <x v="0"/>
    <s v="ΚΧΟΥΡΔΑΚΗΣ ΚΑΙ ΥΙΟΙ ΟΕ ΚΧΟΥΡΔΑΚΗΣ ΚΑΙ ΥΙΟΙ ΟΕ ΚΡΗΕ40070870"/>
    <s v="ΚΡΗΕ4-0070870"/>
    <m/>
    <s v="1.0"/>
    <n v="2337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02"/>
    <n v="0"/>
    <n v="0"/>
    <n v="7502"/>
    <s v="Όχι"/>
    <n v="100"/>
    <x v="890"/>
    <n v="0.79999999799684296"/>
    <n v="7502"/>
    <n v="7502"/>
    <x v="874"/>
    <n v="7306.33"/>
    <n v="7306.33"/>
    <n v="0"/>
    <m/>
    <m/>
    <m/>
    <x v="820"/>
    <n v="7306.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84241-ΕΥΑΓΓ ΜΑΡΚΑΚΗ ΚΑΙ ΥΙΟΣ ΟΕ"/>
    <x v="964"/>
    <x v="0"/>
    <s v="ΕΥΑΓΓ ΜΑΡΚΑΚΗ ΚΑΙ ΥΙΟΣ ΟΕ ΕΥΑΓΓ ΜΑΡΚΑΚΗ ΚΑΙ ΥΙΟΣ ΟΕ ΚΡΗΕ40070961"/>
    <s v="ΚΡΗΕ4-0070961"/>
    <m/>
    <s v="1.0"/>
    <n v="23379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m/>
    <m/>
    <m/>
    <m/>
    <m/>
    <m/>
    <x v="58"/>
    <m/>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6365175-ΔΕΡΜΙΤΖΑΚΗ,,ΜΑΡΙΑ,ΕΜΜΑΝΟΥΗΛ"/>
    <x v="965"/>
    <x v="0"/>
    <s v="ΔΕΡΜΙΤΖΑΚΗ ΜΑΡΙΑ ΔΕΡΜΙΤΖΑΚΗ ΜΑΡΙΑ ΚΡΗΕ40071007"/>
    <s v="ΚΡΗΕ4-0071007"/>
    <m/>
    <s v="1.0"/>
    <n v="23379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361"/>
    <n v="0"/>
    <n v="0"/>
    <n v="13361"/>
    <s v="Όχι"/>
    <n v="100"/>
    <x v="891"/>
    <n v="0.79999999799684296"/>
    <n v="13361"/>
    <n v="13361"/>
    <x v="875"/>
    <n v="8384"/>
    <n v="8384"/>
    <n v="0"/>
    <m/>
    <m/>
    <m/>
    <x v="821"/>
    <n v="83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813567-ΣΤΡΑΤΑΚΗΣ,,ΕΜΜΑΝΟΥΗΛ,ΧΑΡΙΛΑΟΣ"/>
    <x v="966"/>
    <x v="0"/>
    <s v="ΣΤΡΑΤΑΚΗΣ ΧΑΡ ΕΜΜΑΝΟΥΗΛ ΣΤΡΑΤΑΚΗΣ ΧΑΡ ΕΜΜΑΝΟΥΗΛ ΚΡΗΕ40071099"/>
    <s v="ΚΡΗΕ4-0071099"/>
    <m/>
    <s v="1.0"/>
    <n v="23379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20"/>
    <n v="0"/>
    <n v="0"/>
    <n v="10020"/>
    <s v="Όχι"/>
    <n v="100"/>
    <x v="892"/>
    <n v="0.79999999799684296"/>
    <n v="10020"/>
    <n v="10020"/>
    <x v="876"/>
    <n v="7395"/>
    <n v="7395"/>
    <n v="0"/>
    <m/>
    <m/>
    <m/>
    <x v="822"/>
    <n v="73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643230-ΚΑΤΡΑΣ,,ΜΗΝΑΣ,ΜΙΧΑΗΛ"/>
    <x v="967"/>
    <x v="0"/>
    <s v="Ψηφιακή Αναβάθμιση ΜΜΕ της Περιφέρειας Κρήτης ΚΑΤΡΑΣ ΜΗΝΑΣ ΚΡΗΕ40071152"/>
    <s v="ΚΡΗΕ4-0071152"/>
    <m/>
    <s v="1.0"/>
    <n v="23379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400"/>
    <n v="13400"/>
    <n v="0"/>
    <m/>
    <m/>
    <m/>
    <x v="823"/>
    <n v="134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070626-ΕΞΑΓΩΓΙΚΗ ΕΝΩΣΗ ΣΟΥΛΤΑΝΙΝΑΣ ΕΠΕ"/>
    <x v="968"/>
    <x v="0"/>
    <s v="Εξαγωγική Ένωση Σουλτανίνας ΕΠΕ  Ψηφιακή αναβάθμιση ΕΞΑΓΩΓΙΚΗ ΕΝΩΣΗ ΣΟΥΛΤΑΝΙΝΑΣ ΕΠΕ ΚΡΗΕ40071157"/>
    <s v="ΚΡΗΕ4-0071157"/>
    <m/>
    <s v="1.0"/>
    <n v="2338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395"/>
    <n v="0"/>
    <n v="0"/>
    <n v="14395"/>
    <s v="Όχι"/>
    <n v="100"/>
    <x v="893"/>
    <n v="0.79999999799684296"/>
    <n v="14395"/>
    <n v="14395"/>
    <x v="877"/>
    <n v="13731.45"/>
    <n v="13731.45"/>
    <n v="0"/>
    <m/>
    <m/>
    <m/>
    <x v="824"/>
    <n v="13731.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13910-ΕΚΑΒΗ ΑΝΩΝΥΜΗ ΞΕΝΟΔΟΧΕΙΑΚΗ ΤΟΥΡΙΣΤΙΚΗ ΕΝΕΡΓΕΙΑΚΗ  ΕΤΑΙΡΕΙΑ"/>
    <x v="969"/>
    <x v="0"/>
    <s v="ΨΗΦΙΑΚΗ ΑΝΑΒΑΘΜΙΣΗ ΤΕΧΝΟΛΟΓΙΚΟΥ ΕΞΟΠΛΙΣΜΟΥ ΕΚΑΒΗ ΑΝΝΥΜΗ ΞΕΝΟΟΧΕΙΑΚΗ ΤΟΥΡΙΣΤΙΚΗ  ΕΝΕΡΓΕΙΑΚΗ ΚΡΗΕ40071204"/>
    <s v="ΚΡΗΕ4-0071204"/>
    <m/>
    <s v="1.0"/>
    <n v="23380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491.77"/>
    <n v="12491.77"/>
    <n v="0"/>
    <m/>
    <m/>
    <m/>
    <x v="825"/>
    <n v="12491.7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7553724-ΜΑΜΑΓΚΑΚΗ ΕΜΜ ΚΑΙ ΚΩΝΝΑ ΑΝΩΝΥΜΗ ΞΕΝΟΔΟΧΕΙΑΚΗ ΕΤΑΙΡΕΙΑ"/>
    <x v="970"/>
    <x v="0"/>
    <s v="ΜΑΜΑΓΚΑΚΗ ΕΜΜ ΚΑΙ ΚΩΝΝΑ ΑΝΩΝΥΜΗ ΞΕΝΟΔΟΧΕΙΑΚΗ ΕΤΑΙΡΕΙΑ ΜΑΜΑΓΚΑΚΗ ΕΜΜ ΚΑΙ ΚΩΝΝΑ ΑΝΩΝΥΜΗ ΞΕΝΟΔΟΧΕΙΑΚΗ ΕΤΑΙΡ ΚΡΗΕ40071558"/>
    <s v="ΚΡΗΕ4-0071558"/>
    <m/>
    <s v="1.0"/>
    <n v="2338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299"/>
    <n v="11299"/>
    <n v="0"/>
    <m/>
    <m/>
    <m/>
    <x v="826"/>
    <n v="112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60526-ΡΟΚΑΣ ΤΟΥΡ ΞΕΝΟΔΟΧ ΕΜΠΟΡ ΑΕ"/>
    <x v="971"/>
    <x v="0"/>
    <s v="ΡΟΚΑΣ ΤΟΥΡΙΣΤΙΚΗ  ΞΕΝΟΔΟΧΕΙΑΚΗ ΕΜΠΟΡΙΚΗ ΑΕ  ΨΗΦΙΑΚΗ ΑΝΑΒΑΘΜΙΣΗ ΜΜΕ ΡΟΚΑΣ ΤΟΥΡΙΣΤΙΚΗ  ΞΕΝΟΔΟΧΕΙΑΚΗ ΕΜΠΟΡΙΚΗ ΑΕ ΚΡΗΕ40072058"/>
    <s v="ΚΡΗΕ4-0072058"/>
    <m/>
    <s v="1.0"/>
    <n v="23380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69.72"/>
    <n v="14969.72"/>
    <n v="0"/>
    <m/>
    <m/>
    <m/>
    <x v="827"/>
    <n v="14969.7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8433990-ΜΑΚΡΗΣ,,ΝΙΚΟΛΑΟΣ,ΜΙΧΑΗΛ"/>
    <x v="972"/>
    <x v="0"/>
    <s v="ΜΑΚΡΗΣ ΜΙΧ ΝΙΚΟΛΑΟΣ ΜΑΚΡΗΣ ΜΙΧ ΝΙΚΟΛΑΟΣ ΚΡΗΕ40072149"/>
    <s v="ΚΡΗΕ4-0072149"/>
    <m/>
    <s v="1.0"/>
    <n v="2338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50"/>
    <n v="0"/>
    <n v="0"/>
    <n v="14950"/>
    <s v="Όχι"/>
    <n v="100"/>
    <x v="803"/>
    <n v="0.79999999799684296"/>
    <n v="14950"/>
    <n v="14950"/>
    <x v="787"/>
    <n v="12040"/>
    <n v="12040"/>
    <n v="0"/>
    <m/>
    <m/>
    <m/>
    <x v="828"/>
    <n v="120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76189-ΑΚΡΟΝ ΑΝΩΝΥΜΗ ΕΤΑΙΡΕΙΑ"/>
    <x v="973"/>
    <x v="0"/>
    <s v="ΨΗΦΙΑΚΗ ΑΝΑΒΑΘΜΙΣΗ ΜΜΕ ΠΕ ΚΡΗΤΗΣ ΑΚΡΟΝ ΑΕ ΚΡΗΕ40072284"/>
    <s v="ΚΡΗΕ4-0072284"/>
    <m/>
    <s v="1.0"/>
    <n v="2338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00"/>
    <n v="0"/>
    <n v="0"/>
    <n v="14600"/>
    <s v="Όχι"/>
    <n v="100"/>
    <x v="894"/>
    <n v="0.79999999799684296"/>
    <n v="14600"/>
    <n v="14600"/>
    <x v="878"/>
    <n v="13453.71"/>
    <n v="13453.71"/>
    <n v="0"/>
    <m/>
    <m/>
    <m/>
    <x v="829"/>
    <n v="13453.7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18036-ΣΤΑΡΕΝΙΟΣ ΔΗΜΗΤΡΗΣ ΙΔΙΩΤΙΚΗ ΚΕΦΑΛΑΙΟΥΧΙΚΗ ΕΤΑΙΡΕΙΑ"/>
    <x v="974"/>
    <x v="0"/>
    <s v="ΣΤΑΡΕΝΙΟΣ ΔΗΜΗΤΡΗΣ ΙΔΙΩΤΙΚΗ ΚΕΦΑΛΑΙΟΥΧΙΚΗ ΕΤΑΙΡΕΙΑ ΣΤΑΡΕΝΙΟΣ ΔΗΜΗΤΡΗΣ ΙΔΙΩΤΙΚΗ ΚΕΦΑΛΑΙΟΥΧΙΚΗ ΕΤΑΙΡΕΙΑ ΚΡΗΕ40072421"/>
    <s v="ΚΡΗΕ4-0072421"/>
    <m/>
    <s v="1.0"/>
    <n v="2338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98.21"/>
    <n v="14698.21"/>
    <n v="0"/>
    <m/>
    <m/>
    <m/>
    <x v="830"/>
    <n v="14698.2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36580-ΔΡΟΥΔΑΚΗ ΜΕΣΙΑΚΟΥ Δ ΣΙΑ Ε Ε"/>
    <x v="975"/>
    <x v="0"/>
    <s v="ΨΗΦΙΑΚΟΣ ΕΚΣΥΓΧΡΟΝΙΣΜΟΣ ΕΠΙΧΕΙΡΗΣΗΣ ΔΡΟΥΔΑΚΗ  ΜΕΣΙΑΚΟΥ Δ  ΣΙΑ ΕΕ ΚΡΗΕ40072422"/>
    <s v="ΚΡΗΕ4-0072422"/>
    <m/>
    <s v="1.0"/>
    <n v="23380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49"/>
    <n v="0"/>
    <n v="0"/>
    <n v="5049"/>
    <s v="Όχι"/>
    <n v="100"/>
    <x v="895"/>
    <n v="0.79999999799684296"/>
    <n v="5049"/>
    <n v="5049"/>
    <x v="879"/>
    <n v="5049"/>
    <n v="5049"/>
    <n v="0"/>
    <m/>
    <m/>
    <m/>
    <x v="831"/>
    <n v="504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1000-ΣΥΣΤΕΓΑΣΜΕΝΑ ΦΑΡΜΑΚΕΙΑ  ΜΑΝΔΑΛΕΝΑΚΗ ΣΟΦΙΑ ΜΑΝΔΑΛΕΝΑΚΗ ΠΟΛΥΜΝΙΑ ΟΕ"/>
    <x v="976"/>
    <x v="0"/>
    <s v="ΑΝΑΒΑΘΜΙΣΗ ΜΗΧΑΝΟΓΡΑΦΙΚΩΝ ΥΠΟΔΟΜΩΝ ΤΗΣ ΕΠΙΧΕΙΡΗΣΗΣ ΣΥΣΤΕΓΑΣΜΕΝΑ ΦΑΡΜΑΚΕΙΑ ΜΑΝΔΑΛΕΝΑΚΗ ΣΟΦΙΑ ΜΑΝΔΑΛΕΝΑ ΚΡΗΕ40072742"/>
    <s v="ΚΡΗΕ4-0072742"/>
    <m/>
    <s v="1.0"/>
    <n v="2338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890"/>
    <n v="0"/>
    <n v="0"/>
    <n v="13890"/>
    <s v="Όχι"/>
    <n v="100"/>
    <x v="896"/>
    <n v="0.79999999799684296"/>
    <n v="13890"/>
    <n v="13890"/>
    <x v="880"/>
    <n v="11887"/>
    <n v="11887"/>
    <n v="0"/>
    <m/>
    <m/>
    <m/>
    <x v="832"/>
    <n v="118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2305-ΥΙΟΙ Χ ΑΝΤΩΝΑΚΗ ΟΕ"/>
    <x v="977"/>
    <x v="0"/>
    <s v="ΧΑΝΤΩΝΑΚΗΣ ΚΑΙ ΥΙΟΙ ΟΕ  ΨΗΦΙΑΚΗ ΑΝΑΒΑΘΜΙΣΗ ΧΑΝΤΩΝΑΚΗ ΚΑΙ ΥΙΟΙ ΟΕ ΚΡΗΕ40072899"/>
    <s v="ΚΡΗΕ4-0072899"/>
    <m/>
    <s v="1.0"/>
    <n v="23381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780.33"/>
    <n v="12780.33"/>
    <n v="0"/>
    <m/>
    <m/>
    <m/>
    <x v="833"/>
    <n v="12780.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2426830-ΠΑΝΟΥΤΣΟΠΟΥΛΟΣ,,ΠΑΝΑΓΙΩΤΗΣ,ΑΝΔΡΕΑΣ"/>
    <x v="978"/>
    <x v="0"/>
    <s v="ΠΑΝΟΥΤΣΟΠΟΥΛΟΣ ΑΝΔ ΠΑΝΑΓΙΩΤΗΣ ΠΑΝΟΥΤΣΟΠΟΥΛΟΣ ΑΝΔ ΠΑΝΑΓΙΩΤΗΣ ΚΡΗΕ40073093"/>
    <s v="ΚΡΗΕ4-0073093"/>
    <m/>
    <s v="1.0"/>
    <n v="2338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859.94"/>
    <n v="14859.94"/>
    <n v="0"/>
    <m/>
    <m/>
    <m/>
    <x v="834"/>
    <n v="14859.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110608-ΚΟΥΤΟΥΛΑΚΗΣ,,ΝΙΚΟΛΑΟΣ,ΕΜΜΑΝΟΥΗΛ"/>
    <x v="979"/>
    <x v="0"/>
    <s v="ΚΟΥΤΟΥΛΑΚΗΣ ΕΜΜ ΝΙΚΟΛΑΟΣ ΚΟΥΤΟΥΛΑΚΗΣ ΕΜΜ ΝΙΚΟΛΑΟΣ ΚΡΗΕ40073167"/>
    <s v="ΚΡΗΕ4-0073167"/>
    <m/>
    <s v="1.0"/>
    <n v="2338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678.52"/>
    <n v="0"/>
    <n v="0"/>
    <n v="13678.52"/>
    <s v="Όχι"/>
    <n v="100"/>
    <x v="897"/>
    <n v="0.79999999799684296"/>
    <n v="13678.52"/>
    <n v="13678.52"/>
    <x v="881"/>
    <n v="3894.74"/>
    <n v="3894.74"/>
    <n v="0"/>
    <m/>
    <m/>
    <m/>
    <x v="835"/>
    <n v="3894.7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279404-ΔΙΟΔΟΣ ΑΝΩΝΥΜΟΣ ΕΜΠΟΡΙΚΗ ΤΕΧΝΙΚΗ ΕΤΑΙΡΕΙΑ"/>
    <x v="980"/>
    <x v="0"/>
    <s v="ΔΙΟΔΟΣ ΑΝΩΝΥΜΟΣ ΕΜΠΟΡΙΚΗ ΤΕΧΝΙΚΗ ΕΤΑΙΡΕΙΑ ΔΙΟΔΟΣ ΑΝΩΝΥΜΟΣ ΕΜΠΟΡΙΚΗ ΤΕΧΝΙΚΗ ΕΤΑΙΡΕΙΑ ΚΡΗΕ40073230"/>
    <s v="ΚΡΗΕ4-0073230"/>
    <m/>
    <s v="1.0"/>
    <n v="23381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5"/>
    <n v="0"/>
    <n v="0"/>
    <n v="14995"/>
    <s v="Όχι"/>
    <n v="100"/>
    <x v="768"/>
    <n v="0.79999999799684296"/>
    <n v="14995"/>
    <n v="14995"/>
    <x v="752"/>
    <n v="5499.96"/>
    <n v="5499.96"/>
    <n v="0"/>
    <m/>
    <m/>
    <m/>
    <x v="836"/>
    <n v="5499.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1943-ΑΦΟΙ ΚΟΥΤΡΟΥΛΗ ΞΕΝΟΔΟΧΕΙΑΚΕΣ ΤΟΥΡΙΣΤΙΚΕΣ ΕΠΙΧΗΡΗΣΕΙΣ ΑΕ"/>
    <x v="981"/>
    <x v="0"/>
    <s v="ΑΦΟΙ ΚΟΥΤΡΟΥΛΗ ΞΕΝΟΔΟΧΕΙΑΚΕΣ ΤΟΥΡΙΣΤΙΚΕΣ ΕΠΙΧΕΙΡΗΣΕΙΣ ΑΕ ΑΦΟΙ ΚΟΥΤΡΟΥΛΗ ΞΕΝΟΔΟΧΕΙΑΚΕΣ ΚΑΙ ΤΟΥΡΙΣΤΙΚΕΣ ΕΠΙΧΕ ΚΡΗΕ40073231"/>
    <s v="ΚΡΗΕ4-0073231"/>
    <m/>
    <s v="1.0"/>
    <n v="2338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9638353-ΔΑΜΑΝΑΚΙΣ,,ΚΩΝΣΤΑΝΤΙΝΟΣ,ΗΛΙΑΣ"/>
    <x v="982"/>
    <x v="0"/>
    <s v="ΔΑΜΑΝΑΚΙΣ ΗΛΙΚΩΝΣΤΑΝΤΙΝΟΣ ΔΑΜΑΝΑΚΙΣ ΗΛΙΚΩΝΣΤΑΝΤΙΝΟΣ ΚΡΗΕ40073233"/>
    <s v="ΚΡΗΕ4-0073233"/>
    <m/>
    <s v="1.0"/>
    <n v="23381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85"/>
    <n v="0"/>
    <n v="0"/>
    <n v="5485"/>
    <s v="Όχι"/>
    <n v="100"/>
    <x v="898"/>
    <n v="0.79999999799684296"/>
    <n v="5485"/>
    <n v="5485"/>
    <x v="882"/>
    <n v="5485"/>
    <n v="5485"/>
    <n v="0"/>
    <m/>
    <m/>
    <m/>
    <x v="837"/>
    <n v="54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756729-Σ ΝΙΚΟΛΑΚΑΚΗ Κ ΣΙΑ ΟΕ"/>
    <x v="983"/>
    <x v="0"/>
    <s v="ΣΝΙΚΟΛΑΚΑΚΗ ΚΑΙ ΣΙΑ ΟΕ ΣΝΙΚΟΛΑΚΑΚΗ ΚΑΙ ΣΙΑ ΟΕ ΚΡΗΕ40073243"/>
    <s v="ΚΡΗΕ4-0073243"/>
    <m/>
    <s v="1.0"/>
    <n v="2338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
    <n v="0"/>
    <n v="0"/>
    <n v="12000"/>
    <s v="Όχι"/>
    <n v="100"/>
    <x v="849"/>
    <n v="0.79999999799684296"/>
    <n v="12000"/>
    <n v="12000"/>
    <x v="833"/>
    <n v="11707.49"/>
    <n v="11707.49"/>
    <n v="0"/>
    <m/>
    <m/>
    <m/>
    <x v="838"/>
    <n v="11707.4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388363-ΚΟΥΡΟΥΠΑΚΗΣ,,ΕΜΜΑΝΟΥΗΛ,ΑΝΤΩΝΙΟΣ"/>
    <x v="984"/>
    <x v="0"/>
    <s v="ΚΟΥΡΟΥΠΑΚΗΣ ΑΝΤ ΕΜΜΑΝΟΥΗΛ ΚΟΥΡΟΥΠΑΚΗΣ ΑΝΤ ΕΜΜΑΝΟΥΗΛ ΚΡΗΕ40073364"/>
    <s v="ΚΡΗΕ4-0073364"/>
    <m/>
    <s v="1.0"/>
    <n v="2338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177"/>
    <n v="0"/>
    <n v="0"/>
    <n v="7177"/>
    <s v="Όχι"/>
    <n v="100"/>
    <x v="899"/>
    <n v="0.79999999799684296"/>
    <n v="7177"/>
    <n v="7177"/>
    <x v="883"/>
    <n v="6427"/>
    <n v="6427"/>
    <n v="0"/>
    <m/>
    <m/>
    <m/>
    <x v="839"/>
    <n v="64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79702-ΤΟΥΡΙΣΤΙΚΕΣ ΚΑΙ ΞΕΝΟΔΟΧΕΙΑΚΕΣ ΕΠΙΧΕΙΡΗΣΕΙΣ  ΑΦΟΙ ΕΜΜΑΝΟΥΗΛ ΝΙΚΟΛΙΔΑΚΗ ΑΕ"/>
    <x v="985"/>
    <x v="0"/>
    <s v="ΑΦΟΙ ΕΜΜΑΝΟΥΗΛ ΝΙΚΟΛΙΔΑΚΗ ΑΕ ΑΦΟΙ ΕΜΜΑΝΟΥΗΛ ΝΙΚΟΛΙΔΑΚΗ ΑΕ ΚΡΗΕ40073410"/>
    <s v="ΚΡΗΕ4-0073410"/>
    <m/>
    <s v="1.0"/>
    <n v="23382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785"/>
    <n v="0"/>
    <n v="0"/>
    <n v="10785"/>
    <s v="Όχι"/>
    <n v="100"/>
    <x v="900"/>
    <n v="0.79999999799684296"/>
    <n v="10785"/>
    <n v="10785"/>
    <x v="884"/>
    <n v="8756.6"/>
    <n v="8756.6"/>
    <n v="0"/>
    <m/>
    <m/>
    <m/>
    <x v="840"/>
    <n v="8756.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83492-COMPUTER PLANET ΚΟΜΠΙΟΥΤΕΡ ΠΛΑΝΕΤΑΝΑΠΤΥΞΗ ΣΥΣΤΗΜΑΤΩΝ ΠΛΗΡΟΦΟΡΙΚΗΣΑΝΩΝΥΜΗ ΕΜΠΟΡΙΚΗ ΤΕΧΝΙΚΗ ΕΤΑΙΡΕΙΑ"/>
    <x v="986"/>
    <x v="0"/>
    <s v="COMPUTER PLANET ΑΕ COMPUTER PLANET ΑΕ ΚΡΗΕ40073562"/>
    <s v="ΚΡΗΕ4-0073562"/>
    <m/>
    <s v="1.0"/>
    <n v="2338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55043-ΕΜΠΟΡΙΚΗ ΙΕΡΑΠΕΤΡΑΣ ΙΔΙΩΤΙΚΗ ΚΕΦΑΛΑΙΟΥΧΙΚΗ ΕΤΑΙΡΕΙΑ"/>
    <x v="987"/>
    <x v="0"/>
    <s v="ΕΜΠΟΡΙΚΗ ΙΕΡΑΠΕΤΡΑΣ ΙΚΕ ΕΜΠΟΡΙΚΗ ΙΕΡΑΠΕΤΡΑΣ ΙΚΕ ΚΡΗΕ40073611"/>
    <s v="ΚΡΗΕ4-0073611"/>
    <m/>
    <s v="1.0"/>
    <n v="23382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50"/>
    <n v="0"/>
    <n v="0"/>
    <n v="14950"/>
    <s v="Όχι"/>
    <n v="100"/>
    <x v="803"/>
    <n v="0.79999999799684296"/>
    <n v="14950"/>
    <n v="14950"/>
    <x v="787"/>
    <n v="11965"/>
    <n v="11965"/>
    <n v="0"/>
    <m/>
    <m/>
    <m/>
    <x v="841"/>
    <n v="119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817540-ΜΑΡΝΕΛΑΚΗΣ Ε-ΓΙΑΝΝΙΚΑΚΗ Α ΕΤΑΙΡΕΙΑ ΠΕΡΙΟΡΙΣΜΕΝΗΣ ΕΥΘΥΝΗΣ"/>
    <x v="988"/>
    <x v="0"/>
    <s v="ΨΗΦΙΑΚΗ ΑΝΑΒΑΘΜΙΣΗ ΕΠΙΧΕΙΡΗΣΗΣ ΜΑΡΝΕΛΑΚΗΣ ΕΓΙΑΝΝΙΚΑΚΗ Α ΕΤΑΙΡΕΙΑ ΠΕΡΙΟΡΙΣΜΕΝΗΣ Ε ΚΡΗΕ40073628"/>
    <s v="ΚΡΗΕ4-0073628"/>
    <m/>
    <s v="1.0"/>
    <n v="2338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61"/>
    <n v="0"/>
    <n v="0"/>
    <n v="14761"/>
    <s v="Όχι"/>
    <n v="100"/>
    <x v="901"/>
    <n v="0.79999999799684296"/>
    <n v="14761"/>
    <n v="14761"/>
    <x v="885"/>
    <n v="11375"/>
    <n v="11375"/>
    <n v="0"/>
    <m/>
    <m/>
    <m/>
    <x v="842"/>
    <n v="113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4924448-ΠΑΠΑΜΑΤΘΑΙΑΚΗ,,ΠΕΛΑΓΙΑ,ΧΑΡΑΛΑΜΠΟΣ"/>
    <x v="989"/>
    <x v="0"/>
    <s v="ΠΑΠΑΜΑΤΘΑΙΑΚΗ ΠΕΛΑΓΙΑ ΠΑΠΑΜΑΤΘΑΙΑΚΗ ΠΕΛΑΓΙΑ ΚΡΗΕ40073710"/>
    <s v="ΚΡΗΕ4-0073710"/>
    <m/>
    <s v="1.0"/>
    <n v="2338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782.61"/>
    <n v="0"/>
    <n v="0"/>
    <n v="11782.61"/>
    <s v="Όχι"/>
    <n v="100"/>
    <x v="902"/>
    <n v="0.79999999799684296"/>
    <n v="11782.61"/>
    <n v="11782.61"/>
    <x v="886"/>
    <n v="9622"/>
    <n v="9622"/>
    <n v="0"/>
    <m/>
    <m/>
    <m/>
    <x v="843"/>
    <n v="962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857608-ΜΕΝΕΓΑΚΗ Ε  ΜΩΥΣΑΚΗ Λ ΟΕ"/>
    <x v="990"/>
    <x v="0"/>
    <s v="ΑΝΑΒΑΘΜΙΣΗ ΜΗΧΑΝΟΓΡΑΦΙΚΩΝ ΥΠΟΔΟΜΩΝ ΤΗΣ ΕΠΙΧΕΙΡΗΣΗΣ ΜΕΝΕΓΑΚΗ Ε  ΜΩΫΣΑΚΗ Λ ΟΕ ΚΡΗΕ40073794"/>
    <s v="ΚΡΗΕ4-0073794"/>
    <m/>
    <s v="1.0"/>
    <n v="2338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886"/>
    <n v="8886"/>
    <n v="0"/>
    <m/>
    <m/>
    <m/>
    <x v="844"/>
    <n v="888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09422-ΜΑΡΑΒΕΛ ΑΕ ΑΝΩΝΥΜΗ ΕΜΠΟΡΙΚΗ ΞΕΝΟΔΟΧΕΙΑΚΗ ΤΟΥΡΙΣΤΙΚΗ  ΚΑΙ  ΕΜΠΟΡΙΚΗ ΕΤΑΙΡΕΙΑ"/>
    <x v="991"/>
    <x v="0"/>
    <s v="ΜΑΡΑΒΕΛ ΑΕ ΑΝΩΝΥΜΗ ΞΕΝΟΔΟΧΕΙΑΚΗ ΤΟΥΡΙΣΤΙΚΗ ΚΑΙ ΕΜΠΟΡΙΚΗ ΕΤΑΙΡΕΙΑ ΜΑΡΑΒΕΛ ΑΕ ΑΝΩΝΥΜΗ ΕΜΠΟΡΙΚΗ ΞΕΝΟΔΟΧΕΙΑΚΗΤΟΥΡΙΣΤΙΚ ΚΡΗΕ40073796"/>
    <s v="ΚΡΗΕ4-0073796"/>
    <m/>
    <s v="1.0"/>
    <n v="2338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0"/>
    <n v="0"/>
    <n v="0"/>
    <n v="14990"/>
    <s v="Όχι"/>
    <n v="100"/>
    <x v="903"/>
    <n v="0.79999999799684296"/>
    <n v="14990"/>
    <n v="14990"/>
    <x v="887"/>
    <n v="12990"/>
    <n v="12990"/>
    <n v="0"/>
    <m/>
    <m/>
    <m/>
    <x v="845"/>
    <n v="129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3687017-ΜΑΡΚΟΥΛΙΔΑΚΗΣ,,ΝΙΚΟΛΑΟΣ,ΙΩΑΝΝΗΣ"/>
    <x v="992"/>
    <x v="0"/>
    <s v="ΜΑΡΚΟΥΛΙΔΑΚΗΣ ΝΙΚΟΛΑΟΣ ΜΑΡΚΟΥΛΙΔΑΚΗΣ ΝΙΚΟΛΑΟΣ ΚΡΗΕ40073828"/>
    <s v="ΚΡΗΕ4-0073828"/>
    <m/>
    <s v="1.0"/>
    <n v="23383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85"/>
    <n v="0"/>
    <n v="0"/>
    <n v="14585"/>
    <s v="Όχι"/>
    <n v="100"/>
    <x v="904"/>
    <n v="0.79999999799684296"/>
    <n v="14585"/>
    <n v="14585"/>
    <x v="888"/>
    <n v="10325"/>
    <n v="10325"/>
    <n v="0"/>
    <m/>
    <m/>
    <m/>
    <x v="846"/>
    <n v="103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3737192-ΜΥΡΣΙΛΙΔΗΣ,,ΑΛΚΑΙΟΣ,ΧΑΡΑΛΑΜΠΟΣ"/>
    <x v="993"/>
    <x v="0"/>
    <s v="ΜΥΡΣΙΛΙΔΗΣ ΑΛΚΑΙΟΣ ΜΥΡΣΙΛΙΔΗΣ ΑΛΚΑΙΟΣ ΚΡΗΕ40073831"/>
    <s v="ΚΡΗΕ4-0073831"/>
    <m/>
    <s v="1.0"/>
    <n v="2338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70"/>
    <n v="0"/>
    <n v="0"/>
    <n v="6270"/>
    <s v="Όχι"/>
    <n v="100"/>
    <x v="905"/>
    <n v="0.79999999799684296"/>
    <n v="6270"/>
    <n v="6270"/>
    <x v="889"/>
    <n v="6270"/>
    <n v="6270"/>
    <n v="0"/>
    <m/>
    <m/>
    <m/>
    <x v="847"/>
    <n v="62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518590-ΑΦΟΙ ΞΕΝΙΔΗ  ΚΑΙ ΣΙΑ"/>
    <x v="994"/>
    <x v="0"/>
    <s v="ΑΦΟΙ ΞΕΝΙΔΗ ΚΑΙ ΣΙΑ ΟΕ ΑΦΟΙ ΞΕΝΙΔΗ ΚΑΙ ΣΙΑ ΟΕ ΚΡΗΕ40073832"/>
    <s v="ΚΡΗΕ4-0073832"/>
    <m/>
    <s v="1.0"/>
    <n v="2338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80"/>
    <n v="0"/>
    <n v="0"/>
    <n v="5480"/>
    <s v="Όχι"/>
    <n v="100"/>
    <x v="906"/>
    <n v="0.79999999799684296"/>
    <n v="5480"/>
    <n v="5480"/>
    <x v="890"/>
    <n v="5480"/>
    <n v="5480"/>
    <n v="0"/>
    <m/>
    <m/>
    <m/>
    <x v="848"/>
    <n v="54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4183930-ΜΙΚΕΔΑΚΗΣ,,ΓΕΩΡΓΙΟΣ,ΜΙΧΑΗΛ"/>
    <x v="995"/>
    <x v="0"/>
    <s v="ΜΙΚΕΔΑΚΗΣ ΓΕΩΡΓΙΟΣ ΜΙΚΕΔΑΚΗΣ ΓΕΩΡΓΙΟΣ ΚΡΗΕ40073869"/>
    <s v="ΚΡΗΕ4-0073869"/>
    <m/>
    <s v="1.0"/>
    <n v="23383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80"/>
    <n v="0"/>
    <n v="0"/>
    <n v="5180"/>
    <s v="Όχι"/>
    <n v="100"/>
    <x v="776"/>
    <n v="0.79999999799684296"/>
    <n v="5180"/>
    <n v="5180"/>
    <x v="760"/>
    <n v="5180"/>
    <n v="5180"/>
    <n v="0"/>
    <m/>
    <m/>
    <m/>
    <x v="849"/>
    <n v="51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759197-ΚΟΥΤΕΝΤΑΚΗΣ,,ΔΗΜΗΤΡΙΟΣ,ΙΩΑΝΝΗΣ"/>
    <x v="996"/>
    <x v="0"/>
    <s v="ΑΝΑΒΑΘΜΙΣΗ ΜΗΧΑΝΟΓΡΑΦΙΚΩΝ ΥΠΟΔΟΜΩΝ ΤΗΣ ΕΠΙΧΕΙΡΗΣΗΣ ΚΟΥΤΕΝΤΑΚΗΣ ΔΗΜΗΤΡΙΟΣ ΚΡΗΕ40073985"/>
    <s v="ΚΡΗΕ4-0073985"/>
    <m/>
    <s v="1.0"/>
    <n v="2338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300"/>
    <n v="0"/>
    <n v="0"/>
    <n v="8300"/>
    <s v="Όχι"/>
    <n v="100"/>
    <x v="907"/>
    <n v="0.79999999799684296"/>
    <n v="8300"/>
    <n v="8300"/>
    <x v="891"/>
    <n v="8081.83"/>
    <n v="8081.83"/>
    <n v="0"/>
    <m/>
    <m/>
    <m/>
    <x v="850"/>
    <n v="8081.8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212283-ΒΕΝΕΡΗΣ ΜΑΝΩΛΗΣ ΒΕΝΕΡΗΣ ΣΤΕΡΓΙΟΣ ΟΕ"/>
    <x v="997"/>
    <x v="0"/>
    <s v="ΒΕΝΕΡΗΣ ΜΑΝΩΛΗΣ  ΒΕΝΕΡΗΣ ΣΤΕΡΓΙΟΣ ΟΕ ΒΕΝΕΡΗΣ ΜΑΝΩΛΗΣ  ΒΕΝΕΡΗΣ ΣΤΕΡΓΙΟΣ ΟΕ ΚΡΗΕ40074008"/>
    <s v="ΚΡΗΕ4-0074008"/>
    <m/>
    <s v="1.0"/>
    <n v="2338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00"/>
    <n v="0"/>
    <n v="0"/>
    <n v="14700"/>
    <s v="Όχι"/>
    <n v="100"/>
    <x v="770"/>
    <n v="0.79999999799684296"/>
    <n v="14700"/>
    <n v="14700"/>
    <x v="754"/>
    <n v="10129.19"/>
    <n v="10129.19"/>
    <n v="0"/>
    <m/>
    <m/>
    <m/>
    <x v="851"/>
    <n v="10129.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0748510-ΣΥΡΙΑΝΟΓΛΟΥ,,ΑΝΑΣΤΑΣΙΟΣ,ΓΕΩΡΓΙΟΣ"/>
    <x v="998"/>
    <x v="0"/>
    <s v="ΣΥΡΙΑΝΟΓΛΟΥ ΑΝΑΣΤΑΣΙΟΣ ΣΥΡΙΑΝΟΓΛΟΥ ΑΝΑΣΤΑΣΙΟΣ ΚΡΗΕ40074036"/>
    <s v="ΚΡΗΕ4-0074036"/>
    <m/>
    <s v="1.0"/>
    <n v="2338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
    <n v="0"/>
    <n v="0"/>
    <n v="12000"/>
    <s v="Όχι"/>
    <n v="100"/>
    <x v="849"/>
    <n v="0.79999999799684296"/>
    <n v="12000"/>
    <n v="12000"/>
    <x v="833"/>
    <n v="9599.74"/>
    <n v="9599.74"/>
    <n v="0"/>
    <m/>
    <m/>
    <m/>
    <x v="852"/>
    <n v="9599.7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7497870-ΜΑΝΙΑΣ,,ΚΩΝΣΤΑΝΤΙΝΟΣ,ΒΑΣΙΛΕΙΟΣ"/>
    <x v="999"/>
    <x v="0"/>
    <s v="ΜΑΝΙΑΣ ΚΩΝΣΤΑΝΤΙΝΟΣ ΜΑΝΙΑΣ ΚΩΝΣΤΑΝΤΙΝΟΣ ΚΡΗΕ40074073"/>
    <s v="ΚΡΗΕ4-0074073"/>
    <m/>
    <s v="1.0"/>
    <n v="2338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715"/>
    <n v="0"/>
    <n v="0"/>
    <n v="9715"/>
    <s v="Όχι"/>
    <n v="100"/>
    <x v="908"/>
    <n v="0.79999999799684296"/>
    <n v="9715"/>
    <n v="9715"/>
    <x v="892"/>
    <n v="9414.99"/>
    <n v="9414.99"/>
    <n v="0"/>
    <m/>
    <m/>
    <m/>
    <x v="853"/>
    <n v="9414.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470010-ΣΤΥΛΙΑΝΟΣ ΤΣΑΝΤΗΡΑΚΗΣ ΚΑΙ ΣΙΑ ΟΕ"/>
    <x v="1000"/>
    <x v="0"/>
    <s v="ΤΣΑΝΤΗΡΑΚΗΣ ΣΤΥΛΙΑΝΟΣ Κ ΣΙΑ ΟΕ ΣΤΥΛΙΑΝΟΣ ΤΣΑΝΤΗΡΑΚΗΣ ΚΑΙ ΣΙΑ ΟΕ ΚΡΗΕ40074118"/>
    <s v="ΚΡΗΕ4-0074118"/>
    <m/>
    <s v="1.0"/>
    <n v="2338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000"/>
    <n v="0"/>
    <n v="0"/>
    <n v="8000"/>
    <s v="Όχι"/>
    <n v="100"/>
    <x v="673"/>
    <n v="0.79999999799684296"/>
    <n v="8000"/>
    <n v="8000"/>
    <x v="664"/>
    <n v="2195.4"/>
    <n v="2195.4"/>
    <n v="0"/>
    <m/>
    <m/>
    <m/>
    <x v="854"/>
    <n v="219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59591-ΘΕΡΜΟΡΟΗ ΑΕΞΤΤΕ"/>
    <x v="1001"/>
    <x v="0"/>
    <s v="ΑΝΑΒΑΘΜΙΣΗ ΜΗΧΑΝΟΓΡΑΦΙΚΩΝ ΥΠΟΔΟΜΩΝ ΤΗΣ ΕΠΙΧΕΙΡΗΣΗΣ ΘΕΡΜΟΡΟΗ ΑΕΞΤΤΕ ΚΡΗΕ40074152"/>
    <s v="ΚΡΗΕ4-0074152"/>
    <m/>
    <s v="1.0"/>
    <n v="2338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5"/>
    <n v="0"/>
    <n v="0"/>
    <n v="14985"/>
    <s v="Όχι"/>
    <n v="100"/>
    <x v="909"/>
    <n v="0.79999999799684296"/>
    <n v="14985"/>
    <n v="14985"/>
    <x v="893"/>
    <n v="12560"/>
    <n v="12560"/>
    <n v="0"/>
    <m/>
    <m/>
    <m/>
    <x v="855"/>
    <n v="125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306417-ΤΣΑΓΚΑΡΑΚΗΣ ΑΘΑΝΑΣΙΟΣ ΤΣΑΓΚΑΡΑΚΗ ΣΟΦΙΑ ΟΕ"/>
    <x v="1002"/>
    <x v="0"/>
    <s v="ΤΣΑΓΚΑΡΑΚΗΣ ΑΘΑΝΑΣΙΟΣ  ΤΣΑΓΚΑΡΑΚΗ ΣΟΦΙΑ ΟΕ ΤΣΑΓΚΑΡΑΚΗΣ ΑΘΑΝΑΣΙΟΣ  ΤΣΑΓΚΑΡΑΚΗ ΣΟΦΙΑ ΟΕ ΚΡΗΕ40074314"/>
    <s v="ΚΡΗΕ4-0074314"/>
    <m/>
    <s v="1.0"/>
    <n v="2338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958"/>
    <n v="0"/>
    <n v="0"/>
    <n v="5958"/>
    <s v="Όχι"/>
    <n v="100"/>
    <x v="910"/>
    <n v="0.79999999799684296"/>
    <n v="5958"/>
    <n v="5958"/>
    <x v="894"/>
    <n v="5958"/>
    <n v="5958"/>
    <n v="0"/>
    <m/>
    <m/>
    <m/>
    <x v="856"/>
    <n v="59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86733-ΣΤΑΜΑΤΑΚΗΣ ΑΝΤΩΝΙΟΣ ΚΑΙ ΘΩΜΑ ΜΑΡΙΑ ΟΕ"/>
    <x v="1003"/>
    <x v="0"/>
    <s v="ΣΤΑΜΑΤΑΚΗΣ ΑΝΤΩΝΙΟΣ ΚΑΙ ΘΩΜΑ ΜΑΡΙΑ ΟΕ ΣΤΑΜΑΤΑΚΗΣ ΑΝΤΩΝΙΟΣ ΚΑΙ ΘΩΜΑ ΜΑΡΙΑ ΟΕ ΚΡΗΕ40074315"/>
    <s v="ΚΡΗΕ4-0074315"/>
    <m/>
    <s v="1.0"/>
    <n v="2338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31"/>
    <n v="0"/>
    <n v="0"/>
    <n v="12031"/>
    <s v="Όχι"/>
    <n v="100"/>
    <x v="911"/>
    <n v="0.79999999799684296"/>
    <n v="12031"/>
    <n v="12031"/>
    <x v="895"/>
    <n v="9907.5499999999993"/>
    <n v="9907.5499999999993"/>
    <n v="0"/>
    <m/>
    <m/>
    <m/>
    <x v="857"/>
    <n v="9907.54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183492-ΑΔΟΝΤΑΚΗΣ,,ΝΙΚΟΛΑΟΣ,ΙΩΑΝΝΗΣ"/>
    <x v="1004"/>
    <x v="0"/>
    <s v="ΑΔΟΝΤΑΚΗΣ ΝΙΚΟΛΑΟΣ ΑΔΟΝΤΑΚΗΣ ΙΩΑ ΝΙΚΟΛΑΟΣ ΚΡΗΕ40074352"/>
    <s v="ΚΡΗΕ4-0074352"/>
    <m/>
    <s v="1.0"/>
    <n v="2338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01.36"/>
    <n v="0"/>
    <n v="0"/>
    <n v="7501.36"/>
    <s v="Όχι"/>
    <n v="100"/>
    <x v="912"/>
    <n v="0.79999999799684296"/>
    <n v="7501.36"/>
    <n v="7501.36"/>
    <x v="896"/>
    <n v="6126.14"/>
    <n v="6126.14"/>
    <n v="0"/>
    <m/>
    <m/>
    <m/>
    <x v="858"/>
    <n v="6126.1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734367-ΒΡΕΝΤΖΟΣ,,ΙΩΑΝΝΗΣ,ΔΙΟΓΕΝΗΣ"/>
    <x v="1005"/>
    <x v="0"/>
    <s v="ΑΝΑΒΑΘΜΙΣΗ ΜΗΧΑΝΟΓΡΑΦΙΚΩΝ ΥΠΟΔΟΜΩΝ ΤΗΣ ΕΠΙΧΕΙΡΗΣΗΣ ΒΡΕΝΤΖΟΣ ΙΩΑΝΝΗΣ ΚΡΗΕ40074410"/>
    <s v="ΚΡΗΕ4-0074410"/>
    <m/>
    <s v="1.0"/>
    <n v="2338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900"/>
    <n v="0"/>
    <n v="0"/>
    <n v="11900"/>
    <s v="Όχι"/>
    <n v="100"/>
    <x v="913"/>
    <n v="0.79999999799684296"/>
    <n v="11900"/>
    <n v="11900"/>
    <x v="897"/>
    <n v="6845"/>
    <n v="6845"/>
    <n v="0"/>
    <m/>
    <m/>
    <m/>
    <x v="859"/>
    <n v="68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2341812-ΜΑΡΚΑΝΤΩΝΑΚΗ,,ΜΑΡΙΝΑ,ΓΕΩΡΓΙΟΣ"/>
    <x v="1006"/>
    <x v="0"/>
    <s v="ΑΝΑΒΑΘΜΙΣΗ ΜΗΧΑΝΟΓΡΑΦΙΚΩΝ ΥΠΟΔΟΜΩΝ ΤΗΣ ΕΠΙΧΕΙΡΗΣΗΣ ΜΑΡΚΑΝΤΩΝΑΚΗ ΜΑΡΙΝΑ ΚΡΗΕ40074476"/>
    <s v="ΚΡΗΕ4-0074476"/>
    <m/>
    <s v="1.0"/>
    <n v="2338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01.6099999999997"/>
    <n v="0"/>
    <n v="0"/>
    <n v="5201.6099999999997"/>
    <s v="Όχι"/>
    <n v="100"/>
    <x v="914"/>
    <n v="0.79999999799684296"/>
    <n v="5201.6099999999997"/>
    <n v="5201.6099999999997"/>
    <x v="898"/>
    <n v="5137.88"/>
    <n v="5137.88"/>
    <n v="0"/>
    <m/>
    <m/>
    <m/>
    <x v="860"/>
    <n v="5137.8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834643-ΜΗΛΑΘΙΑΝΑΚΗΣ,,ΚΩΝΣΤΑΝΤΙΝΟΣ,ΜΙΧΑΗΛ"/>
    <x v="1007"/>
    <x v="0"/>
    <s v="ΨΗΦΙΑΚΗ ΑΝΑΒΑΘΜΙΣΗ ΜΜΕ ΤΗΣ ΠΕΡΙΦΕΡΕΙΑΣ ΚΡΗΤΗΣ ΜΗΛΑΘΙΑΝΑΚΗΣ ΜΙΧ ΚΩΝΣΤΑΝΤΙΝΟΣ ΚΡΗΕ40074531"/>
    <s v="ΚΡΗΕ4-0074531"/>
    <m/>
    <s v="1.0"/>
    <n v="2338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70"/>
    <n v="0"/>
    <n v="0"/>
    <n v="14870"/>
    <s v="Όχι"/>
    <n v="100"/>
    <x v="915"/>
    <n v="0.79999999799684296"/>
    <n v="14870"/>
    <n v="14870"/>
    <x v="899"/>
    <n v="13282"/>
    <n v="13282"/>
    <n v="0"/>
    <m/>
    <m/>
    <m/>
    <x v="861"/>
    <n v="1328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2294-ΑΚΡΟΛΙΘΟΣ ΑΝΩΝΥΜΟΣ ΤΕΧΝΙΚΗ ΕΜΠΟΡΙΚΗ ΚΑΙ ΒΙΟΜΗΧΑΝΙΚΗ ΕΤΑΙΡΕΙΑ"/>
    <x v="1008"/>
    <x v="0"/>
    <s v="ΑΚΡΟΛΙΘΟΣ ΑΝΩΝΥΜΟΣ ΤΕΧΝΙΚΗ ΕΜΠΟΡΙΚΗ ΚΑΙ ΒΙΟΜΗΧΑΝΙΚΗ ΕΤΑΙΡΙΑ ΑΚΡΟΛΙΘΟΣ ΑΝΩΝΥΜΟΣ ΤΕΧΝΙΚΗ ΕΜΠΟΡΙΚΗ ΚΑΙ ΒΙΟΜΗΧΑΝΙΚ ΚΡΗΕ40074533"/>
    <s v="ΚΡΗΕ4-0074533"/>
    <m/>
    <s v="1.0"/>
    <n v="23385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719"/>
    <n v="10719"/>
    <n v="0"/>
    <m/>
    <m/>
    <m/>
    <x v="862"/>
    <n v="107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1855750-ΧΟΥΖΟΥΡΑΚΗ,,ΜΑΡΙΑ,ΖΑΧΑΡΙΑΣ"/>
    <x v="1009"/>
    <x v="0"/>
    <s v="ΨΗΦΙΑΚΗ ΑΝΑΒΑΘΜΙΣΗ ΕΠΙΧΕΙΡΗΣΗΣ ΕΠΙΠΛΩΜΕΝΩΝ ΔΙΑΜΕΡΙΣΜΑΤΩΝ ΧΟΥΖΟΥΡΑΚΗ ΜΑΡΙΑ ΚΡΗΕ40074535"/>
    <s v="ΚΡΗΕ4-0074535"/>
    <m/>
    <s v="1.0"/>
    <n v="2338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255"/>
    <n v="0"/>
    <n v="0"/>
    <n v="9255"/>
    <s v="Όχι"/>
    <n v="100"/>
    <x v="916"/>
    <n v="0.79999999799684296"/>
    <n v="9255"/>
    <n v="9255"/>
    <x v="900"/>
    <n v="5425.94"/>
    <n v="5425.94"/>
    <n v="0"/>
    <m/>
    <m/>
    <m/>
    <x v="863"/>
    <n v="5425.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255939-ΓΡΑΜΜΑΤΙΚΟΠΟΥΛΟΣ,,ΑΛΕΞΑΝΔΡΟΣ,ΘΕΟΔΩΡΟΣ"/>
    <x v="1010"/>
    <x v="0"/>
    <s v="ΓΡΑΜΜΑΤΙΚΟΠΟΥΛΟΣ ΘΕΟ ΑΛΕΞΑΝΔΡΟΣ ΓΡΑΜΜΑΤΙΚΟΠΟΥΛΟΣ ΘΕΟ ΑΛΕΞΑΝΔΡΟΣ ΚΡΗΕ40074573"/>
    <s v="ΚΡΗΕ4-0074573"/>
    <m/>
    <s v="1.0"/>
    <n v="2338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62"/>
    <n v="0"/>
    <n v="0"/>
    <n v="14962"/>
    <s v="Όχι"/>
    <n v="100"/>
    <x v="917"/>
    <n v="0.79999999799684296"/>
    <n v="14962"/>
    <n v="14962"/>
    <x v="901"/>
    <n v="13462"/>
    <n v="13462"/>
    <n v="0"/>
    <m/>
    <m/>
    <m/>
    <x v="864"/>
    <n v="1346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699281-ΠΕΡΣΕΜΑΤΗΣ ΕΠΕ"/>
    <x v="1011"/>
    <x v="0"/>
    <s v="ΤΕΧΝΟΛΟΓΙΚΟΣ ΕΚΣΥΓΧΡΟΝΙΣΜΟΣ ΤΕΧΝΑΛΟΥΜΙΝ ΠΕΡΣΕΜΑΤΗΣ ΕΠΕ ΠΕΡΣΕΜΑΤΗΣΒΙΟΤΕΧΝΙΚΕΣ ΕΠΙΧΕΙΡΗΣΕΙΣΑΛΟΥΜΙΝΟΚΑΤΑΣΚ ΚΡΗΕ40074575"/>
    <s v="ΚΡΗΕ4-0074575"/>
    <m/>
    <s v="1.0"/>
    <n v="2338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519"/>
    <n v="7519"/>
    <n v="0"/>
    <m/>
    <m/>
    <m/>
    <x v="865"/>
    <n v="75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66777-ΚΑΡΓΙΩΤΑΚΗΣ Δ ΚΑΙ ΣΙΑ ΟΕ"/>
    <x v="1012"/>
    <x v="0"/>
    <s v="ΚΑΡΓΙΩΤΑΚΗΣ Δ ΚΑΙ ΣΙΑ ΟΕ ΚΑΡΓΙΩΤΑΚΗΣ Δ ΚΑΙ ΣΙΑ ΟΕ ΚΡΗΕ40074582"/>
    <s v="ΚΡΗΕ4-0074582"/>
    <m/>
    <s v="1.0"/>
    <n v="23385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560"/>
    <n v="0"/>
    <n v="0"/>
    <n v="8560"/>
    <s v="Όχι"/>
    <n v="100"/>
    <x v="918"/>
    <n v="0.79999999799684296"/>
    <n v="8560"/>
    <n v="8560"/>
    <x v="902"/>
    <n v="7054"/>
    <n v="7054"/>
    <n v="0"/>
    <m/>
    <m/>
    <m/>
    <x v="866"/>
    <n v="70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8927-ΠΛΑΤΑΝΙΑΣ ΞΕΝΟΔΟΧΕΙΑΚΕΣ ΕΠΙΧΕΙΡΗΣΕΙΣ ΑΕ"/>
    <x v="1013"/>
    <x v="0"/>
    <s v="ΠΛΑΤΑΝΙΑΣ ΞΕΝΟΔΟΧΕΙΑΚΕΣ ΕΠΙΧΕΙΡΗΣΕΙΣ ΑΕ ΠΛΑΤΑΝΙΑΣ ΞΕΝΟΔΟΧΕΙΑΚΕΣ ΕΠΙΧΕΙΡΗΣΕΙΣ ΑΕ ΚΡΗΕ40074585"/>
    <s v="ΚΡΗΕ4-0074585"/>
    <m/>
    <s v="1.0"/>
    <n v="2338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404"/>
    <n v="0"/>
    <n v="0"/>
    <n v="14404"/>
    <s v="Όχι"/>
    <n v="100"/>
    <x v="919"/>
    <n v="0.79999999799684296"/>
    <n v="14404"/>
    <n v="14404"/>
    <x v="903"/>
    <n v="13053"/>
    <n v="13053"/>
    <n v="0"/>
    <m/>
    <m/>
    <m/>
    <x v="867"/>
    <n v="130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804218-ΠΑΠΑΔΑΚΗΣ,,ΓΡΗΓΟΡΙΟΣ,ΠΕΤΡΟΣ"/>
    <x v="1014"/>
    <x v="0"/>
    <s v="ΠΑΠΑΔΑΚΗΣ ΓΡΗΓΟΡΗΣ ΠΑΠΑΔΑΚΗΣ ΓΡΗΓΟΡΗΣ ΚΡΗΕ40074622"/>
    <s v="ΚΡΗΕ4-0074622"/>
    <m/>
    <s v="1.0"/>
    <n v="23385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04.82"/>
    <n v="0"/>
    <n v="0"/>
    <n v="7504.82"/>
    <s v="Όχι"/>
    <n v="100"/>
    <x v="920"/>
    <n v="0.79999999799684296"/>
    <n v="7504.82"/>
    <n v="7504.82"/>
    <x v="904"/>
    <n v="6456.27"/>
    <n v="6456.27"/>
    <n v="0"/>
    <m/>
    <m/>
    <m/>
    <x v="868"/>
    <n v="6456.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305054-RIGAKIS SEEDS ΑΝΩΝΥΜΟΣ ΕΜΠΟΡΙΚΗ ΚΑΙ ΒΙΟΤΕΧΝΙΚΗ ΕΤΑΙΡΕΙΑ"/>
    <x v="1015"/>
    <x v="0"/>
    <s v="Ψηφιακή Αναβάθμιση  Regakis Seeds AEBE Rigakis Seeds Ανώνυμος Εμπορική και Βιοτεχνική Ετα ΚΡΗΕ40074651"/>
    <s v="ΚΡΗΕ4-0074651"/>
    <m/>
    <s v="1.0"/>
    <n v="2338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317"/>
    <n v="14317"/>
    <n v="0"/>
    <m/>
    <m/>
    <m/>
    <x v="869"/>
    <n v="143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131219-ΠΑΝΤΕΡΗΣ,,ΖΑΧΑΡΙΑΣ,ΕΜΜ"/>
    <x v="1016"/>
    <x v="0"/>
    <s v="ΠΑΝΤΕΡΗΣ ΖΑΧΑΡΙΑΣ ΠΑΝΤΕΡΗΣ ΖΑΧΑΡΙΑΣ ΚΡΗΕ40074652"/>
    <s v="ΚΡΗΕ4-0074652"/>
    <m/>
    <s v="1.0"/>
    <n v="2338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759.46"/>
    <n v="0"/>
    <n v="0"/>
    <n v="10759.46"/>
    <s v="Όχι"/>
    <n v="100"/>
    <x v="921"/>
    <n v="0.79999999799684296"/>
    <n v="10759.46"/>
    <n v="10759.46"/>
    <x v="905"/>
    <n v="5865.24"/>
    <n v="5865.24"/>
    <n v="0"/>
    <m/>
    <m/>
    <m/>
    <x v="870"/>
    <n v="5865.2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981421-ΝΕΤ ΑΝΩΝΥΜΟΣ ΕΜΠΟΡΙΚΗ ΒΙΟΤΕΧΝΙΚΗ ΚΑΤΑΣΚΕΥΑΣΤΙΚΗ ΕΤΑΙΡΕΙΑ"/>
    <x v="1017"/>
    <x v="0"/>
    <s v="ΝΕΤ ΑΝΩΝΥΜΟΣ ΕΜΠΟΡΙΚΗ ΒΙΟΤΕΧΝΙΚΗ ΚΑΤΑΣΚΕΥΑΣΤΙΚΗ ΕΤΑΙΡΙΑ ΝΕΤ ΑΝΩΝΥΜΟΣ ΕΜΠΟΡΙΚΗ ΒΙΟΤΕΧΝΙΚΗ ΚΑΤΑΣΚΕΥΑΣΤΙΚΗ ΕΤ ΚΡΗΕ40074727"/>
    <s v="ΚΡΗΕ4-0074727"/>
    <m/>
    <s v="1.0"/>
    <n v="23386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80.44"/>
    <n v="0"/>
    <n v="0"/>
    <n v="14880.44"/>
    <s v="Όχι"/>
    <n v="100"/>
    <x v="922"/>
    <n v="0.79999999799684296"/>
    <n v="14880.44"/>
    <n v="14880.44"/>
    <x v="906"/>
    <n v="14342.23"/>
    <n v="14342.23"/>
    <n v="0"/>
    <m/>
    <m/>
    <m/>
    <x v="871"/>
    <n v="14342.2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1730466-ΜΑΚΡΥΓΙΑΝΝΑΚΗΣ,,ΑΝΤΩΝ,ΙΩΑΝΝΗΣ"/>
    <x v="1018"/>
    <x v="0"/>
    <s v="ΜΑΚΡΥΓΙΑΝΝΑΚΗΣ Ι ΑΝΤΩΝΙΟΣ ΜΑΚΡΥΓΙΑΝΝΑΚΗΣ Ι ΑΝΤΩΝΙΟΣ ΚΡΗΕ40074740"/>
    <s v="ΚΡΗΕ4-0074740"/>
    <m/>
    <s v="1.0"/>
    <n v="23386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580335-ΚΟΚΚΙΝΗ,,ΚΑΛΛΙΟΠΗ,ΙΩΑΝΝΗΣ"/>
    <x v="1019"/>
    <x v="0"/>
    <s v="ΚΟΚΚΙΝΗ ΙΩΑ ΚΑΛΛΙΟΠΗ ΚΟΚΚΙΝΗ ΙΩΑ ΚΑΛΛΙΟΠΗ ΚΡΗΕ40074741"/>
    <s v="ΚΡΗΕ4-0074741"/>
    <m/>
    <s v="1.0"/>
    <n v="2338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170"/>
    <n v="0"/>
    <n v="0"/>
    <n v="10170"/>
    <s v="Όχι"/>
    <n v="100"/>
    <x v="923"/>
    <n v="0.79999999799684296"/>
    <n v="10170"/>
    <n v="10170"/>
    <x v="907"/>
    <n v="9878.58"/>
    <n v="9878.58"/>
    <n v="0"/>
    <m/>
    <m/>
    <m/>
    <x v="872"/>
    <n v="9878.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1557722-ΤΣΙΧΛΗΣ,,ΕΥΑΓΓ,ΓΕΩΡΓΙΟΣ"/>
    <x v="1020"/>
    <x v="0"/>
    <s v="ΤΣΙΧΛΗΣ ΕΥΑΓΓΕΛΟΣ ΤΣΙΧΛΗΣ  ΕΥΑΓΓΕΛΟΣ ΚΡΗΕ40074763"/>
    <s v="ΚΡΗΕ4-0074763"/>
    <m/>
    <s v="1.0"/>
    <n v="2338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000"/>
    <n v="0"/>
    <n v="0"/>
    <n v="8000"/>
    <s v="Όχι"/>
    <n v="100"/>
    <x v="673"/>
    <n v="0.79999999799684296"/>
    <n v="8000"/>
    <n v="8000"/>
    <x v="664"/>
    <n v="7633.47"/>
    <n v="7633.47"/>
    <n v="0"/>
    <m/>
    <m/>
    <m/>
    <x v="873"/>
    <n v="7633.4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4122342-ΦΑΝΟΥΡΑΚΗΣ,,ΝΙΚΟΛΑΟΣ,ΑΝΔΡΕΑΣ"/>
    <x v="1021"/>
    <x v="0"/>
    <s v="ΦΑΝΟΥΡΑΚΗΣ ΝΙΚΟΛΑΟΣ ΦΑΝΟΥΡΑΚΗΣ ΝΙΚΟΛΑΟΣ ΚΡΗΕ40074793"/>
    <s v="ΚΡΗΕ4-0074793"/>
    <m/>
    <s v="1.0"/>
    <n v="2338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701"/>
    <n v="10701"/>
    <n v="0"/>
    <m/>
    <m/>
    <m/>
    <x v="874"/>
    <n v="107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3111-ΜΑΘΙΟΥΔΑΚΗΣ Ν ΟΕ"/>
    <x v="1022"/>
    <x v="0"/>
    <s v="ΜΑΘΙΟΥΔΑΚΗΣ Ν ΟΕ ΜΑΘΙΟΥΔΑΚΗΣ Ν ΟΕ ΚΡΗΕ40074796"/>
    <s v="ΚΡΗΕ4-0074796"/>
    <m/>
    <s v="1.0"/>
    <n v="2338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8936.67"/>
    <n v="8936.67"/>
    <n v="0"/>
    <m/>
    <m/>
    <m/>
    <x v="875"/>
    <n v="8936.6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9224980-ΦΡΑΓΓΕΛΑΚΗΣ,,ΜΙΧΑΗΛ,ΣΑΒΒΑΣ"/>
    <x v="1023"/>
    <x v="0"/>
    <s v="ΦΡΑΓΓΕΛΑΚΗΣ ΜΙΧΑΗΛ ΦΡΑΓΓΕΛΑΚΗΣ ΜΙΧΑΗΛ ΚΡΗΕ40074807"/>
    <s v="ΚΡΗΕ4-0074807"/>
    <m/>
    <s v="1.0"/>
    <n v="2338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07"/>
    <n v="0"/>
    <n v="0"/>
    <n v="5107"/>
    <s v="Όχι"/>
    <n v="100"/>
    <x v="924"/>
    <n v="0.79999999799684296"/>
    <n v="5107"/>
    <n v="5107"/>
    <x v="908"/>
    <n v="5107"/>
    <n v="5107"/>
    <n v="0"/>
    <m/>
    <m/>
    <m/>
    <x v="876"/>
    <n v="51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6092-ΙΝΤΕΡΕΞΠΟ ΑΕ ΑΝΤΙΠ ΕΙΣ ΕΞ ΓΕΩΡΓ ΕΙΔΗ ΤΟΥ Ν ΕΠΙ"/>
    <x v="1024"/>
    <x v="0"/>
    <s v="ΙΝΤΕΡΕΞΠΟ ΑΕ ΙΝΤΕΡΕΞΠΟ ΑΕ ΚΡΗΕ40074952"/>
    <s v="ΚΡΗΕ4-0074952"/>
    <m/>
    <s v="1.0"/>
    <n v="23386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600"/>
    <n v="0"/>
    <n v="0"/>
    <n v="7600"/>
    <s v="Όχι"/>
    <n v="100"/>
    <x v="925"/>
    <n v="0.79999999799684296"/>
    <n v="7600"/>
    <n v="7600"/>
    <x v="909"/>
    <n v="7230.39"/>
    <n v="7230.39"/>
    <n v="0"/>
    <m/>
    <m/>
    <m/>
    <x v="877"/>
    <n v="7230.3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7742127-ΤΣΑΓΚΑΡΑΚΗ,,ΣΤΥΛΙΑΝΗ,ΓΕΩΡΓΙΟΣ"/>
    <x v="1025"/>
    <x v="0"/>
    <s v="ΨΗΦΙΑΚΗ ΑΝΑΒΑΘΜΙΣΗ ΤΣΑΓΚΑΡΑΚΗ ΓΕΩ ΣΤΥΛΙΑΝΗ ΚΡΗΕ40074960"/>
    <s v="ΚΡΗΕ4-0074960"/>
    <m/>
    <s v="1.0"/>
    <n v="2338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465"/>
    <n v="5465"/>
    <n v="0"/>
    <m/>
    <m/>
    <m/>
    <x v="878"/>
    <n v="54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289550-ΞΗΜΕΡΗΣ,,ΕΜΜΑΝΟΥΗΛ,ΧΑΡΑΛΑΜΠΟΣ"/>
    <x v="1026"/>
    <x v="0"/>
    <s v="ΞΗΜΕΡΗΣ ΕΜΜΑΝΟΥΗΛ ΞΗΜΕΡΗΣ ΕΜΜΑΝΟΥΗΛ ΚΡΗΕ40074994"/>
    <s v="ΚΡΗΕ4-0074994"/>
    <m/>
    <s v="1.0"/>
    <n v="2338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30"/>
    <n v="0"/>
    <n v="0"/>
    <n v="14930"/>
    <s v="Όχι"/>
    <n v="100"/>
    <x v="836"/>
    <n v="0.79999999799684296"/>
    <n v="14930"/>
    <n v="14930"/>
    <x v="820"/>
    <n v="8701.7800000000007"/>
    <n v="8701.7800000000007"/>
    <n v="0"/>
    <m/>
    <m/>
    <m/>
    <x v="879"/>
    <n v="8701.78000000000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321408-ΠΟΣΕΙΔΩΝ ΕΦΟΔΙΑΣΜΟΣ ΚΑΙ ΤΡΟΦΟΔΟΣΙΑ ΠΛΟΙΩΝ ΕΤΑΙΡΕΙΑ ΠΕΡΙΟΡΙΣΜΕΝΗΣ ΕΥΘΥΝΗΣ"/>
    <x v="1027"/>
    <x v="0"/>
    <s v="ΠΟΣΕΙΔΩΝ ΕΦΟΔΙΑΣΜΟΣ  ΤΡΟΦΟΔΟΣΙΑ ΠΛΟΙΩΝ ΕΤΑΙΡΕΙΑ ΠΕΡΙΟΡΙΣΜΕΝΗΣ ΕΥΘΥΝΗΣ ΠΟΣΕΙΔΩΝ ΕΦΟΔΙΑΣΜΟΣ ΚΑΙ ΤΡΟΦΟΔΟΣΙΑ ΠΛΟΙΩΝ ΕΤΑΙΡΕΙΑ ΚΡΗΕ40075024"/>
    <s v="ΚΡΗΕ4-0075024"/>
    <m/>
    <s v="1.0"/>
    <n v="2338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95"/>
    <n v="0"/>
    <n v="0"/>
    <n v="14595"/>
    <s v="Όχι"/>
    <n v="100"/>
    <x v="926"/>
    <n v="0.79999999799684296"/>
    <n v="14595"/>
    <n v="14595"/>
    <x v="910"/>
    <n v="12067"/>
    <n v="12067"/>
    <n v="0"/>
    <m/>
    <m/>
    <m/>
    <x v="880"/>
    <n v="1206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496079-ΠΑΠΑΔΟΠΟΥΛΟΥ,,ΜΑΡΓΑΡΙΤΑ,ΧΡΗΣΤΟΣ"/>
    <x v="1028"/>
    <x v="0"/>
    <s v="ΠΑΠΑΔΟΠΟΥΛΟΥ ΜΑΡΓΑΡΙΤΑ ΠΑΠΑΔΟΠΟΥΛΟΥ ΜΑΡΓΑΡΙΤΑ ΚΡΗΕ40075045"/>
    <s v="ΚΡΗΕ4-0075045"/>
    <m/>
    <s v="1.0"/>
    <n v="2338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50"/>
    <n v="0"/>
    <n v="0"/>
    <n v="6950"/>
    <s v="Όχι"/>
    <n v="100"/>
    <x v="927"/>
    <n v="0.79999999799684296"/>
    <n v="6950"/>
    <n v="6950"/>
    <x v="911"/>
    <n v="6507"/>
    <n v="6507"/>
    <n v="0"/>
    <m/>
    <m/>
    <m/>
    <x v="881"/>
    <n v="65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21503-ΔΙΑΜΑΝΤΑΚΗ,,ΑΙΚΑΤΕΡΙΝΗ,ΕΥΤΥΧΙΟΣ"/>
    <x v="1029"/>
    <x v="0"/>
    <s v="ΔΙΑΜΑΝΤΑΚΗ ΕΥΤ ΑΙΚΑΤΕΡΙΝΗ ΔΙΑΜΑΝΤΑΚΗ ΕΥΤ ΑΙΚΑΤΕΡΙΝΗ ΚΡΗΕ40075074"/>
    <s v="ΚΡΗΕ4-0075074"/>
    <m/>
    <s v="1.0"/>
    <n v="23387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25"/>
    <n v="0"/>
    <n v="0"/>
    <n v="6025"/>
    <s v="Όχι"/>
    <n v="100"/>
    <x v="928"/>
    <n v="0.79999999799684296"/>
    <n v="6025"/>
    <n v="6025"/>
    <x v="912"/>
    <n v="6025"/>
    <n v="6025"/>
    <n v="0"/>
    <m/>
    <m/>
    <m/>
    <x v="882"/>
    <n v="60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186225-ΓΑΒΡΙΛΑΚΗ,,ΣΟΦΙΑ,ΔΗΜΗΤΡΙΟΣ"/>
    <x v="1030"/>
    <x v="0"/>
    <s v="ΓΑΒΡΙΛΑΚΗ ΔΗΜ ΣΟΦΙΑ ΓΑΒΡΙΛΑΚΗ ΔΗΜ ΣΟΦΙΑ ΚΡΗΕ40075111"/>
    <s v="ΚΡΗΕ4-0075111"/>
    <m/>
    <s v="1.0"/>
    <n v="2338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235"/>
    <n v="14235"/>
    <n v="0"/>
    <m/>
    <m/>
    <m/>
    <x v="883"/>
    <n v="142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96628-ENSER ΥΠΗΡΕΣΙΕΣ ΠΕΡΙΒΑΛΛΟΝΤΟΣ ΑΝΩΝΥΜΗ ΕΤΑΙΡΕΙΑ"/>
    <x v="1031"/>
    <x v="0"/>
    <s v="ENSER ΥΠΗΡΕΣΙΕΣ ΠΕΡΙΒΑΛΛΟΝΤΟΣ ΑΝΩΝΥΜΗ ΕΤΑΙΡΕΙΑ ENSER ΥΠΗΡΕΣΙΕΣ ΠΕΡΙΒΑΛΛΟΝΤΟΣ ΑΝΩΝΥΜΗ ΕΤΑΙΡΕΙΑ ΚΡΗΕ40075123"/>
    <s v="ΚΡΗΕ4-0075123"/>
    <m/>
    <s v="1.0"/>
    <n v="2338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48.94"/>
    <n v="0"/>
    <n v="0"/>
    <n v="14948.94"/>
    <s v="Όχι"/>
    <n v="100"/>
    <x v="929"/>
    <n v="0.79999999799684296"/>
    <n v="14948.94"/>
    <n v="14948.94"/>
    <x v="913"/>
    <n v="14578.94"/>
    <n v="14578.94"/>
    <n v="0"/>
    <m/>
    <m/>
    <m/>
    <x v="884"/>
    <n v="14578.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818908-ΜΑΥΡΟΜΑΤΗΣ,,ΓΕΩΡΓΙΟΣ,ΕΜΜΑΝΟΥΗ"/>
    <x v="1032"/>
    <x v="0"/>
    <s v="ΜΑΥΡΟΜΑΤΗΣ ΓΕΩΡΓΙΟΣ ΜΑΥΡΟΜΑΤΗΣ ΕΜΜ ΓΕΩΡΓΙΟΣ ΚΡΗΕ40075154"/>
    <s v="ΚΡΗΕ4-0075154"/>
    <m/>
    <s v="1.0"/>
    <n v="2338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4188.43"/>
    <n v="4188.43"/>
    <n v="0"/>
    <m/>
    <m/>
    <m/>
    <x v="885"/>
    <n v="4188.4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725396-ΛΙΛΙΤΣΗΣ,,ΕΥΑΓΓΕΛΟΣ,ΕΛΕΥΘΕΡΙΟΣ"/>
    <x v="1033"/>
    <x v="0"/>
    <s v="ΛΙΛΙΤΣΗΣ ΕΛΕ ΕΥΑΓΓΕΛΟΣ ΛΙΛΙΤΣΗΣ ΕΛΕ ΕΥΑΓΓΕΛΟΣ ΚΡΗΕ40075156"/>
    <s v="ΚΡΗΕ4-0075156"/>
    <m/>
    <s v="1.0"/>
    <n v="2338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822.57"/>
    <n v="0"/>
    <n v="0"/>
    <n v="9822.57"/>
    <s v="Όχι"/>
    <n v="100"/>
    <x v="930"/>
    <n v="0.79999999799684296"/>
    <n v="9822.57"/>
    <n v="9822.57"/>
    <x v="914"/>
    <n v="6764.09"/>
    <n v="6764.09"/>
    <n v="0"/>
    <m/>
    <m/>
    <m/>
    <x v="886"/>
    <n v="6764.0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362472-ΚΑΤΣΑΜΠΟΞΑΚΗΣ ΟΕ"/>
    <x v="1034"/>
    <x v="0"/>
    <s v="ΨΗΦΙΑΚΗ ΑΝΑΒΑΘΜΙΣΗ ΤΟΥ ΧΟΝΔΡΙΚΟΥ ΕΜΠΟΡΙΟΥ ΠΟΡΤΩΝ ΠΑΡΑΘΥΡΩΝ ΚΑΙ ΤΗΣ ΚΑΤΑΣΚΕΥΗΣ ΤΟΥΣ ΚΑΤΣΑΜΠΟΞΑΚΗΣ ΟΕ ΚΡΗΕ40075249"/>
    <s v="ΚΡΗΕ4-0075249"/>
    <m/>
    <s v="1.0"/>
    <n v="2338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476"/>
    <n v="12476"/>
    <n v="0"/>
    <m/>
    <m/>
    <m/>
    <x v="887"/>
    <n v="124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0849009-ΦΡΑΓΓΕΔΑΚΗΣ,,ΑΙΜΙΛΙΟΣ,ΙΩΣΗΦ"/>
    <x v="1035"/>
    <x v="0"/>
    <s v="ΑΝΑΒΑΘΜΙΣΗ ΗΛΕΚΤΡΟΝΙΚΟΥ ΕΞΟΠΛΙΣΜΟΥ ΚΑΙ ΛΟΓΙΣΜΙΚΟΥ ΦΡΑΓΓΕΔΑΚΗΣ ΑΙΜΙΛΙΟΣ ΚΡΗΕ40075383"/>
    <s v="ΚΡΗΕ4-0075383"/>
    <m/>
    <s v="1.0"/>
    <n v="2338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90"/>
    <n v="0"/>
    <n v="0"/>
    <n v="6990"/>
    <s v="Όχι"/>
    <n v="100"/>
    <x v="931"/>
    <n v="0.79999999799684296"/>
    <n v="6990"/>
    <n v="6990"/>
    <x v="915"/>
    <n v="5988"/>
    <n v="5988"/>
    <n v="0"/>
    <m/>
    <m/>
    <m/>
    <x v="888"/>
    <n v="598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84060-ΜΠΕΡΕΤΗΣ ΕΥΣΤΡΑΤΙΟΣ ΚΑΙ ΣΙΑ ΕΕ"/>
    <x v="1036"/>
    <x v="0"/>
    <s v="ΕΥΣΤΡΑΤΙΟΣ ΜΠΕΡΕΤΗΣ ΚΑΙ ΣΙΑ ΕΕ ΕΥΣΤΡΑΤΙΟΣ ΜΠΕΡΕΤΗΣ ΚΑΙ ΣΙΑ ΕΕ ΚΡΗΕ40075452"/>
    <s v="ΚΡΗΕ4-0075452"/>
    <m/>
    <s v="1.0"/>
    <n v="23388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430.41"/>
    <n v="10430.41"/>
    <n v="0"/>
    <m/>
    <m/>
    <m/>
    <x v="889"/>
    <n v="10430.4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4831276-ΜΑΥΡΕΔΑΚΗ,,ΣΤΕΛΛΑ,ΣΤΥΛΙΑΝΟ"/>
    <x v="1037"/>
    <x v="0"/>
    <s v="ΜΑΥΡΕΔΑΚΗ ΣΤΕΛΛΑ ΜΑΥΡΕΔΑΚΗ ΣΤΕΛΛΑ ΚΡΗΕ40075459"/>
    <s v="ΚΡΗΕ4-0075459"/>
    <m/>
    <s v="1.0"/>
    <n v="23388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37.83"/>
    <n v="0"/>
    <n v="0"/>
    <n v="5137.83"/>
    <s v="Όχι"/>
    <n v="100"/>
    <x v="932"/>
    <n v="0.79999999799684296"/>
    <n v="5137.83"/>
    <n v="5137.83"/>
    <x v="916"/>
    <n v="5128.95"/>
    <n v="5128.95"/>
    <n v="0"/>
    <m/>
    <m/>
    <m/>
    <x v="890"/>
    <n v="5128.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1451578-ΚΟΥΡΜΟΥΛΗΣ,,ΒΑΡΔΗΣ,ΜΑΡΚΟΣ"/>
    <x v="1038"/>
    <x v="0"/>
    <s v="ΚΟΥΡΜΟΥΛΗΣ ΒΑΡΔΗΣ  ΨΗΦΙΑΚΗ ΑΝΑΒΑΘΜΙΣΗ ΚΟΥΡΜΟΥΛΗΣ ΒΑΡΔΗΣ ΚΡΗΕ40075463"/>
    <s v="ΚΡΗΕ4-0075463"/>
    <m/>
    <s v="1.0"/>
    <n v="2338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6056.45"/>
    <n v="6056.45"/>
    <n v="0"/>
    <m/>
    <m/>
    <m/>
    <x v="891"/>
    <n v="6056.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71971-ΜΑΡΙΝΑΚΗΣ,,ΣΤΑΜΑΤΙΟΣ,ΘΕΟΧΑΡΗΣ"/>
    <x v="1039"/>
    <x v="0"/>
    <s v="ΜΑΡΙΝΑΚΗΣ ΣΤΑΜΑΤΙΟΣ ΜΑΡΙΝΑΚΗΣ ΣΤΑΜΑΤΙΟΣ ΚΡΗΕ40075517"/>
    <s v="ΚΡΗΕ4-0075517"/>
    <m/>
    <s v="1.0"/>
    <n v="2338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35"/>
    <n v="0"/>
    <n v="0"/>
    <n v="6935"/>
    <s v="Όχι"/>
    <n v="100"/>
    <x v="933"/>
    <n v="0.79999999799684296"/>
    <n v="6935"/>
    <n v="6935"/>
    <x v="917"/>
    <n v="5840.62"/>
    <n v="5840.62"/>
    <n v="0"/>
    <m/>
    <m/>
    <m/>
    <x v="892"/>
    <n v="5840.6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240636-Ζ ΠΑΤΡΩΝΑΚΗΣ ΕΚΜΕΤΑΛΛΕΥΣΗ ΙΔΙΩΤΙΚΟΥ ΚΤΕΟ ΝΟΜΟΥ ΛΑΣΙΘΙΟΥ ΑΝΩΝΥΜΗ ΕΤΑΙΡΕΙΑ"/>
    <x v="1040"/>
    <x v="0"/>
    <s v="Ζ ΠΑΤΡΩΝΑΚΗΣ ΕΚΜΕΤΑΛΛΕΥΣΗ ΙΔΙΩΤΙΚΟΥ ΚΤΕΟ ΝΟΜΟΥ ΛΑΣΙΘΙΟΥ ΑΝΩΝΥΜΗ ΕΤΑΙΡΕΙΑ Ζ ΠΑΤΡΩΝΑΚΗΣ ΕΚΜΕΤΑΛΛΕΥΣΗ ΙΔΙΩΤΙΚΟΥ ΚΤΕΟ ΝΟΜΟΥ ΛΑ ΚΡΗΕ40075518"/>
    <s v="ΚΡΗΕ4-0075518"/>
    <m/>
    <s v="1.0"/>
    <n v="2338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761"/>
    <n v="13761"/>
    <n v="0"/>
    <m/>
    <m/>
    <m/>
    <x v="893"/>
    <n v="1376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24999-ΚΟΥΚΛΑΚΗ Ι ΑΦΟΙ ΟΕ"/>
    <x v="1041"/>
    <x v="0"/>
    <s v="Ψηφιακή Αναβάθμιση  Κουκλάκοι Ι Αφοί ΟΕ Κουκλάκη Ι Αφοί ΟΕ ΚΡΗΕ40075565"/>
    <s v="ΚΡΗΕ4-0075565"/>
    <m/>
    <s v="1.0"/>
    <n v="2338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453"/>
    <n v="9453"/>
    <n v="0"/>
    <m/>
    <m/>
    <m/>
    <x v="894"/>
    <n v="94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72166-ΣΤΥΛΙΑΝΗ ΜΠΟΛΩΝΑΚΗ ΚΑΙ ΥΙΟΙ ΟΕ"/>
    <x v="1042"/>
    <x v="0"/>
    <s v="ΤΕΧΝΟΛΟΓΙΚΗ ΑΝΑΒΑΘΜΙΣΗ ΞΥΛΑΠΟΘΗΚΗΣ ΣΤΥΛΙΑΝΗ ΜΠΟΛΩΝΑΚΗ ΚΑΙ ΥΙΟΙ ΟΕ ΚΡΗΕ40075584"/>
    <s v="ΚΡΗΕ4-0075584"/>
    <m/>
    <s v="1.0"/>
    <n v="2338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733.87"/>
    <n v="0"/>
    <n v="0"/>
    <n v="5733.87"/>
    <s v="Όχι"/>
    <n v="100"/>
    <x v="934"/>
    <n v="0.79999999799684296"/>
    <n v="5733.87"/>
    <n v="5733.87"/>
    <x v="918"/>
    <n v="5550"/>
    <n v="5550"/>
    <n v="0"/>
    <m/>
    <m/>
    <m/>
    <x v="895"/>
    <n v="55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8186951-ΝΟΥΚΑΚΗΣ,,ΤΙΤΟΣ,ΕΜΜΑΝΟΥΗΛ"/>
    <x v="1043"/>
    <x v="0"/>
    <s v="ΝΟΥΚΑΚΗΣ ΤΙΤΟΣ ΝΟΥΚΑΚΗΣ ΕΜΜ ΤΙΤΟΣ ΚΡΗΕ40075605"/>
    <s v="ΚΡΗΕ4-0075605"/>
    <m/>
    <s v="1.0"/>
    <n v="2338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20"/>
    <n v="0"/>
    <n v="0"/>
    <n v="5820"/>
    <s v="Όχι"/>
    <n v="100"/>
    <x v="935"/>
    <n v="0.79999999799684296"/>
    <n v="5820"/>
    <n v="5820"/>
    <x v="919"/>
    <n v="5305.65"/>
    <n v="5305.65"/>
    <n v="0"/>
    <m/>
    <m/>
    <m/>
    <x v="896"/>
    <n v="5305.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068618-ΜΠΛΑΖΑΝΤΩΝΑΚΗ,,ΔΕΣΠΟΙΝΑ,ΙΩΑΝΝΗΣ"/>
    <x v="1044"/>
    <x v="0"/>
    <s v="ΜΠΛΑΖΑΝΤΩΝΑΚΗ ΙΩΑ ΔΕΣΠΟΙΝΑ ΜΠΛΑΖΑΝΤΩΝΑΚΗ ΙΩΑ ΔΕΣΠΟΙΝΑ ΚΡΗΕ40075622"/>
    <s v="ΚΡΗΕ4-0075622"/>
    <m/>
    <s v="1.0"/>
    <n v="2338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6000"/>
    <n v="6000"/>
    <n v="0"/>
    <m/>
    <m/>
    <m/>
    <x v="747"/>
    <n v="6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60540-ΚΥΠΡΑΙΟΥ,,ΜΑΡΙΑ,ΝΙΚΗΤΑΣ"/>
    <x v="1045"/>
    <x v="0"/>
    <s v="ΚΥΠΡΑΙΟΥ ΝΙΚ ΜΑΡΙΑ ΚΥΠΡΑΙΟΥ ΝΙΚ ΜΑΡΙΑ ΚΡΗΕ40075653"/>
    <s v="ΚΡΗΕ4-0075653"/>
    <m/>
    <s v="1.0"/>
    <n v="2338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635"/>
    <n v="13635"/>
    <n v="0"/>
    <m/>
    <m/>
    <m/>
    <x v="897"/>
    <n v="136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29471-ΕΜΜ ΦΑΣΟΥΛΑΚΗΣ Α.Ε"/>
    <x v="1046"/>
    <x v="0"/>
    <s v="'ΕΜΜ ΦΑΣΟΥΛΑΚΗΣ ΑΕ'  ΨΗΦΙΑΚΟΙ ΑΝΑΒΑΘΜΙΣΗ ΤΟΥΡΙΣΤΙΚΟ ΚΑΤΑΛΥΜΑΤΟΣ 'ΕΜΜ ΦΑΣΟΥΛΑΚΗΣ ΑΕ' ΚΡΗΕ40075756"/>
    <s v="ΚΡΗΕ4-0075756"/>
    <m/>
    <s v="1.0"/>
    <n v="2338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9.99"/>
    <n v="0"/>
    <n v="0"/>
    <n v="14999.99"/>
    <s v="Όχι"/>
    <n v="100"/>
    <x v="936"/>
    <n v="0.79999999799684296"/>
    <n v="14999.99"/>
    <n v="14999.99"/>
    <x v="920"/>
    <n v="14188.22"/>
    <n v="14188.22"/>
    <n v="0"/>
    <m/>
    <m/>
    <m/>
    <x v="898"/>
    <n v="14188.2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6407427-ΒΑΚΑΚΗΣ,,ΔΗΜΗΤΡΙΟΣ,ΠΑΝΤΕΛΗΣ"/>
    <x v="1047"/>
    <x v="0"/>
    <s v="ΨΗΦΙΑΚΗ ΑΝΑΒΑΘΜΙΣΗ ΒΑΚΑΚΗΣ ΠΑΝ ΔΗΜΗΤΡΙΟΣ ΚΡΗΕ40075798"/>
    <s v="ΚΡΗΕ4-0075798"/>
    <m/>
    <s v="1.0"/>
    <n v="2338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5133945-ΑΝΔΡΕΑΔΑΚΗΣ,,ΠΕΤΡΟΣ,ΑΠΟΣΤΟΛΟΣ"/>
    <x v="1048"/>
    <x v="0"/>
    <s v="ΑΝΔΡΕΑΔΑΚΗΣ ΠΕΤΡΟΣ ΑΝΔΡΕΑΔΑΚΗΣ ΠΕΤΡΟΣ ΚΡΗΕ40075830"/>
    <s v="ΚΡΗΕ4-0075830"/>
    <m/>
    <s v="1.0"/>
    <n v="23389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00"/>
    <n v="0"/>
    <n v="0"/>
    <n v="6500"/>
    <s v="Όχι"/>
    <n v="100"/>
    <x v="691"/>
    <n v="0.79999999799684296"/>
    <n v="6500"/>
    <n v="6500"/>
    <x v="682"/>
    <n v="6477.42"/>
    <n v="6477.42"/>
    <n v="0"/>
    <m/>
    <m/>
    <m/>
    <x v="899"/>
    <n v="6477.4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825890-ΑΝΩΜΥΜΗ ΒΙΟΜΗΧΑΝΙΚΗ ΕΤΑΙΡΕΙΑ ΕΜΠΟΡΙΑΣ ΒΙΟΜΗΧΑΝΙΚΩΝ ΓΕΩΡΓΙΚΩΝ ΥΔΡΑΥΛΙΚΩΝ ΕΙΔΩΝ ΚΑΤΑΣΚΕΥΗ ΜΟΡΦΟΠ ΣΙΔΗΡΟΥ Κ ΠΛΕΓΜΑΤΩΝ ΟΙΚΟΔ"/>
    <x v="1049"/>
    <x v="0"/>
    <s v="ΑΝΩΝΥΜΗ ΒΙΟΜΗΧΑΝΙΚΗ ΕΤΑΙΡΕΙΑ ΕΜΠΟΡΙΑΣ ΒΙΟΜΗΧΑΝΙΚΩΝΓΕΩΡΓΙΚΩΝΥΔΡΑΥΛΙΚΩΝ ΕΙΔΩΝ ΚΑΤΑΣΚΕΥΗΜΟΡΦΟΠΟΙΗΣΗ ΣΙΔΗΡΟΥ ΚΑΙ ΠΛΕΓΜΑΤΩΝ ΟΙΚΟΔΟΜΩΝ ΑΝΩΝΥΜΗ ΒΙΟΜΗΧΑΝΙΚΗ ΕΤΑΙΡΕΙΑ ΕΜΠΟΡΙΑΣ ΒΙΟΜΗΧΑΝΙΚΩΝ ΚΡΗΕ40075849"/>
    <s v="ΚΡΗΕ4-0075849"/>
    <m/>
    <s v="1.0"/>
    <n v="2339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515"/>
    <n v="0"/>
    <n v="0"/>
    <n v="13515"/>
    <s v="Όχι"/>
    <n v="100"/>
    <x v="937"/>
    <n v="0.79999999799684296"/>
    <n v="13515"/>
    <n v="13515"/>
    <x v="921"/>
    <n v="13115"/>
    <n v="13115"/>
    <n v="0"/>
    <m/>
    <m/>
    <m/>
    <x v="900"/>
    <n v="131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765-ΦΑΡΜΑΚΕΙΟ ΓΕΩΡΓΙΟΥ ΤΣΑΟΥΛΗ ΚΑΙ ΣΙΑ ΟΕ"/>
    <x v="1050"/>
    <x v="0"/>
    <s v="ΨΗΦΙΑΚΗ ΑΝΑΒΑΘΜΙΣΗ ΦΑΡΜΑΚΕΙΟΥ ΤΣΑΟΥΛΗ ΦΑΡΜΑΚΕΙΟ ΓΕΩΡΓΙΟΥ ΤΣΑΟΥΛΗ ΚΑΙ ΣΙΑ ΟΕ ΚΡΗΕ40075858"/>
    <s v="ΚΡΗΕ4-0075858"/>
    <m/>
    <s v="1.0"/>
    <n v="2339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505"/>
    <n v="13505"/>
    <n v="0"/>
    <m/>
    <m/>
    <m/>
    <x v="901"/>
    <n v="135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0445549-ΚΑΡΑΠΑΤΑΚΗΣ,,ΑΝΤΩΝΙΟΣ,ΜΙΧΑΗΛ"/>
    <x v="1051"/>
    <x v="0"/>
    <s v="ΑΝΑΒΑΘΜΙΣΗ ΗΛΕΚΤΡΟΝΙΚΟΥ ΕΞΟΠΛΙΣΜΟΥ ΚΑΙ ΛΟΓΙΣΜΙΚΟΥ ΚΑΡΑΠΑΤΑΚΗΣ ΑΝΤΩΝΙΟΣ ΚΡΗΕ40075871"/>
    <s v="ΚΡΗΕ4-0075871"/>
    <m/>
    <s v="1.0"/>
    <n v="2339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440"/>
    <n v="0"/>
    <n v="0"/>
    <n v="6440"/>
    <s v="Όχι"/>
    <n v="100"/>
    <x v="938"/>
    <n v="0.79999999799684296"/>
    <n v="6440"/>
    <n v="6440"/>
    <x v="922"/>
    <n v="5339.26"/>
    <n v="5339.26"/>
    <n v="0"/>
    <m/>
    <m/>
    <m/>
    <x v="902"/>
    <n v="5339.2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809185-ΒΑΙΔΑΚΗ,,ΜΑΡΙΑ,ΑΝΤΩΝΙΟΣ"/>
    <x v="1052"/>
    <x v="0"/>
    <s v="ΒΑΙΔΑΚΗ ΜΑΡΙΑ ΒΑΙΔΑΚΗ ΜΑΡΙΑ ΚΡΗΕ40075879"/>
    <s v="ΚΡΗΕ4-0075879"/>
    <m/>
    <s v="1.0"/>
    <n v="2339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70"/>
    <n v="0"/>
    <n v="0"/>
    <n v="11270"/>
    <s v="Όχι"/>
    <n v="100"/>
    <x v="939"/>
    <n v="0.79999999799684296"/>
    <n v="11270"/>
    <n v="11270"/>
    <x v="923"/>
    <n v="5945.96"/>
    <n v="5945.96"/>
    <n v="0"/>
    <m/>
    <m/>
    <m/>
    <x v="903"/>
    <n v="5945.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899721-ΧΑΡΟΚΟΠΟΥ,,ΑΜΑΛΙΑ,ΚΩΝΣΤΑΝΤΙΝΟΣ"/>
    <x v="1053"/>
    <x v="0"/>
    <s v="ΨΗΦΙΑΚΗ ΑΝΑΒΑΘΜΙΣΗ ΠΡΑΤΗΡΙΟΥ ΨΩΜΙΟΥ ΚΑΙ ΑΛΛΩΝ ΕΙΔΩΝ ΑΡΤΟΠΟΙΙΑΣ ΧΑΡΟΚΟΠΟΥ ΚΩΝ ΑΜΑΛΙΑ ΚΡΗΕ40075896"/>
    <s v="ΚΡΗΕ4-0075896"/>
    <m/>
    <s v="1.0"/>
    <n v="23390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965"/>
    <n v="0"/>
    <n v="0"/>
    <n v="7965"/>
    <s v="Όχι"/>
    <n v="100"/>
    <x v="940"/>
    <n v="0.79999999799684296"/>
    <n v="7965"/>
    <n v="7965"/>
    <x v="924"/>
    <n v="5465"/>
    <n v="5465"/>
    <n v="0"/>
    <m/>
    <m/>
    <m/>
    <x v="878"/>
    <n v="54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2951145-ΑΘΗΤΑΚΗ,,ΜΑΡΙΑ ΑΓΓΕΛΙΚΗ,ΜΑΝΟΥΣΟΣ"/>
    <x v="1054"/>
    <x v="0"/>
    <s v="ΑΝΑΒΑΘΜΙΣΗ ΛΟΓΙΣΜΙΚΟΥ ΚΑΙ ΗΛΕΚΤΡΟΝΙΚΟΥ ΕΞΟΠΛΙΣΜΟΥ ΕΠΙΧΕΙΡΗΣΗΣ ΑΘΗΤΑΚΗ ΜΑΡΙΑ ΑΓΓΕΛΙΚΗ ΚΡΗΕ40075922"/>
    <s v="ΚΡΗΕ4-0075922"/>
    <m/>
    <s v="1.0"/>
    <n v="2339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10"/>
    <n v="0"/>
    <n v="0"/>
    <n v="13010"/>
    <s v="Όχι"/>
    <n v="100"/>
    <x v="941"/>
    <n v="0.79999999799684296"/>
    <n v="13010"/>
    <n v="13010"/>
    <x v="925"/>
    <n v="7305"/>
    <n v="7305"/>
    <n v="0"/>
    <m/>
    <m/>
    <m/>
    <x v="904"/>
    <n v="73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591260-ΣΤΑΥΓΙΑΝΟΥΔΑΚΗ,,ΣΤΥΛΙΑΝΗ,ΝΙΚΟΛΑΟΣ"/>
    <x v="1055"/>
    <x v="0"/>
    <s v="ΨΗΦΙΑΚΗ ΑΝΑΒΑΘΜΙΣΗ ΤΕΧΝΟΛΟΓΙΚΟΥ ΕΞΟΠΛΙΣΜΟΥ ΣΤΑΥΓΙΑΝΟΥΔΑΚΗ ΣΤΥΛΙΑΝΗ ΚΡΗΕ40075930"/>
    <s v="ΚΡΗΕ4-0075930"/>
    <m/>
    <s v="1.0"/>
    <n v="2339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68"/>
    <n v="0"/>
    <n v="0"/>
    <n v="6968"/>
    <s v="Όχι"/>
    <n v="100"/>
    <x v="942"/>
    <n v="0.79999999799684296"/>
    <n v="6968"/>
    <n v="6968"/>
    <x v="926"/>
    <n v="5528"/>
    <n v="5528"/>
    <n v="0"/>
    <m/>
    <m/>
    <m/>
    <x v="905"/>
    <n v="55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16674812-ΓΑΛΑΝΑΚΗ,,ΧΑΡΙΚΛΕΙΑ,ΑΝΤΩΝΙΟΣ"/>
    <x v="1056"/>
    <x v="0"/>
    <s v="ΓΑΛΑΝΑΚΗ ΧΑΡΙΚΛΕΙΑ ΓΑΛΑΝΑΚΗ ΧΑΡΙΚΛΕΙΑ ΚΡΗΕ40075935"/>
    <s v="ΚΡΗΕ4-0075935"/>
    <m/>
    <s v="1.0"/>
    <n v="2339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240"/>
    <n v="0"/>
    <n v="0"/>
    <n v="10240"/>
    <s v="Όχι"/>
    <n v="100"/>
    <x v="943"/>
    <n v="0.79999999799684296"/>
    <n v="10240"/>
    <n v="10240"/>
    <x v="927"/>
    <n v="9506"/>
    <n v="9506"/>
    <n v="0"/>
    <m/>
    <m/>
    <m/>
    <x v="906"/>
    <n v="950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2900727-ΦΟΥΡΑΚΗΣ,,ΑΝΤΩΝΙΟΣ,ΝΙΚΟΛΑΟΣ"/>
    <x v="1057"/>
    <x v="0"/>
    <s v="ΨΗΦΙΑΚΗ ΑΝΑΒΑΘΜΙΣΗ ΦΟΥΡΑΚΗΣ ΝΙΚ ΑΝΤΩΝΙΟΣ ΚΡΗΕ40075948"/>
    <s v="ΚΡΗΕ4-0075948"/>
    <m/>
    <s v="1.0"/>
    <n v="2339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53500-ΤΖΑΝΑΚΗΣ,,ΙΩΑΝΝΗΣ,ΕΜΜΑΝΟΥΗΛ"/>
    <x v="1058"/>
    <x v="0"/>
    <s v="ΨΗΦΙΑΚΗ ΑΝΑΒΑΘΜΙΣΗ ΤΖΑΝΑΚΗΣ ΕΜΜ ΙΑΝΝΗΣ ΚΡΗΕ40075976"/>
    <s v="ΚΡΗΕ4-0075976"/>
    <m/>
    <s v="1.0"/>
    <n v="2339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492.74"/>
    <n v="0"/>
    <n v="0"/>
    <n v="10492.74"/>
    <s v="Όχι"/>
    <n v="100"/>
    <x v="944"/>
    <n v="0.79999999799684296"/>
    <n v="10492.74"/>
    <n v="10492.74"/>
    <x v="928"/>
    <n v="8139.93"/>
    <n v="8139.93"/>
    <n v="0"/>
    <m/>
    <m/>
    <m/>
    <x v="907"/>
    <n v="813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013677-SIMPLE CITY ΑΝΩΝΥΜΗ ΕΜΠΟΡΙΚΗ ΕΙΣΑΓΩΓΙΚΗ ΕΞΑΓΩΓΙΚΗ ΕΤΑΙΡΕΙΑ"/>
    <x v="1059"/>
    <x v="0"/>
    <s v="ΑΝΑΒΑΘΜΙΣΗ ΛΟΓΙΣΜΙΚΟΥ ΚΑΙ ΗΛΕΚΤΡΟΝΙΚΟΥ ΕΞΟΠΛΙΣΜΟΥ ΕΠΙΧΕΙΡΗΣΗΣ SIMPLE CITY ΑΝΝΥΜΗ ΕΜΠΟΡΙΚΗ ΕΙΣΑΓΓΙΚΗ ΕΞΑΓΓΙΚΗ ΚΡΗΕ40076035"/>
    <s v="ΚΡΗΕ4-0076035"/>
    <m/>
    <s v="1.0"/>
    <n v="23391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45"/>
    <n v="0"/>
    <n v="0"/>
    <n v="14945"/>
    <s v="Όχι"/>
    <n v="100"/>
    <x v="945"/>
    <n v="0.79999999799684296"/>
    <n v="14945"/>
    <n v="14945"/>
    <x v="929"/>
    <n v="9977"/>
    <n v="9977"/>
    <n v="0"/>
    <m/>
    <m/>
    <m/>
    <x v="908"/>
    <n v="997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4244671-ΚΑΣΑΠΑΚΗ,,ΑΙΚΑΤΕΡΙΝΗ,ΠΑΝΑΓΙΩΤ"/>
    <x v="1060"/>
    <x v="0"/>
    <s v="ΚΑΣΑΠΑΚΗ ΑΙΚΑΤΕΡΙΝΗ ΚΑΣΑΠΑΚΗ ΑΙΚΑΤΕΡΙΝΗ ΚΡΗΕ40076095"/>
    <s v="ΚΡΗΕ4-0076095"/>
    <m/>
    <s v="1.0"/>
    <n v="2339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43.6"/>
    <n v="0"/>
    <n v="0"/>
    <n v="14743.6"/>
    <s v="Όχι"/>
    <n v="100"/>
    <x v="946"/>
    <n v="0.79999999799684296"/>
    <n v="14743.6"/>
    <n v="14743.6"/>
    <x v="930"/>
    <n v="7482.99"/>
    <n v="7482.99"/>
    <n v="0"/>
    <m/>
    <m/>
    <m/>
    <x v="909"/>
    <n v="7482.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79407-ΧΑΡΑΛΑΜΠΟΣ ΚΕΤΣΙΜΠΑΣΗΣ ΚΑΙ ΣΙΑ ΕΕ"/>
    <x v="1061"/>
    <x v="0"/>
    <s v="Ψηφιακή Αναβάθμιση ΜΜΕ της Περιφέρειας Κρήτης ΧΑΡΑΛΑΜΠΟΣ ΚΕΤΣΙΜΠΑΣΗΣ ΚΑΙ ΣΙΑ ΕΕ ΚΡΗΕ40076156"/>
    <s v="ΚΡΗΕ4-0076156"/>
    <m/>
    <s v="1.0"/>
    <n v="23391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000"/>
    <n v="0"/>
    <n v="0"/>
    <n v="9000"/>
    <s v="Όχι"/>
    <n v="100"/>
    <x v="947"/>
    <n v="0.79999999799684296"/>
    <n v="9000"/>
    <n v="9000"/>
    <x v="931"/>
    <n v="8787.4500000000007"/>
    <n v="8787.4500000000007"/>
    <n v="0"/>
    <m/>
    <m/>
    <m/>
    <x v="910"/>
    <n v="8787.45000000000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697094-Μ ΔΗΛΑΒΕΡΑΚΗ ΚΑΙ ΣΙΑ ΟΕ"/>
    <x v="1062"/>
    <x v="0"/>
    <s v="ΑΝΑΒΑΘΜΙΣΗ ΥΠΟΛΟΓΙΣΤΩΝ ΚΑΙ ΥΛΙΚΟΥ ΓΡΑΦΕΙΩΝ Μ ΔΗΛΑΒΕΡΑΚΗ Κ ΣΙΑ ΟΕ ΚΡΗΕ40076202"/>
    <s v="ΚΡΗΕ4-0076202"/>
    <m/>
    <s v="1.0"/>
    <n v="2339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879.39"/>
    <n v="0"/>
    <n v="0"/>
    <n v="13879.39"/>
    <s v="Όχι"/>
    <n v="100"/>
    <x v="948"/>
    <n v="0.79999999799684296"/>
    <n v="13879.39"/>
    <n v="13879.39"/>
    <x v="932"/>
    <n v="12569.96"/>
    <n v="12569.96"/>
    <n v="0"/>
    <m/>
    <m/>
    <m/>
    <x v="911"/>
    <n v="12569.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78595-ΠΑΝΤΕΡΜΑΡΑΚΗΣ ΝΙΚΟΛΑΟΣ ΚΕΑΛΑΡ ΚΩΝΣΤΑΝΤΝΟΣ  ΟΕ"/>
    <x v="1063"/>
    <x v="0"/>
    <s v="ΠΑΝΤΕΡΜΑΡΑΚΗΣ ΝΙΚΟΛΑΟΣ ΚΕΛΕΑΔ ΚΩΝΣΤΑΝΤΙΝΟΣ ΟΕ ΠΑΝΤΕΡΜΑΡΑΚΗΣ ΝΙΚΟΛΑΟΣ ΚΕΑΛΑΡ ΚΩΝΣΤΑΝΤΝΟΣ ΟΕ ΚΡΗΕ40076241"/>
    <s v="ΚΡΗΕ4-0076241"/>
    <m/>
    <s v="1.0"/>
    <n v="23392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3505.81"/>
    <n v="3505.81"/>
    <n v="0"/>
    <m/>
    <m/>
    <m/>
    <x v="912"/>
    <n v="3505.8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7394-ΞΕΝΟΔΟΧΕΙΑΚΕΣ ΚΑΙ ΤΟΥΡΙΣΤΙΚΕΣ ΕΠΙΧΕΙΡΗΣΕΙΣ ΜΠΡΙΤΖΟΛΑΚΗΣ ΑΕ"/>
    <x v="1064"/>
    <x v="0"/>
    <s v="ΑΝΑΒΑΘΜΙΣΗ ΕΞΟΠΛΙΣΜΟΥ ΚΑΙ ΛΟΓΙΣΜΙΚΟΥ ΕΠΙΧΕΙΡΗΣΗΣ ΞΕΝΟΔΟΧΕΙΑΚΕΣ ΚΑΙ ΤΟΥΡΙΣΤΙΚΕΣ ΕΠΙΧΕΙΡΗΣΕΙΣ ΜΠΡΙΤΖΟ ΚΡΗΕ40076256"/>
    <s v="ΚΡΗΕ4-0076256"/>
    <m/>
    <s v="1.0"/>
    <n v="2339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60"/>
    <n v="0"/>
    <n v="0"/>
    <n v="14660"/>
    <s v="Όχι"/>
    <n v="100"/>
    <x v="949"/>
    <n v="0.79999999799684296"/>
    <n v="14660"/>
    <n v="14660"/>
    <x v="933"/>
    <n v="13555"/>
    <n v="13555"/>
    <n v="0"/>
    <m/>
    <m/>
    <m/>
    <x v="913"/>
    <n v="135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95629-ΕΡΓΟΠΡΟΛΗΨΗ  ΕΤΑΙΡΕΙΑ ΠΕΡΙΟΡΙΣΜΕΝΗΣ ΕΥΘΥΝΗΣ"/>
    <x v="1065"/>
    <x v="0"/>
    <s v="ΕΡΓΟΠΡΟΛΗΨΗ ΕΠΕ ΕΡΓΟΠΡΟΛΗΨΗ ΕΠΕ ΚΡΗΕ40062552"/>
    <s v="ΚΡΗΕ4-0062552"/>
    <m/>
    <s v="1.0"/>
    <n v="2339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334"/>
    <n v="11334"/>
    <n v="0"/>
    <m/>
    <m/>
    <m/>
    <x v="914"/>
    <n v="1133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551358-ΑΠΛΑΔΑ,,ΕΥΓΕΝΙΑ,ΕΜΜΑΝΟΥΗ"/>
    <x v="1066"/>
    <x v="0"/>
    <s v="Ψηφιακή αναβάθμιση  Απλαδά Ευγενία Απλαδά Ευγενία ΚΡΗΕ40062562"/>
    <s v="ΚΡΗΕ4-0062562"/>
    <m/>
    <s v="1.0"/>
    <n v="23392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28.59"/>
    <n v="0"/>
    <n v="0"/>
    <n v="14728.59"/>
    <s v="Όχι"/>
    <n v="100"/>
    <x v="950"/>
    <n v="0.79999999799684296"/>
    <n v="14728.59"/>
    <n v="14728.59"/>
    <x v="934"/>
    <n v="8128.59"/>
    <n v="8128.59"/>
    <n v="0"/>
    <m/>
    <m/>
    <m/>
    <x v="915"/>
    <n v="8128.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145850-ΜΑΡΙΑ ΚΑΙ ΤΡΙΑΝΤΑΦΥΛΙΑ Κ ΜΑΡΚΑΚΗ ΟΕ"/>
    <x v="1067"/>
    <x v="0"/>
    <s v="ΜΑΡΙΑ ΚΑΙ ΤΡΙΑΝΤΑΦΥΛΛΙΑ Κ ΜΑΡΚΑΚΗ ΟΕ ΜΑΡΙΑ ΚΑΙ ΤΡΙΑΝΤΑΦΥΛΛΙΑ Κ ΜΑΡΚΑΚΗ ΟΕ ΚΡΗΕ40062575"/>
    <s v="ΚΡΗΕ4-0062575"/>
    <m/>
    <s v="1.0"/>
    <n v="23392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500"/>
    <n v="0"/>
    <n v="0"/>
    <n v="8500"/>
    <s v="Όχι"/>
    <n v="100"/>
    <x v="951"/>
    <n v="0.79999999799684296"/>
    <n v="8500"/>
    <n v="8500"/>
    <x v="935"/>
    <n v="7700"/>
    <n v="7700"/>
    <n v="0"/>
    <m/>
    <m/>
    <m/>
    <x v="916"/>
    <n v="77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777-ΣΤΑΡΕΝΙΟΣ ΚΩΣΤΑΣ ΜΟΝΟΠΡΟΣΩΠΗ ΕΤΑΙΡΙΑ ΠΕΡΙΟΡΙΣΜΕΝΗΣ ΕΥΘΥΝΗΣ"/>
    <x v="1068"/>
    <x v="0"/>
    <s v="ΨΗΦΙΑΚΗ ΑΝΑΒΑΘΜΙΣΗ ΕΤΑΙΡΕΙΑΣ ΣΤΑΡΕΝΙΟΣ ΚΩΣΤΑΣ ΕΠΕ ΣΤΑΡΕΝΙΟΣ ΚΩΣΤΑΣ ΜΟΝΟΠΡΟΣΩΠΗ ΕΤΑΙΡΕΙΑ ΠΕΡΙΟΡΙΣΜΕΝΗ ΚΡΗΕ40062609"/>
    <s v="ΚΡΗΕ4-0062609"/>
    <m/>
    <s v="1.0"/>
    <n v="2339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875"/>
    <n v="9875"/>
    <n v="0"/>
    <m/>
    <m/>
    <m/>
    <x v="917"/>
    <n v="98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66845-ΕΥΡΩΧΟΤΕΛ ΞΕΝΟΔΟΧΕΙΑΚΗ ΑΝΩΝΥΜΗ ΕΤΑΙΡΙΑ"/>
    <x v="1069"/>
    <x v="0"/>
    <s v="ΕΥΡΩΧΟΤΕΛ ΞΕΝΟΔΟΧΕΙΑΚΗ ΑΝΩΝΥΜΗ ΕΤΑΙΡΙΑ ΕΥΡΩΧΟΤΕΛ ΞΕΝΟΔΟΧΕΙΑΚΗ ΑΝΩΝΥΜΗ ΕΤΑΙΡΙΑ ΚΡΗΕ40062635"/>
    <s v="ΚΡΗΕ4-0062635"/>
    <m/>
    <s v="1.0"/>
    <n v="2339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600.68"/>
    <n v="0"/>
    <n v="0"/>
    <n v="13600.68"/>
    <s v="Όχι"/>
    <n v="100"/>
    <x v="952"/>
    <n v="0.79999999799684296"/>
    <n v="13600.68"/>
    <n v="13600.68"/>
    <x v="936"/>
    <n v="7275.91"/>
    <n v="7275.91"/>
    <n v="0"/>
    <m/>
    <m/>
    <m/>
    <x v="918"/>
    <n v="7275.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520700-ΚΑΨΑΛΑΚΗΣ ΞΕΝΟΔΟΧ  ΤΟΥΡΙΣΤ ΕΠΙΧΕΙΡΗΣΕΙΣ ΑΕ"/>
    <x v="1070"/>
    <x v="0"/>
    <s v="Ψηφιακή Αναβάθμιση Μικρής ξενοδοχειακής μονάδας ΚΑΨΑΛΑΚΗΣ ΞΕΝΟΔΟΧΕΙΑΚΕΣ ΚΑΙ ΤΟΥΡΙΣΤΙΚΕΣ ΕΠΙΧΕΙΡΗΣΕ ΚΡΗΕ40062758"/>
    <s v="ΚΡΗΕ4-0062758"/>
    <m/>
    <s v="1.0"/>
    <n v="2339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84"/>
    <n v="0"/>
    <n v="0"/>
    <n v="14684"/>
    <s v="Όχι"/>
    <n v="100"/>
    <x v="953"/>
    <n v="0.79999999799684296"/>
    <n v="14684"/>
    <n v="14684"/>
    <x v="937"/>
    <n v="12734"/>
    <n v="12734"/>
    <n v="0"/>
    <m/>
    <m/>
    <m/>
    <x v="919"/>
    <n v="1273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148005-ΜΑΥΡΟΓΙΑΝΝΗΣ,,ΓΕΩΡΓΙΟΣ,ΚΩΝΣΤΑΝΤΙΝΟΣ"/>
    <x v="1071"/>
    <x v="0"/>
    <s v="ΜΑΥΡΟΓΙΑΝΝΗΣ ΓΕΩΡΓΙΟΣ ΜΑΥΡΟΓΙΑΝΝΗΣ ΓΕΩΡΓΙΟΣ ΚΡΗΕ40063068"/>
    <s v="ΚΡΗΕ4-0063068"/>
    <m/>
    <s v="1.0"/>
    <n v="2339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50"/>
    <n v="0"/>
    <n v="0"/>
    <n v="6550"/>
    <s v="Όχι"/>
    <n v="100"/>
    <x v="954"/>
    <n v="0.79999999799684296"/>
    <n v="6550"/>
    <n v="6550"/>
    <x v="938"/>
    <n v="6550"/>
    <n v="6550"/>
    <n v="0"/>
    <m/>
    <m/>
    <m/>
    <x v="920"/>
    <n v="65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90623-ΑΦΟΙ ΓΙΑΝΝΑΔΑΚΗ Ο Ε"/>
    <x v="1072"/>
    <x v="0"/>
    <s v="ΑΦΟΙ ΓΙΑΝΝΑΔΑΚΗ ΟΕ ΑΦΟΙ ΓΙΑΝΝΑΔΑΚΗ ΟΕ ΚΡΗΕ40063096"/>
    <s v="ΚΡΗΕ4-0063096"/>
    <m/>
    <s v="1.0"/>
    <n v="23393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500"/>
    <n v="0"/>
    <n v="0"/>
    <n v="8500"/>
    <s v="Όχι"/>
    <n v="100"/>
    <x v="951"/>
    <n v="0.79999999799684296"/>
    <n v="8500"/>
    <n v="8500"/>
    <x v="935"/>
    <n v="5436.35"/>
    <n v="5436.35"/>
    <n v="0"/>
    <m/>
    <m/>
    <m/>
    <x v="921"/>
    <n v="5436.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954512-ΠΑΡΑΣΥΡΗΣ,,ΑΝΤΩΝ,ΕΜΜΑΝΟΥΗΛ"/>
    <x v="1073"/>
    <x v="0"/>
    <s v="ΠΑΡΑΣΥΡΗΣ ΕΜΜ ΑΝΤΩΝΙΟΣ ΠΑΡΑΣΥΡΗΣ ΕΜΜ ΑΝΤΩΝΙΟΣ ΚΡΗΕ40063218"/>
    <s v="ΚΡΗΕ4-0063218"/>
    <m/>
    <s v="1.0"/>
    <n v="2339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30"/>
    <n v="0"/>
    <n v="0"/>
    <n v="14830"/>
    <s v="Όχι"/>
    <n v="100"/>
    <x v="955"/>
    <n v="0.79999999799684296"/>
    <n v="14830"/>
    <n v="14830"/>
    <x v="939"/>
    <n v="12084"/>
    <n v="12084"/>
    <n v="0"/>
    <m/>
    <m/>
    <m/>
    <x v="922"/>
    <n v="120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13797-ΑΝΩΝΥΜΗ ΤΟΥΡΙΣΤΙΚΗ ΕΤΑΙΡΙΑ ΦΑΙΔΡΑ"/>
    <x v="1074"/>
    <x v="0"/>
    <s v="ΦΑΙΔΡΑ ΑΝΩΝΥΜΗ ΤΟΥΡΙΣΤΙΚΗ ΕΤΑΙΡΕΙΑ ΦΑΙΔΡΑ ΑΝΩΝΥΜΗ ΤΟΥΡΙΣΤΙΚΗ ΕΤΑΙΡΕΙΑ ΚΡΗΕ40063263"/>
    <s v="ΚΡΗΕ4-0063263"/>
    <m/>
    <s v="1.0"/>
    <n v="2339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000"/>
    <n v="13000"/>
    <n v="0"/>
    <m/>
    <m/>
    <m/>
    <x v="656"/>
    <n v="13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172318-ΛΕΜΠΙΔΑΚΗ ΑΦΟΙ"/>
    <x v="1075"/>
    <x v="0"/>
    <s v="ΑΦΟΙ ΛΕΜΠΙΔΑΚΗ ΟΕ ΑΦΟΙ ΛΕΜΠΙΔΑΚΗ OE ΚΡΗΕ40063276"/>
    <s v="ΚΡΗΕ4-0063276"/>
    <m/>
    <s v="1.0"/>
    <n v="23393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468.35"/>
    <n v="0"/>
    <n v="0"/>
    <n v="14468.35"/>
    <s v="Όχι"/>
    <n v="100"/>
    <x v="956"/>
    <n v="0.79999999799684296"/>
    <n v="14468.35"/>
    <n v="14468.35"/>
    <x v="940"/>
    <n v="5773.29"/>
    <n v="5773.29"/>
    <n v="0"/>
    <m/>
    <m/>
    <m/>
    <x v="923"/>
    <n v="5773.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0028513-ΡΩΜΑΝΙΟΥΔΑΚΗΣ,,ΧΡΗΣΤΟΣ,ΓΕΩΡΓΙΟΣ"/>
    <x v="1076"/>
    <x v="0"/>
    <s v="ΡΩΜΑΝΙΟΥΔΑΚΗΣ ΧΡΗΣΤΟΣ ΡΩΜΑΝΙΟΥΔΑΚΗΣ ΧΡΗΣΤΟΣ ΚΡΗΕ40063308"/>
    <s v="ΚΡΗΕ4-0063308"/>
    <m/>
    <s v="1.0"/>
    <n v="2339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245.16"/>
    <n v="9245.16"/>
    <n v="0"/>
    <m/>
    <m/>
    <m/>
    <x v="924"/>
    <n v="9245.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119747-ΤΖΟΥΑΝΟΥ,,ΕΥΘΑΛΙΑ,ΖΑΧΑΡΙΑΣ"/>
    <x v="1077"/>
    <x v="0"/>
    <s v="ΨΗΦΙΑΚΗ ΑΝΑΒΑΘΜΙΣΗ ΕΠΙΧΕΙΡΗΣΗΣ ΡΑΔΙΟΦΩΝΙΚΩΝ ΕΚΠΟΜΠΩΝ ΤΖΟΥΑΝΟΥ ΣΚΟΥΤΑΡΑ ΖΑΧ ΕΥΘΑΛΙΑ ΚΡΗΕ40063627"/>
    <s v="ΚΡΗΕ4-0063627"/>
    <m/>
    <s v="1.0"/>
    <n v="2339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78"/>
    <n v="0"/>
    <n v="0"/>
    <n v="5878"/>
    <s v="Όχι"/>
    <n v="100"/>
    <x v="957"/>
    <n v="0.79999999799684296"/>
    <n v="5878"/>
    <n v="5878"/>
    <x v="941"/>
    <n v="5878"/>
    <n v="5878"/>
    <n v="0"/>
    <m/>
    <m/>
    <m/>
    <x v="925"/>
    <n v="587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987-GENESIS ΜΟΝΟΠΡΟΣΩΠΗ ΕΤΑΙΡΕΙΑ ΠΕΡΙΩΡΙΣΜΕΝΗΣ ΕΥΘΥΝΗΣ"/>
    <x v="1078"/>
    <x v="0"/>
    <s v="ΨΗΦΙΑΚΗ ΑΝΑΒΑΘΜΙΣΗ ΕΠΙΧΕΙΡΗΣΗΣ GENESIS ΜΟΝΟΠΡΟΣΩΠΗ ΕΠΕ ΚΡΗΕ40064162"/>
    <s v="ΚΡΗΕ4-0064162"/>
    <m/>
    <s v="1.0"/>
    <n v="2339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908"/>
    <n v="0"/>
    <n v="0"/>
    <n v="9908"/>
    <s v="Όχι"/>
    <n v="100"/>
    <x v="958"/>
    <n v="0.79999999799684296"/>
    <n v="9908"/>
    <n v="9908"/>
    <x v="942"/>
    <n v="8752.25"/>
    <n v="8752.25"/>
    <n v="0"/>
    <m/>
    <m/>
    <m/>
    <x v="926"/>
    <n v="8752.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28677-ΨΑΡΟΥΔΑΚΗ ΑΝΑΣΤΑΣΙΑ ΦΑΡΜΑΚΕΙΟ ΚΑΙ ΣΙΑ ΟΕ"/>
    <x v="1079"/>
    <x v="0"/>
    <s v="ΨΑΡΟΥΔΑΚΗ ΑΝΑΣΤΑΣΙΑ ΦΑΡΜΑΚΕΙΟ ΚΑΙ ΣΙΑ ΟΕ ΨΑΡΟΥΔΑΚΗ ΑΝΑΣΤΑΣΙΑ ΦΑΡΜΑΚΕΙΟ ΚΑΙ ΣΙΑ ΟΕ ΚΡΗΕ40064950"/>
    <s v="ΚΡΗΕ4-0064950"/>
    <m/>
    <s v="1.0"/>
    <n v="2339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38"/>
    <n v="0"/>
    <n v="0"/>
    <n v="9438"/>
    <s v="Όχι"/>
    <n v="100"/>
    <x v="959"/>
    <n v="0.79999999799684296"/>
    <n v="9438"/>
    <n v="9438"/>
    <x v="943"/>
    <n v="9333"/>
    <n v="9333"/>
    <n v="0"/>
    <m/>
    <m/>
    <m/>
    <x v="927"/>
    <n v="93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94347-ΠΙΝΙΡΤΖΗΣ ΣΥΡΙΓΩΝΑΚΗΣ Ο Ε"/>
    <x v="1080"/>
    <x v="0"/>
    <s v="ΠΙΝΙΡΤΖΗΣ ΣΥΡΙΓΩΝΑΚΗΣ ΟΕ ΠΙΝΙΡΤΖΗΣ ΣΥΡΙΓΩΝΑΚΗΣ ΟΕ ΚΡΗΕ40066017"/>
    <s v="ΚΡΗΕ4-0066017"/>
    <m/>
    <s v="1.0"/>
    <n v="2339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210"/>
    <n v="11210"/>
    <n v="0"/>
    <m/>
    <m/>
    <m/>
    <x v="928"/>
    <n v="112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023379-ΓΑΙΑ Κ ΚΕΛΕΠΟΥΡΗΣ ΕΜΜ ΤΑΜΠΑΚΑΚΗΣ  ΟΕ"/>
    <x v="1081"/>
    <x v="0"/>
    <s v="ΚΩΝΣΤΑΝΤΙΝΟΣ ΚΕΛΕΠΟΥΡΗΣ  ΕΜΜΑΝΟΥΗΛ ΤΑΜΠΑΚΑΚΗΣ ΚΩΝΣΤΑΝΤΙΝΟΣ ΚΕΛΕΠΟΥΡΗΣ  ΕΜΜΑΝΟΥΗΛ ΤΑΜΠΑΚΑΚΗΣ ΟΕ ΚΡΗΕ40066635"/>
    <s v="ΚΡΗΕ4-0066635"/>
    <m/>
    <s v="1.0"/>
    <n v="2339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499"/>
    <n v="0"/>
    <n v="0"/>
    <n v="8499"/>
    <s v="Όχι"/>
    <n v="100"/>
    <x v="960"/>
    <n v="0.79999999799684296"/>
    <n v="8499"/>
    <n v="8499"/>
    <x v="944"/>
    <n v="7363"/>
    <n v="7363"/>
    <n v="0"/>
    <m/>
    <m/>
    <m/>
    <x v="929"/>
    <n v="736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4036971-ΤΣΑΓΚΑΡΑΚΗΣ,,ΔΗΜΗΤΡΙΟΣ,ΓΕΩΡΓΙΟΣ"/>
    <x v="1082"/>
    <x v="0"/>
    <s v="ΤΣΑΓΚΑΡΑΚΗΣ ΔΗΜΗΤΡΙΟΣ ΤΣΑΓΚΑΡΑΚΗΣ ΔΗΜΗΤΡΙΟΣ ΚΡΗΕ40066693"/>
    <s v="ΚΡΗΕ4-0066693"/>
    <m/>
    <s v="1.0"/>
    <n v="2339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705"/>
    <n v="0"/>
    <n v="0"/>
    <n v="6705"/>
    <s v="Όχι"/>
    <n v="100"/>
    <x v="961"/>
    <n v="0.79999999799684296"/>
    <n v="6705"/>
    <n v="6705"/>
    <x v="945"/>
    <n v="6684"/>
    <n v="6684"/>
    <n v="0"/>
    <m/>
    <m/>
    <m/>
    <x v="930"/>
    <n v="66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43011-ΞΕΝΟΔΟΧΕΙΑΚΕΣ ΤΟΥΡΙΣΤΙΚΕΣ ΕΠΙΧΕΙΡΗΣΕΙΣ ΠΑΝΤΕΛΗ ΝΙΚΟΛΑΟΥ ΚΑΚΟΥΡΑΚΗ ΑΝΩΝΥΜΗ ΕΤΑΙΡΕΙΑ"/>
    <x v="1083"/>
    <x v="0"/>
    <s v="ΨΗΦΙΑΚΗ ΑΝΑΒΑΘΜΙΣΗ ΞΕΝΟΔΟΧΕΙΟΥ ΦΛΟΙΣΒΟΣ ΑΕ ΞΕΝΟΔΟΧΕΙΑΚΕΣ ΤΟΥΡΙΣΤΙΚΕΣ ΕΠΙΧΕΙΡΗΣΕΙΣ ΠΑΝΤΕΛΗ ΝΙΚ ΚΡΗΕ40066825"/>
    <s v="ΚΡΗΕ4-0066825"/>
    <m/>
    <s v="1.0"/>
    <n v="2339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00"/>
    <n v="0"/>
    <n v="0"/>
    <n v="12200"/>
    <s v="Όχι"/>
    <n v="100"/>
    <x v="835"/>
    <n v="0.79999999799684296"/>
    <n v="12200"/>
    <n v="12200"/>
    <x v="819"/>
    <n v="6790"/>
    <n v="6790"/>
    <n v="0"/>
    <m/>
    <m/>
    <m/>
    <x v="931"/>
    <n v="67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4311518-ΠΙΤΣΟΝΗΣ,,ΒΑΣΙΛΕΙΟΣ,ΚΩΝΣΤΑΝΤΙΝΟΣ"/>
    <x v="1084"/>
    <x v="0"/>
    <s v="ΠΙΤΣΟΝΗΣ ΒΑΣΙΛΕΙΟΣ ΠΙΤΣΟΝΗΣ ΒΑΣΙΛΕΙΟΣ ΚΡΗΕ40066960"/>
    <s v="ΚΡΗΕ4-0066960"/>
    <m/>
    <s v="1.0"/>
    <n v="2339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965.94"/>
    <n v="0"/>
    <n v="0"/>
    <n v="12965.94"/>
    <s v="Όχι"/>
    <n v="100"/>
    <x v="962"/>
    <n v="0.79999999799684296"/>
    <n v="12965.94"/>
    <n v="12965.94"/>
    <x v="946"/>
    <n v="12965.93"/>
    <n v="12965.93"/>
    <n v="0"/>
    <m/>
    <m/>
    <m/>
    <x v="932"/>
    <n v="12965.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3066734-Ι ΚΑΙ Σ ΦΙΩΤΑΚΗΣ ΚΑΙ ΣΙΑ ΕΕ"/>
    <x v="1085"/>
    <x v="0"/>
    <s v="ΨΗΦΙΑΚΗ ΑΝΑΒΑΘΜΙΣΗ ΕΠΙΧΕΙΡΗΣΗΣ ΗΛΕΚΤΡΟΛΟΓΙΚΩΝ ΕΓΚΑΤΑΣΤΑΣΕΩΝ ΣΤΟ ΗΡΑΚΛΕΙΟ ΚΡΗΤΗΣ Ι ΚΑΙ Σ ΦΙΩΤΑΚΗΣ ΚΑΙ ΣΙΑ ΕΕ ΚΡΗΕ40066967"/>
    <s v="ΚΡΗΕ4-0066967"/>
    <m/>
    <s v="1.0"/>
    <n v="2339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317"/>
    <n v="0"/>
    <n v="0"/>
    <n v="13317"/>
    <s v="Όχι"/>
    <n v="100"/>
    <x v="963"/>
    <n v="0.79999999799684296"/>
    <n v="13317"/>
    <n v="13317"/>
    <x v="947"/>
    <n v="7684.36"/>
    <n v="7684.36"/>
    <n v="0"/>
    <m/>
    <m/>
    <m/>
    <x v="933"/>
    <n v="7684.3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4036794-ΣΠΑΝΑΚΗΣ,,ΑΝΤΩΝΙΟΣ,ΚΩΝΣΤΑΝΤΙΝΟΣ"/>
    <x v="1086"/>
    <x v="0"/>
    <s v="ΨΗΦΙΑΚΗ ΑΝΑΒΑΘΜΙΣΗ ΕΠΙΧΕΙΡΗΣΗΣ ΠΛΗΡΟΦΟΡΙΚΗΣ ΣΤΟ ΗΡΑΚΛΕΙΟ ΚΡΗΤΗΣ ΣΠΑΝΑΚΗΣ ΚΩΝ ΑΝΤΩΝΙΟΣ ΚΡΗΕ40066974"/>
    <s v="ΚΡΗΕ4-0066974"/>
    <m/>
    <s v="1.0"/>
    <n v="2339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800"/>
    <n v="13800"/>
    <n v="0"/>
    <m/>
    <m/>
    <m/>
    <x v="934"/>
    <n v="138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675575-ΑΛΦΑΛΟΥΜΙΝ ΕΜΠΟΡΙΚΗ ΒΙΟΤΕΧΝΙΚΗ ΚΑΙ ΚΑΤΑΣΚΕΥΑΣΤΙΚΗ ΑΕ"/>
    <x v="1087"/>
    <x v="0"/>
    <s v="ΑΛΦΑΛΟΥΜΙΝ ΕΜΠΟΡΙΚΗ ΒΙΟΤΕΧΝΙΚΗ  ΚΑΤΑΣΚΕΥΑΣΤΙΚΗ ΑΝΩΝΥΜΟΣ ΕΤΑΙΡΙΑ ΑΛΦΑΛΟΥΜΙΝ ΕΜΠΟΡΙΚΗ ΒΙΟΤΕΧΝΙΚΗ  ΚΑΤΑΣΚΕΥΑΣΤΙΚΗ ΑΝ ΚΡΗΕ40067281"/>
    <s v="ΚΡΗΕ4-0067281"/>
    <m/>
    <s v="1.0"/>
    <n v="2339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89.58"/>
    <n v="0"/>
    <n v="0"/>
    <n v="14889.58"/>
    <s v="Όχι"/>
    <n v="100"/>
    <x v="964"/>
    <n v="0.79999999799684296"/>
    <n v="14889.58"/>
    <n v="14889.58"/>
    <x v="948"/>
    <n v="14889.58"/>
    <n v="14889.58"/>
    <n v="0"/>
    <m/>
    <m/>
    <m/>
    <x v="935"/>
    <n v="14889.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128605-ΦΗΤΑΜ,,ΦΡΕΙΔΕΡΙΚΟΣ,ΦΡΕΙΔΕΡΙΚΟΣ ΙΩΑ"/>
    <x v="1088"/>
    <x v="0"/>
    <s v="ΨΗΦΙΑΚΟΣ ΕΚΣΥΓΧΡΟΝΙΣΜΟΣ ΕΠΙΧΕΙΡΗΣΗΣ ΦΡΕΙΔΕΡΙΚΟΣ ΦΗΤΑΜ ΚΡΗΕ40067406"/>
    <s v="ΚΡΗΕ4-0067406"/>
    <m/>
    <s v="1.0"/>
    <n v="2339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58.15"/>
    <n v="0"/>
    <n v="0"/>
    <n v="14658.15"/>
    <s v="Όχι"/>
    <n v="100"/>
    <x v="965"/>
    <n v="0.79999999799684296"/>
    <n v="14658.15"/>
    <n v="14658.15"/>
    <x v="949"/>
    <n v="11692.19"/>
    <n v="11692.19"/>
    <n v="0"/>
    <m/>
    <m/>
    <m/>
    <x v="936"/>
    <n v="11692.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504830-Μ ΚΑΙ Β ΚΙΚΙΔΗΣ ΙΔΙΩΤΙΚΗ ΚΕΦΑΛΑΙΟΥΧΙΚΗ ΕΤΑΙΡΕΙΑ"/>
    <x v="1089"/>
    <x v="0"/>
    <s v="ΨΗΦΙΑΚΗ ΑΝΑΒΑΘΜΙΣΗ ΕΠΙΧΕΙΡΗΣΗΣ Μ ΚΑΙ Β ΚΙΚΙΔΗΣ ΙΚΕ ΚΡΗΕ40067496"/>
    <s v="ΚΡΗΕ4-0067496"/>
    <m/>
    <s v="1.0"/>
    <n v="23395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781.48"/>
    <n v="11781.48"/>
    <n v="0"/>
    <m/>
    <m/>
    <m/>
    <x v="937"/>
    <n v="11781.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1480537-ΚΑΝΑΚΗΣ,,ΣΤΥΛΙΑΝΟΣ,ΕΜΜΑΝΟΥΗΛ"/>
    <x v="1090"/>
    <x v="0"/>
    <s v="ΚΑΝΑΚΗΣ ΣΤΥΛΙΑΝΟΣ ΚΑΝΑΚΗΣ ΣΤΥΛΙΑΝΟΣ ΚΡΗΕ40067606"/>
    <s v="ΚΡΗΕ4-0067606"/>
    <m/>
    <s v="1.0"/>
    <n v="2339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516.99"/>
    <n v="14516.99"/>
    <n v="0"/>
    <m/>
    <m/>
    <m/>
    <x v="938"/>
    <n v="14516.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81292-Π ΜΑΡΜΑΡΑΣ ΑΝΩΝΥΜΗ ΕΜΠΟΡΙΚΗ ΒΙΟΤΕΧΝΙΚΗ ΕΤΑΙΡΙΑ"/>
    <x v="1091"/>
    <x v="0"/>
    <s v="Π ΜΑΡΜΑΡΑΣ ΑΕΒΕ Π ΜΑΡΜΑΡΑΣ ΑΕΒΕ ΚΡΗΕ40067793"/>
    <s v="ΚΡΗΕ4-0067793"/>
    <m/>
    <s v="1.0"/>
    <n v="2339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509.84"/>
    <n v="14509.84"/>
    <n v="0"/>
    <m/>
    <m/>
    <m/>
    <x v="939"/>
    <n v="14509.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92124-ΜΙΧ ΑΓΙΑΣΜΑΤΗΣ ΚΑΙ ΣΙΑ ΟΕ"/>
    <x v="1092"/>
    <x v="0"/>
    <s v="ΜΙΧΑΛΗΣ ΑΓΙΑΣΜΑΤΗΣ ΚΑΙ ΣΙΑ ΟΕ ΜΙΧΑΛΗΣ ΑΓΙΑΣΜΑΤΗΣ ΚΑΙ ΣΙΑ ΟΕ ΚΡΗΕ40067989"/>
    <s v="ΚΡΗΕ4-0067989"/>
    <m/>
    <s v="1.0"/>
    <n v="2339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775"/>
    <n v="5775"/>
    <n v="0"/>
    <m/>
    <m/>
    <m/>
    <x v="940"/>
    <n v="57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9324514-ΣΤΡΑΤΑΚΗΣ,,ΓΕΩΡΓΙΟΣ,ΧΑΡΑΛΑΜΠΟΣ"/>
    <x v="1093"/>
    <x v="0"/>
    <s v="ΣΤΡΑΤΑΚΗΣ ΧΑΡ ΓΕΩΡΓΙΟΣ ΣΤΡΑΤΑΚΗΣ ΧΑΡ ΓΕΩΡΓΙΟΣ ΚΡΗΕ40068046"/>
    <s v="ΚΡΗΕ4-0068046"/>
    <m/>
    <s v="1.0"/>
    <n v="2339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4841516-ΠΙΤΣΟΥΛΗΣ,,ΑΘΑΝΑΣΙΟΣ,ΑΡΙΣΤΕΙΔ"/>
    <x v="1094"/>
    <x v="0"/>
    <s v="ΠΙΤΣΟΥΛΗΣ ΑΡ ΑΘΑΝΑΣΙΟΣ ΠΙΤΣΟΥΛΗΣ ΑΡ ΑΘΑΝΑΣΙΟΣ ΚΡΗΕ40068047"/>
    <s v="ΚΡΗΕ4-0068047"/>
    <m/>
    <s v="1.0"/>
    <n v="2339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951"/>
    <n v="11951"/>
    <n v="0"/>
    <m/>
    <m/>
    <m/>
    <x v="941"/>
    <n v="1195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8976183-ΚΑΡΠΟΥΤΖΑΚΗ,,ΑΝΤΙΓΟΝΗ,ΓΕΩΡΓΙΟΣ"/>
    <x v="1095"/>
    <x v="0"/>
    <s v="ΨΗΦΙΑΚΗ ΑΝΑΒΑΘΜΙΣΗ ΕΠΙΧΕΙΡΗΣΗΣ ΚΑΡΠΟΥΤΖΑΚΗ ΓΕΩ ΑΝΤΙΓΟΝΗ ΚΡΗΕ40068299"/>
    <s v="ΚΡΗΕ4-0068299"/>
    <m/>
    <s v="1.0"/>
    <n v="2339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000"/>
    <n v="13000"/>
    <n v="0"/>
    <m/>
    <m/>
    <m/>
    <x v="656"/>
    <n v="13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87460-CLIO S GREEK GOODS ΜΟΝΟΠΡΟΣΩΠΗ ΙΔΙΩΤΙΚΗ ΚΕΦΑΛΑΙΟΥΧΙΚΗ ΕΤΑΙΡΕΙΑ"/>
    <x v="1096"/>
    <x v="0"/>
    <s v="CLIOS GREEK GOODS ΜΟΝΟΠΡΟΣΩΠΗ ΙΔΙΩΤΙΚΗ ΚΕΦΑΛΑΙΟΥΧΙΚΗ ΕΤΑΙΡΕΙΑ CLIOS GREEK GOODS ΜΟΝΟΠΡΟΣΩΠΗ ΙΔΙΩΤΙΚΗ ΚΕΦΑΛΑΙΟΥΧ ΚΡΗΕ40068335"/>
    <s v="ΚΡΗΕ4-0068335"/>
    <m/>
    <s v="1.0"/>
    <n v="2339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682.34"/>
    <n v="7682.34"/>
    <n v="0"/>
    <m/>
    <m/>
    <m/>
    <x v="942"/>
    <n v="7682.3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744478-ΣΥΣΤΕΓΑΣΜΕΝΑ ΦΑΡΜΑΚΕΙΑ ΜΙΧΑΗΛ ΠΛΑΚΟΓΙΑΝΝΑΚΗΣ ΓΕΩΡΓΙΟΣ ΠΛΑΚΟΓΙΑΝΝΑΚΗΣ ΟΕ"/>
    <x v="1097"/>
    <x v="0"/>
    <s v="ΣΥΣΤΕΓΑΣΜΕΝΑ ΦΑΡΜΑΚΕΙΑ ΣΠΥΡΙΔΩΝΑ ΠΛΑΚΟΓΙΑΝΝΑΚΗ ΜΙΧΑΗΛ ΠΛΑΚΟΓΙΑΝΝΑΚΗ ΚΑΙ ΣΙΑ ΟΜΟΡΡΥΘΜΗ ΕΤΑΙΡΕΙΑ ΣΥΣΤΕΓΑΣΜΕΝΑ ΦΑΡΜΑΚΕΙΑ ΣΠΥΡΙΔΩΝΑ ΠΛΑΚΟΓΙΑΝΝΑΚΗ ΜΙΧ ΚΡΗΕ40068412"/>
    <s v="ΚΡΗΕ4-0068412"/>
    <m/>
    <s v="1.0"/>
    <n v="23396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700"/>
    <n v="13700"/>
    <n v="0"/>
    <m/>
    <m/>
    <m/>
    <x v="943"/>
    <n v="137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0446478-ΝΤΟΥΣΑΚΗΣ,,ΑΝΑΣΤΑΣΙΟΣ,ΕΥΑΓΓΕΛΟΣ"/>
    <x v="1098"/>
    <x v="0"/>
    <s v="ΝΤΟΥΣΑΚΗΣ ΑΝΑΣΤΑΣΙΟΣ ΝΤΟΥΣΑΚΗΣ ΑΝΑΣΤΑΣΙΟΣ ΚΡΗΕ40068478"/>
    <s v="ΚΡΗΕ4-0068478"/>
    <m/>
    <s v="1.0"/>
    <n v="23396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900"/>
    <n v="0"/>
    <n v="0"/>
    <n v="5900"/>
    <s v="Όχι"/>
    <n v="100"/>
    <x v="790"/>
    <n v="0.79999999799684296"/>
    <n v="5900"/>
    <n v="5900"/>
    <x v="774"/>
    <n v="5900"/>
    <n v="5900"/>
    <n v="0"/>
    <m/>
    <m/>
    <m/>
    <x v="944"/>
    <n v="59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2934673-ΣΟΦΙΑ ΜΑΚΡΥΓΙΑΝΝΑΚΗ ΚΑΙ ΣΙΑ ΟΕ"/>
    <x v="1099"/>
    <x v="0"/>
    <s v="ΣΟΦΙΑ ΜΑΚΡΥΓΙΑΝΝΑΚΗ ΚΑΙ ΣΙΑ ΟΕ ΣΟΦΙΑ ΜΑΚΡΥΓΙΑΝΝΑΚΗ ΚΑΙ ΣΙΑ ΟΕ ΚΡΗΕ40068542"/>
    <s v="ΚΡΗΕ4-0068542"/>
    <m/>
    <s v="1.0"/>
    <n v="2339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98"/>
    <n v="0"/>
    <n v="0"/>
    <n v="5498"/>
    <s v="Όχι"/>
    <n v="100"/>
    <x v="966"/>
    <n v="0.79999999799684296"/>
    <n v="5498"/>
    <n v="5498"/>
    <x v="950"/>
    <n v="5498"/>
    <n v="5498"/>
    <n v="0"/>
    <m/>
    <m/>
    <m/>
    <x v="945"/>
    <n v="54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293073-Ν ΚΟΥΚΛΙΝΟΣ ΚΑΙ ΣΙΑ ΟΕ"/>
    <x v="1100"/>
    <x v="0"/>
    <s v="Ν ΚΟΥΚΛΙΝΟΣ  ΣΙΑ ΟΕ  ΨΗΦΙΑΚΗ ΑΝΑΒΑΘΜΙΣΗ Ν ΚΟΥΚΛΙΝΟΣ  ΣΙΑ ΟΕ ΚΡΗΕ40068560"/>
    <s v="ΚΡΗΕ4-0068560"/>
    <m/>
    <s v="1.0"/>
    <n v="2339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7252223-ΚΑΣΤΡΙΝΑΚΗΣ,,ΙΩΑΝΝΗΣ,ΝΙΚΟΛΑΟΣ"/>
    <x v="1101"/>
    <x v="0"/>
    <s v="ΚΑΣΤΡΙΝΑΚΗΣ ΝΙΚ ΙΩΑΝΝΗΣ ΚΑΣΤΡΙΝΑΚΗΣ ΝΙΚ ΙΩΑΝΝΗΣ ΚΡΗΕ40068600"/>
    <s v="ΚΡΗΕ4-0068600"/>
    <m/>
    <s v="1.0"/>
    <n v="2339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600"/>
    <n v="0"/>
    <n v="0"/>
    <n v="12600"/>
    <s v="Όχι"/>
    <n v="100"/>
    <x v="967"/>
    <n v="0.79999999799684296"/>
    <n v="12600"/>
    <n v="12600"/>
    <x v="951"/>
    <n v="11600"/>
    <n v="11600"/>
    <n v="0"/>
    <m/>
    <m/>
    <m/>
    <x v="946"/>
    <n v="116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979306-ΚΟΠΙΔΑΚΗΣ Κ ΚΑΙ ΣΙΑ ΟΕ"/>
    <x v="1102"/>
    <x v="0"/>
    <s v="ΚΟΠΙΔΑΚΗΣ Κ ΚΑΙ ΣΙΑ ΟΕ ΚΟΠΙΔΑΚΗΣ Κ ΚΑΙ ΣΙΑ ΟΕ ΚΡΗΕ40068607"/>
    <s v="ΚΡΗΕ4-0068607"/>
    <m/>
    <s v="1.0"/>
    <n v="2339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840.35"/>
    <n v="10840.35"/>
    <n v="0"/>
    <m/>
    <m/>
    <m/>
    <x v="947"/>
    <n v="10840.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2289-ΑΦΟΙ ΠΑΡΑΣΥΡΗ ΟΕ"/>
    <x v="1103"/>
    <x v="0"/>
    <s v="ΑΦΟΙ ΠΑΡΑΣΥΡΗ ΟΕ ΑΦΟΙ ΠΑΡΑΣΥΡΗ ΟΕ ΚΡΗΕ40068642"/>
    <s v="ΚΡΗΕ4-0068642"/>
    <m/>
    <s v="1.0"/>
    <n v="2339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877.32"/>
    <n v="11877.32"/>
    <n v="0"/>
    <m/>
    <m/>
    <m/>
    <x v="948"/>
    <n v="11877.3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2139470-ΣΤΑΜΑΤΑΚΗ,,ΕΙΡΗΝΗ,ΓΕΩΡΓΙΟΣ"/>
    <x v="1104"/>
    <x v="0"/>
    <s v="ΣΤΑΜΑΤΑΚΗ ΕΙΡΗΝΗ ΣΤΑΜΑΤΑΚΗ ΕΙΡΗΝΗ ΚΡΗΕ40068650"/>
    <s v="ΚΡΗΕ4-0068650"/>
    <m/>
    <s v="1.0"/>
    <n v="23397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855.33"/>
    <n v="12855.33"/>
    <n v="0"/>
    <m/>
    <m/>
    <m/>
    <x v="949"/>
    <n v="12855.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03351-ΑΛΜΠΑΤΡΟΣ ΑΕ"/>
    <x v="1105"/>
    <x v="0"/>
    <s v="ΑΛΜΠΑΤΡΟΣ ΑΝΩΝΥΜΟΣ ΞΕΝΟΔΟΧΕΙΑΚΗ ΚΑΙ ΕΜΠΟΡΙΚΗ ΕΤΑΙΡΕΙΑ ΑΕ ΑΛΜΠΑΤΡΟΣ ΑΝΩΝΥΜΟΣ ΞΕΝΟΔΟΧΕΙΑΚΗ ΚΑΙ ΕΜΠΟΡΙΚΗ ΕΤΑΙΡ ΚΡΗΕ40068760"/>
    <s v="ΚΡΗΕ4-0068760"/>
    <m/>
    <s v="1.0"/>
    <n v="2339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75"/>
    <n v="14675"/>
    <n v="0"/>
    <m/>
    <m/>
    <m/>
    <x v="950"/>
    <n v="146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190728-ΤΣΙΟΥΤΗ,,ΧΡΥΣΤΑΛΛΕΝΗ,ΝΕΟΦ"/>
    <x v="1106"/>
    <x v="0"/>
    <s v="ΤΣΙΟΥΤΗ Ν ΧΡΥΣΤΑΛΛΕΝΗ ΤΣΙΟΥΤΗ Ν ΧΡΥΣΤΑΛΛΕΝΗ ΚΡΗΕ40069650"/>
    <s v="ΚΡΗΕ4-0069650"/>
    <m/>
    <s v="1.0"/>
    <n v="2339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497"/>
    <n v="14497"/>
    <n v="0"/>
    <m/>
    <m/>
    <m/>
    <x v="951"/>
    <n v="144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59290-ΟΜΙΛΟΣ ΚΑΠΑ ΒΗΤΑ ΑΕ"/>
    <x v="1107"/>
    <x v="0"/>
    <s v="ΟΜΙΛΟΣ ΚΑΠΑ ΒΗΤΑ ΑΕ ΟΜΙΛΟΣ ΚΑΠΑ ΒΗΤΑ ΑΕ ΚΡΗΕ40069934"/>
    <s v="ΚΡΗΕ4-0069934"/>
    <m/>
    <s v="1.0"/>
    <n v="2339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5780"/>
    <n v="5780"/>
    <n v="0"/>
    <m/>
    <m/>
    <m/>
    <x v="952"/>
    <n v="57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592350-ΜΠΑΓΙΑΡΤΑΚΗ,,ΔΙΑΜΑΝΤΗ,ΓΕΩΡΓΙΟΣ"/>
    <x v="1108"/>
    <x v="0"/>
    <s v="ΜΠΑΓΙΑΡΤΑΚΗ ΔΙΑΜΑΝΤΗ ΜΠΑΓΙΑΡΤΑΚΗ ΔΙΑΜΑΝΤΗ ΚΡΗΕ40069941"/>
    <s v="ΚΡΗΕ4-0069941"/>
    <m/>
    <s v="1.0"/>
    <n v="2339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000"/>
    <n v="0"/>
    <n v="0"/>
    <n v="8000"/>
    <s v="Όχι"/>
    <n v="100"/>
    <x v="673"/>
    <n v="0.79999999799684296"/>
    <n v="8000"/>
    <n v="8000"/>
    <x v="664"/>
    <n v="6082.01"/>
    <n v="6082.01"/>
    <n v="0"/>
    <m/>
    <m/>
    <m/>
    <x v="953"/>
    <n v="6082.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519-LEMOR GSE ΜΟΝΟΠΡΟΣΩΠΗ  ΕΤΑΙΡΕΙΑ ΠΕΡΙΟΡΙΣΜΕΝΗΣ ΕΥΘΥΝΗΣ"/>
    <x v="1109"/>
    <x v="0"/>
    <s v="ΨΗΦΙΑΚΗ ΑΝΑΒΑΘΜΙΣΗ ΤΕΧΝΟΛΟΓΙΚΟΥ ΕΞΟΠΛΙΣΜΟΥ LEMOR GSE ΜΟΝ ΕΠΕ ΚΡΗΕ40070131"/>
    <s v="ΚΡΗΕ4-0070131"/>
    <m/>
    <s v="1.0"/>
    <n v="2339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95.53"/>
    <n v="0"/>
    <n v="0"/>
    <n v="14595.53"/>
    <s v="Όχι"/>
    <n v="100"/>
    <x v="968"/>
    <n v="0.79999999799684296"/>
    <n v="14595.53"/>
    <n v="14595.53"/>
    <x v="952"/>
    <n v="10962.52"/>
    <n v="10962.52"/>
    <n v="0"/>
    <m/>
    <m/>
    <m/>
    <x v="954"/>
    <n v="10962.5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360-ΥΙΟΙ ΓΡΗΓ ΣΦΑΚΙΑΝΑΚΗ"/>
    <x v="1110"/>
    <x v="0"/>
    <s v="ΥΙΟΙ ΓΡΗΓ ΣΦΑΚΙΑΝΑΚΗ ΟΕ ΥΙΟΙ ΓΡΗΓ ΣΦΑΚΙΑΝΑΚΗ ΟΕ ΚΡΗΕ40070209"/>
    <s v="ΚΡΗΕ4-0070209"/>
    <m/>
    <s v="1.0"/>
    <n v="23398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41.06"/>
    <n v="0"/>
    <n v="0"/>
    <n v="5841.06"/>
    <s v="Όχι"/>
    <n v="100"/>
    <x v="969"/>
    <n v="0.79999999799684296"/>
    <n v="5841.06"/>
    <n v="5841.06"/>
    <x v="953"/>
    <n v="5835"/>
    <n v="5835"/>
    <n v="0"/>
    <m/>
    <m/>
    <m/>
    <x v="955"/>
    <n v="58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92566-ΞΕΝΙΚΑΚΗ Β ΚΑΙ ΣΙΑ ΟΕ"/>
    <x v="1111"/>
    <x v="0"/>
    <s v="ΞΕΝΙΚΑΚΗ Β ΚΑΙ ΣΙΑ ΟΕ ΞΕΝΙΚΑΚΗ Β ΚΑΙ ΣΙΑ ΟΕ ΚΡΗΕ40070434"/>
    <s v="ΚΡΗΕ4-0070434"/>
    <m/>
    <s v="1.0"/>
    <n v="2339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600"/>
    <n v="0"/>
    <n v="0"/>
    <n v="9600"/>
    <s v="Όχι"/>
    <n v="100"/>
    <x v="970"/>
    <n v="0.79999999799684296"/>
    <n v="9600"/>
    <n v="9600"/>
    <x v="954"/>
    <n v="9000"/>
    <n v="9000"/>
    <n v="0"/>
    <m/>
    <m/>
    <m/>
    <x v="956"/>
    <n v="9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430416-ΚΟΙΝΩΝΙΚΗ ΣΥΝΕΤΑΙΡΙΣΤΙΚΗ  ΕΠΙΧΕΙΡΗΣΗ ΣΥΛΛΟΓΙΚΗΣ ΚΑΙ ΚΟΙΝΩΝΙΚΗΣ ΩΦΕΛΕΙΑΣ ΕΚΔΟΣΕΙΣ  ΠΑΡΑΞΕΝΕΣ ΜΕΡΕΣ"/>
    <x v="1112"/>
    <x v="0"/>
    <s v="ΚΟΙΝΩΝΙΚΗ ΣΥΝΕΤΑΙΡΙΣΤΙΚΗ ΕΠΙΧΕΙΡΗΣΗ ΣΥΛΛΟΓΙΚΗΣ ΚΑΙ ΚΟΙΝΩΝΙΚΗΣ ΩΦΕΛΕΙΑΣ ΕΚΔΟΣΕΙΣ ΠΑΡΑΞΕΝΕΣ ΜΕΡΕΣ ΚΟΙΝΩΝΙΚΗ ΣΥΝΕΤΑΙΡΙΣΤΙΚΗ ΕΠΙΧΕΙΡΗΣΗ ΣΥΛΛΟΓΙΚΗΣ ΚΑΙ ΚΡΗΕ40070452"/>
    <s v="ΚΡΗΕ4-0070452"/>
    <m/>
    <s v="1.0"/>
    <n v="2339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360"/>
    <n v="0"/>
    <n v="0"/>
    <n v="11360"/>
    <s v="Όχι"/>
    <n v="100"/>
    <x v="971"/>
    <n v="0.79999999799684296"/>
    <n v="11360"/>
    <n v="11360"/>
    <x v="955"/>
    <n v="6506.99"/>
    <n v="6506.99"/>
    <n v="0"/>
    <m/>
    <m/>
    <m/>
    <x v="957"/>
    <n v="6506.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5798616-ΚΑΡΑΚΩΝΣΤΑΝΤΑΚΗ,,ΟΛΓΑ,ΕΥΑΓΓΕΛΟΣ"/>
    <x v="1113"/>
    <x v="0"/>
    <s v="ΨΗΦΙΑΚΗ ΑΝΑΒΑΘΜΙΣΗ ΕΠΙΧΕΙΡΗΣΗΣ ΕΜΠΟΡΙΑΣ ΛΕΥΚΩΝ ΕΙΔΩΝ ΚΑΡΑΚΩΝΣΤΑΝΤΑΚΗ ΕΥΑ ΟΛΓΑ ΚΡΗΕ40070557"/>
    <s v="ΚΡΗΕ4-0070557"/>
    <m/>
    <s v="1.0"/>
    <n v="2339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000"/>
    <n v="0"/>
    <n v="0"/>
    <n v="13000"/>
    <s v="Όχι"/>
    <n v="100"/>
    <x v="692"/>
    <n v="0.79999999799684296"/>
    <n v="13000"/>
    <n v="13000"/>
    <x v="683"/>
    <n v="13000"/>
    <n v="13000"/>
    <n v="0"/>
    <m/>
    <m/>
    <m/>
    <x v="656"/>
    <n v="13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83717-ΦΑΣΟΥΛΕΤΟΣ ΑΝΤΩΝΙΟΣ ΦΑΣΟΥΛΕΤΟΣ ΕΥΑΓΓΕΛΟΣ ΟΕ"/>
    <x v="1114"/>
    <x v="0"/>
    <s v="ΦΑΣΟΥΛΕΤΟΣ ΑΝΤΩΝΙΟΣ ΦΑΣΟΥΛΕΤΟΣ ΕΥΑΓΓΕΛΟΣ ΟΕ ΦΑΣΟΥΛΕΤΟΣ ΑΝΤΩΝΙΟΣ ΦΑΣΟΥΛΕΤΟΣ ΕΥΑΓΓΕΛΟΣ ΟΕ ΚΡΗΕ40070671"/>
    <s v="ΚΡΗΕ4-0070671"/>
    <m/>
    <s v="1.0"/>
    <n v="2339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20"/>
    <n v="0"/>
    <n v="0"/>
    <n v="5120"/>
    <s v="Όχι"/>
    <n v="100"/>
    <x v="972"/>
    <n v="0.79999999799684296"/>
    <n v="5120"/>
    <n v="5120"/>
    <x v="956"/>
    <n v="5120"/>
    <n v="5120"/>
    <n v="0"/>
    <m/>
    <m/>
    <m/>
    <x v="958"/>
    <n v="51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3178895-ΨΑΡΟΥΔΑΚΗ,,ΑΝΑΣΤΑΣΙΑ,ΕΜΜΑΝΟΥΗΛ"/>
    <x v="1115"/>
    <x v="0"/>
    <s v="ΨΑΡΟΥΔΑΚΗ ΑΝΑΣΤΑΣΙΑ ΨΑΡΟΥΔΑΚΗ ΑΝΑΣΤΑΣΙΑ ΚΡΗΕ40070677"/>
    <s v="ΚΡΗΕ4-0070677"/>
    <m/>
    <s v="1.0"/>
    <n v="2339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13"/>
    <n v="0"/>
    <n v="0"/>
    <n v="5313"/>
    <s v="Όχι"/>
    <n v="100"/>
    <x v="973"/>
    <n v="0.79999999799684296"/>
    <n v="5313"/>
    <n v="5313"/>
    <x v="957"/>
    <n v="5198.24"/>
    <n v="5198.24"/>
    <n v="0"/>
    <m/>
    <m/>
    <m/>
    <x v="959"/>
    <n v="5198.2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2835660-ΚΟΥΓΙΟΥΜΟΥΤΖΗΣ,,ΕΜΜΑΝΟΥΗΛ,ΚΩΝΣΤΑΝΤΙΝΟΣ"/>
    <x v="1116"/>
    <x v="0"/>
    <s v="ΚΟΥΓΙΟΥΜΟΥΤΖΗΣ ΕΜΜΑΝΟΥΗΛ ΚΟΥΓΙΟΥΜΟΥΤΖΗΣ ΕΜΜΑΝΟΥΗΛ ΚΡΗΕ40070903"/>
    <s v="ΚΡΗΕ4-0070903"/>
    <m/>
    <s v="1.0"/>
    <n v="2339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8500"/>
    <n v="8500"/>
    <n v="0"/>
    <m/>
    <m/>
    <m/>
    <x v="960"/>
    <n v="8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739870-ΤΖΑΝΑΚΑΚΗΣ,,ΕΜΜΑΝΟΥΗΛ,ΓΕΡΑΣΙΜΟΣ"/>
    <x v="1117"/>
    <x v="0"/>
    <s v="ΤΖΑΝΑΚΑΚΗΣ ΓΕΡ ΕΜΜΑΝΟΥΗΛ ΤΖΑΝΑΚΑΚΗΣ ΓΕΡ ΕΜΜΑΝΟΥΗΛ ΚΡΗΕ40071093"/>
    <s v="ΚΡΗΕ4-0071093"/>
    <m/>
    <s v="1.0"/>
    <n v="2339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330"/>
    <n v="9330"/>
    <n v="0"/>
    <m/>
    <m/>
    <m/>
    <x v="961"/>
    <n v="93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610388-ΠΡΙΝΑΡΗΣ,,ΓΕΩΡΓΙΟΣ,ΣΤΑΥΡΟΣ"/>
    <x v="1118"/>
    <x v="0"/>
    <s v="ΑΝΑΒΑΘΜΙΣΗ ΜΗΧΑΝΟΓΡΑΦΙΚΩΝ ΥΠΟΔΟΜΩΝ ΤΗΣ ΕΠΙΧΕΙΡΗΣΗΣ ΠΡΙΝΑΡΗΣ ΓΕΩΡΓΙΟΣ ΚΡΗΕ40071845"/>
    <s v="ΚΡΗΕ4-0071845"/>
    <m/>
    <s v="1.0"/>
    <n v="23399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42202-ΙΔΙΩΤΙΚΑ ΚΕΝΤΡΑ ΤΕΧΝΙΚΟΥ ΕΛΕΓΧΟΥ ΟΧΗΜΑΤΩΝ ΧΑΝΙΩΝ ΑΝΩΝΥΜΗ ΕΤΑΙΡΕΙΑ"/>
    <x v="1119"/>
    <x v="0"/>
    <s v="ΙΔΙΩΤΙΚΑ ΚΕΝΤΡΑ ΤΕΧΝΙΚΟΥ ΕΛΕΓΧΟΥ ΟΧΗΜΑΤΩΝ ΧΑΝΙΩΝ ΑΕ ΙΔΙΩΤΙΚΑ ΚΕΝΤΡΑ ΤΕΧΝΙΚΟΥ ΕΛΕΓΧΟΥ ΟΧΗΜΑΤΩΝ ΧΑΝΙΩΝ Α ΚΡΗΕ40072089"/>
    <s v="ΚΡΗΕ4-0072089"/>
    <m/>
    <s v="1.0"/>
    <n v="2339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8914.7999999999993"/>
    <n v="8914.7999999999993"/>
    <n v="0"/>
    <m/>
    <m/>
    <m/>
    <x v="962"/>
    <n v="8914.79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272141-ΦΑΡΜΑΚΕΙΟ  ΙΩΑΝΝΗΣ ΚΑΛΟΓΕΡΑΚΗΣ ΚΑΙ ΣΙΑ ΟΕ"/>
    <x v="1120"/>
    <x v="0"/>
    <s v="ΦΑΡΜΑΚΕΙΟ ΙΩΑΝΝΗΣ ΚΑΛΟΓΕΡΑΚΗΣ ΚΑΙ ΣΙΑ ΟΕ ΦΑΡΜΑΚΕΙΟ ΙΩΑΝΝΗΣ ΚΑΛΟΓΕΡΑΚΗΣ ΚΑΙ ΣΙΑ ΟΕ ΚΡΗΕ40072262"/>
    <s v="ΚΡΗΕ4-0072262"/>
    <m/>
    <s v="1.0"/>
    <n v="23399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650"/>
    <n v="0"/>
    <n v="0"/>
    <n v="8650"/>
    <s v="Όχι"/>
    <n v="100"/>
    <x v="974"/>
    <n v="0.79999999799684296"/>
    <n v="8650"/>
    <n v="8650"/>
    <x v="958"/>
    <n v="6550"/>
    <n v="6550"/>
    <n v="0"/>
    <m/>
    <m/>
    <m/>
    <x v="920"/>
    <n v="65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80351-ΦΑΡΜΑΚΕΙΟ ΜΠΑΜΠΟΥΝΑΚΗ ΧΑΡΙΚΛΕΙΑ ΚΑΙ ΣΙΑ ΟΕ"/>
    <x v="1121"/>
    <x v="0"/>
    <s v="ΨΗΦΙΑΚΗ ΑΝΑΒΑΘΜΙΣΗ ΦΑΡΜΑΚΕΙΟ ΜΠΑΜΠΟΥΝΑΚΗ ΧΑΡΙΚΛΕΙΑ ΚΑΙ ΣΙΑ ΟΕ ΚΡΗΕ40072368"/>
    <s v="ΚΡΗΕ4-0072368"/>
    <m/>
    <s v="1.0"/>
    <n v="2340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61"/>
    <n v="0"/>
    <n v="0"/>
    <n v="6061"/>
    <s v="Όχι"/>
    <n v="100"/>
    <x v="975"/>
    <n v="0.79999999799684296"/>
    <n v="6061"/>
    <n v="6061"/>
    <x v="959"/>
    <n v="5600.9"/>
    <n v="5600.9"/>
    <n v="0"/>
    <m/>
    <m/>
    <m/>
    <x v="963"/>
    <n v="5600.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97603-ILIOS ΞΕΝΟΔΟΧΕΙΑΚΕΣ ΚΑΙ ΤΟΥΡΙΣΤΙΚΕΣ ΕΠΙΧΕΙΡΗΣΕΙΣ"/>
    <x v="1122"/>
    <x v="0"/>
    <s v="ILIOS ΞΕΝΟΔΟΧΕΙΑΚΕΣ ΚΑΙ ΤΟΥΡΙΣΤΙΚΕΣ ΕΠΙΧΕΙΡΗΣΕΙΣ ΑΝΩΝΥΜΗ ΕΤΑΙΡΕΙΑ ILIOS ΞΕΝΟΔΟΧΕΙΑΚΕΣ ΚΑΙ ΤΟΥΡΙΣΤΙΚΕΣ ΕΠΙΧΕΙΡΗΣΕΙΣ Α ΚΡΗΕ40072429"/>
    <s v="ΚΡΗΕ4-0072429"/>
    <m/>
    <s v="1.0"/>
    <n v="2340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50.82"/>
    <n v="14950.82"/>
    <n v="0"/>
    <m/>
    <m/>
    <m/>
    <x v="964"/>
    <n v="14950.8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839149-ΜΙΧ ΚΑΤΣΙΦΑΡΑΚΗΣ ΜΙΧ ΦΟΥΡΑΚΗΣ ΚΑΙ ΣΙΑ ΕΕ"/>
    <x v="1123"/>
    <x v="0"/>
    <s v="ΜΙΧΚΑΤΣΙΦΑΡΑΚΗΣΜΙΧΦΟΥΡΑΚΗΣ ΚΑΙ ΣΙΑ ΕΕ ΜΙΧΚΑΤΣΙΦΑΡΑΚΗΣΜΙΧΦΟΥΡΑΚΗΣ ΚΑΙ ΣΙΑ ΕΕ ΚΡΗΕ40072442"/>
    <s v="ΚΡΗΕ4-0072442"/>
    <m/>
    <s v="1.0"/>
    <n v="2340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70"/>
    <n v="0"/>
    <n v="0"/>
    <n v="12270"/>
    <s v="Όχι"/>
    <n v="100"/>
    <x v="976"/>
    <n v="0.79999999799684296"/>
    <n v="12270"/>
    <n v="12270"/>
    <x v="960"/>
    <n v="12270"/>
    <n v="12270"/>
    <n v="0"/>
    <m/>
    <m/>
    <m/>
    <x v="965"/>
    <n v="122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089883-ΔΑΡΔΟΥΜΑΣ ΑΝΑΓΝΩΣΤΑΚΗΣ ΟΕ"/>
    <x v="1124"/>
    <x v="0"/>
    <s v="ΑΝΑΒΑΘΜΙΣΗ ΜΗΧΑΝΟΓΡΑΦΙΚΩΝ ΥΠΟΔΟΜΩΝ ΤΗΣ ΕΠΙΧΕΙΡΗΣΗΣ ΔΑΡΔΟΥΜΑΣ ΑΝΑΓΝΩΣΤΑΚΗΣ ΟΕ ΚΡΗΕ40072696"/>
    <s v="ΚΡΗΕ4-0072696"/>
    <m/>
    <s v="1.0"/>
    <n v="23400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419"/>
    <n v="0"/>
    <n v="0"/>
    <n v="12419"/>
    <s v="Όχι"/>
    <n v="100"/>
    <x v="977"/>
    <n v="0.79999999799684296"/>
    <n v="12419"/>
    <n v="12419"/>
    <x v="961"/>
    <n v="6211"/>
    <n v="6211"/>
    <n v="0"/>
    <m/>
    <m/>
    <m/>
    <x v="966"/>
    <n v="621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4882176-ΚΟΥΡΙΝΟΣ,,ΕΜΜΑΝΟΥΗΛ,ΙΩΑΝΝΗΣ"/>
    <x v="1125"/>
    <x v="0"/>
    <s v="ΚΟΥΡΙΝΟΣ ΕΜΜΑΝΟΥΗΛ ΚΟΥΡΙΝΟΣ ΕΜΜΑΝΟΥΗΛ ΚΡΗΕ40072750"/>
    <s v="ΚΡΗΕ4-0072750"/>
    <m/>
    <s v="1.0"/>
    <n v="2340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50"/>
    <n v="0"/>
    <n v="0"/>
    <n v="5350"/>
    <s v="Όχι"/>
    <n v="100"/>
    <x v="978"/>
    <n v="0.79999999799684296"/>
    <n v="5350"/>
    <n v="5350"/>
    <x v="962"/>
    <n v="5350"/>
    <n v="5350"/>
    <n v="0"/>
    <m/>
    <m/>
    <m/>
    <x v="967"/>
    <n v="53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4017735-ΚΟΥΡΙΝΟΥ,,ΖΑΧΑΡΕΝΙΑ,ΕΜΜΑΝΟΥΗΛ"/>
    <x v="1126"/>
    <x v="0"/>
    <s v="ΚΟΥΡΙΝΟΥ ΕΜΜ ΖΑΧΑΡΕΝΙΑ ΚΟΥΡΙΝΟΥ ΕΜΜ ΖΑΧΑΡΕΝΙΑ ΚΡΗΕ40072751"/>
    <s v="ΚΡΗΕ4-0072751"/>
    <m/>
    <s v="1.0"/>
    <n v="2340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80"/>
    <n v="0"/>
    <n v="0"/>
    <n v="6580"/>
    <s v="Όχι"/>
    <n v="100"/>
    <x v="979"/>
    <n v="0.79999999799684296"/>
    <n v="6580"/>
    <n v="6580"/>
    <x v="963"/>
    <n v="6580"/>
    <n v="6580"/>
    <n v="0"/>
    <m/>
    <m/>
    <m/>
    <x v="968"/>
    <n v="65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3450-ΦΑΡΜΑΚΕΙΟ ΠΑΠΑΔΑΚΗ ΜΙΧΑΗΛ ΚΑΙ ΣΙΑ ΟΕ"/>
    <x v="1127"/>
    <x v="0"/>
    <s v="ΦΑΡΜΑΚΕΙΟ ΠΑΠΑΔΑΚΗ ΜΙΧΑΗΛ  ΣΙΑ ΟΕ ΦΑΡΜΑΚΕΙΟ ΠΑΠΑΔΑΚΗ ΜΙΧΑΗΛ  ΣΙΑ ΟΕ ΚΡΗΕ40073096"/>
    <s v="ΚΡΗΕ4-0073096"/>
    <m/>
    <s v="1.0"/>
    <n v="2340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979880-PROSTHETIKI DENTAL LABORATORY ΙΚΕ"/>
    <x v="1128"/>
    <x v="0"/>
    <s v="ΨΗΦΙΑΚΗ ΑΝΑΒΑΘΜΙΣΗ ΤΗΣ ΕΤΑΙΡΕΙΑΣ PROSTHETIKI LABORATORY ΙΚΕ PROSTHETIKI DENTAL LABORATORY ΙΔΙΩΤΙΚΗ ΚΕΦΑΛΑΙΟΥΧΙ ΚΡΗΕ40073210"/>
    <s v="ΚΡΗΕ4-0073210"/>
    <m/>
    <s v="1.0"/>
    <n v="23400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144"/>
    <n v="0"/>
    <n v="0"/>
    <n v="13144"/>
    <s v="Όχι"/>
    <n v="100"/>
    <x v="980"/>
    <n v="0.79999999799684296"/>
    <n v="13144"/>
    <n v="13144"/>
    <x v="964"/>
    <n v="13144"/>
    <n v="13144"/>
    <n v="0"/>
    <m/>
    <m/>
    <m/>
    <x v="969"/>
    <n v="1314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4254487-ΒΡΟΝΤΑΚΗΣ,,ΤΙΜΟΘΕΟΣ,ΕΜΜΑΝΟΥΗΛ"/>
    <x v="1129"/>
    <x v="0"/>
    <s v="ΒΡΟΝΤΑΚΗΣ ΕΜΜ ΤΙΜΟΘΕΟΣ ΒΡΟΝΤΑΚΗΣ ΕΜΜ ΤΙΜΟΘΕΟΣ ΚΡΗΕ40073239"/>
    <s v="ΚΡΗΕ4-0073239"/>
    <m/>
    <s v="1.0"/>
    <n v="2340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220"/>
    <n v="0"/>
    <n v="0"/>
    <n v="8220"/>
    <s v="Όχι"/>
    <n v="100"/>
    <x v="981"/>
    <n v="0.79999999799684296"/>
    <n v="8220"/>
    <n v="8220"/>
    <x v="965"/>
    <n v="8210"/>
    <n v="8210"/>
    <n v="0"/>
    <m/>
    <m/>
    <m/>
    <x v="970"/>
    <n v="82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4608309-ΝΙΚΗΤΑΚΟΣ,,ΙΩΑΝΝΗΣ ΑΘΗΝΑΙΟΣ,ΚΩΝΣΤΑΝΤΙΝΟΣ"/>
    <x v="1130"/>
    <x v="0"/>
    <s v="ΝΙΚΗΤΑΚΟΣ ΚΩΝ ΙΩΑΝΝΗΣ ΑΘΗΝΑΙΟΣ ΝΙΚΗΤΑΚΟΣ ΚΩΝ ΙΩΑΝΝΗΣ ΑΘΗΝΑΙΟΣ ΚΡΗΕ40073277"/>
    <s v="ΚΡΗΕ4-0073277"/>
    <m/>
    <s v="1.0"/>
    <n v="2340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136.97"/>
    <n v="12136.97"/>
    <n v="0"/>
    <m/>
    <m/>
    <m/>
    <x v="971"/>
    <n v="12136.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03130-ΑΝΩΝΥΜΟΣ ΕΤΑΙΡΕΙΑ ΞΕΝΟΔΟΧΕΙΑΚΩΝ ΚΑΙ ΤΟΥΡΙΣΤΙΚΩΝ ΕΠΙΧΕΙΡΗΣΕΩΝ ΝΙΚΟΛΑΟΣ ΚΑΙ ΕΜΜΑΝΟΥΗΛ ΜΠΙΡΛΙΡΑΚΗΣ"/>
    <x v="1131"/>
    <x v="0"/>
    <s v="ΑΝΩΝΥΜΟΣ ΕΤΑΙΡΕΙΑ ΞΕΝΟΔΟΧΕΙΑΚΩΝ ΚΑΙ ΤΟΥΡΙΣΤΙΚΩΝ ΕΠΙΧΕΙΡΗΣΕΩΝ ΝΙΚΟΛΑΟΣ ΚΑΙ ΕΜΜΑΝΟΥΗΛ ΜΠΙΡΛΙΡΑΚΗΣ ΑΝΩΝΥΜΟΣ ΕΤΑΙΡΕΙΑ ΞΕΝΟΔΟΧΕΙΑΚΩΝ ΚΑΙ ΤΟΥΡΙΣΤΙΚΩΝ ΕΠ ΚΡΗΕ40073706"/>
    <s v="ΚΡΗΕ4-0073706"/>
    <m/>
    <s v="1.0"/>
    <n v="2340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841.75"/>
    <n v="14841.75"/>
    <n v="0"/>
    <m/>
    <m/>
    <m/>
    <x v="972"/>
    <n v="14841.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055887-ΝΙΚΟΛΑΚΑΚΗΣ ΘΕΜΙΣΤΟΚΛΗΣ ΚΑΙ ΝΙΚΟΛΑΟΣ ΙΚΕ"/>
    <x v="1132"/>
    <x v="0"/>
    <s v="ΝΙΚΟΛΑΚΑΚΗΣ ΘΕΜΙΣΤΟΚΛΗΣ ΚΑΙ ΝΙΚΟΛΑΟΣ ΙΚΕ ΝΙΚΟΛΑΚΑΚΗΣ ΘΕΜΙΣΤΟΚΛΗΣ ΚΑΙ ΝΙΚΟΛΑΟΣ ΙΚΕ ΚΡΗΕ40073768"/>
    <s v="ΚΡΗΕ4-0073768"/>
    <m/>
    <s v="1.0"/>
    <n v="23401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799.77"/>
    <n v="0"/>
    <n v="0"/>
    <n v="10799.77"/>
    <s v="Όχι"/>
    <n v="100"/>
    <x v="982"/>
    <n v="0.79999999799684296"/>
    <n v="10799.77"/>
    <n v="10799.77"/>
    <x v="966"/>
    <n v="9643.58"/>
    <n v="9643.58"/>
    <n v="0"/>
    <m/>
    <m/>
    <m/>
    <x v="973"/>
    <n v="9643.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74393-ΔΑΜΙΑΝΑΚΗΣ ΚΩΝΣΤΑΝΤΙΝΟΣ ΚΑΙ ΣΙΑ ΟΜΟΡΡΥΘΜΗ ΕΤΑΙΡΕΙΑ"/>
    <x v="1133"/>
    <x v="0"/>
    <s v="ΤΕΧΝΟΛΟΓΙΚΟΣ ΕΚΣΥΓΧΡΟΝΙΣΜΟΣ ΔΑΜΙΑΝΑΚΗΣ ΚΩΝ  ΣΙΑ ΟΕ ΔΑΜΙΑΝΑΚΗΣ ΚΩΝΣΤΑΝΤΙΝΟΣ  ΣΙΑ ΟΜΟΡΡΥΘΜΗ ΕΤΑΙΡΕΙΑ ΚΡΗΕ40073788"/>
    <s v="ΚΡΗΕ4-0073788"/>
    <m/>
    <s v="1.0"/>
    <n v="2340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130"/>
    <n v="0"/>
    <n v="0"/>
    <n v="12130"/>
    <s v="Όχι"/>
    <n v="100"/>
    <x v="983"/>
    <n v="0.79999999799684296"/>
    <n v="12130"/>
    <n v="12130"/>
    <x v="967"/>
    <n v="6810"/>
    <n v="6810"/>
    <n v="0"/>
    <m/>
    <m/>
    <m/>
    <x v="974"/>
    <n v="68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4623727-ΚΟΥΤΣΟΥΡΕΛΑΚΗ,,ΑΡΓΥΡΩ,ΚΩΝΣΤΑΝΤΙΝΟΣ"/>
    <x v="1134"/>
    <x v="0"/>
    <s v="ΚΟΥΤΣΟΥΡΕΛΑΚΗ ΚΩΝ ΑΡΓΥΡΩ ΚΟΥΤΣΟΥΡΕΛΑΚΗ ΚΩΝ ΑΡΓΥΡΩ ΚΡΗΕ40073914"/>
    <s v="ΚΡΗΕ4-0073914"/>
    <m/>
    <s v="1.0"/>
    <n v="2340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885"/>
    <n v="0"/>
    <n v="0"/>
    <n v="13885"/>
    <s v="Όχι"/>
    <n v="100"/>
    <x v="984"/>
    <n v="0.79999999799684296"/>
    <n v="13885"/>
    <n v="13885"/>
    <x v="968"/>
    <n v="13884.54"/>
    <n v="13884.54"/>
    <n v="0"/>
    <m/>
    <m/>
    <m/>
    <x v="975"/>
    <n v="13884.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6270-ΔΑΝΑΟΣ ΑΕ ΑΦΟΙ ΕΜΜ ΘΕΟΔΩΡΑΚΗ ΞΕΝΟΔΟΧΕΙΑΚΕΣ ΤΟΥΡΙΣΤΙΚΕΣ ΚΑΙ  ΕΜΠΟΡΙΚΕΣ ΕΠΙΧΕΙΡΗΣΕΙΣ"/>
    <x v="1135"/>
    <x v="0"/>
    <s v="ΔΑΝΑΟΣ ΑΕ ΑΦΟΙ ΕΜΜ ΘΕΟΔΩΡΑΚΗ ΞΕΝΟΔΤΟΥΡΙΣΤΕΜΠΟΡΙΚ ΕΠΙΧΣΕΙΣ ΔΑΝΑΟΣ ΑΕ ΑΦΟΙ ΕΜΜ ΘΕΟΔΩΡΑΚΗ ΞΕΝΟΔΤΟΥΡΙΣΤΕΜΠΟΡΙΚ ΚΡΗΕ40074066"/>
    <s v="ΚΡΗΕ4-0074066"/>
    <m/>
    <s v="1.0"/>
    <n v="23402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525.28"/>
    <n v="12525.28"/>
    <n v="0"/>
    <m/>
    <m/>
    <m/>
    <x v="976"/>
    <n v="12525.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5507-ΤΣΙΜΕΝΤΟΔΟΜΗ ΒΙΟΤΕΧΝΙΚΗ ΕΜΠΟΡΙΚΗ ΚΑΙ ΤΕΝΙΚΗ ΑΝΩΝΥΜΗ ΕΤΑΙΡΙΑ"/>
    <x v="1136"/>
    <x v="0"/>
    <s v="ΤΣΙΜΕΝΤΟΔΟΜΗ ΑΕ ΤΣΙΜΕΝΤΟΔΟΜΗ ΒΙΟΤΕΧΝΙΚΗ ΕΜΠΟΡΙΚΗ ΚΑΙ ΤΕXΝΙΚΗ ΑΝΩΝΥ ΚΡΗΕ40074083"/>
    <s v="ΚΡΗΕ4-0074083"/>
    <m/>
    <s v="1.0"/>
    <n v="23402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23.91"/>
    <n v="0"/>
    <n v="0"/>
    <n v="14523.91"/>
    <s v="Όχι"/>
    <n v="100"/>
    <x v="985"/>
    <n v="0.79999999799684296"/>
    <n v="14523.91"/>
    <n v="14523.91"/>
    <x v="969"/>
    <n v="11028"/>
    <n v="11028"/>
    <n v="0"/>
    <m/>
    <m/>
    <m/>
    <x v="977"/>
    <n v="110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59702-ΜΙΝΩΙΚΗ ΣΕΝΤΡΙΦΟΥΓΚΕ ΑΚΕΒΕ"/>
    <x v="1137"/>
    <x v="0"/>
    <s v="ΜΙΝΩΙΚΗ CENTRIFUGHE ΑΚΕΒΕ  ΑΝΩΝΥΜΗ ΚΑΤΑΣΚΕΥΑΣΤΙΚΗ  ΕΜΠΟΡΙΚΗ  ΒΙΟΜΗΧΑΝΙΚΗ ΕΤΑΙΡΙΑ ΜΙΝΩΙΚΗ CENTRIFUGHE ΑΚΕΒΕ  ΑΝΩΝΥΜΗ ΚΑΤΑΣΚΕΥΑ ΚΡΗΕ40074104"/>
    <s v="ΚΡΗΕ4-0074104"/>
    <m/>
    <s v="1.0"/>
    <n v="2340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79"/>
    <n v="0"/>
    <n v="0"/>
    <n v="14779"/>
    <s v="Όχι"/>
    <n v="100"/>
    <x v="986"/>
    <n v="0.79999999799684296"/>
    <n v="14779"/>
    <n v="14779"/>
    <x v="970"/>
    <n v="11688.5"/>
    <n v="11688.5"/>
    <n v="0"/>
    <m/>
    <m/>
    <m/>
    <x v="978"/>
    <n v="1168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7127983-ΚΟΚΑΛΗ,,ΣΤΥΛΙΑΝΗ ΜΑΡ,ΝΙΚΟΛΑΟΣ"/>
    <x v="1138"/>
    <x v="0"/>
    <s v="ΚΟΚΑΛΗ ΝΙΚ ΣΤΥΛΙΑΝΗ ΜΑΡΙΑ ΚΟΚΑΛΗ ΝΙΚ ΣΤΥΛΙΑΝΗ ΜΑΡΙΑ ΚΡΗΕ40074111"/>
    <s v="ΚΡΗΕ4-0074111"/>
    <m/>
    <s v="1.0"/>
    <n v="23402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421.06"/>
    <n v="5421.06"/>
    <n v="0"/>
    <m/>
    <m/>
    <m/>
    <x v="979"/>
    <n v="5421.0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7743097-ΠΑΤΕΡΑΚΗΣ,,ΓΕΩΡΓΙΟΣ,ΓΕΩΡΓΙΟΣ"/>
    <x v="1139"/>
    <x v="0"/>
    <s v="ΠΑΤΕΡΑΚΗΣ ΓΕΩ ΓΕΩΡΓΙΟΣ ΠΑΤΕΡΑΚΗΣ ΓΕΩ ΓΕΩΡΓΙΟΣ ΚΡΗΕ40074122"/>
    <s v="ΚΡΗΕ4-0074122"/>
    <m/>
    <s v="1.0"/>
    <n v="2340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045"/>
    <n v="0"/>
    <n v="0"/>
    <n v="9045"/>
    <s v="Όχι"/>
    <n v="100"/>
    <x v="987"/>
    <n v="0.79999999799684296"/>
    <n v="9045"/>
    <n v="9045"/>
    <x v="971"/>
    <n v="8618.81"/>
    <n v="8618.81"/>
    <n v="0"/>
    <m/>
    <m/>
    <m/>
    <x v="980"/>
    <n v="8618.8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8901305-ΚΑΛΕΜΑΚΗ,,ΣΟΦΙΑ,ΓΕΩΡΓΙΟΣ"/>
    <x v="1140"/>
    <x v="0"/>
    <s v="ΚΑΛΕΜΑΚΗ ΓΕΩ ΣΟΦΙΑ ΚΑΛΕΜΑΚΗ ΓΕΩ ΣΟΦΙΑ ΚΡΗΕ40074125"/>
    <s v="ΚΡΗΕ4-0074125"/>
    <m/>
    <s v="1.0"/>
    <n v="2340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145558-ΧΡΗΣΤΟΥ,,ΓΕΩΡΓΙΟΣ,ΧΡΗΣΤΟΣ"/>
    <x v="1141"/>
    <x v="0"/>
    <s v="ΨΗΦΙΑΚΟΣ ΕΚΣΥΓΧΡΟΝΙΣΜΟΣ ΕΠΙΧΕΙΡΗΣΗΣ ΧΡΗΣΤΟΥ ΓΕΩΡΓΙΟΣ ΚΡΗΕ40074140"/>
    <s v="ΚΡΗΕ4-0074140"/>
    <m/>
    <s v="1.0"/>
    <n v="2340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708.81"/>
    <n v="0"/>
    <n v="0"/>
    <n v="7708.81"/>
    <s v="Όχι"/>
    <n v="100"/>
    <x v="988"/>
    <n v="0.79999999799684296"/>
    <n v="7708.81"/>
    <n v="7708.81"/>
    <x v="972"/>
    <n v="7468.07"/>
    <n v="7468.07"/>
    <n v="0"/>
    <m/>
    <m/>
    <m/>
    <x v="981"/>
    <n v="7468.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361727-ΤΡΑΒΕΛ ΣΤΑΡ ΕΛΛΑΣ ΕΠΕ"/>
    <x v="1142"/>
    <x v="0"/>
    <s v="ΤΡΑΒΕΛ ΣΤΑΡ ΕΛΛΑΣ ΕΠΕ ΤΡΑΒΕΛ ΣΤΑΡ ΕΛΛΑΣ ΕΠΕ ΚΡΗΕ40074203"/>
    <s v="ΚΡΗΕ4-0074203"/>
    <m/>
    <s v="1.0"/>
    <n v="2340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290.39"/>
    <n v="0"/>
    <n v="0"/>
    <n v="13290.39"/>
    <s v="Όχι"/>
    <n v="100"/>
    <x v="989"/>
    <n v="0.79999999799684296"/>
    <n v="13290.39"/>
    <n v="13290.39"/>
    <x v="973"/>
    <n v="11232.11"/>
    <n v="11232.11"/>
    <n v="0"/>
    <m/>
    <m/>
    <m/>
    <x v="982"/>
    <n v="11232.1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855098-ΕΜΜΑΝΟΥΗΛΙΔΗΣ ΜΑΚΡΑΚΗΣ ΟΕ"/>
    <x v="1143"/>
    <x v="0"/>
    <s v="ΕΜΜΑΝΟΥΗΛΙΔΗΣ ΜΑΚΡΑΚΗΣ ΟΕ ΕΜΜΑΝΟΥΗΛΙΔΗΣ ΜΑΚΡΑΚΗΣ ΟΕ ΚΡΗΕ40074333"/>
    <s v="ΚΡΗΕ4-0074333"/>
    <m/>
    <s v="1.0"/>
    <n v="2340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00"/>
    <n v="0"/>
    <n v="0"/>
    <n v="5100"/>
    <s v="Όχι"/>
    <n v="100"/>
    <x v="990"/>
    <n v="0.79999999799684296"/>
    <n v="5100"/>
    <n v="5100"/>
    <x v="974"/>
    <n v="5100"/>
    <n v="5100"/>
    <n v="0"/>
    <m/>
    <m/>
    <m/>
    <x v="983"/>
    <n v="51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45813-ΝΙΚΟΛΑΟΣ ΤΕΡΖΗΣ ΑΝΩΝΥΜΟΣ ΕΤΑΙΡΕΙΑ ΕΜΠΟΡΙΚΕΣ ΓΕΩΡΓΙΚΕΣ ΤΟΥΡΙΣΤΙΚΕΣ ΕΠΙΧΕΙΡΗΣΕΙΣ ΑΕ"/>
    <x v="1144"/>
    <x v="0"/>
    <s v="ΨΗΦΙΑΚΗ ΑΝΑΒΑΘΜΙΣΗ ΕΠΙΧΕΙΡΗΣΗΣ ΝΙΚΟΛΑΟΣ ΤΕΡΖΗΣ ΑΝΩΝΥΜΗ ΕΤΑΙΡΕΙΑ ΕΜΠΟΡΙΚΕΣ ΓΕΩΡΓΙΚ ΚΡΗΕ40074339"/>
    <s v="ΚΡΗΕ4-0074339"/>
    <m/>
    <s v="1.0"/>
    <n v="23403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56.43"/>
    <n v="0"/>
    <n v="0"/>
    <n v="12056.43"/>
    <s v="Όχι"/>
    <n v="100"/>
    <x v="991"/>
    <n v="0.79999999799684296"/>
    <n v="12056.43"/>
    <n v="12056.43"/>
    <x v="975"/>
    <n v="10718.17"/>
    <n v="10718.17"/>
    <n v="0"/>
    <m/>
    <m/>
    <m/>
    <x v="984"/>
    <n v="10718.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8553581-ΓΙΑΝΝΟΥΛΗ,,ΔΗΜΗΤΡΑ,ΔΗΜΗΤΡΙΟΣ"/>
    <x v="1145"/>
    <x v="0"/>
    <s v="ΓΙΑΝΝΟΥΛΗ ΔΗΜ ΔΗΜΗΤΡΑ ΓΙΑΝΝΟΥΛΗ ΔΗΜ ΔΗΜΗΤΡΑ ΚΡΗΕ40074349"/>
    <s v="ΚΡΗΕ4-0074349"/>
    <m/>
    <s v="1.0"/>
    <n v="2340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5"/>
    <n v="0"/>
    <n v="0"/>
    <n v="5005"/>
    <s v="Όχι"/>
    <n v="100"/>
    <x v="992"/>
    <n v="0.79999999799684296"/>
    <n v="5005"/>
    <n v="5005"/>
    <x v="976"/>
    <n v="5004.84"/>
    <n v="5004.84"/>
    <n v="0"/>
    <m/>
    <m/>
    <m/>
    <x v="985"/>
    <n v="5004.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0506853-ΠΑΠΑΔΟΣΠΥΡΙΔΑΚΗΣ,,ΓΕΩΡΓΙΟΣ,ΕΛΕΥΘΕΡΙΟΣ"/>
    <x v="1146"/>
    <x v="0"/>
    <s v="ΨΗΦΙΑΚΗ ΑΝΑΒΑΘΜΙΣΗ ΥΦΙΣΤΑΜΕΝΗΣ ΑΤΟΜΙΚΗΣ ΕΤΑΙΡΙΑΣ ΠΑΠΑΔΟΣΠΥΡΙΔΑΚΗΣ ΕΛΕΓΕΩΡΓΙΟΣ ΚΡΗΕ40074379"/>
    <s v="ΚΡΗΕ4-0074379"/>
    <m/>
    <s v="1.0"/>
    <n v="2340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731"/>
    <n v="0"/>
    <n v="0"/>
    <n v="11731"/>
    <s v="Όχι"/>
    <n v="100"/>
    <x v="993"/>
    <n v="0.79999999799684296"/>
    <n v="11731"/>
    <n v="11731"/>
    <x v="977"/>
    <n v="11066.46"/>
    <n v="11066.46"/>
    <n v="0"/>
    <m/>
    <m/>
    <m/>
    <x v="986"/>
    <n v="11066.4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5986-ΛΥΔΑ ΑΕ ΤΟΥΡ-ΞΕΝΟΔ-ΕΜΠΟΡΙΚΕΣ ΕΠΙΧ ΑΕ"/>
    <x v="1147"/>
    <x v="0"/>
    <s v="ΛΥΔΑ ΑΕ ΛΥΔΑ ΑΕ ΚΡΗΕ40074392"/>
    <s v="ΚΡΗΕ4-0074392"/>
    <m/>
    <s v="1.0"/>
    <n v="2340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00"/>
    <n v="0"/>
    <n v="0"/>
    <n v="14800"/>
    <s v="Όχι"/>
    <n v="100"/>
    <x v="880"/>
    <n v="0.79999999799684296"/>
    <n v="14800"/>
    <n v="14800"/>
    <x v="864"/>
    <n v="12300"/>
    <n v="12300"/>
    <n v="0"/>
    <m/>
    <m/>
    <m/>
    <x v="987"/>
    <n v="123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9742-ΞΕΝΟΔΚΕΣ ΕΜΠΟΡΙΚΕΣ ΚΑΙ ΤΕΧΝΙΚΕΣ ΕΠΙΧΕΙΡ ΒΕΜΑ ΑΕ"/>
    <x v="1148"/>
    <x v="0"/>
    <s v="ΞΕΝΟΔΟΧΕΙΑΚΕΣ ΕΜΠΟΡΙΚΕΣ ΚΑΙ ΤΕΧΝΙΚΕΣ ΕΠΙΧΕΙΡΗΣΕΙΣ ΒΕΜΑ ΑΕ ΞΕΝΟΔOXEIAΚΕΣ ΕΜΠΟΡΙΚΕΣ ΚΑΙ ΤΕΧΝΙΚΕΣ ΕΠΙΧΕΙΡHΣΕΙΣ ΚΡΗΕ40074394"/>
    <s v="ΚΡΗΕ4-0074394"/>
    <m/>
    <s v="1.0"/>
    <n v="2340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145.85"/>
    <n v="0"/>
    <n v="0"/>
    <n v="14145.85"/>
    <s v="Όχι"/>
    <n v="100"/>
    <x v="994"/>
    <n v="0.79999999799684296"/>
    <n v="14145.85"/>
    <n v="14145.85"/>
    <x v="978"/>
    <n v="12714.85"/>
    <n v="12714.85"/>
    <n v="0"/>
    <m/>
    <m/>
    <m/>
    <x v="988"/>
    <n v="12714.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429507-ΚΑΜΙΝΟΓΙΑΝΝΑΚΗΣ ΚΑΙ ΣΙΑ ΟΕ"/>
    <x v="1149"/>
    <x v="0"/>
    <s v="M ΚΑΜΙΝΟΓΙΑΝΝΑΚΗ ΣΙΑ ΟΕ M ΚΑΜΙΝΟΓΙΑΝΝΑΚΗ ΣΙΑ ΟΕ ΚΡΗΕ40074478"/>
    <s v="ΚΡΗΕ4-0074478"/>
    <m/>
    <s v="1.0"/>
    <n v="2340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680"/>
    <n v="0"/>
    <n v="0"/>
    <n v="13680"/>
    <s v="Όχι"/>
    <n v="100"/>
    <x v="995"/>
    <n v="0.79999999799684296"/>
    <n v="13680"/>
    <n v="13680"/>
    <x v="979"/>
    <n v="11480"/>
    <n v="11480"/>
    <n v="0"/>
    <m/>
    <m/>
    <m/>
    <x v="989"/>
    <n v="114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41525-NEWEST  ΙΚΕ"/>
    <x v="1150"/>
    <x v="0"/>
    <s v="1 NEWEST IKE ΚΡΗΕ40074507"/>
    <s v="ΚΡΗΕ4-0074507"/>
    <m/>
    <s v="1.0"/>
    <n v="2340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02"/>
    <n v="0"/>
    <n v="0"/>
    <n v="14502"/>
    <s v="Όχι"/>
    <n v="100"/>
    <x v="996"/>
    <n v="0.79999999799684296"/>
    <n v="14502"/>
    <n v="14502"/>
    <x v="980"/>
    <n v="10618.88"/>
    <n v="10618.88"/>
    <n v="0"/>
    <m/>
    <m/>
    <m/>
    <x v="990"/>
    <n v="10618.8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2262324-ΠΑΠΑΔΟΠΟΥΛΟΣ,,ΔΗΜΗΤΡΙΟΣ,ΚΩΝΣΤΑΝΤΙΝΟΣ"/>
    <x v="1151"/>
    <x v="0"/>
    <s v="ΠΑΠΑΔΟΠΟΥΛΟΣ ΚΩΝ ΔΗΜΗΤΡΙΟΣ ΠΑΠΑΔΟΠΟΥΛΟΣ ΚΩΝ ΔΗΜΗΤΡΙΟΣ ΚΡΗΕ40074529"/>
    <s v="ΚΡΗΕ4-0074529"/>
    <m/>
    <s v="1.0"/>
    <n v="2340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808.9"/>
    <n v="0"/>
    <n v="0"/>
    <n v="13808.9"/>
    <s v="Όχι"/>
    <n v="100"/>
    <x v="997"/>
    <n v="0.79999999799684296"/>
    <n v="13808.9"/>
    <n v="13808.9"/>
    <x v="981"/>
    <n v="11342.56"/>
    <n v="11342.56"/>
    <n v="0"/>
    <m/>
    <m/>
    <m/>
    <x v="991"/>
    <n v="11342.5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8907683-ΒΟΖΙΚΑΚΗΣ,,ΛΕΩΝΙΔΑΣ,ΑΝΤΩΝΙΟΣ"/>
    <x v="1152"/>
    <x v="0"/>
    <s v="ΒΟΖΙΚΑΚΗΣ ΑΝΤ ΛΕΩΝΙΔΑΣ ΨΗΦΙΑΚΗ ΑΝΑΒΑΘΜΙΣΗ MME ΒΟΖΙΚΑΚΗΣ ΑΝΤ ΛΕΩΝΙΔΑΣ ΚΡΗΕ40074539"/>
    <s v="ΚΡΗΕ4-0074539"/>
    <m/>
    <s v="1.0"/>
    <n v="2340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30.81"/>
    <n v="0"/>
    <n v="0"/>
    <n v="6230.81"/>
    <s v="Όχι"/>
    <n v="100"/>
    <x v="998"/>
    <n v="0.79999999799684296"/>
    <n v="6230.81"/>
    <n v="6230.81"/>
    <x v="982"/>
    <n v="6171.97"/>
    <n v="6171.97"/>
    <n v="0"/>
    <m/>
    <m/>
    <m/>
    <x v="992"/>
    <n v="6171.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11260-ΤΡΥΦΩΝ ΜΟΤΑΚΗΣ ΞΕΝΟΔΟΧΕΙΑΚΕΣ ΚΑΙ ΤΟΥΡΙΣΤΙΚΕΣ ΕΠΙΧΕΙΡΗΣΕΙΣ ΑΕ"/>
    <x v="1153"/>
    <x v="0"/>
    <s v="ΤΡΥΦΩΝ ΜΟΤΑΚΙΣ ΞΕΝΟΔΟΧΕΙΑΚΑΙ ΚΑΙ ΤΟΥΡΙΣΤΙΚΑΙ ΕΠΙΧΕΙΡΗΣΕΙΣ ΑΕ ΤΡΥΦΩΝ ΜΟΤΑΚΙΣ ΞΕΝΟΔΟΧΕΙΑΚΑΙ ΚΑΙ ΤΟΥΡΙΣΤΙΚΑΙ ΕΠΙΧΕ ΚΡΗΕ40074550"/>
    <s v="ΚΡΗΕ4-0074550"/>
    <m/>
    <s v="1.0"/>
    <n v="2340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540"/>
    <n v="0"/>
    <n v="0"/>
    <n v="13540"/>
    <s v="Όχι"/>
    <n v="100"/>
    <x v="999"/>
    <n v="0.79999999799684296"/>
    <n v="13540"/>
    <n v="13540"/>
    <x v="983"/>
    <n v="13117"/>
    <n v="13117"/>
    <n v="0"/>
    <m/>
    <m/>
    <m/>
    <x v="993"/>
    <n v="131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411196-ΑΦΟΙ ΜΠΑΡΝΙΑ ΟΕ"/>
    <x v="1154"/>
    <x v="0"/>
    <s v="ΑΦΟΙ ΜΠΑΡΝΙΑ ΟΕ ΑΦΟΙ ΜΠΑΡΝΙΑ ΟΕ ΚΡΗΕ40074558"/>
    <s v="ΚΡΗΕ4-0074558"/>
    <m/>
    <s v="1.0"/>
    <n v="2340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15"/>
    <n v="0"/>
    <n v="0"/>
    <n v="5015"/>
    <s v="Όχι"/>
    <n v="100"/>
    <x v="1000"/>
    <n v="0.79999999799684296"/>
    <n v="5015"/>
    <n v="5015"/>
    <x v="984"/>
    <n v="5015"/>
    <n v="5015"/>
    <n v="0"/>
    <m/>
    <m/>
    <m/>
    <x v="994"/>
    <n v="501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743705-ΛΕΜΟΝΑΚΗΣ ΑΝΩΝΥΜΗ ΕΜΠΟΡΙΚΗ ΚΑΙ ΕΙΣΑΓΩΓΙΚΗ ΕΤΑΙΡΕΙΑ"/>
    <x v="1155"/>
    <x v="0"/>
    <s v="ΛΕΜΟΝΑΚΗΣ ΑΝΩΝΥΜΗ ΕΜΠΟΡΙΚΗ ΚΑΙ ΕΙΣΑΓΩΓΙΚΗ ΕΤΑΙΡΕΙΑ ΛΕΜΟΝΑΚΗΣ ΑΝΩΝΥΜΗ ΕΜΠΟΡΙΚΗ ΚΑΙ ΕΙΣΑΓΩΓΙΚΗ ΕΤΑΙΡΕΙΑ ΚΡΗΕ40074593"/>
    <s v="ΚΡΗΕ4-0074593"/>
    <m/>
    <s v="1.0"/>
    <n v="2340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932.59"/>
    <n v="12932.59"/>
    <n v="0"/>
    <m/>
    <m/>
    <m/>
    <x v="995"/>
    <n v="12932.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294036-ΤΣΙΜΠΙΣΚΑΚΗΣ,,ΜΑΤΘΑΙΟΣ,ΓΕΩΡΓΙΟΣ"/>
    <x v="1156"/>
    <x v="0"/>
    <s v="ΤΣΙΜΠΙΣΚΑΚΗΣ ΜΑΤΘΑΙΟΣΨΗΦΙΑΚΗ ΑΝΑΒΑΘΜΙΣΗ ΤΣΙΜΠΙΣΚΑΚΗΣ ΜΑΤΘΑΙΟΣ ΚΡΗΕ40074605"/>
    <s v="ΚΡΗΕ4-0074605"/>
    <m/>
    <s v="1.0"/>
    <n v="2340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
    <n v="0"/>
    <n v="0"/>
    <n v="12000"/>
    <s v="Όχι"/>
    <n v="100"/>
    <x v="849"/>
    <n v="0.79999999799684296"/>
    <n v="12000"/>
    <n v="12000"/>
    <x v="833"/>
    <n v="5896.5"/>
    <n v="5896.5"/>
    <n v="0"/>
    <m/>
    <m/>
    <m/>
    <x v="996"/>
    <n v="589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79470-H K ΑΝΩΝΥΜΗ ΕΜΠΟΡΙΚΗ ΒΙΟΜΗΧΑΝΙΚΗ ΕΤΑΙΡΕΙΑ"/>
    <x v="1157"/>
    <x v="0"/>
    <s v="Η  Κ ΑΝΩΝΥΜΗ ΕΜΠΟΡΙΚΗ ΒΙΟΜΗΧΑΝΙΚΗ ΕΤΑΙΡΕΙΑ Η  Κ ΑΝΩΝΥΜΗ ΕΜΠΟΡΙΚΗ ΒΙΟΜΗΧΑΝΙΚΗ ΕΤΑΙΡΕΙΑ ΚΡΗΕ40074677"/>
    <s v="ΚΡΗΕ4-0074677"/>
    <m/>
    <s v="1.0"/>
    <n v="2340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9.63"/>
    <n v="0"/>
    <n v="0"/>
    <n v="14999.63"/>
    <s v="Όχι"/>
    <n v="100"/>
    <x v="1001"/>
    <n v="0.79999999799684296"/>
    <n v="14999.63"/>
    <n v="14999.63"/>
    <x v="985"/>
    <n v="14999.63"/>
    <n v="14999.63"/>
    <n v="0"/>
    <m/>
    <m/>
    <m/>
    <x v="997"/>
    <n v="14999.6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823455-Β ΓΙΑΚΟΥΜΑΚΗΣ ΑΝΩΝΥΜΗ ΕΜΠΟΡΙΚΗ ΒΙΟΤΕΧΝΙΚΗ ΤΟΥΡΙΣΤΙΚΗ ΚΑΙ ΤΕΧΝΙΚΗ ΕΤΑΙΡΕΙΑ"/>
    <x v="1158"/>
    <x v="0"/>
    <s v="ΒΓΙΑΚΟΥΜΑΚΗΣ ΑΝΩΝΥΜΗ ΕΜΠΟΡΙΚΗ ΒΙΟΤΕΧΝΙΚΗ ΤΟΥΡΙΣΤΙΚΗ ΚΑΙ ΤΕΧΝΙΚΗ ΕΤΑΙΡΕΙΑ ΒΓΙΑΚΟΥΜΑΚΗΣ ΑΝΩΝΥΜΗ ΕΜΠΟΡΙΚΗ ΒΙΟΤΕΧΝΙΚΗ ΤΟΥΡΙΣΤΙ ΚΡΗΕ40074687"/>
    <s v="ΚΡΗΕ4-0074687"/>
    <m/>
    <s v="1.0"/>
    <n v="2340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167.9"/>
    <n v="11167.9"/>
    <n v="0"/>
    <m/>
    <m/>
    <m/>
    <x v="998"/>
    <n v="11167.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512862-ΠΟΛΙΤΑΚΗΣ,,ΜΑΤΘΑΙΟΣ,ΓΕΩΡΓΙΟΣ"/>
    <x v="1159"/>
    <x v="0"/>
    <s v="ΠΟΛΙΤΑΚΗΣ ΜΑΤΘΑΙΟΣ ΠΟΛΙΤΑΚΗΣ ΜΑΤΘΑΙΟΣ ΚΡΗΕ40074698"/>
    <s v="ΚΡΗΕ4-0074698"/>
    <m/>
    <s v="1.0"/>
    <n v="23405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497"/>
    <n v="0"/>
    <n v="0"/>
    <n v="6497"/>
    <s v="Όχι"/>
    <n v="100"/>
    <x v="1002"/>
    <n v="0.79999999799684296"/>
    <n v="6497"/>
    <n v="6497"/>
    <x v="986"/>
    <n v="6497"/>
    <n v="6497"/>
    <n v="0"/>
    <m/>
    <m/>
    <m/>
    <x v="999"/>
    <n v="64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8016261-ΚΛΕΙΔΗΣ,,ΜΑΝΟΥΣΟΣ,ΓΕΩΡΓΙΟΣ"/>
    <x v="1160"/>
    <x v="0"/>
    <s v="ΨΗΦΙΑΚΗ ΑΝΑΒΑΘΜΙΣΗ ΚΛΕΙΔΗΣ ΜΑΝΟΥΣΟΣ ΚΛΕΙΔΗΣ ΓΕΩ ΜΑΝΟΥΣΟΣ ΚΡΗΕ40074703"/>
    <s v="ΚΡΗΕ4-0074703"/>
    <m/>
    <s v="1.0"/>
    <n v="2340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30"/>
    <n v="0"/>
    <n v="0"/>
    <n v="14930"/>
    <s v="Όχι"/>
    <n v="100"/>
    <x v="836"/>
    <n v="0.79999999799684296"/>
    <n v="14930"/>
    <n v="14930"/>
    <x v="820"/>
    <n v="10410"/>
    <n v="10410"/>
    <n v="0"/>
    <m/>
    <m/>
    <m/>
    <x v="1000"/>
    <n v="104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8785333-ΤΣΟΥΚΝΑΚΗΣ,,ΜΑΡΙΝΟΣ,ΔΗΜΗΤΡΙΟΣ"/>
    <x v="1161"/>
    <x v="0"/>
    <s v="ΤΣΟΥΚΝΑΚΗΣ ΔΗΜΜΑΡΙΝΟΣ ΤΣΟΥΚΝΑΚΗΣ ΔΗΜΜΑΡΙΝΟΣ ΚΡΗΕ40074757"/>
    <s v="ΚΡΗΕ4-0074757"/>
    <m/>
    <s v="1.0"/>
    <n v="2340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600"/>
    <n v="10600"/>
    <n v="0"/>
    <m/>
    <m/>
    <m/>
    <x v="1001"/>
    <n v="106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02380-ΔΟΜΗΣΗ ΝΤΙΒΕΛΟΠΜΕΝΤ ΑΝΩΝΥΜΗ ΞΕΝΟΔΟΧΕΙΑΚΗ ΤΕΧΝΙΚΗ ΕΜΠΟΡΙΚΗ ΕΤΑΙΡΕΙΑ"/>
    <x v="1162"/>
    <x v="0"/>
    <s v="ΔΟΜΗΣΗ ΝΤΙΒΕΛΟΠΜΕΝΤ ΑΝΩΝΥΜΗ ΞΕΝΟΔΟΧΕΙΑΚΗ ΤΕΧΝΙΚΗ ΕΜΠΟΡΙΚΗ ΕΤΑΙΡΕΙΑ ΔΟΜΗΣΗ ΝΤΙΒΕΛΟΠΜΕΝΤ ΑΝΩΝΥΜΗ ΞΕΝΟΔΟΧΕΙΑΚΗ ΤΕΧΝΙΚΗ Ε ΚΡΗΕ40074759"/>
    <s v="ΚΡΗΕ4-0074759"/>
    <m/>
    <s v="1.0"/>
    <n v="2340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500"/>
    <n v="14500"/>
    <n v="0"/>
    <m/>
    <m/>
    <m/>
    <x v="1002"/>
    <n v="14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97615-Μ Χ ΚΥΡΙΜΑΚΗ ΑΝΩΝΥΜΗ ΕΤΑΙΡΕΙΑ ΞΕΝΟΔΟΧΕΙΑΚΩΝ ΕΜΠΟΡ ΕΠΙΧΕΙΡΗΣΕΩΝ ΑΕ"/>
    <x v="1163"/>
    <x v="0"/>
    <s v="ΨΗΦΙΑΚΗ ΑΝΑΒΑΘΜΙΣΗ ΤΕΧΝΟΛΟΓΙΚΟΥ ΕΞΟΠΛΙΣΜΟΥ ΜΧ ΚΥΡΙΜΑΚΗ ΑΝΩΝΥΜΗ ΕΤΑΙΡΕΙΑ ΞΕΝΟΔΟΧΕΙΑΚΩΝ ΤΟΥΡΙΣ ΚΡΗΕ40074791"/>
    <s v="ΚΡΗΕ4-0074791"/>
    <m/>
    <s v="1.0"/>
    <n v="23405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775"/>
    <n v="0"/>
    <n v="0"/>
    <n v="11775"/>
    <s v="Όχι"/>
    <n v="100"/>
    <x v="1003"/>
    <n v="0.79999999799684296"/>
    <n v="11775"/>
    <n v="11775"/>
    <x v="987"/>
    <n v="11755"/>
    <n v="11755"/>
    <n v="0"/>
    <m/>
    <m/>
    <m/>
    <x v="1003"/>
    <n v="117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65653-4M ΜΑΡΚΕΤΣ ΑΝΩΝΥΜΗ ΕΜΠΟΡΙΚΗ ΕΤΑΙΡΕΙΑ"/>
    <x v="1164"/>
    <x v="0"/>
    <s v="4M ΜΑΡΚΕΤΣ ΑΝΩΝΥΜΗ ΕΜΠΟΡΙΚΗ ΕΤΑΙΡΕΙΑ 4M ΜΑΡΚΕΤΣ ΑΝΩΝΥΜΗ ΕΜΠΟΡΙΚΗ ΕΤΑΙΡΕΙΑ ΚΡΗΕ40074795"/>
    <s v="ΚΡΗΕ4-0074795"/>
    <m/>
    <s v="1.0"/>
    <n v="2340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000"/>
    <n v="0"/>
    <n v="0"/>
    <n v="14000"/>
    <s v="Όχι"/>
    <n v="100"/>
    <x v="1004"/>
    <n v="0.79999999799684296"/>
    <n v="14000"/>
    <n v="14000"/>
    <x v="988"/>
    <n v="10694.38"/>
    <n v="10694.38"/>
    <n v="0"/>
    <m/>
    <m/>
    <m/>
    <x v="1004"/>
    <n v="10694.3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544419-ΚΥΡΙΑΚΟΣ ΚΑΙ ΚΩΣΤΑΣ ΟΜΗΡΟΛΗΣ ΟΕ"/>
    <x v="1165"/>
    <x v="0"/>
    <s v="ΚΥΡΙΑΚΟΣ ΚΑΙ ΚΩΣΤΑΣ ΟΜHΡΟΛΗΣ ΟΕ ΚΥΡΙΑΚΟΣ  ΚΩΣΤΑΣ ΟΜΗΡΟΛΗΣ ΟΕ ΚΡΗΕ40074814"/>
    <s v="ΚΡΗΕ4-0074814"/>
    <m/>
    <s v="1.0"/>
    <n v="23405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9.4"/>
    <n v="0"/>
    <n v="0"/>
    <n v="14989.4"/>
    <s v="Όχι"/>
    <n v="100"/>
    <x v="1005"/>
    <n v="0.79999999799684296"/>
    <n v="14989.4"/>
    <n v="14989.4"/>
    <x v="989"/>
    <n v="11445.39"/>
    <n v="11445.39"/>
    <n v="0"/>
    <m/>
    <m/>
    <m/>
    <x v="1005"/>
    <n v="11445.3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6309844-ΣΙΓΑΝΟΥ,,ΕΥΑΝΘΙΑ,ΠΑΝΑΓΙΩΤΗΣ"/>
    <x v="1166"/>
    <x v="0"/>
    <s v="ΣΙΓΑΝΟΥ ΕΥΑΝΘΙΑ ΣΙΓΑΝΟΥ ΠΑΝ ΕΥΑΝΘΙΑ ΚΡΗΕ40074885"/>
    <s v="ΚΡΗΕ4-0074885"/>
    <m/>
    <s v="1.0"/>
    <n v="2340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00"/>
    <n v="0"/>
    <n v="0"/>
    <n v="13900"/>
    <s v="Όχι"/>
    <n v="100"/>
    <x v="1006"/>
    <n v="0.79999999799684296"/>
    <n v="13900"/>
    <n v="13900"/>
    <x v="990"/>
    <n v="11320"/>
    <n v="11320"/>
    <n v="0"/>
    <m/>
    <m/>
    <m/>
    <x v="1006"/>
    <n v="113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843560-ΚΟΤΣΥΦΟΣ,,ΝΙΚΟΛΑΟΣ,ΚΙΜΩΝ"/>
    <x v="1167"/>
    <x v="0"/>
    <s v="ΝΙΚΟΛΑΟΣ ΚΟΤΣΥΦΟΣ ΝΙΚΟΛΑΟΣ ΚΟΤΣΥΦΟΣ ΚΡΗΕ40074942"/>
    <s v="ΚΡΗΕ4-0074942"/>
    <m/>
    <s v="1.0"/>
    <n v="2340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00"/>
    <n v="0"/>
    <n v="0"/>
    <n v="5400"/>
    <s v="Όχι"/>
    <n v="100"/>
    <x v="795"/>
    <n v="0.79999999799684296"/>
    <n v="5400"/>
    <n v="5400"/>
    <x v="779"/>
    <n v="5400"/>
    <n v="5400"/>
    <n v="0"/>
    <m/>
    <m/>
    <m/>
    <x v="683"/>
    <n v="54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650-ΜΑΡΙΑ ΜΑΝΙΟΥΔΗ ΚΑΙ ΣΙΑ ΕΕ"/>
    <x v="1168"/>
    <x v="0"/>
    <s v="ΜΑΡΙΑ ΜΑΝΙΟΥΔΗ ΚΑΙ ΣΙΑ ΕΕ ΜΑΡΙΑ ΜΑΝΙΟΥΔΗ ΚΑΙ ΣΙΑ ΕΕ ΚΡΗΕ40074984"/>
    <s v="ΚΡΗΕ4-0074984"/>
    <m/>
    <s v="1.0"/>
    <n v="23406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377"/>
    <n v="0"/>
    <n v="0"/>
    <n v="11377"/>
    <s v="Όχι"/>
    <n v="100"/>
    <x v="1007"/>
    <n v="0.79999999799684296"/>
    <n v="11377"/>
    <n v="11377"/>
    <x v="991"/>
    <n v="7027"/>
    <n v="7027"/>
    <n v="0"/>
    <m/>
    <m/>
    <m/>
    <x v="1007"/>
    <n v="70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980485-ΒΡΙΣΙΜΙΤΖΑΚΗ ΣΤΡΑΤΑΚΗ ΟΕ"/>
    <x v="1169"/>
    <x v="0"/>
    <s v="ΨΗΦΙΑΚΗ ΑΝΑΒΑΘΜΙΣΗ ΛΙΑΝΙΚΟΥ ΕΜΠΟΡΙΟΥ ΕΙΔΩΝ ΜΑΚΙΓΙΑΖ ΣΟΦΙΑ ΒΑΣΙΛΑΚΗ  ΜΑΡΙΑ ΒΡΙΣΙΜΙΤΖΑΚΗ ΟΕ ΚΡΗΕ40074993"/>
    <s v="ΚΡΗΕ4-0074993"/>
    <m/>
    <s v="1.0"/>
    <n v="2340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40"/>
    <n v="0"/>
    <n v="0"/>
    <n v="9440"/>
    <s v="Όχι"/>
    <n v="100"/>
    <x v="1008"/>
    <n v="0.79999999799684296"/>
    <n v="9440"/>
    <n v="9440"/>
    <x v="992"/>
    <n v="5855.61"/>
    <n v="5855.61"/>
    <n v="0"/>
    <m/>
    <m/>
    <m/>
    <x v="1008"/>
    <n v="5855.6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273950-ΓΕΝΙΚΗ ΠΡΟΜΗΘΕΥΤΙΚΗ ΕΙΔΩΝ ΧΡΩΜΑΤΟΠΩΛΕΙΟΥ ΚΑΙ ΟΙΚΟΔΟΜΙΚΩΝ ΥΛΙΚΩΝ ΑΝΩΝΥΜΗ ΕΤΑΙΡΕΙΑ"/>
    <x v="1170"/>
    <x v="0"/>
    <s v="Γενική Προμηθευτική ΑΕ ΓΕΝΙΚΗ ΠΡΟΜΗΘΕΥΤΙΚΗ ΕΙΔΩΝ ΧΡΩΜΑΤΟΠΩΛΕΙΟΥ ΚΑΙ ΟΙΚΟΔ ΚΡΗΕ40075029"/>
    <s v="ΚΡΗΕ4-0075029"/>
    <m/>
    <s v="1.0"/>
    <n v="2340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075"/>
    <n v="13075"/>
    <n v="0"/>
    <m/>
    <m/>
    <m/>
    <x v="1009"/>
    <n v="130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3944332-ΔΡΑΜΟΥΝΤΑΝΗΣ,,ΧΑΡΑΛΑΜΠΟΣ,ΑΝΔΡΕΑΣ"/>
    <x v="1171"/>
    <x v="0"/>
    <s v="ΔΡΑΜΟΥΝΤΑΝΗΣ ΧΑΡΑΛΑΜΠΟΣ ΔΡΑΜΟΥΝΤΑΝΗΣ ΧΑΡΑΛΑΜΠΟΣ ΚΡΗΕ40075094"/>
    <s v="ΚΡΗΕ4-0075094"/>
    <m/>
    <s v="1.0"/>
    <n v="2340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6000"/>
    <n v="6000"/>
    <n v="0"/>
    <m/>
    <m/>
    <m/>
    <x v="747"/>
    <n v="6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85845-ΦΑΡΜΑΚΕΙΟ ΚΟΥΦΑΚΗΣ ΙΩΑΝΝΗΣ ΚΑΙ  ΣΙΑ ΟΜΟΡΡΥΘΜΗ ΕΤΑΙΡΕΙΑ"/>
    <x v="1172"/>
    <x v="0"/>
    <s v="ΦΑΡΜΑΚΕΙΟ ΚΟΥΦΑΚΗΣ ΙΩΑΝΝΗΣ ΚΑΙ ΣΙΑ ΟΕ ΦΑΡΜΑΚΕΙΟ ΚΟΥΦΑΚΗΣ ΙΩΑΝΝΗΣ ΚΑΙ ΣΙΑ ΟΕ ΚΡΗΕ40075109"/>
    <s v="ΚΡΗΕ4-0075109"/>
    <m/>
    <s v="1.0"/>
    <n v="2340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40"/>
    <n v="0"/>
    <n v="0"/>
    <n v="5240"/>
    <s v="Όχι"/>
    <n v="100"/>
    <x v="1009"/>
    <n v="0.79999999799684296"/>
    <n v="5240"/>
    <n v="5240"/>
    <x v="993"/>
    <n v="5098"/>
    <n v="5098"/>
    <n v="0"/>
    <m/>
    <m/>
    <m/>
    <x v="1010"/>
    <n v="50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5520-Γ ΤΣΑΜΑΝΔΟΥΡΑΣ ΑΕΕ"/>
    <x v="1173"/>
    <x v="0"/>
    <s v="Γεώργιος Τσαμάνδουρας Ανώνυμη Ξενοδοχειακή Τουριστική  Εμπορική Εταιρεία Γεώργιος Τσαμάνδουρας Ανώνυμη Ξενοδοχειακή Τουριστ ΚΡΗΕ40075155"/>
    <s v="ΚΡΗΕ4-0075155"/>
    <m/>
    <s v="1.0"/>
    <n v="2340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400"/>
    <n v="14400"/>
    <n v="0"/>
    <m/>
    <m/>
    <m/>
    <x v="1011"/>
    <n v="144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8979634-ΚΑΡΠΟΥΤΖΑΚΗΣ,,ΙΩΑΝΝΗΣ,ΓΕΩΡΓΙΟΣ"/>
    <x v="1174"/>
    <x v="0"/>
    <s v="KAΡΠΟΥΤΖΑΚΗΣ ΓΕΩ ΙΩΑΝΝΗΣ KAΡΠΟΥΤΖΑΚΗΣ ΓΕΩ ΙΩΑΝΝΗΣ ΚΡΗΕ40075158"/>
    <s v="ΚΡΗΕ4-0075158"/>
    <m/>
    <s v="1.0"/>
    <n v="23406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400"/>
    <n v="13400"/>
    <n v="0"/>
    <m/>
    <m/>
    <m/>
    <x v="823"/>
    <n v="134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657080-ΑΛΜΠΑΝΤΑΚΗ,,ΜΑΡΙΑ,ΜΙΧΑΗΛ"/>
    <x v="1175"/>
    <x v="0"/>
    <s v="ΑΛΜΠΑΝΤΑΚΗ ΜΑΡΙΑ ΑΛΜΠΑΝΤΑΚΗ ΜΑΡΙΑ ΚΡΗΕ40075256"/>
    <s v="ΚΡΗΕ4-0075256"/>
    <m/>
    <s v="1.0"/>
    <n v="2340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40"/>
    <n v="0"/>
    <n v="0"/>
    <n v="5540"/>
    <s v="Όχι"/>
    <n v="100"/>
    <x v="1010"/>
    <n v="0.79999999799684296"/>
    <n v="5540"/>
    <n v="5540"/>
    <x v="994"/>
    <n v="5418.09"/>
    <n v="5418.09"/>
    <n v="0"/>
    <m/>
    <m/>
    <m/>
    <x v="1012"/>
    <n v="5418.0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609059-ΦΑΡΜΑΚΕΙΟ ΜΙΧΑΗΛ ΒΕΡΙΓΑΚΗ ΚΑΙ ΣΙΑ ΟΜΟΡΡΥΘΜΗ ΕΤΑΙΡΙΑ"/>
    <x v="1176"/>
    <x v="0"/>
    <s v="ΦΑΡΜΑΚΕΙΟ ΜΙΧΑΗΛ ΒΕΡΙΓΑΚΗ ΚΑΙ ΣΙΑ ΟΜΟΡΡΥΘΜΗ ΕΤΑΙΡΙΑ ΦΑΡΜΑΚΕΙΟ ΜΙΧΑΗΛ ΒΕΡΙΓΑΚΗ ΚΑΙ ΣΙΑ ΟΜΟΡΡΥΘΜΗ ΕΤΑΙΡΙ ΚΡΗΕ40075259"/>
    <s v="ΚΡΗΕ4-0075259"/>
    <m/>
    <s v="1.0"/>
    <n v="2340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290"/>
    <n v="13290"/>
    <n v="0"/>
    <m/>
    <m/>
    <m/>
    <x v="1013"/>
    <n v="132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6092708-ΠΡΟΜΗΘΕΥΤΙΚΟΣ  ΜΕΤΑΠΟΙΗΤΙΚΟΣ ΚΑΙ  ΚΑΤΑΝΑΛΩΤΙΚΟΣ ΣΥΝΕΤΑΙΡΙΣΜΟΣ ΕΡΓΟΛΑΒΩΝ ΟΙΚΟΔΟΜΩΝ Ν ΧΑΝΙΩΝ"/>
    <x v="1177"/>
    <x v="0"/>
    <s v="ΠΡΟΜΗΘΕΥΤΙΚΟΣ ΜΕΤΑΠΟΙΗΤΙΚΟΣ ΚΑΙ ΚΑΤΑΝΑΛΩΤΙΚΟΣ ΣΥΝΕΤΑΙΡΙΣΜΟΣ ΠΡΟΜΗΘΕΥΤΙΚΟΣ ΜΕΤΑΠΟΙΗΤΙΚΟΣ ΚΑΙ ΚΑΤΑΝΑΛΩΤΙΚΟΣ ΣΥΝΕ ΚΡΗΕ40075284"/>
    <s v="ΚΡΗΕ4-0075284"/>
    <m/>
    <s v="1.0"/>
    <n v="2340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585.47"/>
    <n v="0"/>
    <n v="0"/>
    <n v="13585.47"/>
    <s v="Όχι"/>
    <n v="100"/>
    <x v="1011"/>
    <n v="0.79999999799684296"/>
    <n v="13585.47"/>
    <n v="13585.47"/>
    <x v="995"/>
    <n v="8259.1"/>
    <n v="8259.1"/>
    <n v="0"/>
    <m/>
    <m/>
    <m/>
    <x v="1014"/>
    <n v="825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389010-ΚΑΡΥΔΗΣ,,ΙΩΑΝΝΗΣ,ΚΩΝΣΤΑΝΤΙΝΟΣ"/>
    <x v="1178"/>
    <x v="0"/>
    <s v="ΚΑΡΥΔΗΣ ΚΩΝ ΙΩΑΝΝΗΣ ΚΑΡΥΔΗΣ ΚΩΝ ΙΩΑΝΝΗΣ ΚΡΗΕ40075287"/>
    <s v="ΚΡΗΕ4-0075287"/>
    <m/>
    <s v="1.0"/>
    <n v="2340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43402-ΧΡΙΣΤΟΦΟΡΑΚΗΣ Δ Ν ΕΕ"/>
    <x v="1179"/>
    <x v="0"/>
    <s v="ΧΡΙΣΤΟΦΟΡΑΚΗΣ Δ  Ν ΕΕ ΧΡΙΣΤΟΦΟΡΑΚΗΣ Δ  Ν ΕΕ ΚΡΗΕ40075297"/>
    <s v="ΚΡΗΕ4-0075297"/>
    <m/>
    <s v="1.0"/>
    <n v="2340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20"/>
    <n v="0"/>
    <n v="0"/>
    <n v="5020"/>
    <s v="Όχι"/>
    <n v="100"/>
    <x v="860"/>
    <n v="0.79999999799684296"/>
    <n v="5020"/>
    <n v="5020"/>
    <x v="844"/>
    <n v="5004.03"/>
    <n v="5004.03"/>
    <n v="0"/>
    <m/>
    <m/>
    <m/>
    <x v="1015"/>
    <n v="5004.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10170-ΜΠΑΛΟΣ  ΞΕΝOΔΟΧΕΙΑΚΕΣ ΚΑΙ  ΤΟΥΡΙΣΤΙΚΕΣ ΕΠΙΧΕΙΡΗΣΕΙΣ ΑΕ"/>
    <x v="1180"/>
    <x v="0"/>
    <s v="ΜΠΑΛΟΣ ΞΕΝΚΕΣ ΚΑΙ ΤΟΥΡΙΣΤΙΚΕΣ ΕΠΙΧΣΕΙΣ ΑΕ ΜΠΑΛΟΣ ΞΕΝΟΔΟΧΕΙΑΚΕΣ ΚΑΙ ΤΟΥΡΙΣΤΙΚΕΣ ΕΠΙΧΕΙΡΗΣΕΙΣ ΚΡΗΕ40075308"/>
    <s v="ΚΡΗΕ4-0075308"/>
    <m/>
    <s v="1.0"/>
    <n v="2340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999783-ΚΟΥΝΕΛΑΚΗ,,ΧΡΥΣΑΝΘΗ,ΓΕΩΡΓΙΟΣ"/>
    <x v="1181"/>
    <x v="0"/>
    <s v="ΚΟΥΝΕΛΑΚΗ ΓΕΩ ΧΡΥΣΑΝΘΗ ΚΟΥΝΕΛΑΚΗ ΓΕΩ ΧΡΥΣΑΝΘΗ ΚΡΗΕ40075331"/>
    <s v="ΚΡΗΕ4-0075331"/>
    <m/>
    <s v="1.0"/>
    <n v="2340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257.36"/>
    <n v="0"/>
    <n v="0"/>
    <n v="10257.36"/>
    <s v="Όχι"/>
    <n v="100"/>
    <x v="1012"/>
    <n v="0.79999999799684296"/>
    <n v="10257.36"/>
    <n v="10257.36"/>
    <x v="996"/>
    <n v="7274.59"/>
    <n v="7274.59"/>
    <n v="0"/>
    <m/>
    <m/>
    <m/>
    <x v="1016"/>
    <n v="7274.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6671966-ΜΑΚΡΑΚΗ,,ΜΑΡΙΑ,ΑΛΕΞΑΝΔΡΟΣ"/>
    <x v="1182"/>
    <x v="0"/>
    <s v="ΜΑΚΡΑΚΗ ΜΑΡΙΑ ΜΑΚΡΑΚΗ ΜΑΡΙΑ ΚΡΗΕ40075335"/>
    <s v="ΚΡΗΕ4-0075335"/>
    <m/>
    <s v="1.0"/>
    <n v="2340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500"/>
    <n v="5500"/>
    <n v="0"/>
    <m/>
    <m/>
    <m/>
    <x v="768"/>
    <n v="5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336514-ΣΙΓΑΝΟΥ,,ΜΑΡΙΑΝΝΑ,ΓΕΩΡΓΙΟΣ"/>
    <x v="1183"/>
    <x v="0"/>
    <s v="ΣΙΓΑΝΟΥ ΜΑΡΙΑΝΝΑ ΣΙΓΑΝΟΥ ΜΑΡΙΑΝΝΑ ΚΡΗΕ40075346"/>
    <s v="ΚΡΗΕ4-0075346"/>
    <m/>
    <s v="1.0"/>
    <n v="2340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324"/>
    <n v="0"/>
    <n v="0"/>
    <n v="6324"/>
    <s v="Όχι"/>
    <n v="100"/>
    <x v="1013"/>
    <n v="0.79999999799684296"/>
    <n v="6324"/>
    <n v="6324"/>
    <x v="997"/>
    <n v="5295.63"/>
    <n v="5295.63"/>
    <n v="0"/>
    <m/>
    <m/>
    <m/>
    <x v="1017"/>
    <n v="5295.6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878183-ΚΥΔΩΝΑΚΗΣ,,ΕΜΜΑΝΟΥΗΛ,ΣΤΥΛΙΑΝΟΣ"/>
    <x v="1184"/>
    <x v="0"/>
    <s v="ΚΥΔΩΝΑΚΗΣ ΣΤΥ ΕΜΜΑΝΟΥΗΛ ΚΥΔΩΝΑΚΗΣ ΕΜΜΑΝΟΥΗΛ ΚΡΗΕ40075362"/>
    <s v="ΚΡΗΕ4-0075362"/>
    <m/>
    <s v="1.0"/>
    <n v="2340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00"/>
    <n v="0"/>
    <n v="0"/>
    <n v="5200"/>
    <s v="Όχι"/>
    <n v="100"/>
    <x v="1014"/>
    <n v="0.79999999799684296"/>
    <n v="5200"/>
    <n v="5200"/>
    <x v="998"/>
    <n v="5200"/>
    <n v="5200"/>
    <n v="0"/>
    <m/>
    <m/>
    <m/>
    <x v="1018"/>
    <n v="52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02510-NEXT DESIGN ΜΟΝΟΠΡΟΣΩΠΗ ΙΔΙΩΤΙΚΗ ΚΕΦΑΛΑΙΟΥΧΙΚΗ ΕΤΑΙΡΕΙΑ"/>
    <x v="1185"/>
    <x v="0"/>
    <s v="Ψηφιακή Αναβάθμιση  Next Design Μον ΙΚΕ Next Design Μονοπρόσωπη Ιδιωτική Κεφαλαιουχική Ετα ΚΡΗΕ40075369"/>
    <s v="ΚΡΗΕ4-0075369"/>
    <m/>
    <s v="1.0"/>
    <n v="2340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040.1"/>
    <n v="14040.1"/>
    <n v="0"/>
    <m/>
    <m/>
    <m/>
    <x v="1019"/>
    <n v="1404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7202925-ΣΤΙΒΑΚΤΑΚΗΣ,,ΑΝΤΩΝΙΟΣ,ΕΜΜΑΝΟΥΗΛ"/>
    <x v="1186"/>
    <x v="0"/>
    <s v="ΣΤΙΒΑΚΤΑΚΗΣ ΕΜΜ ΑΝΤΩΝΙΟΣ ΨΗΦΙΑΚΗ ΑΝΑΒΑΘΜΙΣΗ ΣΤΙΒΑΚΤΑΚΗΣ ΕΜΜ ΑΝΤΩΝΙΟΣ ΚΡΗΕ40075387"/>
    <s v="ΚΡΗΕ4-0075387"/>
    <m/>
    <s v="1.0"/>
    <n v="2340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000"/>
    <n v="11000"/>
    <n v="0"/>
    <m/>
    <m/>
    <m/>
    <x v="1020"/>
    <n v="11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78835-ΧΑΣΠ ΕΛΛΑΣ ΑΝΩΝΥΜΗ ΕΜΠΟΡΙΚΗ ΕΤΑΙΡΕΙΑ"/>
    <x v="1187"/>
    <x v="0"/>
    <s v="ΨΗΦΙΑΚΗ ΑΝΑΒΑΘΜΙΣΗ ΧΑΣΠ ΕΛΛΑΣ ΑΕ ΧΑΣΠ ΕΛΛΑΣ ΑΝΩΝΥΜΗ ΕΜΠΟΡΙΚΗ ΕΤΑΙΡΕΙΑ ΚΡΗΕ40075393"/>
    <s v="ΚΡΗΕ4-0075393"/>
    <m/>
    <s v="1.0"/>
    <n v="23408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000"/>
    <n v="10000"/>
    <n v="0"/>
    <m/>
    <m/>
    <m/>
    <x v="1021"/>
    <n v="10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5395422-ΧΑΤΖΟΓΙΑΝΝΑΚΗΣ,,ΔΗΜΗΤΡΙΟΣ ΝΕΚΤΑΡΙΟΣ,ΕΜΜΑΝΟΥΗΛ"/>
    <x v="1188"/>
    <x v="0"/>
    <s v="ΑΝΑΒΑΘΜΙΣΗ ΗΛΕΚΤΡΟΝΙΚΟΥ ΕΞΟΠΛΙΣΜΟΥ ΧΑΤΖΟΓΙΑΝΝΑΚΗΣ ΔΗΜΗΤΡΙΟΣ ΝΕΚΤΑΡΙΟΣ ΚΡΗΕ40075407"/>
    <s v="ΚΡΗΕ4-0075407"/>
    <m/>
    <s v="1.0"/>
    <n v="23408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10"/>
    <n v="0"/>
    <n v="0"/>
    <n v="5010"/>
    <s v="Όχι"/>
    <n v="100"/>
    <x v="1015"/>
    <n v="0.79999999799684296"/>
    <n v="5010"/>
    <n v="5010"/>
    <x v="999"/>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7497600-ΨΥΧΑΡΑΚΗΣ,,ΣΩΚΡΑΤΗΣ,ΓΕΡΑΣΙΜΟΣ"/>
    <x v="1189"/>
    <x v="0"/>
    <s v="ΨΥΧΑΡΑΚΗΣ ΣΩΚΡΑΤΗΣ  ΨΗΦΙΑΚΗ ΑΝΑΒΑΘΜΙΣΗ ΨΥΧΑΡΑΚΗΣ ΣΩΚΡΑΤΗΣ ΚΡΗΕ40075512"/>
    <s v="ΚΡΗΕ4-0075512"/>
    <m/>
    <s v="1.0"/>
    <n v="2340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20"/>
    <n v="0"/>
    <n v="0"/>
    <n v="7520"/>
    <s v="Όχι"/>
    <n v="100"/>
    <x v="1016"/>
    <n v="0.79999999799684296"/>
    <n v="7520"/>
    <n v="7520"/>
    <x v="1000"/>
    <n v="6551"/>
    <n v="6551"/>
    <n v="0"/>
    <m/>
    <m/>
    <m/>
    <x v="1022"/>
    <n v="655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79820-ΓΕΩΡΓΙΟΣ ΙΩΣΗΦ ΦΑΡΑΝΤΑΚΗΣ ΑΝΩΝΥΜΟΣ ΕΜΠΟΡΙΚΗ ΚΑΙ ΒΙΟΜΗΧΑΝΙΚΗ ΕΤΑΙΡΕΙΑ"/>
    <x v="1190"/>
    <x v="0"/>
    <s v="ΓΕΩΡΓΙΟΣ ΙΩΣΗΦ ΦΑΡΑΝΤΑΚΗΣ ΑΕBE ΓΕΩΡΓΙΟΣ ΙΩΣΗΦ ΦΑΡΑΝΤΑΚΗΣ ΑΝΩΝΥΜΟΣ ΕΜΠΟΡΙΚΗ KAI ΒΙ ΚΡΗΕ40075567"/>
    <s v="ΚΡΗΕ4-0075567"/>
    <m/>
    <s v="1.0"/>
    <n v="2340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573.48"/>
    <n v="7573.48"/>
    <n v="0"/>
    <m/>
    <m/>
    <m/>
    <x v="1023"/>
    <n v="7573.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84163-ΑΦΟΙ ΠΑΛΑΦΟΥΤΗ Ο.Ε"/>
    <x v="1191"/>
    <x v="0"/>
    <s v="ΑΦΟΙ ΠΑΛΑΦΟΥΤΗ ΟΕ ΑΦΟΙ ΠΑΛΑΦΟΥΤΗ ΟΕ ΚΡΗΕ40075586"/>
    <s v="ΚΡΗΕ4-0075586"/>
    <m/>
    <s v="1.0"/>
    <n v="2340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80"/>
    <n v="0"/>
    <n v="0"/>
    <n v="13980"/>
    <s v="Όχι"/>
    <n v="100"/>
    <x v="1017"/>
    <n v="0.79999999799684296"/>
    <n v="13980"/>
    <n v="13980"/>
    <x v="1001"/>
    <n v="9294.59"/>
    <n v="9294.59"/>
    <n v="0"/>
    <m/>
    <m/>
    <m/>
    <x v="1024"/>
    <n v="9294.5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9086630-ΜΑΥΡΟΓΕΝΗ,,ΕΛΕΝΗ,ΕΜΜΑΝΟΥΗΛ"/>
    <x v="1192"/>
    <x v="0"/>
    <s v="ΜΑΥΡΟΓΕΝΗ ΕΛΕΝΗ ΜΑΥΡΟΓΕΝΗ ΕΛΕΝΗ ΚΡΗΕ40075600"/>
    <s v="ΚΡΗΕ4-0075600"/>
    <m/>
    <s v="1.0"/>
    <n v="2340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00"/>
    <n v="0"/>
    <n v="0"/>
    <n v="5200"/>
    <s v="Όχι"/>
    <n v="100"/>
    <x v="1014"/>
    <n v="0.79999999799684296"/>
    <n v="5200"/>
    <n v="5200"/>
    <x v="998"/>
    <n v="5200"/>
    <n v="5200"/>
    <n v="0"/>
    <m/>
    <m/>
    <m/>
    <x v="1018"/>
    <n v="52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4945272-ΣΠΙΝΘΑΚΗ,,ΑΘΗΝΑ ΡΟΥΒΙΝΑ,ΝΙΚΟΛΑΟΣ"/>
    <x v="1193"/>
    <x v="0"/>
    <s v="ΣΠΙΝΘΑΚΗ ΑΘΗΝΑ ΣΠΙΝΘΑΚΗ ΑΘΗΝΑ ΚΡΗΕ40075614"/>
    <s v="ΚΡΗΕ4-0075614"/>
    <m/>
    <s v="1.0"/>
    <n v="2340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18.87"/>
    <n v="0"/>
    <n v="0"/>
    <n v="5318.87"/>
    <s v="Όχι"/>
    <n v="100"/>
    <x v="1018"/>
    <n v="0.79999999799684296"/>
    <n v="5318.87"/>
    <n v="5318.87"/>
    <x v="1002"/>
    <n v="5168.87"/>
    <n v="5168.87"/>
    <n v="0"/>
    <m/>
    <m/>
    <m/>
    <x v="1025"/>
    <n v="5168.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738066-ΦΩΤΕΙΝΑΚΗΣ ΙΔΙΩΤΙΚΗ  ΚΕΦΑΛΑΙΟΥΧΙΚΗ ΕΤΑΙΡΕΙΑ"/>
    <x v="1194"/>
    <x v="0"/>
    <s v="ΦΩΤΕΙΝΑΚΗΣ ΙΔΙΩΤΙΚΗ ΚΕΦΑΛΑΙΟΥΧΙΚΗ ΕΤΑΙΡΕΙΑ ΦΩΤΕΙΝΑΚΗΣ ΙΚΕ ΚΡΗΕ40075626"/>
    <s v="ΚΡΗΕ4-0075626"/>
    <m/>
    <s v="1.0"/>
    <n v="2340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74.6"/>
    <n v="0"/>
    <n v="0"/>
    <n v="14974.6"/>
    <s v="Όχι"/>
    <n v="100"/>
    <x v="1019"/>
    <n v="0.79999999799684296"/>
    <n v="14974.6"/>
    <n v="14974.6"/>
    <x v="1003"/>
    <n v="12488.4"/>
    <n v="12488.4"/>
    <n v="0"/>
    <m/>
    <m/>
    <m/>
    <x v="1026"/>
    <n v="1248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51452-ΤΣΑΓΚΑΡΑΚΗ Ε ΒΟΛΑΚΑΚΗΣ Ε ΟΜΟΡΡΥΘΜΟΣ ΕΤΑΙΡΕΙΑ"/>
    <x v="1195"/>
    <x v="0"/>
    <s v="ΤΣΑΓΚΑΡΑΚΗ Ε  ΒΟΛΑΚΑΚΗΣ Ε ΟΕ ΤΣΑΓΚΑΡΑΚΗ Ε  ΒΟΛΑΚΑΚΗΣ Ε ΟΕ ΚΡΗΕ40075632"/>
    <s v="ΚΡΗΕ4-0075632"/>
    <m/>
    <s v="1.0"/>
    <n v="23409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06.21"/>
    <n v="0"/>
    <n v="0"/>
    <n v="12206.21"/>
    <s v="Όχι"/>
    <n v="100"/>
    <x v="1020"/>
    <n v="0.79999999799684296"/>
    <n v="12206.21"/>
    <n v="12206.21"/>
    <x v="1004"/>
    <n v="11147.08"/>
    <n v="11147.08"/>
    <n v="0"/>
    <m/>
    <m/>
    <m/>
    <x v="1027"/>
    <n v="11147.0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589749-ΤΕΧΝΟΧΑΡΤ ΑΝΩΝΥΜΟΣ ΕΤΑΙΡΕΙΑ ΕΠΕΞΕΡΓΑΣΙΑΣ  ΜΗΧΑΝΟΓΡΑΦΙΚΟΥ ΧΑΡΤΟΥ"/>
    <x v="1196"/>
    <x v="0"/>
    <s v="ΤΕΧΝΟΧΑΡΤ ΑΝΩΝΥΜΟΣ ΕΤΑΙΡΙΑ ΕΠΕΞΕΡΓΑΣΙΑΣ ΜΗΧΑΝΟΓΡΑΦΙΚΟΥ ΧΑΡΤΟΥ ΤΕΧΝΟΧΑΡΤ ΑΝΩΝΥΜΟΣ ΕΤΑΙΡΙΑ ΕΠΕΞΕΡΓΑΣΙΑΣ ΜΗΧΑΝΟΓΡΑΦ ΚΡΗΕ40075635"/>
    <s v="ΚΡΗΕ4-0075635"/>
    <m/>
    <s v="1.0"/>
    <n v="2340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6"/>
    <n v="0"/>
    <n v="0"/>
    <n v="14996"/>
    <s v="Όχι"/>
    <n v="100"/>
    <x v="1021"/>
    <n v="0.79999999799684296"/>
    <n v="14996"/>
    <n v="14996"/>
    <x v="1005"/>
    <n v="13505.44"/>
    <n v="13505.44"/>
    <n v="0"/>
    <m/>
    <m/>
    <m/>
    <x v="1028"/>
    <n v="13505.4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9125019-ΘΕΟΔΩΡΑΤΟΣ,,ΓΕΡΑΣΙΜΟΣ,ΑΝΔΡΕΑΣ"/>
    <x v="1197"/>
    <x v="0"/>
    <s v="ΘΕΟΔΩΡΑΤΟΣ ΓΕΡΑΣΙΜΟΣ ΘΕΟΔΩΡΑΤΟΣ ΓΕΡΑΣΙΜΟΣ ΚΡΗΕ40075673"/>
    <s v="ΚΡΗΕ4-0075673"/>
    <m/>
    <s v="1.0"/>
    <n v="23409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00"/>
    <n v="0"/>
    <n v="0"/>
    <n v="5300"/>
    <s v="Όχι"/>
    <n v="100"/>
    <x v="886"/>
    <n v="0.79999999799684296"/>
    <n v="5300"/>
    <n v="5300"/>
    <x v="870"/>
    <n v="5300"/>
    <n v="5300"/>
    <n v="0"/>
    <m/>
    <m/>
    <m/>
    <x v="1029"/>
    <n v="53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994010-ΣΤΑΥΡΟΣ ΠΑΤΕΡΑΚΗΣ ΚΑΙ ΣΙΑ ΕΕ"/>
    <x v="1198"/>
    <x v="0"/>
    <s v="ΣΤΑΥΡΟΣ ΠΑΤΕΡΑΚΗΣ ΚΑΙ ΣΙΑ ΕΕ ΣΤΑΥΡΟΣ ΠΑΤΕΡΑΚΗΣ ΚΑΙ ΣΙΑ ΕΕ ΚΡΗΕ40075674"/>
    <s v="ΚΡΗΕ4-0075674"/>
    <m/>
    <s v="1.0"/>
    <n v="2341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295.99"/>
    <n v="9295.99"/>
    <n v="0"/>
    <m/>
    <m/>
    <m/>
    <x v="1030"/>
    <n v="9295.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4572606-ΓΙΑΚΟΥΜΑΚΗΣ,,ΑΝΤΩΝΙΟΣ,ΓΕΩΡΓΙΟΣ"/>
    <x v="1199"/>
    <x v="0"/>
    <s v="ΨΗΦΙΑΚΗ ΑΝΑΒΑΘΜΙΣΗ ΕΠΙΧΕΙΡΗΣΗΣ ΓΙΑΚΟΥΜΑΚΗΣ ΑΝΤΩΝΙΟΣ ΚΡΗΕ40075701"/>
    <s v="ΚΡΗΕ4-0075701"/>
    <m/>
    <s v="1.0"/>
    <n v="23410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00"/>
    <n v="0"/>
    <n v="0"/>
    <n v="6500"/>
    <s v="Όχι"/>
    <n v="100"/>
    <x v="691"/>
    <n v="0.79999999799684296"/>
    <n v="6500"/>
    <n v="6500"/>
    <x v="682"/>
    <n v="6063.06"/>
    <n v="6063.06"/>
    <n v="0"/>
    <m/>
    <m/>
    <m/>
    <x v="1031"/>
    <n v="6063.0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0347690-ΔΟΚΙΜΑΚΗΣ,,ΓΕΩΡΓΙΟΣ,ΝΙΚΟΛΑΟΣ"/>
    <x v="1200"/>
    <x v="0"/>
    <s v="ΔΟΚΙΜΑΚΗΣ ΝΙΚ ΓΕΩΡΓΙΟΣ ΔΟΚΙΜΑΚΗΣ ΝΙΚ ΓΕΩΡΓΙΟΣ ΚΡΗΕ40075728"/>
    <s v="ΚΡΗΕ4-0075728"/>
    <m/>
    <s v="1.0"/>
    <n v="23410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00"/>
    <n v="0"/>
    <n v="0"/>
    <n v="7000"/>
    <s v="Όχι"/>
    <n v="100"/>
    <x v="847"/>
    <n v="0.79999999799684296"/>
    <n v="7000"/>
    <n v="7000"/>
    <x v="831"/>
    <n v="7000"/>
    <n v="7000"/>
    <n v="0"/>
    <m/>
    <m/>
    <m/>
    <x v="1032"/>
    <n v="7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1489553-ΚΥΡΙΑΚΟΠΟΥΛΟΣ,,ΘΕΟΔΩΡΟΣ,ΧΑΡΑΛΑΜΠΟΣ"/>
    <x v="1201"/>
    <x v="0"/>
    <s v="ΚΥΡΙΑΚΟΠΟΥΛΟΣ ΧΑΡ ΘΕΟΔΩΡΟΣ ΚΥΡΙΑΚΟΠΟΥΛΟΣ ΧΑΡ ΘΕΟΔΩΡΟΣ ΚΡΗΕ40075731"/>
    <s v="ΚΡΗΕ4-0075731"/>
    <m/>
    <s v="1.0"/>
    <n v="2341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3"/>
    <n v="0"/>
    <n v="0"/>
    <n v="5003"/>
    <s v="Όχι"/>
    <n v="100"/>
    <x v="1022"/>
    <n v="0.79999999799684296"/>
    <n v="5003"/>
    <n v="5003"/>
    <x v="1006"/>
    <n v="5003"/>
    <n v="5003"/>
    <n v="0"/>
    <m/>
    <m/>
    <m/>
    <x v="1033"/>
    <n v="50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1291325-ΤΡΥΦΙΔΗ,,ΕΙΡΗΝΗ,ΖΑΧΑΡΙΑΣ"/>
    <x v="1202"/>
    <x v="0"/>
    <s v="ΤΡΥΦΙΔΗ ΖΑΧ ΕΙΡΗΝΗ ΤΡΥΦΙΔΗ ΖΑΧ ΕΙΡΗΝΗ ΚΡΗΕ40075738"/>
    <s v="ΚΡΗΕ4-0075738"/>
    <m/>
    <s v="1.0"/>
    <n v="2341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240415-ΚΑΛΛΙΓΙΑΝΝΑΚΗΣ ΓΕΩΡΓΙΟΣ ΚΑΙ ΣΙΑ ΟΕ"/>
    <x v="1203"/>
    <x v="0"/>
    <s v="ΚΑΛΛΙΓΙΑΝΝΑΚΗΣ ΓΕΩΡΓΙΟΣ ΚΑΙ ΣΙΑ ΟΕ ΚΑΛΛΙΓΙΑΝΝΑΚΗΣ ΓΕΩΡΓΙΟΣ ΚΑΙ ΣΙΑ ΟΕ ΚΡΗΕ40075767"/>
    <s v="ΚΡΗΕ4-0075767"/>
    <m/>
    <s v="1.0"/>
    <n v="2341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870"/>
    <n v="11870"/>
    <n v="0"/>
    <m/>
    <m/>
    <m/>
    <x v="1034"/>
    <n v="118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821765-ΑΦΟΙ ΗΛΙΑΚΗ"/>
    <x v="1204"/>
    <x v="0"/>
    <s v="ΑΦΟΙ ΗΛΙΑΚΗ ΟΕ  ΨΗΦΙΑΚΗ ΑΝΑΒΑΘΜΙΣΗ ΑΦΟΙ ΗΛΙΑΚΗ ΟΕ ΚΡΗΕ40075788"/>
    <s v="ΚΡΗΕ4-0075788"/>
    <m/>
    <s v="1.0"/>
    <n v="2341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130"/>
    <n v="14130"/>
    <n v="0"/>
    <m/>
    <m/>
    <m/>
    <x v="1035"/>
    <n v="141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26140-EDEΝ ΤΟΥΡΙΣΤΙΚΗ ΜΟΝ Ι Κ Ε"/>
    <x v="1205"/>
    <x v="0"/>
    <s v="ΑΝΑΒΑΘΜΙΣΗ ΗΛΕΚΤΡΟΝΙΚΟΥ ΕΞΟΠΛΙΣΜΟΥ ΚΑΙ ΛΟΓΙΣΜΙΚΟΥ EDEN ΤΟΥΡΙΣΤΙΚΗ ΜΟΝ ΙΚΕ ΚΡΗΕ40075790"/>
    <s v="ΚΡΗΕ4-0075790"/>
    <m/>
    <s v="1.0"/>
    <n v="2341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645"/>
    <n v="12645"/>
    <n v="0"/>
    <m/>
    <m/>
    <m/>
    <x v="1036"/>
    <n v="126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14026-ΙΒΙΣΚΟΣ ΞΕΝΟΔΟΧΕΙΑΚΕΣ ΚΑΙ ΤΟΥΡΙΣΤΙΚΕΣ ΕΠΙΧΕΙΡΗΣΕΙΣ"/>
    <x v="1206"/>
    <x v="0"/>
    <s v="ΙΒΙΣΚΟΣ ΞΕΝΟΔΟΧΕΙΑΚΕΣ  ΤΟΥΡΙΣΤΙΚΕΣ ΚΑΙ ΤΕΧΝΙΚΕΣ ΕΠΙΧΕΙΡΗΣΕΙΣ ΑΝΩΝΥΜΗ ΕΤΑΙΡΕΙΑ ΙΒΙΣΚΟΣ ΞΕΝΟΔΟΧΕΙΑΚΕΣ  ΤΟΥΡΙΣΤΙΚΕΣ ΚΑΙ ΤΕΧΝΙΚΕΣ Ε ΚΡΗΕ40075837"/>
    <s v="ΚΡΗΕ4-0075837"/>
    <m/>
    <s v="1.0"/>
    <n v="2341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295.8"/>
    <n v="14295.8"/>
    <n v="0"/>
    <m/>
    <m/>
    <m/>
    <x v="1037"/>
    <n v="14295.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6982020-ΣΤΑΥΡΙΔΗ,,ΕΛΕΝΗ,ΘΕΟΔΩΡΟΣ"/>
    <x v="1207"/>
    <x v="0"/>
    <s v="ΑΝΑΒΑΘΜΙΣΗ ΛΟΓΙΣΜΙΚΟΥ ΚΑΙ ΗΛΕΚΤΡΟΝΙΚΟΥ ΕΞΟΠΛΙΣΜΟΥ ΣΤΑΥΡΙΔΗ ΕΛΕΝΗ ΚΡΗΕ40075845"/>
    <s v="ΚΡΗΕ4-0075845"/>
    <m/>
    <s v="1.0"/>
    <n v="23411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2572638-ΤΑΡΛΙΖΟΥ,,ΑΡΙΑΔΝΗ,ΣΤΑΥΡΟΣ"/>
    <x v="1208"/>
    <x v="0"/>
    <s v="ΑΝΑΒΑΘΜΙΣΗ ΗΛΕΚΤΡΟΝΙΚΟΥ ΕΞΟΠΛΙΣΜΟΥΥ ΚΑΙ ΛΟΓΙΣΜΙΚΟΥ ΤΑΡΛΙΖΟΥ ΑΡΙΑΔΝΗ ΚΡΗΕ40075894"/>
    <s v="ΚΡΗΕ4-0075894"/>
    <m/>
    <s v="1.0"/>
    <n v="2341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150"/>
    <n v="0"/>
    <n v="0"/>
    <n v="8150"/>
    <s v="Όχι"/>
    <n v="100"/>
    <x v="1023"/>
    <n v="0.79999999799684296"/>
    <n v="8150"/>
    <n v="8150"/>
    <x v="1007"/>
    <n v="7400.81"/>
    <n v="7400.81"/>
    <n v="0"/>
    <m/>
    <m/>
    <m/>
    <x v="1038"/>
    <n v="7400.8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4213528-ΚΑΝΕΛΛΑΚΗΣ,,ΠΑΥΛΟΣ,ΓΕΩΡΓΙΟΣ"/>
    <x v="1209"/>
    <x v="0"/>
    <s v="ΨΗΦΙΑΚΗ ΑΝΑΒΑΘΜΙΣΗ ΚΑΤΑΣΤΗΜΑΤΟΣ ΛΙΑΝΙΚΟΥ ΕΜΠΟΡΙΟΥ ΕΙΔΩΝ ΙΜΑΤΙΣΜΟΥ ΚΑΝΕΛΛΑΚΗΣ ΠΑΥΛΟΣ ΚΡΗΕ40075899"/>
    <s v="ΚΡΗΕ4-0075899"/>
    <m/>
    <s v="1.0"/>
    <n v="2341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70"/>
    <n v="0"/>
    <n v="0"/>
    <n v="5070"/>
    <s v="Όχι"/>
    <n v="100"/>
    <x v="1024"/>
    <n v="0.79999999799684296"/>
    <n v="5070"/>
    <n v="5070"/>
    <x v="1008"/>
    <n v="5070"/>
    <n v="5070"/>
    <n v="0"/>
    <m/>
    <m/>
    <m/>
    <x v="1039"/>
    <n v="50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580260-ΦΤΥΛΑΚΗΣ,,ΙΩΑΝΝΗΣ,ΓΕΩΡΓΙΟΣ"/>
    <x v="1210"/>
    <x v="0"/>
    <s v="Ψηφιακή Αναβάθμιση ΜΜΕ της Περιφέρειας Κρήτης ΦΤΥΛΑΚΗΣ ΓΕΩ ΙΩΑΝΝΗΣ ΚΡΗΕ40075983"/>
    <s v="ΚΡΗΕ4-0075983"/>
    <m/>
    <s v="1.0"/>
    <n v="2341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500"/>
    <n v="0"/>
    <n v="0"/>
    <n v="9500"/>
    <s v="Όχι"/>
    <n v="100"/>
    <x v="1025"/>
    <n v="0.79999999799684296"/>
    <n v="9500"/>
    <n v="9500"/>
    <x v="1009"/>
    <n v="9500"/>
    <n v="9500"/>
    <n v="0"/>
    <m/>
    <m/>
    <m/>
    <x v="777"/>
    <n v="9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43585-Μ ΚΟΥΝΔΟΥΡΑΚΗ ΚΑΙ ΣΙΑ ΕΕ"/>
    <x v="1211"/>
    <x v="0"/>
    <s v="Μ ΚΟΥΝΔΟΥΡΑΚΗ ΚΑΙ ΣΙΑ ΕΕ Μ ΚΟΥΝΔΟΥΡΑΚΗ ΚΑΙ ΣΙΑ ΕΕ ΚΡΗΕ40076004"/>
    <s v="ΚΡΗΕ4-0076004"/>
    <m/>
    <s v="1.0"/>
    <n v="23411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44.85"/>
    <n v="0"/>
    <n v="0"/>
    <n v="14944.85"/>
    <s v="Όχι"/>
    <n v="100"/>
    <x v="1026"/>
    <n v="0.79999999799684296"/>
    <n v="14944.85"/>
    <n v="14944.85"/>
    <x v="1010"/>
    <n v="13009.43"/>
    <n v="13009.43"/>
    <n v="0"/>
    <m/>
    <m/>
    <m/>
    <x v="1040"/>
    <n v="13009.4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567221-ΛΙΟΚΑΛΟΥ,,ΑΙΚΑΤΕΡΙΝΗ,ΕΜΜΑΝΟΥΗΛ"/>
    <x v="1212"/>
    <x v="0"/>
    <s v="ΑΝΑΒΑΘΜΙΣΗ ΛΙΟΚΑΛΟΥ ΑΙΚΑΤΕΡΙΝΗ ΛΙΟΚΑΛΟΥ ΕΜΜ ΑΙΚΑΤΕΡΙΝΗ ΚΡΗΕ40076006"/>
    <s v="ΚΡΗΕ4-0076006"/>
    <m/>
    <s v="1.0"/>
    <n v="2341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00"/>
    <n v="0"/>
    <n v="0"/>
    <n v="5400"/>
    <s v="Όχι"/>
    <n v="100"/>
    <x v="795"/>
    <n v="0.79999999799684296"/>
    <n v="5400"/>
    <n v="5400"/>
    <x v="779"/>
    <n v="5200"/>
    <n v="5200"/>
    <n v="0"/>
    <m/>
    <m/>
    <m/>
    <x v="1018"/>
    <n v="52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62596-ΠΑΡΑΔΟΣΙΑΚΕΣ ΤΟΥΡΙΣΤΙΚΕΣ ΕΠΙΧΕΙΡΗΣΕΙΣ ΑΕ"/>
    <x v="1213"/>
    <x v="0"/>
    <s v="ΨΗΦΙΑΚΗ ΑΝΑΒΘΜΙΣΗ ΑΡΟΛΙΘΟΣ ΑΕ ΠΑΡΑΔΟΣΙΑΚΕΣ ΤΟΥΡΙΣΤΙΚΕΣ ΕΠΙΧΕΙΡΗΣΕΙΣ  ΑΕ ΚΡΗΕ40076008"/>
    <s v="ΚΡΗΕ4-0076008"/>
    <m/>
    <s v="1.0"/>
    <n v="23412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372"/>
    <n v="8372"/>
    <n v="0"/>
    <m/>
    <m/>
    <m/>
    <x v="1041"/>
    <n v="837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0488204-ΤΡΟΥΛΗΣ,,ΙΩΑΝΝΗΣ,ΣΤΥΛΙΑΝΟΣ"/>
    <x v="1214"/>
    <x v="0"/>
    <s v="ΤΡΟΥΛΗΣ ΙΩΑΝΝΗΣ ΤΡΟΥΛΗΣ ΣΤΥ ΙΩΑΝΝΗΣ ΚΡΗΕ40076058"/>
    <s v="ΚΡΗΕ4-0076058"/>
    <m/>
    <s v="1.0"/>
    <n v="23412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000"/>
    <n v="0"/>
    <n v="0"/>
    <n v="11000"/>
    <s v="Όχι"/>
    <n v="100"/>
    <x v="845"/>
    <n v="0.79999999799684296"/>
    <n v="11000"/>
    <n v="11000"/>
    <x v="829"/>
    <n v="6176.19"/>
    <n v="6176.19"/>
    <n v="0"/>
    <m/>
    <m/>
    <m/>
    <x v="1042"/>
    <n v="6176.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176-ΥΙΟΙ  Ε ΡΗΓΑ ΚΑΙ ΣΙΑ ΟΕ"/>
    <x v="1215"/>
    <x v="0"/>
    <s v="ΥΙΟΙ ΡΗΓΑΣ ΚΑΙ ΣΙΑ ΟΕ ΥΙΟΙ ΡΗΓΑ ΚΑΙ ΣΙΑ ΟΕ ΚΡΗΕ40076097"/>
    <s v="ΚΡΗΕ4-0076097"/>
    <m/>
    <s v="1.0"/>
    <n v="2341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70"/>
    <n v="0"/>
    <n v="0"/>
    <n v="14970"/>
    <s v="Όχι"/>
    <n v="100"/>
    <x v="1027"/>
    <n v="0.79999999799684296"/>
    <n v="14970"/>
    <n v="14970"/>
    <x v="1011"/>
    <n v="13130"/>
    <n v="13130"/>
    <n v="0"/>
    <m/>
    <m/>
    <m/>
    <x v="1043"/>
    <n v="131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246373-ΥΙΟΙ ΓΕΩΡΓΙΟΥ ΚΥΡΙΑΖΗ ΟΕ"/>
    <x v="1216"/>
    <x v="0"/>
    <s v="ΥΙΟΙ ΓΕΩΡΓΙΟΥ ΚΥΡΙΑΖΗ ΟΕ ΥΙΟΙ ΓΕΩΡΓΙΟΥ ΚΥΡΙΑΖΗ ΟΕ ΚΡΗΕ40076117"/>
    <s v="ΚΡΗΕ4-0076117"/>
    <m/>
    <s v="1.0"/>
    <n v="2341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73"/>
    <n v="0"/>
    <n v="0"/>
    <n v="11273"/>
    <s v="Όχι"/>
    <n v="100"/>
    <x v="1028"/>
    <n v="0.79999999799684296"/>
    <n v="11273"/>
    <n v="11273"/>
    <x v="1012"/>
    <n v="9112"/>
    <n v="9112"/>
    <n v="0"/>
    <m/>
    <m/>
    <m/>
    <x v="1044"/>
    <n v="911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698340-ΑΡΜΟΥΤΑΚΗΣ,,ΚΩΝΣΤΑΝΤΙΝΟΣ,ΓΕΩΡΓΙΟΣ"/>
    <x v="1217"/>
    <x v="0"/>
    <s v="ΑΡΜΟΥΤΑΚΗΣ ΚΩΝΣΤΑΝΤΙΝΟΣ ΑΡΜΟΥΤΑΚΗΣ ΚΩΝΣΤΑΝΤΙΝΟΣ ΚΡΗΕ40076137"/>
    <s v="ΚΡΗΕ4-0076137"/>
    <m/>
    <s v="1.0"/>
    <n v="23413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50"/>
    <n v="0"/>
    <n v="0"/>
    <n v="9450"/>
    <s v="Όχι"/>
    <n v="100"/>
    <x v="1029"/>
    <n v="0.79999999799684296"/>
    <n v="9450"/>
    <n v="9450"/>
    <x v="1013"/>
    <n v="5280"/>
    <n v="5280"/>
    <n v="0"/>
    <m/>
    <m/>
    <m/>
    <x v="1045"/>
    <n v="52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709058-ΝΕΡΟΥΛΙΔΟΥ,,ΕΙΡΗΝΗ,ΕΜΜΑΝΟΥΗΛ"/>
    <x v="1218"/>
    <x v="0"/>
    <s v="ΝΕΡΟΥΛΙΔΟΥ ΕΜΜ ΕΙΡΗΝΗ ΝΕΡΟΥΛΙΔΟΥ ΕΜΜ ΕΙΡΗΝΗ ΚΡΗΕ40076201"/>
    <s v="ΚΡΗΕ4-0076201"/>
    <m/>
    <s v="1.0"/>
    <n v="2341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750"/>
    <n v="0"/>
    <n v="0"/>
    <n v="9750"/>
    <s v="Όχι"/>
    <n v="100"/>
    <x v="1030"/>
    <n v="0.79999999799684296"/>
    <n v="9750"/>
    <n v="9750"/>
    <x v="1014"/>
    <n v="6385.48"/>
    <n v="6385.48"/>
    <n v="0"/>
    <m/>
    <m/>
    <m/>
    <x v="1046"/>
    <n v="6385.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817110-ΤΟΥΡΙΣΤΙΚΕΣ ΕΠΙΧΕΙΡΗΣΕΙΣ ΚΡΑΣΟΥΔΑΚΗΣ ΑΝΩΝΥΜΗ ΕΤΑΙΡΕΙΑ"/>
    <x v="1219"/>
    <x v="0"/>
    <s v="ΨΗΦΙΑΚΗ ΑΝΑΒΑΘΜΙΣΗ ΤΟΥΡΙΣΤΙΚΕΣ ΕΠΙΧΕΙΡΗΣΕΙΣ ΚΡΑΣΟΥΔΑΚΗΣ ΑΝΩΝΥΜΗ ΕΤΑΙΡ ΚΡΗΕ40076222"/>
    <s v="ΚΡΗΕ4-0076222"/>
    <m/>
    <s v="1.0"/>
    <n v="2341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407.85"/>
    <n v="0"/>
    <n v="0"/>
    <n v="12407.85"/>
    <s v="Όχι"/>
    <n v="100"/>
    <x v="1031"/>
    <n v="0.79999999799684296"/>
    <n v="12407.85"/>
    <n v="12407.85"/>
    <x v="1015"/>
    <n v="10037.950000000001"/>
    <n v="10037.950000000001"/>
    <n v="0"/>
    <m/>
    <m/>
    <m/>
    <x v="1047"/>
    <n v="10037.9500000000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823210-ΠΑΠΑΔΑΚΗΣ Κ ΚΑΙ ΣΙΑ ΟΕ"/>
    <x v="1220"/>
    <x v="0"/>
    <s v="ΠΑΠΑΔΑΚΗΣ Κ ΣΙΑ ΟΕ ΠΑΠΑΔΑΚΗΣ Κ ΣΙΑ ΟΕ ΚΡΗΕ40076257"/>
    <s v="ΚΡΗΕ4-0076257"/>
    <m/>
    <s v="1.0"/>
    <n v="2341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000"/>
    <n v="0"/>
    <n v="0"/>
    <n v="11000"/>
    <s v="Όχι"/>
    <n v="100"/>
    <x v="845"/>
    <n v="0.79999999799684296"/>
    <n v="11000"/>
    <n v="11000"/>
    <x v="829"/>
    <n v="8245.91"/>
    <n v="8245.91"/>
    <n v="0"/>
    <m/>
    <m/>
    <m/>
    <x v="1048"/>
    <n v="8245.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750620-ΡΩΜΗ  ΜΟΝΟΠΡΟΣΩΠΗ ΕΠΕ"/>
    <x v="1221"/>
    <x v="0"/>
    <s v="ΨΗΦΙΑΚΗ ΑΝΑΒΑΘΜΙΣΗ ΓΥΜΝΑΣΤΗΡΙΟΥ ΣΤΟ ΗΡΑΚΛΕΙΟ ΚΡΗΤΗΣ ΡΩΜΗ ΕΠΕ ΚΡΗΕ40062534"/>
    <s v="ΚΡΗΕ4-0062534"/>
    <m/>
    <s v="1.0"/>
    <n v="2341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087.5"/>
    <n v="9087.5"/>
    <n v="0"/>
    <m/>
    <m/>
    <m/>
    <x v="1049"/>
    <n v="9087.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756543-MIST ΑΝΩΝΥΜΟΣ ΕΤΑΙΡΙΑ ΔΙΕΘΝΟΥΣ ΔΙΑΧΕΙΡΙΣΗΣ ΑΚΙΝΗΤΩΝ ΠΑΡΟΧΗΣ ΥΠΗΡΕΣΙΩΝ ΚΑΙ ΕΜΠΟΡΙΟΥ"/>
    <x v="1222"/>
    <x v="0"/>
    <s v="Ψηφιακή Αναβάθμιση Μιστ MIST Ανώνυμος Εταιρία Διεθνούς Διαχείρισης Ακινήτω ΚΡΗΕ40063101"/>
    <s v="ΚΡΗΕ4-0063101"/>
    <m/>
    <s v="1.0"/>
    <n v="2341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806"/>
    <n v="10806"/>
    <n v="0"/>
    <m/>
    <m/>
    <m/>
    <x v="1050"/>
    <n v="1080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89544-Θ ΚΟΥΤΣΟΥΡΑΣ ΚΑΙ ΣΙΑ ΕΕ"/>
    <x v="1223"/>
    <x v="0"/>
    <s v="Ψηφιακή αναβάθμιση  OpenIT ΘΚΟΥΤΣΟΥΡΑΣ ΚΑΙ ΣΙΑ ΕΕ ΚΡΗΕ40063302"/>
    <s v="ΚΡΗΕ4-0063302"/>
    <m/>
    <s v="1.0"/>
    <n v="2341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01.41"/>
    <n v="0"/>
    <n v="0"/>
    <n v="5601.41"/>
    <s v="Όχι"/>
    <n v="100"/>
    <x v="1032"/>
    <n v="0.79999999799684296"/>
    <n v="5601.41"/>
    <n v="5601.41"/>
    <x v="1016"/>
    <n v="5560.55"/>
    <n v="5560.55"/>
    <n v="0"/>
    <m/>
    <m/>
    <m/>
    <x v="1051"/>
    <n v="5560.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40474-ΑΝΤΩΝΑΚΗΣ,,ΕΥΑΓΓΕΛΟΣ,ΓΕΩΡΓΙΟΣ"/>
    <x v="1224"/>
    <x v="0"/>
    <s v="Ψηφιακή Αναβάθμιση Επιχείρησης ΑΝΤΩΝΑΚΗΣ ΕΥΑΓΓΕΛΟΣ ΚΡΗΕ40064377"/>
    <s v="ΚΡΗΕ4-0064377"/>
    <m/>
    <s v="1.0"/>
    <n v="2341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285"/>
    <n v="0"/>
    <n v="0"/>
    <n v="14285"/>
    <s v="Όχι"/>
    <n v="100"/>
    <x v="1033"/>
    <n v="0.79999999799684296"/>
    <n v="14285"/>
    <n v="14285"/>
    <x v="1017"/>
    <n v="9441.93"/>
    <n v="9441.93"/>
    <n v="0"/>
    <m/>
    <m/>
    <m/>
    <x v="1052"/>
    <n v="9441.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18602-ΤΣΙΒΟΥΡΑΚΗ Μ ΜΟΥΛΑΚΗ Γ Ο Ε"/>
    <x v="1225"/>
    <x v="0"/>
    <s v="ΤΣΙΒΟΥΡΑΚΗ Μ  ΜΟΥΛΑΚΗ Γ ΟΕ ΤΣΙΒΟΥΡΑΚΗ Μ  ΜΟΥΛΑΚΗ Γ ΟΕ ΚΡΗΕ40064598"/>
    <s v="ΚΡΗΕ4-0064598"/>
    <m/>
    <s v="1.0"/>
    <n v="2341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246"/>
    <n v="5246"/>
    <n v="0"/>
    <m/>
    <m/>
    <m/>
    <x v="1053"/>
    <n v="524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2317-ΑΦΟΙ ΑΝΤΩΝΑΚΗ ΚΑΙ ΣΙΑ ΟΕ"/>
    <x v="1226"/>
    <x v="0"/>
    <s v="ΑΦΟΙ ΑΝΤΩΝΑΚΗ ΚΑΙ ΣΙΑ ΟΕ ΨΗΦΙΑΚΗ ΑΝΑΒΑΘΜΙΣΗ ΑΦΟΙ ΑΝΤΩΝΑΚΗ ΚΑΙ ΣΙΑ ΟΕ ΚΡΗΕ40064720"/>
    <s v="ΚΡΗΕ4-0064720"/>
    <m/>
    <s v="1.0"/>
    <n v="2341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0"/>
    <n v="0"/>
    <n v="0"/>
    <n v="14980"/>
    <s v="Όχι"/>
    <n v="100"/>
    <x v="881"/>
    <n v="0.79999999799684296"/>
    <n v="14980"/>
    <n v="14980"/>
    <x v="865"/>
    <n v="14119.28"/>
    <n v="14119.28"/>
    <n v="0"/>
    <m/>
    <m/>
    <m/>
    <x v="1054"/>
    <n v="14119.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0406801-ΓΟΥΒΕΡΑΚΗ,,ΙΩΑΝΝΑ,ΘΕΟΔΩΡΟΣ"/>
    <x v="1227"/>
    <x v="0"/>
    <s v="ΓΟΥΒΕΡΑΚΗ ΙΩΝΝΑ ΓΟΥΒΕΡΑΚΗ ΙΩΑΝΝΑ ΚΡΗΕ40064969"/>
    <s v="ΚΡΗΕ4-0064969"/>
    <m/>
    <s v="1.0"/>
    <n v="2341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103.25"/>
    <n v="0"/>
    <n v="0"/>
    <n v="8103.25"/>
    <s v="Όχι"/>
    <n v="100"/>
    <x v="1034"/>
    <n v="0.79999999799684296"/>
    <n v="8103.25"/>
    <n v="8103.25"/>
    <x v="1018"/>
    <n v="8093.25"/>
    <n v="8093.25"/>
    <n v="0"/>
    <m/>
    <m/>
    <m/>
    <x v="1055"/>
    <n v="8093.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4454855-ΠΕΝΘΕΡΟΥΔΑΚΗ,,ΑΝΤΙΓΟΝΗ,ΜΑΡΚΟΣ"/>
    <x v="1228"/>
    <x v="0"/>
    <s v="ΨΗΦΙΑΚΗ ΑΝΑΒΑΘΜΙΣΗ ΤΕΧΝΟΛΟΓΙΚΟΥ ΕΞΟΠΛΙΣΜΟΥ ΠΕΝΘΕΡΟΥΔΑΚΗ ΜΑΡ ΑΝΤΙΓΟΝΗ ΚΡΗΕ40066161"/>
    <s v="ΚΡΗΕ4-0066161"/>
    <m/>
    <s v="1.0"/>
    <n v="2341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531.45"/>
    <n v="0"/>
    <n v="0"/>
    <n v="7531.45"/>
    <s v="Όχι"/>
    <n v="100"/>
    <x v="1035"/>
    <n v="0.79999999799684296"/>
    <n v="7531.45"/>
    <n v="7531.45"/>
    <x v="1019"/>
    <n v="6865.45"/>
    <n v="6865.45"/>
    <n v="0"/>
    <m/>
    <m/>
    <m/>
    <x v="1056"/>
    <n v="6865.4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594896-ΚΑΛΟΥΔΑΚΗ,,ΜΑΡΙΝΑ,ΓΕΩΡΓΙΟΣ"/>
    <x v="1229"/>
    <x v="0"/>
    <s v="ΚΑΛΟΥΔΑΚΗΠΕΤΡΑΚΗ ΜΑΡΙΝΑ ΚΑΛΟΥΔΑΚΗΠΕΤΡΑΚΗ ΜΑΡΙΝΑ ΚΡΗΕ40067040"/>
    <s v="ΚΡΗΕ4-0067040"/>
    <m/>
    <s v="1.0"/>
    <n v="2341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779.88"/>
    <n v="0"/>
    <n v="0"/>
    <n v="13779.88"/>
    <s v="Όχι"/>
    <n v="100"/>
    <x v="1036"/>
    <n v="0.79999999799684296"/>
    <n v="13779.88"/>
    <n v="13779.88"/>
    <x v="1020"/>
    <n v="11409.72"/>
    <n v="11409.72"/>
    <n v="0"/>
    <m/>
    <m/>
    <m/>
    <x v="1057"/>
    <n v="11409.7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098372-Σ ΔΗΜΗΤΡΙΑΔΟΥ ΛΗΜΝΙΟΥ ΚΑΙ ΣΙΑ ΕΕ"/>
    <x v="1230"/>
    <x v="0"/>
    <s v="Σ ΔΗΜΗΤΡΙΑΔΟΥΛΗΜΝΙΟΥ ΚΑΙ ΣΙΑ ΕΕ Σ ΔΗΜΗΤΡΙΑΔΟΥΛΗΜΝΙΟΥ ΚΑΙ ΣΙΑ ΕΕ ΚΡΗΕ40067523"/>
    <s v="ΚΡΗΕ4-0067523"/>
    <m/>
    <s v="1.0"/>
    <n v="2341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00"/>
    <n v="0"/>
    <n v="0"/>
    <n v="14800"/>
    <s v="Όχι"/>
    <n v="100"/>
    <x v="880"/>
    <n v="0.79999999799684296"/>
    <n v="14800"/>
    <n v="14800"/>
    <x v="864"/>
    <n v="11270"/>
    <n v="11270"/>
    <n v="0"/>
    <m/>
    <m/>
    <m/>
    <x v="1058"/>
    <n v="112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23872-ΑΝΑΨΥΚΤΙΚΑ ΓΕΡΑΝΙ  ΑΕ"/>
    <x v="1231"/>
    <x v="0"/>
    <s v="ΑΝΑΨΥΚΤΙΚΑ ΓΕΡΑΝΙ ΑΕ ΑΝΑΨΥΚΤΙΚΑ ΓΕΡΑΝΙ ΑΕ ΚΡΗΕ40067850"/>
    <s v="ΚΡΗΕ4-0067850"/>
    <m/>
    <s v="1.0"/>
    <n v="2341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021.78"/>
    <n v="8021.78"/>
    <n v="0"/>
    <m/>
    <m/>
    <m/>
    <x v="1059"/>
    <n v="8021.7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137929-ΤΣΕΛΕΠΙΔΑΚΗΣ,,ΑΝΤΩΝΙΟΣ,ΠΑΝΑΓΙΩΤ"/>
    <x v="1232"/>
    <x v="0"/>
    <s v="ΑΝΤΩΝΙΟΣ ΠΑΝ ΤΣΕΛΕΠΙΔΑΚΗΣ ΑΝΤΩΝIOΣ ΠΑΝ ΤΣΕΛΕΠΙΔΑΚΗΣ ΚΡΗΕ40068283"/>
    <s v="ΚΡΗΕ4-0068283"/>
    <m/>
    <s v="1.0"/>
    <n v="2341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748"/>
    <n v="0"/>
    <n v="0"/>
    <n v="8748"/>
    <s v="Όχι"/>
    <n v="100"/>
    <x v="1037"/>
    <n v="0.79999999799684296"/>
    <n v="8748"/>
    <n v="8748"/>
    <x v="1021"/>
    <n v="7716.61"/>
    <n v="7716.61"/>
    <n v="0"/>
    <m/>
    <m/>
    <m/>
    <x v="1060"/>
    <n v="7716.6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843210-ΑΦΟΙ ΛΑΒΟΥΤΑ ΑΝΩΝΥΜΗ ΕΤΑΙΡΕΙΑ"/>
    <x v="1233"/>
    <x v="0"/>
    <s v="ΨΗΦΙΑΚΉ ΑΝΑΒΆΘΜΙΣΗ ΠΛΗΡΟΦΟΡΙΑΚΟΥ ΣΥΣΤΗΜΑΤΟΣ ΑΦΟΙ ΛΑΒΟΥΤΑ ΑΕ ΚΡΗΕ40068310"/>
    <s v="ΚΡΗΕ4-0068310"/>
    <m/>
    <s v="1.0"/>
    <n v="2341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739.7999999999993"/>
    <n v="9739.7999999999993"/>
    <n v="0"/>
    <m/>
    <m/>
    <m/>
    <x v="1061"/>
    <n v="9739.79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7851-ΚΟΠΑ ΑΝΩΝΥΜΗ ΒΙΟΤΕΧΝΙΚΗ ΕΜΠΟΡΙΚΗ ΚΑΙ ΞΕΝΟΔΟΧΕΙΑΚΗ ΕΤΑΙΡΕΙΑ"/>
    <x v="1234"/>
    <x v="0"/>
    <s v="ΚΟΠΑ ΑΝΩΝΥΜΗ ΒΙΟΤΕΧΝΙΚΗ ΕΜΠΟΡΙΚΗ ΚΑΙ ΞΕΝΟΔΟΧΕΙΑΚΗ ΕΤΑΙΡΕΙΑ ΚΟΠΑ ΑΝΩΝΥΜΗ ΒΙΟΤΕΧΝΙΚΗ ΕΜΠΟΡΙΚΗ ΚΑΙ ΞΕΝΟΔΟΧΕΙΑΚΗ ΚΡΗΕ40068314"/>
    <s v="ΚΡΗΕ4-0068314"/>
    <m/>
    <s v="1.0"/>
    <n v="2341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440"/>
    <n v="0"/>
    <n v="0"/>
    <n v="14440"/>
    <s v="Όχι"/>
    <n v="100"/>
    <x v="1038"/>
    <n v="0.79999999799684296"/>
    <n v="14440"/>
    <n v="14440"/>
    <x v="1022"/>
    <n v="10840"/>
    <n v="10840"/>
    <n v="0"/>
    <m/>
    <m/>
    <m/>
    <x v="1062"/>
    <n v="108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789-ΓΕΩΡΓΙΟΣ ΚΡΗΤΣΩΤΑΚΗΣ ΑΘΑΝΑΣΙΑ ΛΟΥΛΕ ΟΕ"/>
    <x v="1235"/>
    <x v="0"/>
    <s v="ΨΗΦΙΑΚΗ ΑΝΑΒΑΘΜΙΣΗ ΕΠΙΧΕΙΡΗΣΗΣ ΓΕΩΡΓΙΟΣ ΚΡΗΤΣΩΤΑΚΗΣ ΑΘΑΝΑΣΙΑ ΛΟΥΛΕ ΟΕ ΚΡΗΕ40068441"/>
    <s v="ΚΡΗΕ4-0068441"/>
    <m/>
    <s v="1.0"/>
    <n v="2341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145"/>
    <n v="0"/>
    <n v="0"/>
    <n v="9145"/>
    <s v="Όχι"/>
    <n v="100"/>
    <x v="1039"/>
    <n v="0.79999999799684296"/>
    <n v="9145"/>
    <n v="9145"/>
    <x v="1023"/>
    <n v="8187.3"/>
    <n v="8187.3"/>
    <n v="0"/>
    <m/>
    <m/>
    <m/>
    <x v="1063"/>
    <n v="8187.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5666830-ΖΑΜΠΕΤΑΚΗΣ,,ΚΩΝΣΤΑΝΤΙΝΟΣ,ΕΜΜΑΝΟΥΗ"/>
    <x v="1236"/>
    <x v="0"/>
    <s v="ΨΗΦΙΑΚΗ ΑΝΑΒΑΘΜΙΣΗ ΖΑΜΠΕΤΑΚΗΣ ΚΩΝΣΤΑΝΤΙΝΟΣ ΚΡΗΕ40068635"/>
    <s v="ΚΡΗΕ4-0068635"/>
    <m/>
    <s v="1.0"/>
    <n v="2341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405"/>
    <n v="13405"/>
    <n v="0"/>
    <m/>
    <m/>
    <m/>
    <x v="1064"/>
    <n v="134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3656800-ΠΑΥΛΙΔΗΣ,,ΕΜΜΑΝΟΥΗΛ,ΑΠΟΣΤΟΛΟΣ"/>
    <x v="1237"/>
    <x v="0"/>
    <s v="Ψηφιακή Αναβάθμιση Παυλίδης Εμμανουήλ ΚΡΗΕ40068661"/>
    <s v="ΚΡΗΕ4-0068661"/>
    <m/>
    <s v="1.0"/>
    <n v="23415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87.9"/>
    <n v="0"/>
    <n v="0"/>
    <n v="6987.9"/>
    <s v="Όχι"/>
    <n v="100"/>
    <x v="1040"/>
    <n v="0.79999999799684296"/>
    <n v="6987.9"/>
    <n v="6987.9"/>
    <x v="1024"/>
    <n v="5597.08"/>
    <n v="5597.08"/>
    <n v="0"/>
    <m/>
    <m/>
    <m/>
    <x v="1065"/>
    <n v="5597.0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791-GEOTECO ΓΕΩΡΓΙΚΗ ΕΜΠΟΡ ΒΙΟΜΗΧ ΚΑΤΑΣΚΕΥΑΣΤΙΚΗ ΞΕΝΟΔΟΧ ΤΟΥΡΙΣΤΙΚΗ ΑΝΩΝΥΜΗ ΕΤΑΙΡΕΙΑ"/>
    <x v="1238"/>
    <x v="0"/>
    <s v="ΓΕΩΤΕΚΟ ΑΕ ΓΕΩΤΕΚΟ ΑΕ ΚΡΗΕ40068840"/>
    <s v="ΚΡΗΕ4-0068840"/>
    <m/>
    <s v="1.0"/>
    <n v="2341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23"/>
    <n v="0"/>
    <n v="0"/>
    <n v="14823"/>
    <s v="Όχι"/>
    <n v="100"/>
    <x v="865"/>
    <n v="0.79999999799684296"/>
    <n v="14823"/>
    <n v="14823"/>
    <x v="849"/>
    <n v="10614.81"/>
    <n v="10614.81"/>
    <n v="0"/>
    <m/>
    <m/>
    <m/>
    <x v="1066"/>
    <n v="10614.8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272976-ΜΑΡΚΟΣ ΠΕΡΑΚΑΚΗΣ ΕΕ"/>
    <x v="1239"/>
    <x v="0"/>
    <s v="ΜΑΡΚΟΣ ΠΕΡΑΚΑΚΗΣ ΜΑΡΚΟΣ ΠΕΡΑΚΑΚΗΣ ΕΕ ΚΡΗΕ40069092"/>
    <s v="ΚΡΗΕ4-0069092"/>
    <m/>
    <s v="1.0"/>
    <n v="23416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00"/>
    <n v="0"/>
    <n v="0"/>
    <n v="5600"/>
    <s v="Όχι"/>
    <n v="100"/>
    <x v="679"/>
    <n v="0.79999999799684296"/>
    <n v="5600"/>
    <n v="5600"/>
    <x v="670"/>
    <n v="5600"/>
    <n v="5600"/>
    <n v="0"/>
    <m/>
    <m/>
    <m/>
    <x v="1067"/>
    <n v="56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505336-ΤΡΙΑΝΤΑΦΥΛΛΑΚΗΣ,,ΣΠΥΡΟΣ,ΝΙΚ"/>
    <x v="1240"/>
    <x v="0"/>
    <s v="ΤΡΙΑΝΤΑΦΥΛΛΑΚΗΣ ΣΠΥΡΟΣ ΤΡΙΑΝΤΑΦΥΛΛΑΚΗΣ ΣΠΥΡΟΣ ΚΡΗΕ40069686"/>
    <s v="ΚΡΗΕ4-0069686"/>
    <m/>
    <s v="1.0"/>
    <n v="2341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53"/>
    <n v="0"/>
    <n v="0"/>
    <n v="7053"/>
    <s v="Όχι"/>
    <n v="100"/>
    <x v="1041"/>
    <n v="0.79999999799684296"/>
    <n v="7053"/>
    <n v="7053"/>
    <x v="1025"/>
    <n v="5712.52"/>
    <n v="5712.52"/>
    <n v="0"/>
    <m/>
    <m/>
    <m/>
    <x v="1068"/>
    <n v="5712.5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644218-ΝΤΟΥΡΑΚΗΣ,,ΕΛΕΥΘΕΡΙΟΣ,ΙΩΑΝΝΗΣ"/>
    <x v="1241"/>
    <x v="0"/>
    <s v="ΝΤΟΥΡΑΚΗΣ ΙΩΑ ΕΛΕΥΘΕΡΙΟΣ ΝΤΟΥΡΑΚΗΣ ΙΩΑ ΕΛΕΥΘΕΡΙΟΣ ΚΡΗΕ40070108"/>
    <s v="ΚΡΗΕ4-0070108"/>
    <m/>
    <s v="1.0"/>
    <n v="23416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74312-ΠΑΠΑΖΟΓΛΟΥ ΑΒΕΕ"/>
    <x v="1242"/>
    <x v="0"/>
    <s v="ΠΑΠΑΖΟΓΛΟΥ ΑΝΩΝΥΜΗ ΒΙΟΤΕΧΝΙΚΗ ΕΜΠΟΡΙΚΗ ΚΑΙ ΕΚΠΑΙΔΕΥΤΙΚΗ ΕΤΑΙΡΕΙΑ ΠΑΠΑΖΟΓΛΟΥ ΑΝΩΝΥΜΗ ΒΙΟΤΕΧΝΙΚΗ ΕΜΠΟΡΙΚΗ ΚΑΙ ΕΚΠΑΙΔΕ ΚΡΗΕ40070120"/>
    <s v="ΚΡΗΕ4-0070120"/>
    <m/>
    <s v="1.0"/>
    <n v="23416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83.07"/>
    <n v="0"/>
    <n v="0"/>
    <n v="5883.07"/>
    <s v="Όχι"/>
    <n v="100"/>
    <x v="1042"/>
    <n v="0.79999999799684296"/>
    <n v="5883.07"/>
    <n v="5883.07"/>
    <x v="1026"/>
    <n v="5883.07"/>
    <n v="5883.07"/>
    <n v="0"/>
    <m/>
    <m/>
    <m/>
    <x v="1069"/>
    <n v="5883.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2766255-ΔΗΜΗΤΡΑ ΠΛΟΥΜΗ ΚΑΙ  ΣΙΑ   ΟΕ"/>
    <x v="1243"/>
    <x v="0"/>
    <s v="ΔΗΜΗΤΡΑ ΠΛΟΥΜΗ ΚΑΙ ΣΙΑ ΟΕ ΔΗΜΗΤΡΑ ΠΛΟΥΜΗ ΚΑΙ ΣΙΑ ΟΕ ΚΡΗΕ40070515"/>
    <s v="ΚΡΗΕ4-0070515"/>
    <m/>
    <s v="1.0"/>
    <n v="2341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800"/>
    <n v="0"/>
    <n v="0"/>
    <n v="5800"/>
    <s v="Όχι"/>
    <n v="100"/>
    <x v="1043"/>
    <n v="0.79999999799684296"/>
    <n v="5800"/>
    <n v="5800"/>
    <x v="1027"/>
    <n v="5800"/>
    <n v="5800"/>
    <n v="0"/>
    <m/>
    <m/>
    <m/>
    <x v="1070"/>
    <n v="58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857801-ΓΕΩΡΓΙΟΣ  ΠΕΡΒΟΛΑΡΑΚΗΣ  ΕΕ"/>
    <x v="1244"/>
    <x v="0"/>
    <s v="ΓΕΩΡΓΙΟΣ ΠΕΡΒΟΛΑΡΑΚΗΣ ΕΕ ΓΕΩΡΓΙΟΣ ΠΕΡΒΟΛΑΡΑΚΗΣ ΕΕ ΚΡΗΕ40070554"/>
    <s v="ΚΡΗΕ4-0070554"/>
    <m/>
    <s v="1.0"/>
    <n v="2341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283"/>
    <n v="0"/>
    <n v="0"/>
    <n v="13283"/>
    <s v="Όχι"/>
    <n v="100"/>
    <x v="1044"/>
    <n v="0.79999999799684296"/>
    <n v="13283"/>
    <n v="13283"/>
    <x v="1028"/>
    <n v="8223"/>
    <n v="8223"/>
    <n v="0"/>
    <m/>
    <m/>
    <m/>
    <x v="1071"/>
    <n v="822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381209-ΧΑΝΙΩΤΙΚΑ ΝΕΑ ΕΚΔΟΤΙΚΗ ΕΚΤΥΠΩΤΙΚΗ ΑΝΩΝΥΜΟΣ ΕΤΑΙΡΕΙΑ"/>
    <x v="1245"/>
    <x v="0"/>
    <s v="ΧΑΝΙΩΤΙΚΑ ΝΕΑ ΕΚΔΟΤΙΚΗ ΕΚΤΥΠΩΤΙΚΗ ΑΝΩΝΥΜΟΣ ΕΤΑΙΡΕΙΑ ΧΑΝΙΩΤΙΚΑ ΝΕΑ ΕΚΔΟΤΙΚΗ ΕΚΤΥΠΩΤΙΚΗ ΑΝΩΝΥΜΟΣ ΕΤΑΙΡΕΙ ΚΡΗΕ40070771"/>
    <s v="ΚΡΗΕ4-0070771"/>
    <m/>
    <s v="1.0"/>
    <n v="23417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651"/>
    <n v="0"/>
    <n v="0"/>
    <n v="7651"/>
    <s v="Όχι"/>
    <n v="100"/>
    <x v="1045"/>
    <n v="0.79999999799684296"/>
    <n v="7651"/>
    <n v="7651"/>
    <x v="1029"/>
    <n v="2014.16"/>
    <n v="2014.16"/>
    <n v="0"/>
    <m/>
    <m/>
    <m/>
    <x v="1072"/>
    <n v="2014.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170311-Α ΠΑΠΑΔΑΚΗΣ Κ ΔΑΣΚΑΛΟΓΙΑΝΝΑΚΗ ΟΕ"/>
    <x v="1246"/>
    <x v="0"/>
    <s v="ΨΗΦΙΑΚΗ ΑΝΑΒΑΘΜΙΣΗ ΕΜΠΟΡΙΟΥ ΕΠΙΠΛΩΝ Α ΠΑΠΑΔΑΚΗΣ Κ ΔΑΣΚΑΛΟΓΙΑΝΝΑΚΗ ΟΕ ΚΡΗΕ40070837"/>
    <s v="ΚΡΗΕ4-0070837"/>
    <m/>
    <s v="1.0"/>
    <n v="2341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078.83"/>
    <n v="12078.83"/>
    <n v="0"/>
    <m/>
    <m/>
    <m/>
    <x v="1073"/>
    <n v="12078.8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5087-ΑΝΔΡΕΑΣ Ι ΖΕΡΒΙΔΗΣ  ΚΑΙ  ΣΙΑ  ΕΕ"/>
    <x v="1247"/>
    <x v="0"/>
    <s v="ΑΝΔΡΕΑΣ Ι ΖΕΡΒΙΔΗΣ ΚΑΙ ΣΙΑ ΕΕ ΑΝΔΡΕΑΣ Ι ΖΕΡΒΙΔΗΣ ΚΑΙ ΣΙΑ ΕΕ ΚΡΗΕ40070970"/>
    <s v="ΚΡΗΕ4-0070970"/>
    <m/>
    <s v="1.0"/>
    <n v="2341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09.55"/>
    <n v="0"/>
    <n v="0"/>
    <n v="6209.55"/>
    <s v="Όχι"/>
    <n v="100"/>
    <x v="1046"/>
    <n v="0.79999999799684296"/>
    <n v="6209.55"/>
    <n v="6209.55"/>
    <x v="1030"/>
    <n v="6208.04"/>
    <n v="6208.04"/>
    <n v="0"/>
    <m/>
    <m/>
    <m/>
    <x v="1074"/>
    <n v="6208.0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716431-ΠΟΥΛΟΡΙΝΑΚΗΣ,,ΝΙΚΟΛΑΟΣ,ΙΩΣΗΦ"/>
    <x v="1248"/>
    <x v="0"/>
    <s v="ΠΟΥΛΟΡΙΝΑΚΗΣ ΙΩΣ ΝΙΚΟΛΑΟΣ ΠΟΥΛΟΡΙΝΑΚΗΣ ΙΩΣ ΝΙΚΟΛΑΟΣ ΚΡΗΕ40071009"/>
    <s v="ΚΡΗΕ4-0071009"/>
    <m/>
    <s v="1.0"/>
    <n v="23417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455.56"/>
    <n v="0"/>
    <n v="0"/>
    <n v="8455.56"/>
    <s v="Όχι"/>
    <n v="100"/>
    <x v="1047"/>
    <n v="0.79999999799684296"/>
    <n v="8455.56"/>
    <n v="8455.56"/>
    <x v="1031"/>
    <n v="7524.24"/>
    <n v="7524.24"/>
    <n v="0"/>
    <m/>
    <m/>
    <m/>
    <x v="1075"/>
    <n v="7524.2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85470-ΤΟΥΡΙΣΤΙΚΕΣ  ΕΠΙΧΕΙΡΗΣΕΙΣ Κ ΣΚΑΡΑΚΗΣ  ΑΕ"/>
    <x v="1249"/>
    <x v="0"/>
    <s v="ΤΟΥΡΙΣΤΙΚΕΣ ΕΠΙΧΕΙΡΗΣΕΙΣ Κ ΣΚΑΡΑΚΗΣ ΑΕ ΤΟΥΡΙΣΤΙΚΕΣ ΕΠΙΧΕΙΡΗΣΕΙΣ Κ ΣΚΑΡΑΚΗΣ ΑΝΩΝΥΜΗ ΕΤΑΙΡΕ ΚΡΗΕ40071060"/>
    <s v="ΚΡΗΕ4-0071060"/>
    <m/>
    <s v="1.0"/>
    <n v="2341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267.14"/>
    <n v="8267.14"/>
    <n v="0"/>
    <m/>
    <m/>
    <m/>
    <x v="1076"/>
    <n v="8267.1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014293-ΣΤΥΛΙΑΝΟΣ ΓΕΩΡΓΙΟΥ ΕΛΛΗΝΙΚΑΚΗΣ ΚΑΙ ΣΙΑ ΟΕ"/>
    <x v="1250"/>
    <x v="0"/>
    <s v="Ψηφιακή αναβάθμιση  Στυλιανός Γεωργίου Ελληνικάκης  ΣΙΑ ΟΕ Στυλιανός Γεωργίου Ελληνικάκης  ΣΙΑ ΟΕ ΚΡΗΕ40071146"/>
    <s v="ΚΡΗΕ4-0071146"/>
    <m/>
    <s v="1.0"/>
    <n v="2341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500"/>
    <n v="0"/>
    <n v="0"/>
    <n v="9500"/>
    <s v="Όχι"/>
    <n v="100"/>
    <x v="1025"/>
    <n v="0.79999999799684296"/>
    <n v="9500"/>
    <n v="9500"/>
    <x v="1009"/>
    <n v="6898.55"/>
    <n v="6898.55"/>
    <n v="0"/>
    <m/>
    <m/>
    <m/>
    <x v="1077"/>
    <n v="6898.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95574-Φ ΠΑΡΑΣΥΡΗΣ  ΚΑΙ  ΣΙΑ  ΟΕ"/>
    <x v="1251"/>
    <x v="0"/>
    <s v="Φ ΠΑΡΑΣΥΡΗΣ ΚΑΙ ΣΙΑ ΟΕ Φ ΠΑΡΑΣΥΡΗΣ ΚΑΙ ΣΙΑ ΟΕ ΚΡΗΕ40071153"/>
    <s v="ΚΡΗΕ4-0071153"/>
    <m/>
    <s v="1.0"/>
    <n v="2341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500"/>
    <n v="14500"/>
    <n v="0"/>
    <m/>
    <m/>
    <m/>
    <x v="1002"/>
    <n v="14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0484684-ΣΤΗΜΑΔΩΡΑΚΗ,,ΕΥΘΑΛΙΑ,ΕΜΜΑΝΟΥΗ"/>
    <x v="1252"/>
    <x v="0"/>
    <s v="ΣΤΗΜΑΔΩΡΑΚΗ ΕΜΜ ΕΥΘΑΛΙΑ ΣΤΗΜΑΔΩΡΑΚΗ ΕΜΜ ΕΥΘΑΛΙΑ ΚΡΗΕ40071241"/>
    <s v="ΚΡΗΕ4-0071241"/>
    <m/>
    <s v="1.0"/>
    <n v="2341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992"/>
    <n v="0"/>
    <n v="0"/>
    <n v="10992"/>
    <s v="Όχι"/>
    <n v="100"/>
    <x v="1048"/>
    <n v="0.79999999799684296"/>
    <n v="10992"/>
    <n v="10992"/>
    <x v="1032"/>
    <n v="10992"/>
    <n v="10992"/>
    <n v="0"/>
    <m/>
    <m/>
    <m/>
    <x v="1078"/>
    <n v="109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15566-ΓΛΥΝΙΑΔΑΚΗ Ζ ΤΖΟΜΠΑΝΑΚΗΣ Γ GUARRIELLO E ΟΕ"/>
    <x v="1253"/>
    <x v="0"/>
    <s v="ΓΛΥΝΙΑΔΑΚΗ Ζ  ΤΖΟΜΠΑΝΑΚΗΣ Γ  GUARRIELLO E ΟΕ ΓΛΥΝΙΑΔΑΚΗ Ζ  ΤΖΟΜΠΑΝΑΚΗΣ Γ  GUARRIELLO E ΟΕ ΚΡΗΕ40071256"/>
    <s v="ΚΡΗΕ4-0071256"/>
    <m/>
    <s v="1.0"/>
    <n v="2341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397.6"/>
    <n v="0"/>
    <n v="0"/>
    <n v="6397.6"/>
    <s v="Όχι"/>
    <n v="100"/>
    <x v="1049"/>
    <n v="0.79999999799684296"/>
    <n v="6397.6"/>
    <n v="6397.6"/>
    <x v="1033"/>
    <n v="6287.6"/>
    <n v="6287.6"/>
    <n v="0"/>
    <m/>
    <m/>
    <m/>
    <x v="1079"/>
    <n v="6287.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93848-ΥΙΟΙ ΕΥΣΤΡΑΤΙΟΥ ΧΑΙΡΕΤΗ Ο Ε"/>
    <x v="1254"/>
    <x v="0"/>
    <s v="ΥΙΟΙ ΕΥΤΡΑΤΙΟΥ ΧΑΙΡΕΤΗ ΟΕ ΥΙΟΙ ΕΥΣΤΡΑΤΙΟΥ ΧΑΙΡΕΤΗ ΟΕ ΚΡΗΕ40071273"/>
    <s v="ΚΡΗΕ4-0071273"/>
    <m/>
    <s v="1.0"/>
    <n v="23418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78.6400000000003"/>
    <n v="0"/>
    <n v="0"/>
    <n v="5078.6400000000003"/>
    <s v="Όχι"/>
    <n v="100"/>
    <x v="1050"/>
    <n v="0.79999999799684296"/>
    <n v="5078.6400000000003"/>
    <n v="5078.6400000000003"/>
    <x v="1034"/>
    <n v="5078.6400000000003"/>
    <n v="5078.6400000000003"/>
    <n v="0"/>
    <m/>
    <m/>
    <m/>
    <x v="1080"/>
    <n v="5078.64000000000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72090-SI MEL ΣΑΒΒΙΔΑΚΗΣ ΚΑΙ ΣΙΑ ΟΜΟΡΡΥΘΜΟΣ ΕΤΑΙΡΕΙΑ"/>
    <x v="1255"/>
    <x v="0"/>
    <s v="ΤΕΧΝΟΛΟΓΙΚΟΣ ΕΚΣΥΓΧΡΟΝΙΣΜΟΣ ΣΑΒΒΙΔΑΚΗΣ  ΣΙΑ ΟΕ SI MEL ΣΑΒΒΙΔΑΚΗΣ ΚΑΙ ΣΙΑ ΟΕ ΚΡΗΕ40071292"/>
    <s v="ΚΡΗΕ4-0071292"/>
    <m/>
    <s v="1.0"/>
    <n v="2341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659.68"/>
    <n v="11659.68"/>
    <n v="0"/>
    <m/>
    <m/>
    <m/>
    <x v="1081"/>
    <n v="11659.6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9675670-ΓΙΟΡΤΑΜΗΣ,,ΓΕΩΡΓΙΟΣ,ΑΝΔΡΕΑΣ"/>
    <x v="1256"/>
    <x v="0"/>
    <s v="ΓΙΟΡΤΑΜΗΣ ΑΝΔ ΓΕΩΡΓΙΟΣ ΓΙΟΡΤΑΜΗΣ ΑΝΔ ΓΕΩΡΓΙΟΣ ΚΡΗΕ40071301"/>
    <s v="ΚΡΗΕ4-0071301"/>
    <m/>
    <s v="1.0"/>
    <n v="2341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306546-ΚΟΙΝΩΝΙΚΗ  ΣΥΝΕΤΑΙΡΙΣΤΙΚΗ ΕΠΙΧΕΙΡΗΣΗ ΣΥΛΛΟΓΙΚΗΣ ΚΑΙ ΚΟΙΝΩΝΙΚΗΣ ΩΦΕΛΕΙΑΣ ΣΥΣΤΗΜΑΤΑ ΤΟΠΙΚΩΝ ΤΡΟΦΙΜΩΝ"/>
    <x v="1257"/>
    <x v="0"/>
    <s v="Ψηφιακή Αναβάθμιση Επιχείρησης ΣΥΣΤΗΜΑΤΑ ΤΟΠΙΚΩΝ ΤΡΟΦΙΜΩΝ ΚΟΙΝΩΝΙΚΗ ΣΥΝΕΤΑΙΡΙΣΤΙΚ ΚΡΗΕ40071308"/>
    <s v="ΚΡΗΕ4-0071308"/>
    <m/>
    <s v="1.0"/>
    <n v="2341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200"/>
    <n v="0"/>
    <n v="0"/>
    <n v="7200"/>
    <s v="Όχι"/>
    <n v="100"/>
    <x v="1051"/>
    <n v="0.79999999799684296"/>
    <n v="7200"/>
    <n v="7200"/>
    <x v="1035"/>
    <n v="6727.34"/>
    <n v="6727.34"/>
    <n v="0"/>
    <m/>
    <m/>
    <m/>
    <x v="1082"/>
    <n v="6727.3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75474-ΒΟΥΡΔΟΥΛΑ ΣΤΥΛΙΑΝΗ ΜΟΝΟΠΡΟΣΩΠΗ ΙΔΙΩΤΙΚΗ ΚΕΦΑΛΑΙΟΥΧΙΚΗ ΕΤΑΙΡΕΙΑ"/>
    <x v="1258"/>
    <x v="0"/>
    <s v="ΒΟΥΡΔΟΥΛΑ ΣΤΥΛΙΑΝΗ ΜΟΝΟΠΡΟΣΩΠΗ ΙΚΕ ΒΟΥΡΔΟΥΛΑ ΣΤΥΛΙΑΝΗ ΜΟΝΟΠΡΟΣΩΠΗ ΙΚΕ ΚΡΗΕ40071766"/>
    <s v="ΚΡΗΕ4-0071766"/>
    <m/>
    <s v="1.0"/>
    <n v="2341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615"/>
    <n v="0"/>
    <n v="0"/>
    <n v="8615"/>
    <s v="Όχι"/>
    <n v="100"/>
    <x v="1052"/>
    <n v="0.79999999799684296"/>
    <n v="8615"/>
    <n v="8615"/>
    <x v="1036"/>
    <n v="5385"/>
    <n v="5385"/>
    <n v="0"/>
    <m/>
    <m/>
    <m/>
    <x v="1083"/>
    <n v="53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27706522-ΜΙΧΕΛΑΚΗ,,ΑΙΚΑΤΕΡΙΝΗ,ΓΕΩΡΓΙΟΣ"/>
    <x v="1259"/>
    <x v="0"/>
    <s v="ΨΗΦΙΑΚΗ ΑΝΑΒΑΘΜΙΣΗ ΕΠΙΧΕΙΡΗΣΗΣ ΜΙΧΕΛΑΚΗ ΑΙΚΑΤΕΡΙΝΗ ΚΡΗΕ40071840"/>
    <s v="ΚΡΗΕ4-0071840"/>
    <m/>
    <s v="1.0"/>
    <n v="2341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16.7"/>
    <n v="0"/>
    <n v="0"/>
    <n v="5616.7"/>
    <s v="Όχι"/>
    <n v="100"/>
    <x v="1053"/>
    <n v="0.79999999799684296"/>
    <n v="5616.7"/>
    <n v="5616.7"/>
    <x v="1037"/>
    <n v="5145.7"/>
    <n v="5145.7"/>
    <n v="0"/>
    <m/>
    <m/>
    <m/>
    <x v="1084"/>
    <n v="5145.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051064-ΖΩΓΡΑΦΟΣ,,ΑΝΔΡΕΑΣ,ΜΙΧΑΗΛ"/>
    <x v="1260"/>
    <x v="0"/>
    <s v="ΨΗΦΙΑΚΟΣ ΕΚΣΥΓΧΡΟΝΙΣΜΟΣ ΕΠΙΧΕΙΡΗΣΗΣ ΖΩΓΡΑΦΟΣ ΑΝΔΡΕΑΣ ΚΡΗΕ40072228"/>
    <s v="ΚΡΗΕ4-0072228"/>
    <m/>
    <s v="1.0"/>
    <n v="2341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768.75"/>
    <n v="0"/>
    <n v="0"/>
    <n v="5768.75"/>
    <s v="Όχι"/>
    <n v="100"/>
    <x v="1054"/>
    <n v="0.79999999799684296"/>
    <n v="5768.75"/>
    <n v="5768.75"/>
    <x v="1038"/>
    <n v="5710.24"/>
    <n v="5710.24"/>
    <n v="0"/>
    <m/>
    <m/>
    <m/>
    <x v="1085"/>
    <n v="5710.2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186587-ΠΛΑΝΑΚΗ,,ΕΛΕΥΘΕΡΙΑ,ΚΩΝΣΤΑΝΤΙΝΟΣ"/>
    <x v="1261"/>
    <x v="0"/>
    <s v="ΨΗΦΙΑΚΗ ΑΝΑΒΑΘΜΙΣΗ ΕΠΙΧΕΙΡΗΣΗΣ ΠΛΑΝΑΚΗ ΚΩΝ ΕΛΕΥΘΕΡΙΑ ΚΡΗΕ40072543"/>
    <s v="ΚΡΗΕ4-0072543"/>
    <m/>
    <s v="1.0"/>
    <n v="2341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451.79"/>
    <n v="0"/>
    <n v="0"/>
    <n v="13451.79"/>
    <s v="Όχι"/>
    <n v="100"/>
    <x v="1055"/>
    <n v="0.79999999799684296"/>
    <n v="13451.79"/>
    <n v="13451.79"/>
    <x v="1039"/>
    <n v="6837"/>
    <n v="6837"/>
    <n v="0"/>
    <m/>
    <m/>
    <m/>
    <x v="1086"/>
    <n v="683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745440-ΔΑΚΑΝΑΛΗΣ,,ΔΗΜΗΤΡΙΟΣ,ΚΩΝΣΤΑΝΤΙΝΟΣ"/>
    <x v="1262"/>
    <x v="0"/>
    <s v="ΔΑΚΑΝΑΛΗΣ ΔΗΜΗΤΡΙΟΣ ΔΑΚΑΝΑΛΗΣ ΔΗΜΗΤΡΙΟΣ ΚΡΗΕ40072752"/>
    <s v="ΚΡΗΕ4-0072752"/>
    <m/>
    <s v="1.0"/>
    <n v="2341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700.07"/>
    <n v="0"/>
    <n v="0"/>
    <n v="8700.07"/>
    <s v="Όχι"/>
    <n v="100"/>
    <x v="1056"/>
    <n v="0.79999999799684296"/>
    <n v="8700.07"/>
    <n v="8700.07"/>
    <x v="1040"/>
    <n v="7995.86"/>
    <n v="7995.86"/>
    <n v="0"/>
    <m/>
    <m/>
    <m/>
    <x v="1087"/>
    <n v="7995.8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3129353-ΠΑΥΛΟΠΟΥΛΟΣ,,ΝΙΚΟΛΑΟΣ,ΔΗΜΟΣΘΕΝΗΣ"/>
    <x v="1263"/>
    <x v="0"/>
    <s v="ΠΑΥΛΟΠΟΥΛΟΣ ΝΙΚΟΛΑΟΣ ΠΑΥΛΟΠΟΥΛΟΣ ΝΙΚΟΛΑΟΣ ΚΡΗΕ40072798"/>
    <s v="ΚΡΗΕ4-0072798"/>
    <m/>
    <s v="1.0"/>
    <n v="23419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25.59"/>
    <n v="0"/>
    <n v="0.01"/>
    <n v="6525.59"/>
    <s v="Όχι"/>
    <n v="100"/>
    <x v="1057"/>
    <n v="0.79999999799684296"/>
    <n v="6525.59"/>
    <n v="6525.59"/>
    <x v="1041"/>
    <n v="5085.6000000000004"/>
    <n v="5085.6000000000004"/>
    <n v="0"/>
    <m/>
    <m/>
    <m/>
    <x v="1088"/>
    <n v="5085.600000000000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3889183-ΞΕΝΑΚΗ,,ΣΤΥΛΙΑΝΗ,ΣΤΑΥΡΟΣ"/>
    <x v="1264"/>
    <x v="0"/>
    <s v="ΞΕΝΑΚΗ ΣΤΥΛΙΑΝΗ ΞΕΝΑΚΗ ΣΤΥΛΙΑΝΗ ΚΡΗΕ40072808"/>
    <s v="ΚΡΗΕ4-0072808"/>
    <m/>
    <s v="1.0"/>
    <n v="23419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880"/>
    <n v="0"/>
    <n v="0"/>
    <n v="6880"/>
    <s v="Όχι"/>
    <n v="100"/>
    <x v="672"/>
    <n v="0.79999999799684296"/>
    <n v="6880"/>
    <n v="6880"/>
    <x v="663"/>
    <n v="5250.05"/>
    <n v="5250.05"/>
    <n v="0"/>
    <m/>
    <m/>
    <m/>
    <x v="1089"/>
    <n v="5250.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51266-ΠΟΥΛΟΡΙΝΑΚΗΣ ΝΙΚΟΛΑΟΣ ΚΑΙ ΣΙΑ ΟΜΟΡΡΥΘΜΗ ΕΤΑΙΡΕΙΑ"/>
    <x v="1265"/>
    <x v="0"/>
    <s v="ΠΟΥΛΟΡΙΝΑΚΗΣ ΝΙΚΟΛΑΟΣ ΚΑΙ ΣΙΑ ΟΕ ΠΟΥΛΟΡΙΝΑΚΗΣ ΝΙΚΟΛΑΟΣ ΚΑΙ ΣΙΑ ΟΕ ΚΡΗΕ40072810"/>
    <s v="ΚΡΗΕ4-0072810"/>
    <m/>
    <s v="1.0"/>
    <n v="2341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972.13"/>
    <n v="0"/>
    <n v="0"/>
    <n v="10972.13"/>
    <s v="Όχι"/>
    <n v="100"/>
    <x v="1058"/>
    <n v="0.79999999799684296"/>
    <n v="10972.13"/>
    <n v="10972.13"/>
    <x v="1042"/>
    <n v="10933.13"/>
    <n v="10933.13"/>
    <n v="0"/>
    <m/>
    <m/>
    <m/>
    <x v="1090"/>
    <n v="10933.1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754989-Δ ΚΑΙ Ι ΠΑΠΑΝΤΩΝΑΚΗΣ ΟΕ"/>
    <x v="1266"/>
    <x v="0"/>
    <s v="Δ  Ι ΠΑΠΑΝΤΩΝΑΚΗΣ ΟΕ Δ  Ι ΠΑΠΑΝΤΩΝΑΚΗΣ ΟΕ ΚΡΗΕ40072930"/>
    <s v="ΚΡΗΕ4-0072930"/>
    <m/>
    <s v="1.0"/>
    <n v="23419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09.83"/>
    <n v="14609.83"/>
    <n v="0"/>
    <m/>
    <m/>
    <m/>
    <x v="1091"/>
    <n v="14609.8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10840950-ΠΕΔΙΩΤΗΣ,,ΒΑΣΙΛΕΙΟΣ,ΕΜΜΑΝΟΥΗ"/>
    <x v="1267"/>
    <x v="0"/>
    <s v="ΠΕΔΙΩΤΗΣ EMM ΒΑΣΙΛΕΙΟΣ ΠΕΔΙΩΤΗΣ EMM ΒΑΣΙΛΕΙΟΣ ΚΡΗΕ40073095"/>
    <s v="ΚΡΗΕ4-0073095"/>
    <m/>
    <s v="1.0"/>
    <n v="2342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516"/>
    <n v="14516"/>
    <n v="0"/>
    <m/>
    <m/>
    <m/>
    <x v="1092"/>
    <n v="145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340974-ΠΑΠΑΡΑΦΤΑΚΗΣ,,ΕΜΜΑΝΟΥΗΛ,ΘΕΟΔΩΡΟΣ"/>
    <x v="1268"/>
    <x v="0"/>
    <s v="ΨΗΦΙΑΚΟΣ ΕΚΣΥΓΧΡΟΝΙΣΜΟΣ ΕΠΙΧΕΙΡΗΣΗΣ ΠΑΠΑΡΑΦΤΑΚΗΣ ΕΜΜΑΝΟΥΗΛ ΚΡΗΕ40073100"/>
    <s v="ΚΡΗΕ4-0073100"/>
    <m/>
    <s v="1.0"/>
    <n v="23420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680.13"/>
    <n v="0"/>
    <n v="0"/>
    <n v="7680.13"/>
    <s v="Όχι"/>
    <n v="100"/>
    <x v="1059"/>
    <n v="0.79999999799684296"/>
    <n v="7680.13"/>
    <n v="7680.13"/>
    <x v="1043"/>
    <n v="7628.27"/>
    <n v="7628.27"/>
    <n v="0"/>
    <m/>
    <m/>
    <m/>
    <x v="1093"/>
    <n v="7628.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79249-ΜΑΡΑΓΚΟΥΔΑΚΗΣ ΓΕΩΡΓΙΟΣ Ι Κ Ε"/>
    <x v="1269"/>
    <x v="0"/>
    <s v="ΜΑΡΑΓΚΟΥΔΑΚΗΣ ΓΕΩΡΓΙΟΣ ΙΚΕ ΜΑΡΑΓΚΟΥΔΑΚΗΣ ΓΕΩΡΓΙΟΣ ΙΚΕ ΚΡΗΕ40073125"/>
    <s v="ΚΡΗΕ4-0073125"/>
    <m/>
    <s v="1.0"/>
    <n v="2342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050"/>
    <n v="13050"/>
    <n v="0"/>
    <m/>
    <m/>
    <m/>
    <x v="721"/>
    <n v="130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431820-ΚΟΡΝΕΛΑΚΗΣ ΓΕΩΡΓΙΟΣ ΚΑΙ ΣΙΑ ΕΕ"/>
    <x v="1270"/>
    <x v="0"/>
    <s v="ΚΟΡΝΕΛΑΚΗΣ ΓΕΩΡΓΙΟΣ ΚΑΙ ΣΙΑ ΕΕ ΚΟΡΝΕΛΑΚΗΣ ΓΕΩΡΓΙΟΣ ΚΑΙ ΣΙΑ ΕΕ ΚΡΗΕ40073133"/>
    <s v="ΚΡΗΕ4-0073133"/>
    <m/>
    <s v="1.0"/>
    <n v="2342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5"/>
    <n v="0"/>
    <n v="0"/>
    <n v="5005"/>
    <s v="Όχι"/>
    <n v="100"/>
    <x v="992"/>
    <n v="0.79999999799684296"/>
    <n v="5005"/>
    <n v="5005"/>
    <x v="976"/>
    <n v="5005"/>
    <n v="5005"/>
    <n v="0"/>
    <m/>
    <m/>
    <m/>
    <x v="1094"/>
    <n v="50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20696-ΔΑΣΚΑΛΑΚΗΣ,,ΣΤΥΛΙΑΝΟΣ,ΙΩΑΝΝΗΣ"/>
    <x v="1271"/>
    <x v="0"/>
    <s v="ΔΑΣΚΑΛΑΚΗΣ ΙΩΑ ΣΤΥΛΙΑΝΟΣ ΔΑΣΚΑΛΑΚΗΣ ΙΩΑ ΣΤΥΛΙΑΝΟΣ ΚΡΗΕ40073159"/>
    <s v="ΚΡΗΕ4-0073159"/>
    <m/>
    <s v="1.0"/>
    <n v="2342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5"/>
    <n v="0"/>
    <n v="0"/>
    <n v="5005"/>
    <s v="Όχι"/>
    <n v="100"/>
    <x v="992"/>
    <n v="0.79999999799684296"/>
    <n v="5005"/>
    <n v="5005"/>
    <x v="976"/>
    <n v="5005"/>
    <n v="5005"/>
    <n v="0"/>
    <m/>
    <m/>
    <m/>
    <x v="1094"/>
    <n v="50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34442-Ν ΜΙΧ ΠΑΠΑΔΑΚΗΣ ΜΟΝΟΠΡΟΣΩΠΗ ΕΤΑΙΡΕΙΑ ΠΕΡΙΟΡΙΣΜΕΝΗΣ ΕΥΘΥΝΗΣ"/>
    <x v="1272"/>
    <x v="0"/>
    <s v="ΝΙΚ ΜΙΧ ΠΑΠΑΔΑΚΗΣ ΜΟΝΟΠΡΟΣΩΠΗ ΕΤΑΙΡΕΙΑ ΠΕΡΙΟΡΙΣΜΕΝΗΣ ΕΥΘΥΝΗΣ Ν ΜΙΧ ΠΑΠΑΔΑΚΗΣ ΜΟΝΟΠΡΟΣΩΠΗ ΕΤΑΙΡΕΙΑ ΠΕΡΙΟΡΙΣΜΕΝ ΚΡΗΕ40073161"/>
    <s v="ΚΡΗΕ4-0073161"/>
    <m/>
    <s v="1.0"/>
    <n v="2342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465"/>
    <n v="0"/>
    <n v="0"/>
    <n v="14465"/>
    <s v="Όχι"/>
    <n v="100"/>
    <x v="1060"/>
    <n v="0.79999999799684296"/>
    <n v="14465"/>
    <n v="14465"/>
    <x v="1044"/>
    <n v="10588.68"/>
    <n v="10588.68"/>
    <n v="0"/>
    <m/>
    <m/>
    <m/>
    <x v="1095"/>
    <n v="10588.6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39241-ΑΦΟΙ ΚΟΚΚΙΝΟΥ ΙΔΙΩΤΙΚΗ ΚΕΦΑΛΑΙΟΥΧΙΚΗ ΕΤΑΙΡΕΙΑ"/>
    <x v="1273"/>
    <x v="0"/>
    <s v="ΑΦΟΙ ΚΟΚΚΙΝΟΥ ΙΚΕΨΗΦΙΑΚΗ ΑΝΑΒΑΘΜΙΣΗ ΑΦΟΙ ΚΟΚΚΙΝΟΥ ΙΔΙΩΤΙΚΗ ΚΕΦΑΛΑΙΟΥΧΙΚΗ ΕΤΑΡΕΙΑ ΚΡΗΕ40073178"/>
    <s v="ΚΡΗΕ4-0073178"/>
    <m/>
    <s v="1.0"/>
    <n v="23420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795"/>
    <n v="9795"/>
    <n v="0"/>
    <m/>
    <m/>
    <m/>
    <x v="1096"/>
    <n v="97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5828256-ΠΑΝΑΓΙΩΤΙΔΟΥ,,ΕΛΕΝΗ,ΑΝΑΣΤΑΣΙΟΣ"/>
    <x v="1274"/>
    <x v="0"/>
    <s v="Ψηφιακή Αναβάθμιση εμπορικής επιχείρησης ΠΑΝΑΓΙΩΤΙΔΟΥ ΑΝΑ ΕΛΕΝΗ ΚΡΗΕ40073359"/>
    <s v="ΚΡΗΕ4-0073359"/>
    <m/>
    <s v="1.0"/>
    <n v="23421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500"/>
    <n v="0"/>
    <n v="0"/>
    <n v="6500"/>
    <s v="Όχι"/>
    <n v="100"/>
    <x v="691"/>
    <n v="0.79999999799684296"/>
    <n v="6500"/>
    <n v="6500"/>
    <x v="682"/>
    <n v="5996.94"/>
    <n v="5996.94"/>
    <n v="0"/>
    <m/>
    <m/>
    <m/>
    <x v="1097"/>
    <n v="5996.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996339-ΧΑΜΑΜ ΜΟΝΟΠΡΟΣΩΠΗ ΕΤΑΙΡΕΙΑ ΠΕΡΙΟΡΙΣΜΕΝΗΣ ΕΥΘΥΝΗΣ"/>
    <x v="1275"/>
    <x v="0"/>
    <s v="ΧΑΜΑΜ ΜΟΝΟΠΡΟΣΩΠΗ ΕΤΑΙΡΕΙΑ ΠΕΡΙΟΡΙΣΜΕΝΗΣ ΕΥΘΥΝΗΣ ΧΑΜΑΜ ΜΟΝΟΠΡΟΣΩΠΗ ΕΤΑΙΡΕΙΑ ΠΕΡΙΟΡΙΣΜΕΝΗΣ ΕΥΘΥΝΗΣ ΚΡΗΕ40073381"/>
    <s v="ΚΡΗΕ4-0073381"/>
    <m/>
    <s v="1.0"/>
    <n v="23421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52.2900000000009"/>
    <n v="0"/>
    <n v="0"/>
    <n v="9452.2900000000009"/>
    <s v="Όχι"/>
    <n v="100"/>
    <x v="1061"/>
    <n v="0.79999999799684296"/>
    <n v="9452.2900000000009"/>
    <n v="9452.2900000000009"/>
    <x v="1045"/>
    <n v="7452.28"/>
    <n v="7452.28"/>
    <n v="0"/>
    <m/>
    <m/>
    <m/>
    <x v="1098"/>
    <n v="7452.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03637-ΑΦΟΙ ΦΑΣΟΥΛΑΚΗ ΚΑΙ ΣΙΑ ΟΜΟΡΡΥΘΜΟΣ ΕΤΑΙΡΙΑ"/>
    <x v="1276"/>
    <x v="0"/>
    <s v="ΑΦΟΙ ΦΑΣΟΥΛΑΚΗ ΚΑΙ ΣΙΑ ΟΕ ΑΦΟΙ ΦΑΣΟΥΛΑΚΗ ΚΑΙ ΣΙΑ ΟΕ ΚΡΗΕ40073630"/>
    <s v="ΚΡΗΕ4-0073630"/>
    <m/>
    <s v="1.0"/>
    <n v="2342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60.8999999999996"/>
    <n v="0"/>
    <n v="0"/>
    <n v="5160.8999999999996"/>
    <s v="Όχι"/>
    <n v="100"/>
    <x v="1062"/>
    <n v="0.79999999799684296"/>
    <n v="5160.8999999999996"/>
    <n v="5160.8999999999996"/>
    <x v="1046"/>
    <n v="5160.8999999999996"/>
    <n v="5160.8999999999996"/>
    <n v="0"/>
    <m/>
    <m/>
    <m/>
    <x v="1099"/>
    <n v="5160.899999999999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722930-ΤΡΟΥΛΛΙΝΟΥ,,ΧΡΗΣΤΙΝΑ,ΙΩΑΝΝΗΣ"/>
    <x v="1277"/>
    <x v="0"/>
    <s v="ΨΗΦΙΑΚΗ ΑΝΑΒΑΘΜΙΣΗ ΤΕΧΝΟΛΟΓΙΚΟΥ ΕΞΟΠΛΙΣΜΟΥ ΤΡΟΥΛΛΙΝΟΥ ΧΡΙΣΤΙΝΑ ΚΡΗΕ40073657"/>
    <s v="ΚΡΗΕ4-0073657"/>
    <m/>
    <s v="1.0"/>
    <n v="2342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145"/>
    <n v="0"/>
    <n v="0"/>
    <n v="5145"/>
    <s v="Όχι"/>
    <n v="100"/>
    <x v="1063"/>
    <n v="0.79999999799684296"/>
    <n v="5145"/>
    <n v="5145"/>
    <x v="1047"/>
    <n v="5143"/>
    <n v="5143"/>
    <n v="0"/>
    <m/>
    <m/>
    <m/>
    <x v="1100"/>
    <n v="514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77064-ΛΙΘΟΙ ΑΝΩΝΥΜΗ ΕΜΠΟΡΙΚΗ ΜΕΤΑΦΟΡΙΚΗ ΚΑΙ ΤΕΧΝΙΚΗ ΕΤΑΙΡΕΙΑ"/>
    <x v="1278"/>
    <x v="0"/>
    <s v="ΛΙΘΟΙ ΑΝΩΝΥΜΗ ΕΜΠΟΡΙΚΗ ΜΕΤΑΦΟΡΙΚΗ ΚΑΙ ΤΕΧΝΙΚΗ ΕΤΑΙΡΙΑ ΛΙΘΟΙ ΑΝΩΝΥΜΗ ΕΜΠΟΡΙΚΗ ΜΕΤΑΦΟΡΙΚΗ ΚΑΙ ΤΕΧΝΙΚΗ ΕΤΑΙ ΚΡΗΕ40073727"/>
    <s v="ΚΡΗΕ4-0073727"/>
    <m/>
    <s v="1.0"/>
    <n v="2342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46.45"/>
    <n v="0"/>
    <n v="0"/>
    <n v="13946.45"/>
    <s v="Όχι"/>
    <n v="100"/>
    <x v="1064"/>
    <n v="0.79999999799684296"/>
    <n v="13946.45"/>
    <n v="13946.45"/>
    <x v="1048"/>
    <n v="11807.55"/>
    <n v="11807.55"/>
    <n v="0"/>
    <m/>
    <m/>
    <m/>
    <x v="1101"/>
    <n v="11807.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3455889-ΑΝΤΟΥΡΑΚΗ,,ΑΙΚΑΤΕΡΙΝΗ,ΗΛΙΑΣ"/>
    <x v="1279"/>
    <x v="0"/>
    <s v="ΑΝΤΟΥΡΑΚΗ ΑΙΚΑΤΕΡΙΝΗ ΑΝΤΟΥΡΑΚΗ ΑΙΚΑΤΕΡΙΝΗ ΚΡΗΕ40073820"/>
    <s v="ΚΡΗΕ4-0073820"/>
    <m/>
    <s v="1.0"/>
    <n v="2342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850"/>
    <n v="0"/>
    <n v="0"/>
    <n v="10850"/>
    <s v="Όχι"/>
    <n v="100"/>
    <x v="837"/>
    <n v="0.79999999799684296"/>
    <n v="10850"/>
    <n v="10850"/>
    <x v="821"/>
    <n v="6500"/>
    <n v="6500"/>
    <n v="0"/>
    <m/>
    <m/>
    <m/>
    <x v="1102"/>
    <n v="6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9616066-ΡΕΙΖΑΚΗΣ,,ΞΕΝΟΦΩΝ ΜΙΧΑΗΛ,ΓΕΩΡΓΙΟΣ"/>
    <x v="1280"/>
    <x v="0"/>
    <s v="ΡΕΙΖΑΚΗΣ ΞΕΝΟΦΩΝ ΜΙΧΑΗΛ ΡΕΙΖΑΚΗΣ ΞΕΝΟΦΩΝ ΜΙΧΑΗΛ ΚΡΗΕ40073821"/>
    <s v="ΚΡΗΕ4-0073821"/>
    <m/>
    <s v="1.0"/>
    <n v="23422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280"/>
    <n v="0"/>
    <n v="0"/>
    <n v="11280"/>
    <s v="Όχι"/>
    <n v="100"/>
    <x v="1065"/>
    <n v="0.79999999799684296"/>
    <n v="11280"/>
    <n v="11280"/>
    <x v="1049"/>
    <n v="6280"/>
    <n v="6280"/>
    <n v="0"/>
    <m/>
    <m/>
    <m/>
    <x v="1103"/>
    <n v="62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279256-ΤΣΙΧΛΑΚΗΣ ΕΥΠΡ-ΠΟΛΙΟΥΔΑΚΗΣ ΜΙΧ ΟΕΕ"/>
    <x v="1281"/>
    <x v="0"/>
    <s v="ΤΣΙΧΛΑΚΗΣ ΕΥΠΡ  ΠΟΛΙΟΥΔΑΚΗΣ ΜΙΧ ΟΕΕ ΤΣΙΧΛΑΚΗΣ ΕΥΠΡΠΟΛΙΟΥΔΑΚΗΣ ΜΙΧ ΟΕΕ ΚΡΗΕ40073824"/>
    <s v="ΚΡΗΕ4-0073824"/>
    <m/>
    <s v="1.0"/>
    <n v="2342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90"/>
    <n v="0"/>
    <n v="0"/>
    <n v="14890"/>
    <s v="Όχι"/>
    <n v="100"/>
    <x v="1066"/>
    <n v="0.79999999799684296"/>
    <n v="14890"/>
    <n v="14890"/>
    <x v="1050"/>
    <n v="13390"/>
    <n v="13390"/>
    <n v="0"/>
    <m/>
    <m/>
    <m/>
    <x v="1104"/>
    <n v="133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623271-ΧΑΤΖΗΔΑΚΙΣ Ε ΚΑΙ ΣΙΑ"/>
    <x v="1282"/>
    <x v="0"/>
    <s v="ΧΑΤΖΗΔΑΚΙΣ Ε ΚΑΙ ΣΙΑ ΟΕ ΧΑΤΖΗΔΑΚΙΣ Ε ΚΑΙ ΣΙΑ ΟΕ ΚΡΗΕ40073825"/>
    <s v="ΚΡΗΕ4-0073825"/>
    <m/>
    <s v="1.0"/>
    <n v="23422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3528106-ΛΙΟΥΔΑΚΗΣ,,ΓΕΩΡΓΙΟΣ,ΕΥΓΕΝΙΟΣ"/>
    <x v="1283"/>
    <x v="0"/>
    <s v="ΨΗΦΙΑΚΟΣ ΕΚΣΥΓΧΡΟΝΙΣΜΟΣ ΕΠΙΧΕΙΡΗΣΗΣ ΛΙΟΥΔΑΚΗΣ ΓΕΩΡΓΙΟΣ ΚΡΗΕ40073934"/>
    <s v="ΚΡΗΕ4-0073934"/>
    <m/>
    <s v="1.0"/>
    <n v="23422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383"/>
    <n v="0"/>
    <n v="0"/>
    <n v="5383"/>
    <s v="Όχι"/>
    <n v="100"/>
    <x v="1067"/>
    <n v="0.79999999799684296"/>
    <n v="5383"/>
    <n v="5383"/>
    <x v="1051"/>
    <n v="5383"/>
    <n v="5383"/>
    <n v="0"/>
    <m/>
    <m/>
    <m/>
    <x v="1105"/>
    <n v="538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482147-SIALMO ΙΔΙΩΤΙΚΗ ΚΕΦΑΛΑΙΟΥΧΙΚΗ ΕΤΑΙΡΕΙΑ"/>
    <x v="1284"/>
    <x v="0"/>
    <s v="SIALMO ΙΔΙΩΤΙΚΗ ΚΕΦΑΛΑΙΟΥΧΙΚΗ ΕΤΑΙΡΕΙΑ SΙΑLMO ΙΔΙΩΤΙΚΗ ΚΕΦΑΛΑΙΟΥΧΙΚΗ ΕΤΑΙΡΕΙΑ ΚΡΗΕ40074024"/>
    <s v="ΚΡΗΕ4-0074024"/>
    <m/>
    <s v="1.0"/>
    <n v="2342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0367522-ΚΑΡΠΑΘΙΩΤΑΚΗΣ,,ΕΜΜΑΝΟΥΗΛ,ΔΗΜΗΤΡΙΟΣ"/>
    <x v="1285"/>
    <x v="0"/>
    <s v="Ψηφιακή αναβάθμιση τυπογραφείου ΚΑΡΠΑΘΙΩΤΑΚΗΣ ΕΜΜΑΝΟΥΗΛ ΚΡΗΕ40074068"/>
    <s v="ΚΡΗΕ4-0074068"/>
    <m/>
    <s v="1.0"/>
    <n v="23422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680"/>
    <n v="0"/>
    <n v="0"/>
    <n v="7680"/>
    <s v="Όχι"/>
    <n v="100"/>
    <x v="1068"/>
    <n v="0.79999999799684296"/>
    <n v="7680"/>
    <n v="7680"/>
    <x v="1052"/>
    <n v="7520"/>
    <n v="7520"/>
    <n v="0"/>
    <m/>
    <m/>
    <m/>
    <x v="1106"/>
    <n v="752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35543-ΕΛΛΑΣ ΧΑΡΤ ΕΤΑΙΡΙΑ ΠΕΡΙΟΡΙΣΜΕΝΗΣ ΕΥΘΥΝΗΣ"/>
    <x v="1286"/>
    <x v="0"/>
    <s v="Ψηφιακή Αναβάθμιση Ελλάς Χάρτ Εταιρία Περιορισμένης Ευθύνης ΚΡΗΕ40074153"/>
    <s v="ΚΡΗΕ4-0074153"/>
    <m/>
    <s v="1.0"/>
    <n v="23422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999.15"/>
    <n v="0"/>
    <n v="0"/>
    <n v="9999.15"/>
    <s v="Όχι"/>
    <n v="100"/>
    <x v="1069"/>
    <n v="0.79999999799684296"/>
    <n v="9999.15"/>
    <n v="9999.15"/>
    <x v="1053"/>
    <n v="9636"/>
    <n v="9636"/>
    <n v="0"/>
    <m/>
    <m/>
    <m/>
    <x v="1107"/>
    <n v="963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3659528-ΠΑΠΑΔΑΚΗ,,ΜΑΡΙΑ,ΚΩΝΣΤΑΝΤΙΝΟΣ"/>
    <x v="1287"/>
    <x v="0"/>
    <s v="ΠΑΠΑΔΑΚΗ ΜΑΡΙΑ ΠΑΠΑΔΑΚΗ ΜΑΡΙΑ ΚΡΗΕ40074235"/>
    <s v="ΚΡΗΕ4-0074235"/>
    <m/>
    <s v="1.0"/>
    <n v="2342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258.7900000000009"/>
    <n v="0"/>
    <n v="0"/>
    <n v="9258.7900000000009"/>
    <s v="Όχι"/>
    <n v="100"/>
    <x v="1070"/>
    <n v="0.79999999799684296"/>
    <n v="9258.7900000000009"/>
    <n v="9258.7900000000009"/>
    <x v="1054"/>
    <n v="8600.5499999999993"/>
    <n v="8600.5499999999993"/>
    <n v="0"/>
    <m/>
    <m/>
    <m/>
    <x v="1108"/>
    <n v="8600.549999999999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091114-ΙΔΗ ΑΝΩΝΥΜΟΣ ΕΤΑΙΡΕΙΑ ΞΕΝΟΔΟΧΚΩΝ Κ ΤΟΥΡ ΕΠΙΧΣΕΩΝ"/>
    <x v="1288"/>
    <x v="0"/>
    <s v="ΙΔΗ ΑΝΩΝΥΜΟΣ ΕΤΑΙΡΕΙΑ ΞΕΝΟΔΟΧΕΙΑΚΩΝ ΚΑΙ ΤΟΥΡΙΣΤΙΚΩΝ ΕΠΙΧΕΙΡΗΣΕΩΝ ΙΔΗ ΑΝΩΝΥΜΟΣ ΕΤΑΙΡΕΙΑ ΞΕΝΟΔΟΧΕΙΑΚΩΝ ΚΑΙ ΤΟΥΡΙΣΤΙΚΩ ΚΡΗΕ40074257"/>
    <s v="ΚΡΗΕ4-0074257"/>
    <m/>
    <s v="1.0"/>
    <n v="2342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499.98"/>
    <n v="0"/>
    <n v="0"/>
    <n v="11499.98"/>
    <s v="Όχι"/>
    <n v="100"/>
    <x v="1071"/>
    <n v="0.79999999799684296"/>
    <n v="11499.98"/>
    <n v="11499.98"/>
    <x v="1055"/>
    <n v="6953.54"/>
    <n v="6953.54"/>
    <n v="0"/>
    <m/>
    <m/>
    <m/>
    <x v="1109"/>
    <n v="6953.5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8941954-ΝΤΕΡΕΚΑΣ,,ΚΩΝΣΤΑΝΤΙΝΟΣ,ΒΑΣΙΛΕΙΟ"/>
    <x v="1289"/>
    <x v="0"/>
    <s v="ΝΤΕΡΕΚΑΣ ΚΩΝΣΤΑΝΤΙΝΟΣ ΝΤΕΡΕΚΑΣ ΚΩΝΣΤΑΝΤΙΝΟΣ ΚΡΗΕ40074345"/>
    <s v="ΚΡΗΕ4-0074345"/>
    <m/>
    <s v="1.0"/>
    <n v="2342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92.99"/>
    <n v="14992.99"/>
    <n v="0"/>
    <m/>
    <m/>
    <m/>
    <x v="1110"/>
    <n v="14992.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63268-Γ ΚΟΝΤΖΕΔΑΚΗΣ ΚΑΙ ΣΙΑ ΕΕ"/>
    <x v="1290"/>
    <x v="0"/>
    <s v="Γ ΚΟΝΤΖΕΔΑΚΗΣ  ΣΙΑ ΕΕ Γ ΚΟΝΤΖΕΔΑΚΗΣ  ΣΙΑ ΕΕ ΚΡΗΕ40074347"/>
    <s v="ΚΡΗΕ4-0074347"/>
    <m/>
    <s v="1.0"/>
    <n v="2342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452"/>
    <n v="13452"/>
    <n v="0"/>
    <m/>
    <m/>
    <m/>
    <x v="1111"/>
    <n v="1345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458670-I KAI A ΑΛΕΞΑΝΔΡΑΚΗΣ OE"/>
    <x v="1291"/>
    <x v="0"/>
    <s v="I KAI A ΑΛΕΞΑΝΔΡΑΚΗΣ OE I KAI A ΑΛΕΞΑΝΔΡΑΚΗΣ OE ΚΡΗΕ40074431"/>
    <s v="ΚΡΗΕ4-0074431"/>
    <m/>
    <s v="1.0"/>
    <n v="23423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03.9"/>
    <n v="0"/>
    <n v="0"/>
    <n v="14803.9"/>
    <s v="Όχι"/>
    <n v="100"/>
    <x v="1072"/>
    <n v="0.79999999799684296"/>
    <n v="14803.9"/>
    <n v="14803.9"/>
    <x v="1056"/>
    <n v="8722.32"/>
    <n v="8722.32"/>
    <n v="0"/>
    <m/>
    <m/>
    <m/>
    <x v="1112"/>
    <n v="8722.3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951-ΟΙΚΟΛΟΓΙΚΕΣ  ΛΥΣΕΙΣ ΕΤΑΙΡΕΙΑ ΠΕΡΙΟΡΙΣΜΕΝΗΣ  ΕΥΘΥΝΗΣ"/>
    <x v="1292"/>
    <x v="0"/>
    <s v="ΨΗΦΙΑΚΗ ΑΝΑΒΑΘΜΙΣΗ ΕΠΙΧΕΙΡΗΣΗΣ ΕΜΠΟΡΙΑΣ ΦΩΤΟΒΟΛΤΑΙΚΩΝ  ΛΟΙΠΩΝ ΗΛΕΚΤΡΙΚΩΝ ΕΙΔΩΝ ΟΙΚΟΛΟΓΙΚΕΣ ΛΥΣΕΙΣ ΕΠΕ ΚΡΗΕ40074461"/>
    <s v="ΚΡΗΕ4-0074461"/>
    <m/>
    <s v="1.0"/>
    <n v="2342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7991"/>
    <n v="7991"/>
    <n v="0"/>
    <m/>
    <m/>
    <m/>
    <x v="1113"/>
    <n v="799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71937-ΤΟΥΡΙΣΤΙΚΕΣ ΞΕΝΟΔΟΧΕΙΑΚΕΣ ΚΑΙ  ΓΕΩΡΓΙΚΕΣ ΕΠΙΧΙΡΗΣΕΙΣ ΜΑΝΤΕΝΙΑ ΑΕ"/>
    <x v="1293"/>
    <x v="0"/>
    <s v="ΨΗΦΙΑΚΟΣ ΕΚΣΥΓΧΡΟΝΙΣΜΟΣ ΕΠΙΧΕΙΡΗΣΗΣ ΤΟΥΡΙΣΤΙΚΕΣ ΞΕΝΟΔΟΧΕΙΑΚΕΣ  ΓΕΩΡΓΙΚΕΣ ΕΠΙΧΕΙΡΗΣΕΙΣ ΚΡΗΕ40074468"/>
    <s v="ΚΡΗΕ4-0074468"/>
    <m/>
    <s v="1.0"/>
    <n v="2342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94.34"/>
    <n v="0"/>
    <n v="0"/>
    <n v="5694.34"/>
    <s v="Όχι"/>
    <n v="100"/>
    <x v="1073"/>
    <n v="0.79999999799684296"/>
    <n v="5694.34"/>
    <n v="5694.34"/>
    <x v="1057"/>
    <n v="5517"/>
    <n v="5517"/>
    <n v="0"/>
    <m/>
    <m/>
    <m/>
    <x v="1114"/>
    <n v="551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1968932-ΟΡΦΑΝΑΚΗΣ,,ΚΩΝΣΤΑΝΤΙΝΟΣ,ΜΙΧΑΗΛ"/>
    <x v="1294"/>
    <x v="0"/>
    <s v="ΟΡΦΑΝΑΚΗΣ ΚΩΝΣΤΑΝΤΙΝΟΣ ΟΡΦΑΝΑΚΗΣ ΚΩΝΣΤΑΝΤΙΝΟΣ ΚΡΗΕ40074512"/>
    <s v="ΚΡΗΕ4-0074512"/>
    <m/>
    <s v="1.0"/>
    <n v="23423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60.94"/>
    <n v="0"/>
    <n v="0"/>
    <n v="5460.94"/>
    <s v="Όχι"/>
    <n v="100"/>
    <x v="1074"/>
    <n v="0.79999999799684296"/>
    <n v="5460.94"/>
    <n v="5460.94"/>
    <x v="1058"/>
    <n v="5024.2"/>
    <n v="5024.2"/>
    <n v="0"/>
    <m/>
    <m/>
    <m/>
    <x v="1115"/>
    <n v="5024.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47201480-ΜΠΑΣΤΑΚΗΣ,,ΙΩΑΝΝΗΣ,ΝΙΚΟΛΑΟΣ"/>
    <x v="1295"/>
    <x v="0"/>
    <s v="ΜΠΑΣΤΑΚΗΣ ΙΩΑΝΝΗΣ ΜΠΑΣΤΑΚΗΣ ΙΩΑΝΝΗΣ ΚΡΗΕ40074562"/>
    <s v="ΚΡΗΕ4-0074562"/>
    <m/>
    <s v="1.0"/>
    <n v="2342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960"/>
    <n v="0"/>
    <n v="0"/>
    <n v="13960"/>
    <s v="Όχι"/>
    <n v="100"/>
    <x v="1075"/>
    <n v="0.79999999799684296"/>
    <n v="13960"/>
    <n v="13960"/>
    <x v="1059"/>
    <n v="11489.8"/>
    <n v="11489.8"/>
    <n v="0"/>
    <m/>
    <m/>
    <m/>
    <x v="1116"/>
    <n v="1148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146386-ΑΓΓΕΛΑΚΗ,,ΜΑΡΙΑ,ΕΜΜ"/>
    <x v="1296"/>
    <x v="0"/>
    <s v="ΑΓΓΕΛΑΚΗ ΜΑΡΙΑ ΑΓΓΕΛΑΚΗ ΕΜΜ ΜΑΡΙΑ ΚΡΗΕ40074589"/>
    <s v="ΚΡΗΕ4-0074589"/>
    <m/>
    <s v="1.0"/>
    <n v="2342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000"/>
    <n v="0"/>
    <n v="0"/>
    <n v="11000"/>
    <s v="Όχι"/>
    <n v="100"/>
    <x v="845"/>
    <n v="0.79999999799684296"/>
    <n v="11000"/>
    <n v="11000"/>
    <x v="829"/>
    <n v="10470"/>
    <n v="10470"/>
    <n v="0"/>
    <m/>
    <m/>
    <m/>
    <x v="1117"/>
    <n v="104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037392-ΣΦΑΝΤΟΣ,,ΒΑΣΙΛΕΙΟΣ,ΔΗΜΗΤΡΙΟΣ"/>
    <x v="1297"/>
    <x v="0"/>
    <s v="ΨΗΦΙΑΚΗ ΑΝΑΒΑΘΜΙΣΗ ΧΟΝΔΡΙΚΟΥ ΛΙΑΝΙΚΟΥ ΕΜΠΟΡΙΟΥ ΔΙΑΦΟΡΩΝ ΕΙΔΩΝ ΣΦΑΝΤΟΣ ΗΜ ΒΑΣΙΛΕΙΟΣ ΚΡΗΕ40074606"/>
    <s v="ΚΡΗΕ4-0074606"/>
    <m/>
    <s v="1.0"/>
    <n v="2342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4127250-ΣΑΒΒΑΚΗΣ ΓΕΩΡΓΙΟΣ ΚΟΚΚΙΝΑΚΗΣ ΙΩΑΝΝΗΣ ΟΕ"/>
    <x v="1298"/>
    <x v="0"/>
    <s v="ΨΗΦΙΑΚΟΣ ΕΚΣΥΓΧΡΟΝΙΣΜΟΣ ΕΠΙΧΕΙΡΗΣΗΣ ΣΑΒΒΑΚΗΣ ΓΕΩΡΓΙΟΣ ΚΟΚΚΙΝΑΚΗΣ ΙΩΑΝΝΗΣ ΟΕ ΚΡΗΕ40074638"/>
    <s v="ΚΡΗΕ4-0074638"/>
    <m/>
    <s v="1.0"/>
    <n v="23424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642"/>
    <n v="0"/>
    <n v="0"/>
    <n v="11642"/>
    <s v="Όχι"/>
    <n v="100"/>
    <x v="1076"/>
    <n v="0.79999999799684296"/>
    <n v="11642"/>
    <n v="11642"/>
    <x v="1060"/>
    <n v="10297"/>
    <n v="10297"/>
    <n v="0"/>
    <m/>
    <m/>
    <m/>
    <x v="1118"/>
    <n v="1029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2314570-ΚΩΝΣΤΑΝΤΙΝΟΣ  ΜΑΚΡΥΓΙΑΝΝΑΚΗΣ  ΣΙΑ ΟΕ"/>
    <x v="1299"/>
    <x v="0"/>
    <s v="ΚΩΝΝΟΣ ΜΑΚΡΥΓΙΑΝΝΑΚΗΣ  ΣΙΑ ΟΕ ΚΩΝΝΟΣ ΜΑΚΡΥΓΙΑΝΝΑΚΗΣ  ΣΙΑ ΟΕ ΚΡΗΕ40074674"/>
    <s v="ΚΡΗΕ4-0074674"/>
    <m/>
    <s v="1.0"/>
    <n v="2342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70"/>
    <n v="0"/>
    <n v="0"/>
    <n v="5070"/>
    <s v="Όχι"/>
    <n v="100"/>
    <x v="1024"/>
    <n v="0.79999999799684296"/>
    <n v="5070"/>
    <n v="5070"/>
    <x v="1008"/>
    <n v="5070"/>
    <n v="5070"/>
    <n v="0"/>
    <m/>
    <m/>
    <m/>
    <x v="1039"/>
    <n v="507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63081-AGROELITE ΕΙΣΑΓΩΓΕΣ ΕΞΑΓΩΓΕΣ ΑΝΤ/ΕΣ ΕΜΠΟΡ/ΕΣ ΒΙΟΤΕΧΝΙΚΕΣ ΤΟΥΡΙΣΤ ΚΑΙ ΓΕΩΡΓΙΚΕΣ ΕΠΙΧΕΙΡ ΚΑΙ ΥΠΗΡΕΣΙΕΣ ΑΕ"/>
    <x v="1300"/>
    <x v="0"/>
    <s v="AGROELITE AE AGROELITΕ AE ΚΡΗΕ40074688"/>
    <s v="ΚΡΗΕ4-0074688"/>
    <m/>
    <s v="1.0"/>
    <n v="23424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3450"/>
    <n v="0"/>
    <n v="0"/>
    <n v="13450"/>
    <s v="Όχι"/>
    <n v="100"/>
    <x v="1077"/>
    <n v="0.79999999799684296"/>
    <n v="13450"/>
    <n v="13450"/>
    <x v="1061"/>
    <n v="10681.03"/>
    <n v="10681.03"/>
    <n v="0"/>
    <m/>
    <m/>
    <m/>
    <x v="1119"/>
    <n v="10681.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0353013-ΛΙΝΑΡΔΑΚΗ,,ΚΑΠΗ,ΙΩΑΝΝΗΣ"/>
    <x v="1301"/>
    <x v="0"/>
    <s v="ΛΙΝΑΡΔΑΚΗ ΙΩΑ ΚΑΠΗ ΨΗΦΙΑΚΗ ΑΝΑΒΑΘΜΙΣΗ ΜΜΕ ΛΙΝΑΡΔΑΚΗ ΙΩΑ ΚΑΠΗ ΚΡΗΕ40074691"/>
    <s v="ΚΡΗΕ4-0074691"/>
    <m/>
    <s v="1.0"/>
    <n v="23424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90.18"/>
    <n v="0"/>
    <n v="0"/>
    <n v="12090.18"/>
    <s v="Όχι"/>
    <n v="100"/>
    <x v="1078"/>
    <n v="0.79999999799684296"/>
    <n v="12090.18"/>
    <n v="12090.18"/>
    <x v="1062"/>
    <n v="7870.18"/>
    <n v="7870.18"/>
    <n v="0"/>
    <m/>
    <m/>
    <m/>
    <x v="1120"/>
    <n v="7870.1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65981-ΚΕΝΤΡΟ ΔΙΑ ΒΙΟΥ ΜΑΘΗΣΗΣ ΕΠΙΠΕΔΟΥ 1 ΑΝΔΡΕΑΔΑΚΗ ΜΑΡΙΑ ΚΑΙ ΣΙΑ  ΕΕ"/>
    <x v="1302"/>
    <x v="0"/>
    <s v="Ψηφιακή Αναβάθμιση  Ανδρεαδάκη Μαρία  ΣΙΑ ΕΕ Κέντρο Δια Βιου Μάθησης Επιπέδου 1 Ανδρεαδάκη Μαρί ΚΡΗΕ40074692"/>
    <s v="ΚΡΗΕ4-0074692"/>
    <m/>
    <s v="1.0"/>
    <n v="2342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822.41"/>
    <n v="0"/>
    <n v="0.01"/>
    <n v="12822.41"/>
    <s v="Όχι"/>
    <n v="100"/>
    <x v="1079"/>
    <n v="0.79999999799684296"/>
    <n v="12822.41"/>
    <n v="12822.41"/>
    <x v="1063"/>
    <n v="12026.77"/>
    <n v="12026.77"/>
    <n v="0"/>
    <m/>
    <m/>
    <m/>
    <x v="1121"/>
    <n v="12026.7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217228-ΓΙΑΛΕΣΑΚΗΣ,,ΧΡΥΣΟΒΑΛΑΝΤΗΣ,ΙΩΑΝΝΗΣ"/>
    <x v="1303"/>
    <x v="0"/>
    <s v="ΓΙΑΛΕΣΑΚΗΣ ΙΩΑ ΧΡΥΣΟΒΑΛΑΝΤΗΣ ΨΗΦΙΑΚΗ ΑΝΑΒΑΘΜΙΣΗ ΓΙΑΛΕΣΑΚΗΣ ΙΩΑ ΧΡΥΣΟΒΑΛΑΝΤΗΣ ΚΡΗΕ40074702"/>
    <s v="ΚΡΗΕ4-0074702"/>
    <m/>
    <s v="1.0"/>
    <n v="2342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55"/>
    <n v="0"/>
    <n v="0"/>
    <n v="12255"/>
    <s v="Όχι"/>
    <n v="100"/>
    <x v="1080"/>
    <n v="0.79999999799684296"/>
    <n v="12255"/>
    <n v="12255"/>
    <x v="1064"/>
    <n v="12255"/>
    <n v="12255"/>
    <n v="0"/>
    <m/>
    <m/>
    <m/>
    <x v="1122"/>
    <n v="122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215382-ΑΡΓΥΡΩ ΒΑΡΑΝΑΚΗ ΚΑΙ ΣΙΑ ΕΕ"/>
    <x v="1304"/>
    <x v="0"/>
    <s v="ΨΗΦΙΑΚΗ ΑΝΑΒΑΘΜΙΣΗ ΤΗΣ ΕΠΙΧΕΙΡΙΣΗΣ ΑΝΑΠΤΥΞΗ E SHOP ΑΡΓΥΡΩ ΒΑΡΑΝΑΚΗ ΚΑΙ ΣΙΑ ΕΕ ΚΡΗΕ40074728"/>
    <s v="ΚΡΗΕ4-0074728"/>
    <m/>
    <s v="1.0"/>
    <n v="23424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360"/>
    <n v="0"/>
    <n v="0"/>
    <n v="11360"/>
    <s v="Όχι"/>
    <n v="100"/>
    <x v="971"/>
    <n v="0.79999999799684296"/>
    <n v="11360"/>
    <n v="11360"/>
    <x v="955"/>
    <n v="6860"/>
    <n v="6860"/>
    <n v="0"/>
    <m/>
    <m/>
    <m/>
    <x v="1123"/>
    <n v="68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0720733-ΚΑΣΤΑΝΙΟΥΔΑΚΗΣ,,ΓΕΩΡΓΙΟΣ,ΜΙΧΑΗΛ"/>
    <x v="1305"/>
    <x v="0"/>
    <s v="ΚΑΣΤΑΝΙΟΥΔΑΚΗΣ ΜΙΧ ΓΕΩΡΓΙΟΣ ΚΑΣΤΑΝΙΟΥΔΑΚΗΣ ΜΙΧ ΓΕΩΡΓΙΟΣ ΚΡΗΕ40074730"/>
    <s v="ΚΡΗΕ4-0074730"/>
    <m/>
    <s v="1.0"/>
    <n v="2342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611.33"/>
    <n v="0"/>
    <n v="0"/>
    <n v="5611.33"/>
    <s v="Όχι"/>
    <n v="100"/>
    <x v="1081"/>
    <n v="0.79999999799684296"/>
    <n v="5611.33"/>
    <n v="5611.33"/>
    <x v="1065"/>
    <n v="5431.33"/>
    <n v="5431.33"/>
    <n v="0"/>
    <m/>
    <m/>
    <m/>
    <x v="1124"/>
    <n v="5431.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901984-Γ ΡΟΒΥΘΑΚΗΣ ΚΑΙ Π ΖΑΡΟΓΙΑΝΝΗ  ΟΕ"/>
    <x v="1306"/>
    <x v="0"/>
    <s v="Γ ΡΟΒΥΘΑΚΗΣ ΚΑΙ Π ΖΑΡΟΓΙΑΝΝΗ ΟΕ Γ ΡΟΒΥΘΑΚΗΣ ΚΑΙ Π ΖΑΡΟΓΙΑΝΝΗ ΟΕ ΚΡΗΕ40074752"/>
    <s v="ΚΡΗΕ4-0074752"/>
    <m/>
    <s v="1.0"/>
    <n v="23425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900"/>
    <n v="0"/>
    <n v="0"/>
    <n v="7900"/>
    <s v="Όχι"/>
    <n v="100"/>
    <x v="1082"/>
    <n v="0.79999999799684296"/>
    <n v="7900"/>
    <n v="7900"/>
    <x v="1066"/>
    <n v="5160"/>
    <n v="5160"/>
    <n v="0"/>
    <m/>
    <m/>
    <m/>
    <x v="1125"/>
    <n v="51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3635058-ΧΑΤΖΙΔΑΚΙ,,ΑΡΓΥΡΗ,ΕΠΑΜΕΙΝΩΝΔΑΣ"/>
    <x v="1307"/>
    <x v="0"/>
    <s v="ΧΑΤΖΙΔΑΚΙ ΑΡΓΥΡΗ ΧΑΤΖΙΔΑΚΙ ΑΡΓΥΡΗ ΚΡΗΕ40074770"/>
    <s v="ΚΡΗΕ4-0074770"/>
    <m/>
    <s v="1.0"/>
    <n v="23425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32"/>
    <n v="0"/>
    <n v="0"/>
    <n v="6932"/>
    <s v="Όχι"/>
    <n v="100"/>
    <x v="1083"/>
    <n v="0.79999999799684296"/>
    <n v="6932"/>
    <n v="6932"/>
    <x v="1067"/>
    <n v="5590.32"/>
    <n v="5590.32"/>
    <n v="0"/>
    <m/>
    <m/>
    <m/>
    <x v="1126"/>
    <n v="5590.3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27370152-ΛΑΓΚΟΥΒΑΡΔΟΣ,,ΣΤΥΛΙΑΝΟΣ,ΓΕΩΡΓΙΟΣ"/>
    <x v="1308"/>
    <x v="0"/>
    <s v="ΛΑΓΚΟΥΒΑΡΔΟΣ ΣΤΥΛΙΑΝΟΣ ΛΑΓΚΟΥΒΑΡΔΟΣ ΣΤΥΛΙΑΝΟΣ ΚΡΗΕ40074776"/>
    <s v="ΚΡΗΕ4-0074776"/>
    <m/>
    <s v="1.0"/>
    <n v="23425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60"/>
    <n v="0"/>
    <n v="0"/>
    <n v="5260"/>
    <s v="Όχι"/>
    <n v="100"/>
    <x v="1084"/>
    <n v="0.79999999799684296"/>
    <n v="5260"/>
    <n v="5260"/>
    <x v="1068"/>
    <n v="5260"/>
    <n v="5260"/>
    <n v="0"/>
    <m/>
    <m/>
    <m/>
    <x v="1127"/>
    <n v="52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735530-ΜΑΡΚΕΤΑΚΗΣ,,ΕΜΜΑΝΟΥΗΛ,ΣΤΥΛΙΑΝΟΣ"/>
    <x v="1309"/>
    <x v="0"/>
    <s v="ΨΗΦΙΑΚΗ ΑΝΑΒΑΘΜΙΣΗ ΜΑΡΚΕΤΑΚΗΣ ΣΤΥ ΕΜΜΑΝΟΥΗΛ ΚΡΗΕ40074868"/>
    <s v="ΚΡΗΕ4-0074868"/>
    <m/>
    <s v="1.0"/>
    <n v="23425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1313.87"/>
    <n v="11313.87"/>
    <n v="0"/>
    <m/>
    <m/>
    <m/>
    <x v="1128"/>
    <n v="11313.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3295254-ΚΑΚΕΠΑΚΗΣ ΑΝΩΝΥΜΗ ΕΜΠΟΡΙΚΗ ΕΤΑΙΡΕΙΑ"/>
    <x v="1310"/>
    <x v="0"/>
    <s v="ΨΗΦΙΑΚΗ ΑΝΑΒΑΘΜΙΣΗ ΚΑΚΕΠΑΚΗΣ ΑΝΩΝΥΜΗ ΕΜΠΟΡΙΚΗ ΕΤΑΙΡΕΙΑ ΚΡΗΕ40074914"/>
    <s v="ΚΡΗΕ4-0074914"/>
    <m/>
    <s v="1.0"/>
    <n v="23425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532"/>
    <n v="0"/>
    <n v="0"/>
    <n v="10532"/>
    <s v="Όχι"/>
    <n v="100"/>
    <x v="1085"/>
    <n v="0.79999999799684296"/>
    <n v="10532"/>
    <n v="10532"/>
    <x v="1069"/>
    <n v="5318.4"/>
    <n v="5318.4"/>
    <n v="0"/>
    <m/>
    <m/>
    <m/>
    <x v="1129"/>
    <n v="531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60030-ΛΙΒΑΣ ΑΝΩΝΥΜΗ ΕΜΠΟΡΙΚΗ ΚΑΤΑΣΚΕΥΑΣΤΙΚΗ ΜΕΛΕΤΗΤΙΚΗ ΕΙΣΑΓΩΓΙΚΗ ΒΙΟΤΕΧΝΙΚΗ ΕΤΑΙΡΕΙΑ"/>
    <x v="1311"/>
    <x v="0"/>
    <s v="ΛΙΒΑΣ ΑΝΩΝΥΜΗ ΕΜΠΟΡΙΚΗ ΚΑΤΑΣΚΕΥΑΣΤΙΚΗ ΜΕΛΕΤΗΤΙΚΗΕΙΣΑΓΩΓΙΚΗ ΒΙΟΤΕΧΝΙΚΗ ΕΤΑΙΡΕΙΑ ΛΙΒΑΣ ΑΝΩΝΥΜΗ ΕΜΠΟΡΙΚΗ ΚΑΤΑΣΚΕΥΑΣΤΙΚΗ ΜΕΛΕΤΗΤΙΚΗΕ ΚΡΗΕ40074944"/>
    <s v="ΚΡΗΕ4-0074944"/>
    <m/>
    <s v="1.0"/>
    <n v="23425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522996-ΖΑΧΑΡΙΟΥΔΑΚΗ,,ΑΡΙΣΤΕΑ,ΕΜΜΑΝΟΥΗΛ"/>
    <x v="1312"/>
    <x v="0"/>
    <s v="ΖΑΧΑΡΙΟΥΔΑΚΗ ΕΜΜ ΑΡΙΣΤΕΑ ΖΑΧΑΡΙΟΥΔΑΚΗ ΕΜΜ ΑΡΙΣΤΕΑ ΚΡΗΕ40074956"/>
    <s v="ΚΡΗΕ4-0074956"/>
    <m/>
    <s v="1.0"/>
    <n v="23426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98.09"/>
    <n v="0"/>
    <n v="0"/>
    <n v="14998.09"/>
    <s v="Όχι"/>
    <n v="100"/>
    <x v="1086"/>
    <n v="0.79999999799684296"/>
    <n v="14998.09"/>
    <n v="14998.09"/>
    <x v="1070"/>
    <n v="14916.9"/>
    <n v="14916.9"/>
    <n v="0"/>
    <m/>
    <m/>
    <m/>
    <x v="1130"/>
    <n v="14916.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818433-ΒΡΕΝΤΖΟΣ,,ΕΜΜΑΝΟΥΗΛ,ΝΙΚΟΛΑΟΣ"/>
    <x v="1313"/>
    <x v="0"/>
    <s v="ΒΡΕΝΤΖΟΣ ΝΙΚ ΕΜΜΑΝΟΥΗΛ ΒΡΕΝΤΖΟΣ ΝΙΚ ΕΜΜΑΝΟΥΗΛ ΚΡΗΕ40074966"/>
    <s v="ΚΡΗΕ4-0074966"/>
    <m/>
    <s v="1.0"/>
    <n v="23426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480.98"/>
    <n v="0"/>
    <n v="0"/>
    <n v="10480.98"/>
    <s v="Όχι"/>
    <n v="100"/>
    <x v="1087"/>
    <n v="0.79999999799684296"/>
    <n v="10480.98"/>
    <n v="10480.98"/>
    <x v="1071"/>
    <n v="9970.98"/>
    <n v="9970.98"/>
    <n v="0"/>
    <m/>
    <m/>
    <m/>
    <x v="1131"/>
    <n v="9970.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668690-AXUS TRADE ΙΔΙΩΤΙΚΗ ΚΕΦΑΛΑΙΟΥΧΙΚΗ ΕΤΑΙΡΕΙΑ"/>
    <x v="1314"/>
    <x v="0"/>
    <s v="ΨΗΦΙΑΚΗ ΑΝΑΒΑΘΜΙΣΗ ΧΟΝΡΔΙΚΟΥ ΕΜΠΟΡΙΟΥ AXUS TRADE IKE ΚΡΗΕ40075004"/>
    <s v="ΚΡΗΕ4-0075004"/>
    <m/>
    <s v="1.0"/>
    <n v="23426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10000"/>
    <n v="10000"/>
    <n v="0"/>
    <m/>
    <m/>
    <m/>
    <x v="1021"/>
    <n v="10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1013-ΜΠΟΛΙΟΥΔΑΚΗΣ ΜΙΧΑΗΛ ΚΑΙ ΣΙΑ ΕΕ"/>
    <x v="1315"/>
    <x v="0"/>
    <s v="ΨΗΦΙΑΚΗ ΑΝΑΒΑΘΜΙΣΗΣ ΤΕΧΝΟΛΟΓΙΚΟΥ ΕΞΟΠΛΙΣΜΟΥ ΜΠΟΛΙΟΥΔΑΚΗΣ ΜΙΧΑΗΛ ΚΑΙ ΣΙΑ ΕΕ ΚΡΗΕ40075038"/>
    <s v="ΚΡΗΕ4-0075038"/>
    <m/>
    <s v="1.0"/>
    <n v="23426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280"/>
    <n v="0"/>
    <n v="0"/>
    <n v="8280"/>
    <s v="Όχι"/>
    <n v="100"/>
    <x v="1088"/>
    <n v="0.79999999799684296"/>
    <n v="8280"/>
    <n v="8280"/>
    <x v="1072"/>
    <n v="8280"/>
    <n v="8280"/>
    <n v="0"/>
    <m/>
    <m/>
    <m/>
    <x v="1132"/>
    <n v="82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833753-ΣΤΕΦΑΝΑΚΗ,,ΕΛΕΝΗ,ΝΙΚΟΛΑΟΣ"/>
    <x v="1316"/>
    <x v="0"/>
    <s v="ΣΤΕΦΑΝΑΚΗ ΝΙΚ ΕΛΕΝΗ ΣΤΕΦΑΝΑΚΗ ΝΙΚ ΕΛΕΝΗ ΚΡΗΕ40075039"/>
    <s v="ΚΡΗΕ4-0075039"/>
    <m/>
    <s v="1.0"/>
    <n v="2342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2040"/>
    <n v="12040"/>
    <n v="0"/>
    <m/>
    <m/>
    <m/>
    <x v="828"/>
    <n v="120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6201720-ΠΕΤΡΟΓΙΑΝΝΑΚΗΣ,,ΜΑΡΚΟΣ,ΓΕΩΡΓΙΟΣ"/>
    <x v="1317"/>
    <x v="0"/>
    <s v="ΠΕΤΡΟΓΙΑΝΝΑΚΗΣ ΜΑΡΚΟΣ ΠΕΤΡΟΓΙΑΝΝΑΚΗΣ ΜΑΡΚΟΣ ΚΡΗΕ40075046"/>
    <s v="ΚΡΗΕ4-0075046"/>
    <m/>
    <s v="1.0"/>
    <n v="23426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7045"/>
    <n v="0"/>
    <n v="0"/>
    <n v="7045"/>
    <s v="Όχι"/>
    <n v="100"/>
    <x v="1089"/>
    <n v="0.79999999799684296"/>
    <n v="7045"/>
    <n v="7045"/>
    <x v="1073"/>
    <n v="7013"/>
    <n v="7013"/>
    <n v="0"/>
    <m/>
    <m/>
    <m/>
    <x v="1133"/>
    <n v="701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5280338-ΔΕΡΜΙΤΖΑΚΗ,,ΕΛΕΥΘΕΡΙΑ,ΚΥΡΙΑΚΟΣ"/>
    <x v="1318"/>
    <x v="0"/>
    <s v="ΔΕΡΜΙΤΖΑΚΗ ΚΥΡ ΕΛΕΥΘΕΡΙΑ ΔΕΡΜΙΤΖΑΚΗ ΚΥΡ ΕΛΕΥΘΕΡΙΑ ΚΡΗΕ40075076"/>
    <s v="ΚΡΗΕ4-0075076"/>
    <m/>
    <s v="1.0"/>
    <n v="23426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5"/>
    <n v="0"/>
    <n v="0"/>
    <n v="6005"/>
    <s v="Όχι"/>
    <n v="100"/>
    <x v="1090"/>
    <n v="0.79999999799684296"/>
    <n v="6005"/>
    <n v="6005"/>
    <x v="1074"/>
    <n v="5500"/>
    <n v="5500"/>
    <n v="0"/>
    <m/>
    <m/>
    <m/>
    <x v="768"/>
    <n v="5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528837-ΑΡ ΕΣ ΠΑΟΥΕΡΤΙΜ ΕΕ"/>
    <x v="1319"/>
    <x v="0"/>
    <s v="Ψηφιακή Αναβάθμιση  Αρ Ες Παουερ Τιμ ΕΕ Αρ Ες Παουερ Τιμ ΕΕ ΚΡΗΕ40075101"/>
    <s v="ΚΡΗΕ4-0075101"/>
    <m/>
    <s v="1.0"/>
    <n v="23427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956.05"/>
    <n v="0"/>
    <n v="0"/>
    <n v="10956.05"/>
    <s v="Όχι"/>
    <n v="100"/>
    <x v="1091"/>
    <n v="0.79999999799684296"/>
    <n v="10956.05"/>
    <n v="10956.05"/>
    <x v="1075"/>
    <n v="8719.1200000000008"/>
    <n v="8719.1200000000008"/>
    <n v="0"/>
    <m/>
    <m/>
    <m/>
    <x v="1134"/>
    <n v="8719.120000000000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9544155-ΤΖΙΡΒΕΛΑΚΗΣ,,ΝΙΚΟΛΑΟΣ,ΕΜΜΑΝΟΥΗΛ"/>
    <x v="1320"/>
    <x v="0"/>
    <s v="ΨΗΦΙΑΚΗ ΑΝΑΒΑΘΜΙΣΗ ΤΗΣ ΕΤΑΙΡΕΙΑΣ ΤΖΙΡΒΕΛΑΚΗΣ ΕΜΜ ΝΙΚΟΛΑΟΣ ΤΖΙΡΒΕΛΑΚΗΣ ΕΜΜ ΝΙΚΟΛΑΟΣ ΚΡΗΕ40075108"/>
    <s v="ΚΡΗΕ4-0075108"/>
    <m/>
    <s v="1.0"/>
    <n v="23427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630"/>
    <n v="0"/>
    <n v="0"/>
    <n v="8630"/>
    <s v="Όχι"/>
    <n v="100"/>
    <x v="1092"/>
    <n v="0.79999999799684296"/>
    <n v="8630"/>
    <n v="8630"/>
    <x v="1076"/>
    <n v="5930"/>
    <n v="5930"/>
    <n v="0"/>
    <m/>
    <m/>
    <m/>
    <x v="1135"/>
    <n v="593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41664-ΦΑΡΜΑΚΕΙΟ ΕΛΕΝΗ ΚΑΒΒΑΛΟΥ ΟΜΟΡΡΥΘΜΗ ΕΤΑΙΡΕΙΑ"/>
    <x v="1321"/>
    <x v="0"/>
    <s v="ΨΗΦΙΑΚΟΣ ΕΚΣΥΓΧΡΟΝΙΣΜΟΣ ΕΠΙΧΕΙΡΗΣΗΣ ΦΑΡΜΑΚΕΙΟ ΕΛΕΝΗ ΚΑΒΒΑΛΟΥ ΟΕ ΚΡΗΕ40075112"/>
    <s v="ΚΡΗΕ4-0075112"/>
    <m/>
    <s v="1.0"/>
    <n v="23427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280"/>
    <n v="5280"/>
    <n v="0"/>
    <m/>
    <m/>
    <m/>
    <x v="1045"/>
    <n v="52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4339101-ΧΙΩΤΑΚΗ,,ΧΑΡΙΣΤΗ,ΣΠΥΡΙΔΩΝ"/>
    <x v="1322"/>
    <x v="0"/>
    <s v="ΧΙΩΤΑΚΗ ΧΑΡΙΣΤΗ ΧΙΩΤΑΚΗ ΧΑΡΙΣΤΗ ΚΡΗΕ40075113"/>
    <s v="ΚΡΗΕ4-0075113"/>
    <m/>
    <s v="1.0"/>
    <n v="23427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200"/>
    <n v="0"/>
    <n v="0"/>
    <n v="12200"/>
    <s v="Όχι"/>
    <n v="100"/>
    <x v="835"/>
    <n v="0.79999999799684296"/>
    <n v="12200"/>
    <n v="12200"/>
    <x v="819"/>
    <n v="6199.19"/>
    <n v="6199.19"/>
    <n v="0"/>
    <m/>
    <m/>
    <m/>
    <x v="1136"/>
    <n v="6199.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1453770-ΚΑΒΒΑΛΟΥ,,ΕΛΕΝΗ,ΔΗΜΗΤΡΙΟΣ"/>
    <x v="1323"/>
    <x v="0"/>
    <s v="ΨΗΦΙΑΚΟΣ ΕΚΣΥΓΧΡΟΝΙΣΜΟΣ ΕΠΙΧΕΙΡΗΣΗΣ ΚΑΒΒΑΛΟΥ ΕΛΕΝΗ ΚΡΗΕ40075124"/>
    <s v="ΚΡΗΕ4-0075124"/>
    <m/>
    <s v="1.0"/>
    <n v="23427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000"/>
    <n v="0"/>
    <n v="0"/>
    <n v="8000"/>
    <s v="Όχι"/>
    <n v="100"/>
    <x v="673"/>
    <n v="0.79999999799684296"/>
    <n v="8000"/>
    <n v="8000"/>
    <x v="664"/>
    <n v="7395"/>
    <n v="7395"/>
    <n v="0"/>
    <m/>
    <m/>
    <m/>
    <x v="822"/>
    <n v="73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55983-ΜΠΟΥΧΛΗ,,ΧΡΥΣΟΥΛΑ,ΙΩΣΗΦ"/>
    <x v="1324"/>
    <x v="0"/>
    <s v="Ψηφιακή Αναβάθμιση  Μπούχλη Χρυσούλα Μπούχλη Χρυσούλα ΚΡΗΕ40075135"/>
    <s v="ΚΡΗΕ4-0075135"/>
    <m/>
    <s v="1.0"/>
    <n v="23427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90"/>
    <n v="0"/>
    <n v="0"/>
    <n v="14790"/>
    <s v="Όχι"/>
    <n v="100"/>
    <x v="1093"/>
    <n v="0.79999999799684296"/>
    <n v="14790"/>
    <n v="14790"/>
    <x v="1077"/>
    <n v="8590"/>
    <n v="8590"/>
    <n v="0"/>
    <m/>
    <m/>
    <m/>
    <x v="1137"/>
    <n v="85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8328774-ΑΝΤΩΝΙΟΥ,,ΜΙΧΑΗΛ,ΑΡΚΑΔΙΟΣ"/>
    <x v="1325"/>
    <x v="0"/>
    <s v="ΨΗΦΙΑΚΟΣ ΕΚΣΥΓΧΡΟΝΙΣΜΟΣ ΕΠΙΧΕΙΡΗΣΗΣ ΑΝΤΩΝΙΟΥ ΜΙΧΑΗΛ ΚΡΗΕ40075143"/>
    <s v="ΚΡΗΕ4-0075143"/>
    <m/>
    <s v="1.0"/>
    <n v="23427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440"/>
    <n v="0"/>
    <n v="0"/>
    <n v="9440"/>
    <s v="Όχι"/>
    <n v="100"/>
    <x v="1008"/>
    <n v="0.79999999799684296"/>
    <n v="9440"/>
    <n v="9440"/>
    <x v="992"/>
    <n v="8540"/>
    <n v="8540"/>
    <n v="0"/>
    <m/>
    <m/>
    <m/>
    <x v="798"/>
    <n v="85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2923997-ΦΙΩΤΑΚΗΣ,,ΚΩΝΣΤΑΝΤΙΝΟΣ,ΜΙΧΑΗΛ ΔΙΓΕΝΗΣ"/>
    <x v="1326"/>
    <x v="0"/>
    <s v="ΦΙΩΤΑΚΗΣ ΜΙΧ ΚΩΝΣΤΑΝΤΙΝΟΣ ΦΙΩΤΑΚΗΣ ΜΙΧ ΚΩΝΣΤΑΝΤΙΝΟΣ ΚΡΗΕ40075209"/>
    <s v="ΚΡΗΕ4-0075209"/>
    <m/>
    <s v="1.0"/>
    <n v="23427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160"/>
    <n v="13160"/>
    <n v="0"/>
    <m/>
    <m/>
    <m/>
    <x v="1138"/>
    <n v="131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9131056-ΠΑΠΑΔΑΚΗ,,ΑΛΕΞΑΝΔΡΑ,ΜΑΝΟΥΣΟΣ"/>
    <x v="1327"/>
    <x v="0"/>
    <s v="ΨΗΦΙΑΚΟΣ ΕΚΣΥΓΧΡΟΝΙΣΜΟΣ ΕΠΙΧΕΙΡΗΣΗΣ ΠΑΠΑΔΑΚΗ ΑΛΕΞΑΝΔΡΑ ΚΡΗΕ40075226"/>
    <s v="ΚΡΗΕ4-0075226"/>
    <m/>
    <s v="1.0"/>
    <n v="23427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99"/>
    <n v="0"/>
    <n v="0"/>
    <n v="5499"/>
    <s v="Όχι"/>
    <n v="100"/>
    <x v="1094"/>
    <n v="0.79999999799684296"/>
    <n v="5499"/>
    <n v="5499"/>
    <x v="1078"/>
    <n v="5499"/>
    <n v="5499"/>
    <n v="0"/>
    <m/>
    <m/>
    <m/>
    <x v="1139"/>
    <n v="549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107297-ΚΑΙΝΟΥΡΓΙΑΚΗΣ,,ΑΡΙΣΤΕΙΔΗΣ,ΙΩΑΝΝΗΣ"/>
    <x v="1328"/>
    <x v="0"/>
    <s v="ΨΗΦΙΑΚΗ ΑΝΑΒΑΘΜΙΣΗ ΜΜΕ ΤΗΣ ΠΕΡΙΦΕΡΕΙΑΣ ΚΡΗΤΗΣ ΚΑΙΝΟΥΡΓΙΑΚΗΣ ΙΩΑ ΑΡΙΣΤΕΙΔΗΣ ΚΡΗΕ40075251"/>
    <s v="ΚΡΗΕ4-0075251"/>
    <m/>
    <s v="1.0"/>
    <n v="23428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600"/>
    <n v="0"/>
    <n v="0"/>
    <n v="14600"/>
    <s v="Όχι"/>
    <n v="100"/>
    <x v="894"/>
    <n v="0.79999999799684296"/>
    <n v="14600"/>
    <n v="14600"/>
    <x v="878"/>
    <n v="13850"/>
    <n v="13850"/>
    <n v="0"/>
    <m/>
    <m/>
    <m/>
    <x v="1140"/>
    <n v="138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1726914-ΚΟΣΜΑΣ,,ΜΙΧΑΗΛ,ΓΕΩΡΓΙΟΣ"/>
    <x v="1329"/>
    <x v="0"/>
    <s v="ΚΟΣΜΑΣ ΓΕΩ ΜΙΧΑΗΛ ΚΟΣΜΑΣ ΓΕΩ ΜΙΧΑΗΛ ΚΡΗΕ40075272"/>
    <s v="ΚΡΗΕ4-0075272"/>
    <m/>
    <s v="1.0"/>
    <n v="23428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500"/>
    <n v="0"/>
    <n v="0"/>
    <n v="10500"/>
    <s v="Όχι"/>
    <n v="100"/>
    <x v="1095"/>
    <n v="0.79999999799684296"/>
    <n v="10500"/>
    <n v="10500"/>
    <x v="1079"/>
    <n v="9650"/>
    <n v="9650"/>
    <n v="0"/>
    <m/>
    <m/>
    <m/>
    <x v="1141"/>
    <n v="96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0448921-ΤΖΟΜΠΑΝΑΚΗ,,ΑΡΓΥΡΩ,ΔΗΜΗΤΡΙΟΣ"/>
    <x v="1330"/>
    <x v="0"/>
    <s v="ΤΖΟΜΠΑΝΑΚΗ ΔΗΜ ΑΡΓΥΡΩ ΤΖΟΜΠΑΝΑΚΗ ΔΗΜ ΑΡΓΥΡΩ ΚΡΗΕ40075332"/>
    <s v="ΚΡΗΕ4-0075332"/>
    <m/>
    <s v="1.0"/>
    <n v="23428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000"/>
    <n v="0"/>
    <n v="0"/>
    <n v="12000"/>
    <s v="Όχι"/>
    <n v="100"/>
    <x v="849"/>
    <n v="0.79999999799684296"/>
    <n v="12000"/>
    <n v="12000"/>
    <x v="833"/>
    <n v="9280"/>
    <n v="9280"/>
    <n v="0"/>
    <m/>
    <m/>
    <m/>
    <x v="1142"/>
    <n v="92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090968-ΒΑΡΔΙΑΜΠΑΣΗ,,ΕΜΜΑΝΟΥΕΛΑ,ΧΑΡΑΛΑΜΠΟΣ"/>
    <x v="1331"/>
    <x v="0"/>
    <s v="ΒΑΡΔΙΑΜΠΑΣΗ ΧΑΡ ΕΜΜΑΝΟΥΕΛΑ ΒΑΡΔΙΑΜΠΑΣΗ ΧΑΡ ΕΜΜΑΝΟΥΕΛΑ ΚΡΗΕ40075357"/>
    <s v="ΚΡΗΕ4-0075357"/>
    <m/>
    <s v="1.0"/>
    <n v="23428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000"/>
    <n v="0"/>
    <n v="0"/>
    <n v="9000"/>
    <s v="Όχι"/>
    <n v="100"/>
    <x v="947"/>
    <n v="0.79999999799684296"/>
    <n v="9000"/>
    <n v="9000"/>
    <x v="931"/>
    <n v="5205"/>
    <n v="5205"/>
    <n v="0"/>
    <m/>
    <m/>
    <m/>
    <x v="1143"/>
    <n v="520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81740781-ΣΥΣΤΕΓΑΣΜΕΝΑ ΦΑΡΜΑΚΕΙΑ ΜΑΡΙΑΣ ΤΑΒΛΑ ΑΙΚΑΤΕΡΙΝΗΣ ΤΑΒΛΑ ΟΜΟΡΥΘΜΟΣ ΕΤΑΙΡΕΙΑ"/>
    <x v="1332"/>
    <x v="0"/>
    <s v="ΣΥΣΤΕΓΑΣΜΕΝΑ ΦΑΡΜΑΚΕΙΑ ΜΑΡΙΑΣ ΤΑΒΛΑ ΑΙΚΑΤΕΡΙΝΗΣ ΤΑΒΛΑ ΟΕ ΣΥΣΤΕΓΑΣΜΕΝΑ ΦΑΡΜΑΚΕΙΑ ΜΑΡΙΑΣ ΤΑΒΛΑ  ΑΙΚΑΤΕΡΙΝΗΣ Τ ΚΡΗΕ40075418"/>
    <s v="ΚΡΗΕ4-0075418"/>
    <m/>
    <s v="1.0"/>
    <n v="23428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3880"/>
    <n v="13880"/>
    <n v="0"/>
    <m/>
    <m/>
    <m/>
    <x v="1144"/>
    <n v="1388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78343-ΑΦΟΙ Β ΜΠΑΛΑΝΤΙΝΟΥ ΑΝΩΝΥΜΗ ΕΤΑΙΡΕΙΑ ΞΕΝΟΔΟΧΕΙΑΚΕΣ ΤΟΥΡΙΣΤΙΚΕΣ ΕΜΠΟΡΙΚΕΣ ΓΕΩΡΓΙΚΕΣ ΕΠΙΧΕΙΡΗΣΕΙΣ"/>
    <x v="1333"/>
    <x v="0"/>
    <s v="ΨΗΦΙΑΚΗ ΑΝΑΒΑΘΜΙΣΗ ΤΟΥ ΞΕΝΟΔΟΧΕΙΟΥ PORTO KALAMAKI ΑΦΟΙ Β ΜΠΑΛΑΝΤΙΝΟΥ ΑΝΩΝΥΜΗ ΕΤΑΙΡΕΙΑ ΞΕΝΟΔΟΧΕΙΑΚΕΣ ΚΡΗΕ40075503"/>
    <s v="ΚΡΗΕ4-0075503"/>
    <m/>
    <s v="1.0"/>
    <n v="23428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983"/>
    <n v="0"/>
    <n v="0"/>
    <n v="14983"/>
    <s v="Όχι"/>
    <n v="100"/>
    <x v="1096"/>
    <n v="0.79999999799684296"/>
    <n v="14983"/>
    <n v="14983"/>
    <x v="1080"/>
    <n v="11533"/>
    <n v="11533"/>
    <n v="0"/>
    <m/>
    <m/>
    <m/>
    <x v="1145"/>
    <n v="1153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6427579-ΣΙΣΚΑΚΗ,,ΜΑΡΙΕΛΝΤΑ,ΓΕΩΡΓΙΟΣ"/>
    <x v="1334"/>
    <x v="0"/>
    <s v="ΣΙΣΚΑΚΗ ΓΕΩ ΜΑΡΙΕΛΤΑ ΣΙΣΚΑΚΗ ΓΕΩ ΜΑΡΙΕΛΤΑ ΚΡΗΕ40075505"/>
    <s v="ΚΡΗΕ4-0075505"/>
    <m/>
    <s v="1.0"/>
    <n v="23428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000"/>
    <n v="0"/>
    <n v="0"/>
    <n v="14000"/>
    <s v="Όχι"/>
    <n v="100"/>
    <x v="1004"/>
    <n v="0.79999999799684296"/>
    <n v="14000"/>
    <n v="14000"/>
    <x v="988"/>
    <n v="10625"/>
    <n v="10625"/>
    <n v="0"/>
    <m/>
    <m/>
    <m/>
    <x v="1146"/>
    <n v="106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091532-ΞΥΠΑΚΗΣ,,ΑΛΕΞΑΝΔΡΟΣ,ΖΑΧΑΡΙΑΣ"/>
    <x v="1335"/>
    <x v="0"/>
    <s v="Ψηφιακή Αναβάθμιση  Ξυπάκης Αλέξανδρος Ξυπάκης Αλέξανδρος ΚΡΗΕ40075563"/>
    <s v="ΚΡΗΕ4-0075563"/>
    <m/>
    <s v="1.0"/>
    <n v="23428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1750"/>
    <n v="0"/>
    <n v="0"/>
    <n v="11750"/>
    <s v="Όχι"/>
    <n v="100"/>
    <x v="1097"/>
    <n v="0.79999999799684296"/>
    <n v="11750"/>
    <n v="11750"/>
    <x v="1081"/>
    <n v="8777.31"/>
    <n v="8777.31"/>
    <n v="0"/>
    <m/>
    <m/>
    <m/>
    <x v="1147"/>
    <n v="8777.3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448491-ΥΙΟΙ ΕΜΜΑΝΟΥΗΛ ΚΟΝΤΟΓΙΑΝΝΗ"/>
    <x v="1336"/>
    <x v="0"/>
    <s v="ΥΙΟΙ ΕΜΜΑΝΟΥΗΛ ΚΟΝΤΟΓΙΑΝΝΗ ΟΕ ΥΙΟΙ ΕΜΜΑΝΟΥΗΛ ΚΟΝΤΟΓΙΑΝΝΗ ΟΕ ΚΡΗΕ40075568"/>
    <s v="ΚΡΗΕ4-0075568"/>
    <m/>
    <s v="1.0"/>
    <n v="23429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300"/>
    <n v="0"/>
    <n v="0"/>
    <n v="6300"/>
    <s v="Όχι"/>
    <n v="100"/>
    <x v="662"/>
    <n v="0.79999999799684296"/>
    <n v="6300"/>
    <n v="6300"/>
    <x v="653"/>
    <n v="6300"/>
    <n v="6300"/>
    <n v="0"/>
    <m/>
    <m/>
    <m/>
    <x v="555"/>
    <n v="63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602710-ΠΑΠΙΔΑΚΗΣ,,ΙΩΑΝΝΗΣ,ΕΜΜΑΝΟΥΗΛ"/>
    <x v="1337"/>
    <x v="0"/>
    <s v="ΠΑΠΙΔΑΚΗΣ ΙΩΑΝΝΗΣ ΠΑΠΙΔΑΚΗΣ ΙΩΑΝΝΗΣ ΚΡΗΕ40075601"/>
    <s v="ΚΡΗΕ4-0075601"/>
    <m/>
    <s v="1.0"/>
    <n v="23429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849.66"/>
    <n v="0"/>
    <n v="0"/>
    <n v="6849.66"/>
    <s v="Όχι"/>
    <n v="100"/>
    <x v="1098"/>
    <n v="0.79999999799684296"/>
    <n v="6849.66"/>
    <n v="6849.66"/>
    <x v="1082"/>
    <n v="5849.66"/>
    <n v="5849.66"/>
    <n v="0"/>
    <m/>
    <m/>
    <m/>
    <x v="1148"/>
    <n v="5849.6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162439-ΕΛ ΑΛΥΓΙΖΑΚΗΣ ΑΝΩΝΥΜΟΣ ΕΜΠΟΡΙΚΗ ΕΤΑΙΡΕΙΑ"/>
    <x v="1338"/>
    <x v="0"/>
    <s v="ΕΛ ΑΛΥΓΙΖΑΚΗΣ ΑΝΩΝΥΜΟΣ ΕΜΠΟΡΙΚΗ ΕΤΑΙΡΕΙΑ ΕΛ ΑΛΥΓΙΖΑΚΗΣ ΑΝΩΝΥΜΟΣ ΕΜΠΟΡΙΚΗ ΕΤΑΙΡΕΙΑ ΚΡΗΕ40075621"/>
    <s v="ΚΡΗΕ4-0075621"/>
    <m/>
    <s v="1.0"/>
    <n v="23429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240.7000000000007"/>
    <n v="9240.7000000000007"/>
    <n v="0"/>
    <m/>
    <m/>
    <m/>
    <x v="1149"/>
    <n v="9240.70000000000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2047950-ΑΛΕΒΙΖΑΚΗΣ,,ΣΤΥΛΙΑΝΟΣ,ΕΜΜΑΝΟΥΗΛ"/>
    <x v="1339"/>
    <x v="0"/>
    <s v="ΨΗΦΙΑΚΗ  ΤΕΧΝΟΛΟΓΙΚΗ ΑΝΑΒΑΘΜΙΣΗ ΤΟΥΡΙΣΤΙΚΩΝ ΔΩΜΑΤΙΩΝ ΑΛΕΒΥΖΑΚΗΣ ΣΤΥΛΙΑΝΟΣ ΚΡΗΕ40075629"/>
    <s v="ΚΡΗΕ4-0075629"/>
    <m/>
    <s v="1.0"/>
    <n v="23429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203.92"/>
    <n v="0"/>
    <n v="0"/>
    <n v="5203.92"/>
    <s v="Όχι"/>
    <n v="100"/>
    <x v="1099"/>
    <n v="0.79999999799684296"/>
    <n v="5203.92"/>
    <n v="5203.92"/>
    <x v="1083"/>
    <n v="5113.92"/>
    <n v="5113.92"/>
    <n v="0"/>
    <m/>
    <m/>
    <m/>
    <x v="1150"/>
    <n v="5113.9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7062968-ΟΡΦΑΝΙΔΗΣ,,ΠΑΝΑΓΙΩΤΗΣ,ΕΜΜΑΝΟΥΗΛ"/>
    <x v="1340"/>
    <x v="0"/>
    <s v="ΟΡΦΑΝΙΗΣ ΕΜΜ ΠΑΝΑΓΙΤΗΣ ΟΡΦΑΝΙΗΣ ΕΜΜ ΠΑΝΑΓΙΤΗΣ ΚΡΗΕ40075694"/>
    <s v="ΚΡΗΕ4-0075694"/>
    <m/>
    <s v="1.0"/>
    <n v="23429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6333.65"/>
    <n v="6333.65"/>
    <n v="0"/>
    <m/>
    <m/>
    <m/>
    <x v="1151"/>
    <n v="6333.6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735634-ΦΟΡΤΣΑΚΗΣ,,ΓΕΩΡΓΙΟΣ,ΠΕΤΡΟΣ"/>
    <x v="1341"/>
    <x v="0"/>
    <s v="ΦΟΡΤΣΑΚΗΣ ΓΕΩΡΓΙΟΣ ΦΟΡΤΣΑΚΗΣ ΓΕΩΡΓΙΟΣ ΚΡΗΕ40075747"/>
    <s v="ΚΡΗΕ4-0075747"/>
    <m/>
    <s v="1.0"/>
    <n v="23429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5498"/>
    <n v="5498"/>
    <n v="0"/>
    <m/>
    <m/>
    <m/>
    <x v="945"/>
    <n v="549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55387085-ΠΛΕΜΕΝΟΥ,,ΜΑΡΙΑ,ΓΕΩΡΓΙΟΣ"/>
    <x v="1342"/>
    <x v="0"/>
    <s v="ΠΛΕΜΕΝΟΥ ΓΕΩ ΜΑΡΙΑ ΠΛΕΜΕΝΟΥ ΓΕΩ ΜΑΡΙΑ ΚΡΗΕ40075779"/>
    <s v="ΚΡΗΕ4-0075779"/>
    <m/>
    <s v="1.0"/>
    <n v="23429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628.39"/>
    <n v="0"/>
    <n v="0"/>
    <n v="10628.39"/>
    <s v="Όχι"/>
    <n v="100"/>
    <x v="1100"/>
    <n v="0.79999999799684296"/>
    <n v="10628.39"/>
    <n v="10628.39"/>
    <x v="1084"/>
    <n v="10217.67"/>
    <n v="10217.67"/>
    <n v="0"/>
    <m/>
    <m/>
    <m/>
    <x v="1152"/>
    <n v="10217.6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283198-ΚΟΚΚΙΝΑΚΗΣ ΕΥΘΥΜΙΟΣ ΚΟΚΚΙΝΑΚΗΣ ΝΙΚΟΛΑΟΣ ΟΕ"/>
    <x v="1343"/>
    <x v="0"/>
    <s v="ΚΟΚΚΙΝΑΚΗΣ ΕΥΘΥΜΙΟΣ ΚΟΚΚΙΝΑΚΗΣ ΝΙΚΟΛΑΟΣ ΟΕ ΚΟΚΚΙΝΑΚΗΣ ΕΥΘΥΜΙΟΣ ΚΟΚΚΙΝΑΚΗΣ ΝΙΚΟΣ ΟΕ ΚΡΗΕ40075796"/>
    <s v="ΚΡΗΕ4-0075796"/>
    <m/>
    <s v="1.0"/>
    <n v="23430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928.28"/>
    <n v="14928.28"/>
    <n v="0"/>
    <m/>
    <m/>
    <m/>
    <x v="1153"/>
    <n v="14928.2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42970-Α ΚΑΙ Α ΡΑΜΠΑΛΑΚΟΣ ΟΒΕΕ"/>
    <x v="1344"/>
    <x v="0"/>
    <s v="Α ΚΑΙ Α ΡΑΜΠΑΛΑΚΟΣ ΟΒΕΕ Α ΚΑΙ Α ΡΑΜΠΑΛΑΚΟΣ ΟΒΕΕ ΚΡΗΕ40075807"/>
    <s v="ΚΡΗΕ4-0075807"/>
    <m/>
    <s v="1.0"/>
    <n v="23430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0125"/>
    <n v="10125"/>
    <n v="0"/>
    <m/>
    <m/>
    <m/>
    <x v="1154"/>
    <n v="101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981603-ΧΑΡΤΟΓΡΑΦΙΚΗ ΑΝΩΝΥΜΗ ΕΜΠΟΡΙΚΗ ΚΑΙ ΕΙΣΑΓΩΓΙΚΗ ΕΤΑΙΡΕΙΑ"/>
    <x v="1345"/>
    <x v="0"/>
    <s v="ΧΑΡΤΟΓΡΑΦΙΚΗ ΑΕ ΧΑΡΤΟΓΡΑΦΙΚΗ ΑΕ ΚΡΗΕ40075867"/>
    <s v="ΚΡΗΕ4-0075867"/>
    <m/>
    <s v="1.0"/>
    <n v="23430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500"/>
    <n v="5500"/>
    <n v="0"/>
    <m/>
    <m/>
    <m/>
    <x v="768"/>
    <n v="5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493500-ΜΕΤΑΠΟΙΗΤΙΚΗ ΣΥΜΒΟΥΛΕΥΤΙΚΗ ΕΡΕΥΝΗΤΙΚΗ ΜΟΝΟΠΡΟΣΩΠΗ  ΙΔΙΩΤΙΚΗ ΚΕΦΑΛΑΙΟΥΧΙΚΗ ΕΤΑΙΡΕΙΑ"/>
    <x v="1346"/>
    <x v="0"/>
    <s v="ΜΕΤΑΠΟΙΗΤΙΚΗ ΣΥΜΒΟΥΛΕΥΤΙΚΗ ΕΡΕΥΝΗΤΙΚΗ M ΙΚΕ ΜΕΤΑΠΟΙΗΤΙΚΗ ΣΥΜΒΟΥΛΕΥΤΙΚΗ ΕΡΕΥΝΗΤΙΚΗ Μ ΙΚΕ ΚΡΗΕ40075888"/>
    <s v="ΚΡΗΕ4-0075888"/>
    <m/>
    <s v="1.0"/>
    <n v="23430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450"/>
    <n v="0"/>
    <n v="0"/>
    <n v="5450"/>
    <s v="Όχι"/>
    <n v="100"/>
    <x v="1101"/>
    <n v="0.79999999799684296"/>
    <n v="5450"/>
    <n v="5450"/>
    <x v="1085"/>
    <n v="5450"/>
    <n v="5450"/>
    <n v="0"/>
    <m/>
    <m/>
    <m/>
    <x v="1155"/>
    <n v="54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6448-ΜΙΧΑΗΛ ΚΟΥΚΑΚΗΣ ΑΝΩΝΥΜΗ ΒΙΟΤΕΧΝΙΚΗ ΞΕΝΟΔΟΧΙΑΚΗ ΤΟΥΡΙΣΤΙΚΗ ΚΑΙ ΕΜΠΟΡΙΚΗ ΕΤΑΙΡΕΙΑ"/>
    <x v="1347"/>
    <x v="0"/>
    <s v="ΜΙΧΑΗΛ ΚΟΥΚΑΚΗΣ ΑΝΩΝΥΜΗ ΒΙΟΤΕΧΝΙΚΗ ΞΕΝΟΔΟΧΙΑΚΗ ΤΟΥΡΙΣΤΙΚΗ ΚΑΙ ΕΜΠΟΡΙΚΗ ΕΤΑΙΡΕΙΑ ΜΙΧΑΗΛ ΚΟΥΚΑΚΗΣ ΑΝΩΝΥΜΗ ΒΙΟΤΕΧΝΙΚΗ ΞΕΝΟΔΟΧΙΑΚΗ ΤΟΥ ΚΡΗΕ40075925"/>
    <s v="ΚΡΗΕ4-0075925"/>
    <m/>
    <s v="1.0"/>
    <n v="23430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00"/>
    <n v="0"/>
    <n v="0"/>
    <n v="6200"/>
    <s v="Όχι"/>
    <n v="100"/>
    <x v="1102"/>
    <n v="0.79999999799684296"/>
    <n v="6200"/>
    <n v="6200"/>
    <x v="1086"/>
    <n v="6200"/>
    <n v="6200"/>
    <n v="0"/>
    <m/>
    <m/>
    <m/>
    <x v="1156"/>
    <n v="62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728060-ΠΕΤΡΟΠΟΥΛΟΥ,,ΑΡΧΟΝΤΙΑ,ΧΡΙΣΤΟΦΟΡΟΣ"/>
    <x v="1348"/>
    <x v="0"/>
    <s v="ΨΗΦΙΑΚΗ ΑΝΑΒΑΘΜΙΣΗ ΜΜΕ ΤΗΣ ΠΕΡΙΦΕΡΕΙΑΣ ΚΡΗΤΗΣ ΠΕΤΡΟΠΟΥΛΟΥ ΧΡΙ ΑΡΧΟΝΤΙΑ ΚΡΗΕ40075927"/>
    <s v="ΚΡΗΕ4-0075927"/>
    <m/>
    <s v="1.0"/>
    <n v="23430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440"/>
    <n v="0"/>
    <n v="0"/>
    <n v="12440"/>
    <s v="Όχι"/>
    <n v="100"/>
    <x v="1103"/>
    <n v="0.79999999799684296"/>
    <n v="12440"/>
    <n v="12440"/>
    <x v="1087"/>
    <n v="8040"/>
    <n v="8040"/>
    <n v="0"/>
    <m/>
    <m/>
    <m/>
    <x v="1157"/>
    <n v="80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3079558-ΜΠΟΥΡΜΠΑΚΗΣ,,ΕΥΑΓΓΕΛΟΣ,ΡΟΥΣΣΟΣ"/>
    <x v="1349"/>
    <x v="0"/>
    <s v="ΨΗΦΙΑΚΗ ΑΝΑΒΑΘΜΙΣΗ ΤΗΣ ΕΠΙΧΕΙΡΗΣΗΣ ΜΠΟΥΡΜΠΑΚΗΣ ΕΥΑΓΓΕΛΟΣ ΜΠΟΥΡΜΠΑΚΗΣ ΕΥΑΓΓΕΛΟΣ ΚΡΗΕ40075945"/>
    <s v="ΚΡΗΕ4-0075945"/>
    <m/>
    <s v="1.0"/>
    <n v="23430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71.2"/>
    <n v="0"/>
    <n v="0"/>
    <n v="6271.2"/>
    <s v="Όχι"/>
    <n v="100"/>
    <x v="1104"/>
    <n v="0.79999999799684296"/>
    <n v="6271.2"/>
    <n v="6271.2"/>
    <x v="1088"/>
    <n v="5114.62"/>
    <n v="5114.62"/>
    <n v="0"/>
    <m/>
    <m/>
    <m/>
    <x v="1158"/>
    <n v="5114.6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380843-ΠΡΟΒΙΑΣ,,ΔΗΜΗΤΡΙΟΣ,ΓΕΩΡΓΙΟΣ"/>
    <x v="1350"/>
    <x v="0"/>
    <s v="ΨΗΦΙΑΚΗ ΑΝΑΒΑΘΜΙΣΗ ΠΡΟΒΙΑ ΔΗΜΗΤΡΙΟΣ ΠΡΟΒΙΑΣ ΔΗΜΗΤΡΙΟΣ ΚΡΗΕ40075984"/>
    <s v="ΚΡΗΕ4-0075984"/>
    <m/>
    <s v="1.0"/>
    <n v="23431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01"/>
    <n v="0"/>
    <n v="0"/>
    <n v="6201"/>
    <s v="Όχι"/>
    <n v="100"/>
    <x v="1105"/>
    <n v="0.79999999799684296"/>
    <n v="6201"/>
    <n v="6201"/>
    <x v="1089"/>
    <n v="6201"/>
    <n v="6201"/>
    <n v="0"/>
    <m/>
    <m/>
    <m/>
    <x v="1159"/>
    <n v="620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162007-ΑΦΟΙ ΖΑΦΕΙΡΟΠΟΥΛΟΙ ΟΕ"/>
    <x v="1351"/>
    <x v="0"/>
    <s v="Ψηφιακή αναβάθμιση ΑΦΟΙ ΖΑΦΕΙΡΟΠΟΥΛΟΙ ΟΕ ΚΡΗΕ40076012"/>
    <s v="ΚΡΗΕ4-0076012"/>
    <m/>
    <s v="1.0"/>
    <n v="23431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00"/>
    <n v="0"/>
    <n v="0"/>
    <n v="14500"/>
    <s v="Όχι"/>
    <n v="100"/>
    <x v="1106"/>
    <n v="0.79999999799684296"/>
    <n v="14500"/>
    <n v="14500"/>
    <x v="1090"/>
    <n v="3564.51"/>
    <n v="3564.51"/>
    <n v="0"/>
    <m/>
    <m/>
    <m/>
    <x v="1160"/>
    <n v="3564.5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8515050-ΒΕΚΡΑΚΗΣ,,ΓΕΩΡΓΙΟΣ,ΜΙΧΑΗΛ"/>
    <x v="1352"/>
    <x v="0"/>
    <s v="ΒΕΚΡΑΚΗΣ  ΓΕΩΡΓΙΟΣ ΒΕΚΡΑΚΗΣ  ΓΕΩΡΓΙΟΣ ΚΡΗΕ40076052"/>
    <s v="ΚΡΗΕ4-0076052"/>
    <m/>
    <s v="1.0"/>
    <n v="23431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60"/>
    <n v="0"/>
    <n v="0"/>
    <n v="5060"/>
    <s v="Όχι"/>
    <n v="100"/>
    <x v="1107"/>
    <n v="0.79999999799684296"/>
    <n v="5060"/>
    <n v="5060"/>
    <x v="1091"/>
    <n v="5060"/>
    <n v="5060"/>
    <n v="0"/>
    <m/>
    <m/>
    <m/>
    <x v="1161"/>
    <n v="506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8352307-ΑΛΑΤΣΑΚΗ,,ΚΑΛΛΙΟΠΗ,ΘΕΟΧΑΡΗΣ"/>
    <x v="1353"/>
    <x v="0"/>
    <s v="ΨΗΦΙΑΚΗ ΑΝΑΒΑΘΜΙΣΗ ΑΛΑΤΣΑΚΗ ΘΕΟ ΚΑΛΛΙΟΠΗ ΚΡΗΕ40076072"/>
    <s v="ΚΡΗΕ4-0076072"/>
    <m/>
    <s v="1.0"/>
    <n v="234313"/>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700"/>
    <n v="0"/>
    <n v="0"/>
    <n v="5700"/>
    <s v="Όχι"/>
    <n v="100"/>
    <x v="1108"/>
    <n v="0.79999999799684296"/>
    <n v="5700"/>
    <n v="5700"/>
    <x v="1092"/>
    <n v="5363.71"/>
    <n v="5363.71"/>
    <n v="0"/>
    <m/>
    <m/>
    <m/>
    <x v="1162"/>
    <n v="5363.7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6804866-ΠΑΡΑΣΥΡΗ,,ΚΑΛΛΙΟΠΗ,ΕΜΜΑΝΟΥΗΛ"/>
    <x v="1354"/>
    <x v="0"/>
    <s v="ΠΑΡΑΣΥΡΗ ΕΜΜ ΚΑΛΛΙΟΠΗ ΠΑΡΑΣΥΡΗ ΕΜΜ ΚΑΛΛΙΟΠΗ ΚΡΗΕ40076101"/>
    <s v="ΚΡΗΕ4-0076101"/>
    <m/>
    <s v="1.0"/>
    <n v="23431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000"/>
    <n v="0"/>
    <n v="0"/>
    <n v="14000"/>
    <s v="Όχι"/>
    <n v="100"/>
    <x v="1004"/>
    <n v="0.79999999799684296"/>
    <n v="14000"/>
    <n v="14000"/>
    <x v="988"/>
    <n v="12900"/>
    <n v="12900"/>
    <n v="0"/>
    <m/>
    <m/>
    <m/>
    <x v="1163"/>
    <n v="129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014404-Σ ΜΙΧΑΗΛΙΔΟΥ ΚΑΙ ΣΙΑ ΟΕ"/>
    <x v="1355"/>
    <x v="0"/>
    <s v="Σ ΜΙΧΑΗΛΙΔΟΥ ΚΑΙ ΣΙΑ ΟΕ Σ ΜΙΧΑΗΛΙΔΟΥ ΚΑΙ ΣΙΑ ΟΕ ΚΡΗΕ40076103"/>
    <s v="ΚΡΗΕ4-0076103"/>
    <m/>
    <s v="1.0"/>
    <n v="23431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700"/>
    <n v="0"/>
    <n v="0"/>
    <n v="8700"/>
    <s v="Όχι"/>
    <n v="100"/>
    <x v="1109"/>
    <n v="0.79999999799684296"/>
    <n v="8700"/>
    <n v="8700"/>
    <x v="1093"/>
    <n v="8140"/>
    <n v="8140"/>
    <n v="0"/>
    <m/>
    <m/>
    <m/>
    <x v="1164"/>
    <n v="814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54510-LUXURY INTERNATIONAL TRAVEL SERVICES ΜΟΝΟΠΡΟΣΩΠΗ ΕΤΑΙΡΕΙΑ ΠΕΡΙΟΡΙΣΜΕΝΗΣ ΕΥΘΥΝΗΣ"/>
    <x v="1356"/>
    <x v="0"/>
    <s v="ΨΗΦΙΑΚΗ ΑΝΑΒΑΘΜΙΣΗ ΤΟΥΡΙΣΤΙΚΟΥ ΠΡΑΚΤΟΡΕΙΟΥ LUXURY INTERNATIONAL TRAVEL SERVICES ΜΟΝ ΕΠΕ ΚΡΗΕ40076109"/>
    <s v="ΚΡΗΕ4-0076109"/>
    <m/>
    <s v="1.0"/>
    <n v="23431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484752-ΑΓΑΜΕΜΝΩΝ  ΚΙΚΕΡΑΚΗΣ  ΚΑΙ  ΣΙΑ   ΟΕ"/>
    <x v="1357"/>
    <x v="0"/>
    <s v="ΑΓΑΜΕΜΝΩΝ ΚΙΚΕΡΑΚΗΣ ΚΑΙ ΣΙΑ ΟΕ ΑΓΑΜΕΜΝΩΝ ΚΙΚΕΡΑΚΗΣ ΚΑΙ ΣΙΑ ΟΕ ΚΡΗΕ40076122"/>
    <s v="ΚΡΗΕ4-0076122"/>
    <m/>
    <s v="1.0"/>
    <n v="23431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9100"/>
    <n v="0"/>
    <n v="0"/>
    <n v="9100"/>
    <s v="Όχι"/>
    <n v="100"/>
    <x v="1110"/>
    <n v="0.79999999799684296"/>
    <n v="9100"/>
    <n v="9100"/>
    <x v="1094"/>
    <n v="5680.53"/>
    <n v="5680.53"/>
    <n v="0"/>
    <m/>
    <m/>
    <m/>
    <x v="1165"/>
    <n v="5680.5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459960-ΤΣΟΥΔΗΣ ΑΝΩΝΥΜΗ ΞΕΝΟΔΟΧΕΙΑΚΗ-ΕΜΠΟΡΙΚΗ-ΒΙΟΤΕΧΝΙΚΗ-ΤΟΥΡΙΣΤΙΚΗ ΚΑΙ ΟΙΚΟΔΟΜΙΚΗ ΕΤΑΙΡΕΙΑ"/>
    <x v="1358"/>
    <x v="0"/>
    <s v="ΤΣΟΥΔΗΣ ΑΝΩΝΥΜΗ ΞΕΝΟΔΟΧΕΙΑΚΗ  ΕΜΠΟΡΙΚΗ  ΒΙΟΤΕΧΝΙΚΗ ΤΟΥΡΙΣΤΙΚΗ ΚΑΙ ΟΙΚΟΔΟΜΙΚΗ ΕΤΑΙΡΕΙΑ ΤΣΟΥΔΗΣ ΑΝΩΝΥΜΗ ΞΕΝΟΔΟΧΕΙΑΚΗ  ΕΜΠΟΡΙΚΗ  ΒΙΟΤΕΧΝΙ ΚΡΗΕ40076124"/>
    <s v="ΚΡΗΕ4-0076124"/>
    <m/>
    <s v="1.0"/>
    <n v="23431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000"/>
    <n v="0"/>
    <n v="0"/>
    <n v="6000"/>
    <s v="Όχι"/>
    <n v="100"/>
    <x v="808"/>
    <n v="0.79999999799684296"/>
    <n v="6000"/>
    <n v="6000"/>
    <x v="792"/>
    <n v="1799.4"/>
    <n v="1799.4"/>
    <n v="0"/>
    <m/>
    <m/>
    <m/>
    <x v="1166"/>
    <n v="1799.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7730224-ΛΑΜΠΡΟΠΟΥΛΟΣ,,ΓΕΩΡΓΙΟΣ,ΠΑΝΑΓΙΩΤΗΣ"/>
    <x v="1359"/>
    <x v="0"/>
    <s v="Λαμπρόπουλος Γεώργιος Λαμπρόπουλος Γεώργιος ΚΡΗΕ40076153"/>
    <s v="ΚΡΗΕ4-0076153"/>
    <m/>
    <s v="1.0"/>
    <n v="23432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000"/>
    <n v="0"/>
    <n v="0"/>
    <n v="10000"/>
    <s v="Όχι"/>
    <n v="100"/>
    <x v="674"/>
    <n v="0.79999999799684296"/>
    <n v="10000"/>
    <n v="10000"/>
    <x v="665"/>
    <n v="10000"/>
    <n v="10000"/>
    <n v="0"/>
    <m/>
    <m/>
    <m/>
    <x v="1021"/>
    <n v="10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3374189-ΧΑΡΙΤΑΚΗΣ ΟΕ"/>
    <x v="1360"/>
    <x v="0"/>
    <s v="ΧΑΡΙΤΑΚΗΣ ΟΕ ΧΑΡΙΤΑΚΗΣ ΟΕ ΚΡΗΕ40076189"/>
    <s v="ΚΡΗΕ4-0076189"/>
    <m/>
    <s v="1.0"/>
    <n v="23432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900"/>
    <n v="0"/>
    <n v="0"/>
    <n v="6900"/>
    <s v="Όχι"/>
    <n v="100"/>
    <x v="1111"/>
    <n v="0.79999999799684296"/>
    <n v="6900"/>
    <n v="6900"/>
    <x v="1095"/>
    <n v="5713.63"/>
    <n v="5713.63"/>
    <n v="0"/>
    <m/>
    <m/>
    <m/>
    <x v="1167"/>
    <n v="5713.6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5707421-ROYAL ΕΤΑΙΡΕΙΑ ΠΕΡΙΟΡΙΣΜΕΝΗΣ ΕΥΘΥΝΗΣ"/>
    <x v="1361"/>
    <x v="0"/>
    <s v="ΤΕΧΝΟΛΟΓΙΚΟΣ ΕΚΣΥΓΧΡΟΝΙΣΜΟΣ ROYAL ΕΠΕ ROYAL ΕΤΑΙΡΕΙΑ ΠΕΡΙΟΡΙΣΜΕΝΗΣ ΕΥΘΥΝΗΣ ΚΡΗΕ40062594"/>
    <s v="ΚΡΗΕ4-0062594"/>
    <m/>
    <s v="1.0"/>
    <n v="234326"/>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9000"/>
    <n v="9000"/>
    <n v="0"/>
    <m/>
    <m/>
    <m/>
    <x v="956"/>
    <n v="9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4914631-ΠΑΛΙΕΡΑΚΗΣ,,ΧΑΡΑΛΑΜΠΟΣ,ΜΙΧΑΗΛ"/>
    <x v="1362"/>
    <x v="0"/>
    <s v="ΠΑΛΙΕΡΑΚΗΣ ΧΑΡΑΛΑΜΠΟΣ ΠΑΛΙΕΡΑΚΗΣ ΧΑΡΑΛΑΜΠΟΣ ΚΡΗΕ40064608"/>
    <s v="ΚΡΗΕ4-0064608"/>
    <m/>
    <s v="1.0"/>
    <n v="234329"/>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2345"/>
    <n v="0"/>
    <n v="0"/>
    <n v="12345"/>
    <s v="Όχι"/>
    <n v="100"/>
    <x v="1112"/>
    <n v="0.79999999799684296"/>
    <n v="12345"/>
    <n v="12345"/>
    <x v="1096"/>
    <n v="11935"/>
    <n v="11935"/>
    <n v="0"/>
    <m/>
    <m/>
    <m/>
    <x v="1168"/>
    <n v="1193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0057425-ΠΕΤΡΑΚΗΣ,,ΕΜΜΑΝΟΥΗΛ,ΝΙΚΗΦΟΡΟΣ"/>
    <x v="1363"/>
    <x v="0"/>
    <s v="ΠΕΤΡΑΚΗΣ ΕΜΜΑΝΟΥΗΛ ΠΕΤΡΑΚΗΣ ΕΜΜΑΝΟΥΗΛ ΚΡΗΕ40067321"/>
    <s v="ΚΡΗΕ4-0067321"/>
    <m/>
    <s v="1.0"/>
    <n v="23433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795"/>
    <n v="0"/>
    <n v="0"/>
    <n v="5795"/>
    <s v="Όχι"/>
    <n v="100"/>
    <x v="1113"/>
    <n v="0.79999999799684296"/>
    <n v="5795"/>
    <n v="5795"/>
    <x v="1097"/>
    <n v="5795"/>
    <n v="5795"/>
    <n v="0"/>
    <m/>
    <m/>
    <m/>
    <x v="1169"/>
    <n v="579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38062-ΡΕΘΥΜΝΟ ΑΕ-ΞΕΝΟΔΟΧΕΙΑΚΕΣ ΚΑΙ ΤΟΥΡΙΣΤΙΚΕΣ ΕΠΙΧΕΙΡΗΣΕΙΣ"/>
    <x v="1364"/>
    <x v="0"/>
    <s v="ΨΗΦΙΑΚΗ ΑΝΑΒΑΘΜΙΣΗ ΤΕΧΝΟΛΟΓΙΚΟΥ ΕΞΟΠΛΙΣΜΟΥ ΡΕΘΥΜΝΟ ΑΕ ΞΕΝΟΔΟΧΕΙΑΚΕΣ ΚΑΙ ΤΟΥΡΙΣΤΙΚΕΣ ΕΠΙΧΕΙΡ ΚΡΗΕ40067546"/>
    <s v="ΚΡΗΕ4-0067546"/>
    <m/>
    <s v="1.0"/>
    <n v="23433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664"/>
    <n v="14664"/>
    <n v="0"/>
    <m/>
    <m/>
    <m/>
    <x v="1170"/>
    <n v="1466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3265729-ΑΡΓΥΡΑΚΗ,,ΣΜΑΡΑΓΔΑ,ΓΕΩΡΓΙΟΣ"/>
    <x v="1365"/>
    <x v="0"/>
    <s v="ΑΡΓΥΡΑΚΗ ΣΜΑΡΑΓΔΑ ΑΡΓΥΡΑΚΗ ΣΜΑΡΑΓΔΑ ΚΡΗΕ40067777"/>
    <s v="ΚΡΗΕ4-0067777"/>
    <m/>
    <s v="1.0"/>
    <n v="23433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50"/>
    <n v="0"/>
    <n v="0"/>
    <n v="14550"/>
    <s v="Όχι"/>
    <n v="100"/>
    <x v="843"/>
    <n v="0.79999999799684296"/>
    <n v="14550"/>
    <n v="14550"/>
    <x v="827"/>
    <n v="10650"/>
    <n v="10650"/>
    <n v="0"/>
    <m/>
    <m/>
    <m/>
    <x v="1171"/>
    <n v="1065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705170-ΠΑΠΑΓΙΑΝΝΑΚΗΣ,,ΝΙΚΟΛΑΟΣ,ΕΜΜΑΝΟΥΗΛ"/>
    <x v="1366"/>
    <x v="0"/>
    <s v="ΠΑΠΑΓΙΑΝΝΑΚΗΣ ΝΙΚΟΛΑΟΣ ΠΑΠΑΓΙΑΝΝΑΚΗΣ ΝΙΚΟΛΑΟΣ ΚΡΗΕ40068213"/>
    <s v="ΚΡΗΕ4-0068213"/>
    <m/>
    <s v="1.0"/>
    <n v="23433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00.16"/>
    <n v="0"/>
    <n v="0"/>
    <n v="5000.16"/>
    <s v="Όχι"/>
    <n v="100"/>
    <x v="1114"/>
    <n v="0.79999999799684296"/>
    <n v="5000.16"/>
    <n v="5000.16"/>
    <x v="1098"/>
    <n v="5000.16"/>
    <n v="5000.16"/>
    <n v="0"/>
    <m/>
    <m/>
    <m/>
    <x v="1172"/>
    <n v="5000.16"/>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0860545-ΝΙΚΗΤΟΠΟΥΛΟΣ,,ΑΘΑΝΑΣΙΟΣ,ΓΕΩΡΓΙΟΣ"/>
    <x v="1367"/>
    <x v="0"/>
    <s v="ΝΙΚΗΤΟΠΟΥΛΟΣ ΓΕΩ ΑΘΑΝΑΣΙΟΣ ΝΙΚΗΤΟΠΟΥΛΟΣ ΓΕΩ ΑΘΑΝΑΣΙΟΣ ΚΡΗΕ40069681"/>
    <s v="ΚΡΗΕ4-0069681"/>
    <m/>
    <s v="1.0"/>
    <n v="23433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6248"/>
    <n v="0"/>
    <n v="0"/>
    <n v="6248"/>
    <s v="Όχι"/>
    <n v="100"/>
    <x v="1115"/>
    <n v="0.79999999799684296"/>
    <n v="6248"/>
    <n v="6248"/>
    <x v="1099"/>
    <n v="6248"/>
    <n v="6248"/>
    <n v="0"/>
    <m/>
    <m/>
    <m/>
    <x v="1173"/>
    <n v="62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718228-ΛΑΣΙΘΙΩΤΑΚΗΣ,,ΜΙΧΑΗΛ,ΙΩΑΝΝΗΣ"/>
    <x v="1368"/>
    <x v="0"/>
    <s v="ΛΑΣΗΘΙΩΤΑΚΗΣ ΜΙΧΑΗΛ  ΨΗΦΙΑΚΗ ΑΝΑΒΑΘΜΙΣΗ ΛΑΣΗΘΙΩΤΑΚΗΣ ΙΩΑ ΜΙΧΑΗΛ ΚΡΗΕ40070781"/>
    <s v="ΚΡΗΕ4-0070781"/>
    <m/>
    <s v="1.0"/>
    <n v="23433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788"/>
    <n v="0"/>
    <n v="0"/>
    <n v="14788"/>
    <s v="Όχι"/>
    <n v="100"/>
    <x v="1116"/>
    <n v="0.79999999799684296"/>
    <n v="14788"/>
    <n v="14788"/>
    <x v="1100"/>
    <n v="11468.7"/>
    <n v="11468.7"/>
    <n v="0"/>
    <m/>
    <m/>
    <m/>
    <x v="1174"/>
    <n v="11468.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19696014-ΜΑΘΙΟΥΔΑΚΗΣ,,ΒΑΣΙΛΕΙΟΣ,ΕΜΜΑΝΟΥΗΛ"/>
    <x v="1369"/>
    <x v="0"/>
    <s v="ΜΑΘΙΟΥΔΑΚΗΣ ΒΑΣΙΛΕΙΟΣ ΜΑΘΙΟΥΔΑΚΗΣ ΒΑΣΙΛΕΙΟΣ ΚΡΗΕ40071906"/>
    <s v="ΚΡΗΕ4-0071906"/>
    <m/>
    <s v="1.0"/>
    <n v="23433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8447"/>
    <n v="0"/>
    <n v="0"/>
    <n v="8447"/>
    <s v="Όχι"/>
    <n v="100"/>
    <x v="1117"/>
    <n v="0.79999999799684296"/>
    <n v="8447"/>
    <n v="8447"/>
    <x v="1101"/>
    <n v="5003"/>
    <n v="5003"/>
    <n v="0"/>
    <m/>
    <m/>
    <m/>
    <x v="1033"/>
    <n v="500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42151-ΚΡΕΤΑ ΚΑΤ ΑΝΩΝΥΜΗ TEXNIKH ΕΤΑΙΡΕΙΑ"/>
    <x v="1370"/>
    <x v="0"/>
    <s v="ΨΗΦΙΑΚΗ ΑΝΑΒΑΘΜΙΣΗ ΚΡΕΤΑ ΚΑΤ ΑΕ ΚΡΗΕ40073951"/>
    <s v="ΚΡΗΕ4-0073951"/>
    <m/>
    <s v="1.0"/>
    <n v="23434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530"/>
    <n v="0"/>
    <n v="0"/>
    <n v="14530"/>
    <s v="Όχι"/>
    <n v="100"/>
    <x v="1118"/>
    <n v="0.79999999799684296"/>
    <n v="14530"/>
    <n v="14530"/>
    <x v="1102"/>
    <n v="8986.09"/>
    <n v="8986.09"/>
    <n v="0"/>
    <m/>
    <m/>
    <m/>
    <x v="1175"/>
    <n v="8986.0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1013296-ΜΙΧ ΘΥΜΙΑΤΖΗΣ ΚΑΙ ΣΙΑ"/>
    <x v="1371"/>
    <x v="0"/>
    <s v="ΨΗΦΙΑΚΗ ΑΝΑΒΑΘΜΙΣΗ ΜΙΧ ΘΥΜΙΑΤΖΗΣ ΚΑΙ ΣΙΑ ΚΡΗΕ40074029"/>
    <s v="ΚΡΗΕ4-0074029"/>
    <m/>
    <s v="1.0"/>
    <n v="234341"/>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8772.41"/>
    <n v="8772.41"/>
    <n v="0"/>
    <m/>
    <m/>
    <m/>
    <x v="1176"/>
    <n v="8772.4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111246-ΣΦΑΚΙΑ ΑΝΩΝΥΜΟΣ ΕΤΑΙΡΕΙΑ ΞΕΝΟΔΟΧΕΙΑΚΩΝ ΤΟΥΡΙΣΤΙΚΩΝ ΚΑΙ ΑΓΡΟΤΙΚΩΝ ΕΠΙΧΕΙΡΗΣΕΩΝ"/>
    <x v="1372"/>
    <x v="0"/>
    <s v="Ψηφιακή Αναβάθμιση επιχείρησης ΣΦΑΚΙΑ  ΑΝΩΝΥΜΟΣ ΕΤΑΙΡΕΙΑ ΞΕΝΟΔΟΧΕΙΑΚΩΝ ΤΟΥΡΙΣΤΙΚ ΚΡΗΕ40074319"/>
    <s v="ΚΡΗΕ4-0074319"/>
    <m/>
    <s v="1.0"/>
    <n v="234342"/>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878.9"/>
    <n v="0"/>
    <n v="0"/>
    <n v="14878.9"/>
    <s v="Όχι"/>
    <n v="100"/>
    <x v="1119"/>
    <n v="0.79999999799684296"/>
    <n v="14878.9"/>
    <n v="14878.9"/>
    <x v="1103"/>
    <n v="14878.9"/>
    <n v="14878.9"/>
    <n v="0"/>
    <m/>
    <m/>
    <m/>
    <x v="1177"/>
    <n v="14878.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8398-ΑΓΡΟΤΙΚΟΣ ΟΙΚΟΤΕΧΝΙΚΟΣ ΑΓΡΟΤΟΥΡΙΣΤΙΚΟΣ ΣΥΝΕΤΑΙΡΙΣΜΟΣ"/>
    <x v="1373"/>
    <x v="0"/>
    <s v="ΑΓΡΟΤΙΚΟΣ ΟΙΚΟΤΕΧΝΙΚΟΣ ΑΓΡΟΤΟΥΡΙΣΤΙΚΟΣ ΣΥΝΕΤΑΙΡΙΣΜΟΣ ΑΣΙΤΙΑΝΑ ΕΔΕΣΜΑΤΑ ΑΓΡΟΤΙΚΟΣ ΟΙΚΟΤΕΧΝΙΚΟΣ ΑΓΡΟΤΟΥΡΙΣΤΙΚΟΣ ΣΥΝΕΤΑΙΡΙΣΜ ΚΡΗΕ40075544"/>
    <s v="ΚΡΗΕ4-0075544"/>
    <m/>
    <s v="1.0"/>
    <n v="234344"/>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500"/>
    <n v="0"/>
    <n v="0"/>
    <n v="5500"/>
    <s v="Όχι"/>
    <n v="100"/>
    <x v="839"/>
    <n v="0.79999999799684296"/>
    <n v="5500"/>
    <n v="5500"/>
    <x v="823"/>
    <n v="5500"/>
    <n v="5500"/>
    <n v="0"/>
    <m/>
    <m/>
    <m/>
    <x v="768"/>
    <n v="55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6837816-ΜΠΡΟΚΑΛΑΚΗΣ,,ΑΝΔΡΕΑΣ,ΕΜΜΑΝΟΥΗΛ"/>
    <x v="1374"/>
    <x v="0"/>
    <s v="ΑΝΑΝΑΙΩΣΗ ΗΛΕΚΤΡΟΝΙΚΟΥ ΕΞΟΠΛΙΣΜΟΥ ΚΑΙ ΛΟΓΙΣΜΙΚΟΥ ΜΠΡΟΚΑΛΑΚΗΣ ΕΜΜ ΑΝΔΡΕΑΣ ΚΡΗΕ40075772"/>
    <s v="ΚΡΗΕ4-0075772"/>
    <m/>
    <s v="1.0"/>
    <n v="23434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980"/>
    <n v="0"/>
    <n v="0"/>
    <n v="5980"/>
    <s v="Όχι"/>
    <n v="100"/>
    <x v="1120"/>
    <n v="0.79999999799684296"/>
    <n v="5980"/>
    <n v="5980"/>
    <x v="1104"/>
    <n v="5829.81"/>
    <n v="5829.81"/>
    <n v="0"/>
    <m/>
    <m/>
    <m/>
    <x v="1178"/>
    <n v="5829.8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9819022-ΟΡΕΙΑ ΑΝΩΝΥΜΗ ΕΤΑΙΡΕΙΑ ΞΕΝΟΔΟΧΕΙΑΚΕΣ ΕΠΙΧΕΙΡΗΣΕΙΣ"/>
    <x v="1375"/>
    <x v="0"/>
    <s v="ΟΡΕΙΑ ΑΝΩΝΥΜΗ ΕΤΑΙΡΕΙΑ ΞΕΝΟΔΟΧΕΙΑΚΕΣ ΕΠΙΧΕΙΡΗΣΕΙΣ ΟΡΕΙΑ ΑΝΩΝΥΜΗ ΕΤΑΙΡΕΙΑ ΞΕΝΟΔΟΧΕΙΑΚΕΣ ΕΠΙΧΕΙΡΗΣΕΙΣ ΚΡΗΕ40075904"/>
    <s v="ΚΡΗΕ4-0075904"/>
    <m/>
    <s v="1.0"/>
    <n v="234348"/>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5038"/>
    <n v="0"/>
    <n v="0"/>
    <n v="5038"/>
    <s v="Όχι"/>
    <n v="100"/>
    <x v="1121"/>
    <n v="0.79999999799684296"/>
    <n v="5038"/>
    <n v="5038"/>
    <x v="1105"/>
    <n v="5038"/>
    <n v="5038"/>
    <n v="0"/>
    <m/>
    <m/>
    <m/>
    <x v="1179"/>
    <n v="503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62097-ΕΙΣΑΓΩΓΙΚΗ ΕΞΑΓΩΓΙΚΗ ΕΜΠΟΡΙΚΗ ΑΝΩΝΥΜΗ ΕΤΑΙΡΕΙΑ MARINE360"/>
    <x v="1376"/>
    <x v="0"/>
    <s v="ΕΙΣΑΓΩΓΙΚΗ ΕΞΑΓΩΓΙΚΗ ΕΜΠΟΡΙΚΗ ΑΝΩΝΥΜΗ ΕΤΑΙΡΕΙΑ ΜΑRINE 360 ΕΙΣΑΓΩΓΙΚΗ ΕΞΑΓΩΓΙΚΗ ΕΜΠΟΡΙΚΗ ΑΝΩΝΥΜΗ ΕΤΑΙΡΕΙΑ ΜΑ ΚΡΗΕ40076116"/>
    <s v="ΚΡΗΕ4-0076116"/>
    <m/>
    <s v="1.0"/>
    <n v="234350"/>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5000"/>
    <n v="0"/>
    <n v="0"/>
    <n v="15000"/>
    <s v="Όχι"/>
    <n v="100"/>
    <x v="663"/>
    <n v="0.79999999799684296"/>
    <n v="15000"/>
    <n v="15000"/>
    <x v="654"/>
    <n v="14390"/>
    <n v="14390"/>
    <n v="0"/>
    <m/>
    <m/>
    <m/>
    <x v="1180"/>
    <n v="1439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81083-TROFOGNOSIA ΑΝΩΝΥΜΗ ΒΙΟΜΗΧΑΝΙΚΗ ΒΙΟΤΕΧΝΙΚΗ ΕΜΠΟΡΙΚΗ ΕΤΑΙΡΕΙΑ"/>
    <x v="1377"/>
    <x v="0"/>
    <s v="TROFOGNOSIA ΑΝΩΝΥΜΗ ΒΙΟΜΗΧΑΝΙΚΗ ΒΙΟΤΕΧΝΙΚΗ ΕΜΠΟΡΙΚΗ ΕΤΑΙΡΕΙΑ TROFOGNOSIA ΑΝΩΝΥΜΗ ΒΙΟΜΗΧΑΝΙΚΗ ΒΙΟΤΕΧΝΙΚΗ ΕΜΠΟΡΙΚ ΚΡΗΕ40066812"/>
    <s v="ΚΡΗΕ4-0066812"/>
    <m/>
    <s v="1.0"/>
    <n v="234365"/>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4000"/>
    <n v="0"/>
    <n v="0"/>
    <n v="14000"/>
    <s v="Όχι"/>
    <n v="100"/>
    <x v="1004"/>
    <n v="0.79999999799684296"/>
    <n v="14000"/>
    <n v="14000"/>
    <x v="988"/>
    <n v="12727"/>
    <n v="12727"/>
    <n v="0"/>
    <m/>
    <m/>
    <m/>
    <x v="1181"/>
    <n v="127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37455970-ΔΑΜΒΑΚΕΡΑΚΗΣ,,ΕΛΕΥΘΕΡΙΟΣ,ΑΝΔΡΕΑΣ"/>
    <x v="1378"/>
    <x v="0"/>
    <s v="ΨΗΦΙΑΚΗ ΑΝΑΒΑΘΜΙΣΗ ΔΑΜΒΑΚΕΡΑΚΗΣ ΕΛΕΥΘΕΡΙΟΣ ΔΑΜΒΑΚΕΡΑΚΗΣ ΑΝΔΕΛΕΥΘΕΡΙΟΣ ΚΡΗΕ40075878"/>
    <s v="ΚΡΗΕ4-0075878"/>
    <m/>
    <s v="1.0"/>
    <n v="234367"/>
    <s v="Κρατική Ενίσχυση Επιχειρηματικότητας"/>
    <s v="Ενταγμένη"/>
    <s v="Όχι"/>
    <s v="ΟXI"/>
    <s v="Όχι"/>
    <s v="Όχι"/>
    <s v="Όχι"/>
    <d v="2021-06-27T10:00:00"/>
    <d v="2021-06-27T10:00:00"/>
    <d v="2021-12-26T11:00:00"/>
    <s v="6"/>
    <s v="02"/>
    <x v="28"/>
    <s v="15-1-2b-2"/>
    <s v="706"/>
    <s v="1"/>
    <x v="0"/>
    <s v="2-Μετάβαση"/>
    <n v="100"/>
    <x v="44"/>
    <x v="44"/>
    <n v="100"/>
    <n v="1"/>
    <m/>
    <x v="0"/>
    <m/>
    <n v="10260"/>
    <n v="0"/>
    <n v="0"/>
    <n v="10260"/>
    <s v="Όχι"/>
    <n v="100"/>
    <x v="664"/>
    <n v="0.79999999799684296"/>
    <n v="10260"/>
    <n v="10260"/>
    <x v="655"/>
    <n v="7867.85"/>
    <n v="7867.85"/>
    <n v="0"/>
    <m/>
    <m/>
    <m/>
    <x v="1182"/>
    <n v="7867.85"/>
    <x v="23"/>
    <s v="OXI"/>
    <x v="2"/>
    <x v="1"/>
    <n v="45"/>
  </r>
  <r>
    <x v="8"/>
    <s v="ΑΣΔΑ_36"/>
    <n v="4855"/>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19-ΔΗΜΟΣ ΙΛΙΟΥ "/>
    <x v="1379"/>
    <x v="0"/>
    <s v="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
    <m/>
    <m/>
    <s v="2.0"/>
    <n v="433038"/>
    <s v="πλην Κρατικής Ενίσχυσης"/>
    <s v="Ολοκληρωμένη"/>
    <s v="Όχι"/>
    <s v="ΟXI"/>
    <s v="Όχι"/>
    <s v="Όχι"/>
    <s v="Όχι"/>
    <d v="2021-11-07T11:00:00"/>
    <d v="2022-03-30T10:00:00"/>
    <d v="2023-12-29T11:00:00"/>
    <s v="21"/>
    <s v="09"/>
    <x v="11"/>
    <s v="16-09-9iv-9iv2"/>
    <s v="513"/>
    <s v="09"/>
    <x v="1"/>
    <s v="3-Περισσότερο ανεπτυγμένες περιφέρειες"/>
    <n v="100"/>
    <x v="23"/>
    <x v="23"/>
    <n v="100"/>
    <n v="1"/>
    <d v="2023-04-06T10:00:00"/>
    <x v="4"/>
    <n v="649958.40000000002"/>
    <n v="643857.6"/>
    <n v="0"/>
    <n v="0"/>
    <n v="643857.6"/>
    <s v="Όχι"/>
    <n v="100"/>
    <x v="1122"/>
    <n v="0.79999999874924232"/>
    <n v="643857.6"/>
    <n v="643857.6"/>
    <x v="1106"/>
    <n v="643857.6"/>
    <n v="643857.6"/>
    <n v="0"/>
    <m/>
    <n v="0"/>
    <m/>
    <x v="1183"/>
    <n v="643857.6"/>
    <x v="29"/>
    <s v="OXI"/>
    <x v="0"/>
    <x v="1"/>
    <n v="39"/>
  </r>
  <r>
    <x v="11"/>
    <s v="78"/>
    <n v="3517"/>
    <s v="Δράσεις βελτίωσης της ενεργειακής απόδοσης των δημοσίων κτιρίων εντός των περιοχών ΕΣΒΑΑ του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380"/>
    <x v="0"/>
    <s v="Ενεργειακή Αναβάθμιση 1ου Δημοτικού Σχολείου Φλώρινας"/>
    <m/>
    <m/>
    <s v="1.0"/>
    <n v="234466"/>
    <s v="πλην Κρατικής Ενίσχυσης"/>
    <s v="Ενταγμένη"/>
    <s v="Όχι"/>
    <s v="ΟXI"/>
    <s v="Όχι"/>
    <s v="Όχι"/>
    <s v="Όχι"/>
    <d v="2021-09-19T10:00:00"/>
    <d v="2022-06-14T10:00:00"/>
    <d v="2023-12-30T11:00:00"/>
    <s v="19"/>
    <s v="04"/>
    <x v="10"/>
    <s v="10-4-4c-0411"/>
    <s v="143"/>
    <s v="4"/>
    <x v="0"/>
    <s v="2-Μετάβαση"/>
    <n v="100"/>
    <x v="21"/>
    <x v="21"/>
    <n v="100"/>
    <n v="1"/>
    <d v="2022-05-05T10:00:00"/>
    <x v="5"/>
    <n v="395000"/>
    <n v="395000"/>
    <n v="0"/>
    <n v="0"/>
    <n v="395000"/>
    <s v="Όχι"/>
    <n v="100"/>
    <x v="377"/>
    <n v="0.8"/>
    <m/>
    <m/>
    <x v="104"/>
    <m/>
    <m/>
    <m/>
    <m/>
    <m/>
    <m/>
    <x v="58"/>
    <m/>
    <x v="47"/>
    <s v="OXI"/>
    <x v="0"/>
    <x v="1"/>
    <n v="16"/>
  </r>
  <r>
    <x v="11"/>
    <s v="78"/>
    <n v="3517"/>
    <s v="Δράσεις βελτίωσης της ενεργειακής απόδοσης των δημοσίων κτιρίων εντός των περιοχών ΕΣΒΑΑ του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381"/>
    <x v="0"/>
    <s v="Ενεργειακή Αναβάθμιση 5ου Δημοτικού Σχολείου Φλώρινας"/>
    <m/>
    <m/>
    <s v="1.0"/>
    <n v="234467"/>
    <s v="πλην Κρατικής Ενίσχυσης"/>
    <s v="Ενταγμένη"/>
    <s v="Όχι"/>
    <s v="ΟXI"/>
    <s v="Όχι"/>
    <s v="Όχι"/>
    <s v="Όχι"/>
    <d v="2021-09-19T10:00:00"/>
    <d v="2022-06-14T10:00:00"/>
    <d v="2023-12-30T11:00:00"/>
    <s v="19"/>
    <s v="04"/>
    <x v="10"/>
    <s v="10-4-4c-0411"/>
    <s v="143"/>
    <s v="4"/>
    <x v="0"/>
    <s v="2-Μετάβαση"/>
    <n v="100"/>
    <x v="21"/>
    <x v="21"/>
    <n v="100"/>
    <n v="1"/>
    <d v="2022-10-20T10:00:00"/>
    <x v="5"/>
    <n v="180000"/>
    <n v="180000"/>
    <n v="0"/>
    <n v="0"/>
    <n v="180000"/>
    <s v="Όχι"/>
    <n v="100"/>
    <x v="1123"/>
    <n v="0.8"/>
    <m/>
    <m/>
    <x v="104"/>
    <m/>
    <m/>
    <m/>
    <m/>
    <m/>
    <m/>
    <x v="58"/>
    <m/>
    <x v="47"/>
    <s v="OXI"/>
    <x v="0"/>
    <x v="1"/>
    <n v="16"/>
  </r>
  <r>
    <x v="11"/>
    <s v="78"/>
    <n v="3517"/>
    <s v="Δράσεις βελτίωσης της ενεργειακής απόδοσης των δημοσίων κτιρίων εντός των περιοχών ΕΣΒΑΑ του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382"/>
    <x v="0"/>
    <s v="Ενεργειακή Αναβάθμιση 3ου Γυμνάσιου Φλώρινας"/>
    <m/>
    <m/>
    <s v="1.0"/>
    <n v="234468"/>
    <s v="πλην Κρατικής Ενίσχυσης"/>
    <s v="Ενταγμένη"/>
    <s v="Όχι"/>
    <s v="ΟXI"/>
    <s v="Όχι"/>
    <s v="Όχι"/>
    <s v="Όχι"/>
    <d v="2021-09-19T10:00:00"/>
    <d v="2022-06-14T10:00:00"/>
    <d v="2023-12-30T11:00:00"/>
    <s v="19"/>
    <s v="04"/>
    <x v="10"/>
    <s v="10-4-4c-0411"/>
    <s v="143"/>
    <s v="4"/>
    <x v="0"/>
    <s v="2-Μετάβαση"/>
    <n v="100"/>
    <x v="21"/>
    <x v="21"/>
    <n v="100"/>
    <n v="1"/>
    <d v="2022-05-05T10:00:00"/>
    <x v="5"/>
    <n v="259000"/>
    <n v="259000"/>
    <n v="0"/>
    <n v="0"/>
    <n v="259000"/>
    <s v="Όχι"/>
    <n v="100"/>
    <x v="1124"/>
    <n v="0.8"/>
    <m/>
    <m/>
    <x v="104"/>
    <m/>
    <m/>
    <m/>
    <m/>
    <m/>
    <m/>
    <x v="58"/>
    <m/>
    <x v="47"/>
    <s v="OXI"/>
    <x v="0"/>
    <x v="1"/>
    <n v="16"/>
  </r>
  <r>
    <x v="8"/>
    <s v="ΑΣΔΑ_30"/>
    <n v="4402"/>
    <s v="Ανάπτυξη Οικοσυστήματος Κοινωνικής και Αλληλέγγυας Οικονομίας ΚΑΛΟ στη Δυτική Αθήνα Διαδημοτικό Κοινωνικό Δίκτυο ΚΟΙΝΩΝΩ"/>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1383"/>
    <x v="0"/>
    <s v="Ανάπτυξη Οικοσυστήματος Κοινωνικής και Αλληλέγγυας Οικονομίας ΚΑΛΟ στη Δυτική Αθήνα Διαδημοτικό Κοινωνικό Δίκτυο ΚΟΙΝΩΝΩ"/>
    <m/>
    <m/>
    <s v="1.1"/>
    <n v="371211"/>
    <s v="πλην Κρατικής Ενίσχυσης"/>
    <s v="Ενταγμένη"/>
    <s v="Όχι"/>
    <s v="ΟXI"/>
    <s v="Όχι"/>
    <s v="Όχι"/>
    <s v="Όχι"/>
    <d v="2022-04-18T10:00:00"/>
    <d v="2022-07-31T10:00:00"/>
    <d v="2024-04-02T10:00:00"/>
    <s v="20"/>
    <s v="09"/>
    <x v="34"/>
    <s v="16-09-9v-9.v.1"/>
    <s v="513"/>
    <s v="09"/>
    <x v="1"/>
    <s v="3-Περισσότερο ανεπτυγμένες περιφέρειες"/>
    <n v="100"/>
    <x v="55"/>
    <x v="55"/>
    <n v="100"/>
    <n v="1"/>
    <d v="2023-04-10T10:00:00"/>
    <x v="3"/>
    <n v="2301006"/>
    <n v="2301006"/>
    <n v="0"/>
    <n v="0"/>
    <n v="2301006"/>
    <s v="Όχι"/>
    <n v="100"/>
    <x v="1125"/>
    <n v="0.79999999874924232"/>
    <n v="2277995.94"/>
    <n v="2277995.94"/>
    <x v="1107"/>
    <m/>
    <m/>
    <m/>
    <m/>
    <m/>
    <m/>
    <x v="58"/>
    <m/>
    <x v="29"/>
    <s v="OXI"/>
    <x v="0"/>
    <x v="1"/>
    <n v="39"/>
  </r>
  <r>
    <x v="11"/>
    <s v="81"/>
    <n v="3532"/>
    <s v="Δράσεις περιβαλλοντικής αναβάθμισης  ανάκτηση του οικιστικού ιστού προστασίας των ελεύθερων χώρων στα αστικά κέντρα με έμφαση στις υποβαθμισμένες περιοχές εντός των περιοχών ΕΣΒΑΑ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1384"/>
    <x v="0"/>
    <s v="ΔΗΜΙΟΥΡΓΙΑ ΧΩΡΟΥ ΔΗΜΙΟΥΡΓΙΚΗΣ ΑΠΑΣΧΟΛΗΣΗΣ ΚΑΙ ΑΘΛΗΣΗΣ ΕΙΔΙΚΟΥ ΤΥΠΟΥ ΓΙΑ ΑΜΕΑ"/>
    <m/>
    <m/>
    <s v="2.0"/>
    <n v="338732"/>
    <s v="πλην Κρατικής Ενίσχυσης"/>
    <s v="Ενταγμένη"/>
    <s v="Όχι"/>
    <s v="ΟXI"/>
    <s v="Όχι"/>
    <s v="Όχι"/>
    <s v="Όχι"/>
    <d v="2022-02-10T11:00:00"/>
    <d v="2022-05-31T10:00:00"/>
    <d v="2023-12-30T11:00:00"/>
    <s v="19"/>
    <s v="06"/>
    <x v="2"/>
    <s v="10-6-6e-0641"/>
    <s v="145"/>
    <s v="6"/>
    <x v="0"/>
    <s v="2-Μετάβαση"/>
    <n v="100"/>
    <x v="3"/>
    <x v="3"/>
    <n v="100"/>
    <n v="1"/>
    <d v="2023-09-17T10:00:00"/>
    <x v="2"/>
    <n v="430000"/>
    <n v="430000"/>
    <n v="0"/>
    <n v="0"/>
    <n v="430000"/>
    <s v="Όχι"/>
    <n v="100"/>
    <x v="1126"/>
    <n v="0.8"/>
    <n v="337326.59"/>
    <n v="337326.59"/>
    <x v="1108"/>
    <m/>
    <m/>
    <m/>
    <m/>
    <m/>
    <m/>
    <x v="58"/>
    <m/>
    <x v="33"/>
    <s v="OXI"/>
    <x v="0"/>
    <x v="1"/>
    <n v="13"/>
  </r>
  <r>
    <x v="8"/>
    <s v="EATA24"/>
    <n v="4662"/>
    <s v="Καινοτόμες Πρωτοβουλίες  Δίκτυο προώθησης και στήριξης των συλλογικών φορέων επιχειρηματικότητας στο Δήμο Αθηναίων Athens Business Toolkit"/>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77-ΑΝΩΝΥΜΗ ΕΤΑΙΡΕΙΑ ΑΝΑΠΤΥΞΙΑΚΩΝ ΔΡΑΣΕΩΝ ΣΤΕΓΗ ΤΗΣ ΕΛΛΗΝΙΚΗΣ ΒΙΟΜΗΧΑΝΙΑΣ"/>
    <x v="1385"/>
    <x v="0"/>
    <s v="Μηχανισμός αναγνώρισης διεθνών εμπορικών ευκαιριών και διαμόρφωσης προτάσεων επιχειρηματικών δικτύων για την ανταπόκριση στις διεθνείς ευκαιρίες"/>
    <m/>
    <m/>
    <s v="3.0"/>
    <n v="370447"/>
    <s v="πλην Κρατικής Ενίσχυσης"/>
    <s v="Ενταγμένη"/>
    <s v="Όχι"/>
    <s v="ΟXI"/>
    <s v="Όχι"/>
    <s v="Όχι"/>
    <s v="Όχι"/>
    <d v="2021-10-19T10:00:00"/>
    <d v="2021-09-30T10:00:00"/>
    <d v="2023-12-30T11:00:00"/>
    <s v="27"/>
    <s v="03"/>
    <x v="18"/>
    <s v="16-03-3a-3.a.1"/>
    <s v="463"/>
    <s v="03"/>
    <x v="0"/>
    <s v="3-Περισσότερο ανεπτυγμένες περιφέρειες"/>
    <n v="100"/>
    <x v="31"/>
    <x v="31"/>
    <n v="100"/>
    <n v="1"/>
    <m/>
    <x v="0"/>
    <n v="95108"/>
    <n v="95108"/>
    <n v="0"/>
    <n v="0"/>
    <n v="95108"/>
    <s v="Όχι"/>
    <n v="100"/>
    <x v="1127"/>
    <n v="0.79999999784164988"/>
    <n v="95108"/>
    <n v="95108"/>
    <x v="1109"/>
    <n v="95108"/>
    <n v="95108"/>
    <n v="0"/>
    <m/>
    <m/>
    <m/>
    <x v="1184"/>
    <n v="95108"/>
    <x v="19"/>
    <s v="NAI"/>
    <x v="0"/>
    <x v="1"/>
    <n v="37"/>
  </r>
  <r>
    <x v="8"/>
    <s v="ΕΑΤΑ27"/>
    <n v="4868"/>
    <s v="Ανάπτυξη δικτύου άμεσης παρέμβασης στο Δήμο Αθηναίων για τους αστέγους και τη μείωση της βλάβ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6213153-ΟΡΓΑΝΙΣΜΟΣ ΚΑΤΑ ΤΩΝ ΝΑΡΚΩΤΙΚΩΝ (ΟΚΑΝΑ)"/>
    <x v="1386"/>
    <x v="0"/>
    <s v="Λειτουργία δύο 2 Κινητών Χώρων Εποπτευόμενης Χρήσης ΧΕΧ από τον ΟΚΑΝΑ στο Δήμο Αθηναίων"/>
    <m/>
    <m/>
    <s v="2.0"/>
    <n v="363425"/>
    <s v="πλην Κρατικής Ενίσχυσης"/>
    <s v="Ενταγμένη"/>
    <s v="Όχι"/>
    <s v="ΟXI"/>
    <s v="Όχι"/>
    <s v="Όχι"/>
    <s v="Όχι"/>
    <d v="2023-01-08T11:00:00"/>
    <d v="2023-01-08T11:00:00"/>
    <d v="2023-12-30T11:00:00"/>
    <s v="12"/>
    <s v="09"/>
    <x v="20"/>
    <s v="16-09-9ii-9ii1"/>
    <s v="468"/>
    <s v="09"/>
    <x v="1"/>
    <s v="3-Περισσότερο ανεπτυγμένες περιφέρειες"/>
    <n v="100"/>
    <x v="33"/>
    <x v="33"/>
    <n v="100"/>
    <n v="1"/>
    <d v="2023-04-06T10:00:00"/>
    <x v="5"/>
    <n v="717496.75"/>
    <n v="717496.75"/>
    <n v="0"/>
    <n v="0"/>
    <n v="717496.75"/>
    <s v="Όχι"/>
    <n v="100"/>
    <x v="1128"/>
    <n v="0.79999999874924232"/>
    <n v="717496.75"/>
    <n v="717496.75"/>
    <x v="1110"/>
    <m/>
    <m/>
    <m/>
    <m/>
    <m/>
    <m/>
    <x v="58"/>
    <m/>
    <x v="19"/>
    <s v="OXI"/>
    <x v="0"/>
    <x v="1"/>
    <n v="37"/>
  </r>
  <r>
    <x v="8"/>
    <s v="ΕΑΤΑ23"/>
    <n v="4562"/>
    <s v="Δράσεις Ενεργητικής Ένταξης και Βελτίωσης των δυνατοτήτων απασχόλησης ειδικών και ευάλωτων ομάδων του πληθυσμού στο Δήμο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1387"/>
    <x v="0"/>
    <s v="Διεύρυνση των παρεμβάσεων των Κέντρων Κοινότητας του Δήμου Αθηναίων για την προώθηση των ανέργων και των νέων στην αγορά εργασίας"/>
    <m/>
    <m/>
    <s v="4.0"/>
    <n v="407453"/>
    <s v="πλην Κρατικής Ενίσχυσης"/>
    <s v="Ενταγμένη"/>
    <s v="Όχι"/>
    <s v="ΟXI"/>
    <s v="Όχι"/>
    <s v="Όχι"/>
    <s v="Όχι"/>
    <d v="2021-12-01T11:00:00"/>
    <d v="2023-03-31T10:00:00"/>
    <d v="2023-12-30T11:00:00"/>
    <s v="9"/>
    <s v="09"/>
    <x v="21"/>
    <s v="16-09-9i-9.i.1"/>
    <s v="468"/>
    <s v="09"/>
    <x v="1"/>
    <s v="3-Περισσότερο ανεπτυγμένες περιφέρειες"/>
    <n v="100"/>
    <x v="34"/>
    <x v="34"/>
    <n v="100"/>
    <n v="1"/>
    <d v="2022-10-20T10:00:00"/>
    <x v="5"/>
    <n v="736000"/>
    <n v="736000"/>
    <n v="0"/>
    <n v="0"/>
    <n v="736000"/>
    <s v="Όχι"/>
    <n v="100"/>
    <x v="1129"/>
    <n v="0.79999999874924232"/>
    <m/>
    <m/>
    <x v="104"/>
    <m/>
    <m/>
    <m/>
    <m/>
    <m/>
    <m/>
    <x v="58"/>
    <m/>
    <x v="19"/>
    <s v="OXI"/>
    <x v="0"/>
    <x v="1"/>
    <n v="37"/>
  </r>
  <r>
    <x v="10"/>
    <s v="ΒΑΑ8"/>
    <n v="4770"/>
    <s v="ΕΝΕΡΓΗΤΙΚΗ ΕΝΤΑΞΗ ΣΤΗΝ ΕΡΓΑΣΙΑ ΔΗΜΩΝ ΝΑΥΠΛΙΕΩΝ ΚΑΙ ΑΡΓΟΥΣΜΥΚΗΝΩΝ"/>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7-ΔΗΜΟΣ ΝΑΥΠΛΙΕΩΝ"/>
    <x v="1388"/>
    <x v="0"/>
    <s v="ΕΝΕΡΓΕΙΕΣ ΚΟΙΝΩΝΙΚΗΣ ΕΝΤΑΞΗΣ ΑΝΕΡΓΩΝ ΠΟΥ ΑΝΗΚΟΥΝ ΣΕ ΕΥΠΑΘΕΙΣ ΟΜΑΔΕΣ"/>
    <m/>
    <m/>
    <s v="2.0"/>
    <n v="367654"/>
    <s v="Υποδομή ΚΕ και άλλες ειδικές πράξεις"/>
    <s v="Ενταγμένη"/>
    <s v="Όχι"/>
    <s v="ΟXI"/>
    <s v="Όχι"/>
    <s v="Όχι"/>
    <s v="Όχι"/>
    <d v="2022-02-10T11:00:00"/>
    <d v="2022-06-29T10:00:00"/>
    <d v="2023-12-29T11:00:00"/>
    <s v="18"/>
    <s v="09"/>
    <x v="21"/>
    <s v="12-2Α-9i-2A3.1"/>
    <s v="167"/>
    <s v="2Α"/>
    <x v="1"/>
    <s v="2-Μετάβαση"/>
    <n v="100"/>
    <x v="34"/>
    <x v="34"/>
    <n v="100"/>
    <n v="1"/>
    <d v="2023-09-17T10:00:00"/>
    <x v="2"/>
    <n v="299950"/>
    <n v="299950"/>
    <n v="0"/>
    <n v="0"/>
    <n v="299950"/>
    <s v="Όχι"/>
    <n v="100"/>
    <x v="1130"/>
    <n v="0.8"/>
    <n v="298429"/>
    <n v="298429"/>
    <x v="1111"/>
    <m/>
    <m/>
    <m/>
    <m/>
    <m/>
    <m/>
    <x v="58"/>
    <m/>
    <x v="36"/>
    <s v="OXI"/>
    <x v="1"/>
    <x v="1"/>
    <n v="35"/>
  </r>
  <r>
    <x v="8"/>
    <s v="ΑΣΔΑ_38"/>
    <n v="5038"/>
    <s v="Βελτίωση  Εκσυγχρονισμός  Συμπλήρωση του Εκπαιδευτικού Εξοπλισμού και των Υποδομών Εκπαίδευσης ήκαι Διά Βίου Μάθησης στη Δυτική Αθήνα"/>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105036-ΔΗΜΟΣ ΠΕΡΙΣΤΕΡΙΟΥ ΝΟΜΟΥ ΑΤΤΙΚΗΣ"/>
    <x v="1389"/>
    <x v="0"/>
    <s v="Βελτίωση  Εκσυγχρονισμός  Συμπλήρωση του Εκπαιδευτικού Εξοπλισμού και των Υποδομών Εκπαίδευσης και Δια Βίου Μάθησης του Δήμου Περιστερίου"/>
    <m/>
    <m/>
    <s v="5.0"/>
    <n v="401860"/>
    <s v="πλην Κρατικής Ενίσχυσης"/>
    <s v="Ενταγμένη"/>
    <s v="Όχι"/>
    <s v="ΟXI"/>
    <s v="Όχι"/>
    <s v="Όχι"/>
    <s v="Όχι"/>
    <d v="2021-11-14T11:00:00"/>
    <d v="2022-08-10T10:00:00"/>
    <d v="2024-05-24T10:00:00"/>
    <s v="21"/>
    <s v="10"/>
    <x v="25"/>
    <s v="16-11-10a-10.1"/>
    <s v="515"/>
    <s v="11"/>
    <x v="0"/>
    <s v="3-Περισσότερο ανεπτυγμένες περιφέρειες"/>
    <n v="100"/>
    <x v="39"/>
    <x v="39"/>
    <n v="100"/>
    <n v="1"/>
    <d v="2023-09-25T10:00:00"/>
    <x v="3"/>
    <n v="650000"/>
    <n v="917586"/>
    <n v="49812.29"/>
    <n v="0"/>
    <n v="650000"/>
    <s v="Όχι"/>
    <n v="100"/>
    <x v="261"/>
    <n v="0.8"/>
    <n v="573832.99"/>
    <n v="573832.99"/>
    <x v="1112"/>
    <n v="12246.12"/>
    <n v="12246.12"/>
    <n v="0"/>
    <n v="12246.12"/>
    <m/>
    <m/>
    <x v="29"/>
    <n v="0"/>
    <x v="29"/>
    <s v="OXI"/>
    <x v="0"/>
    <x v="1"/>
    <n v="39"/>
  </r>
  <r>
    <x v="10"/>
    <s v="ΟΧΕ7"/>
    <n v="4989"/>
    <s v="Έργα διαχείρισηςεπεξεργασίας λυμάτων Ανατολ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1390"/>
    <x v="0"/>
    <s v="Κατασκευή δικτύου αποχέτευσης ακαθάρτων στον οικισμό Γερολιμένα Δήμου Ανατολικής Μάνης"/>
    <m/>
    <m/>
    <s v="2.0"/>
    <n v="433102"/>
    <s v="πλην Κρατικής Ενίσχυσης"/>
    <s v="Ενταγμένη"/>
    <s v="Όχι"/>
    <s v="ΟXI"/>
    <s v="Όχι"/>
    <s v="Όχι"/>
    <s v="Όχι"/>
    <d v="2022-01-26T11:00:00"/>
    <d v="2022-06-29T10:00:00"/>
    <d v="2024-06-29T10:00:00"/>
    <s v="24"/>
    <s v="06"/>
    <x v="3"/>
    <s v="12-3-6b-3.4.1"/>
    <s v="169"/>
    <s v="3"/>
    <x v="0"/>
    <s v="2-Μετάβαση"/>
    <n v="100"/>
    <x v="7"/>
    <x v="7"/>
    <n v="100"/>
    <n v="1"/>
    <d v="2023-09-17T10:00:00"/>
    <x v="2"/>
    <n v="463118.4"/>
    <n v="512736.2"/>
    <n v="0"/>
    <n v="0"/>
    <n v="474436.21"/>
    <s v="Όχι"/>
    <n v="100"/>
    <x v="1131"/>
    <n v="0.8"/>
    <n v="479763.25"/>
    <n v="441463.26"/>
    <x v="1113"/>
    <n v="110648.27"/>
    <n v="110648.27"/>
    <n v="0"/>
    <m/>
    <m/>
    <m/>
    <x v="1185"/>
    <n v="110648.27"/>
    <x v="50"/>
    <s v="OXI"/>
    <x v="0"/>
    <x v="0"/>
    <n v="36"/>
  </r>
  <r>
    <x v="5"/>
    <s v="207.6e"/>
    <n v="4953"/>
    <s v="Αστική αναζωογόνηση και βελτίωση της ποιότητας του αέρα στην περιοχή παρέμβασης της Στρατηγικής Βιώσιμης Αστικής Ανάπτυξης ΣΒΑΑ της πόλης της Νάουσ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40116079-ΔΗΜΟΣ ΗΡΩΙΚΗΣ ΠΟΛΕΩΣ ΝΑΟΥΣΑΣ"/>
    <x v="1391"/>
    <x v="0"/>
    <s v="Αστική αναζωογόνηση και βελτίωση της ποιότητας του αέρα στην περιοχή παρέμβασης της Στρατηγικής Βιώσιμης Αστικής Ανάπτυξης ΣΒΑΑ της πόλης της Νάουσας"/>
    <m/>
    <m/>
    <s v="2.0"/>
    <n v="370591"/>
    <s v="πλην Κρατικής Ενίσχυσης"/>
    <s v="Ενταγμένη"/>
    <s v="Όχι"/>
    <s v="ΟXI"/>
    <s v="Όχι"/>
    <s v="Όχι"/>
    <s v="Όχι"/>
    <d v="2021-09-14T10:00:00"/>
    <d v="2022-05-15T10:00:00"/>
    <d v="2023-12-30T11:00:00"/>
    <s v="19"/>
    <s v="06"/>
    <x v="2"/>
    <s v="6-ΑΞ06-6e-6e1"/>
    <s v="111"/>
    <s v="ΑΞ06"/>
    <x v="0"/>
    <s v="1-Λιγότερο ανεπτυγμένες περιφέρειες"/>
    <n v="100"/>
    <x v="6"/>
    <x v="6"/>
    <n v="100"/>
    <n v="1"/>
    <d v="2022-05-05T10:00:00"/>
    <x v="5"/>
    <n v="1615564.88"/>
    <n v="1615564.88"/>
    <n v="0"/>
    <n v="0"/>
    <n v="1615564.88"/>
    <s v="Όχι"/>
    <n v="100"/>
    <x v="1132"/>
    <n v="0.8"/>
    <m/>
    <m/>
    <x v="104"/>
    <m/>
    <m/>
    <m/>
    <m/>
    <m/>
    <m/>
    <x v="58"/>
    <m/>
    <x v="22"/>
    <s v="OXI"/>
    <x v="0"/>
    <x v="1"/>
    <n v="10"/>
  </r>
  <r>
    <x v="7"/>
    <s v="111"/>
    <n v="4977"/>
    <s v="Λειτουργία δύο 2 Κοινωνικών HotSpot σε θύλακες φτώχειας του Δήμου Βόλου Νεάπολη Ξηρόκαμπος στο πλαίσιο της ΣΒΑΑ Δήμου Βόλου"/>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406068-ΚΟΙΝΩΦΕΛΗΣ ΕΠΙΧΕΙΡΗΣΗ ΚΟΙΝΩΝΙΚΗΣ ΠΡΟΣΤΑΣΙΑΣ ΑΛΛΗΛΕΓΓΥΗΣ - ΔΗΜΟΤΙΚΟ IEK ΒΟΛΟΥ"/>
    <x v="1392"/>
    <x v="0"/>
    <s v="Λειτουργία δύο 2 Κοινωνικών HotSpot σε θύλακες φτώχειας του Δήμου Βόλου Νεάπολη Ξηρόκαμπος στο πλαίσιο της ΣΒΑΑ Δήμου Βόλου"/>
    <m/>
    <m/>
    <s v="2.0"/>
    <n v="403163"/>
    <s v="πλην Κρατικής Ενίσχυσης"/>
    <s v="Ενταγμένη"/>
    <s v="Όχι"/>
    <s v="ΟXI"/>
    <s v="Όχι"/>
    <s v="Όχι"/>
    <s v="Όχι"/>
    <d v="2022-01-02T11:00:00"/>
    <d v="2022-10-10T10:00:00"/>
    <d v="2023-12-30T11:00:00"/>
    <s v="15"/>
    <s v="09"/>
    <x v="20"/>
    <s v="7-2.α-9ii-2α4.1"/>
    <s v="120"/>
    <s v="2.α"/>
    <x v="1"/>
    <s v="1-Λιγότερο ανεπτυγμένες περιφέρειες"/>
    <n v="100"/>
    <x v="33"/>
    <x v="33"/>
    <n v="100"/>
    <n v="1"/>
    <m/>
    <x v="0"/>
    <n v="154272.5"/>
    <n v="154272.5"/>
    <n v="0"/>
    <n v="0"/>
    <n v="154272.5"/>
    <s v="Όχι"/>
    <n v="100"/>
    <x v="1133"/>
    <n v="0.79999998887039026"/>
    <n v="154272.5"/>
    <n v="154272.5"/>
    <x v="1114"/>
    <n v="108067.44"/>
    <n v="108067.44"/>
    <n v="0"/>
    <m/>
    <m/>
    <m/>
    <x v="1186"/>
    <n v="108067.44"/>
    <x v="14"/>
    <s v="OXI"/>
    <x v="0"/>
    <x v="1"/>
    <n v="21"/>
  </r>
  <r>
    <x v="10"/>
    <s v="ΟΧΕ6"/>
    <n v="4952"/>
    <s v="Κατάρτιση και απόκτηση εργασιακήςεπαγγελματικής εμπειρίας μέσω πρακτικής άσκησης στην Μάνη ΟΧΕ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1393"/>
    <x v="0"/>
    <s v="Κατάρτιση και απόκτηση εργασιακήςεπαγγελματικής εμπειρίας μέσω πρακτικής άσκησης στη Μάνη"/>
    <m/>
    <m/>
    <s v="3.0"/>
    <n v="421744"/>
    <s v="Υποδομή ΚΕ και άλλες ειδικές πράξεις"/>
    <s v="Ενταγμένη"/>
    <s v="Όχι"/>
    <s v="ΟXI"/>
    <s v="Όχι"/>
    <s v="Όχι"/>
    <s v="Όχι"/>
    <d v="2022-03-09T11:00:00"/>
    <d v="2022-08-07T10:00:00"/>
    <d v="2023-12-28T11:00:00"/>
    <s v="17"/>
    <s v="09"/>
    <x v="21"/>
    <s v="12-2Α-9i-2A3.1"/>
    <s v="167"/>
    <s v="2Α"/>
    <x v="1"/>
    <s v="2-Μετάβαση"/>
    <n v="100"/>
    <x v="34"/>
    <x v="34"/>
    <n v="100"/>
    <n v="1"/>
    <m/>
    <x v="0"/>
    <n v="500000"/>
    <n v="496729.2"/>
    <n v="0"/>
    <n v="0"/>
    <n v="496729.2"/>
    <s v="Όχι"/>
    <n v="100"/>
    <x v="1134"/>
    <n v="0.8"/>
    <n v="496729.2"/>
    <n v="496729.2"/>
    <x v="1115"/>
    <m/>
    <m/>
    <m/>
    <m/>
    <m/>
    <m/>
    <x v="58"/>
    <m/>
    <x v="50"/>
    <s v="OXI"/>
    <x v="1"/>
    <x v="0"/>
    <n v="36"/>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3201940-ΜΕΛΑΔΑΚΗΣ,,ΑΝΔΡΕΑΣ,ΙΩΑΝΝΗΣ"/>
    <x v="1394"/>
    <x v="0"/>
    <s v="ΜΕΛΑΔΑΚΗΣ ΑΝΔΡΕΑΣ ΤΟΥ ΙΩΑΝΝΗ ΜΕΛΑΔΑΚΗΣ ΑΝΔΡΕΑΣ ΤΟΥ ΙΩΑΝΝΗ ΚΡΗΕ40067174"/>
    <s v="ΚΡΗΕ4-0067174"/>
    <m/>
    <s v="1.0"/>
    <n v="252827"/>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5000"/>
    <n v="0"/>
    <n v="0"/>
    <n v="15000"/>
    <s v="Όχι"/>
    <n v="100"/>
    <x v="663"/>
    <n v="0.79999999799684296"/>
    <n v="15000"/>
    <n v="15000"/>
    <x v="654"/>
    <n v="12185.23"/>
    <n v="12185.23"/>
    <n v="0"/>
    <m/>
    <m/>
    <m/>
    <x v="1187"/>
    <n v="12185.23"/>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928640-ΟΛΟΚΛΗΡΩΜΕΝΕΣ ΛΥΣΕΙΣ ΠΛΗΡΟΦΟΡΙΚΗΣ ΕΤΑΙΡΕΙΑ ΠΕΡΙΩΡΙΣΜΕΝΗΣ ΕΥΘΥΝΗΣ"/>
    <x v="1395"/>
    <x v="0"/>
    <s v="Ψηφιακή αναβάθμιση μικρομεσαίων επιχειρήσεων της Περιφέρειας Κρήτης ΟΛΟΚΛΗΡΩΜΕΝΕΣ ΛΥΣΕΙΣ ΠΛΗΡΟΦΟΡΙΚΗΣ ΕΠΕ ΚΡΗΕ40067784"/>
    <s v="ΚΡΗΕ4-0067784"/>
    <m/>
    <s v="1.0"/>
    <n v="252844"/>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3900"/>
    <n v="0"/>
    <n v="0"/>
    <n v="13900"/>
    <s v="Όχι"/>
    <n v="100"/>
    <x v="1006"/>
    <n v="0.79999999799684296"/>
    <n v="13900"/>
    <n v="13900"/>
    <x v="990"/>
    <n v="13698.84"/>
    <n v="13698.84"/>
    <n v="0"/>
    <m/>
    <m/>
    <m/>
    <x v="1188"/>
    <n v="13698.84"/>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744537-ΥΙΟΙ ΚΩΝΣΤΑΝΤΙΝΟΥ ΠΑΠΑΝΤΩΝΑΚΗ Ο Ε"/>
    <x v="1396"/>
    <x v="0"/>
    <s v="ΠΑΠΑΝΤΩΝΑΚΗ ΚΩΝΣΤΑΝΤΙΝΟΥ ΥΙΟΙ ΟΕ ΠΑΠΑΝΤΩΝΑΚΗ ΚΩΝΣΤΑΝΤΙΝΟΥ ΥΙΟΙ ΟΕ ΚΡΗΕ40067992"/>
    <s v="ΚΡΗΕ4-0067992"/>
    <m/>
    <s v="1.0"/>
    <n v="252846"/>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2885"/>
    <n v="0"/>
    <n v="0"/>
    <n v="12885"/>
    <s v="Όχι"/>
    <n v="100"/>
    <x v="1135"/>
    <n v="0.79999999799684296"/>
    <n v="12885"/>
    <n v="12885"/>
    <x v="1116"/>
    <n v="8127"/>
    <n v="8127"/>
    <n v="0"/>
    <m/>
    <m/>
    <m/>
    <x v="1189"/>
    <n v="812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101561664-ΜΑΡΚΟΓΙΑΝΝΑΚΗΣ,,ΜΙΧΑΗΛ,ΚΩΝΣΤΑΝΤΙΝΟΣ"/>
    <x v="1397"/>
    <x v="0"/>
    <s v="ΨΗΦΙΑΚΗ ΑΝΑΒΑΘΜΙΣΗ ΕΠΙΧΕΙΡΗΣΕΙΣ ΜΑΡΚΟΓΙΑΝΝΑΚΗΣ ΚΩΝ ΜΙΧΑΗΛ ΚΡΗΕ40068346"/>
    <s v="ΚΡΗΕ4-0068346"/>
    <m/>
    <s v="1.0"/>
    <n v="252847"/>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5965"/>
    <n v="0"/>
    <n v="0"/>
    <n v="5965"/>
    <s v="Όχι"/>
    <n v="100"/>
    <x v="1136"/>
    <n v="0.79999999799684296"/>
    <n v="5965"/>
    <n v="5965"/>
    <x v="1117"/>
    <n v="5655"/>
    <n v="5655"/>
    <n v="0"/>
    <m/>
    <m/>
    <m/>
    <x v="1190"/>
    <n v="56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530533-ΟΙΝΟΣ ΕΜΠΟΡΙΚΗ ΤΟΥΡΙΣΤΙΚΗ ΑΝΩΝΥΜΟΣ ΕΤΑΙΡΙΑ"/>
    <x v="1398"/>
    <x v="0"/>
    <s v="ΟΙΝΟΣ ΕΜΠΟΡΙΚΗ ΤΟΥΡΙΣΤΙΚΗ ΑΝΩΝΥΜΟΣ ΕΤΑΙΡΕΙΑ ΟΙΝΟΣ ΕΜΠΟΡΙΚΗ ΤΟΥΡΙΣΤΙΚΗ ΑΝΩΝΥΜΟΣ ΕΤΑΙΡΕΙΑ ΚΡΗΕ40068565"/>
    <s v="ΚΡΗΕ4-0068565"/>
    <m/>
    <s v="1.0"/>
    <n v="252848"/>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8868.5"/>
    <n v="0"/>
    <n v="0"/>
    <n v="8868.5"/>
    <s v="Όχι"/>
    <n v="100"/>
    <x v="1137"/>
    <n v="0.79999999799684296"/>
    <n v="8868.5"/>
    <n v="8868.5"/>
    <x v="1118"/>
    <n v="6622.42"/>
    <n v="6622.42"/>
    <n v="0"/>
    <m/>
    <m/>
    <m/>
    <x v="1191"/>
    <n v="6622.4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396735-ΚΟΣΜΟΝΤΡΙΝΚ ΑΝΩΝΥΜΗ ΕΤΑΙΡΕΙΑ"/>
    <x v="1399"/>
    <x v="0"/>
    <s v="ΚΟΣΜΟΝΤΡΙΝΚ ΑΕ ΚΟΣΜΟΝΤΡΙΝΚ ΑΕ ΚΡΗΕ40069478"/>
    <s v="ΚΡΗΕ4-0069478"/>
    <m/>
    <s v="1.0"/>
    <n v="252849"/>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5000"/>
    <n v="0"/>
    <n v="0"/>
    <n v="15000"/>
    <s v="Όχι"/>
    <n v="100"/>
    <x v="663"/>
    <n v="0.79999999799684296"/>
    <n v="15000"/>
    <n v="15000"/>
    <x v="654"/>
    <n v="15000"/>
    <n v="15000"/>
    <n v="0"/>
    <m/>
    <m/>
    <m/>
    <x v="592"/>
    <n v="1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1346690-ΠΑΤΤΑΚΟΣ,,ΑΝΤΩΝΙΟΣ,ΚΩΝΣΤΑΝΤΙΝΟΣ"/>
    <x v="1400"/>
    <x v="0"/>
    <s v="ΠΑΤΤΑΚΟΣ ΑΝΤΩΝΙΟΣ ΠΑΤΤΑΚΟΣ ΑΝΤΩΝΙΟΣ ΚΡΗΕ40070110"/>
    <s v="ΚΡΗΕ4-0070110"/>
    <m/>
    <s v="1.0"/>
    <n v="252850"/>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1788.5"/>
    <n v="0"/>
    <n v="0"/>
    <n v="11788.5"/>
    <s v="Όχι"/>
    <n v="100"/>
    <x v="1138"/>
    <n v="0.79999999799684296"/>
    <n v="11788.5"/>
    <n v="11788.5"/>
    <x v="1119"/>
    <m/>
    <m/>
    <m/>
    <m/>
    <m/>
    <m/>
    <x v="58"/>
    <m/>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800543684-Ν ΣΑΛΟΥΣΤΡΟΣ Γ ΝΤΑΓΙΑΝΤΑΣ O E"/>
    <x v="1401"/>
    <x v="0"/>
    <s v="ΝΣΑΛΟΥΣΤΡΟΣΓΝΤΑΓΙΑΝΤΑΣ ΟΕ ΝΣΑΛΟΥΣΤΡΟΣΓΝΤΑΓΙΑΝΤΑΣ ΟΕ ΚΡΗΕ40070382"/>
    <s v="ΚΡΗΕ4-0070382"/>
    <m/>
    <s v="1.0"/>
    <n v="252851"/>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6088.71"/>
    <n v="0"/>
    <n v="0"/>
    <n v="6088.71"/>
    <s v="Όχι"/>
    <n v="100"/>
    <x v="1139"/>
    <n v="0.79999999799684296"/>
    <n v="6088.71"/>
    <n v="6088.71"/>
    <x v="1120"/>
    <n v="6088.69"/>
    <n v="6088.69"/>
    <n v="0"/>
    <m/>
    <m/>
    <m/>
    <x v="1192"/>
    <n v="6088.6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1746633-ΓΑΛΑΝΑΚΗΣ,,ΙΩΑΝΝΗΣ,ΔΗΜΗΤΡΙΟΣ"/>
    <x v="1402"/>
    <x v="0"/>
    <s v="ΓΑΛΑΝΑΚΗΣ ΙΩΑΝΝΗΣ ΓΑΛΑΝΑΚΗΣ ΙΩΑΝΝΗΣ ΚΡΗΕ40070869"/>
    <s v="ΚΡΗΕ4-0070869"/>
    <m/>
    <s v="1.0"/>
    <n v="252852"/>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4254.79"/>
    <n v="0"/>
    <n v="0"/>
    <n v="14254.79"/>
    <s v="Όχι"/>
    <n v="100"/>
    <x v="1140"/>
    <n v="0.79999999799684296"/>
    <n v="14254.79"/>
    <n v="14254.79"/>
    <x v="1121"/>
    <n v="10179.48"/>
    <n v="10179.48"/>
    <n v="0"/>
    <m/>
    <m/>
    <m/>
    <x v="1193"/>
    <n v="10179.48"/>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9706950-ΑΦΟΙ ΖΟΥΜΠΟΥΛΑΚΗ ΟΕ"/>
    <x v="1403"/>
    <x v="0"/>
    <s v="ΖΟΥΜΠΟΥΛΑΚΗ ΑΦΟΙ ΟΕ  ΨΗΦΙΑΚΗ ΑΝΑΒΑΘΜΙΣΗ ΑΦΟΙ ΖΟΥΜΠΟΥΛΑΚΗ ΟΕ ΚΡΗΕ40071133"/>
    <s v="ΚΡΗΕ4-0071133"/>
    <m/>
    <s v="1.0"/>
    <n v="252853"/>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5000"/>
    <n v="0"/>
    <n v="0"/>
    <n v="15000"/>
    <s v="Όχι"/>
    <n v="100"/>
    <x v="663"/>
    <n v="0.79999999799684296"/>
    <n v="15000"/>
    <n v="15000"/>
    <x v="654"/>
    <n v="14800"/>
    <n v="14800"/>
    <n v="0"/>
    <m/>
    <m/>
    <m/>
    <x v="685"/>
    <n v="148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71468122-ΚΑΡΑΝΤΙΝΟΣ,,ΚΩΝΣΤ,ΙΩΑΝΝΗΣ"/>
    <x v="1404"/>
    <x v="0"/>
    <s v="ΚΑΡΑΝΤΙΝΟΣ ΚΩΝΣΤΑΝΤΙΝΟΣ ΚΑΡΑΝΤΙΝΟΣ ΚΩΝΣΤΑΝΤΙΝΟΣ ΚΡΗΕ40072464"/>
    <s v="ΚΡΗΕ4-0072464"/>
    <m/>
    <s v="1.0"/>
    <n v="252856"/>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1000"/>
    <n v="0"/>
    <n v="0"/>
    <n v="11000"/>
    <s v="Όχι"/>
    <n v="100"/>
    <x v="845"/>
    <n v="0.79999999799684296"/>
    <n v="11000"/>
    <n v="11000"/>
    <x v="829"/>
    <n v="9965.82"/>
    <n v="9965.82"/>
    <n v="0"/>
    <m/>
    <m/>
    <m/>
    <x v="1194"/>
    <n v="9965.82"/>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7404544-ΜΠΕΗΣ,,ΒΑΣΙΛΕΙΟΣ,ΑΝΤΩΝ"/>
    <x v="1405"/>
    <x v="0"/>
    <s v="ΜΠΕΗΣ ΑΝΤ ΒΑΣΙΛΗΣ ΜΠΕΗΣ ΑΝΤ ΒΑΣΙΛΕΙΟΣ ΚΡΗΕ40073118"/>
    <s v="ΚΡΗΕ4-0073118"/>
    <m/>
    <s v="1.0"/>
    <n v="252860"/>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4390"/>
    <n v="0"/>
    <n v="0"/>
    <n v="14390"/>
    <s v="Όχι"/>
    <n v="100"/>
    <x v="1141"/>
    <n v="0.79999999799684296"/>
    <n v="14390"/>
    <n v="14390"/>
    <x v="1122"/>
    <n v="12985"/>
    <n v="12985"/>
    <n v="0"/>
    <m/>
    <m/>
    <m/>
    <x v="1195"/>
    <n v="1298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61117271-ΚΟΥΜΙΑΝΑΚΗ ΚΑΡΟΥΖΑΚΗ,,ΧΡΥΣΑΝΘΗ,ΕΜΜΑΝΟΥΗΛ"/>
    <x v="1406"/>
    <x v="0"/>
    <s v="ΚΟΥΜΙΑΝΑΚΗ  ΚΑΡΟΥΖΑΚΗ ΧΡΥΣΑΝΘΗ ΚΟΥΜΙΑΝΑΚΗ  ΚΑΡΟΥΖΑΚΗ ΧΡΥΣΑΝΘΗ ΚΡΗΕ40074009"/>
    <s v="ΚΡΗΕ4-0074009"/>
    <m/>
    <s v="1.0"/>
    <n v="252862"/>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7784"/>
    <n v="0"/>
    <n v="0"/>
    <n v="7784"/>
    <s v="Όχι"/>
    <n v="100"/>
    <x v="1142"/>
    <n v="0.79999999799684296"/>
    <n v="7784"/>
    <n v="7784"/>
    <x v="1123"/>
    <n v="5586.29"/>
    <n v="5586.29"/>
    <n v="0"/>
    <m/>
    <m/>
    <m/>
    <x v="1196"/>
    <n v="5586.2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42951563-ΑΣΚΙΑΝΑΚΗΣ,,ΑΛΕΞΑΝΔΡΟΣ,ΓΕΩΡΓΙΟΣ"/>
    <x v="1407"/>
    <x v="0"/>
    <s v="ΨΗΦΙΑΚΗ ΑΝΑΒΑΘΜΙΣΗ ΕΠΙΧΕΙΡΗΣΗΣ ΤΕΧΝΙΚΩΝ ΕΡΓΩΝ ΣΤΟ ΗΡΑΚΛΕΙΟ ΚΡΗΤΗΣ ΑΣΚΙΑΝΑΚΗΣ ΓΕΩ ΑΛΕΞΑΝΔΡΟΣ ΚΡΗΕ40074143"/>
    <s v="ΚΡΗΕ4-0074143"/>
    <m/>
    <s v="1.0"/>
    <n v="252863"/>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5000"/>
    <n v="0"/>
    <n v="0"/>
    <n v="15000"/>
    <s v="Όχι"/>
    <n v="100"/>
    <x v="663"/>
    <n v="0.79999999799684296"/>
    <n v="15000"/>
    <n v="15000"/>
    <x v="654"/>
    <n v="10935.19"/>
    <n v="10935.19"/>
    <n v="0"/>
    <m/>
    <m/>
    <m/>
    <x v="1197"/>
    <n v="10935.19"/>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863533-Ν ΚΑΡΑΝΤΖΗΣ ΚΑΙ ΣΙΑ  ΕΕ"/>
    <x v="1408"/>
    <x v="0"/>
    <s v="Ν ΚΑΡΑΝΤΖΗΣ ΚΑΙ ΣΙΑ ΕΕ Ν ΚΑΡΑΝΤΖΗΣ ΚΑΙ ΣΙΑ ΕΕ ΚΡΗΕ40074234"/>
    <s v="ΚΡΗΕ4-0074234"/>
    <m/>
    <s v="1.0"/>
    <n v="252864"/>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1137.57"/>
    <n v="0"/>
    <n v="0"/>
    <n v="11137.57"/>
    <s v="Όχι"/>
    <n v="100"/>
    <x v="1143"/>
    <n v="0.79999999799684296"/>
    <n v="11137.57"/>
    <n v="11137.57"/>
    <x v="1124"/>
    <n v="10542.1"/>
    <n v="10542.1"/>
    <n v="0"/>
    <m/>
    <m/>
    <m/>
    <x v="1198"/>
    <n v="10542.1"/>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53439284-ΦΛΟΥΡΗΣ,,ΕΜΜΑΝ,ΣΟΦΟΚΛΗΣ"/>
    <x v="1409"/>
    <x v="0"/>
    <s v="ΨΗΦΙΑΚΗ ΑΝΑΒΑΘΜΙΣΗ ΜΜΕ ΤΗΣ ΠΕΡΙΦΕΡΕΙΑΣ ΚΡΗΤΗΣ ΦΛΟΥΡΗΣ ΣΟΦ ΕΜΜΑΝ ΚΡΗΕ40074541"/>
    <s v="ΚΡΗΕ4-0074541"/>
    <m/>
    <s v="1.0"/>
    <n v="252865"/>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6825"/>
    <n v="0"/>
    <n v="0"/>
    <n v="6825"/>
    <s v="Όχι"/>
    <n v="100"/>
    <x v="1144"/>
    <n v="0.79999999799684296"/>
    <n v="6825"/>
    <n v="6825"/>
    <x v="1125"/>
    <n v="6725"/>
    <n v="6725"/>
    <n v="0"/>
    <m/>
    <m/>
    <m/>
    <x v="1199"/>
    <n v="672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444065-ΕΜΜΑΝ ΜΑΥΡΑΚΗΣ ΑΝΩΝ ΕΜΠΟΡ ΒΙΟΤ ΤΟΥΡΞΕΝ ΕΠΙΧ"/>
    <x v="1410"/>
    <x v="0"/>
    <s v="ΕΜΜΑΝΟΥΗΛ ΜΑΥΡΑΚΗΣ ΑΕ ΕΜΜΑΝΟΥΗΛ ΜΑΥΡΑΚΗΣ ΑΕ ΚΡΗΕ40075480"/>
    <s v="ΚΡΗΕ4-0075480"/>
    <m/>
    <s v="1.0"/>
    <n v="252867"/>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5000"/>
    <n v="0"/>
    <n v="0"/>
    <n v="15000"/>
    <s v="Όχι"/>
    <n v="100"/>
    <x v="663"/>
    <n v="0.79999999799684296"/>
    <n v="15000"/>
    <n v="15000"/>
    <x v="654"/>
    <n v="7510"/>
    <n v="7510"/>
    <n v="0"/>
    <m/>
    <m/>
    <m/>
    <x v="1200"/>
    <n v="751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7680602-Κ ΚΑΙ Δ ΖΟΥΡΙΔΑΚΗΣ ΟΕ"/>
    <x v="1411"/>
    <x v="0"/>
    <s v="ΨΗΦΙΑΚΗ ΑΝΑΒΑΘΜΙΣΗ Κ ΔΖΟΥΡΙΔΑΚΗΣ ΟΕ ΚΡΗΕ40075889"/>
    <s v="ΚΡΗΕ4-0075889"/>
    <m/>
    <s v="1.0"/>
    <n v="252870"/>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5000"/>
    <n v="0"/>
    <n v="0"/>
    <n v="5000"/>
    <s v="Όχι"/>
    <n v="100"/>
    <x v="683"/>
    <n v="0.79999999799684296"/>
    <n v="5000"/>
    <n v="5000"/>
    <x v="674"/>
    <n v="5000"/>
    <n v="5000"/>
    <n v="0"/>
    <m/>
    <m/>
    <m/>
    <x v="568"/>
    <n v="5000"/>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998636219-ΜΑΡΑΓΚΟΥΔΑΚΗΣ ΓΕΩΡΓΙΟΣ ΚΑΙ ΣΙΑ ΟΕ"/>
    <x v="1412"/>
    <x v="0"/>
    <s v="ΜΑΡΑΓΚΟΥΔΑΚΗΣ ΓΕΩΡΓΙΟΣ ΚΑΙ ΣΙΑ ΟΕ ΜΑΡΑΓΚΟΥΔΑΚΗΣ ΓΕΩΡΓΙΟΣ ΚΑΙ ΣΙΑ ΟΕ ΚΡΗΕ40075950"/>
    <s v="ΚΡΗΕ4-0075950"/>
    <m/>
    <s v="1.0"/>
    <n v="252871"/>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0564.99"/>
    <n v="0"/>
    <n v="0"/>
    <n v="10564.99"/>
    <s v="Όχι"/>
    <n v="100"/>
    <x v="1145"/>
    <n v="0.79999999799684296"/>
    <n v="10564.99"/>
    <n v="10564.99"/>
    <x v="1126"/>
    <n v="8683.07"/>
    <n v="8683.07"/>
    <n v="0"/>
    <m/>
    <m/>
    <m/>
    <x v="1201"/>
    <n v="8683.07"/>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32984980-ΜΑΥΡΙΔΑΚΗΣ,,ΔΗΜΗΤΡΙΟΣ,ΜΙΛΤΙΑΔΗΣ"/>
    <x v="1413"/>
    <x v="0"/>
    <s v="ΑΝΑΒΑΘΜΙΣΗ ΛΟΓΙΣΜΙΚΟΥ ΚΑΙ ΗΛΕΚΤΡΟΝΙΚΟΥ ΕΞΟΠΛΙΣΜΟΥ ΜΑΥΡΙΔΑΚΗΣ ΔΗΜΗΤΡΙΟΣ ΚΡΗΕ40075955"/>
    <s v="ΚΡΗΕ4-0075955"/>
    <m/>
    <s v="1.0"/>
    <n v="252872"/>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14700"/>
    <n v="0"/>
    <n v="0"/>
    <n v="14700"/>
    <s v="Όχι"/>
    <n v="100"/>
    <x v="770"/>
    <n v="0.79999999799684296"/>
    <n v="14700"/>
    <n v="14700"/>
    <x v="754"/>
    <n v="9955"/>
    <n v="9955"/>
    <n v="0"/>
    <m/>
    <m/>
    <m/>
    <x v="1202"/>
    <n v="9955"/>
    <x v="23"/>
    <s v="OXI"/>
    <x v="2"/>
    <x v="1"/>
    <n v="45"/>
  </r>
  <r>
    <x v="6"/>
    <s v="2.b.1.crete"/>
    <n v="4227"/>
    <s v="Ψηφιακή Αναβάθμιση ΜΜΕ της Περιφέρειας Κρήτης"/>
    <n v="2040124"/>
    <s v="ΕΙΔΙΚΗ ΥΠΗΡΕΣΙΑ ΔΙΑΧΕΙΡΙΣΗΣ ΠΡΟΓΡΑΜΜΑΤΟΣ «ΚΡΗΤΗ»"/>
    <n v="2040124"/>
    <s v="ΕΙΔΙΚΗ ΥΠΗΡΕΣΙΑ ΔΙΑΧΕΙΡΙΣΗΣ ΠΡΟΓΡΑΜΜΑΤΟΣ «ΚΡΗΤΗ»"/>
    <n v="5090060"/>
    <s v="ΕΝΔΙΑΜΕΣΟΣ ΦΟΡΕΑΣ Ε.Π. ΑΝΤΑΓΩΝΙΣΤΙΚΟΤΗΤΑΣ &amp; ΕΠΙΧΕΙΡΗΜΑΤΙΚΟΤΗΤΑΣ"/>
    <s v="094238640-ΚΟΥΡΜΟΥΛΗΣ ΤΟΥΡΙΣΤΙΚΗ ΑΕ"/>
    <x v="1414"/>
    <x v="0"/>
    <s v="ΚΟΡΜΟΥΛΗΣ ΤΟΥΡΙΣΤΙΚΗ ΑΕ ΚΟΥΡΜΟΥΛΗΣ ΤΟΥΡΙΣΤΙΚΗ ΑΕ ΚΡΗΕ40075958"/>
    <s v="ΚΡΗΕ4-0075958"/>
    <m/>
    <s v="1.0"/>
    <n v="252873"/>
    <s v="Κρατική Ενίσχυση Επιχειρηματικότητας"/>
    <s v="Ενταγμένη"/>
    <s v="Όχι"/>
    <s v="ΟXI"/>
    <s v="Όχι"/>
    <s v="Όχι"/>
    <s v="Όχι"/>
    <d v="2021-09-20T10:00:00"/>
    <d v="2021-09-21T10:00:00"/>
    <d v="2022-03-20T11:00:00"/>
    <s v="6"/>
    <s v="02"/>
    <x v="28"/>
    <s v="15-1-2b-2"/>
    <s v="706"/>
    <s v="1"/>
    <x v="0"/>
    <s v="2-Μετάβαση"/>
    <n v="100"/>
    <x v="44"/>
    <x v="44"/>
    <n v="100"/>
    <n v="1"/>
    <m/>
    <x v="0"/>
    <m/>
    <n v="7346.7"/>
    <n v="0"/>
    <n v="0"/>
    <n v="7346.7"/>
    <s v="Όχι"/>
    <n v="100"/>
    <x v="1146"/>
    <n v="0.79999999799684296"/>
    <n v="7346.7"/>
    <n v="7346.7"/>
    <x v="1127"/>
    <n v="6793.05"/>
    <n v="6793.05"/>
    <n v="0"/>
    <m/>
    <m/>
    <m/>
    <x v="1203"/>
    <n v="6793.05"/>
    <x v="23"/>
    <s v="OXI"/>
    <x v="2"/>
    <x v="1"/>
    <n v="45"/>
  </r>
  <r>
    <x v="8"/>
    <s v="EATA21"/>
    <n v="4506"/>
    <s v="Προώθηση της βιώσιμης ανάπτυξης και κοινωνικής συνοχής μέσα από την κοινωνική οικονομί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1415"/>
    <x v="0"/>
    <s v="Δράσεις προώθησης της βιώσιμης ανάπτυξης και της κοινωνικής συνοχής μέσα από την ΚΑΛΟ στο Δήμο Αθηναίων"/>
    <m/>
    <m/>
    <s v="2.0"/>
    <n v="407876"/>
    <s v="πλην Κρατικής Ενίσχυσης"/>
    <s v="Ενταγμένη"/>
    <s v="Όχι"/>
    <s v="ΟXI"/>
    <s v="Όχι"/>
    <s v="Όχι"/>
    <s v="Όχι"/>
    <d v="2022-06-09T10:00:00"/>
    <d v="2022-09-30T10:00:00"/>
    <d v="2023-12-30T11:00:00"/>
    <s v="15"/>
    <s v="09"/>
    <x v="34"/>
    <s v="16-09-9v-9.v.1"/>
    <s v="468"/>
    <s v="09"/>
    <x v="1"/>
    <s v="3-Περισσότερο ανεπτυγμένες περιφέρειες"/>
    <n v="100"/>
    <x v="55"/>
    <x v="55"/>
    <n v="100"/>
    <n v="1"/>
    <d v="2022-10-20T10:00:00"/>
    <x v="5"/>
    <n v="1281040"/>
    <n v="1281040"/>
    <n v="0"/>
    <n v="0"/>
    <n v="1281040"/>
    <s v="Όχι"/>
    <n v="100"/>
    <x v="1147"/>
    <n v="0.79999999874924232"/>
    <m/>
    <m/>
    <x v="104"/>
    <m/>
    <m/>
    <m/>
    <m/>
    <m/>
    <m/>
    <x v="58"/>
    <m/>
    <x v="19"/>
    <s v="OXI"/>
    <x v="0"/>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868847-ΧΑΡΑΛΑΜΠΟΣ ΠΑΥΛΑΚΗΣ ΘΕΑΤΡΙΚΕΣ ΕΠΙΧΕΙΡΗΣΕΙΣ ΜΟΝΟΠΡΟΣΩΠΗ ΙΔΙΩΤΙΚΗ ΚΕΦΑΛΑΙΟΥΧΙΚΗ ΕΤΑΙΡΕΙΑ"/>
    <x v="1416"/>
    <x v="0"/>
    <s v="'Ενίσχυση της επιχείρησης ΧΑΡΑΛΑΜΠΟΣ ΠΑΥΛΑΚΗΣ ΘΕΑΤΡΙΚΕΣ ΕΠΙΧΕΙΡΗΣΕΙΣ ΜΟΝΟΠΡΟΣΩΠΗ IKE' που επλήγη από τον Covid19 στην ΟΧΕ Δ Αθηναίων' ΧΑΡΑΛΠΑΜΠΟΣ ΠΑΥΛΑΚΗΣ ΘΕΑΤΡΙΚΕΣ ΕΠΙΧΕΙΡΗΣΕΙΣ ΜΟΝΟΠΡ ΑΤΤΕ50344259"/>
    <s v="ΑΤΤΕ5-0344259"/>
    <m/>
    <s v="1.0"/>
    <n v="25660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1009461-Α Μ  ΤΕΧΝΗΧΩΡΟΣ ΕΤΕΡΟΡΡΥΘΜΗ ΕΤΑΙΡΙΑ"/>
    <x v="1417"/>
    <x v="0"/>
    <s v="Ενίσχυση της επιχείρησης 'ΑΜ ΤΕΧΝΗΧΩΡΟΣ ΕΕ' που επλήγη από τον Covid19 στην ΟΧΕ Δ Αθηναίων Α Μ ΤΕΧΝΗΧΩΡΟΣ ΕΤΕΡΟΡΡΥΘΜΗ ΕΤΑΙΡΙΑ ΑΤΤΕ50347929"/>
    <s v="ΑΤΤΕ5-0347929"/>
    <m/>
    <s v="1.0"/>
    <n v="25667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3176498-ΤΣΑΚΑΛΑΚΗΣ ΑΕ ΕΜΠΟΡΙΚΗ ΤΕΧΝΙΚΗ ΚΤΗΜΑΤΙΚΗ ΠΑΡΟΧΗΣ ΥΠΗΡΕΣΙΩΝ ΚΙΝΗΜΑΤΟΓΡΑΦΙΚΩΝ ΤΗΛΕΟΠΤΙΚΩΝ ΕΠΙΧΣΕΩΝ ΠΟΛΙΤΙΣΤΙΚΩΝ ΕΚΔΗΛΩΣΕΩ"/>
    <x v="1418"/>
    <x v="0"/>
    <s v="'Ενίσχυση της επιχείρησης 'ΤΣΑΚΑΛΑΚΗΣ ΑΕ' που επλήγη από τον Covid19 στην ΟΧΕ Δ Αθηναίων ΤΣΑΚΑΛΑΚΗΣ ΑΕ ΑΤΤΕ50342616"/>
    <s v="ΑΤΤΕ5-0342616"/>
    <m/>
    <s v="1.0"/>
    <n v="25679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375990-BIOS ΕΞΕΡΕΥΝΩΝΤΑΣ ΤΟΝ ΑΣΤΙΚΟ ΠΟΛΙΤΙΣΜΟ"/>
    <x v="1419"/>
    <x v="0"/>
    <s v="'Ενίσχυση της επιχείρησης 'BIOS ΕΞΕΡΕΥΝΩΝΤΑΣ ΤΟΝ ΑΣΤΙΚΟ ΠΟΛΙΤΙΣΜΟ' που επλήγη από τον Covid19 στην ΟΧΕ Δ Αθηναίων' BIOS ΕΞΕΡΕΥΝΩΝΤΑΣ ΤΟΝ ΑΣΤΙΚΟ ΠΟΛΙΤΙΣΜΟ ΑΤΤΕ50341357"/>
    <s v="ΑΤΤΕ5-0341357"/>
    <m/>
    <s v="1.0"/>
    <n v="25686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3297672-ΒΑΛΜΑ,,ΕΙΡΗΝΗ,ΔΗΜΗΤΡΙΟΣ"/>
    <x v="1420"/>
    <x v="0"/>
    <s v="'Ενίσχυση της επιχείρησης ΒΑΛΜΑ ΔΗΜ ΕΙΡΗΝΗ που επλήγη από τον Covid19 στην ΟΧΕ Δ Αθηναίων' ΒΑΛΜΑ ΔΗΜ ΕΙΡΗΝΗ ΑΤΤΕ50341740"/>
    <s v="ΑΤΤΕ5-0341740"/>
    <m/>
    <s v="1.0"/>
    <n v="25686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7201.760000000002"/>
    <n v="0"/>
    <n v="0"/>
    <n v="47201.760000000002"/>
    <s v="Όχι"/>
    <n v="100"/>
    <x v="1148"/>
    <n v="0.79999999784164988"/>
    <n v="47201.760000000002"/>
    <n v="47201.760000000002"/>
    <x v="1128"/>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7187310-ΚΑΣΤΡΙΝΑΚΗΣ,,ΑΝΤΩΝΙΟΣ,ΕΜΜΑΝΟΥΗΛ"/>
    <x v="1421"/>
    <x v="0"/>
    <s v="'Ενίσχυση της επιχείρησης 'ΚΑΣΤΡΙΝΑΚΗΣ ΕΜΜ ΑΝΤΩΝΙΟΣ' που επλήγη από τον Covid19 στην ΟΧΕ Δ Αθηναίων ΚΑΣΤΡΙΝΑΚΗΣ ΕΜΜ ΑΝΤΩΝΙΟΣ ΑΤΤΕ50342066"/>
    <s v="ΑΤΤΕ5-0342066"/>
    <m/>
    <s v="1.0"/>
    <n v="25687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6316.799999999999"/>
    <n v="0"/>
    <n v="0"/>
    <n v="26316.799999999999"/>
    <s v="Όχι"/>
    <n v="100"/>
    <x v="1149"/>
    <n v="0.79999999784164988"/>
    <n v="26316.799999999999"/>
    <n v="26316.799999999999"/>
    <x v="1129"/>
    <n v="26316.799999999999"/>
    <n v="26316.799999999999"/>
    <n v="0"/>
    <m/>
    <n v="0"/>
    <m/>
    <x v="1205"/>
    <n v="26316.79999999999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45717-ΑΛΚΜΗΝΗ"/>
    <x v="1422"/>
    <x v="0"/>
    <s v="Ενίσχυση της αστικής μη κερδοσκοπικής εταιρείας 'ΑΛΚΜΗΝΗ' που επλήγη από τον Covid19 στην ΟΧΕ Δ Αθηναίων ΑΛΚΜΗΝΗ ΑΤΤΕ50343382"/>
    <s v="ΑΤΤΕ5-0343382"/>
    <m/>
    <s v="1.0"/>
    <n v="25687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5970.15"/>
    <n v="0"/>
    <n v="0"/>
    <n v="45970.15"/>
    <s v="Όχι"/>
    <n v="100"/>
    <x v="1150"/>
    <n v="0.79999999784164988"/>
    <n v="45970.15"/>
    <n v="45970.15"/>
    <x v="1130"/>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79250-369AV ΙΔΙΩΤΙΚΗ ΚΕΦΑΛΑΙΟΥΧΙΚΗ ΕΤΑΙΡΕΙΑ"/>
    <x v="1423"/>
    <x v="0"/>
    <s v="Ενίσχυση της επιχείρησης '369AV ΙΔΙΩΤΙΚΗ ΚΕΦΑΛΑΙΟΥΧΙΚΗ ΕΤΑΙΡΕΙΑ' που επλήγη από τον Covid19 στην ΟΧΕ Δ Αθηναίων' 369AV ΙΔΙΩΤΙΚΗ ΚΕΦΑΛΑΙΟΥΧΙΚΗ ΕΤΑΙΡΕΙΑ ΑΤΤΕ50343773"/>
    <s v="ΑΤΤΕ5-0343773"/>
    <m/>
    <s v="1.0"/>
    <n v="25687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949205-Σ  ΧΑΤΖΑΚΗΣ ΜΟΝΟΠΡΟΣΩΠΗ ΙΔΙΩΤΙΚΗ ΚΕΦΑΛΑΙΟΥΧΙΚΗ ΕΤΑΙΡΕΙΑ"/>
    <x v="1424"/>
    <x v="0"/>
    <s v="'Ενίσχυση της επιχείρησης 'Σ ΧΑΤΖΑΚΗΣ ΜΟΝΟΠΡΟΣΩΠΗ ΙΔΙΩΤΙΚΗ ΚΕΦΑΛΑΙΟΥΧΙΚΗ ΕΤΑΙΡΕΙΑ που επλήγη από τον Covid19 στην ΟΧΕ Δ Αθηναίων' Σ ΧΑΤΖΑΚΗΣ ΜΟΝΟΠΡΟΣΩΠΗ ΙΚΕ ΑΤΤΕ50344108"/>
    <s v="ΑΤΤΕ5-0344108"/>
    <m/>
    <s v="1.0"/>
    <n v="25687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063.33"/>
    <n v="0"/>
    <n v="0"/>
    <n v="9063.33"/>
    <s v="Όχι"/>
    <n v="100"/>
    <x v="1151"/>
    <n v="0.79999999784164988"/>
    <n v="9063.33"/>
    <n v="9063.33"/>
    <x v="1131"/>
    <n v="9063.33"/>
    <n v="9063.33"/>
    <n v="0"/>
    <m/>
    <n v="0"/>
    <m/>
    <x v="1206"/>
    <n v="9063.33"/>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1811712-ΣΑΜΑΡΑΣ,,ΑΛΕΞΙΟΣ,ΙΩΑΝΝΗΣ"/>
    <x v="1425"/>
    <x v="0"/>
    <s v="Ενίσχυση της επιχείρησης 'ΑΛΕΞΙΟΣ Ι ΣΑΜΑΡΑΣ' που επλήγη από τον Covid19 στην ΟΧΕ Δ Αθηναίων ΑΛΕΞΙΟΣ Ι ΣΑΜΑΡΑΣ ΑΤΤΕ50344253"/>
    <s v="ΑΤΤΕ5-0344253"/>
    <m/>
    <s v="1.0"/>
    <n v="25687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8966.29"/>
    <n v="0"/>
    <n v="0"/>
    <n v="58966.29"/>
    <s v="Όχι"/>
    <n v="100"/>
    <x v="1152"/>
    <n v="0.79999999784164988"/>
    <n v="58966.29"/>
    <n v="58966.29"/>
    <x v="1132"/>
    <n v="58966.29"/>
    <n v="58966.29"/>
    <n v="0"/>
    <m/>
    <n v="0"/>
    <m/>
    <x v="1207"/>
    <n v="58966.2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027975-ΕΛΙΑΡΤ ΠΟΛΙΤΙΣΤΙΚΕΣ ΕΚΔΗΛΩΣΕΙΣ"/>
    <x v="1426"/>
    <x v="0"/>
    <s v="ΕΝΙΣΧΥΣΗ ΤΗΣ ΕΠΙΧΕΙΡΗΣΗς ΕΛΙΑΡΤ ΠΟΥ ΕΠΛΗΓΗ ΑΠΟ ΤΟΝ COVID19 ΣΤΗΝ ΟΧΕ Δ ΑΘΗΝΑΙΩΝ ΕΛΙΑΡΤ ΠΟΛΙΤΙΣΤΙΚΕΣ ΕΚΔΗΛΩΣΕΙΣ ΑΤΤΕ50344314"/>
    <s v="ΑΤΤΕ5-0344314"/>
    <m/>
    <s v="1.0"/>
    <n v="25687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309.82"/>
    <n v="0"/>
    <n v="0"/>
    <n v="10309.82"/>
    <s v="Όχι"/>
    <n v="100"/>
    <x v="1153"/>
    <n v="0.79999999784164988"/>
    <n v="10309.82"/>
    <n v="10309.82"/>
    <x v="1133"/>
    <n v="10309.82"/>
    <n v="10309.82"/>
    <n v="0"/>
    <m/>
    <n v="0"/>
    <m/>
    <x v="1208"/>
    <n v="10309.82"/>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801207-THE HUB ΑΝΩΝΥΜΗ ΕΤΑΙΡΕΙΑ ΔΙΟΡΓΑΝΩΣΗΣ ΕΚΔΗΛΩΣΕΩΝ ΔΙΑΧΕΙΡΙΣΗΣ ΧΩΡΩΝ ΕΚΔΗΛΩΣΕΩΝ"/>
    <x v="1427"/>
    <x v="0"/>
    <s v="Ενίσχυση της επιχείρησης ΤΗΕ HUB ΑΝΩΝΥΜΗ ΕΤΑΙΡΕΙΑ ΔΙΟΡΓΑΝΩΣΗΣ ΕΚΔΗΛΩΣΕΩΝ  ΔΙΑΧΕΙΡΙΣΗΣ ΧΩΡΩΝ ΕΚΔΗΛΩΣΕΩΝ που επλήγη από τον Covid19 στην ΟΧΕ Δ Αθηναίων ΤΗΕ HUB ΑΝΩΝΥΜΗ ΕΤΑΙΡΕΙΑ ΔΙΟΡΓΑΝΩΣΗΣ ΕΚΔΗΛΩΣΕΩΝ  ΑΤΤΕ50344949"/>
    <s v="ΑΤΤΕ5-0344949"/>
    <m/>
    <s v="1.0"/>
    <n v="25687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3396263-ΜΑΡΟΣΟΥΛΗΣ,,ΘΕΟΔΩΡΟΣ,ΔΗΜΗΤΡΙΟΣ"/>
    <x v="1428"/>
    <x v="0"/>
    <s v="'Ενίσχυση της επιχείρησης ΜΑΡΟΣΟΥΛΗΣ ΔΗΜΘΕΟΔΩΡΟΣ που επλήγη από τον Covid19 στην ΟΧΕ Δ Αθηναίων' ΠΕΠ ΚΕΦΑΛΑΙΟ ΚΙΝΗΣΗΣ ΜΑΡΟΣΟΥΛΗΣ ΔΗΜΘΕΟΔΩΡΟΣ ΑΤΤΕ50345419"/>
    <s v="ΑΤΤΕ5-0345419"/>
    <m/>
    <s v="1.0"/>
    <n v="25687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2978.44"/>
    <n v="0"/>
    <n v="0"/>
    <n v="32978.44"/>
    <s v="Όχι"/>
    <n v="100"/>
    <x v="1154"/>
    <n v="0.79999999784164988"/>
    <n v="32978.44"/>
    <n v="32978.44"/>
    <x v="1134"/>
    <n v="32978.44"/>
    <n v="32978.44"/>
    <n v="0"/>
    <m/>
    <n v="0"/>
    <m/>
    <x v="1209"/>
    <n v="32978.44"/>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050835-ΘΕΑΤΡΟ ΤΟΥ ΝΕΟΥ ΚΟΣΜΟΥ"/>
    <x v="1429"/>
    <x v="0"/>
    <s v="Ενίσχυση της επιχείρησης 'ΘΕΑΤΡΟ ΤΟΥ ΝΕΟΥ ΚΟΣΜΟΥ  ΑΣΤΙΚΗ ΜΗ ΚΕΡΔΟΣΚΟΠΙΚΗ ΕΤΑΙΡΕΙΑ' που επλήγη από τον Covid19 στην ΟΧΕ Δ Αθηναίων ΘΕΑΤΡΟ ΤΟΥ ΝΕΟΥ ΚΟΣΜΟΥ  ΑΣΤΙΚΗ ΜΗ ΚΕΡΔΟΣΚΟΠΙΚΗ ΕΤ ΑΤΤΕ50345484"/>
    <s v="ΑΤΤΕ5-0345484"/>
    <m/>
    <s v="1.0"/>
    <n v="25687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277510-ΚΕΔΡΟΣ ΣΥΝ"/>
    <x v="1430"/>
    <x v="0"/>
    <s v="Ενίσχυση της επιχείρησης 'ΚΕΔΡΟΣ ΣΥΝ' που επλήγη από τον Covid19 στην ΟΧΕ Δ Αθηναίων ΚΕΔΡΟΣ ΣΥΝ ΑΤΤΕ50345674"/>
    <s v="ΑΤΤΕ5-0345674"/>
    <m/>
    <s v="1.0"/>
    <n v="25687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5194.01"/>
    <n v="0"/>
    <n v="0"/>
    <n v="25194.01"/>
    <s v="Όχι"/>
    <n v="100"/>
    <x v="1155"/>
    <n v="0.79999999784164988"/>
    <n v="25194.01"/>
    <n v="25194.01"/>
    <x v="1135"/>
    <n v="25194.01"/>
    <n v="25194.01"/>
    <n v="0"/>
    <m/>
    <n v="0"/>
    <m/>
    <x v="1210"/>
    <n v="25194.0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5075287-ΚΑΠΑΡΙΔΗΣ,,ΠΑΝΑΓΙΩΤΗΣ,ΚΩΝΣΤΑΝΤΙΝΟΣ"/>
    <x v="1431"/>
    <x v="0"/>
    <s v="Ενίσχυση της επιχείρησης ΚΑΠΑΡΙΔΗΣ ΚΩΝ ΠΑΝΑΓΙΩΤΗΣ που επλήγη από τον Covid19 στην ΟΧΕ Δ Αθηναίων ΚΑΠΑΡΙΔΗΣ ΚΩΝ ΠΑΝΑΓΙΩΤΗΣ ΑΤΤΕ50345923"/>
    <s v="ΑΤΤΕ5-0345923"/>
    <m/>
    <s v="1.0"/>
    <n v="25688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0408.63"/>
    <n v="0"/>
    <n v="0"/>
    <n v="30408.63"/>
    <s v="Όχι"/>
    <n v="100"/>
    <x v="1156"/>
    <n v="0.79999999784164988"/>
    <n v="30408.63"/>
    <n v="30408.63"/>
    <x v="1136"/>
    <n v="30408.63"/>
    <n v="30408.63"/>
    <n v="0"/>
    <m/>
    <n v="0"/>
    <m/>
    <x v="1211"/>
    <n v="30408.63"/>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148377-ΚΑΛΛΙΤΕΧΝΙΚΟΣ ΟΡΓΑΝΙΣΜΟΣ ΘΕΑΤΡΟ ΓΗΣ"/>
    <x v="1432"/>
    <x v="0"/>
    <s v="Ενίσχυση της επιχείρησης ' ΚΑΛΛΙΤΕΧΝΙΚΟΣ ΟΡΓΑΝΙΣΜΟΣ ΘΕΑΤΡΟ ΓΗΣ '  που επλήγη από τον Covid19 στην Αττική ΚΑΛΛΙΤΕΧΝΙΚΟΣ ΟΡΓΑΝΙΣΜΟΣ ΘΕΑΤΡΟ ΓΗΣ ΑΤΤΕ50345979"/>
    <s v="ΑΤΤΕ5-0345979"/>
    <m/>
    <s v="1.0"/>
    <n v="25688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8667.18"/>
    <n v="0"/>
    <n v="0"/>
    <n v="18667.18"/>
    <s v="Όχι"/>
    <n v="100"/>
    <x v="1157"/>
    <n v="0.79999999784164988"/>
    <n v="18667.18"/>
    <n v="18667.18"/>
    <x v="1137"/>
    <n v="18667.18"/>
    <n v="18667.18"/>
    <n v="0"/>
    <m/>
    <n v="0"/>
    <m/>
    <x v="1212"/>
    <n v="18667.18"/>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91621-ΑΘΗΝΑΙΚΑ ΘΕΑΤΡΑ ΔΙΟΡΓΑΝΩΣΗ ΠΑΡΑΓΩΓΗ ΚΑΙ ΕΚΤΕΛΕΣΗ ΘΕΑΤΡΙΚΩΝ ΚΑΙ ΚΑΛΛΙΤΕΧΝΙΚΩΝ ΠΑΡΑΣΤΑΣΕΩΝ ΘΕΑΜΑΤΩΝ ΚΑΙ ΕΚΔΗΛΩΣΕΩΝ ΑΕ"/>
    <x v="1433"/>
    <x v="0"/>
    <s v="Ενίσχυση της επιχείρησης ΑΘΗΝΑΪΚΑ ΘΕΑΤΡΑ ΔΙΟΡΓΑΝΩΣΗ ΠΑΡΑΓΩΓΗ ΚΑΙ ΕΚΤΕΛΕΣΗ ΘΕΑΤΡΙΚΩΝ ΚΑΙ ΚΑΛΛΙΤΕΧΝΙΚΩΝ ΠΑΡΑΣΤΑΣΕΩΝ ΘΕΑΜΑΤΩΝ ΚΑΙ ΕΚΔΗΛΩΣΕΩΝ ΑΝΩΝΥΜΗ ΕΤΑΙΡΕΙΑ που επλήγη απ ΑΘΗΝΑΪΚΑ ΘΕΑΤΡΑ ΔΙΟΡΓΑΝΩΣΗ ΠΑΡΑΓΩΓΗ ΚΑΙ ΕΚΤΕΛΕΣΗ ΑΤΤΕ50346937"/>
    <s v="ΑΤΤΕ5-0346937"/>
    <m/>
    <s v="1.0"/>
    <n v="25688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890851-ΜΕΤΑΠΟΛΙΣ"/>
    <x v="1434"/>
    <x v="0"/>
    <s v="Ενίσχυση της επιχείρησης 'ΜΕΤΑΠΟΛΙΣ' που επλήγη από τον Covid19 στην ΟΧΕ Δ Αθηναίων ΜΕΤΑΠΟΛΙΣ ΑΤΤΕ50347111"/>
    <s v="ΑΤΤΕ5-0347111"/>
    <m/>
    <s v="1.0"/>
    <n v="25688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0653.5"/>
    <n v="0"/>
    <n v="0"/>
    <n v="20653.5"/>
    <s v="Όχι"/>
    <n v="100"/>
    <x v="1158"/>
    <n v="0.79999999784164988"/>
    <n v="20653.5"/>
    <n v="20653.5"/>
    <x v="1138"/>
    <n v="20653.5"/>
    <n v="20653.5"/>
    <n v="0"/>
    <m/>
    <n v="0"/>
    <m/>
    <x v="1213"/>
    <n v="20653.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344253-Ε Α ΚΟΚΚΟΤΑ ΜΟΝΟΠΡΟΣΩΠΗ ΕΤΑΙΡΕΙΑ ΠΕΡΙΟΡΙΣΜΕΝΗΣ ΕΥΘΥΝΗΣ"/>
    <x v="1435"/>
    <x v="0"/>
    <s v="Ενίσχυση της επιχείρησης 'ΕΑ ΚΟΚΚΟΤΑ ΜΟΝΟΠΡΟΣΩΠΗ ΕΠΕ' που επλήγη από τον Covid19 στην ΟΧΕ Δ Αθηναίων ΕΑ ΚΟΚΚΟΤΑ ΜΟΝΟΠΡΟΣΩΠΗ ΕΠΕ ΑΤΤΕ50348075"/>
    <s v="ΑΤΤΕ5-0348075"/>
    <m/>
    <s v="1.0"/>
    <n v="25688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3693188-ΓΕΩΡΓΙΟΣ ΣΤΕΡΓΙΑΚΗΣ ΚΑΙ ΣΙΑ ΕΕ"/>
    <x v="1436"/>
    <x v="0"/>
    <s v="Ενίσχυση της επιχείρησης 'ΓΕΩΡΓΙΟΣ ΣΤΕΡΓΙΑΚΗΣ ΚΑΙ ΣΙΑ ΕΕ' που επλήγη από τον Covid19 στην ΟΧΕ Δ Αθηναίων ΓΕΩΡΓΙΟΣ ΣΤΕΡΓΙΑΚΗΣ ΚΑΙ ΣΙΑ ΕΕ ΑΤΤΕ50348078"/>
    <s v="ΑΤΤΕ5-0348078"/>
    <m/>
    <s v="1.0"/>
    <n v="25688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13035.25"/>
    <n v="0"/>
    <n v="0"/>
    <n v="113035.25"/>
    <s v="Όχι"/>
    <n v="100"/>
    <x v="1159"/>
    <n v="0.79999999784164988"/>
    <n v="113035.25"/>
    <n v="113035.25"/>
    <x v="1139"/>
    <n v="113035.25"/>
    <n v="113035.25"/>
    <n v="0"/>
    <m/>
    <n v="0"/>
    <m/>
    <x v="1214"/>
    <n v="113035.2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441360-ΤΟΠΟΣ ΣΥΝΑΝΤΗΣΗΣ ΑΝΑΤΟΛΗΣ ΔΥΣΗΣ ΑΜΚ"/>
    <x v="1437"/>
    <x v="0"/>
    <s v="'Ενίσχυση της επιχείρησης 'Tόπος Συνάντησης Ανατολής Δύσης ΑΜΚΕ' που επλήγη από τον Covid19 στην ΟΧΕ Δ Αθηναίων' ΤΟΠΟΣ ΣΥΝΑΝΤΗΣΗΣ ΑΝΑΤΟΛΗΣ ΔΥΣΗΣ ΑΜΚΕ ΑΤΤΕ50348087"/>
    <s v="ΑΤΤΕ5-0348087"/>
    <m/>
    <s v="1.0"/>
    <n v="25688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1282.49"/>
    <n v="0"/>
    <n v="0"/>
    <n v="21282.49"/>
    <s v="Όχι"/>
    <n v="100"/>
    <x v="1160"/>
    <n v="0.79999999784164988"/>
    <n v="21282.49"/>
    <n v="21282.49"/>
    <x v="1140"/>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375037-ΕΡΓΑΣΤΗΡΙ ΜΑΙΡΗΒΗ ΑΣΤΙΚΗ ΕΤΑΙΡΙΑ ΥΠΟΣΤΗΡΙΞΗΣ ΚΑΙ ΕΚΠΑΙΔΕΥΤΙΚΩΝ ΕΠΙΜΟΡΦΩΤΙΚΩΝ ΚΑΙ ΚΑΛΛΙΤΕΧΝΙΚΩΝ ΠΡΟΓΡΑΜΜΑΤΩΝ"/>
    <x v="1438"/>
    <x v="0"/>
    <s v="ΠΕΠ ΚΕΦΑΛΑΙΟ ΚΙΝΗΣΗΣ ΕΡΓΑΣΤΗΡΙ ΜΑΙΡΗΒΗ ΑΣΤΙΚΗ ΕΤΑΙΡΙΑ ΥΠΟΣΤΗΡΙΞΗΣ ΚΑΙ Ε ΑΤΤΕ50348124"/>
    <s v="ΑΤΤΕ5-0348124"/>
    <m/>
    <s v="1.0"/>
    <n v="25688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1819.25"/>
    <n v="0"/>
    <n v="0"/>
    <n v="11819.25"/>
    <s v="Όχι"/>
    <n v="100"/>
    <x v="1161"/>
    <n v="0.79999999784164988"/>
    <n v="11819.25"/>
    <n v="11819.25"/>
    <x v="1141"/>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2793949-ΤΣΕΙΜΑΖΙΔΟΥ,,ΑΝΝΑ,ΓΕΩΡΓΙΟΣ"/>
    <x v="1439"/>
    <x v="0"/>
    <s v="Ενίσχυση της επιχείρησης ΤΣΕΙΜΑΖΙΔΟΥ ΓΕΩ ΑΝΝΑ που επλήγη από τον Covid19 στην ΟΧΕ Δ Αθηναίων ΤΣΕΙΜΑΖΙΔΟΥ ΓΕΩ ΑΝΝΑ ΑΤΤΕ50348315"/>
    <s v="ΑΤΤΕ5-0348315"/>
    <m/>
    <s v="1.0"/>
    <n v="25688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74560.41"/>
    <n v="0"/>
    <n v="0"/>
    <n v="74560.41"/>
    <s v="Όχι"/>
    <n v="100"/>
    <x v="1162"/>
    <n v="0.79999999784164988"/>
    <n v="74560.41"/>
    <n v="74560.41"/>
    <x v="1142"/>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901511-DREAMSTAR ΙΚΕ"/>
    <x v="1440"/>
    <x v="0"/>
    <s v="Ενίσχυση της επιχείρησης 'DREAMSTAR IKE' που επλήγη από τον Covid19 στην ΟΧΕ Δ Αθηναίων DREAMSTAR IKE ΑΤΤΕ50348522"/>
    <s v="ΑΤΤΕ5-0348522"/>
    <m/>
    <s v="1.0"/>
    <n v="25688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467301-ΜΙΚΡΟΚΟΣΜΟΣ ΨΥΧΑΓΩΓΙΑ ΜΟΝΟΠΡΟΣΩΠΗ ΕΠΕ"/>
    <x v="1441"/>
    <x v="0"/>
    <s v="ΕΝΙΣΧΥΣΗ ΤΗΣ ΕΠΙΧΕΙΡΗΣΗΣ 'ΜΙΚΡΟΚΟΣΜΟΣ ΨΥΧΑΓΩΓΙΑ ΜΟΝΟΠΡΟΣΩΠΗ ΕΠΕ' ΠΟΥ ΕΠΛΗΓΗ ΑΠΟ COVID 19 ΣΤΗΝ ΑΤΤΙΚΗ ΜΙΚΡΟΚΟΣΜΟΣ ΨΥΧΑΓΩΓΙΑ ΜΟΝΟΠΡΟΣΩΠΗ ΕΠΕ ΑΤΤΕ50348750"/>
    <s v="ΑΤΤΕ5-0348750"/>
    <m/>
    <s v="1.0"/>
    <n v="25689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8535.07"/>
    <n v="0"/>
    <n v="0"/>
    <n v="58535.07"/>
    <s v="Όχι"/>
    <n v="100"/>
    <x v="1163"/>
    <n v="0.79999999784164988"/>
    <n v="58535.07"/>
    <n v="58535.07"/>
    <x v="1143"/>
    <n v="58535.07"/>
    <n v="58535.07"/>
    <n v="0"/>
    <m/>
    <n v="0"/>
    <m/>
    <x v="1215"/>
    <n v="58535.07"/>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379920-ΣΥΛΛΟΓΟΣ ΕΡΓΑΖΟΜΕΝΩΝ ΚΑΙ ΣΥΝΤΑΞΙΟΥΧΩΝ ΙΟΝΙΚΗΣ ΤΡΑΠΕΖΑΣ ΙΟΝΙΚΗ ΕΝΟΤΗΤΑ"/>
    <x v="1442"/>
    <x v="0"/>
    <s v="Ενίσχυση ΙΟΝΙΚΗ ΕΝΟΤΗΤΑ ΣΥΛΛΟΓΟΣ ΕΡΓΑΖΟΜΕΝΩΝ ΚΑΙ ΣΥΝΤΑΞΙΟΥXΩΝ που επλήγη από τον Covid19 στην Αττική ΙΟΝΙΚΗ ΕΝΟΤΗΤΑ ΣΥΛΛΟΓΟΣ ΕΡΓΑΖΟΜΕΝΩΝ ΚΑΙ ΣΥΝΤΑΞΙΟΥ ΑΤΤΕ50348835"/>
    <s v="ΑΤΤΕ5-0348835"/>
    <m/>
    <s v="1.0"/>
    <n v="25689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2925.160000000003"/>
    <n v="0"/>
    <n v="0"/>
    <n v="32925.160000000003"/>
    <s v="Όχι"/>
    <n v="100"/>
    <x v="1164"/>
    <n v="0.79999999784164988"/>
    <n v="32925.160000000003"/>
    <n v="32925.160000000003"/>
    <x v="1144"/>
    <n v="32925.160000000003"/>
    <n v="32925.160000000003"/>
    <n v="0"/>
    <m/>
    <n v="0"/>
    <m/>
    <x v="1216"/>
    <n v="32925.160000000003"/>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793184-ΘΕΑΤΡΙΚΗ ΣΚΗΝΗ ΕΧΕΤΛΑΙΟΣ"/>
    <x v="1443"/>
    <x v="0"/>
    <s v="Ενίσχυση της επιχείρησης 'ΘΕΑΤΡΙΚΗ ΣΚΗΝΗ ΕΧΕΤΛΑΙΟΣ' που επλήγη από τον Covid19 στην ΟΧΕ Δ Αθηναίων ΘΕΑΤΡΙΚΗ ΣΚΗΝΗ ΕΧΕΤΛΑΙΟΣ ΑΤΤΕ50348901"/>
    <s v="ΑΤΤΕ5-0348901"/>
    <m/>
    <s v="1.0"/>
    <n v="25689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8495.09"/>
    <n v="0"/>
    <n v="0"/>
    <n v="98495.09"/>
    <s v="Όχι"/>
    <n v="100"/>
    <x v="1165"/>
    <n v="0.79999999784164988"/>
    <n v="98495.09"/>
    <n v="98495.09"/>
    <x v="1145"/>
    <n v="98495.09"/>
    <n v="98495.09"/>
    <n v="0"/>
    <m/>
    <n v="0"/>
    <m/>
    <x v="1217"/>
    <n v="98495.0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374041-ΙΔΡΥΜΑ ΒΑΣΙΛΗ ΚΑΙ ΜΑΡΙΝΑΣ ΘΕΟΧΑΡΑΚΗ"/>
    <x v="1444"/>
    <x v="0"/>
    <s v="Ενίσχυση της επιχείρησης ΙΔΡΥΜΑ ΒΑΣΙΛΗ ΚΑΙ ΜΑΡΙΝΑΣ ΘΕΟΧΑΡΑΚΗπου επλήγη από τον Covid19 στην ΟΧΕ Δ Αθηναίων' ΙΔΡΥΜΑ ΒΑΣΙΛΗ ΚΑΙ ΜΑΡΙΝΑΣ ΘΕΟΧΑΡΑΚΗ ΑΤΤΕ50348919"/>
    <s v="ΑΤΤΕ5-0348919"/>
    <m/>
    <s v="1.0"/>
    <n v="25689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466605-ΙΔΡΥΜΑ ΜΙΧΑΛΗΣ ΚΑΚΟΓΙΑΝΝΗΣ"/>
    <x v="1445"/>
    <x v="0"/>
    <s v="Ενίσχυση της επιχείρησης 'ΙΔΡΥΜΑ ΜΙΧΑΛΗΣ ΚΑΚΟΓΙΑΝΝΗΣ' που επλήγη από τον Covid19 στην ΟΧΕ Δ Αθηναίων ΙΔΡΥΜΑ ΜΙΧΑΛΗΣ ΚΑΚΟΓΙΑΝΝΗΣ ΑΤΤΕ50348924"/>
    <s v="ΑΤΤΕ5-0348924"/>
    <m/>
    <s v="1.0"/>
    <n v="25689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77197.05"/>
    <n v="0"/>
    <n v="0"/>
    <n v="77197.05"/>
    <s v="Όχι"/>
    <n v="100"/>
    <x v="1166"/>
    <n v="0.79999999784164988"/>
    <n v="77197.05"/>
    <n v="77197.05"/>
    <x v="1146"/>
    <n v="77197.05"/>
    <n v="77197.05"/>
    <n v="0"/>
    <m/>
    <n v="0"/>
    <m/>
    <x v="1218"/>
    <n v="77197.0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5495954-ΤΟΥΡΙΣΤΙΚΟΣ ΟΔΗΓΟΣ ΤΗΣ ΕΛΛΑΔΟΣ ΙΔΙΩΤΙΚΗ ΚΕΦΑΛΑΙΟΥΧΙΚΗ ΕΤΑΙΡΕΙΑ"/>
    <x v="1446"/>
    <x v="0"/>
    <s v="Ενίσχυση της επιχείρησης ΤΟΥΡΙΣΤΙΚΟΣ ΟΔΗΓΟΣ ΤΗΣ ΕΛΛΑΔΟΣ ΙΚΕ που επλήγη από τον Covid19 στην ΟΧΕ Δ Αθηναίων ΤΟΥΡΙΣΤΙΚΟΣ ΟΔΗΓΟΣ ΤΗΣ ΕΛΛΑΔΟΣ ΙΔΙΩΤΙΚΗ ΚΕΦΑΛΑΙΟΥΧ ΑΤΤΕ50349022"/>
    <s v="ΑΤΤΕ5-0349022"/>
    <m/>
    <s v="1.0"/>
    <n v="25689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17231.1"/>
    <n v="0"/>
    <n v="0"/>
    <n v="117231.1"/>
    <s v="Όχι"/>
    <n v="100"/>
    <x v="1167"/>
    <n v="0.79999999784164988"/>
    <n v="117231.1"/>
    <n v="117231.1"/>
    <x v="1147"/>
    <n v="117231.1"/>
    <n v="117231.1"/>
    <n v="0"/>
    <m/>
    <n v="0"/>
    <m/>
    <x v="1219"/>
    <n v="117231.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449883-VILLA ΕΠΙΧΕΙΡΗΣΕΙΣ ΕΣΤΙΑΣΗΣ ΚΑΙ ΨΥΧΑΓΩΓΙΑΣ ΕΕ"/>
    <x v="1447"/>
    <x v="0"/>
    <s v="Ενίσχυση της επιχείρησης 'VILLA EE' που επλήγη από τον Covid19 στην ΟΧΕ Δ Αθηναίων VILLA ΕΠΙΧΕΙΡΗΣΕΙΣ ΕΣΤΙΑΣΗΣ ΚΑΙ ΨΥΧΑΓΩΓΙΑ ΕΕ ΑΤΤΕ50349299"/>
    <s v="ΑΤΤΕ5-0349299"/>
    <m/>
    <s v="1.0"/>
    <n v="25689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252091-ΕΤΑΙΡΕΙΑ ΘΕΑΤΡΟΥ ΕΝ ΔΡΑΣΕΙ ΑΣΤΙΚΗ ΜΗ ΚΕΡΔΟΣΚΟΠΙΚΗ ΕΤΑΙΡΕΙΑ"/>
    <x v="1448"/>
    <x v="0"/>
    <s v="'Ενίσχυση της επιχείρησης ΕΤΑΙΡΕΙΑ ΘΕΑΤΡΟΥ ΕΝ ΔΡΑΣΕΙ ΑΣΤΙΚΗ ΜΗ ΚΕΡΔΟΣΚΟΠΙΚΗ που επλήγη από τον Covid19 στην ΟΧΕ Δ Αθηναίων' ΕΤΑΙΡΕΙΑ ΘΕΑΤΡΟΥ ΕΝ ΔΡΑΣΕΙ ΑΣΤΙΚΗ ΜΗ ΚΕΡΔΟΣΚΟΠΙΚΗ ΑΤΤΕ50349402"/>
    <s v="ΑΤΤΕ5-0349402"/>
    <m/>
    <s v="1.0"/>
    <n v="25689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0888.16"/>
    <n v="0"/>
    <n v="0"/>
    <n v="100888.16"/>
    <s v="Όχι"/>
    <n v="100"/>
    <x v="1168"/>
    <n v="0.79999999784164988"/>
    <n v="100888.16"/>
    <n v="100888.16"/>
    <x v="1148"/>
    <n v="100888.16"/>
    <n v="100888.16"/>
    <n v="0"/>
    <m/>
    <n v="0"/>
    <m/>
    <x v="1220"/>
    <n v="100888.1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6976597-ΣΚΙΑΔΑΣ,,ΛΕΩΝΙΔΑΣ,ΑΛΕΞΙΟΣ"/>
    <x v="1449"/>
    <x v="0"/>
    <s v="'Ενίσχυση της επιχείρησης 'ΣΚΙΑΔΑΣ ΛΕΩΝΙΔΑΣ' που επλήγη από τον Covid19 στην ΟΧΕ Δ Αθηναίων' ΣΚΙΑΔΑΣ ΑΛΕ ΛΕΩΝΙΔΑΣ ΑΤΤΕ50349734"/>
    <s v="ΑΤΤΕ5-0349734"/>
    <m/>
    <s v="1.0"/>
    <n v="25689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5691.199999999997"/>
    <n v="0"/>
    <n v="0"/>
    <n v="45691.199999999997"/>
    <s v="Όχι"/>
    <n v="100"/>
    <x v="1169"/>
    <n v="0.79999999784164988"/>
    <n v="45691.199999999997"/>
    <n v="45691.199999999997"/>
    <x v="1149"/>
    <n v="45691.199999999997"/>
    <n v="45691.199999999997"/>
    <n v="0"/>
    <m/>
    <n v="0"/>
    <m/>
    <x v="1221"/>
    <n v="45691.199999999997"/>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687997-ΠΑΝΑΓΙΩΤΗΣ ΠΙΛΑΦΑΣ ΚΑΙ ΣΙΑ ΕΕ"/>
    <x v="1450"/>
    <x v="0"/>
    <s v="ΠΑΝΑΓΙΩΤΗΣ ΠΙΛΑΦΑΣ ΚΑΙ ΣΙΑ ΕΕ που επλήγη από τον Covid19 στην ΟΧΕ Δήμου Αθηναίων ΠΑΝΑΓΙΩΤΗΣ ΠΙΛΑΦΑΣ ΚΑΙ ΣΙΑ ΕΕ ΑΤΤΕ50349955"/>
    <s v="ΑΤΤΕ5-0349955"/>
    <m/>
    <s v="1.0"/>
    <n v="25689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363697-ΓΚΑΖΑΡΤΕ ΣΙΝΕΜΑ ΕΚΜΕΤΑΛΛΕΥΣΗΣ ΑΙΘΟΥΣΩΝ ΚΙΝΗΜΑΤΟΓΡΑΦΟΥ ΔΙΟΡΓΑΝΩΣΗΣ ΣΥΝΑΥΛΙΩΝ ΕΤΑΙΡΕΙΑ ΠΕΡΙΟΡΙΜΕΝΗΣ ΕΥΘΥΝΗΣ"/>
    <x v="1451"/>
    <x v="0"/>
    <s v="Ενίσχυση της επιχείρησης 'ΓΚΑΖΑΡΤΕ ΣΙΝΕΜΑ ΕΠΕ' που επλήγη από τον Covid19 στην ΟΧΕ Δ Αθηναίων ΓΚΑΖΑΡΤΕ ΣΙΝΕΜΑ ΕΠΕ ΑΤΤΕ50350438"/>
    <s v="ΑΤΤΕ5-0350438"/>
    <m/>
    <s v="1.0"/>
    <n v="25690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82744243-ΚΩΝΣΤΑΝΤΙΝΟΣ ΛΙΑΓΚΡΗΣ ΧΡΥΣΟΥΛΑ ΛΙΑΓΚΡΗ Ο Ε"/>
    <x v="1452"/>
    <x v="0"/>
    <s v="ΠΕΠ ΚΕΦΑΛΑΙΟ ΚΙΝΗΣΗΣ ΚΩΝΣΤΑΝΤΙΝΟΣ ΛΙΑΓΚΡΗΣ ΧΡΥΣΟΥΛΑ ΛΙΑΓΚΡΗ ΟΕ ΑΤΤΕ50350534"/>
    <s v="ΑΤΤΕ5-0350534"/>
    <m/>
    <s v="1.0"/>
    <n v="25690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4913.78"/>
    <n v="0"/>
    <n v="0"/>
    <n v="34913.78"/>
    <s v="Όχι"/>
    <n v="100"/>
    <x v="1170"/>
    <n v="0.79999999784164988"/>
    <n v="34913.78"/>
    <n v="34913.78"/>
    <x v="1150"/>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0481721-ΠΑΠΑΔΟΠΟΥΛΟΥ,,ΕΛΕΥΘΕΡΙΑ,ΧΡΙΣΤΟΦΟΡΟΣ"/>
    <x v="1453"/>
    <x v="0"/>
    <s v="ΕΝΙΣΧΥΣΗ ΤΗΣ ΕΠΙΧΗΡΗΣΗΣ ΠΟΥ ΕΠΛΗΓΗ ΑΠΟ COVIT19 ΣΤΗΝ ΟΧΕ ΔΑΘΗΝΑΙΩΝ ΠΑΠΑΔΟΠΟΥΛΟΥ ΕΛΕΥΘΕΡΙΑ ΑΤΤΕ50351382"/>
    <s v="ΑΤΤΕ5-0351382"/>
    <m/>
    <s v="1.0"/>
    <n v="25690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990362-ΚΑΡΜΕΝ  ΡΟΥΓΓΕΡΗ ΚΑΙ ΣΙΑ ΕΕ"/>
    <x v="1454"/>
    <x v="0"/>
    <s v="Ενίσχυση της επιχείρησης 'ΚΑΡΜEN ΡΟΥΓΓΕΡΗ ΚΑΙ ΣΙΑ ΕΕ' που επλήγη από τον Covid19 στην ΟΧΕ Δ Αθηναίων ΚΑΡΜΕΝ ΡΟΥΓΓΕΡΗ KAI ΣΙΑ ΕΕ ΑΤΤΕ50352184"/>
    <s v="ΑΤΤΕ5-0352184"/>
    <m/>
    <s v="1.0"/>
    <n v="25690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83086.5"/>
    <n v="0"/>
    <n v="0"/>
    <n v="83086.5"/>
    <s v="Όχι"/>
    <n v="100"/>
    <x v="1171"/>
    <n v="0.79999999784164988"/>
    <n v="83086.5"/>
    <n v="83086.5"/>
    <x v="1151"/>
    <n v="83086.5"/>
    <n v="83086.5"/>
    <n v="0"/>
    <m/>
    <n v="0"/>
    <m/>
    <x v="1222"/>
    <n v="83086.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442479-ΒΙΚΤΩΡ ΚΟΥΛΟΥΜΠΗΣ ΚΑΙ ΣΙΑ ΕΕ"/>
    <x v="1455"/>
    <x v="0"/>
    <s v="Ενίσχυση της επιχείρησης 'ΒΙΚΤΩΡΑΣ ΚΟΥΛΟΥΜΠΗΣ  ΣΙΑ ΕΕ' που επλήγη από τον Covid19 στην ΟΧΕ Δ Αθηναίων' ΒΙΚΤΩΡ ΚΟΥΛΟΥΜΠΗΣ ΚΑΙ ΣΙΑ ΕΕ ΑΤΤΕ50352190"/>
    <s v="ΑΤΤΕ5-0352190"/>
    <m/>
    <s v="1.0"/>
    <n v="25690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45781.17000000001"/>
    <n v="0"/>
    <n v="0"/>
    <n v="145781.17000000001"/>
    <s v="Όχι"/>
    <n v="100"/>
    <x v="1172"/>
    <n v="0.79999999784164988"/>
    <n v="145781.17000000001"/>
    <n v="145781.17000000001"/>
    <x v="1152"/>
    <n v="145781.17000000001"/>
    <n v="145781.17000000001"/>
    <n v="0"/>
    <m/>
    <n v="0"/>
    <m/>
    <x v="1223"/>
    <n v="145781.1700000000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005016-ΣΥΛΛΟΓΟΣ ΣΥΝΤΑΞΙΟΥΧΩΝ ΙΟΝΙΚΗΣ ΛΑΙΚΗΣ ΤΡΑΠΕΖΑΣ"/>
    <x v="1456"/>
    <x v="0"/>
    <s v="Ενίσχυση συλλόγγου ΣΥΛΛΟΓΟΣ ΣΥΝΤΑΞΙΟΥΧΩΝ ΙΟΝΙΚΗΣΛΑΪΚΗΣ ΤΡΑΠΕΖΑΣ που επλήγη από τον Covid19 στην Αττική ΣΥΛΛΟΓΟΣ ΣΥΝΤΑΞΙΟΥΧΩΝ ΙΟΝΙΚΗΣΛΑΪΚΗΣ ΤΡΑΠΕΖΑΣ ΑΤΤΕ50352228"/>
    <s v="ΑΤΤΕ5-0352228"/>
    <m/>
    <s v="1.0"/>
    <n v="25690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68743.710000000006"/>
    <n v="0"/>
    <n v="0"/>
    <n v="68743.710000000006"/>
    <s v="Όχι"/>
    <n v="100"/>
    <x v="1173"/>
    <n v="0.79999999784164988"/>
    <n v="68743.710000000006"/>
    <n v="68743.710000000006"/>
    <x v="1153"/>
    <n v="68743.710000000006"/>
    <n v="68743.710000000006"/>
    <n v="0"/>
    <m/>
    <n v="0"/>
    <m/>
    <x v="1224"/>
    <n v="68743.71000000000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6965610-ΘΕΑΤΡΟ ΤΕΧΝΗ ΚΑΙ ΟΡΑΜΑ"/>
    <x v="1457"/>
    <x v="0"/>
    <s v="Ενίσχυση της επιχείρησης 'ΘΕΑΤΡΟ ΤΕΧΝΗ ΚΑΙ ΟΡΑΜΑ' που επλήγη από τον Covid19 στην ΟΧΕ Δ Αθηναίων ΘΕΑΤΡΟ ΤΕΧΝΗ ΚΑΙ ΟΡΑΜΑ ΑΤΤΕ50352535"/>
    <s v="ΑΤΤΕ5-0352535"/>
    <m/>
    <s v="1.0"/>
    <n v="25690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1062.86"/>
    <n v="0"/>
    <n v="0"/>
    <n v="21062.86"/>
    <s v="Όχι"/>
    <n v="100"/>
    <x v="1174"/>
    <n v="0.79999999784164988"/>
    <n v="21062.86"/>
    <n v="21062.86"/>
    <x v="1154"/>
    <n v="21062.86"/>
    <n v="21062.86"/>
    <n v="0"/>
    <m/>
    <n v="0"/>
    <m/>
    <x v="1225"/>
    <n v="21062.8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79153550-ΡΙΓΓΑ,,ΠΗΝΕΛΟΠΗ,ΘΕΟΔΩΡΟΣ"/>
    <x v="1458"/>
    <x v="0"/>
    <s v="Ενίσχυση της επιχείρησης 'ΡΙΓΓΑ ΘΕΟ ΠΗΝΕΛΟΠΗ' που επλήγη από τον Covid19 στην ΟΧΕ Δ Αθηναίων ΡΙΓΓΑ ΘΕΟ ΠΗΝΕΛΟΠΗ ΑΤΤΕ50352679"/>
    <s v="ΑΤΤΕ5-0352679"/>
    <m/>
    <s v="1.0"/>
    <n v="25690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3277.06"/>
    <n v="0"/>
    <n v="0"/>
    <n v="13277.06"/>
    <s v="Όχι"/>
    <n v="100"/>
    <x v="1175"/>
    <n v="0.79999999784164988"/>
    <n v="13277.06"/>
    <n v="13277.06"/>
    <x v="1155"/>
    <n v="13277.06"/>
    <n v="13277.06"/>
    <n v="0"/>
    <m/>
    <n v="0"/>
    <m/>
    <x v="1226"/>
    <n v="13277.0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138730-ΜΕΤΑΞΟΥΡΓΕΙΟ"/>
    <x v="1459"/>
    <x v="0"/>
    <s v="Ενίσχυση της επιχείρησης ΜΕΤΑΞΟΥΡΓΕΙΟ ΑΜΚΕ που επλήγη από τον covid19 στην ΟΧΕ Δ Αθηναίων ΜΕΤΑΞΟΥΡΓΕΙΟ ΑΣΤΙΚΗ ΜΗ ΚΕΡΔΟΣΚΟΠΙΚΗ ΕΤΑΙΡΕΙΑ ΑΤΤΕ50352859"/>
    <s v="ΑΤΤΕ5-0352859"/>
    <m/>
    <s v="1.0"/>
    <n v="25690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5775.81"/>
    <n v="0"/>
    <n v="0"/>
    <n v="35775.81"/>
    <s v="Όχι"/>
    <n v="100"/>
    <x v="1176"/>
    <n v="0.79999999784164988"/>
    <n v="35775.81"/>
    <n v="35775.81"/>
    <x v="1156"/>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325128-ΔΟΛΙΧΟΣ"/>
    <x v="1460"/>
    <x v="0"/>
    <s v="ΠΕΠ ΚΕΦΑΛΑΙΟ ΚΙΝΗΣΗΣ ΔΟΛΙΧΟΣ ΑΣΤΙΚΗ ΜΗ ΚΕΡΔΟΣΚΟΠΙΚΗ ΕΤΑΙΡΕΙΑ ΑΣΤΙΚΗΣ ΕΥ ΑΤΤΕ50353050"/>
    <s v="ΑΤΤΕ5-0353050"/>
    <m/>
    <s v="1.0"/>
    <n v="25690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603203-ΕΛΛΗΝΙΚΟ ΜΟΥΣΕΙΟ ΑΥΤΟΚΙΝΗΤΟΥ ΙΔΡΥΜΑ ΘΕΟΔΩΡΟΥ Κ ΓΙΑΝΝΑΣ ΧΑΡΑΓΚΙΩΝΗ ΑΣΤΙΚΗ ΜΗ ΚΕΡΔΟΣΚΟΠΙΚΗ ΕΤΑΙΡΕΙΑ"/>
    <x v="1461"/>
    <x v="0"/>
    <s v="Υποστήριξη της επιχείρησης Ελληνικό Μουσείο Αυτοκινήτου που δραστηριοποιείται στο χώρο του πολιτισμού εντός των ορίων περιοχής παρέμβασης της ΟΧΕ του Δήμου Αθηναίων Ελληνικό Μουσείο Αυτοκινήτου  Ίδρυμα Θεόδωρου  Γ ΑΤΤΕ50353485"/>
    <s v="ΑΤΤΕ5-0353485"/>
    <m/>
    <s v="1.0"/>
    <n v="25691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4739.15"/>
    <n v="0"/>
    <n v="0"/>
    <n v="104739.15"/>
    <s v="Όχι"/>
    <n v="100"/>
    <x v="1177"/>
    <n v="0.79999999784164988"/>
    <n v="104739.15"/>
    <n v="104739.15"/>
    <x v="1157"/>
    <n v="104739.15"/>
    <n v="104739.15"/>
    <n v="0"/>
    <m/>
    <n v="0"/>
    <m/>
    <x v="1227"/>
    <n v="104739.1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039472-ΔΙΑΧΕΙΡΙΣΤΙΚΗ ΕΚΔΗΛΩΣΕΩΝ ΕΕ"/>
    <x v="1462"/>
    <x v="0"/>
    <s v="Ενίσχυση της επιχείρησης ΔΙΑΧΕΙΡΙΣΤΙΚΗ ΕΚΔΗΛΩΣΕΩΝ Ε που επλήγη από τον Covid19 στην ΟΧΕ Δ Αθηναίων ΔΙΑΧΕΙΡΙΣΤΙΚΗ ΕΚΔΗΛΩΣΕΩΝ ΕΕ ΑΤΤΕ50354400"/>
    <s v="ΑΤΤΕ5-0354400"/>
    <m/>
    <s v="1.0"/>
    <n v="25691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31071228-ΣΠΥΡΑΤΟΥ,,ΣΟΦΙΑ,ΙΩΑΝΝΗΣ"/>
    <x v="1463"/>
    <x v="0"/>
    <s v="Ενίσχυση της επιχείρησης 'ΣΠΥΡΑΤΟΥ ΙΩΑ ΣΟΦΙΑ' που επλήγη από τον Covid19 στην ΟΧΕ Δ Αθηναίων ΣΠΥΡΑΤΟΥ ΙΩΑ ΣΟΦΙΑ ΑΤΤΕ50354964"/>
    <s v="ΑΤΤΕ5-0354964"/>
    <m/>
    <s v="1.0"/>
    <n v="25691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2608.62"/>
    <n v="0"/>
    <n v="0"/>
    <n v="12608.62"/>
    <s v="Όχι"/>
    <n v="100"/>
    <x v="1178"/>
    <n v="0.79999999784164988"/>
    <n v="12608.62"/>
    <n v="12608.62"/>
    <x v="1158"/>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7052180-ΚΟΙΝΩΝΙΑ ΔΙΑΔΟΧΩΝ ΧΡ ΣΠΕΝΤΖΟΥ"/>
    <x v="1464"/>
    <x v="0"/>
    <s v="ΠΕΠ ΚΕΦΑΛΑΙΟ ΚΙΝΗΣΗΣ ΚΟΙΝΩΝΙΑ ΔΙΑΔΟΧΩΝ ΧΡ ΣΠΕΝΤΖΟΥ ΑΤΤΕ50356682"/>
    <s v="ΑΤΤΕ5-0356682"/>
    <m/>
    <s v="1.0"/>
    <n v="25691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5632.68"/>
    <n v="0"/>
    <n v="0"/>
    <n v="105632.68"/>
    <s v="Όχι"/>
    <n v="100"/>
    <x v="1179"/>
    <n v="0.79999999784164988"/>
    <n v="105632.68"/>
    <n v="105632.68"/>
    <x v="1159"/>
    <n v="105632.68"/>
    <n v="105632.68"/>
    <n v="0"/>
    <m/>
    <n v="0"/>
    <m/>
    <x v="1228"/>
    <n v="105632.68"/>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009590-ΜΕΤΡΟΝ ΑΝΩΝΥΜΟΣ ΤΕΧΝΙΚΗ ΕΜΠΟΡΙΚΗ ΞΕΝΟΔΟΧΕΙΑΚΗ ΚΑΙ ΤΟΥΡΙΣΤΙΚΗ ΕΤΑΙΡΕΙΑ"/>
    <x v="1465"/>
    <x v="0"/>
    <s v="'ΜΕΤΡΟΝ ΑΝΩΝΥΜΟΣ ΤΕΧΝΙΚΗ ΕΜΠΟΡΙΚΗ ΞΕΝΟΔΟΧΕΙΑΚΗ ΚΑΙ ΤΟΥΡΙΣΤΙΚΗ ΕΤΑΙΡΕΙΑ' που επλήγη από τον Covid19 στην ΟΧΕ Δ Αθηναίων' ΜΕΤΡΟΝ ΑΝΩΝΥΜΟΣ ΤΕΧΝΙΚΗ ΕΜΠΟΡΙΚΗ ΞΕΝΟΔΟΧΕΙΑΚΗ ΚΑΙ ΑΤΤΕ50356744"/>
    <s v="ΑΤΤΕ5-0356744"/>
    <m/>
    <s v="1.0"/>
    <n v="25691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11743.96"/>
    <n v="0"/>
    <n v="0"/>
    <n v="111743.96"/>
    <s v="Όχι"/>
    <n v="100"/>
    <x v="1180"/>
    <n v="0.79999999784164988"/>
    <n v="111743.96"/>
    <n v="111743.96"/>
    <x v="1160"/>
    <n v="111743.96"/>
    <n v="111743.96"/>
    <n v="0"/>
    <m/>
    <n v="0"/>
    <m/>
    <x v="1229"/>
    <n v="111743.9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05831552-ΚΑΖΑΚΟΣ,,ΚΩΝΣΤΑΝΤΙΝΟΣ,ΑΝΑΣΤΑΣΙΟΣ"/>
    <x v="1466"/>
    <x v="0"/>
    <s v="Ενίσχυση της επιχείρησης  ΚΑΖΑΚΟΣ ΚΩΝΣΤΑΝΤΙΝΟΣ που επλήγη από τον Covid19 στην ΟΧΕ Δ Αθηναίων ΚΑΖΑΚΟΣ ΚΩΝΣΤΑΝΤΙΝΟΣ ΑΤΤΕ50356824"/>
    <s v="ΑΤΤΕ5-0356824"/>
    <m/>
    <s v="1.0"/>
    <n v="25691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2122.29"/>
    <n v="0"/>
    <n v="0"/>
    <n v="42122.29"/>
    <s v="Όχι"/>
    <n v="100"/>
    <x v="1181"/>
    <n v="0.79999999784164988"/>
    <n v="42122.29"/>
    <n v="42122.29"/>
    <x v="1161"/>
    <n v="42122.29"/>
    <n v="42122.29"/>
    <n v="0"/>
    <m/>
    <n v="0"/>
    <m/>
    <x v="1230"/>
    <n v="42122.2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88721-ΝΙΚΟΛΑΟΣ ΧΑΤΖΗΠΑΠΑΣ ΜΟΝΟΠΡΟΣΩΠΗ ΙΚΕ"/>
    <x v="1467"/>
    <x v="0"/>
    <s v="ΕΝΙΣΧΥΣΗ ΤΗΣ ΕΠΙΧΕΙΡΗΣΗΣ ΝΙΚΟΛΑΟΣ ΧΑΤΖΗΠΑΠΑΣ ΜΟΝΙΚΕπου επληγη απο Covid19 ΟΧΕ ΔΑΘΗΝΩΝ ΝΙΚΟΛΑΟΣ ΧΑΤΖΗΠΑΠΑΣ ΜΟΝΙΚΕ ΑΤΤΕ50357117"/>
    <s v="ΑΤΤΕ5-0357117"/>
    <m/>
    <s v="1.0"/>
    <n v="25691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3629.119999999999"/>
    <n v="0"/>
    <n v="0"/>
    <n v="23629.119999999999"/>
    <s v="Όχι"/>
    <n v="100"/>
    <x v="1182"/>
    <n v="0.79999999784164988"/>
    <n v="23629.119999999999"/>
    <n v="23629.119999999999"/>
    <x v="1162"/>
    <n v="23629.119999999999"/>
    <n v="23629.119999999999"/>
    <n v="0"/>
    <m/>
    <n v="0"/>
    <m/>
    <x v="1231"/>
    <n v="23629.11999999999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307762-ΘΕΑΤΡΟΣΚΟΠΙΟ"/>
    <x v="1468"/>
    <x v="0"/>
    <s v="Ενίσχυση της επιχείρησης 'ΘΕΑΤΡΟΣΚΟΠΙΟ ΑΜΚΕ' που επλήγη από τον Covid19 στην ΟΧΕ Δ Αθηναίων ΘΕΑΤΡΟΣΚΟΠΙΟ ΑΣΤΙΚΗ ΜΗ ΚΕΡΔΟΣΚΟΠΙΚΗ ΕΤΑΙΡΕΙΑ ΑΤΤΕ50357146"/>
    <s v="ΑΤΤΕ5-0357146"/>
    <m/>
    <s v="1.0"/>
    <n v="25691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996.01"/>
    <n v="0"/>
    <n v="0"/>
    <n v="9996.01"/>
    <s v="Όχι"/>
    <n v="100"/>
    <x v="1183"/>
    <n v="0.79999999784164988"/>
    <n v="9996.01"/>
    <n v="9996.01"/>
    <x v="1163"/>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45180-ART ΚΑΙ ETHER ΚΑΛΛΙΤΕΧΝΙΚΕΣ ΕΠΙΧΕΙΡΗΣΕΙΣ ΜΟΝΟΠΡΟΣΩΠΗ ΙΔΙΩΤΙΚΗ ΚΕΦΑΛΑΙΟΥΧΙΚΗ ΕΤΑΙΡΕΙΑ"/>
    <x v="1469"/>
    <x v="0"/>
    <s v="Ενίσχυση της επιχείρησης 'ARTER Μονοπρόσωπη ΙΚΕ' που επλήγη από τον Covid19 στην ΟΧΕ Δ Αθηναίων' ARTER Μονοπρόσωπη ΙΚΕ ΑΤΤΕ50357453"/>
    <s v="ΑΤΤΕ5-0357453"/>
    <m/>
    <s v="1.0"/>
    <n v="25691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939550-ΔΙΑΧΕΙΡΙΣΤΙΚΗ ΔΕΛΤΑ ΠΙ ΕΕ"/>
    <x v="1470"/>
    <x v="0"/>
    <s v="Ενίσχυση της επιχείρησης ΔΙΑΧΕΙΡΙΣΤΙΚΗ ΔΕΛΤΑ ΠΙ ΕΕ που επλήγη από τον Covid19 στην ΟΧΕ Δ Αθηναίων ΔΙΑΧΕΙΡΙΣΤΙΚΗ ΔΕΛΤΑ ΠΙ ΕΕ ΑΤΤΕ50357615"/>
    <s v="ΑΤΤΕ5-0357615"/>
    <m/>
    <s v="1.0"/>
    <n v="25691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82530.14"/>
    <n v="0"/>
    <n v="0"/>
    <n v="82530.14"/>
    <s v="Όχι"/>
    <n v="100"/>
    <x v="1184"/>
    <n v="0.79999999784164988"/>
    <n v="82530.14"/>
    <n v="82530.14"/>
    <x v="1164"/>
    <n v="82530.14"/>
    <n v="82530.14"/>
    <n v="0"/>
    <m/>
    <n v="0"/>
    <m/>
    <x v="1232"/>
    <n v="82530.14"/>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5664748-ΠΑΝΑΓΟΠΟΥΛΟΥ,,ΒΑΣΙΛΙΚΗ,ΣΤΥΛΙΑΝΟ"/>
    <x v="1471"/>
    <x v="0"/>
    <s v="Ενίσχυση της επιχείρησης 'ΠΑΝΑΓΟΠΟΥΛΟΥ ΒΑΣΙΛΙΚΗ' που επλήγη από τον Covid19 ΠΑΝΑΓΟΠΟΥΛΟΥ ΒΑΣΙΛΙΚΗ ΑΤΤΕ50357797"/>
    <s v="ΑΤΤΕ5-0357797"/>
    <m/>
    <s v="1.0"/>
    <n v="25692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4450.35"/>
    <n v="0"/>
    <n v="0"/>
    <n v="54450.35"/>
    <s v="Όχι"/>
    <n v="100"/>
    <x v="1185"/>
    <n v="0.79999999784164988"/>
    <n v="54450.35"/>
    <n v="54450.35"/>
    <x v="1165"/>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941507-ΝΟΣΤΑΛΓΙΑ ΕΡΓΑΣΤΗΡΙ ΚΑΛΛΙΤΕΧΝΙΚΗΣ ΔΗΜΙΟΥΡΓΙΑΣ"/>
    <x v="1472"/>
    <x v="0"/>
    <s v="Ενίσχυση της επιχείρησης 'ΝΟΣΤΑΛΓΙΑ' που επλήγη από τον Covid19 στην ΟΧΕ Δ Αθηναίων ΝΟΣΤΑΛΓΙΑ ΕΡΓΑΣΤΗΡΙ ΚΑΛΛΙΤΕΧΝΙΚΗΣ ΔΗΜΙΟΥΡΓΙΑΣ ΑΤΤΕ50358480"/>
    <s v="ΑΤΤΕ5-0358480"/>
    <m/>
    <s v="1.0"/>
    <n v="25692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6169.279999999999"/>
    <n v="0"/>
    <n v="0"/>
    <n v="26169.279999999999"/>
    <s v="Όχι"/>
    <n v="100"/>
    <x v="1186"/>
    <n v="0.79999999784164988"/>
    <n v="26169.279999999999"/>
    <n v="26169.279999999999"/>
    <x v="1166"/>
    <n v="26169.279999999999"/>
    <n v="26169.279999999999"/>
    <n v="0"/>
    <m/>
    <n v="0"/>
    <m/>
    <x v="1233"/>
    <n v="26169.27999999999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379286-Η ΠΡΟΒΑ ΑΣΤΙΚΗ ΠΟΛΙΤΙΣΤΙΚΗ ΕΤΑΙΡΕΙΑ ΘΕΑΤΡΟΥ ΜΗ ΚΕΡΔΟΣΚΟΠΙΚΟΥ ΧΑΡΑΚΤΗΡΑ"/>
    <x v="1473"/>
    <x v="0"/>
    <s v="Ενίσχυση της επιχείρησης 'Η ΠΡΟΒΑ ΑΣΤΙΚΗ ΠΟΛΙΤΙΣΤΙΚΗ ΕΤΑΙΡΕΙΑ ΘΕΑΤΡΟΥ ΜΗ ΚΕΡΔΟΣΚΟΠΙΚΟΥ ΧΑΡΑΚΤΗΡΑ' που επλήγη από τον Covid19 στην ΟΧΕ Δ Αθηναίων' Η ΠΡΟΒΑ ΑΣΤΙΚΗ ΠΟΛΙΤΙΣΤΙΚΗ ΕΤΑΙΡΕΙΑ ΘΕΑΤΡΟΥ ΜΗ ΚΕΡ ΑΤΤΕ50358533"/>
    <s v="ΑΤΤΕ5-0358533"/>
    <m/>
    <s v="1.0"/>
    <n v="25692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9766.43"/>
    <n v="0"/>
    <n v="0"/>
    <n v="19766.43"/>
    <s v="Όχι"/>
    <n v="100"/>
    <x v="1187"/>
    <n v="0.79999999784164988"/>
    <n v="19766.43"/>
    <n v="19766.43"/>
    <x v="1167"/>
    <n v="19766.43"/>
    <n v="19766.43"/>
    <n v="0"/>
    <m/>
    <n v="0"/>
    <m/>
    <x v="1234"/>
    <n v="19766.43"/>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455280-ΕΥΕΠΙΧΕΙΡΕΙΝ ΣΩΤΗΡΑΚΗ ΔΧ ΚΑΙ ΣΙΑ ΕΕ"/>
    <x v="1474"/>
    <x v="0"/>
    <s v="ΠΕΠ ΠΒΑ Κεφάλαιο Κίνησης για Covid19 ΕΥΕΠΙΧΕΙΡΕΙΝ ΣΩΤΗΡΑΚΗ ΔΧ  ΣΙΑ ΕΕ ΑΤΤΕ50358616"/>
    <s v="ΑΤΤΕ5-0358616"/>
    <m/>
    <s v="1.0"/>
    <n v="25692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7555.2"/>
    <n v="0"/>
    <n v="0"/>
    <n v="17555.2"/>
    <s v="Όχι"/>
    <n v="100"/>
    <x v="1188"/>
    <n v="0.79999999784164988"/>
    <n v="17555.2"/>
    <n v="17555.2"/>
    <x v="1168"/>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6987510-ΠΟΛΙΤΙΣΜΟΣ ΣΤΑΘΜΟΣ ΘΕΑΤΡΟ ΑΜΚΕ"/>
    <x v="1475"/>
    <x v="0"/>
    <s v="'Ενίσχυση της επιχείρησης 'ΠΟΛΙΤΙΣΜΟΣ ΣΤΑΘΜΟΣ ΘΕΑΤΡΟ ΑΜΚΕ' που επλήγη από τον Covid19 στην ΟΧΕ Δ Αθηναίων ΠΟΛΙΤΙΣΜΟΣ ΣΤΑΘΜΟΣ ΘΕΑΤΡΟ ΑΜΚΕ ΑΤΤΕ50358975"/>
    <s v="ΑΤΤΕ5-0358975"/>
    <m/>
    <s v="1.0"/>
    <n v="25692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2330.99"/>
    <n v="0"/>
    <n v="0"/>
    <n v="52330.99"/>
    <s v="Όχι"/>
    <n v="100"/>
    <x v="1189"/>
    <n v="0.79999999784164988"/>
    <n v="52330.99"/>
    <n v="52330.99"/>
    <x v="1169"/>
    <n v="52330.99"/>
    <n v="52330.99"/>
    <n v="0"/>
    <m/>
    <n v="0"/>
    <m/>
    <x v="1235"/>
    <n v="52330.9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157456-ΑΘΗΝΑΙΚΟ ΚΑΛΛΙΤΕΧΝΙΚΟ ΔΙΚΤΥΟ"/>
    <x v="1476"/>
    <x v="0"/>
    <s v="ΕΝΙΣΧΥΣΗ ΤΗΣ ΕΠΙΧΕΙΡΗΣΗΣ 'ΑΘΗΝΑΙΚΟ ΚΑΛΛΙΤΕΧΝΙΚΟ ΔΙΚΤΥΟ' ΠΟΥ ΕΠΛΗΓΗ ΑΠΟ ΤΟΝ COVID 19 ΣΤΗΝ ΑΤΤΙΚΗ ΑΘΗΝΑΙΚΟ ΚΑΛΛΙΤΕΧΝΙΚΟ ΔΙΚΤΥΟ ΑΤΤΕ50359203"/>
    <s v="ΑΤΤΕ5-0359203"/>
    <m/>
    <s v="1.0"/>
    <n v="25692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358.11"/>
    <n v="0"/>
    <n v="0"/>
    <n v="10358.11"/>
    <s v="Όχι"/>
    <n v="100"/>
    <x v="1190"/>
    <n v="0.79999999784164988"/>
    <n v="10358.11"/>
    <n v="10358.11"/>
    <x v="1170"/>
    <n v="10358.11"/>
    <n v="10358.11"/>
    <n v="0"/>
    <m/>
    <n v="0"/>
    <m/>
    <x v="1236"/>
    <n v="10358.1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72551070-ΜΠΙΡΛΗΣ,,ΠΑΝΤΕΛΕΗΜΩΝ,ΝΙΚΟΛΑΟΣ"/>
    <x v="1477"/>
    <x v="0"/>
    <s v="'Ενίσχυση της επιχείρησης 'ΜΠΙΡΛΗΣ ΝΙΚ ΠΑΝΤΕΛΕΗΜΩΝ' που επλήγη από τον Covid19 στην ΟΧΕ Δ Αθηναίων' ΜΠΙΡΛΗΣ ΝΙΚ ΠΑΝΤΕΛΕΗΜΩΝ ΑΤΤΕ50359904"/>
    <s v="ΑΤΤΕ5-0359904"/>
    <m/>
    <s v="1.0"/>
    <n v="25692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69735.12"/>
    <n v="0"/>
    <n v="0"/>
    <n v="69735.12"/>
    <s v="Όχι"/>
    <n v="100"/>
    <x v="1191"/>
    <n v="0.79999999784164988"/>
    <n v="69735.12"/>
    <n v="69735.12"/>
    <x v="1171"/>
    <n v="69735.12"/>
    <n v="69735.12"/>
    <n v="0"/>
    <m/>
    <n v="0"/>
    <m/>
    <x v="1237"/>
    <n v="69735.12"/>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11820-ΚΕΝΤΡΟ ΠΟΛΙΤΙΣΤΙΚΟ ΜΟΥΣΕΙΟ ΗΡΑΚΛΕΙΔΩΝ"/>
    <x v="1478"/>
    <x v="0"/>
    <s v="Ενίσχυση της επιχείρησης 'ΚΕΝΤΡΟ ΠΟΛΙΤΙΣΤΙΚΟ ΜΟΥΣΕΙΟ ΗΡΑΚΛΕΙΔΩΝ' που επλήγη από τον Covid19 στην ΟΧΕ Δ Αθηναίων' ΚΕΝΤΡΟ ΠΟΛΙΤΙΣΤΙΚΟ ΜΟΥΣΕΙΟ ΗΡΑΚΛΕΙΔΩΝ ΑΤΤΕ50359974"/>
    <s v="ΑΤΤΕ5-0359974"/>
    <m/>
    <s v="1.0"/>
    <n v="25692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49316.98000000001"/>
    <n v="0"/>
    <n v="0"/>
    <n v="149316.98000000001"/>
    <s v="Όχι"/>
    <n v="100"/>
    <x v="1192"/>
    <n v="0.79999999784164988"/>
    <n v="149316.98000000001"/>
    <n v="149316.98000000001"/>
    <x v="1172"/>
    <n v="149316.98000000001"/>
    <n v="149316.98000000001"/>
    <n v="0"/>
    <m/>
    <n v="0"/>
    <m/>
    <x v="1238"/>
    <n v="149316.9800000000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096315-ΕΤΑΙΡΙΑ ΘΕΑΤΡΟΥ ΑΤΤΙΣ ΠΟΛΙΤΙΣΤΙΚΗ ΜΗ ΚΕΡΔΟΣΚΟΠΙΚΗ ΕΤ"/>
    <x v="1479"/>
    <x v="0"/>
    <s v="ΕΝΙΣΧΥΣΗ ΤΗΣ ΕΠΙΧΕΙΡΗΣΗΣ ΕΤΑΙΡΙΑ ΘΕΑΤΡΟΥ ΑΤΤΙΣ ΠΟΛΙΤΙΣΤΙΚΗ ΜΗ ΚΕΡΔΟΣΚΟΠΙΚΗ ΕΤΑΙΡΙΑ ΠΟΥ ΕΠΛΗΓΗ ΑΠΟ ΤΟΝ COVID19 ΣΤΗΝ ΟΧΕ Δ ΑΘΗΝΑΙΩΝ ΕΤΑΙΡΙΑ ΘΕΑΤΡΟΥ ΑΤΤΙΣ ΠΟΛΙΤΙΣΤΙΚΗ ΜΗ ΚΕΡΔΟΣΚΟΠΙΚΗ ΑΤΤΕ50360179"/>
    <s v="ΑΤΤΕ5-0360179"/>
    <m/>
    <s v="1.0"/>
    <n v="25692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4545.48"/>
    <n v="0"/>
    <n v="0"/>
    <n v="54545.48"/>
    <s v="Όχι"/>
    <n v="100"/>
    <x v="1193"/>
    <n v="0.79999999784164988"/>
    <n v="54545.48"/>
    <n v="54545.48"/>
    <x v="1173"/>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115383-ΚΑΛΛΙΤΕΧΝΙΚΟΣ ΣΥΛΛΟΓΟΣ ΔΗΜΟΤΙΚΗΣ ΜΟΥΣΙΚΗΣ  ΔΟΜΝΑ  ΣΑΜΙΟΥ"/>
    <x v="1480"/>
    <x v="0"/>
    <s v="Ενίσχυση της επιχείρησης 'Καλλιτεχνικός Σύλλογος Δημοτικής Μουσικής Δόμνα Σαμίου που επλήγη από τον Covid19 Καλλιτεχνικός Σύλλογος Δημοτικής Μουσικής Δόμνα Σα ΑΤΤΕ50361257"/>
    <s v="ΑΤΤΕ5-0361257"/>
    <m/>
    <s v="1.0"/>
    <n v="25692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4253.94"/>
    <n v="0"/>
    <n v="0"/>
    <n v="24253.94"/>
    <s v="Όχι"/>
    <n v="100"/>
    <x v="1194"/>
    <n v="0.79999999784164988"/>
    <n v="24253.94"/>
    <n v="24253.94"/>
    <x v="1174"/>
    <n v="24253.94"/>
    <n v="24253.94"/>
    <n v="0"/>
    <m/>
    <n v="0"/>
    <m/>
    <x v="1239"/>
    <n v="24253.94"/>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039287-Θ ΚΑΛΑΦΑΤΑ ΚΑΙ ΣΙΑ ΕΕ"/>
    <x v="1481"/>
    <x v="0"/>
    <s v="'Ενίσχυση της επιχείρησης 'Θ ΚΑΛΑΦΑΤΑ ΚΑΙ ΣΙΑ ΕΕ' που επλήγη από τον Covid19 στην ΟΧΕ Δ Αθηναίων' Θ ΚΑΛΑΦΑΤΑ ΚΑΙ ΣΙΑ ΕΕ ΑΤΤΕ50361355"/>
    <s v="ΑΤΤΕ5-0361355"/>
    <m/>
    <s v="1.0"/>
    <n v="25693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14271.07"/>
    <n v="0"/>
    <n v="0"/>
    <n v="114271.07"/>
    <s v="Όχι"/>
    <n v="100"/>
    <x v="1195"/>
    <n v="0.79999999784164988"/>
    <n v="114271.07"/>
    <n v="114271.07"/>
    <x v="1175"/>
    <n v="114271.07"/>
    <n v="114271.07"/>
    <n v="0"/>
    <m/>
    <n v="0"/>
    <m/>
    <x v="1240"/>
    <n v="114271.07"/>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46610-ΘΕΑΤΡΟ ΤΣΕΠΗΣ ΠΟΛΥΧΩΡΟΣ ΣΕΜΙΝΑΡΙΩΝ ΜΟΝΟΠΡΟΣΩΠΗ ΕΤΑΙΡΕΙΑ ΠΕΡΙΟΡΙΣΜΕΝΗΣ ΕΥΘΥΝΗΣ"/>
    <x v="1482"/>
    <x v="0"/>
    <s v="Ενίσχυση της επιχείρησης 'ΘΕΑΤΡΟ ΤΣΕΠΗΣ ΜΟΝΟΠΡΟΣΩΠΗ ΕΠΕ' που επλήγη από τον Covid19 ΘΕΑΤΡΟ ΤΣΕΠΗΣ ΠΟΛΥΧΩΡΟΣ ΣΕΜΙΝΑΡΙΩΝ ΜΟΝΟΠΡΟΣΩΠΗ ΕΤΑ ΑΤΤΕ50361617"/>
    <s v="ΑΤΤΕ5-0361617"/>
    <m/>
    <s v="1.0"/>
    <n v="25693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9612.11"/>
    <n v="0"/>
    <n v="0"/>
    <n v="39612.11"/>
    <s v="Όχι"/>
    <n v="100"/>
    <x v="1196"/>
    <n v="0.79999999784164988"/>
    <n v="39612.11"/>
    <n v="39612.11"/>
    <x v="1176"/>
    <n v="39612.11"/>
    <n v="39612.11"/>
    <n v="0"/>
    <m/>
    <n v="0"/>
    <m/>
    <x v="1241"/>
    <n v="39612.1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98580-DOLEDRUMS MUSIC EVENTS ΜΟΝΟΠΡΟΣΩΠΗ ΙΔΙΩΤΙΚΗ  ΚΕΦΑΛΑΙΟΥΧΙΚΗ ΕΤΑΙΡΕΙΑ"/>
    <x v="1483"/>
    <x v="0"/>
    <s v="'Ενίσχυση της επιχείρησης 'DOLEDRUMS MUSIC EVENTS ΜΟΝΟΠΡΟΣΩΠΗ ΙΔΙΩΤΙΚΗ ΚΕΦΑΛΑΙΟΥΧΙΚΗ ΕΤΑΙΡΕΙΑ' που επλήγη από τον Covid19 στην ΟΧΕ Δ Αθηναίων' DOLEDRUMS MUSIC EVENTS ΜΟΝΟΠΡΟΣΩΠΗ ΙΔΙΩΤΙΚΗ ΚΕΦΑΛΑ ΑΤΤΕ50361947"/>
    <s v="ΑΤΤΕ5-0361947"/>
    <m/>
    <s v="1.0"/>
    <n v="25693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6078.400000000001"/>
    <n v="0"/>
    <n v="0"/>
    <n v="56078.400000000001"/>
    <s v="Όχι"/>
    <n v="100"/>
    <x v="1197"/>
    <n v="0.79999999784164988"/>
    <n v="56078.400000000001"/>
    <n v="56078.400000000001"/>
    <x v="1177"/>
    <n v="56078.400000000001"/>
    <n v="56078.400000000001"/>
    <n v="0"/>
    <m/>
    <n v="0"/>
    <m/>
    <x v="1242"/>
    <n v="56078.40000000000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094438-TEDXATHENS EVENT COMPANY"/>
    <x v="1484"/>
    <x v="0"/>
    <s v="Υποστήριξη της επιχείρησης TEDxAthens Event Company που δραστηριοποιείται στο χώρο του πολιτισμού εντός των ορίων περιοχής παρέμβασης της ΟΧΕ του Δήμου Αθηναίων TEDxAthens Event Company ΑΤΤΕ50362167"/>
    <s v="ΑΤΤΕ5-0362167"/>
    <m/>
    <s v="1.0"/>
    <n v="25693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25594.41"/>
    <n v="0"/>
    <n v="0"/>
    <n v="125594.41"/>
    <s v="Όχι"/>
    <n v="100"/>
    <x v="1198"/>
    <n v="0.79999999784164988"/>
    <n v="125594.41"/>
    <n v="125594.41"/>
    <x v="1178"/>
    <n v="125594.41"/>
    <n v="125594.41"/>
    <n v="0"/>
    <m/>
    <n v="0"/>
    <m/>
    <x v="1243"/>
    <n v="125594.4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841141-ΜΑΡΚΟΣ ΤΑΓΑΡΗΣ ΚΑΙ ΣΙΑ Ε Ε"/>
    <x v="1485"/>
    <x v="0"/>
    <s v="Ενίσχυση της επιχείρησης 'ΜΑΡΚΟΣ ΤΑΓΑΡΗΣ ΚΑΙ ΣΙΑ ΕΕ' που επλήγη από τον Covid19 στην ΟΧΕ Δ Αθηναίων ΜΑΡΚΟΣ ΤΑΓΑΡΗΣ ΚΑΙ ΣΙΑ ΕΕ ΑΤΤΕ50362234"/>
    <s v="ΑΤΤΕ5-0362234"/>
    <m/>
    <s v="1.0"/>
    <n v="25693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951514-PEOPLE PRESENTS ΙΚΕ"/>
    <x v="1486"/>
    <x v="0"/>
    <s v="'Ενίσχυση της επιχείρησης 'PEOPLE PRESENTS IKE' που επλήγη από τον Covid19 στην ΟΧΕ Δ Αθηναίων' PEOPLE PRESENTS IKE ΑΤΤΕ50362279"/>
    <s v="ΑΤΤΕ5-0362279"/>
    <m/>
    <s v="1.0"/>
    <n v="25693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148039-EYROMARE ΓΙΟΥΡΟΜΑΡΕ ΑΣΤΙΚΗ ΕΤΑΙΡΕΙΑ ΜΗ ΚΕΡΔΟΣΚΟΠΙΚΗ ΕΤΑΙΡΕΙΑ"/>
    <x v="1487"/>
    <x v="0"/>
    <s v="Ενίσχυση της επιχείρησης EYROMARE ΓΙΟΥΡΟΜΑΡΕ ΑΣΤΙΚΗ ΕΤΑΙΡΕΙΑ ΜΗ ΚΕΡΔΟΣΚΟΠΙΚΗ ΕΤΑΙΡΕΙΑ που επλήγη από τον Covid19 στην Αττική EYROMARE ΓΙΟΥΡΟΜΑΡΕ ΑΣΤΙΚΗ ΕΤΑΙΡΕΙΑ ΜΗ ΚΕΡΔΟΣΚΟΠΙΚ ΑΤΤΕ50362426"/>
    <s v="ΑΤΤΕ5-0362426"/>
    <m/>
    <s v="1.0"/>
    <n v="25693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6866.18"/>
    <n v="0"/>
    <n v="0"/>
    <n v="26866.18"/>
    <s v="Όχι"/>
    <n v="100"/>
    <x v="1199"/>
    <n v="0.79999999784164988"/>
    <n v="26866.18"/>
    <n v="26866.18"/>
    <x v="1179"/>
    <n v="26866.18"/>
    <n v="26866.18"/>
    <n v="0"/>
    <m/>
    <n v="0"/>
    <m/>
    <x v="1244"/>
    <n v="26866.18"/>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371169-ΑΜΑΛΓΑΜΑ"/>
    <x v="1488"/>
    <x v="0"/>
    <s v="Ενίσχυση της επιχείρησης 'ΑΜΑΛΓΑΜΑ' που επλήγη από τον Covid19 στην ΟΧΕ Δ Αθηναίων ΑΜΑΛΓΑΜΑ ΑΤΤΕ50362456"/>
    <s v="ΑΤΤΕ5-0362456"/>
    <m/>
    <s v="1.0"/>
    <n v="25693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3558.76"/>
    <n v="0"/>
    <n v="0"/>
    <n v="13558.76"/>
    <s v="Όχι"/>
    <n v="100"/>
    <x v="1200"/>
    <n v="0.79999999784164988"/>
    <n v="13558.76"/>
    <n v="13558.76"/>
    <x v="1180"/>
    <n v="13558.76"/>
    <n v="13558.76"/>
    <n v="0"/>
    <m/>
    <n v="0"/>
    <m/>
    <x v="1245"/>
    <n v="13558.7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937196-4 FRONTAL"/>
    <x v="1489"/>
    <x v="0"/>
    <s v="Ενίσχυση της επιχείρησης '4 FRONTAL' που επλήγη από τον Covid19 στην ΟΧΕ Δ Αθηναίων 4 FRONTAL ΑΤΤΕ50362493"/>
    <s v="ΑΤΤΕ5-0362493"/>
    <m/>
    <s v="1.0"/>
    <n v="25693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4631.55"/>
    <n v="0"/>
    <n v="0"/>
    <n v="14631.55"/>
    <s v="Όχι"/>
    <n v="100"/>
    <x v="1201"/>
    <n v="0.79999999784164988"/>
    <n v="14631.55"/>
    <n v="14631.55"/>
    <x v="1181"/>
    <n v="14631.55"/>
    <n v="14631.55"/>
    <n v="0"/>
    <m/>
    <n v="0"/>
    <m/>
    <x v="1246"/>
    <n v="14631.5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985068-ΠΑΡΑΣΚΕΥΗ ΚΑΛΟΓΕΡΑΚΗ ΜΟΝΟΠΡΟΣΩΠΗ ΙΚΕ"/>
    <x v="1490"/>
    <x v="0"/>
    <s v="Ενίσχυση της επιχείρησης 'ΠΑΡΑΣΚΕΥΗ ΚΑΛΟΓΕΡΑΚΗ ΜΟΝΟΠΡΟΣΩΠΗ ΙΚΕ' που επλήγη από τον Covid19 στην ΟΧΕ Δ Αθηναίων ΠΑΡΑΣΚΕΥΗ ΚΑΛΟΓΕΡΑΚΗ ΜΟΝΟΠΡΟΣΩΠΗ ΙΚΕ ΑΤΤΕ50362527"/>
    <s v="ΑΤΤΕ5-0362527"/>
    <m/>
    <s v="1.0"/>
    <n v="25693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3520.77"/>
    <n v="0"/>
    <n v="0"/>
    <n v="13520.77"/>
    <s v="Όχι"/>
    <n v="100"/>
    <x v="1202"/>
    <n v="0.79999999784164988"/>
    <n v="13520.77"/>
    <n v="13520.77"/>
    <x v="1182"/>
    <n v="13520.77"/>
    <n v="13520.77"/>
    <n v="0"/>
    <m/>
    <n v="0"/>
    <m/>
    <x v="1247"/>
    <n v="13520.77"/>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821158-ΙΔΡΥΜΑ ΑΓΓΕΛΟΥ ΚΑΙ ΛΗΤΩΣ ΚΑΤΑΚΟΥΖΗΝΟΥ"/>
    <x v="1491"/>
    <x v="0"/>
    <s v="'Ενίσχυση της επιχείρησης 'ΙΔΡΥΜΑ ΑΓΓΕΛΟΥ  ΛΗΤΩΣ ΚΑΤΑΚΟΥΖΗΝΟΥ' που επλήγη από τον Covid19 στην ΟΧΕ Δ Αθηναίων' ΙΔΡΥΜΑ ΑΓΓΕΛΟΥ ΚΑΙ ΛΗΤΩΣ ΚΑΤΑΚΟΥΖΗΝΟΥ ΑΤΤΕ50362604"/>
    <s v="ΑΤΤΕ5-0362604"/>
    <m/>
    <s v="1.0"/>
    <n v="25694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8344.49"/>
    <n v="0"/>
    <n v="0"/>
    <n v="58344.49"/>
    <s v="Όχι"/>
    <n v="100"/>
    <x v="1203"/>
    <n v="0.79999999784164988"/>
    <n v="58344.49"/>
    <n v="58344.49"/>
    <x v="1183"/>
    <n v="58344.49"/>
    <n v="58344.49"/>
    <n v="0"/>
    <m/>
    <n v="0"/>
    <m/>
    <x v="1248"/>
    <n v="58344.4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038220-ΕΠΙΛΟΓΟΣ"/>
    <x v="1492"/>
    <x v="0"/>
    <s v="Ενίσχυση της επιχείρησης ΕΠΙΛΟΓΟΣ που επλήγη από τον Covid19 στην Αττική ΕΠΙΛΟΓΟΣ ΑΤΤΕ50362654"/>
    <s v="ΑΤΤΕ5-0362654"/>
    <m/>
    <s v="1.0"/>
    <n v="25694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711.36"/>
    <n v="0"/>
    <n v="0"/>
    <n v="10711.36"/>
    <s v="Όχι"/>
    <n v="100"/>
    <x v="1204"/>
    <n v="0.79999999784164988"/>
    <n v="10711.36"/>
    <n v="10711.36"/>
    <x v="1184"/>
    <n v="10711.36"/>
    <n v="10711.36"/>
    <n v="0"/>
    <m/>
    <n v="0"/>
    <m/>
    <x v="1249"/>
    <n v="10711.3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931405-ΘΕΑΤΡΟ ΚΑΠΠΑ ΕΠΕ ΟΡΓΑΝΩΣΗΣ ΛΕΙΤΟΥΡΓΙΑΣ ΕΚΜΕΤΑΛΕΥΣΗΣ ΚΑΙ ΕΝΟΙΚΙΑΣΗΣ ΘΕΑΤΡΙΚΩΝ ΚΑΙ ΚΙΝΗΜΑΤΟΓΡΑΦΙΚΩΝ ΕΠΙΧΕΙΡΗΣΕΩΝ"/>
    <x v="1493"/>
    <x v="0"/>
    <s v="Ενίσχυση της επιχείρησης ΘΕΑΤΡΟ ΚΑΠΠΑ ΕΠΕ' που επλήγη από τον Covid19 στην ΟΧΕ Δ Αθηναίων' ΘΕΑΤΡΟ ΚΑΠΠΑ ΕΠΕ ΟΡΓΑΝΩΣΗΣ ΛΕΙΤΟΥΡΓΙΑΣ ΕΚΜΕΤΑΛΕΥΣΗ ΑΤΤΕ50362734"/>
    <s v="ΑΤΤΕ5-0362734"/>
    <m/>
    <s v="1.0"/>
    <n v="25694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4181.74"/>
    <n v="0"/>
    <n v="0"/>
    <n v="44181.74"/>
    <s v="Όχι"/>
    <n v="100"/>
    <x v="1205"/>
    <n v="0.79999999784164988"/>
    <n v="44181.74"/>
    <n v="44181.74"/>
    <x v="1185"/>
    <n v="44181.74"/>
    <n v="44181.74"/>
    <n v="0"/>
    <m/>
    <n v="0"/>
    <m/>
    <x v="1250"/>
    <n v="44181.74"/>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54060-ΔΕΜΕΣΤΙΧΑΣ ΠΙΕΡΡΟΣ ΚΑΙ ΣΙΑ ΕΕ"/>
    <x v="1494"/>
    <x v="0"/>
    <s v="'Ενίσχυση της επιχείρησης 'ΔΕΜΕΣΤΙΧΑΣ ΠΙΕΡΡΟΣ ΚΑΙ ΣΙΑ ΕΕ' που επλήγη από τον Covid19 στην ΟΧΕ Δ Αθηναίων' ΔΕΜΕΣΤΙΧΑΣ ΠΙΕΡΡΟΣ ΚΑΙ ΣΙΑ ΕΕ ΑΤΤΕ50362857"/>
    <s v="ΑΤΤΕ5-0362857"/>
    <m/>
    <s v="1.0"/>
    <n v="25694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50000"/>
    <n v="0"/>
    <n v="0"/>
    <n v="150000"/>
    <s v="Όχι"/>
    <n v="100"/>
    <x v="338"/>
    <n v="0.79999999784164988"/>
    <n v="150000"/>
    <n v="150000"/>
    <x v="342"/>
    <n v="150000"/>
    <n v="150000"/>
    <n v="0"/>
    <m/>
    <n v="0"/>
    <m/>
    <x v="1204"/>
    <n v="1500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5698689-ΘΕΑΤΡΙΚΕΣ ΕΠΙΧΕΙΡΗΣΕΙΣ ΠΕΡΟΚΕ ΕΠΕ"/>
    <x v="1495"/>
    <x v="0"/>
    <s v="'Ενίσχυση της επιχείρησης 'ΘΕΑΤΡΙΚΕΣ ΕΠΙΧΕΙΡΗΣΕΙΣ ΠΕΡΟΚΕ ΕΠΕ' που επλήγη από τον Covid19 στην ΟΧΕ Δ Αθηναίων ΘΕΑΤΡΙΚΕΣ ΕΠΙΧΕΙΡΗΣΗΣ ΠΕΡΟΚΕ ΕΠΕ ΑΤΤΕ50363078"/>
    <s v="ΑΤΤΕ5-0363078"/>
    <m/>
    <s v="1.0"/>
    <n v="25694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70040.2"/>
    <n v="0"/>
    <n v="0"/>
    <n v="70040.2"/>
    <s v="Όχι"/>
    <n v="100"/>
    <x v="1206"/>
    <n v="0.79999999784164988"/>
    <n v="70040.2"/>
    <n v="70040.2"/>
    <x v="1186"/>
    <n v="70040.2"/>
    <n v="70040.2"/>
    <n v="0"/>
    <m/>
    <n v="0"/>
    <m/>
    <x v="1251"/>
    <n v="70040.2"/>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642093-ΑΣΤΙΚΗ ΜΗ ΚΕΡΔΟΣΚΟΠΙΚΗ ΕΤΑΙΡΕΙΑ ΣΥΓΧΡΟΝΩΝ ΔΗΜΙΟΥΡΓΙΚΩΝ ΠΑΡΑΣΤΑΤΙΚΩΝ ΤΕΧΝΩΝ ΜΟΥΣΙΚΩΝ ΚΑΙ ΕΙΚΑΣΤΙΚΩΝ ΤΕΧΝΩΝ"/>
    <x v="1496"/>
    <x v="0"/>
    <s v="Ενίσχυση της επιχείρησης ''ΑΣΤΙΚΗ ΜΗ ΚΕΡΔΟΣΚΟΠΙΚΗ ΕΤΑΙΡΕΙΑ ΣΥΓΧΡΟΝΩΝ ΔΗΜΙΟΥΡΓΙΚΩΝ ΠΑΡΑΣΤΑΤΙΚΩΝ ΤΕΧΝΩΝ ΜΟΥΣΙΚΩΝ ΚΑΙ ΕΙΚΑΣΤΙΚΩΝ ΤΕΧΝΩΝ'  που επλήγη από τον Covid19 στην ΟΧ ΑΣΤΙΚΗ ΜΗ ΚΕΡΔΟΣΚΟΠΙΚΗ ΕΤΑΙΡΕΙΑ ΣΥΓΧΡΟΝΩΝ ΔΗΜΙΟΥΡΓ ΑΤΤΕ50363134"/>
    <s v="ΑΤΤΕ5-0363134"/>
    <m/>
    <s v="1.0"/>
    <n v="25694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4814.78"/>
    <n v="0"/>
    <n v="0"/>
    <n v="14814.78"/>
    <s v="Όχι"/>
    <n v="100"/>
    <x v="1207"/>
    <n v="0.79999999784164988"/>
    <n v="14814.78"/>
    <n v="14814.78"/>
    <x v="1187"/>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246973-ΚΕΝΤΡΟ ΣΠΟΥΔΩΝ ΛΑΙΚΟΥ ΘΕΑΤΡΟΥ"/>
    <x v="1497"/>
    <x v="0"/>
    <s v="Ενίσχυση της επιχείρησης 'ΚΕΝΤΡΟ ΣΠΟΥΔΩΝ ΛΑΙΚΟΥ ΘΕΑΤΡΟΥ' που επλήγη από τον Covid19 στην ΟΧΕ Δ Αθηναίων ΚΕΝΤΡΟ ΣΠΟΥΔΩΝ ΛΑΙΚΟΥ ΘΕΑΤΡΟΥ ΑΤΤΕ50363179"/>
    <s v="ΑΤΤΕ5-0363179"/>
    <m/>
    <s v="1.0"/>
    <n v="25694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0048.47"/>
    <n v="0"/>
    <n v="0"/>
    <n v="30048.47"/>
    <s v="Όχι"/>
    <n v="100"/>
    <x v="1208"/>
    <n v="0.79999999784164988"/>
    <n v="30048.47"/>
    <n v="30048.47"/>
    <x v="1188"/>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12397051-ΜΑΡΟΣΟΥΛΗΣ,,ΔΗΜΗΤΡΙΟΣ,ΘΕΟΔΩΡΟΣ"/>
    <x v="1498"/>
    <x v="0"/>
    <s v="'Ενίσχυση της επιχείρησης 'ΜΑΡΟΣΟΥΛΗΣ ΘΔΗΜΗΤΡΙΟΣ' που επλήγη από τον Covid19 στην ΟΧΕ Δ Αθηναίων' ΚΕΦΑΛΑΙΟ ΚΙΝΗΣΗΣ ΜΑΡΟΣΟΥΛΗΣ ΘΕΟ ΔΗΜΗΤΡΙΟΣ ΑΤΤΕ50363800"/>
    <s v="ΑΤΤΕ5-0363800"/>
    <m/>
    <s v="1.0"/>
    <n v="25694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2355.12"/>
    <n v="0"/>
    <n v="0"/>
    <n v="92355.12"/>
    <s v="Όχι"/>
    <n v="100"/>
    <x v="1209"/>
    <n v="0.79999999784164988"/>
    <n v="92355.12"/>
    <n v="92355.12"/>
    <x v="1189"/>
    <n v="92355.12"/>
    <n v="92355.12"/>
    <n v="0"/>
    <m/>
    <n v="0"/>
    <m/>
    <x v="1252"/>
    <n v="92355.12"/>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44745-ΚΑΛΛΙΤΕΧΝΙΚΗ ΕΤΑΙΡΕΙΑ ΝΤΑΝΣ ΚΑΛΤΟΥΡΑΛ ΣΕΝΤΕΡ ΟΥΝΙΤΙΒΑ DANCE CULTURAL CENTRE UNITIVA"/>
    <x v="1499"/>
    <x v="0"/>
    <s v="Ενίσχυση της επιχείρησης 'DANCE UNITIVA' που επλήγη από τον Covid19 στην ΟΧΕ Δ Αθηναίων ΚΑΛΛΙΤΕΧΝΙΚΗ ΕΤΑΙΡΕΙΑ ΝΤΑΝΣ ΚΑΛΤΟΥΡΑΛ ΣΕΝΤΕΡ ΟΥΝΙΤ ΑΤΤΕ50364599"/>
    <s v="ΑΤΤΕ5-0364599"/>
    <m/>
    <s v="1.0"/>
    <n v="25694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05105.39"/>
    <n v="0"/>
    <n v="0"/>
    <n v="105105.39"/>
    <s v="Όχι"/>
    <n v="100"/>
    <x v="1210"/>
    <n v="0.79999999784164988"/>
    <n v="105105.39"/>
    <n v="105105.39"/>
    <x v="1190"/>
    <n v="105105.39"/>
    <n v="105105.39"/>
    <n v="0"/>
    <m/>
    <n v="0"/>
    <m/>
    <x v="1253"/>
    <n v="105105.39"/>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619929-ΓΙΩΡΓΟΣ ΤΕΛΛΟΣ ΣΧΕΔΙΑΣΗ ΚΑΙ ΜΕΛΕΤΕΣ ΦΩΤΙΣΜΟΥ ΕΤΕΡΟΡΡΥΘΜΗ ΕΤΑΙΡΕΙΑ"/>
    <x v="1500"/>
    <x v="0"/>
    <s v="'Ενίσχυση της επιχείρησης 'ΓΙΩΡΓΟΣ ΤΕΛΛΟΣ ΣΧΕΔΙΑΣΗ ΚΑΙ ΜΕΛΕΤΕΣ ΦΩΤΙΣΜΟΥ ΕΤΕΡΟ' που επλήγη από τον Covid19 στην ΟΧΕ Δ Αθηναίων' ΓΙΩΡΓΟΣ ΤΕΛΛΟΣ ΣΧΕΔΙΑΣΗ ΚΑΙ ΜΕΛΕΤΕΣ ΦΩΤΙΣΜΟΥ ΕΤΕΡΟ ΑΤΤΕ50365731"/>
    <s v="ΑΤΤΕ5-0365731"/>
    <m/>
    <s v="1.0"/>
    <n v="25694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40319.94"/>
    <n v="0"/>
    <n v="0"/>
    <n v="40319.94"/>
    <s v="Όχι"/>
    <n v="100"/>
    <x v="1211"/>
    <n v="0.79999999784164988"/>
    <n v="40319.94"/>
    <n v="40319.94"/>
    <x v="1191"/>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20824413-ΣΤΑΥΡΙΑΝΟΥΔΑΚΗΣ,,ΝΙΚΟΛΑΟΣ,ΑΝΤΩΝΙΟΣ"/>
    <x v="1501"/>
    <x v="0"/>
    <s v="Ενίσχυση της επιχείρησης ΣΤΑΥΡΙΑΝΟΥΔΑΚΗΣ ΝΙΚΟΛΑΟΣ που επλήγη από τον Covid19 στην ΟΧΕ Δ Αθηναίων ΣΤΑΥΡΙΑΝΟΥΔΑΚΗΣ ΝΙΚΟΛΑΟΣ ΑΤΤΕ50368993"/>
    <s v="ΑΤΤΕ5-0368993"/>
    <m/>
    <s v="1.0"/>
    <n v="256950"/>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138.7800000000007"/>
    <n v="0"/>
    <n v="0"/>
    <n v="9138.7800000000007"/>
    <s v="Όχι"/>
    <n v="100"/>
    <x v="1212"/>
    <n v="0.79999999784164988"/>
    <n v="9138.7800000000007"/>
    <n v="9138.7800000000007"/>
    <x v="1192"/>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685124-ΤΕΧΝΟΠΡΑΞΙΣ"/>
    <x v="1502"/>
    <x v="0"/>
    <s v="Ενίσχυση της επιχείρησης 'ΤΕΧΝΟΠΡΑΞΙΣ' που επλήγη από τον Covid19 στην ΟΧΕ Δ Αθηναίων ΤΕΧΝΟΠΡΑΞΙΣ ΑΤΤΕ50372442"/>
    <s v="ΑΤΤΕ5-0372442"/>
    <m/>
    <s v="1.0"/>
    <n v="256951"/>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8165.41"/>
    <n v="0"/>
    <n v="0"/>
    <n v="8165.41"/>
    <s v="Όχι"/>
    <n v="100"/>
    <x v="1213"/>
    <n v="0.79999999784164988"/>
    <n v="8165.41"/>
    <n v="8165.41"/>
    <x v="1193"/>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0022072-ΑΠΟΣΤΟΛΟΠΟΥΛΟΣ,,ΝΙΚΟΛΑΟΣ,ΚΩΝΣΤΑΝΤΙΝΟΣ"/>
    <x v="1503"/>
    <x v="0"/>
    <s v="ΠΕΠ ΑΤΤΙΚΗΣ Κεφάλαιο Κίνησης για Covid19 ΑΠΟΣΤΟΛΟΠΟΥΛΟΣ ΚΩΝ ΝΙΚΟΛΑΟΣ ΑΤΤΕ50373538"/>
    <s v="ΑΤΤΕ5-0373538"/>
    <m/>
    <s v="1.0"/>
    <n v="256952"/>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8070.01"/>
    <n v="0"/>
    <n v="0"/>
    <n v="8070.01"/>
    <s v="Όχι"/>
    <n v="100"/>
    <x v="1214"/>
    <n v="0.79999999784164988"/>
    <n v="8070.01"/>
    <n v="8070.01"/>
    <x v="1194"/>
    <n v="8070.01"/>
    <n v="8070.01"/>
    <n v="0"/>
    <m/>
    <n v="0"/>
    <m/>
    <x v="1254"/>
    <n v="8070.01"/>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247054-ΜΟΡΦΕΣ ΕΚΦΡΑΣΗΣ ΣΥΛΛΟΓΟΣ ΚΑΛΛΙΤΕΧΝΙΚΗΣ ΚΑΙ ΠΟΛΙΤΙΣΤΙΚΗΣ ΔΡΑΣΗΣ"/>
    <x v="1504"/>
    <x v="0"/>
    <s v="Ενίσχυση της επιχείρησης 'ΜΟΡΦΕΣ ΕΚΦΡΑΣΗΣ ΣΥΛΛΟΓΟΣ ΚΑΛΛΙΤΕΧΝΙΚΗΣ ΚΑΙ ΠΟΛΙΤΙΣΤΙΚΗΣ ΔΡΑΣΗΣ' που επλήγη από τον Covid19 στην ΟΧΕ Δ Αθηναίων ΜΟΡΦΕΣ ΕΚΦΡΑΣΗΣ ΣΥΛΛΟΓΟΣ ΚΑΛΛΙΤΕΧΝΙΚΗΣ ΚΑΙ ΠΟΛΙΤΙΣ ΑΤΤΕ50373935"/>
    <s v="ΑΤΤΕ5-0373935"/>
    <m/>
    <s v="1.0"/>
    <n v="256953"/>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1959.77"/>
    <n v="0"/>
    <n v="0"/>
    <n v="21959.77"/>
    <s v="Όχι"/>
    <n v="100"/>
    <x v="1215"/>
    <n v="0.79999999784164988"/>
    <n v="21959.77"/>
    <n v="21959.77"/>
    <x v="1195"/>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7695051-ΤΡΙΑΝΤΑΦΥΛΛΟΥ,,ΧΡΥΣΗΙΣ,ΙΩΑΝΝΗΣ"/>
    <x v="1505"/>
    <x v="0"/>
    <s v="ΚΕΦΑΛΑΙΟ ΚΙΝΗΣΕΩΣ ΤΡΙΑΝΤΑΦΥΛΛΟΥ ΧΡΥΣΗΙΣ ΤΡΙΑΝΤΑΦΥΛΛΟΥ ΧΡΥΣΗΙΣ ΑΤΤΕ50375357"/>
    <s v="ΑΤΤΕ5-0375357"/>
    <m/>
    <s v="1.0"/>
    <n v="256954"/>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35561.26"/>
    <n v="0"/>
    <n v="0"/>
    <n v="35561.26"/>
    <s v="Όχι"/>
    <n v="100"/>
    <x v="1216"/>
    <n v="0.79999999784164988"/>
    <n v="35561.26"/>
    <n v="35561.26"/>
    <x v="1196"/>
    <n v="35561.26"/>
    <n v="35561.26"/>
    <n v="0"/>
    <m/>
    <n v="0"/>
    <m/>
    <x v="1255"/>
    <n v="35561.26"/>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6966587-ΑΤΟΝΑΛ ΑΣΤΙΚΗ ΜΗ ΚΕΡΔΟΣΚΟΠΙΚΗ"/>
    <x v="1506"/>
    <x v="0"/>
    <s v="Ενίσχυση της επιχείρησης 'ΑΤΟΝΑΛ ΑΣΤΙΚΗ ΜΗ ΚΕΡΔΟΣΚΟΠΙΚΗ ΕΤΑΙΡΕΙΑ' που επλήγη από τον Covid19 στην ΟΧΕ Δ Αθηναίων ΑΤΟΝΑΛ ΑΣΤΙΚΗ ΜΗ ΚΕΡΔΟΣΚΟΠΙΚΗ ΕΤΑΙΡΕΙΑ ΑΤΤΕ50375867"/>
    <s v="ΑΤΤΕ5-0375867"/>
    <m/>
    <s v="1.0"/>
    <n v="256955"/>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25600"/>
    <n v="0"/>
    <n v="0"/>
    <n v="25600"/>
    <s v="Όχι"/>
    <n v="100"/>
    <x v="1217"/>
    <n v="0.79999999784164988"/>
    <n v="25600"/>
    <n v="25600"/>
    <x v="1197"/>
    <n v="25600"/>
    <n v="25600"/>
    <n v="0"/>
    <m/>
    <n v="0"/>
    <m/>
    <x v="1256"/>
    <n v="25600"/>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593121-ΘΕΑΤΡΙΚΟΣ ΚΥΚΛΟΣ"/>
    <x v="1507"/>
    <x v="0"/>
    <s v="Ενίσχυση της επιχείρησης 'ΘΕΑΤΡΙΚΟΣ ΚΥΚΛΟΣ' που επλήγη από τον Covid19 στην ΟΧΕ Δ Αθηναίων ΘΕΑΤΡΙΚΟΣ ΚΥΚΛΟΣ ΑΤΤΕ50376830"/>
    <s v="ΑΤΤΕ5-0376830"/>
    <m/>
    <s v="1.0"/>
    <n v="256956"/>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13855.03"/>
    <n v="0"/>
    <n v="0"/>
    <n v="13855.03"/>
    <s v="Όχι"/>
    <n v="100"/>
    <x v="1218"/>
    <n v="0.79999999784164988"/>
    <n v="13855.03"/>
    <n v="13855.03"/>
    <x v="1198"/>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44179-Γ ΛΥΚΙΑΡΔΟΠΟΥΛΟΣ ΚΑΙ ΣΙΑ ΕΕ"/>
    <x v="1508"/>
    <x v="0"/>
    <s v="Ενίσχυση της επιχείρησης 'Γ ΛΥΚΙΑΡΔΟΠΟΥΛΟΣ ΚΑΙ ΣΙΑ ΕΕ' που επλήγη από τον Covid19 στην ΟΧΕ Δ Αθηναίων ΓΛΥΚΙΑΡΔΟΠΟΥΛΟΣ ΚΑΙ ΣΙΑ ΕΕ ΑΤΤΕ50377254"/>
    <s v="ΑΤΤΕ5-0377254"/>
    <m/>
    <s v="1.0"/>
    <n v="256957"/>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54928.95"/>
    <n v="0"/>
    <n v="0"/>
    <n v="54928.95"/>
    <s v="Όχι"/>
    <n v="100"/>
    <x v="1219"/>
    <n v="0.79999999784164988"/>
    <n v="54928.95"/>
    <n v="54928.95"/>
    <x v="1199"/>
    <n v="54928.95"/>
    <n v="54928.95"/>
    <n v="0"/>
    <m/>
    <n v="0"/>
    <m/>
    <x v="1257"/>
    <n v="54928.95"/>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6641503-ΓΕΡΟΛΟΥΚΑ,,ΖΑΧΑΡΟΥΛΑ,ΓΚΟΛΦΗΣ"/>
    <x v="1509"/>
    <x v="0"/>
    <s v="Ενίσχυση της επιχείρησης 'ΓΕΡΟΛΟΥΚΑ ΖΑΧΑΡΟΥΛΑ' που επλήγη από τον Covid19 στην ΟΧΕ Δ Αθηναίων ΓΕΡΟΛΟΥΚΑ ΖΑΧΑΡΟΥΛΑ ΑΤΤΕ50377282"/>
    <s v="ΑΤΤΕ5-0377282"/>
    <m/>
    <s v="1.0"/>
    <n v="256958"/>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8845.58"/>
    <n v="0"/>
    <n v="0"/>
    <n v="8845.58"/>
    <s v="Όχι"/>
    <n v="100"/>
    <x v="1220"/>
    <n v="0.79999999784164988"/>
    <n v="8845.58"/>
    <n v="8845.58"/>
    <x v="1200"/>
    <m/>
    <m/>
    <m/>
    <m/>
    <m/>
    <m/>
    <x v="58"/>
    <m/>
    <x v="19"/>
    <s v="NAI"/>
    <x v="2"/>
    <x v="1"/>
    <n v="37"/>
  </r>
  <r>
    <x v="8"/>
    <s v="ΕΑΤΑ25"/>
    <n v="4797"/>
    <s v="Υποστήριξη των επιχειρήσεων που δραστηριοποιούνται στο χώρο του πολιτισμού εντός των ορίων περιοχής παρέμβασης της ΟΧΕ του Δήμου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6206244-ΣΚΟΥΡΑΣ,,ΑΛΕΞΑΝΔΡΟΣ,ΔΗΜΗΤΡΙΟΣ"/>
    <x v="1510"/>
    <x v="0"/>
    <s v="Ενίσχυση της επιχείρησης ΑΛΕΞΑΝΔΡΟΣ ΣΚΟΥΡΑΣ που επλήγη από τον Covid19 στην ΟΧΕ Δ Αθηναίων Αλέξανδρος Σκούρας ΑΤΤΕ50377365"/>
    <s v="ΑΤΤΕ5-0377365"/>
    <m/>
    <s v="1.0"/>
    <n v="256959"/>
    <s v="Κρατική Ενίσχυση Επιχειρηματικότητας"/>
    <s v="Ενταγμένη"/>
    <s v="Όχι"/>
    <s v="ΟXI"/>
    <s v="Όχι"/>
    <s v="Όχι"/>
    <s v="Όχι"/>
    <d v="2021-10-07T10:00:00"/>
    <d v="2020-12-31T11:00:00"/>
    <d v="2021-12-30T11:00:00"/>
    <s v="12"/>
    <s v="03"/>
    <x v="32"/>
    <s v="16-03-3c-3.c.1"/>
    <s v="885"/>
    <s v="03"/>
    <x v="0"/>
    <s v="3-Περισσότερο ανεπτυγμένες περιφέρειες"/>
    <n v="100"/>
    <x v="47"/>
    <x v="47"/>
    <n v="100"/>
    <n v="1"/>
    <m/>
    <x v="0"/>
    <m/>
    <n v="9255.75"/>
    <n v="0"/>
    <n v="0"/>
    <n v="9255.75"/>
    <s v="Όχι"/>
    <n v="100"/>
    <x v="1221"/>
    <n v="0.79999999784164988"/>
    <n v="9255.75"/>
    <n v="9255.75"/>
    <x v="1201"/>
    <m/>
    <m/>
    <m/>
    <m/>
    <m/>
    <m/>
    <x v="58"/>
    <m/>
    <x v="19"/>
    <s v="NAI"/>
    <x v="2"/>
    <x v="1"/>
    <n v="37"/>
  </r>
  <r>
    <x v="3"/>
    <s v="2.γ.1.1.γ"/>
    <n v="4961"/>
    <s v="Ανάπτυξη Ψηφιακών Υπηρεσιών Διαχείρισης  στο πλαίσιο στρατηγικής ΒΑΑ Πάτρας"/>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1511"/>
    <x v="0"/>
    <s v="Ανάπτυξη Ψηφιακών Υπηρεσιών Διαχείρισης στο πλαίσιο στρατηγικής ΒΑΑ Πάτρας"/>
    <m/>
    <m/>
    <s v="2.0"/>
    <n v="369728"/>
    <s v="πλην Κρατικής Ενίσχυσης"/>
    <s v="Ενταγμένη"/>
    <s v="Όχι"/>
    <s v="ΟXI"/>
    <s v="Όχι"/>
    <s v="Όχι"/>
    <s v="Όχι"/>
    <d v="2021-11-18T11:00:00"/>
    <d v="2022-01-09T11:00:00"/>
    <d v="2023-12-28T11:00:00"/>
    <s v="24"/>
    <s v="02"/>
    <x v="7"/>
    <s v="9-1-2c-2.γ.1"/>
    <s v="133"/>
    <s v="1"/>
    <x v="0"/>
    <s v="1-Λιγότερο ανεπτυγμένες περιφέρειες"/>
    <n v="100"/>
    <x v="25"/>
    <x v="25"/>
    <n v="100"/>
    <n v="1"/>
    <m/>
    <x v="0"/>
    <n v="159998.72"/>
    <n v="159998.72"/>
    <n v="0"/>
    <n v="0"/>
    <n v="159998.72"/>
    <s v="Όχι"/>
    <n v="100"/>
    <x v="1222"/>
    <n v="0.8"/>
    <n v="156200.32000000001"/>
    <n v="156200.32000000001"/>
    <x v="1202"/>
    <n v="96556.32"/>
    <n v="96556.32"/>
    <n v="0"/>
    <m/>
    <m/>
    <m/>
    <x v="1258"/>
    <n v="96556.32"/>
    <x v="15"/>
    <s v="OXI"/>
    <x v="0"/>
    <x v="1"/>
    <n v="30"/>
  </r>
  <r>
    <x v="8"/>
    <s v="PIR004"/>
    <n v="3419"/>
    <s v="Έξυπνη πρόβλεψη προσέλκυση προγραμματισμός και βιώσιμη διαχείριση Αστικών Τουριστικών και Πολιτιστικών Ροών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1512"/>
    <x v="0"/>
    <s v="Έξυπνη πρόβλεψη προσέλκυση προγραμματισμός και βιώσιμη διαχείριση Αστικών Τουριστικών και Πολιτιστικών Ροών στην Πόλη του Πειραιά"/>
    <m/>
    <m/>
    <s v="2.0"/>
    <n v="380661"/>
    <s v="πλην Κρατικής Ενίσχυσης"/>
    <s v="Ενταγμένη"/>
    <s v="Όχι"/>
    <s v="ΟXI"/>
    <s v="Όχι"/>
    <s v="Όχι"/>
    <s v="Όχι"/>
    <d v="2022-05-26T10:00:00"/>
    <d v="2022-06-29T10:00:00"/>
    <d v="2024-10-30T11:00:00"/>
    <s v="28"/>
    <s v="03"/>
    <x v="24"/>
    <s v="16-03-3d-3.d.1"/>
    <s v="494"/>
    <s v="03"/>
    <x v="0"/>
    <s v="3-Περισσότερο ανεπτυγμένες περιφέρειες"/>
    <n v="100"/>
    <x v="49"/>
    <x v="49"/>
    <n v="100"/>
    <n v="1"/>
    <d v="2023-04-10T10:00:00"/>
    <x v="3"/>
    <n v="1100000"/>
    <n v="1100000"/>
    <n v="0"/>
    <n v="0"/>
    <n v="1100000"/>
    <s v="Όχι"/>
    <n v="100"/>
    <x v="279"/>
    <n v="0.79999999784164988"/>
    <n v="1071165.32"/>
    <n v="1071165.32"/>
    <x v="1203"/>
    <m/>
    <m/>
    <m/>
    <m/>
    <m/>
    <m/>
    <x v="58"/>
    <m/>
    <x v="30"/>
    <s v="OXI"/>
    <x v="0"/>
    <x v="1"/>
    <n v="38"/>
  </r>
  <r>
    <x v="8"/>
    <s v="PIR024"/>
    <n v="4837"/>
    <s v="Δράσεις για την προώθηση του πολιτιστικού αποθέματος του Δήμ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1020239-ΟΡΓΑΝΙΣΜΟΣ ΠΟΛΙΤΙΣΜΟΥ, ΑΘΛΗΤΙΣΜΟΥ &amp; ΝΕΟΛΑΙΑΣ ΠΕΙΡΑΙΑ"/>
    <x v="1513"/>
    <x v="0"/>
    <s v="Ο ΕΛΛΗΝΙΚΟΣ ΛΑΪΚΟΣ ΠΟΛΙΤΙΣΜΟΣ ΣΤΗ ΣΚΗΝΗ ΤΟΥ ΨΗΦΙΑΚΟΥ ΜΑΣ ΚΟΣΜΟΥ"/>
    <m/>
    <m/>
    <s v="2.0"/>
    <n v="398235"/>
    <s v="πλην Κρατικής Ενίσχυσης"/>
    <s v="Ενταγμένη"/>
    <s v="Όχι"/>
    <s v="ΟXI"/>
    <s v="Όχι"/>
    <s v="Όχι"/>
    <s v="Όχι"/>
    <d v="2021-11-24T11:00:00"/>
    <d v="2021-11-30T11:00:00"/>
    <d v="2024-12-30T11:00:00"/>
    <s v="37"/>
    <s v="06"/>
    <x v="0"/>
    <s v="16-06-6c-6.c.1"/>
    <s v="497"/>
    <s v="06"/>
    <x v="0"/>
    <s v="3-Περισσότερο ανεπτυγμένες περιφέρειες"/>
    <n v="100"/>
    <x v="0"/>
    <x v="0"/>
    <n v="100"/>
    <n v="1"/>
    <d v="2023-07-11T10:00:00"/>
    <x v="3"/>
    <n v="888832"/>
    <n v="888832"/>
    <n v="0"/>
    <n v="0"/>
    <n v="888832"/>
    <s v="Όχι"/>
    <n v="100"/>
    <x v="1223"/>
    <n v="0.8"/>
    <n v="630044"/>
    <n v="630044"/>
    <x v="1204"/>
    <m/>
    <m/>
    <m/>
    <m/>
    <m/>
    <m/>
    <x v="58"/>
    <m/>
    <x v="30"/>
    <s v="OXI"/>
    <x v="0"/>
    <x v="1"/>
    <n v="38"/>
  </r>
  <r>
    <x v="8"/>
    <s v="PIR012"/>
    <n v="3518"/>
    <s v="Στοχευμένες παρεμβάσεις αστικής αναβάθμισης και αναζωογόνησης  για τη βελτίωση της καθημερινότητας και της κινητικότητας  των Πολιτών και τη διάχυση των ροών επισκεψιμότητας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1514"/>
    <x v="0"/>
    <s v="ΒΙΩΣΙΜΗ ΔΙΑΣΥΝΔΕΣΗ ΑΣΤΙΚΩΝ ΠΕΡΙΟΧΩΝ ΣΤΟ ΔΗΜΟ ΠΕΙΡΑΙΑ ΜΕ ΤΗ ΠΡΟΜΗΘΕΙΑ ΠΡΑΣΙΝΩΝ ΛΕΩΦΟΡΕΙΩΝ"/>
    <m/>
    <m/>
    <s v="2.0"/>
    <n v="405871"/>
    <s v="πλην Κρατικής Ενίσχυσης"/>
    <s v="Ενταγμένη"/>
    <s v="Όχι"/>
    <s v="ΟXI"/>
    <s v="Όχι"/>
    <s v="Όχι"/>
    <s v="Όχι"/>
    <d v="2022-03-10T11:00:00"/>
    <d v="2022-02-28T11:00:00"/>
    <d v="2024-12-30T11:00:00"/>
    <s v="34"/>
    <s v="06"/>
    <x v="2"/>
    <s v="16-06-6e-6.e.1"/>
    <s v="497"/>
    <s v="06"/>
    <x v="0"/>
    <s v="3-Περισσότερο ανεπτυγμένες περιφέρειες"/>
    <n v="100"/>
    <x v="0"/>
    <x v="0"/>
    <n v="100"/>
    <n v="1"/>
    <d v="2023-10-12T10:00:00"/>
    <x v="3"/>
    <n v="1984000"/>
    <n v="1984000"/>
    <n v="0"/>
    <n v="0"/>
    <n v="1984000"/>
    <s v="Όχι"/>
    <n v="100"/>
    <x v="1224"/>
    <n v="0.8"/>
    <m/>
    <m/>
    <x v="104"/>
    <m/>
    <m/>
    <m/>
    <m/>
    <m/>
    <m/>
    <x v="58"/>
    <m/>
    <x v="30"/>
    <s v="OXI"/>
    <x v="0"/>
    <x v="1"/>
    <n v="38"/>
  </r>
  <r>
    <x v="8"/>
    <s v="ΕΑΤΑ10"/>
    <n v="3351"/>
    <s v="Βελτίωση και αναβάθμιση κοινωνικών υποδομών που θα συμβάλλουν στην τοπική ανάπτυξη της περιοχής παρέμβαση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252-ΔΗΜΟΣ ΜΟΣΧΑΤΟΥ - ΤΑΥΡΟΥ"/>
    <x v="1515"/>
    <x v="0"/>
    <s v="Διαμόρφωση ισογείου χώρου και Α' ορόφου στο κτίριο της οδού Τιμοθέου Ευγενικού της ΔΚ Ταύρου σε ΚΑΠΗ"/>
    <m/>
    <m/>
    <s v="2.0"/>
    <n v="408839"/>
    <s v="πλην Κρατικής Ενίσχυσης"/>
    <s v="Ενταγμένη"/>
    <s v="Όχι"/>
    <s v="ΟXI"/>
    <s v="Όχι"/>
    <s v="Όχι"/>
    <s v="Όχι"/>
    <d v="2022-04-03T10:00:00"/>
    <d v="2022-11-30T11:00:00"/>
    <d v="2023-12-30T11:00:00"/>
    <s v="13"/>
    <s v="09"/>
    <x v="8"/>
    <s v="16-10-9a-9.a.1"/>
    <s v="469"/>
    <s v="10"/>
    <x v="0"/>
    <s v="3-Περισσότερο ανεπτυγμένες περιφέρειες"/>
    <n v="100"/>
    <x v="14"/>
    <x v="14"/>
    <n v="100"/>
    <n v="1"/>
    <d v="2023-09-17T10:00:00"/>
    <x v="7"/>
    <n v="2300000"/>
    <n v="2300000"/>
    <n v="0"/>
    <n v="0"/>
    <n v="2300000"/>
    <s v="Όχι"/>
    <n v="100"/>
    <x v="1225"/>
    <n v="0.8"/>
    <n v="1517037.89"/>
    <n v="1517037.89"/>
    <x v="1205"/>
    <m/>
    <m/>
    <m/>
    <m/>
    <m/>
    <m/>
    <x v="58"/>
    <m/>
    <x v="19"/>
    <s v="OXI"/>
    <x v="0"/>
    <x v="1"/>
    <n v="37"/>
  </r>
  <r>
    <x v="11"/>
    <s v="149"/>
    <n v="5033"/>
    <s v="Δράσεις βελτίωσης της ενεργειακής απόδοσης των φωτισμών δημόσιων χώρων εντός της περιοχής παρέμβασης του Επιχειρησιακού Σχεδίου ΟΧΕ αξιοποίησης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5-ΔΗΜΟΣ ΚΟΖΑΝΗΣ"/>
    <x v="1516"/>
    <x v="0"/>
    <s v="ΕΞΟΙΚΟΝΟΜΗΣΗ ΕΝΕΡΓΕΙΑΣ ΣΤΟ ΔΗΜΟΤΙΚΟ ΦΩΤΙΣΜΟ ΤΟΥ ΔΗΜΟΥ ΚΟΖΑΝΗΣ ΣΤΙΣ ΠΕΡΙΟΧΕΣ ΕΣΤΙΑΣΗΣ ΟΧΕ ΠΡΟΤΕΡΑΙΟΤΗΤΑΣ Α"/>
    <m/>
    <m/>
    <s v="1.0"/>
    <n v="272659"/>
    <s v="πλην Κρατικής Ενίσχυσης"/>
    <s v="Ενταγμένη"/>
    <s v="Όχι"/>
    <s v="ΟXI"/>
    <s v="Όχι"/>
    <s v="Όχι"/>
    <s v="Όχι"/>
    <d v="2021-12-19T11:00:00"/>
    <d v="2022-08-09T10:00:00"/>
    <d v="2023-12-30T11:00:00"/>
    <s v="17"/>
    <s v="04"/>
    <x v="10"/>
    <s v="10-4-4c-0411"/>
    <s v="143"/>
    <s v="4"/>
    <x v="0"/>
    <s v="2-Μετάβαση"/>
    <n v="100"/>
    <x v="21"/>
    <x v="21"/>
    <n v="100"/>
    <n v="1"/>
    <m/>
    <x v="0"/>
    <n v="180772.16"/>
    <n v="180772.16"/>
    <n v="0"/>
    <n v="0"/>
    <n v="180772.16"/>
    <s v="Όχι"/>
    <n v="100"/>
    <x v="1226"/>
    <n v="0.8"/>
    <m/>
    <m/>
    <x v="104"/>
    <m/>
    <m/>
    <m/>
    <m/>
    <m/>
    <m/>
    <x v="58"/>
    <m/>
    <x v="28"/>
    <s v="OXI"/>
    <x v="0"/>
    <x v="0"/>
    <n v="17"/>
  </r>
  <r>
    <x v="11"/>
    <s v="149"/>
    <n v="5033"/>
    <s v="Δράσεις βελτίωσης της ενεργειακής απόδοσης των φωτισμών δημόσιων χώρων εντός της περιοχής παρέμβασης του Επιχειρησιακού Σχεδίου ΟΧΕ αξιοποίησης των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17"/>
    <x v="0"/>
    <s v="ΕΞΟΙΚΟΝΟΜΗΣΗ ΕΝΕΡΓΕΙΑΣ ΣΤΟΝ ΔΗΜΟΤΙΚΟ ΦΩΤΙΣΜΟ ΤΩΝ ΔΕ ΑΓ ΑΝΑΡΓΥΡΩΝ ΚΑΙ ΜΑΚΕΔΝΩΝ ΤΟΥ ΔΗΜΟΥ ΚΑΣΤΟΡΙΑΣ ΜΕ ΤΗΝ ΠΡΟΜΗΘΕΙΑ ΚΑΙ ΕΓΚΑΤΑΣΤΑΣΗ ΦΩΤΙΣΤΙΚΩΝ ΣΩΜΑΤΩΝ ΝΕΑΣ ΤΕΧΝΟΛΟΓΙΑΣ LED"/>
    <m/>
    <m/>
    <s v="2.0"/>
    <n v="306558"/>
    <s v="πλην Κρατικής Ενίσχυσης"/>
    <s v="Ενταγμένη"/>
    <s v="Όχι"/>
    <s v="ΟXI"/>
    <s v="Όχι"/>
    <s v="Όχι"/>
    <s v="Όχι"/>
    <d v="2021-12-19T11:00:00"/>
    <d v="2022-09-30T10:00:00"/>
    <d v="2023-12-30T11:00:00"/>
    <s v="15"/>
    <s v="04"/>
    <x v="10"/>
    <s v="10-4-4c-0411"/>
    <s v="143"/>
    <s v="4"/>
    <x v="0"/>
    <s v="2-Μετάβαση"/>
    <n v="100"/>
    <x v="21"/>
    <x v="21"/>
    <n v="100"/>
    <n v="1"/>
    <m/>
    <x v="0"/>
    <n v="476940.54"/>
    <n v="476940.54"/>
    <n v="0"/>
    <n v="0"/>
    <n v="476940.54"/>
    <s v="Όχι"/>
    <n v="100"/>
    <x v="1227"/>
    <n v="0.8"/>
    <n v="468748.99"/>
    <n v="468748.99"/>
    <x v="1206"/>
    <m/>
    <m/>
    <m/>
    <m/>
    <m/>
    <m/>
    <x v="58"/>
    <m/>
    <x v="28"/>
    <s v="OXI"/>
    <x v="0"/>
    <x v="0"/>
    <n v="17"/>
  </r>
  <r>
    <x v="10"/>
    <s v="ΒΑΑ12"/>
    <n v="5069"/>
    <s v="ΠΑΡΕΜΒΑΣΕΙΣ ΑΝΑΔΕΙΞΗΣ ΠΟΛΙΤΙΣΤΙΚΟΥ ΑΠΟΘΕΜΑΤΟΣ ΤΟΥ ΙΣΤΟΡΙΚΟΥ ΚΕΝΤΡΟΥ ΤΗΣ ΠΟΛΗΣ ΤΗΣ ΚΑΛΑΜΑΤ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1518"/>
    <x v="0"/>
    <s v="Αναδιάταξη  Αναδιοργάνωση Πλατείας 23ης Μαρτίου"/>
    <m/>
    <m/>
    <s v="3.0"/>
    <n v="432691"/>
    <s v="πλην Κρατικής Ενίσχυσης"/>
    <s v="Ενταγμένη"/>
    <s v="Όχι"/>
    <s v="ΟXI"/>
    <s v="Όχι"/>
    <s v="Όχι"/>
    <s v="Όχι"/>
    <d v="2022-03-07T11:00:00"/>
    <d v="2022-11-28T11:00:00"/>
    <d v="2024-10-11T10:00:00"/>
    <s v="22"/>
    <s v="06"/>
    <x v="0"/>
    <s v="12-3-6c-3.5.1"/>
    <s v="169"/>
    <s v="3"/>
    <x v="0"/>
    <s v="2-Μετάβαση"/>
    <n v="100"/>
    <x v="0"/>
    <x v="0"/>
    <n v="100"/>
    <n v="1"/>
    <d v="2023-12-18T11:00:00"/>
    <x v="3"/>
    <n v="1452500"/>
    <n v="1118771.6200000001"/>
    <n v="0"/>
    <n v="0"/>
    <n v="1118771.6200000001"/>
    <s v="Όχι"/>
    <n v="100"/>
    <x v="1228"/>
    <n v="0.8"/>
    <n v="1118771.6200000001"/>
    <n v="1118771.6200000001"/>
    <x v="1207"/>
    <m/>
    <m/>
    <m/>
    <m/>
    <m/>
    <m/>
    <x v="58"/>
    <m/>
    <x v="31"/>
    <s v="OXI"/>
    <x v="0"/>
    <x v="1"/>
    <n v="34"/>
  </r>
  <r>
    <x v="11"/>
    <s v="145"/>
    <n v="5012"/>
    <s v="Κατασκευή υποδομών διαχείρισης αστικών αποβλήτων αποχετευτικά δίκτυα και ΕΕΛ εντός των περιοχών ΟΧΕ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1-ΔΗΜΟΣ ΠΡΕΣΠΩΝ"/>
    <x v="1519"/>
    <x v="0"/>
    <s v="ΕΓΚΑΤΑΣΤΑΣΗ ΕΠΕΞΕΡΓΑΣΙΑΣ ΛΥΜΑΤΩΝ ΜΙΚΡΟΛΙΜΝΗΣ  ΚΑΡΥΩΝ  ΔΗΜΟΥ ΠΡΕΣΠΩΝ"/>
    <m/>
    <m/>
    <s v="2.0"/>
    <n v="339674"/>
    <s v="πλην Κρατικής Ενίσχυσης"/>
    <s v="Ενταγμένη"/>
    <s v="Όχι"/>
    <s v="ΟXI"/>
    <s v="Όχι"/>
    <s v="Όχι"/>
    <s v="Όχι"/>
    <d v="2021-12-22T11:00:00"/>
    <d v="2023-01-17T11:00:00"/>
    <d v="2023-12-30T11:00:00"/>
    <s v="11"/>
    <s v="06"/>
    <x v="3"/>
    <s v="10-6-6b-0612"/>
    <s v="145"/>
    <s v="6"/>
    <x v="0"/>
    <s v="2-Μετάβαση"/>
    <n v="100"/>
    <x v="7"/>
    <x v="7"/>
    <n v="100"/>
    <n v="1"/>
    <d v="2023-04-06T10:00:00"/>
    <x v="5"/>
    <n v="572470.92000000004"/>
    <n v="572470.92000000004"/>
    <n v="11068.63"/>
    <n v="0"/>
    <n v="561402.29"/>
    <s v="Όχι"/>
    <n v="100"/>
    <x v="1229"/>
    <n v="0.8"/>
    <m/>
    <m/>
    <x v="104"/>
    <m/>
    <m/>
    <m/>
    <m/>
    <m/>
    <m/>
    <x v="58"/>
    <m/>
    <x v="28"/>
    <s v="OXI"/>
    <x v="0"/>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0470718-ΑΦΟΙ Γ Ν ΧΑΤΖΗΣΥΜΕΩΝΙΔΗΣ Ο Ε"/>
    <x v="1520"/>
    <x v="0"/>
    <s v="ΑΦΟΙ Γ  Ν ΧΑΤΖΗΣΥΜΕΩΝΙΔΗΣ ΟΕ ΑΦΟΙ Γ  Ν ΧΑΤΖΗΣΥΜΕΩΝΙΔΗΣ ΟΕ ΔΜΕ30319891"/>
    <s v="ΔΜΕ3-0319891"/>
    <m/>
    <s v="1.1"/>
    <n v="295975"/>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39230"/>
    <n v="0"/>
    <n v="59670"/>
    <n v="139230"/>
    <s v="Όχι"/>
    <n v="100"/>
    <x v="1230"/>
    <n v="0.79999996333500967"/>
    <n v="139230"/>
    <n v="139230"/>
    <x v="1208"/>
    <n v="84896.11"/>
    <n v="84896.11"/>
    <n v="0"/>
    <m/>
    <m/>
    <m/>
    <x v="1259"/>
    <n v="84896.11"/>
    <x v="28"/>
    <s v="OXI"/>
    <x v="2"/>
    <x v="0"/>
    <n v="17"/>
  </r>
  <r>
    <x v="11"/>
    <s v="69"/>
    <n v="3331"/>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21"/>
    <x v="0"/>
    <s v="Βελτίωση οδού Ορεστείων από Ψαράδικα μέχρι Λύκεια στην Καστοριά"/>
    <m/>
    <m/>
    <s v="1.0"/>
    <n v="274030"/>
    <s v="πλην Κρατικής Ενίσχυσης"/>
    <s v="Ενταγμένη"/>
    <s v="Όχι"/>
    <s v="ΟXI"/>
    <s v="Όχι"/>
    <s v="Όχι"/>
    <s v="Όχι"/>
    <d v="2022-02-14T11:00:00"/>
    <d v="2022-07-31T10:00:00"/>
    <d v="2023-12-30T11:00:00"/>
    <s v="17"/>
    <s v="07"/>
    <x v="1"/>
    <s v="10-7-7b-0721"/>
    <s v="146"/>
    <s v="7"/>
    <x v="0"/>
    <s v="2-Μετάβαση"/>
    <n v="100"/>
    <x v="2"/>
    <x v="2"/>
    <n v="100"/>
    <n v="1"/>
    <m/>
    <x v="0"/>
    <n v="1390000"/>
    <n v="1390000"/>
    <n v="0"/>
    <n v="0"/>
    <n v="1390000"/>
    <s v="Όχι"/>
    <n v="100"/>
    <x v="1231"/>
    <n v="0.8"/>
    <n v="1074023.1399999999"/>
    <n v="1074023.1399999999"/>
    <x v="1209"/>
    <n v="765343.79"/>
    <n v="765343.79"/>
    <n v="0"/>
    <m/>
    <m/>
    <m/>
    <x v="1260"/>
    <n v="765343.79"/>
    <x v="55"/>
    <s v="OXI"/>
    <x v="0"/>
    <x v="1"/>
    <n v="15"/>
  </r>
  <r>
    <x v="11"/>
    <s v="69"/>
    <n v="3331"/>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22"/>
    <x v="0"/>
    <s v="Κατασκευή κυκλοφοριακού κόμβου στη συμβολή των οδών Μ Αλεξάνδρου  Λ Κύκνων στην Καsτοριά"/>
    <m/>
    <m/>
    <s v="1.0"/>
    <n v="279753"/>
    <s v="πλην Κρατικής Ενίσχυσης"/>
    <s v="Ενταγμένη"/>
    <s v="Όχι"/>
    <s v="ΟXI"/>
    <s v="Όχι"/>
    <s v="Όχι"/>
    <s v="Όχι"/>
    <d v="2022-02-14T11:00:00"/>
    <d v="2022-07-31T10:00:00"/>
    <d v="2023-12-30T11:00:00"/>
    <s v="17"/>
    <s v="07"/>
    <x v="1"/>
    <s v="10-7-7b-0721"/>
    <s v="146"/>
    <s v="7"/>
    <x v="0"/>
    <s v="2-Μετάβαση"/>
    <n v="100"/>
    <x v="2"/>
    <x v="2"/>
    <n v="100"/>
    <n v="1"/>
    <m/>
    <x v="0"/>
    <n v="372750"/>
    <n v="372750"/>
    <n v="0"/>
    <n v="0"/>
    <n v="372750"/>
    <s v="Όχι"/>
    <n v="100"/>
    <x v="1232"/>
    <n v="0.8"/>
    <n v="299544.15000000002"/>
    <n v="299544.15000000002"/>
    <x v="1210"/>
    <n v="298829.02"/>
    <n v="298829.02"/>
    <n v="0"/>
    <m/>
    <m/>
    <m/>
    <x v="1261"/>
    <n v="298829.02"/>
    <x v="55"/>
    <s v="OXI"/>
    <x v="0"/>
    <x v="1"/>
    <n v="15"/>
  </r>
  <r>
    <x v="3"/>
    <s v="ΟΧΕ_3"/>
    <n v="43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5051-ΥΠΗΡΕΣΙΑ ΝΕΩΤΕΡΩΝ ΜΝΗΜΕΙΩΝ ΤΕΧΝΙΚΩΝ ΕΡΓΩΝ ΔΥΤ ΕΛΛΑΔΟΣ ΠΕΛΟΠΟΝΝΗΣΟΥ &amp; ΝΟΤ. ΙΟΝΙΟΥ"/>
    <x v="1523"/>
    <x v="0"/>
    <s v="ΑΠΟΚΑΤΑΣΤΑΣΗ ΤΟΥ ΚΗΠΟΥ ΗΡΩΩΝ ΣΤΗΝ ΙΠ ΜΕΣΟΛΟΓΓΙΟΥ"/>
    <m/>
    <m/>
    <s v="1.1"/>
    <n v="308273"/>
    <s v="πλην Κρατικής Ενίσχυσης"/>
    <s v="Ενταγμένη"/>
    <s v="Όχι"/>
    <s v="ΟXI"/>
    <s v="Όχι"/>
    <s v="Όχι"/>
    <s v="Όχι"/>
    <d v="2022-02-10T11:00:00"/>
    <d v="2022-07-31T10:00:00"/>
    <d v="2023-12-30T11:00:00"/>
    <s v="17"/>
    <s v="06"/>
    <x v="0"/>
    <s v="9-2-6c-6.γ.1"/>
    <s v="134"/>
    <s v="2"/>
    <x v="0"/>
    <s v="1-Λιγότερο ανεπτυγμένες περιφέρειες"/>
    <n v="100"/>
    <x v="0"/>
    <x v="0"/>
    <n v="100"/>
    <n v="1"/>
    <d v="2023-05-21T10:00:00"/>
    <x v="5"/>
    <n v="350000"/>
    <n v="350000"/>
    <n v="0"/>
    <n v="0"/>
    <n v="350000"/>
    <s v="Όχι"/>
    <n v="100"/>
    <x v="137"/>
    <n v="0.8"/>
    <n v="90000"/>
    <n v="90000"/>
    <x v="1211"/>
    <m/>
    <m/>
    <m/>
    <m/>
    <m/>
    <m/>
    <x v="58"/>
    <m/>
    <x v="6"/>
    <s v="OXI"/>
    <x v="0"/>
    <x v="0"/>
    <n v="32"/>
  </r>
  <r>
    <x v="7"/>
    <s v="112"/>
    <n v="4979"/>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524"/>
    <x v="0"/>
    <s v="Ανάπλαση πλατείας Γερμανικών και δημιουργία παιδικής χαράς προσβάσιμη σε όλους"/>
    <m/>
    <m/>
    <s v="2.0"/>
    <n v="434642"/>
    <s v="πλην Κρατικής Ενίσχυσης"/>
    <s v="Ενταγμένη"/>
    <s v="Όχι"/>
    <s v="ΟXI"/>
    <s v="Όχι"/>
    <s v="Όχι"/>
    <s v="Όχι"/>
    <d v="2022-01-26T11:00:00"/>
    <d v="2022-07-31T10:00:00"/>
    <d v="2024-12-30T11:00:00"/>
    <s v="29"/>
    <s v="06"/>
    <x v="2"/>
    <s v="7-3-6e-3.8.1"/>
    <s v="122"/>
    <s v="3"/>
    <x v="0"/>
    <s v="1-Λιγότερο ανεπτυγμένες περιφέρειες"/>
    <n v="100"/>
    <x v="13"/>
    <x v="13"/>
    <n v="100"/>
    <n v="1"/>
    <d v="2023-12-21T11:00:00"/>
    <x v="2"/>
    <n v="528500.80000000005"/>
    <n v="528500.80000000005"/>
    <n v="0"/>
    <n v="0"/>
    <n v="528500.80000000005"/>
    <s v="Όχι"/>
    <n v="100"/>
    <x v="1233"/>
    <n v="0.8"/>
    <n v="443299.59"/>
    <n v="443299.59"/>
    <x v="1212"/>
    <m/>
    <m/>
    <m/>
    <m/>
    <m/>
    <m/>
    <x v="58"/>
    <m/>
    <x v="14"/>
    <s v="OXI"/>
    <x v="0"/>
    <x v="1"/>
    <n v="21"/>
  </r>
  <r>
    <x v="12"/>
    <s v="66"/>
    <n v="4157"/>
    <s v="Εφαρμογή συστημάτων και τεχνολογιών εξοικονόμησης ενέργεια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2-ΔΗΜΟΣ ΛΕΒΑΔΕΩΝ"/>
    <x v="1525"/>
    <x v="0"/>
    <s v="ΣΥΝΟΔΕΥΤΙΚΕΣ ΔΡΑΣΕΙΣ ΟΔΟΦΩΤΙΣΜΟΥ ΩΣ ΜΕΡΟΣ ΤΩΝ ΑΝΑΠΛΑΣΕΩΝ ΤΩΝ ΕΙΣΟΔΩΝ ΤΗΣ ΠΟΛΗΣ ΤΗΣ ΛΙΒΑΔΕΙΑΣ"/>
    <m/>
    <m/>
    <s v="1.0"/>
    <n v="279942"/>
    <s v="πλην Κρατικής Ενίσχυσης"/>
    <s v="Ενταγμένη"/>
    <s v="Όχι"/>
    <s v="ΟXI"/>
    <s v="Όχι"/>
    <s v="Όχι"/>
    <s v="Όχι"/>
    <d v="2022-04-03T10:00:00"/>
    <d v="2022-10-09T10:00:00"/>
    <d v="2023-12-30T11:00:00"/>
    <s v="15"/>
    <s v="04"/>
    <x v="10"/>
    <s v="11-04-4c-4γ1"/>
    <s v="156"/>
    <s v="04"/>
    <x v="0"/>
    <s v="2-Μετάβαση"/>
    <n v="100"/>
    <x v="21"/>
    <x v="21"/>
    <n v="100"/>
    <n v="1"/>
    <d v="2023-09-17T10:00:00"/>
    <x v="5"/>
    <n v="173567.76"/>
    <n v="173567.76"/>
    <n v="0"/>
    <n v="0"/>
    <n v="173567.76"/>
    <s v="Όχι"/>
    <n v="100"/>
    <x v="1234"/>
    <n v="0.5"/>
    <m/>
    <m/>
    <x v="104"/>
    <m/>
    <m/>
    <m/>
    <m/>
    <m/>
    <m/>
    <x v="58"/>
    <m/>
    <x v="56"/>
    <s v="OXI"/>
    <x v="0"/>
    <x v="1"/>
    <n v="26"/>
  </r>
  <r>
    <x v="10"/>
    <s v="ΒΑΑ14"/>
    <n v="5481"/>
    <s v="ΕΝΕΡΓΗΤΙΚΗ ΕΝΤΑΞΗ ΣΤΗΝ ΕΡΓΑΣΙΑ ΔΗΜΩΝ ΝΑΥΠΛΙΕΩΝ ΚΑΙ ΑΡΓΟΥΣΜΥΚΗΝΩΝ"/>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02058-ΔΗΜΟΣ ΑΡΓΟΥΣ - ΜΥΚΗΝΩΝ"/>
    <x v="1526"/>
    <x v="0"/>
    <s v="Δράσεις Ενεργητικής ένταξης στην Αγορά Εργασίας ανέργων που ανήκουν σε ευπαθείς ομάδες στο  Δήμο ΆργουςΜυκηνών"/>
    <m/>
    <m/>
    <s v="2.0"/>
    <n v="346967"/>
    <s v="Υποδομή ΚΕ και άλλες ειδικές πράξεις"/>
    <s v="Ενταγμένη"/>
    <s v="Όχι"/>
    <s v="ΟXI"/>
    <s v="Όχι"/>
    <s v="Όχι"/>
    <s v="Όχι"/>
    <d v="2022-03-10T11:00:00"/>
    <d v="2022-12-04T11:00:00"/>
    <d v="2023-12-28T11:00:00"/>
    <s v="13"/>
    <s v="09"/>
    <x v="21"/>
    <s v="12-2Α-9i-2A3.1"/>
    <s v="167"/>
    <s v="2Α"/>
    <x v="1"/>
    <s v="2-Μετάβαση"/>
    <n v="100"/>
    <x v="34"/>
    <x v="34"/>
    <n v="100"/>
    <n v="1"/>
    <d v="2023-09-17T10:00:00"/>
    <x v="2"/>
    <n v="300000"/>
    <n v="300000"/>
    <n v="0"/>
    <n v="0"/>
    <n v="300000"/>
    <s v="Όχι"/>
    <n v="100"/>
    <x v="396"/>
    <n v="0.8"/>
    <n v="297726.3"/>
    <n v="297726.3"/>
    <x v="1213"/>
    <m/>
    <m/>
    <m/>
    <m/>
    <m/>
    <m/>
    <x v="58"/>
    <m/>
    <x v="36"/>
    <s v="OXI"/>
    <x v="1"/>
    <x v="1"/>
    <n v="35"/>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40701-ΔΕΥΑ ΑΓΡΙΝΙΟΥ"/>
    <x v="1527"/>
    <x v="0"/>
    <s v="Κατασκευή  χωριστικού δικτύου αποχέτευσης νοτιοδυτικής περιοχής της πόλης του Αγρινίου"/>
    <m/>
    <m/>
    <s v="2.0"/>
    <n v="398100"/>
    <s v="πλην Κρατικής Ενίσχυσης"/>
    <s v="Ενταγμένη"/>
    <s v="Όχι"/>
    <s v="ΟXI"/>
    <s v="Όχι"/>
    <s v="Όχι"/>
    <s v="Όχι"/>
    <d v="2022-02-17T11:00:00"/>
    <d v="2022-05-31T10:00:00"/>
    <d v="2024-10-04T10:00:00"/>
    <s v="28"/>
    <s v="06"/>
    <x v="3"/>
    <s v="9-2-6b-6.β.1"/>
    <s v="134"/>
    <s v="2"/>
    <x v="0"/>
    <s v="1-Λιγότερο ανεπτυγμένες περιφέρειες"/>
    <n v="100"/>
    <x v="7"/>
    <x v="7"/>
    <n v="100"/>
    <n v="1"/>
    <d v="2023-08-29T10:00:00"/>
    <x v="3"/>
    <n v="1949985.98"/>
    <n v="1949985.98"/>
    <n v="0"/>
    <n v="0"/>
    <n v="1949985.98"/>
    <s v="Ναι"/>
    <n v="100"/>
    <x v="1235"/>
    <n v="0.8"/>
    <m/>
    <m/>
    <x v="104"/>
    <m/>
    <m/>
    <m/>
    <m/>
    <m/>
    <m/>
    <x v="58"/>
    <m/>
    <x v="4"/>
    <s v="OXI"/>
    <x v="0"/>
    <x v="1"/>
    <n v="31"/>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1625450-ΑΦΟΙ Δ ΒΥΤΑΝΙΩΤΗ ΟΒΕ"/>
    <x v="1528"/>
    <x v="0"/>
    <s v="ΑΦΟΙ Δ ΒΥΤΑΝΙΩΤΗ ΟΒΕ ΑΦΟΙ Δ ΒΥΤΑΝΙΩΤΗ ΟΒΕ ΔΜΕ30092875"/>
    <s v="ΔΜΕ3-0092875"/>
    <m/>
    <s v="1.1"/>
    <n v="295982"/>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96000"/>
    <n v="0"/>
    <n v="84000"/>
    <n v="196000"/>
    <s v="Όχι"/>
    <n v="100"/>
    <x v="1236"/>
    <n v="0.79999996333500967"/>
    <n v="196000"/>
    <n v="196000"/>
    <x v="1214"/>
    <n v="31744.880000000001"/>
    <n v="31744.880000000001"/>
    <n v="0"/>
    <m/>
    <m/>
    <m/>
    <x v="1262"/>
    <n v="31744.880000000001"/>
    <x v="28"/>
    <s v="OXI"/>
    <x v="2"/>
    <x v="0"/>
    <n v="17"/>
  </r>
  <r>
    <x v="7"/>
    <s v="112"/>
    <n v="4979"/>
    <s v="ΔΡΑΣΕΙΣ ΣΤΡΑΤΗΓΙΚΗΣ ΒΑΑ ΔΗΜΟΥ ΒΟΛΟΥ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5103-ΔΗΜΟΣ ΒΟΛΟΥ"/>
    <x v="1529"/>
    <x v="0"/>
    <s v="ΜΕΤΑΤΡΟΠΗ ΤΗΣ ΟΔΟΥ ΓΑΜΒΕΤΑ ΚΑΙ ΤΜΗΜΑΤΟΣ ΤΗΣ ΟΔΟΥ ΕΡΜΟΥ ΣΕ ΗΠΙΑΣ ΚΥΚΛΟΦΟΡΙΑΣ"/>
    <m/>
    <m/>
    <s v="2.0"/>
    <n v="432633"/>
    <s v="πλην Κρατικής Ενίσχυσης"/>
    <s v="Ενταγμένη"/>
    <s v="Όχι"/>
    <s v="ΟXI"/>
    <s v="Όχι"/>
    <s v="Όχι"/>
    <s v="Όχι"/>
    <d v="2022-01-06T11:00:00"/>
    <d v="2022-05-31T10:00:00"/>
    <d v="2024-12-30T11:00:00"/>
    <s v="31"/>
    <s v="04"/>
    <x v="4"/>
    <s v="7-3-4e-3.2.1"/>
    <s v="122"/>
    <s v="3"/>
    <x v="0"/>
    <s v="1-Λιγότερο ανεπτυγμένες περιφέρειες"/>
    <n v="100"/>
    <x v="13"/>
    <x v="13"/>
    <n v="100"/>
    <n v="1"/>
    <d v="2023-12-18T11:00:00"/>
    <x v="2"/>
    <n v="689520"/>
    <n v="487315.4"/>
    <n v="0"/>
    <n v="0"/>
    <n v="487315.4"/>
    <s v="Όχι"/>
    <n v="100"/>
    <x v="1237"/>
    <n v="0.8"/>
    <n v="487315.4"/>
    <n v="487315.4"/>
    <x v="1215"/>
    <n v="163364.01"/>
    <n v="163364.01"/>
    <n v="0"/>
    <m/>
    <m/>
    <m/>
    <x v="1263"/>
    <n v="163364.01"/>
    <x v="14"/>
    <s v="OXI"/>
    <x v="0"/>
    <x v="1"/>
    <n v="21"/>
  </r>
  <r>
    <x v="8"/>
    <s v="PIR007"/>
    <n v="3436"/>
    <s v="Έξυπνες Γειτονιές στον Πειραιά Τεχνολογικές μικρουποδομές και εφαρμογές έξυπνης πόλης σε κοινωνική και αστική μικροκλίμακα"/>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40105085-ΔΗΜΟΣ ΠΕΙΡΑΙΩΣ"/>
    <x v="1530"/>
    <x v="0"/>
    <s v="Έξυπνες Γειτονιές στον Πειραιά Τεχνολογικές ικρουποδοές και εφαρογές έξυπνης πόλης σε κοινωνική και αστική ικροκλίακα"/>
    <m/>
    <m/>
    <s v="2.0"/>
    <n v="340651"/>
    <s v="πλην Κρατικής Ενίσχυσης"/>
    <s v="Ενταγμένη"/>
    <s v="Όχι"/>
    <s v="ΟXI"/>
    <s v="Όχι"/>
    <s v="Όχι"/>
    <s v="Όχι"/>
    <d v="2022-01-10T11:00:00"/>
    <d v="2022-05-31T10:00:00"/>
    <d v="2023-12-30T11:00:00"/>
    <s v="19"/>
    <s v="06"/>
    <x v="2"/>
    <s v="16-06-6e-6.e.1"/>
    <s v="497"/>
    <s v="06"/>
    <x v="0"/>
    <s v="3-Περισσότερο ανεπτυγμένες περιφέρειες"/>
    <n v="100"/>
    <x v="0"/>
    <x v="0"/>
    <n v="100"/>
    <n v="1"/>
    <d v="2022-10-20T10:00:00"/>
    <x v="4"/>
    <n v="2399904.44"/>
    <n v="2399904.44"/>
    <n v="0"/>
    <n v="0"/>
    <n v="2399904.44"/>
    <s v="Όχι"/>
    <n v="100"/>
    <x v="1238"/>
    <n v="0.8"/>
    <n v="2279909.2200000002"/>
    <n v="2279909.2200000002"/>
    <x v="1216"/>
    <n v="1951247.22"/>
    <n v="1951247.22"/>
    <n v="0"/>
    <m/>
    <m/>
    <m/>
    <x v="1264"/>
    <n v="1951247.22"/>
    <x v="30"/>
    <s v="OXI"/>
    <x v="0"/>
    <x v="1"/>
    <n v="38"/>
  </r>
  <r>
    <x v="8"/>
    <s v="ΣΥΔΝΑ16"/>
    <n v="4786"/>
    <s v="Φυτώρια επιχειρήσε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1531"/>
    <x v="0"/>
    <s v="Φυτώρια επιχειρήσεων"/>
    <m/>
    <m/>
    <s v="1.0"/>
    <n v="285524"/>
    <s v="πλην Κρατικής Ενίσχυσης"/>
    <s v="Ενταγμένη"/>
    <s v="Όχι"/>
    <s v="ΟXI"/>
    <s v="Όχι"/>
    <s v="Όχι"/>
    <s v="Όχι"/>
    <d v="2022-11-03T11:00:00"/>
    <d v="2022-11-03T11:00:00"/>
    <d v="2025-07-02T10:00:00"/>
    <s v="32"/>
    <s v="03"/>
    <x v="18"/>
    <s v="16-03-3a-3.a.1"/>
    <s v="521"/>
    <s v="03"/>
    <x v="0"/>
    <s v="3-Περισσότερο ανεπτυγμένες περιφέρειες"/>
    <n v="100"/>
    <x v="31"/>
    <x v="31"/>
    <n v="100"/>
    <n v="1"/>
    <d v="2022-11-03T11:00:00"/>
    <x v="3"/>
    <n v="2100000"/>
    <n v="2100000"/>
    <n v="0"/>
    <n v="0"/>
    <n v="2100000"/>
    <s v="Όχι"/>
    <n v="100"/>
    <x v="278"/>
    <n v="0.79999999784164988"/>
    <m/>
    <m/>
    <x v="104"/>
    <m/>
    <m/>
    <m/>
    <m/>
    <m/>
    <m/>
    <x v="58"/>
    <m/>
    <x v="39"/>
    <s v="OXI"/>
    <x v="0"/>
    <x v="1"/>
    <n v="40"/>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4089272-ΑΦΟΙ ΤΣΟΥΚΑ ΚΑΙ ΥΙΟΙ ΑΕΒΕ  ΒΙΟΜ ΓΟΥΝΚΩΝ   ΞΕΝ   ΤΟΥΡ ΕΠ"/>
    <x v="1532"/>
    <x v="0"/>
    <s v="ΔΡΑΣΕΙΣ ΠΡΟΩΘΗΣΗΣ ΚΑΙ ΠΡΟΒΟΛΗΣ ΕΝΔΥΜΑΤΩΝ ΓΟΥΝΑΣ ΤΗΣ ΑΦΟΙ ΤΣΟΥΚΑ ΚΑΙ ΥΙΟΙ ΣΤΗΝ ΠΑΓΚΟΣΜΙΑ ΑΓΟΡΑ ΑΦΟΙ ΤΣΟΥΚΑ ΚΑΙ ΥΙΟΙ ΑΕΒΕ ΒΙΟΜΗΧΑΝΙΑ ΓΟΥΝΑΡΙΚΩΝ Ξ ΔΜΕ30093202"/>
    <s v="ΔΜΕ3-0093202"/>
    <m/>
    <s v="1.1"/>
    <n v="295976"/>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96000"/>
    <n v="0"/>
    <n v="84000"/>
    <n v="196000"/>
    <s v="Όχι"/>
    <n v="100"/>
    <x v="1236"/>
    <n v="0.79999996333500967"/>
    <n v="196000"/>
    <n v="196000"/>
    <x v="1214"/>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17901006-ΜΗΛΙΟΣ,,ΓΕΩΡΓΙΟΣ,ΠΕΤΡΟΣ"/>
    <x v="1533"/>
    <x v="0"/>
    <s v="ΔΡΑΣΕΙΣ ΓΙΑ ΤΗΝ ΕΞΩΣΤΡΕΦΗ ΕΠΙΧΕΙΡΗΜΑΤΙΚΟΤΗΤΑ ΤΟΥ ΓΕΩΡΓΙΟΥ ΜΗΛΙΟΥ ΓΕΩΡΓΙΟΣ ΜΗΛΙΟΣ ΔΜΕ30094621"/>
    <s v="ΔΜΕ3-0094621"/>
    <m/>
    <s v="1.1"/>
    <n v="295974"/>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90272"/>
    <n v="0"/>
    <n v="38688"/>
    <n v="90272"/>
    <s v="Όχι"/>
    <n v="100"/>
    <x v="1239"/>
    <n v="0.79999996333500967"/>
    <n v="90272"/>
    <n v="90272"/>
    <x v="1217"/>
    <n v="10045"/>
    <n v="10045"/>
    <n v="0"/>
    <m/>
    <m/>
    <m/>
    <x v="1265"/>
    <n v="10045"/>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264478-ΑΦΟΙ ΜΑΝΩΛΗ ΚΑΙ ΣΙΑ ΟΒΕ"/>
    <x v="1534"/>
    <x v="0"/>
    <s v="ΑΦΟΙ ΜΑΝΩΛΗ  ΣΙΑ ΟΒΕ ΑΦΟΙ ΜΑΝΩΛΗ  ΣΙΑ ΟΒΕ ΔΜΕ30124697"/>
    <s v="ΔΜΕ3-0124697"/>
    <m/>
    <s v="1.1"/>
    <n v="295977"/>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96000"/>
    <n v="0"/>
    <n v="84000"/>
    <n v="196000"/>
    <s v="Όχι"/>
    <n v="100"/>
    <x v="1236"/>
    <n v="0.79999996333500967"/>
    <n v="196000"/>
    <n v="196000"/>
    <x v="1214"/>
    <n v="26995.279999999999"/>
    <n v="26995.279999999999"/>
    <n v="0"/>
    <m/>
    <m/>
    <m/>
    <x v="1266"/>
    <n v="26995.279999999999"/>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66577701-ΜΠΑΛΛΗΣ,,ΑΛΚΙΒΙΑΔΗΣ,ΝΙΚΟΛΑΟΣ"/>
    <x v="1535"/>
    <x v="0"/>
    <s v="ΜΠΑΛΛΗΣ ΑΛΚΙΒΙΑΔΗΣ ΤΟΥ ΝΙΚΟΛΑΟΥ ΜΠΑΛΛΗΣ ΑΛΚΙΒΙΑΔΗΣ ΤΟΥ ΝΙΚΟΛΑΟΥ ΔΜΕ30191307"/>
    <s v="ΔΜΕ3-0191307"/>
    <m/>
    <s v="1.1"/>
    <n v="295980"/>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5600"/>
    <n v="0"/>
    <n v="32400"/>
    <n v="75600"/>
    <s v="Όχι"/>
    <n v="100"/>
    <x v="1240"/>
    <n v="0.79999996333500967"/>
    <n v="75600"/>
    <n v="75600"/>
    <x v="1218"/>
    <n v="43226.32"/>
    <n v="43226.32"/>
    <n v="0"/>
    <m/>
    <m/>
    <m/>
    <x v="1267"/>
    <n v="43226.32"/>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0444473-ΠΑΠΑΔΟΠΟΥΛΟΣ ΦΩΤΙΟΣ ΣΙΑ ΟΕ"/>
    <x v="1536"/>
    <x v="0"/>
    <s v="ΠΑΠΑΔΟΠΟΥΛΟΣ ΦΩΤΙΟΣ  ΣΙΑ ΟΕ ΠΑΠΑΔΟΠΟΥΛΟΣ ΦΩΤΙΟΣ  ΣΙΑ ΟΕ ΔΜΕ30196431"/>
    <s v="ΔΜΕ3-0196431"/>
    <m/>
    <s v="1.1"/>
    <n v="295979"/>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000"/>
    <n v="0"/>
    <n v="30000"/>
    <n v="70000"/>
    <s v="Όχι"/>
    <n v="100"/>
    <x v="1241"/>
    <n v="0.79999996333500967"/>
    <n v="70000"/>
    <n v="70000"/>
    <x v="1219"/>
    <n v="19618.2"/>
    <n v="19618.2"/>
    <n v="0"/>
    <m/>
    <m/>
    <m/>
    <x v="1268"/>
    <n v="19618.2"/>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82720811-A MAΛΕΓΚΑΝΟΣ Χ ΠΑΠΑΕΥΘΥΜΙΟΥ Δ ΓΚΑΜΠΕΣΗΣ Α ΓΚΑΜΠΕΣΗΣ ΟΒΕ"/>
    <x v="1537"/>
    <x v="0"/>
    <s v="ΧΡΗΜΑΤΟΔΟΤΗΣΗ ΕΠΕΝΔΥΤΙΚΗΣ ΠΡΟΤΑΣΗΣ ΤΗΣ ΕΠΙΧΕΙΡΗΣΗΣ FINEZZA FURS ΣΤΟ ΠΛΑΙΣΙΟ ΤΟΥ ΠΡΟΓΡΑΜΜΑΤΟΣ ΕΞΩΣΤΡΕΦΗΣ ΕΠΙΧΕΙΡΗΜΑΤΙΚΟΤΗΤΑ Α ΜΑΛΕΓΚΑΝΟΣ  Χ ΠΑΠΑΕΥΘΥΜΙΟΥ  Δ ΓΚΑΜΠΕΣΗΣ  Α ΔΜΕ30292869"/>
    <s v="ΔΜΕ3-0292869"/>
    <m/>
    <s v="1.1"/>
    <n v="295978"/>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70321.2"/>
    <n v="0"/>
    <n v="72994.8"/>
    <n v="170321.2"/>
    <s v="Όχι"/>
    <n v="100"/>
    <x v="1242"/>
    <n v="0.79999996333500967"/>
    <n v="170321.2"/>
    <n v="170321.2"/>
    <x v="1220"/>
    <n v="20072.13"/>
    <n v="20072.13"/>
    <n v="0"/>
    <m/>
    <m/>
    <m/>
    <x v="1269"/>
    <n v="20072.13"/>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27311999-ΤΡΑΣΙΑΣ,,ΕΥΑΓΓΕΛΟΣ,ΔΙΟΝΥΣΙΟ"/>
    <x v="1538"/>
    <x v="0"/>
    <s v="ΧΡΗΜΑΤΟΔΟΤΗΣΗ ΕΠΕΝΔΥΤΙΚΗΣ ΠΡΟΤΑΣΗΣ ΤΗΣ ΕΠΙΧΕΙΡΗΣΗΣ ΤΡΑΣΙΑΣ ΔΙΟ ΕΥΑΓΓΕΛΟΣ ΣΤΟ ΠΛΑΙΣΙΟ ΤΟΥ ΠΡΟΓΡΑΜΜΑΤΟΣ ΕΞΩΣΤΡΕΦΗΣ ΕΠΙΧΕΙΡΗΜΑΤΙΚΟΤΗΤΑ ΤΡΑΣΙΑΣ ΔΙΟ ΕΥΑΓΓΕΛΟΣ ΔΜΕ30305889"/>
    <s v="ΔΜΕ3-0305889"/>
    <m/>
    <s v="1.1"/>
    <n v="295983"/>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263.199999999997"/>
    <n v="0"/>
    <n v="30112.799999999999"/>
    <n v="70263.199999999997"/>
    <s v="Όχι"/>
    <n v="100"/>
    <x v="1243"/>
    <n v="0.79999996333500967"/>
    <n v="70263.199999999997"/>
    <n v="70263.199999999997"/>
    <x v="1221"/>
    <n v="23870"/>
    <n v="23870"/>
    <n v="0"/>
    <m/>
    <m/>
    <m/>
    <x v="1270"/>
    <n v="23870"/>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0531140-ΚΩΝΣΤΑΝΤΙΝΟΥ ΜΙΧΑΗΛ ΚΩΝΣΤΑΝΤΙΝΟΥ ΑΘΑΝΑΣΙΟΣ ΟΒΕ"/>
    <x v="1539"/>
    <x v="0"/>
    <s v="ΧΡΗΜΑΤΟΔΟΤΗΣΗ ΕΠΕΝΔΥΤΙΚΗΣ ΠΡΟΤΑΣΗΣ ΤΗΣ ΕΠΙΧΕΙΡΗΣΗΣ KONSTANTINOU FURS ΣΤΟ ΠΛΑΙΣΙΟ ΤΟΥ ΠΡΟΓΡΑΜΜΑΤΟΣ ΕΞΩΣΤΡΕΦΗΣ ΕΠΙΧΕΙΡΗΜΑΤΙΚΟΤΗΤΑ ΚΩΝΣΤΑΝΤΙΝΟΥ ΜΙΧΑΗΛΚΩΝΣΤΑΝΤΙΝΟΥ ΑΘΑΝΑΣΙΟΣ ΟΒΕ ΔΜΕ30312475"/>
    <s v="ΔΜΕ3-0312475"/>
    <m/>
    <s v="1.1"/>
    <n v="295984"/>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86431.1"/>
    <n v="0"/>
    <n v="37041.9"/>
    <n v="86431.1"/>
    <s v="Όχι"/>
    <n v="100"/>
    <x v="1244"/>
    <n v="0.79999996333500967"/>
    <n v="86431.1"/>
    <n v="86431.1"/>
    <x v="1222"/>
    <n v="25484.95"/>
    <n v="25484.95"/>
    <n v="0"/>
    <m/>
    <m/>
    <m/>
    <x v="1271"/>
    <n v="25484.95"/>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0619660-ΤΣΙΠΑΣ ΑΝΑΣΤΑΣΙΟΣ ΜΙΧΑΗΛ Ο Ε"/>
    <x v="1540"/>
    <x v="0"/>
    <s v="Τσίπας Αναστάσιος  Μιχαήλ ΟΕ Εξωστρεφής Επιχειρηματικότητα στη Δυτική Μακεδονία ΤΣΙΠΑΣ ΑΝΑΣΤΑΣΙΟΣ  ΜΙΧΑΗΛ ΟΕ ΔΜΕ30314244"/>
    <s v="ΔΜΕ3-0314244"/>
    <m/>
    <s v="1.1"/>
    <n v="295985"/>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000"/>
    <n v="0"/>
    <n v="30000"/>
    <n v="70000"/>
    <s v="Όχι"/>
    <n v="100"/>
    <x v="1241"/>
    <n v="0.79999996333500967"/>
    <n v="70000"/>
    <n v="70000"/>
    <x v="1219"/>
    <n v="21672"/>
    <n v="21672"/>
    <n v="0"/>
    <m/>
    <m/>
    <m/>
    <x v="1272"/>
    <n v="21672"/>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82048145-Ι ΚΑΛΤΣΙΑΔΗΣ Μ ΤΣΙΛΟΓΛΟΥ ΟΒΕ"/>
    <x v="1541"/>
    <x v="0"/>
    <s v="ΟΒΕ Ι ΚΑΛΤΣΙΑΔΗΣ  Μ ΤΣΙΛΟΓΛΟΥ ΟΒΕ Ι ΚΑΛΤΣΙΑΔΗΣ  Μ ΤΣΙΛΟΓΛΟΥ ΔΜΕ30315336"/>
    <s v="ΔΜΕ3-0315336"/>
    <m/>
    <s v="1.1"/>
    <n v="295986"/>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3500"/>
    <n v="0"/>
    <n v="31500"/>
    <n v="73500"/>
    <s v="Όχι"/>
    <n v="100"/>
    <x v="1245"/>
    <n v="0.79999996333500967"/>
    <n v="73500"/>
    <n v="73500"/>
    <x v="1223"/>
    <n v="19480.55"/>
    <n v="19480.55"/>
    <n v="0"/>
    <m/>
    <m/>
    <m/>
    <x v="1273"/>
    <n v="19480.55"/>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54430820-ΜΑΖΓΑΛΤΖΙΔΟΥ,,ΧΡΙΣΤΙΝΑ,ΚΥΡΙΑΚΟΣ"/>
    <x v="1542"/>
    <x v="0"/>
    <s v="ΧΡΗΜΑΤΟΔΟΤΗΣΗ ΕΠΕΝΔΥΤΙΚΗΣ ΠΡΟΤΑΣΗΣ ΤΗΣ ΕΠΙΧΕΙΡΗΣΗΣ ΜΑΖΓΑΛΤΖΙΔΟΥ ΚΥΡ ΧΡΙΣΤΙΝΑ ΣΤΟ ΠΛΑΙΣΙΟ ΤΟΥ ΠΡΟΓΡΑΜΜΑΤΟΣ ΕΞΩΣΤΡΕΦΗΣ ΕΠΙΧΕΙΡΗΜΑΤΙΚΟΤΗΤΑ ΜΑΖΓΑΛΤΖΙΔΟΥ ΚΥΡ ΧΡΙΣΤΙΝΑ ΔΜΕ30315917"/>
    <s v="ΔΜΕ3-0315917"/>
    <m/>
    <s v="1.1"/>
    <n v="295995"/>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88010.3"/>
    <n v="0"/>
    <n v="37718.699999999997"/>
    <n v="88010.3"/>
    <s v="Όχι"/>
    <n v="100"/>
    <x v="1246"/>
    <n v="0.79999996333500967"/>
    <n v="88010.3"/>
    <n v="88010.3"/>
    <x v="1224"/>
    <n v="11690"/>
    <n v="11690"/>
    <n v="0"/>
    <m/>
    <m/>
    <m/>
    <x v="1274"/>
    <n v="11690"/>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33107763-ΤΣΑΚΙΡΙΔΗΣ,,ΙΩΑΝΝΗΣ,ΑΝΔΡΕΑΣ"/>
    <x v="1543"/>
    <x v="0"/>
    <s v="Εξωστρεφής Επιχειρηματικότητα στη Δυτική Μακεδονία στα πλαίσια του Επιχειρησιακού Προγράμματος Δυτική Μακεδονία 20142020 ΤΣΑΚΙΡΙΔΗΣ ΙΩΑΝΝΗΣ ΔΜΕ30320750"/>
    <s v="ΔΜΕ3-0320750"/>
    <m/>
    <s v="1.1"/>
    <n v="295987"/>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000"/>
    <n v="0"/>
    <n v="30000"/>
    <n v="70000"/>
    <s v="Όχι"/>
    <n v="100"/>
    <x v="1241"/>
    <n v="0.79999996333500967"/>
    <n v="70000"/>
    <n v="70000"/>
    <x v="1219"/>
    <n v="21237.34"/>
    <n v="21237.34"/>
    <n v="0"/>
    <m/>
    <m/>
    <m/>
    <x v="1275"/>
    <n v="21237.34"/>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17941606-COHEN,,ITZHAK,DAVID"/>
    <x v="1544"/>
    <x v="0"/>
    <s v="COHEN DAV ITZHAK COHEN DAV ITZHAK ΔΜΕ30325441"/>
    <s v="ΔΜΕ3-0325441"/>
    <m/>
    <s v="1.1"/>
    <n v="295990"/>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000"/>
    <n v="0"/>
    <n v="30000"/>
    <n v="70000"/>
    <s v="Όχι"/>
    <n v="100"/>
    <x v="1241"/>
    <n v="0.79999996333500967"/>
    <n v="70000"/>
    <n v="70000"/>
    <x v="1219"/>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836100-Σ  ΕΛΕΥΘΕΡΙΑΔΗΣ   Ε  ΕΛΕΥΘΕΡΙΑΔΗΣ Ο Ε"/>
    <x v="1545"/>
    <x v="0"/>
    <s v="ΔΡΑΣΕΙΣ ΓΙΑ ΤΗΝ ΕΞΩΣΤΡΕΦΗ ΕΠΙΧΕΙΡΗΜΑΤΙΚΟΤΗΤΑ ΤΗΣ Σ ΕΛΕΥΘΕΡΙΑΔΗΣ  Ε ΕΛΕΥΘΕΡΙΑΔΗΣ ΟΕ Σ ΕΛΕΥΘΕΡΙΑΔΗΣ  Ε ΕΛΕΥΘΕΡΙΑΔΗΣ ΟΕ ΔΜΕ30330120"/>
    <s v="ΔΜΕ3-0330120"/>
    <m/>
    <s v="1.1"/>
    <n v="295989"/>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08850"/>
    <n v="0"/>
    <n v="46650"/>
    <n v="108850"/>
    <s v="Όχι"/>
    <n v="100"/>
    <x v="1247"/>
    <n v="0.79999996333500967"/>
    <n v="108850"/>
    <n v="108850"/>
    <x v="1225"/>
    <n v="33647.519999999997"/>
    <n v="33647.519999999997"/>
    <n v="0"/>
    <m/>
    <m/>
    <m/>
    <x v="1276"/>
    <n v="33647.519999999997"/>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18446760-ΚΥΠΙΡΤΟΓΛΟΥ,,ΚΟΣΜΑΣ,ΣΑΒΒΑΣ"/>
    <x v="1546"/>
    <x v="0"/>
    <s v="ΕΚΣΥΓΧΡΟΝΙΣΜΟΣ ΕΠΙΧΕΙΡΗΣΗΣ ΓΙΑ ΒΕΛΤΙΩΣΗ ΕΞΑΓΩΓΙΚΟΥ ΧΑΡΑΚΤΗΡΑ ΚΥΠΙΡΤΟΓΛΟΥ ΚΟΣΜΑΣ ΔΜΕ30330260"/>
    <s v="ΔΜΕ3-0330260"/>
    <m/>
    <s v="1.1"/>
    <n v="295991"/>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26000"/>
    <n v="0"/>
    <n v="54000"/>
    <n v="126000"/>
    <s v="Όχι"/>
    <n v="100"/>
    <x v="1248"/>
    <n v="0.79999996333500967"/>
    <n v="126000"/>
    <n v="126000"/>
    <x v="1226"/>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27432287-ΦΙΛΙΠΠΙΔΗΣ,,ΦΙΛΙΠΠΟΣ,ΔΙΑΜΑΝΤΗ"/>
    <x v="1547"/>
    <x v="0"/>
    <s v="ΔΡΑΣΕΙΣ ΓΙΑ ΤΗΝ ΕΞΩΣΤΡΕΦΗ ΕΠΙΧΕΙΡΗΜΑΤΙΚΟΤΗΤΑ ΤΗΣ ΕΠΙΧΕΙΡΗΣΗΣ ΦΙΛΛΙΠΟΣ ΦΙΛΛΙΠΙΔΗΣ ΦΙΛΙΠΠΙΔΗΣ ΦΙΛΙΠΠΟΣ ΔΜΕ30330688"/>
    <s v="ΔΜΕ3-0330688"/>
    <m/>
    <s v="1.1"/>
    <n v="295993"/>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49450"/>
    <n v="0"/>
    <n v="64050"/>
    <n v="149450"/>
    <s v="Όχι"/>
    <n v="100"/>
    <x v="1249"/>
    <n v="0.79999996333500967"/>
    <n v="149450"/>
    <n v="149450"/>
    <x v="1227"/>
    <n v="51641.3"/>
    <n v="51641.3"/>
    <n v="0"/>
    <m/>
    <m/>
    <m/>
    <x v="1277"/>
    <n v="51641.3"/>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6650376-ΣΙΑΜΟΣ,,ΚΟΣΜΑΣ,ΔΗΜΗΤΡΙΟΣ"/>
    <x v="1548"/>
    <x v="0"/>
    <s v="Σύγχρονες δράσεις ενίσχυσης της εξωστρέφειας και της ανταγωνιστικότητας της επιχείρησης  ΣΙΑΜΟΣ ΚΟΣΜΑΣ ΣΙΑΜΟΣ ΔΗΜ ΚΟΣΜΑΣ ΔΜΕ30330888"/>
    <s v="ΔΜΕ3-0330888"/>
    <m/>
    <s v="1.1"/>
    <n v="295992"/>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00100"/>
    <n v="0"/>
    <n v="42900"/>
    <n v="100100"/>
    <s v="Όχι"/>
    <n v="100"/>
    <x v="1250"/>
    <n v="0.79999996333500967"/>
    <n v="100100"/>
    <n v="100100"/>
    <x v="1228"/>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9694657-ΛΑΓΓΙΩΤΗΣ ΑΝΩΝΥΜΗ ΕΤΑΙΡΕΙΑ ΠΑΡΑΓΩΓΗΣ ΚΑΙ ΕΜΠΟΡΙΑΣ ΕΙΔΩΝ ΓΟΥΝΟΠΟΙΙΑΣ"/>
    <x v="1549"/>
    <x v="0"/>
    <s v="ΛΑΓΓΙΩΤΗΣ ΑΝΩΝΥΜΗ ΕΤΑΙΡΕΙΑ ΠΑΡΑΓΩΓΗΣ ΚΑΙ ΕΜΠΟΡΙΑΣ ΕΙΔΩΝ ΓΟΥΝΟΠΟΙΙΑΣ ΛΑΓΓΙΩΤΗΣ ΑΝΩΝΥΜΗ ΕΤΑΙΡΕΙΑ ΠΑΡΑΓΩΓΗΣ ΚΑΙ ΕΜΠΟΡΙΑΣ ΔΜΕ30331154"/>
    <s v="ΔΜΕ3-0331154"/>
    <m/>
    <s v="1.1"/>
    <n v="295994"/>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70000"/>
    <n v="0"/>
    <n v="30000"/>
    <n v="70000"/>
    <s v="Όχι"/>
    <n v="100"/>
    <x v="1241"/>
    <n v="0.79999996333500967"/>
    <n v="70000"/>
    <n v="70000"/>
    <x v="1219"/>
    <n v="47902.38"/>
    <n v="47902.38"/>
    <n v="0"/>
    <m/>
    <m/>
    <m/>
    <x v="1278"/>
    <n v="47902.38"/>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106790-ΧΑΡΤΜΑΝ ΛΩΡΕΝΣ ΚΑΙ ΣΙΑ ΙΔΙΩΤΙΚΗ ΚΕΦΑΛΑΙΟΥΧΙΚΗ ΕΤΑΙΡΕΙΑ"/>
    <x v="1550"/>
    <x v="0"/>
    <s v="Εκσυγχρονισμός οινοποιείου Κτήμα Καρανίκα ΧΑΡΤΜΑΝ ΛΩΡΕΝΣ ΚΑΙ ΣΙΑ ΙΔΙΩΤΙΚΗ ΚΕΦΑΛΑΙΟΥΧΙΚΗ ΕΤΑΙ ΔΜΕ30331912"/>
    <s v="ΔΜΕ3-0331912"/>
    <m/>
    <s v="1.1"/>
    <n v="295997"/>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87640"/>
    <n v="0"/>
    <n v="37560"/>
    <n v="87640"/>
    <s v="Όχι"/>
    <n v="100"/>
    <x v="1251"/>
    <n v="0.79999996333500967"/>
    <n v="87640"/>
    <n v="87640"/>
    <x v="1229"/>
    <n v="68153.399999999994"/>
    <n v="68153.399999999994"/>
    <n v="0"/>
    <m/>
    <m/>
    <m/>
    <x v="1279"/>
    <n v="68153.399999999994"/>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835790-ΓΙΩΡΑΣ ΓΟΥΝΑΡΙΚΑ ΑΝΩΝΥΜΗ ΕΤΑΙΡΙΑ"/>
    <x v="1551"/>
    <x v="0"/>
    <s v="ΔΡΑΣΕΙΣ ΓΙΑ ΤΗΝ ΕΞΩΣΤΡΕΦΗ ΕΠΙΧΕΙΡΗΜΑΤΙΚΟΤΗΤΑ ΤΗΣ ΓΙΩΡΑΣ ΓΟΥΝΑΡΙΚΑ ΑΝΩΝΥΜΗ ΕΤΑΙΡΙΑ ΓΙΩΡΑΣ ΓΟΥΝΑΡΙΚΑ ΑΝΩΝΥΜΗ ΕΤΑΙΡΕΙΑ ΔΜΕ30331981"/>
    <s v="ΔΜΕ3-0331981"/>
    <m/>
    <s v="1.1"/>
    <n v="296000"/>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86550"/>
    <n v="0"/>
    <n v="79950"/>
    <n v="186550"/>
    <s v="Όχι"/>
    <n v="100"/>
    <x v="1252"/>
    <n v="0.79999996333500967"/>
    <n v="186550"/>
    <n v="186550"/>
    <x v="1230"/>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4466703-ΚΤΗΜΑ ΑΛΦΑ  Α  ΕΤΑΙΡΙΑ ΠΑΡΑΓΩΓΗΣ  ΜΕΤΑΠΟΙΗΣΗΣ ΚΑΙ ΕΜΠΟΡΙΑΣ ΟΙΝΩΝ ΚΑΙ ΑΓΡΟΤΙΚΩΝ ΠΡΟΙΟΝΤΩΝ ΑΕ"/>
    <x v="1552"/>
    <x v="0"/>
    <s v="ΕΞΩΣΤΡΕΦΗΣ ΕΠΙΧΕΙΡΗΜΑΤΙΚΟΤΗΤΑ ΚΤΗΜΑ ΑΛΦΑ ΚΤΗΜΑ ΑΛΦΑ Α  ΕΤΑΙΡΕΙΑ ΠΑΡΑΓΩΓΗΣ  ΜΕΤΑΠΟΙΗΣΗΣ ΔΜΕ30334713"/>
    <s v="ΔΜΕ3-0334713"/>
    <m/>
    <s v="1.1"/>
    <n v="295999"/>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45850"/>
    <n v="0"/>
    <n v="19650"/>
    <n v="45850"/>
    <s v="Όχι"/>
    <n v="100"/>
    <x v="1253"/>
    <n v="0.79999996333500967"/>
    <n v="45850"/>
    <n v="45850"/>
    <x v="1231"/>
    <n v="9483.6"/>
    <n v="9483.6"/>
    <n v="0"/>
    <m/>
    <m/>
    <m/>
    <x v="1280"/>
    <n v="9483.6"/>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31388038-ΜΟΣΧΟΣ,,ΘΩΜΑΣ,ΔΗΜΗΤΡΙΟΣ"/>
    <x v="1553"/>
    <x v="0"/>
    <s v="Σύγχρονες δράσεις ενίσχυσης της εξωστρέφειας και της ανταγωνιστικότητας της επιχείρησης ΜΟΣΧΟΣ ΘΩΜΑΣ ΜΟΣΧΟΣ Δ ΘΩΜΑΣ ΔΜΕ30335186"/>
    <s v="ΔΜΕ3-0335186"/>
    <m/>
    <s v="1.1"/>
    <n v="296001"/>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49000"/>
    <n v="0"/>
    <n v="21000"/>
    <n v="49000"/>
    <s v="Όχι"/>
    <n v="100"/>
    <x v="328"/>
    <n v="0.79999996333500967"/>
    <n v="49000"/>
    <n v="49000"/>
    <x v="1232"/>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389778-ΣΟΥΣΑΜΙ Ο Ε"/>
    <x v="1554"/>
    <x v="0"/>
    <s v="ΣΟΥΣΑΜΙ ΟΕ ΣΟΥΣΑΜΙ ΟΕ ΔΜΕ30336329"/>
    <s v="ΔΜΕ3-0336329"/>
    <m/>
    <s v="1.1"/>
    <n v="296002"/>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87500"/>
    <n v="0"/>
    <n v="37500"/>
    <n v="87500"/>
    <s v="Όχι"/>
    <n v="100"/>
    <x v="707"/>
    <n v="0.79999996333500967"/>
    <n v="87500"/>
    <n v="87500"/>
    <x v="1233"/>
    <n v="32101.360000000001"/>
    <n v="32101.360000000001"/>
    <n v="0"/>
    <m/>
    <m/>
    <m/>
    <x v="1281"/>
    <n v="32101.360000000001"/>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9692800-ΤΖΙΑΝΙ ΜΟΝΟΠΡΟΣΩΠΗ ΕΠΕ"/>
    <x v="1555"/>
    <x v="0"/>
    <s v="ΠΩΛΗΣΕΙΣ ΜΕΣΩ ΙΝΤΕΡΝΕΤ ΤΗΣ ΤΖΙΑΝΙ ΜΟΝΟΡΟΣΩΠΗ ΕΠΕ ΤΖΙΑΝΙ ΜΟΝΟΠΡΟΣΩΠΗ ΕΠΕ ΔΜΕ30336410"/>
    <s v="ΔΜΕ3-0336410"/>
    <m/>
    <s v="1.1"/>
    <n v="296003"/>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5400"/>
    <n v="0"/>
    <n v="6600"/>
    <n v="15400"/>
    <s v="Όχι"/>
    <n v="100"/>
    <x v="1254"/>
    <n v="0.79999996333500967"/>
    <n v="15400"/>
    <n v="15400"/>
    <x v="1234"/>
    <n v="6954.5"/>
    <n v="6954.5"/>
    <n v="0"/>
    <m/>
    <m/>
    <m/>
    <x v="1282"/>
    <n v="6954.5"/>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6190610-ΑΓΡΟΤΙΚΟΣ ΣΥΝΕΤΑΙΡΙΣΜΟΣ ΕΛΙΑΣ  ΙΜΕΡΩΝ"/>
    <x v="1556"/>
    <x v="0"/>
    <s v="Σύγχρονες δράσεις ενίσχυσης της εξωστρέφειας και της ανταγωνιστικότητας του ΑΓΡΟΤΙΚΟΥ ΣΥΝΕΤΑΙΡΙΣΜΟΥ ΕΛΙΑΣ ΙΜΕΡΩΝ ΑΓΡΟΤΙΚΟΣ ΣΥΝΕΤΑΙΡΙΣΜΟΣ ΕΛΙΑΣ ΙΜΕΡΩΝ ΔΜΕ30336987"/>
    <s v="ΔΜΕ3-0336987"/>
    <m/>
    <s v="1.1"/>
    <n v="296006"/>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89600"/>
    <n v="0"/>
    <n v="38400"/>
    <n v="89600"/>
    <s v="Όχι"/>
    <n v="100"/>
    <x v="1255"/>
    <n v="0.79999996333500967"/>
    <n v="89600"/>
    <n v="89600"/>
    <x v="1235"/>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5267806-ΤΕΤΟΣ,,ΝΙΚΟΛΑΟΣ,ΔΗΜΗΤΡΙΟΣ"/>
    <x v="1557"/>
    <x v="0"/>
    <s v="ΕΚΣΥΓΧΡΟΝΙΣΜΟΣ ΕΠΙΧΕΙΡΗΣΗΣ ΓΙΑ ΒΕΛΤΙΩΣΗ ΕΞΑΓΩΓΙΚΟΥ ΧΑΡΑΚΤΗΡΑ ΤΕΤΟΣ ΔΗΜ ΝΙΚΟΛΑΟΣ ΔΜΕ30338316"/>
    <s v="ΔΜΕ3-0338316"/>
    <m/>
    <s v="1.1"/>
    <n v="296004"/>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94500"/>
    <n v="0"/>
    <n v="40500"/>
    <n v="94500"/>
    <s v="Όχι"/>
    <n v="100"/>
    <x v="1256"/>
    <n v="0.79999996333500967"/>
    <n v="94500"/>
    <n v="94500"/>
    <x v="1236"/>
    <n v="24850"/>
    <n v="24850"/>
    <n v="0"/>
    <m/>
    <m/>
    <m/>
    <x v="1283"/>
    <n v="24850"/>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0891190-ΠΑΠΑΙΩΑΝΝΟΥ,,ΔΗΜΗΤΡΙΟΣ,ΚΩΝΣΤΑΝΤΙΝΟΣ"/>
    <x v="1558"/>
    <x v="0"/>
    <s v="ΠΑΠΑΪΩΑΝΝΟΥ ΔΗΜΗΤΡΙΟΣ ΤΟΥ ΚΩΝΝΟΥ ΠΑΠΑΪΩΑΝΝΟΥ ΔΗΜΗΤΡΙΟΣ ΤΟΥ ΚΩΝΝΟΥ ΔΜΕ30338332"/>
    <s v="ΔΜΕ3-0338332"/>
    <m/>
    <s v="1.1"/>
    <n v="296005"/>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22500"/>
    <n v="0"/>
    <n v="52500"/>
    <n v="122500"/>
    <s v="Όχι"/>
    <n v="100"/>
    <x v="1257"/>
    <n v="0.79999996333500967"/>
    <n v="122500"/>
    <n v="122500"/>
    <x v="1237"/>
    <n v="35459.660000000003"/>
    <n v="35459.660000000003"/>
    <n v="0"/>
    <m/>
    <m/>
    <m/>
    <x v="1284"/>
    <n v="35459.660000000003"/>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36217158-ΓΚΑΣΙΜΠΑΓΙΑΖΙΔΗΣ,,ΑΛΕΞΙΟΣ,ΝΟΥΓΚΖΑΡ"/>
    <x v="1559"/>
    <x v="0"/>
    <s v="ΑΝΑΒΑΘΜΙΣΗ ΕΠΙΧΕΙΡΗΣΗΣ ΣΤΗΝ ΕΠΙΚΟΙΝΩΝΙΑ ΓΚΑΣΙΜΠΑΓΙΑΖΙΔΗΣ ΑΛΕΞΙΟΣ ΤΟΥ ΝΟΥΓΚΖΑΡ ΔΜΕ30338438"/>
    <s v="ΔΜΕ3-0338438"/>
    <m/>
    <s v="1.1"/>
    <n v="296007"/>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56000"/>
    <n v="0"/>
    <n v="24000"/>
    <n v="56000"/>
    <s v="Όχι"/>
    <n v="100"/>
    <x v="1258"/>
    <n v="0.79999996333500967"/>
    <n v="56000"/>
    <n v="56000"/>
    <x v="1238"/>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1639705-ΜΑΡΜΑΡΑ ΚΟΖΑΝΗΣ ΑΦΟΙ Δ ΠΑΠΑΘΥΜΙΟΠΟΥΛΟΙ ΟΕ"/>
    <x v="1560"/>
    <x v="0"/>
    <s v="ΕΚΣΥΓΧΡΟΝΙΣΜΟΣ ΕΠΙΧΕΙΡΗΣΗΣ ΓΙΑ ΒΕΛΤΙΩΣΗ ΕΞΑΓΩΓΙΚΟΥ ΧΑΡΑΚΤΗΡΑ ΜΑΡΜΑΡΑ ΚΟΖΑΝΗΣ  ΑΦΟΙ Δ ΠΑΠΑΘΥΜΙΟΠΟΥΛΟΙ ΟΕ ΔΜΕ30338589"/>
    <s v="ΔΜΕ3-0338589"/>
    <m/>
    <s v="1.1"/>
    <n v="296008"/>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25200"/>
    <n v="0"/>
    <n v="10800"/>
    <n v="25200"/>
    <s v="Όχι"/>
    <n v="100"/>
    <x v="1259"/>
    <n v="0.79999996333500967"/>
    <n v="25200"/>
    <n v="25200"/>
    <x v="1239"/>
    <n v="6794.79"/>
    <n v="6794.79"/>
    <n v="0"/>
    <m/>
    <m/>
    <m/>
    <x v="1285"/>
    <n v="6794.79"/>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8282739-ΝΑΟΥΜΙΔΗΣ,,ΠΕΤΡΟΣ,ΑΝΑΣΤΑΣΙΟΣ"/>
    <x v="1561"/>
    <x v="0"/>
    <s v="ΕΚΣΥΓΧΡΟΝΙΣΜΟΣ ΕΠΙΧΕΙΡΗΣΗΣ ΝΑΟΥΜΙΔΗΣ ΠΕΤΡΟΣ ΝΑΟΥΜΙΔΗΣ ΠΕΤΡΟΣ ΔΜΕ30338705"/>
    <s v="ΔΜΕ3-0338705"/>
    <m/>
    <s v="1.1"/>
    <n v="296009"/>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93800"/>
    <n v="0"/>
    <n v="40200"/>
    <n v="93800"/>
    <s v="Όχι"/>
    <n v="100"/>
    <x v="1260"/>
    <n v="0.79999996333500967"/>
    <n v="93800"/>
    <n v="93800"/>
    <x v="1240"/>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9143280-ΤΣΙΡΟΖΙΔΟΥ,,ΙΛΟΝΑ,ΛΕΩΝΙΔΑΣ"/>
    <x v="1562"/>
    <x v="0"/>
    <s v="ΑΝΑΒΑΘΜΙΣΗ ΕΠΙΧΕΙΡΗΣΗΣ ΤΣΙΡΟΖΙΔΟΥ ΙΛΟΝΑ ΤΟΥ ΛΕΩΝΙΔΑ ΔΜΕ30339221"/>
    <s v="ΔΜΕ3-0339221"/>
    <m/>
    <s v="1.1"/>
    <n v="296012"/>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49700"/>
    <n v="0"/>
    <n v="21300"/>
    <n v="49700"/>
    <s v="Όχι"/>
    <n v="100"/>
    <x v="1261"/>
    <n v="0.79999996333500967"/>
    <n v="49700"/>
    <n v="49700"/>
    <x v="1241"/>
    <n v="8411.31"/>
    <n v="8411.31"/>
    <n v="0"/>
    <m/>
    <m/>
    <m/>
    <x v="1286"/>
    <n v="8411.31"/>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837918-Β ΣΙΑΜΟΣ  Α ΤΣΙΦΛΙΚΙΩΤΗΣ ΚΑΙ ΣΙΑ ΟΒΕ"/>
    <x v="1563"/>
    <x v="0"/>
    <s v="Β ΣΙΑΜΟΣ  Α ΤΣΙΦΛΙΚΙΩΤΗΣ ΚΑΙ ΣΙΑ ΟΒΕ Β ΣΙΑΜΟΣ  Α ΤΣΙΦΛΙΚΙΩΤΗΣ ΚΑΙ ΣΙΑ ΟΒΕ ΔΜΕ30339365"/>
    <s v="ΔΜΕ3-0339365"/>
    <m/>
    <s v="1.1"/>
    <n v="296013"/>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196000"/>
    <n v="0"/>
    <n v="84000"/>
    <n v="196000"/>
    <s v="Όχι"/>
    <n v="100"/>
    <x v="1236"/>
    <n v="0.79999996333500967"/>
    <n v="196000"/>
    <n v="196000"/>
    <x v="1214"/>
    <n v="48040.31"/>
    <n v="48040.31"/>
    <n v="0"/>
    <m/>
    <m/>
    <m/>
    <x v="1287"/>
    <n v="48040.31"/>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8158263-ΜΙΧΑΗΛΙΔΗΣ,,ΙΟΡΔΑΝΗΣ,ΑΝΑΣΤΑΣΙΟΣ"/>
    <x v="1564"/>
    <x v="0"/>
    <s v="ΑΝΑΒΑΘΜΙΣΗ ΕΠΙΧΕΙΡΗΣΗΣ ΜΙΧΑΗΛΙΔΗΣ ΙΟΡΔΑΝΗΣ ΤΟΥ ΑΝΑΣΤΑΣΙΟΥ ΔΜΕ30339435"/>
    <s v="ΔΜΕ3-0339435"/>
    <m/>
    <s v="1.1"/>
    <n v="296014"/>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45500"/>
    <n v="0"/>
    <n v="19500"/>
    <n v="45500"/>
    <s v="Όχι"/>
    <n v="100"/>
    <x v="1262"/>
    <n v="0.79999996333500967"/>
    <n v="45500"/>
    <n v="45500"/>
    <x v="1242"/>
    <m/>
    <m/>
    <m/>
    <m/>
    <m/>
    <m/>
    <x v="58"/>
    <m/>
    <x v="28"/>
    <s v="OXI"/>
    <x v="2"/>
    <x v="0"/>
    <n v="17"/>
  </r>
  <r>
    <x v="11"/>
    <s v="112"/>
    <n v="4367"/>
    <s v="Εξωστρεφής Επιχειρηματικότητ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7841438-ΟΡΙΖΟΝΤΕΣ ΕΚΔΟΤΙΚΗ ΕΤΑΙΡΙΑ ΠΕΡΙΟΡΙΣΜΕΝΗΣ ΕΥΘΥΝΗΣ"/>
    <x v="1565"/>
    <x v="0"/>
    <s v="ΨΗΦΙΑΚΗ ΑΝΑΒΑΘΜΙΣΗ ΕΠΙΧΕΙΡΗΣΗΣ ΟΡΙΖΟΝΤΕΣ ΕΚΔΟΤΙΚΗ ΕΠΕ ΔΜΕ30339609"/>
    <s v="ΔΜΕ3-0339609"/>
    <m/>
    <s v="1.1"/>
    <n v="296015"/>
    <s v="Κρατική Ενίσχυση Επιχειρηματικότητας"/>
    <s v="Ενταγμένη"/>
    <s v="Όχι"/>
    <s v="ΟXI"/>
    <s v="Όχι"/>
    <s v="Όχι"/>
    <s v="Όχι"/>
    <d v="2021-12-09T11:00:00"/>
    <d v="2021-12-08T11:00:00"/>
    <d v="2023-12-07T11:00:00"/>
    <s v="24"/>
    <s v="03"/>
    <x v="24"/>
    <s v="10-3-3d-0321"/>
    <s v="893"/>
    <s v="3"/>
    <x v="0"/>
    <s v="2-Μετάβαση"/>
    <n v="100"/>
    <x v="49"/>
    <x v="49"/>
    <n v="100"/>
    <n v="1"/>
    <m/>
    <x v="0"/>
    <m/>
    <n v="52500"/>
    <n v="0"/>
    <n v="22500"/>
    <n v="52500"/>
    <s v="Όχι"/>
    <n v="100"/>
    <x v="1263"/>
    <n v="0.79999996333500967"/>
    <n v="52500"/>
    <n v="52500"/>
    <x v="1243"/>
    <m/>
    <m/>
    <m/>
    <m/>
    <m/>
    <m/>
    <x v="58"/>
    <m/>
    <x v="28"/>
    <s v="OXI"/>
    <x v="2"/>
    <x v="0"/>
    <n v="17"/>
  </r>
  <r>
    <x v="8"/>
    <s v="ΕΑΤΑ30"/>
    <n v="5575"/>
    <s v="Υποστήριξη της Εκκόλαψης Νέων Επιχειρήσεων σε κλάδους της RIS με αξιοποίηση των κλειστών καταστημάτων στο κέντρο της Αθήνας εμπορικό τρίγωνο"/>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1566"/>
    <x v="0"/>
    <s v="Υποστήριξη της Εκκόλαψης Νέων Επιχειρήσεων σε κλάδους της RIS με αξιοποίηση των κλειστών καταστημάτων στο κέντρο της Αθήνας εμπορικό τρίγωνο"/>
    <m/>
    <m/>
    <s v="2.0"/>
    <n v="405699"/>
    <s v="πλην Κρατικής Ενίσχυσης"/>
    <s v="Ενταγμένη"/>
    <s v="Όχι"/>
    <s v="ΟXI"/>
    <s v="Όχι"/>
    <s v="Όχι"/>
    <s v="Όχι"/>
    <d v="2022-03-23T11:00:00"/>
    <d v="2022-04-14T10:00:00"/>
    <d v="2023-12-30T11:00:00"/>
    <s v="21"/>
    <s v="08"/>
    <x v="15"/>
    <s v="16-08-8iii-8iii1"/>
    <s v="467"/>
    <s v="08"/>
    <x v="1"/>
    <s v="3-Περισσότερο ανεπτυγμένες περιφέρειες"/>
    <n v="100"/>
    <x v="27"/>
    <x v="27"/>
    <n v="100"/>
    <n v="1"/>
    <d v="2022-10-20T10:00:00"/>
    <x v="5"/>
    <n v="2842948"/>
    <n v="2842948"/>
    <n v="0"/>
    <n v="0"/>
    <n v="2842948"/>
    <s v="Όχι"/>
    <n v="100"/>
    <x v="1264"/>
    <n v="0.8"/>
    <n v="2087894.28"/>
    <n v="2087894.28"/>
    <x v="1244"/>
    <m/>
    <m/>
    <m/>
    <m/>
    <m/>
    <m/>
    <x v="58"/>
    <m/>
    <x v="19"/>
    <s v="OXI"/>
    <x v="0"/>
    <x v="1"/>
    <n v="37"/>
  </r>
  <r>
    <x v="7"/>
    <s v="113"/>
    <n v="5152"/>
    <s v="Δομή υποστήριξης της δικτύωσης συμβουλευτικής και της επιχειρηματικής εκκίνησης ανέργων και μελών ευπαθών κοινωνικών ομάδων  ΒΑΑ Καρδίτσας"/>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40575-ΑΝΑΠΤΥΞΙΑΚΗ ΚΑΡΔΙΤΣΑΣ - ΑΝΑΠΤΥΞΙΑΚΗ ΑΝΩΝΥΜΗ ΕΤΑΙΡΙΑ Ο.Τ.Α. ΑΝΚΑ ΑΕ"/>
    <x v="1567"/>
    <x v="0"/>
    <s v="Επιχορήγηση της ΑΝΚΑ για τη λειτουργία Κέντρου υποστήριξης επιχειρηματικότητας ανέργων και μειονεκτούντων πολιτών Δήμου Καρδίτσας"/>
    <m/>
    <m/>
    <s v="3.0"/>
    <n v="405105"/>
    <s v="πλην Κρατικής Ενίσχυσης"/>
    <s v="Ενταγμένη"/>
    <s v="Όχι"/>
    <s v="ΟXI"/>
    <s v="Όχι"/>
    <s v="Όχι"/>
    <s v="Όχι"/>
    <d v="2022-03-14T11:00:00"/>
    <d v="2022-03-31T10:00:00"/>
    <d v="2023-12-30T11:00:00"/>
    <s v="21"/>
    <s v="08"/>
    <x v="15"/>
    <s v="7-2.α-8iii-2α1.1"/>
    <s v="120"/>
    <s v="2.α"/>
    <x v="1"/>
    <s v="1-Λιγότερο ανεπτυγμένες περιφέρειες"/>
    <n v="100"/>
    <x v="34"/>
    <x v="34"/>
    <n v="100"/>
    <n v="1"/>
    <m/>
    <x v="0"/>
    <n v="81980.2"/>
    <n v="81980.2"/>
    <n v="0"/>
    <n v="0"/>
    <n v="81980.2"/>
    <s v="Όχι"/>
    <n v="100"/>
    <x v="1265"/>
    <n v="0.79999998887039026"/>
    <n v="81980.2"/>
    <n v="81980.2"/>
    <x v="1245"/>
    <n v="65672.31"/>
    <n v="65672.31"/>
    <n v="0"/>
    <m/>
    <m/>
    <m/>
    <x v="1288"/>
    <n v="65672.31"/>
    <x v="43"/>
    <s v="OXI"/>
    <x v="0"/>
    <x v="1"/>
    <n v="22"/>
  </r>
  <r>
    <x v="8"/>
    <s v="EATA20"/>
    <n v="4489"/>
    <s v="Ψηφιακός Μετασχηματισμός επιχειρήσεων με έδρα στο Δήμο Αθηναίων"/>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30605056-ΕΤΑΙΡΕΙΑ ΑΝΑΠΤΥΞΗΣ ΚΑΙ ΤΟΥΡΙΣΤΙΚΗΣ ΠΡΟΒΟΛΗΣ ΑΘΗΝΩΝ ΑΝΑΠΤΥΞΙΑΚΗ Α.Ε. ΟΤΑ"/>
    <x v="1568"/>
    <x v="0"/>
    <s v="Ψηφιακός Μετασχηματισμός επιχειρήσεων με έδρα στο Δήμο Αθηναίων"/>
    <m/>
    <m/>
    <s v="2.1"/>
    <n v="434667"/>
    <s v="πλην Κρατικής Ενίσχυσης"/>
    <s v="Ενταγμένη"/>
    <s v="Όχι"/>
    <s v="ΟXI"/>
    <s v="Όχι"/>
    <s v="Όχι"/>
    <s v="Όχι"/>
    <d v="2022-02-01T11:00:00"/>
    <d v="2021-12-31T11:00:00"/>
    <d v="2024-03-30T11:00:00"/>
    <s v="27"/>
    <s v="02"/>
    <x v="28"/>
    <s v="16-02-2b-2.b.1"/>
    <s v="462"/>
    <s v="02"/>
    <x v="0"/>
    <s v="3-Περισσότερο ανεπτυγμένες περιφέρειες"/>
    <n v="100"/>
    <x v="44"/>
    <x v="44"/>
    <n v="100"/>
    <n v="1"/>
    <d v="2023-12-20T11:00:00"/>
    <x v="3"/>
    <n v="952940"/>
    <n v="952940"/>
    <n v="0"/>
    <n v="0"/>
    <n v="952940"/>
    <s v="Όχι"/>
    <n v="100"/>
    <x v="1266"/>
    <n v="0.79999998845810794"/>
    <n v="893420"/>
    <n v="893420"/>
    <x v="1246"/>
    <m/>
    <m/>
    <m/>
    <m/>
    <m/>
    <m/>
    <x v="58"/>
    <m/>
    <x v="19"/>
    <s v="OXI"/>
    <x v="0"/>
    <x v="1"/>
    <n v="37"/>
  </r>
  <r>
    <x v="11"/>
    <s v="153"/>
    <n v="5126"/>
    <s v="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1020175-ΕΙΔΙΚΟΣ ΛΟΓΑΡΙΑΣΜΟΣ ΚΟΝΔYΛΙΩΝ ΕΡΕΥΝΩΝ ΠΑΝΕΠΙΣΤΗΜΙΟΥ ΔΥΤΙΚΗΣ ΜΑΚΕΔΟΝΙΑΣ"/>
    <x v="1569"/>
    <x v="0"/>
    <s v="Πολιτιστικές παρεμβάσεις της Σχολής Καλών Τεχνών στην πόλη της Φλώρινας Συμπόσιο γλυπτικής και ψηφιακές προβολές σε κτίρια της πόλης της Φλώρινας"/>
    <m/>
    <m/>
    <s v="1.0"/>
    <n v="294040"/>
    <s v="πλην Κρατικής Ενίσχυσης"/>
    <s v="Ενταγμένη"/>
    <s v="Όχι"/>
    <s v="ΟXI"/>
    <s v="Όχι"/>
    <s v="Όχι"/>
    <s v="Όχι"/>
    <d v="2022-07-11T10:00:00"/>
    <d v="2022-08-31T10:00:00"/>
    <d v="2023-12-28T11:00:00"/>
    <s v="16"/>
    <s v="06"/>
    <x v="0"/>
    <s v="10-6-6c-0621"/>
    <s v="145"/>
    <s v="6"/>
    <x v="0"/>
    <s v="2-Μετάβαση"/>
    <n v="100"/>
    <x v="0"/>
    <x v="0"/>
    <n v="100"/>
    <n v="1"/>
    <m/>
    <x v="0"/>
    <n v="75000"/>
    <n v="75000"/>
    <n v="0"/>
    <n v="0"/>
    <n v="75000"/>
    <s v="Όχι"/>
    <n v="100"/>
    <x v="353"/>
    <n v="0.8"/>
    <n v="75000"/>
    <n v="75000"/>
    <x v="348"/>
    <n v="74645.45"/>
    <n v="74645.45"/>
    <n v="0"/>
    <m/>
    <m/>
    <m/>
    <x v="1289"/>
    <n v="74645.45"/>
    <x v="47"/>
    <s v="OXI"/>
    <x v="0"/>
    <x v="1"/>
    <n v="16"/>
  </r>
  <r>
    <x v="10"/>
    <s v="ΟΧΕ13"/>
    <n v="5151"/>
    <s v="ΠΡΟΩΘΗΣΗ  ΠΡΟΒΟΛΗ ΦΥΣΙΚΗΣ ΚΑΙ ΠΟΛΙΤΙΣΤΙΚΗΣ ΚΛΗΡΟΝΟΜΙ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1570"/>
    <x v="0"/>
    <s v="Δράσεις Marketing Πολιτιστικής Διαδρομής Πύργοι της Μανης"/>
    <m/>
    <m/>
    <s v="1.1"/>
    <n v="339368"/>
    <s v="πλην Κρατικής Ενίσχυσης"/>
    <s v="Ενταγμένη"/>
    <s v="Όχι"/>
    <s v="ΟXI"/>
    <s v="Όχι"/>
    <s v="Όχι"/>
    <s v="Όχι"/>
    <d v="2022-07-25T10:00:00"/>
    <d v="2022-11-29T11:00:00"/>
    <d v="2023-12-29T11:00:00"/>
    <s v="13"/>
    <s v="06"/>
    <x v="0"/>
    <s v="12-3-6c-3.5.1"/>
    <s v="169"/>
    <s v="3"/>
    <x v="0"/>
    <s v="2-Μετάβαση"/>
    <n v="100"/>
    <x v="0"/>
    <x v="0"/>
    <n v="100"/>
    <n v="1"/>
    <d v="2023-09-17T10:00:00"/>
    <x v="2"/>
    <n v="400000"/>
    <n v="400000"/>
    <n v="0"/>
    <n v="0"/>
    <n v="400000"/>
    <s v="Όχι"/>
    <n v="100"/>
    <x v="66"/>
    <n v="0.8"/>
    <m/>
    <m/>
    <x v="104"/>
    <m/>
    <m/>
    <m/>
    <m/>
    <m/>
    <m/>
    <x v="58"/>
    <m/>
    <x v="50"/>
    <s v="OXI"/>
    <x v="0"/>
    <x v="0"/>
    <n v="36"/>
  </r>
  <r>
    <x v="10"/>
    <s v="ΟΧΕ13"/>
    <n v="5151"/>
    <s v="ΠΡΟΩΘΗΣΗ  ΠΡΟΒΟΛΗ ΦΥΣΙΚΗΣ ΚΑΙ ΠΟΛΙΤΙΣΤΙΚΗΣ ΚΛΗΡΟΝΟΜΙ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1571"/>
    <x v="0"/>
    <s v="Παραγωγή και προμήθεια προωθητικού υλικού εκδόσεις ιστορικής πολιτισμικής και πολιτιστικής σημασίας"/>
    <m/>
    <m/>
    <s v="2.0"/>
    <n v="433226"/>
    <s v="πλην Κρατικής Ενίσχυσης"/>
    <s v="Ενταγμένη"/>
    <s v="Όχι"/>
    <s v="ΟXI"/>
    <s v="Όχι"/>
    <s v="Όχι"/>
    <s v="Όχι"/>
    <d v="2022-06-28T10:00:00"/>
    <d v="2022-11-30T11:00:00"/>
    <d v="2024-06-29T10:00:00"/>
    <s v="19"/>
    <s v="06"/>
    <x v="0"/>
    <s v="12-3-6c-3.5.1"/>
    <s v="169"/>
    <s v="3"/>
    <x v="0"/>
    <s v="2-Μετάβαση"/>
    <n v="100"/>
    <x v="0"/>
    <x v="0"/>
    <n v="100"/>
    <n v="1"/>
    <d v="2023-09-17T10:00:00"/>
    <x v="2"/>
    <n v="242240.8"/>
    <n v="57028"/>
    <n v="0"/>
    <n v="0"/>
    <n v="57028"/>
    <s v="Όχι"/>
    <n v="100"/>
    <x v="1267"/>
    <n v="0.8"/>
    <n v="57028"/>
    <n v="57028"/>
    <x v="1247"/>
    <m/>
    <m/>
    <m/>
    <m/>
    <m/>
    <m/>
    <x v="58"/>
    <m/>
    <x v="50"/>
    <s v="OXI"/>
    <x v="0"/>
    <x v="0"/>
    <n v="36"/>
  </r>
  <r>
    <x v="3"/>
    <s v="ΠΔΕ0103-5δ"/>
    <n v="4556"/>
    <s v="ΣΥΓΧΡΟΝΗ ΜΕΤΑΠΟΙΗΣΗ ΣΤΗ ΔΥΤΙΚΗ ΕΛΛΑΔΑ  Ενίσχυση του μεγέθους και της ανταγωνιστικότητας Μεταποιητικών και λοιπών επιχειρήσεων της ΠΔΕ  ΒΑΑ ΔΗΜΟΥ ΑΓΡΙΝΙΟΥ"/>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1759223-ΚΩΝΣΤΑΝΤΙΝΟΣ ΝΑΚΑΣ Ι Κ Ε"/>
    <x v="1572"/>
    <x v="0"/>
    <s v="ΕΠΙΧΕΙΡΗΣΗ ΤΕΧΝΙΚΟΥ ΕΛΕΓΧΟΥ ΑΥΤΟΚΙΝΟΥΜΕΝΩΝ ΟΧΗΜΑΤΩΝ ΚΩΝΣΤΑΝΤΙΝΟΣ ΝΑΚΑΣ Ι ΔΕΕ140347463"/>
    <s v="ΔΕΕ14-0347463"/>
    <m/>
    <s v="3.1"/>
    <n v="400362"/>
    <s v="Κρατική Ενίσχυση Επιχειρηματικότητας"/>
    <s v="Ενταγμένη"/>
    <s v="Όχι"/>
    <s v="ΟXI"/>
    <s v="Όχι"/>
    <s v="Όχι"/>
    <s v="Όχι"/>
    <d v="2022-01-26T11:00:00"/>
    <d v="2021-01-26T11:00:00"/>
    <d v="2023-09-29T10:00:00"/>
    <s v="32"/>
    <s v="03"/>
    <x v="18"/>
    <s v="9-1-3a-3.α.1"/>
    <s v="551"/>
    <s v="1"/>
    <x v="0"/>
    <s v="1-Λιγότερο ανεπτυγμένες περιφέρειες"/>
    <n v="100"/>
    <x v="47"/>
    <x v="47"/>
    <n v="100"/>
    <n v="1"/>
    <m/>
    <x v="0"/>
    <m/>
    <n v="193563.5"/>
    <n v="0"/>
    <n v="104226.5"/>
    <n v="193563.5"/>
    <s v="Όχι"/>
    <n v="100"/>
    <x v="1268"/>
    <n v="0.8"/>
    <n v="193563.5"/>
    <n v="193563.5"/>
    <x v="1248"/>
    <n v="91000"/>
    <n v="91000"/>
    <n v="0"/>
    <m/>
    <n v="91000"/>
    <m/>
    <x v="29"/>
    <n v="0"/>
    <x v="4"/>
    <s v="OXI"/>
    <x v="2"/>
    <x v="1"/>
    <n v="31"/>
  </r>
  <r>
    <x v="3"/>
    <s v="ΠΔΕ0103-5δ"/>
    <n v="4556"/>
    <s v="ΣΥΓΧΡΟΝΗ ΜΕΤΑΠΟΙΗΣΗ ΣΤΗ ΔΥΤΙΚΗ ΕΛΛΑΔΑ  Ενίσχυση του μεγέθους και της ανταγωνιστικότητας Μεταποιητικών και λοιπών επιχειρήσεων της ΠΔΕ  ΒΑΑ ΔΗΜΟΥ ΑΓΡΙΝΙΟΥ"/>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53919544-ΒΛΑΧΟΣ,,ΔΗΜΗΤΡΙΟΣ,ΑΘΑΝΑΣΙΟΣ"/>
    <x v="1573"/>
    <x v="0"/>
    <s v="ΠΑΡΑΓΩΓΗ ΝΩΠΩΝ ΕΙΔΩΝ ΖΑΧΑΡΟΠΛΑΣΤΙΚΗΣ ΚΑΙ ΓΛΥΚΙΣΜΑΤΩΝ ΒΛΑΧΟΣ ΑΘΑ ΔΗΜΗΤΡΙΟΣ ΔΕΕ140228255"/>
    <s v="ΔΕΕ14-0228255"/>
    <m/>
    <s v="1.0"/>
    <n v="296232"/>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105852.91"/>
    <n v="0"/>
    <n v="56997.73"/>
    <n v="105852.91"/>
    <s v="Όχι"/>
    <n v="100"/>
    <x v="1269"/>
    <n v="0.8"/>
    <n v="105852.91"/>
    <n v="105852.91"/>
    <x v="1249"/>
    <n v="36515.339999999997"/>
    <n v="36515.339999999997"/>
    <n v="0"/>
    <m/>
    <m/>
    <m/>
    <x v="1290"/>
    <n v="36515.339999999997"/>
    <x v="4"/>
    <s v="OXI"/>
    <x v="2"/>
    <x v="1"/>
    <n v="31"/>
  </r>
  <r>
    <x v="3"/>
    <s v="ΠΔΕ0103-5δ"/>
    <n v="4556"/>
    <s v="ΣΥΓΧΡΟΝΗ ΜΕΤΑΠΟΙΗΣΗ ΣΤΗ ΔΥΤΙΚΗ ΕΛΛΑΔΑ  Ενίσχυση του μεγέθους και της ανταγωνιστικότητας Μεταποιητικών και λοιπών επιχειρήσεων της ΠΔΕ  ΒΑΑ ΔΗΜΟΥ ΑΓΡΙΝΙΟΥ"/>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998175828-Ι ΜΠΟΡΜΠΟΤΣΙΑΛΟΣ ΚΑΙ ΣΙΑ ΕΕ"/>
    <x v="1574"/>
    <x v="0"/>
    <s v="Εκσυγχρονισμός επιχείρησης Ι ΜΠΟΡΜΠΟΤΣΙΑΛΟΣ ΚΑΙ ΣΙΑ ΕΕ Ι ΜΠΟΡΜΠΟΤΣΙΑΛΟΣ ΚΑΙ ΣΙΑ ΕΕ ΔΕΕ140348233"/>
    <s v="ΔΕΕ14-0348233"/>
    <m/>
    <s v="1.0"/>
    <n v="296253"/>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111478.9"/>
    <n v="0"/>
    <n v="60027.1"/>
    <n v="111478.9"/>
    <s v="Όχι"/>
    <n v="100"/>
    <x v="1270"/>
    <n v="0.8"/>
    <n v="111478.9"/>
    <n v="111478.9"/>
    <x v="1250"/>
    <n v="35859.440000000002"/>
    <n v="35859.440000000002"/>
    <n v="0"/>
    <m/>
    <m/>
    <m/>
    <x v="1291"/>
    <n v="35859.440000000002"/>
    <x v="4"/>
    <s v="OXI"/>
    <x v="2"/>
    <x v="1"/>
    <n v="31"/>
  </r>
  <r>
    <x v="3"/>
    <s v="ΠΔΕ0103-5γ"/>
    <n v="4555"/>
    <s v="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999376490-ΤΣΙΠΙΑΝΙΤΗΣ Σ ΚΑΙ ΣΙΑ ΟΕ"/>
    <x v="1575"/>
    <x v="0"/>
    <s v="ΤΣΙΠΙΑΝΤΗΣ Σ ΚΑΙ ΣΙΑ ΟΕ ΤΣΙΠΙΑΝΙΤΗΣ Σ ΚΑΙ Σ ΔΕΕ140363871"/>
    <s v="ΔΕΕ14-0363871"/>
    <m/>
    <s v="1.2"/>
    <n v="388837"/>
    <s v="Κρατική Ενίσχυση Επιχειρηματικότητας"/>
    <s v="Ενταγμένη"/>
    <s v="Όχι"/>
    <s v="ΟXI"/>
    <s v="Όχι"/>
    <s v="Όχι"/>
    <s v="Όχι"/>
    <d v="2022-01-26T11:00:00"/>
    <d v="2021-01-26T11:00:00"/>
    <d v="2023-09-29T10:00:00"/>
    <s v="32"/>
    <s v="03"/>
    <x v="18"/>
    <s v="9-1-3a-3.α.1"/>
    <s v="551"/>
    <s v="1"/>
    <x v="0"/>
    <s v="1-Λιγότερο ανεπτυγμένες περιφέρειες"/>
    <n v="100"/>
    <x v="47"/>
    <x v="47"/>
    <n v="100"/>
    <n v="1"/>
    <m/>
    <x v="0"/>
    <m/>
    <n v="106161.25"/>
    <n v="0"/>
    <n v="57163.75"/>
    <n v="106161.25"/>
    <s v="Όχι"/>
    <n v="100"/>
    <x v="1271"/>
    <n v="0.8"/>
    <n v="106161.25"/>
    <n v="106161.25"/>
    <x v="1251"/>
    <n v="62764"/>
    <n v="62764"/>
    <n v="0"/>
    <m/>
    <m/>
    <m/>
    <x v="1292"/>
    <n v="62764"/>
    <x v="15"/>
    <s v="OXI"/>
    <x v="2"/>
    <x v="1"/>
    <n v="30"/>
  </r>
  <r>
    <x v="3"/>
    <s v="ΠΔΕ0103-5γ"/>
    <n v="4555"/>
    <s v="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552945-CORETTO  Ι Κ Ε"/>
    <x v="1576"/>
    <x v="0"/>
    <s v="ΣΥΓΧΡΟΝΗ ΜΕΤΑΠΟΙΗΣΗ CORETTO ΙΚΕ CORETTO ΙΚΕ ΔΕΕ140364015"/>
    <s v="ΔΕΕ14-0364015"/>
    <m/>
    <s v="1.0"/>
    <n v="296335"/>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144949.99"/>
    <n v="0"/>
    <n v="78050.009999999995"/>
    <n v="144949.99"/>
    <s v="Όχι"/>
    <n v="100"/>
    <x v="1272"/>
    <n v="0.8"/>
    <n v="144949.99"/>
    <n v="144949.99"/>
    <x v="1252"/>
    <n v="94900"/>
    <n v="94900"/>
    <n v="0"/>
    <m/>
    <m/>
    <m/>
    <x v="1293"/>
    <n v="94900"/>
    <x v="15"/>
    <s v="OXI"/>
    <x v="2"/>
    <x v="1"/>
    <n v="30"/>
  </r>
  <r>
    <x v="3"/>
    <s v="ΠΔΕ0103-5γ"/>
    <n v="4555"/>
    <s v="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ΥΠΟ ΣΥΣΤΑΣΗ"/>
    <x v="1577"/>
    <x v="0"/>
    <s v="ΣΥΣΤΑΣΗ ΑΝΑΛΥΤΙΚΟΥ ΧΗΜΙΚΟΥ ΕΡΓΑΣΤΗΡΙΟΥ CHIMIODRASTIKI ΜΟΝΠΗ ΙΚΕ ΔΕΕ140376259"/>
    <s v="ΔΕΕ14-0376259"/>
    <m/>
    <s v="1.0"/>
    <n v="296336"/>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195000"/>
    <n v="0"/>
    <n v="105000"/>
    <n v="195000"/>
    <s v="Όχι"/>
    <n v="100"/>
    <x v="1273"/>
    <n v="0.8"/>
    <n v="195000"/>
    <n v="195000"/>
    <x v="1253"/>
    <m/>
    <m/>
    <m/>
    <m/>
    <m/>
    <m/>
    <x v="58"/>
    <m/>
    <x v="15"/>
    <s v="OXI"/>
    <x v="2"/>
    <x v="1"/>
    <n v="30"/>
  </r>
  <r>
    <x v="3"/>
    <s v="ΠΔΕ0103-5γ"/>
    <n v="4555"/>
    <s v="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82727302-Γ ΚΑΡΑΛΗΣ Ε ΠΑΤΡΙΝΟΣ ΟΕ"/>
    <x v="1578"/>
    <x v="0"/>
    <s v="ΕΚΣΥΧΡΟΝΙΣΜΟΣ ΕΡΓΑΣΤΗΡΙΟΥ ΤΕΧΝΗΤΩΝ ΔΟΝΤΙΩΝ Γ ΚΑΡΑΛΗΣΕ ΠΑΤΡΙΝΟΣ ΟΕ ΔΕΕ140384350"/>
    <s v="ΔΕΕ14-0384350"/>
    <m/>
    <s v="1.0"/>
    <n v="296338"/>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130064.99"/>
    <n v="0"/>
    <n v="70035.009999999995"/>
    <n v="130064.99"/>
    <s v="Όχι"/>
    <n v="100"/>
    <x v="1274"/>
    <n v="0.8"/>
    <n v="130064.99"/>
    <n v="130064.99"/>
    <x v="1254"/>
    <m/>
    <m/>
    <m/>
    <m/>
    <m/>
    <m/>
    <x v="58"/>
    <m/>
    <x v="15"/>
    <s v="OXI"/>
    <x v="2"/>
    <x v="1"/>
    <n v="30"/>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995652-ΚΤΕΟ ΜΕΣΟΛΟΓΓΙΟΥ ΑΝΩΝΥΜΗ ΕΤΑΙΡΕΙΑ"/>
    <x v="1579"/>
    <x v="0"/>
    <s v="ΙΔΡΥΣΗ ΝΕΑΣ ΕΠΙΧΕΙΡΗΜΑΤΙΚΗΣ ΜΟΝΑΔΑΣ ΕΛΕΓΧΟΥ ΟΧΗΜΑΤΩΝ ΚΤΕΟ ΜΕΣΟΛΟΓΓΙΟΥ ΑΕ ΔΕΕ140103751"/>
    <s v="ΔΕΕ14-0103751"/>
    <m/>
    <s v="1.0"/>
    <n v="296343"/>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117000"/>
    <n v="0"/>
    <n v="63000"/>
    <n v="117000"/>
    <s v="Όχι"/>
    <n v="100"/>
    <x v="571"/>
    <n v="0.8"/>
    <n v="117000"/>
    <n v="117000"/>
    <x v="565"/>
    <n v="54924.32"/>
    <n v="54924.32"/>
    <n v="0"/>
    <m/>
    <m/>
    <m/>
    <x v="1294"/>
    <n v="54924.32"/>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666973-ΑΡΤΕΜΙΣ ΑΓΡΑΙΑ ΣΥΜΒΟΥΛΕΥΤΙΚΗ ΑΝΩΝΥΜΗ ΕΤΑΙΡΕΙΑ"/>
    <x v="1580"/>
    <x v="0"/>
    <s v="ΠΑΡΑΓΩΓΗ ΕΞΥΠΝΩΝ ΒΑΣΕΩΝ ΦΟΡΤΙΣΗΣ DRONES ΑΡΤΕΜΙΣ ΑΓΡΑΙΑ ΣΥΜΒΟΥΛΕΥΤΙΚΗ ΑΝΩΝΥΜΗ ΕΤΑΙΡΕΙΑ ΔΕΕ140225010"/>
    <s v="ΔΕΕ14-0225010"/>
    <m/>
    <s v="1.0"/>
    <n v="296360"/>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142856.82999999999"/>
    <n v="0"/>
    <n v="76922.929999999993"/>
    <n v="142856.82999999999"/>
    <s v="Όχι"/>
    <n v="100"/>
    <x v="1275"/>
    <n v="0.8"/>
    <n v="142856.82999999999"/>
    <n v="142856.82999999999"/>
    <x v="1255"/>
    <n v="90325.440000000002"/>
    <n v="90325.440000000002"/>
    <n v="0"/>
    <m/>
    <m/>
    <m/>
    <x v="1295"/>
    <n v="90325.440000000002"/>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81250442-ΤΡΙΚΕΝΕ ΑΦΟΙ Ο Ε"/>
    <x v="1581"/>
    <x v="0"/>
    <s v="ΕΚΣΥΧΡΟΝΙΣΜΟΣ ΠΟΤΟΠΟΙΕΙΟΥ ΤΡΙΚΕΝΕ ΑΦΟΙ ΔΕΕ140313742"/>
    <s v="ΔΕΕ14-0313742"/>
    <m/>
    <s v="1.0"/>
    <n v="296361"/>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136083.99"/>
    <n v="0"/>
    <n v="73276.009999999995"/>
    <n v="136083.99"/>
    <s v="Όχι"/>
    <n v="100"/>
    <x v="1276"/>
    <n v="0.8"/>
    <n v="136083.99"/>
    <n v="136083.99"/>
    <x v="1256"/>
    <m/>
    <m/>
    <m/>
    <m/>
    <m/>
    <m/>
    <x v="58"/>
    <m/>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41859890-ΣΟΥΛΙΩΤΗΣ,,ΔΗΜΗΤΡΙΟΣ,ΘΕΜΙΣΤΟΚΛΗΣ"/>
    <x v="1582"/>
    <x v="0"/>
    <s v="ΕΚΣΥΓΧΡΟΝΙΣΜΟΣ ΑΡΤΟΠΟΙΕΙΟΥ ΣΟΥΛΙΩΤΗΣ ΘΕΜ ΔΗΜΗΤΡΙΟΣ ΔΕΕ140313795"/>
    <s v="ΔΕΕ14-0313795"/>
    <m/>
    <s v="1.0"/>
    <n v="296362"/>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193894.99"/>
    <n v="0"/>
    <n v="104405.01"/>
    <n v="193894.99"/>
    <s v="Όχι"/>
    <n v="100"/>
    <x v="1277"/>
    <n v="0.8"/>
    <n v="193894.99"/>
    <n v="193894.99"/>
    <x v="1257"/>
    <m/>
    <m/>
    <m/>
    <m/>
    <m/>
    <m/>
    <x v="58"/>
    <m/>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146354345-ΔΙΑΜΑΝΤΟΠΟΥΛΟΣ,,ΝΙΚΟΛΑΟΣ,ΠΕΡΙΚΛΗΣ"/>
    <x v="1583"/>
    <x v="0"/>
    <s v="ΕΚΣΥΓΧΡΟΝΙΣΜΟΣ ΕΡΓΑΣΤΗΡΙΟΥ ΣΟΚΟΛΑΤΟΠΟΙΙΑΣ ΚΑΙ ΖΑΧΑΡΟΠΛΑΣΤΙΚΗΣ ΔΙΑΜΑΝΤΟΠΟΥΛΟΣ ΠΕΡ ΝΙΚΟΛΑΟΣ ΔΕΕ140324588"/>
    <s v="ΔΕΕ14-0324588"/>
    <m/>
    <s v="1.0"/>
    <n v="296363"/>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58077.49"/>
    <n v="0"/>
    <n v="31272.51"/>
    <n v="58077.49"/>
    <s v="Όχι"/>
    <n v="100"/>
    <x v="1278"/>
    <n v="0.8"/>
    <n v="58077.49"/>
    <n v="58077.49"/>
    <x v="1258"/>
    <n v="23040.39"/>
    <n v="23040.39"/>
    <n v="0"/>
    <m/>
    <m/>
    <m/>
    <x v="1296"/>
    <n v="23040.39"/>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159521675-ΠΑΠΑΣΠΥΡΟΥ,,ΦΩΤΕΙΝΗ,ΗΛΙΑΣ"/>
    <x v="1584"/>
    <x v="0"/>
    <s v="ΠΑΡΑΣΚΕΥΗ ΑΡΩΜΑΤΩΝ ΚΑΙ ΕΙΔΩΝ ΚΑΛΛΩΠΙΣΜΟΥ ΠΑΠΑΣΠΥΡΟΥ ΦΩΤΕΙΝΗ ΔΕΕ140351028"/>
    <s v="ΔΕΕ14-0351028"/>
    <m/>
    <s v="1.1"/>
    <n v="400359"/>
    <s v="Κρατική Ενίσχυση Επιχειρηματικότητας"/>
    <s v="Ενταγμένη"/>
    <s v="Όχι"/>
    <s v="ΟXI"/>
    <s v="Όχι"/>
    <s v="Όχι"/>
    <s v="Όχι"/>
    <d v="2022-01-26T11:00:00"/>
    <d v="2021-01-26T11:00:00"/>
    <d v="2023-09-29T10:00:00"/>
    <s v="32"/>
    <s v="03"/>
    <x v="18"/>
    <s v="9-1-3a-3.α.1"/>
    <s v="551"/>
    <s v="1"/>
    <x v="0"/>
    <s v="1-Λιγότερο ανεπτυγμένες περιφέρειες"/>
    <n v="100"/>
    <x v="47"/>
    <x v="47"/>
    <n v="100"/>
    <n v="1"/>
    <m/>
    <x v="0"/>
    <m/>
    <n v="94724"/>
    <n v="0"/>
    <n v="52505.33"/>
    <n v="94724"/>
    <s v="Όχι"/>
    <n v="100"/>
    <x v="1279"/>
    <n v="0.8"/>
    <n v="94724"/>
    <n v="94724"/>
    <x v="1259"/>
    <n v="33367.519999999997"/>
    <n v="33367.519999999997"/>
    <n v="0"/>
    <m/>
    <m/>
    <m/>
    <x v="1297"/>
    <n v="33367.519999999997"/>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82668900-ΚΩΝΣΤΑΝΤΙΝΟΣ ΕΛ ΑΣΗΜΑΚΟΠΟΥΛΟΣ ΚΑΙ ΣΙΑ ΟΕ"/>
    <x v="1585"/>
    <x v="0"/>
    <s v="ΕΚΣΥΓΡΟΝΙΣΜΟΣ ΤΥΠΟΓΡΑΦΕΙΟΥ ΕΛΕΥΘΕΡΙΟΣ ΑΣΗΜΑΚΟΠΟΥΛΟΣ ΚΑΙ ΣΙΑ ΟΕ ΔΕΕ140362723"/>
    <s v="ΔΕΕ14-0362723"/>
    <m/>
    <s v="1.0"/>
    <n v="296365"/>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47774.99"/>
    <n v="0"/>
    <n v="25725.01"/>
    <n v="47774.99"/>
    <s v="Όχι"/>
    <n v="100"/>
    <x v="1280"/>
    <n v="0.8"/>
    <n v="47774.99"/>
    <n v="47774.99"/>
    <x v="1260"/>
    <m/>
    <m/>
    <m/>
    <m/>
    <m/>
    <m/>
    <x v="58"/>
    <m/>
    <x v="6"/>
    <s v="OXI"/>
    <x v="2"/>
    <x v="0"/>
    <n v="32"/>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1492143-UNDERWATER HULL CLEANING Ι Κ Ε"/>
    <x v="1586"/>
    <x v="0"/>
    <s v="Σύγχρονη Μεταποίηση στη Δυτική Ελλάδα  Ενίσχυση του μεγέθους και της ανταγωνιστικότητας Μεταποιητικών και λοιπών επιχειρήσεων της ΠΔΕ  Underwater Hull Cleaning Underwater Hull Clea ΔΕΕ140329706"/>
    <s v="ΔΕΕ14-0329706"/>
    <m/>
    <s v="1.1"/>
    <n v="388838"/>
    <s v="Κρατική Ενίσχυση Επιχειρηματικότητας"/>
    <s v="Ενταγμένη"/>
    <s v="Όχι"/>
    <s v="ΟXI"/>
    <s v="Όχι"/>
    <s v="Όχι"/>
    <s v="Όχι"/>
    <d v="2022-01-26T11:00:00"/>
    <d v="2021-01-26T11:00:00"/>
    <d v="2023-09-29T10:00:00"/>
    <s v="32"/>
    <s v="03"/>
    <x v="18"/>
    <s v="9-1-3a-3.α.1"/>
    <s v="551"/>
    <s v="1"/>
    <x v="0"/>
    <s v="1-Λιγότερο ανεπτυγμένες περιφέρειες"/>
    <n v="100"/>
    <x v="47"/>
    <x v="47"/>
    <n v="100"/>
    <n v="1"/>
    <m/>
    <x v="0"/>
    <m/>
    <n v="545797.06000000006"/>
    <n v="0"/>
    <n v="452379.44"/>
    <n v="545797.06000000006"/>
    <s v="Όχι"/>
    <n v="100"/>
    <x v="1281"/>
    <n v="0.8"/>
    <n v="545797.06000000006"/>
    <n v="545797.06000000006"/>
    <x v="1261"/>
    <n v="225863"/>
    <n v="225863"/>
    <n v="0"/>
    <m/>
    <n v="225863"/>
    <m/>
    <x v="29"/>
    <n v="0"/>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998543955-ΔΗΜΗΤΡΙΟΥ ΚΑΡΔΑΡΑ ΑΦΑΙ ΟΕ"/>
    <x v="1587"/>
    <x v="0"/>
    <s v="Σύγχρονη μεταποίηση στη Δυτική ΕλλάδαΕνίσχυση του μεγέθους και της ανταγωνιστικότητας Μεταποιητικών και λοιπών επιχειρήσεων της ΠΔΕ ΔΗΜΗΤΡΙΟΥ ΚΑΡΔΑΡΑ ΑΦΑΙ ΟΕ ΔΕΕ140264759"/>
    <s v="ΔΕΕ14-0264759"/>
    <m/>
    <s v="1.0"/>
    <n v="296406"/>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330388.56"/>
    <n v="0"/>
    <n v="275838.15999999997"/>
    <n v="330388.56"/>
    <s v="Όχι"/>
    <n v="100"/>
    <x v="1282"/>
    <n v="0.8"/>
    <n v="330388.56"/>
    <n v="330388.56"/>
    <x v="1262"/>
    <m/>
    <m/>
    <m/>
    <m/>
    <m/>
    <m/>
    <x v="58"/>
    <m/>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75259905-ΤΣΕΤΣΩΝΗΣ,,ΗΛΙΑΣ,ΝΙΚΟΛΑΟΣ"/>
    <x v="1588"/>
    <x v="0"/>
    <s v="ΕΚΣΥΓΧΡΟΝΙΣΜΟΣ ΕΠΙΧΕΙΡΗΣΗΣ ΤΣΕΤΣΩΝΗΣ ΗΛΙΑΣ ΒΑΣΕΙ ΔΡΑΣΗΣ ΣΥΓΧΡΟΝΗΣ ΜΕΤΑΠΟΙΗΣΗΣ ΔΥΤΙΚΗΣ ΕΛΛΑΔΟΣ ΤΣΕΤΣΩΝΗΣ ΗΛΙΑΣ ΔΕΕ140339879"/>
    <s v="ΔΕΕ14-0339879"/>
    <m/>
    <s v="1.0"/>
    <n v="296408"/>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91160.52"/>
    <n v="0"/>
    <n v="49086.44"/>
    <n v="91160.52"/>
    <s v="Όχι"/>
    <n v="100"/>
    <x v="1283"/>
    <n v="0.8"/>
    <n v="91160.52"/>
    <n v="91160.52"/>
    <x v="1263"/>
    <m/>
    <m/>
    <m/>
    <m/>
    <m/>
    <m/>
    <x v="58"/>
    <m/>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800945-ΜΑΝΙΕΡΑ ΙΔΙΩΤΙΚΗ ΚΕΦΑΛΑΙΟΥΧΙΚΗ ΕΤΑΙΡΙΑ"/>
    <x v="1589"/>
    <x v="0"/>
    <s v="ΜΑΝΙΕΡΑ ΙΚΕ ΜΑΝΙΕΡΑ ΙΔΙΩΤΙΚΗ ΚΕΦΑΛΑΙΟΥΧΙΚΗ ΕΤΑΙΡΕΙΑ ΔΕΕ140345034"/>
    <s v="ΔΕΕ14-0345034"/>
    <m/>
    <s v="1.0"/>
    <n v="296409"/>
    <s v="Κρατική Ενίσχυση Επιχειρηματικότητας"/>
    <s v="Ενταγμένη"/>
    <s v="Όχι"/>
    <s v="ΟXI"/>
    <s v="Όχι"/>
    <s v="Όχι"/>
    <s v="Όχι"/>
    <d v="2022-01-26T11:00:00"/>
    <d v="2022-01-26T11:00:00"/>
    <d v="2023-09-29T10:00:00"/>
    <s v="20"/>
    <s v="01,03"/>
    <x v="35"/>
    <s v="9-1-1b-1.β.1,9-1-3a-3.α.1"/>
    <s v="551"/>
    <s v="1"/>
    <x v="0"/>
    <s v="1-Λιγότερο ανεπτυγμένες περιφέρειες"/>
    <n v="100"/>
    <x v="47"/>
    <x v="47"/>
    <n v="100"/>
    <n v="1"/>
    <m/>
    <x v="0"/>
    <m/>
    <n v="94380.14"/>
    <n v="0"/>
    <n v="50820.08"/>
    <n v="94380.14"/>
    <s v="Όχι"/>
    <n v="100"/>
    <x v="1284"/>
    <n v="0.8"/>
    <n v="94380.14"/>
    <n v="94380.14"/>
    <x v="1264"/>
    <m/>
    <m/>
    <m/>
    <m/>
    <m/>
    <m/>
    <x v="58"/>
    <m/>
    <x v="18"/>
    <s v="OXI"/>
    <x v="2"/>
    <x v="0"/>
    <n v="33"/>
  </r>
  <r>
    <x v="10"/>
    <s v="ΟΧΕ11"/>
    <n v="5132"/>
    <s v="ΑΝΑΒΑΘΜΙΣΗ ΟΙΚΙΣΤΙΚΟΥ ΠΕΡΙΒΑΛΛΟΝΤΟΣ ΔΗΜΩΝ ΑΝΑΤΟΛΙΚΗΣ ΜΑΝΗΣ ΚΑΙ  ΔΥΤΙΚΗΣ ΜΑ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1590"/>
    <x v="0"/>
    <s v="Ανάπλαση Οικισμού Γυθείου"/>
    <m/>
    <m/>
    <s v="4.0"/>
    <n v="401454"/>
    <s v="πλην Κρατικής Ενίσχυσης"/>
    <s v="Ενταγμένη"/>
    <s v="Όχι"/>
    <s v="ΟXI"/>
    <s v="Όχι"/>
    <s v="Όχι"/>
    <s v="Όχι"/>
    <d v="2022-07-11T10:00:00"/>
    <d v="2022-11-23T11:00:00"/>
    <d v="2024-06-07T10:00:00"/>
    <s v="18"/>
    <s v="09"/>
    <x v="6"/>
    <s v="12-2Β-9b-2Β2.1"/>
    <s v="168"/>
    <s v="2Β"/>
    <x v="0"/>
    <s v="2-Μετάβαση"/>
    <n v="100"/>
    <x v="16"/>
    <x v="16"/>
    <n v="100"/>
    <n v="1"/>
    <d v="2022-10-20T10:00:00"/>
    <x v="7"/>
    <n v="2758998.14"/>
    <n v="2758998.14"/>
    <n v="77419.350000000006"/>
    <n v="0"/>
    <n v="2358998.14"/>
    <s v="Όχι"/>
    <n v="100"/>
    <x v="1285"/>
    <n v="0.8"/>
    <n v="2758998.14"/>
    <n v="2358998.14"/>
    <x v="1265"/>
    <n v="1430903.31"/>
    <n v="1430903.31"/>
    <n v="0"/>
    <m/>
    <m/>
    <m/>
    <x v="1298"/>
    <n v="1430903.31"/>
    <x v="50"/>
    <s v="OXI"/>
    <x v="0"/>
    <x v="0"/>
    <n v="36"/>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94485047-ΕΞΑΡΧΟΣ ΑΝΩΝ ΒΙΟΤΕΧ ΕΜΠΕΤΑΙΡΕΙΑ ΕΠΙΠΛΩΝ"/>
    <x v="1591"/>
    <x v="0"/>
    <s v="Εκσυγχρονισμός μεταποιητικής επιχείρησης κατασκευής επίπλων ΕΞΑΡΧΟΣ ΑΒΕΕ ΔΕΕ140296753"/>
    <s v="ΔΕΕ14-0296753"/>
    <m/>
    <s v="1.0"/>
    <n v="296427"/>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72842.899999999994"/>
    <n v="0"/>
    <n v="39223.1"/>
    <n v="72842.899999999994"/>
    <s v="Όχι"/>
    <n v="100"/>
    <x v="1286"/>
    <n v="0.8"/>
    <n v="72842.899999999994"/>
    <n v="72842.899999999994"/>
    <x v="1266"/>
    <n v="25336.32"/>
    <n v="25336.32"/>
    <n v="0"/>
    <m/>
    <m/>
    <m/>
    <x v="1299"/>
    <n v="25336.32"/>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120399742-ΣΚΟΥΤΑΣ,,ΓΕΩΡΓΙΟΣ,ΑΓΓΕΛΟΣ"/>
    <x v="1592"/>
    <x v="0"/>
    <s v="Εκσυγχρονισμός οινοποιείου ΣΚΟΥΤΑΣ ΓΕΩΡΓΙΟΣ ΔΕΕ140377417"/>
    <s v="ΔΕΕ14-0377417"/>
    <m/>
    <s v="1.0"/>
    <n v="296428"/>
    <s v="Κρατική Ενίσχυση Επιχειρηματικότητας"/>
    <s v="Ενταγμένη"/>
    <s v="Όχι"/>
    <s v="ΟXI"/>
    <s v="Όχι"/>
    <s v="Όχι"/>
    <s v="Όχι"/>
    <d v="2022-01-26T11:00:00"/>
    <d v="2022-01-26T11:00:00"/>
    <d v="2023-09-29T10:00:00"/>
    <s v="20"/>
    <s v="03"/>
    <x v="18"/>
    <s v="9-1-3a-3.α.1"/>
    <s v="551"/>
    <s v="1"/>
    <x v="0"/>
    <s v="1-Λιγότερο ανεπτυγμένες περιφέρειες"/>
    <n v="100"/>
    <x v="47"/>
    <x v="47"/>
    <n v="100"/>
    <n v="1"/>
    <m/>
    <x v="0"/>
    <m/>
    <n v="89314.17"/>
    <n v="0"/>
    <n v="48092.25"/>
    <n v="89314.17"/>
    <s v="Όχι"/>
    <n v="100"/>
    <x v="1287"/>
    <n v="0.8"/>
    <n v="89314.17"/>
    <n v="89314.17"/>
    <x v="1267"/>
    <n v="172"/>
    <n v="172"/>
    <n v="0"/>
    <m/>
    <m/>
    <m/>
    <x v="1300"/>
    <n v="172"/>
    <x v="18"/>
    <s v="OXI"/>
    <x v="2"/>
    <x v="0"/>
    <n v="33"/>
  </r>
  <r>
    <x v="8"/>
    <s v="ΑΣΔΑ_37"/>
    <n v="5541"/>
    <s v="Προμήθεια Ηλεκτροκίνητων Οχημάτων για τους Δήμους της ΟΧΕΒΑΑ Δυτικής Αθήνα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n v="40509040"/>
    <s v="ΑΝΑΠΤΥΞΙΑΚΟΣ ΣΥΝΔΕΣΜΟΣ ΔΥΤΙΚΗΣ ΑΘΗΝΑΣ - ΔΙΕΥΘΥΝΣΗ ΕΝΔΙΑΜΕΣΟΥ ΦΟΡΕΑ ΔΙΑΧΕΙΡΙΣΗΣ"/>
    <s v="4050904-ΑΝΑΠΤΥΞΙΑΚΟΣ ΣΥΝΔΕΣΜΟΣ ΔΥΤΙΚΗΣ ΑΘΗΝΑΣ"/>
    <x v="1593"/>
    <x v="0"/>
    <s v="Προμήθεια Ηλεκτροκίνητων Οχημάτων για τους Δήμους της ΟΧΕΒΑΑ Δυτικής Αθήνας"/>
    <m/>
    <m/>
    <s v="1.0"/>
    <n v="296655"/>
    <s v="πλην Κρατικής Ενίσχυσης"/>
    <s v="Ενταγμένη"/>
    <s v="Όχι"/>
    <s v="ΟXI"/>
    <s v="Όχι"/>
    <s v="Όχι"/>
    <s v="Όχι"/>
    <d v="2022-03-09T11:00:00"/>
    <d v="2022-08-31T10:00:00"/>
    <d v="2023-12-30T11:00:00"/>
    <s v="16"/>
    <s v="04"/>
    <x v="10"/>
    <s v="16-04-4c-4.c.1"/>
    <s v="509"/>
    <s v="04"/>
    <x v="0"/>
    <s v="3-Περισσότερο ανεπτυγμένες περιφέρειες"/>
    <n v="100"/>
    <x v="21"/>
    <x v="21"/>
    <n v="100"/>
    <n v="1"/>
    <m/>
    <x v="0"/>
    <n v="650000"/>
    <n v="674560"/>
    <n v="4753.55"/>
    <n v="0"/>
    <n v="650000"/>
    <s v="Όχι"/>
    <n v="100"/>
    <x v="261"/>
    <n v="0.8"/>
    <n v="671903.92"/>
    <n v="650000"/>
    <x v="1268"/>
    <n v="650000"/>
    <n v="650000"/>
    <n v="0"/>
    <m/>
    <m/>
    <m/>
    <x v="1301"/>
    <n v="650000"/>
    <x v="29"/>
    <s v="OXI"/>
    <x v="0"/>
    <x v="1"/>
    <n v="39"/>
  </r>
  <r>
    <x v="12"/>
    <s v="65"/>
    <n v="4138"/>
    <s v="Δράσεις προστασίας και αξιοποίησης της πολιτιστικής κληρονομιάς και του πολιτιστικούφυσικού αποθέμα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41093-ΑΜΦΙΚΤΥΟΝΙΕΣ - ΑΝΑΠΤΥΞΙΑΚΟΣ ΟΡΓΑΝΙΣΜΟΣ ΤΟΠΙΚΗΣ ΑΥΤΟΔΙΟΙΚΗΣΗΣ ΑΝΩΝΥΜΗ ΕΤΑΙΡΕΙΑ"/>
    <x v="1594"/>
    <x v="0"/>
    <s v="Μηχανισμός Διαχείρισης Προορισμού του Δήμου Λαμιέων DMO"/>
    <m/>
    <m/>
    <s v="1.0"/>
    <n v="296871"/>
    <s v="πλην Κρατικής Ενίσχυσης"/>
    <s v="Ενταγμένη"/>
    <s v="Όχι"/>
    <s v="ΟXI"/>
    <s v="Όχι"/>
    <s v="Όχι"/>
    <s v="Όχι"/>
    <d v="2022-07-10T10:00:00"/>
    <d v="2022-07-31T10:00:00"/>
    <d v="2023-12-30T11:00:00"/>
    <s v="17"/>
    <s v="06"/>
    <x v="0"/>
    <s v="11-06-6c-6γ1"/>
    <s v="158"/>
    <s v="06"/>
    <x v="0"/>
    <s v="2-Μετάβαση"/>
    <n v="100"/>
    <x v="0"/>
    <x v="0"/>
    <n v="100"/>
    <n v="1"/>
    <m/>
    <x v="0"/>
    <n v="150000"/>
    <n v="150000"/>
    <n v="0"/>
    <n v="0"/>
    <n v="150000"/>
    <s v="Όχι"/>
    <n v="100"/>
    <x v="338"/>
    <n v="0.5"/>
    <n v="150000"/>
    <n v="150000"/>
    <x v="342"/>
    <n v="141983.67999999999"/>
    <n v="141983.67999999999"/>
    <n v="0"/>
    <m/>
    <m/>
    <m/>
    <x v="1302"/>
    <n v="141983.67999999999"/>
    <x v="49"/>
    <s v="OXI"/>
    <x v="0"/>
    <x v="1"/>
    <n v="24"/>
  </r>
  <r>
    <x v="11"/>
    <s v="151"/>
    <n v="5072"/>
    <s v="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95"/>
    <x v="0"/>
    <s v="Συντήρηση Αρχοντικού Χριστόπουλου Στην Καστοριά"/>
    <m/>
    <m/>
    <s v="1.0"/>
    <n v="296878"/>
    <s v="πλην Κρατικής Ενίσχυσης"/>
    <s v="Ενταγμένη"/>
    <s v="Όχι"/>
    <s v="ΟXI"/>
    <s v="Όχι"/>
    <s v="Όχι"/>
    <s v="Όχι"/>
    <d v="2022-04-20T10:00:00"/>
    <d v="2022-08-31T10:00:00"/>
    <d v="2023-12-30T11:00:00"/>
    <s v="16"/>
    <s v="06"/>
    <x v="0"/>
    <s v="10-6-6c-0621"/>
    <s v="145"/>
    <s v="6"/>
    <x v="0"/>
    <s v="2-Μετάβαση"/>
    <n v="100"/>
    <x v="0"/>
    <x v="0"/>
    <n v="100"/>
    <n v="1"/>
    <d v="2023-04-06T10:00:00"/>
    <x v="5"/>
    <n v="1200000"/>
    <n v="1200000"/>
    <n v="0"/>
    <n v="0"/>
    <n v="1200000"/>
    <s v="Όχι"/>
    <n v="100"/>
    <x v="461"/>
    <n v="0.8"/>
    <n v="1019287.66"/>
    <n v="1019287.66"/>
    <x v="1269"/>
    <m/>
    <m/>
    <m/>
    <m/>
    <m/>
    <m/>
    <x v="58"/>
    <m/>
    <x v="55"/>
    <s v="OXI"/>
    <x v="0"/>
    <x v="1"/>
    <n v="15"/>
  </r>
  <r>
    <x v="11"/>
    <s v="69"/>
    <n v="3331"/>
    <s v="Έργα λειτουργικής αναβάθμισης και οδικής ασφάλειας του ενδοπεριφερειακού οδικού δικτύου και διασύνδεσης με τους κάθετους άξονες και την Εγνατία οδό εντός των περιοχών ΕΣΒΑΑ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96"/>
    <x v="0"/>
    <s v="Κυκλοφοριακή αναβάθμιση ισόπεδου κόμβου περιοχής ΟΤΕ και συμβαλλόμενων οδών στην Καστοριά"/>
    <m/>
    <m/>
    <s v="1.0"/>
    <n v="297716"/>
    <s v="πλην Κρατικής Ενίσχυσης"/>
    <s v="Ενταγμένη"/>
    <s v="Όχι"/>
    <s v="ΟXI"/>
    <s v="Όχι"/>
    <s v="Όχι"/>
    <s v="Όχι"/>
    <d v="2022-04-03T10:00:00"/>
    <d v="2022-08-31T10:00:00"/>
    <d v="2023-12-30T11:00:00"/>
    <s v="16"/>
    <s v="07"/>
    <x v="1"/>
    <s v="10-7-7b-0721"/>
    <s v="146"/>
    <s v="7"/>
    <x v="0"/>
    <s v="2-Μετάβαση"/>
    <n v="100"/>
    <x v="2"/>
    <x v="2"/>
    <n v="100"/>
    <n v="1"/>
    <d v="2023-09-17T10:00:00"/>
    <x v="4"/>
    <n v="650000"/>
    <n v="650000"/>
    <n v="0"/>
    <n v="0"/>
    <n v="650000"/>
    <s v="Όχι"/>
    <n v="100"/>
    <x v="261"/>
    <n v="0.8"/>
    <m/>
    <m/>
    <x v="104"/>
    <m/>
    <m/>
    <m/>
    <m/>
    <m/>
    <m/>
    <x v="58"/>
    <m/>
    <x v="55"/>
    <s v="OXI"/>
    <x v="0"/>
    <x v="1"/>
    <n v="15"/>
  </r>
  <r>
    <x v="11"/>
    <s v="147"/>
    <n v="5030"/>
    <s v="Δράσεις βελτίωσης της ενεργειακής απόδοσης των φωτισμών δημόσιων χώρων εντός των περιοχών ΕΣΒΑΑ του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1597"/>
    <x v="0"/>
    <s v="Ενεργειακή αναβάθμιση δημοτικού οδοφωτισμού περιοχής ΕΣΣΒΑΑ πόλης Καστοριάς"/>
    <m/>
    <m/>
    <s v="1.0"/>
    <n v="297834"/>
    <s v="πλην Κρατικής Ενίσχυσης"/>
    <s v="Ενταγμένη"/>
    <s v="Όχι"/>
    <s v="ΟXI"/>
    <s v="Όχι"/>
    <s v="Όχι"/>
    <s v="Όχι"/>
    <d v="2022-04-10T10:00:00"/>
    <d v="2022-09-29T10:00:00"/>
    <d v="2023-12-30T11:00:00"/>
    <s v="15"/>
    <s v="04"/>
    <x v="10"/>
    <s v="10-4-4c-0411"/>
    <s v="143"/>
    <s v="4"/>
    <x v="0"/>
    <s v="2-Μετάβαση"/>
    <n v="100"/>
    <x v="21"/>
    <x v="21"/>
    <n v="100"/>
    <n v="1"/>
    <m/>
    <x v="0"/>
    <n v="2276113.9500000002"/>
    <n v="2276113.9500000002"/>
    <n v="0"/>
    <n v="0"/>
    <n v="2276113.9500000002"/>
    <s v="Όχι"/>
    <n v="100"/>
    <x v="1288"/>
    <n v="0.8"/>
    <n v="2231694.17"/>
    <n v="2231694.17"/>
    <x v="1270"/>
    <n v="2164178.94"/>
    <n v="2164178.94"/>
    <n v="0"/>
    <m/>
    <m/>
    <m/>
    <x v="1303"/>
    <n v="2164178.94"/>
    <x v="55"/>
    <s v="OXI"/>
    <x v="0"/>
    <x v="1"/>
    <n v="15"/>
  </r>
  <r>
    <x v="11"/>
    <s v="146"/>
    <n v="5027"/>
    <s v="Δράσεις βελτίωσης της ενεργειακής απόδοσης των φωτισμών δημόσιων χώρων εντός των περιοχών ΕΣΒΑΑ του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1598"/>
    <x v="0"/>
    <s v="Ενεργειακή Αναβάθμιση δικτύου οδοφωτισμού Δήμου Γρεβενών"/>
    <m/>
    <m/>
    <s v="2.0"/>
    <n v="350760"/>
    <s v="πλην Κρατικής Ενίσχυσης"/>
    <s v="Ενταγμένη"/>
    <s v="Όχι"/>
    <s v="ΟXI"/>
    <s v="Όχι"/>
    <s v="Όχι"/>
    <s v="Όχι"/>
    <d v="2022-03-20T11:00:00"/>
    <d v="2022-11-25T11:00:00"/>
    <d v="2023-12-30T11:00:00"/>
    <s v="13"/>
    <s v="04"/>
    <x v="10"/>
    <s v="10-4-4c-0411"/>
    <s v="143"/>
    <s v="4"/>
    <x v="0"/>
    <s v="2-Μετάβαση"/>
    <n v="100"/>
    <x v="21"/>
    <x v="21"/>
    <n v="100"/>
    <n v="1"/>
    <m/>
    <x v="0"/>
    <n v="1553845.24"/>
    <n v="1553845.24"/>
    <n v="0"/>
    <n v="0"/>
    <n v="1553845.24"/>
    <s v="Όχι"/>
    <n v="100"/>
    <x v="1289"/>
    <n v="0.8"/>
    <n v="1336287.24"/>
    <n v="1336287.24"/>
    <x v="1271"/>
    <n v="927161.15"/>
    <n v="927161.15"/>
    <n v="0"/>
    <m/>
    <m/>
    <m/>
    <x v="1304"/>
    <n v="927161.15"/>
    <x v="33"/>
    <s v="OXI"/>
    <x v="0"/>
    <x v="1"/>
    <n v="13"/>
  </r>
  <r>
    <x v="8"/>
    <s v="EATA24"/>
    <n v="4662"/>
    <s v="Καινοτόμες Πρωτοβουλίες  Δίκτυο προώθησης και στήριξης των συλλογικών φορέων επιχειρηματικότητας στο Δήμο Αθηναίων Athens Business Toolkit"/>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5040489-ΕΠΑΓΓΕΛΜΑΤΙΚΟ ΕΠΙΜΕΛΗΤΗΡΙΟ ΑΘΗΝΩΝ"/>
    <x v="1599"/>
    <x v="0"/>
    <s v="ΔικτυώσειςΣυνέργειεςΠροσαρμογή και Ενίσχυση της Προβολής των επιχειρήσεων με  εξειδικευμένες ενέργειες"/>
    <s v="ΕΑΤΑ24"/>
    <m/>
    <s v="3.0"/>
    <n v="403777"/>
    <s v="πλην Κρατικής Ενίσχυσης"/>
    <s v="Ενταγμένη"/>
    <s v="Όχι"/>
    <s v="ΟXI"/>
    <s v="Όχι"/>
    <s v="Όχι"/>
    <s v="Όχι"/>
    <d v="2022-04-04T10:00:00"/>
    <d v="2022-03-29T10:00:00"/>
    <d v="2023-12-30T11:00:00"/>
    <s v="21"/>
    <s v="03"/>
    <x v="18"/>
    <s v="16-03-3a-3.a.1"/>
    <s v="463"/>
    <s v="03"/>
    <x v="0"/>
    <s v="3-Περισσότερο ανεπτυγμένες περιφέρειες"/>
    <n v="100"/>
    <x v="31"/>
    <x v="31"/>
    <n v="100"/>
    <n v="1"/>
    <m/>
    <x v="0"/>
    <n v="99830"/>
    <n v="99830"/>
    <n v="0"/>
    <n v="0"/>
    <n v="99830"/>
    <s v="Όχι"/>
    <n v="100"/>
    <x v="1290"/>
    <n v="0.79999999784164988"/>
    <n v="99830"/>
    <n v="99830"/>
    <x v="1272"/>
    <n v="59830"/>
    <n v="59830"/>
    <n v="0"/>
    <m/>
    <m/>
    <m/>
    <x v="1305"/>
    <n v="59830"/>
    <x v="19"/>
    <s v="NAI"/>
    <x v="0"/>
    <x v="1"/>
    <n v="37"/>
  </r>
  <r>
    <x v="10"/>
    <s v="ΟΧΕ14"/>
    <n v="5627"/>
    <s v="Διαχείριση οικιακών απορριμμάτων Δήμου Δυτ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1600"/>
    <x v="0"/>
    <s v="ΠΡΟΜΗΘΕΙΑ ΒΥΘΙΖΟΜΕΝΩΝ ΣΥΣΤΗΜΑΤΩΝ ΑΠΟΘΗΚΕΥΣΗΣ ΑΠΟΡΡΙΜΑΤΩΝ ΜΕ ΣΥΜΠΙΕΣΗ"/>
    <m/>
    <m/>
    <s v="3.0"/>
    <n v="408903"/>
    <s v="πλην Κρατικής Ενίσχυσης"/>
    <s v="Ενταγμένη"/>
    <s v="Όχι"/>
    <s v="ΟXI"/>
    <s v="Όχι"/>
    <s v="Όχι"/>
    <s v="Όχι"/>
    <d v="2022-08-09T10:00:00"/>
    <d v="2022-12-14T11:00:00"/>
    <d v="2023-12-30T11:00:00"/>
    <s v="13"/>
    <s v="06"/>
    <x v="13"/>
    <s v="12-3-6a-3.3.1"/>
    <s v="169"/>
    <s v="3"/>
    <x v="0"/>
    <s v="2-Μετάβαση"/>
    <n v="100"/>
    <x v="9"/>
    <x v="9"/>
    <n v="100"/>
    <n v="1"/>
    <m/>
    <x v="0"/>
    <n v="742140"/>
    <n v="742140"/>
    <n v="0"/>
    <n v="0"/>
    <n v="742140"/>
    <s v="Όχι"/>
    <n v="100"/>
    <x v="1291"/>
    <n v="0.8"/>
    <n v="742140"/>
    <n v="742140"/>
    <x v="1273"/>
    <m/>
    <m/>
    <m/>
    <m/>
    <m/>
    <m/>
    <x v="58"/>
    <m/>
    <x v="50"/>
    <s v="OXI"/>
    <x v="0"/>
    <x v="0"/>
    <n v="36"/>
  </r>
  <r>
    <x v="12"/>
    <s v="87"/>
    <n v="5564"/>
    <s v="Δράσεις Κινητοποίησης των Παραγωγικών Δυνάμεων της Πολιτιστικής Περιβαλλοντικής Τουριστικής Διαδρομής της Περιφέρειας Στερεάς Ελλάδας"/>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30605018-ΑΝΑΠΤΥΞΙΑΚΗ ΕΥΒΟΙΑΣ ΑΕ"/>
    <x v="1601"/>
    <x v="0"/>
    <s v="Δράσεις κινητοποίησης των παραγωγικών δυνάμεων της πολιτιστικής περιβαλλοντικής τουριστικής διαδρομής της Περιφέρειας Στερεάς Ελλάδας"/>
    <m/>
    <m/>
    <s v="2.0"/>
    <n v="405525"/>
    <s v="πλην Κρατικής Ενίσχυσης"/>
    <s v="Ενταγμένη"/>
    <s v="Όχι"/>
    <s v="ΟXI"/>
    <s v="Όχι"/>
    <s v="Όχι"/>
    <s v="Όχι"/>
    <d v="2022-07-26T10:00:00"/>
    <d v="2022-10-02T10:00:00"/>
    <d v="2023-12-30T11:00:00"/>
    <s v="15"/>
    <s v="03"/>
    <x v="32"/>
    <s v="11-03-3c-3γ1"/>
    <s v="155"/>
    <s v="03"/>
    <x v="0"/>
    <s v="2-Μετάβαση"/>
    <n v="100"/>
    <x v="37"/>
    <x v="37"/>
    <n v="100"/>
    <n v="1"/>
    <d v="2023-09-17T10:00:00"/>
    <x v="5"/>
    <n v="208800"/>
    <n v="208800"/>
    <n v="0"/>
    <n v="0"/>
    <n v="208800"/>
    <s v="Όχι"/>
    <n v="100"/>
    <x v="1292"/>
    <n v="0.5"/>
    <m/>
    <m/>
    <x v="104"/>
    <m/>
    <m/>
    <m/>
    <m/>
    <m/>
    <m/>
    <x v="58"/>
    <m/>
    <x v="58"/>
    <s v="OXI"/>
    <x v="0"/>
    <x v="0"/>
    <n v="65"/>
  </r>
  <r>
    <x v="11"/>
    <s v="148"/>
    <n v="5032"/>
    <s v="Δράσεις βελτίωσης της ενεργειακής απόδοσης των φωτισμών δημόσιων χώρων εντός των περιοχών ΕΣΒΑΑ του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602"/>
    <x v="0"/>
    <s v="Προμήθεια φωτιστικών κεφαλών LED προς αντικατάσταση των φωτιστικών στο δίκτυο ηλεκτροδότησης και φωτισμός του Δημαρχιακού Μεγάρου Φλώρινας με φωτισμό LED εντός περιοχής ΒΑΑ"/>
    <m/>
    <m/>
    <s v="1.0"/>
    <n v="302688"/>
    <s v="πλην Κρατικής Ενίσχυσης"/>
    <s v="Ενταγμένη"/>
    <s v="Όχι"/>
    <s v="ΟXI"/>
    <s v="Όχι"/>
    <s v="Όχι"/>
    <s v="Όχι"/>
    <d v="2022-05-02T10:00:00"/>
    <d v="2022-09-18T10:00:00"/>
    <d v="2023-12-30T11:00:00"/>
    <s v="15"/>
    <s v="04"/>
    <x v="10"/>
    <s v="10-4-4c-0411"/>
    <s v="143"/>
    <s v="4"/>
    <x v="0"/>
    <s v="2-Μετάβαση"/>
    <n v="100"/>
    <x v="21"/>
    <x v="21"/>
    <n v="100"/>
    <n v="1"/>
    <d v="2023-09-17T10:00:00"/>
    <x v="7"/>
    <n v="1499693.2"/>
    <n v="1499693.2"/>
    <n v="0"/>
    <n v="0"/>
    <n v="1499693.2"/>
    <s v="Όχι"/>
    <n v="100"/>
    <x v="1293"/>
    <n v="0.8"/>
    <n v="1471181.38"/>
    <n v="1471181.38"/>
    <x v="1274"/>
    <n v="1471181.38"/>
    <n v="1471181.38"/>
    <n v="0"/>
    <m/>
    <m/>
    <m/>
    <x v="1306"/>
    <n v="1471181.38"/>
    <x v="47"/>
    <s v="OXI"/>
    <x v="0"/>
    <x v="1"/>
    <n v="16"/>
  </r>
  <r>
    <x v="8"/>
    <s v="ΕΑΤΑ31"/>
    <n v="5661"/>
    <s v="Προώθηση της βιώσιμης ανάπτυξης και κοινωνικής συνοχής μέσα από την κοινωνική οικονομί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40105005-ΔΗΜΟΣ ΑΘΗΝΑΙΩΝ"/>
    <x v="1603"/>
    <x v="0"/>
    <s v="Αξιοποίηση της Κοινωνικής  Αλληλέγγυας Οικονομίας για δράσεις καθαριότητας στον Δήμο Αθηναίων"/>
    <m/>
    <m/>
    <s v="2.0"/>
    <n v="357520"/>
    <s v="πλην Κρατικής Ενίσχυσης"/>
    <s v="Ενταγμένη"/>
    <s v="Όχι"/>
    <s v="ΟXI"/>
    <s v="Όχι"/>
    <s v="Όχι"/>
    <s v="Όχι"/>
    <d v="2022-03-14T11:00:00"/>
    <d v="2022-06-30T10:00:00"/>
    <d v="2023-12-30T11:00:00"/>
    <s v="18"/>
    <s v="09"/>
    <x v="34"/>
    <s v="16-09-9v-9.v.1"/>
    <s v="468"/>
    <s v="09"/>
    <x v="1"/>
    <s v="3-Περισσότερο ανεπτυγμένες περιφέρειες"/>
    <n v="100"/>
    <x v="55"/>
    <x v="55"/>
    <n v="100"/>
    <n v="1"/>
    <d v="2023-09-17T10:00:00"/>
    <x v="4"/>
    <n v="891684"/>
    <n v="891684"/>
    <n v="0"/>
    <n v="0"/>
    <n v="891684"/>
    <s v="Όχι"/>
    <n v="100"/>
    <x v="1294"/>
    <n v="0.79999999874924232"/>
    <n v="556558.87"/>
    <n v="556558.87"/>
    <x v="1275"/>
    <n v="648962.16"/>
    <n v="648962.16"/>
    <n v="0"/>
    <n v="148591.67999999999"/>
    <m/>
    <m/>
    <x v="1307"/>
    <n v="500370.48"/>
    <x v="19"/>
    <s v="OXI"/>
    <x v="0"/>
    <x v="1"/>
    <n v="37"/>
  </r>
  <r>
    <x v="3"/>
    <s v="ΠΔΕ0102-1α"/>
    <n v="4533"/>
    <s v="ΕΝΙΣΧΥΣΗ ΤΩΝ ΕΠΙΧΕΙΡΗΣΕΩΝ ΤΠΕ ΤΗΣ ΔΥΤΙΚΗΣ ΕΛΛΑΔΑΣ  ΒΑΑ ΠΑΤΡ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999525820-DATUM ΕΠΙΧΕΙΡΗΜΑΤΙΚΕΣ ΛΥΣΕΙΣ ΕΠΕ"/>
    <x v="1604"/>
    <x v="0"/>
    <s v="Ανάπτυξη Ολοκληρωμένης Πλατφόρμας βελτιστοποίησης της μεταφοράς αγαθών  TransIoT DATUM ΕΠΙΧΕΙΡΗΜΑΤΙΚΕΣ ΛΥΣΕΙΣ ΕΠΕ ΔΕΡ130165774"/>
    <s v="ΔΕΡ13-0165774"/>
    <m/>
    <s v="1.0"/>
    <n v="302861"/>
    <s v="Κρατική Ενίσχυση Επιχειρηματικότητας"/>
    <s v="Ενταγμένη"/>
    <s v="Όχι"/>
    <s v="ΟXI"/>
    <s v="Όχι"/>
    <s v="Όχι"/>
    <s v="Όχι"/>
    <d v="2022-03-07T11:00:00"/>
    <d v="2022-02-28T11:00:00"/>
    <d v="2023-12-30T11:00:00"/>
    <s v="22"/>
    <s v="02"/>
    <x v="28"/>
    <s v="9-1-2b-2.β.1"/>
    <s v="551"/>
    <s v="1"/>
    <x v="0"/>
    <s v="1-Λιγότερο ανεπτυγμένες περιφέρειες"/>
    <n v="100"/>
    <x v="56"/>
    <x v="56"/>
    <n v="100"/>
    <n v="1"/>
    <m/>
    <x v="0"/>
    <m/>
    <n v="188105"/>
    <n v="0"/>
    <n v="82045"/>
    <n v="188105"/>
    <s v="Όχι"/>
    <n v="100"/>
    <x v="1295"/>
    <n v="0.8"/>
    <n v="188105"/>
    <n v="188105"/>
    <x v="1276"/>
    <n v="83709.89"/>
    <n v="83709.89"/>
    <n v="0"/>
    <m/>
    <m/>
    <m/>
    <x v="1308"/>
    <n v="83709.89"/>
    <x v="15"/>
    <s v="OXI"/>
    <x v="2"/>
    <x v="1"/>
    <n v="30"/>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714967-Ν ΠΑΠΑΜΑΝΩΛΗΣ ΚΑΙ ΣΙΑ ΑΝΑΠΤΥΞΙΑΚΗ ΤΕΧΝΙΚΗ ΕΕ"/>
    <x v="1605"/>
    <x v="0"/>
    <s v="ΕΝΕΡΓΕΙΑΚΗ ΑΝΑΒΑΘΜΙΣΗ ΓΡΑΦΕΙΩΝ ΝΙΚ ΠΑΠΑΜΑΝΩΛΗΣ  ΣΙΑ ΑΝΑΠΤΥΞΙΑΚΗ ΤΕΧΝΙΚΗ ΕΕ ΑΤΤΕ60388793"/>
    <s v="ΑΤΤΕ6-0388793"/>
    <m/>
    <s v="1.0"/>
    <n v="30445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21361.119999999999"/>
    <n v="21361.119999999999"/>
    <n v="0"/>
    <m/>
    <m/>
    <m/>
    <x v="1309"/>
    <n v="21361.119999999999"/>
    <x v="19"/>
    <s v="OXI"/>
    <x v="2"/>
    <x v="1"/>
    <n v="37"/>
  </r>
  <r>
    <x v="11"/>
    <s v="163"/>
    <n v="5489"/>
    <s v="Ολοκλήρωση εθνικού συστήματος προστατευόμενων περιοχών και διαχειριστικών δομών περιοχών NATURA 2000  περιοχή παρέμβασης ΟΧΕ"/>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6-ΔΗΜΟΣ ΒΟΪΟΥ"/>
    <x v="1606"/>
    <x v="0"/>
    <s v="Ενημέρωση μαθητών Δήμου Βοίου με την μέθοδο της ρομποτικής εκπαίδευσης σε θέματα περιβαλλοντικής διαχείρισης"/>
    <m/>
    <m/>
    <s v="2.0"/>
    <n v="402448"/>
    <s v="πλην Κρατικής Ενίσχυσης"/>
    <s v="Ενταγμένη"/>
    <s v="Όχι"/>
    <s v="ΟXI"/>
    <s v="Όχι"/>
    <s v="Όχι"/>
    <s v="Όχι"/>
    <d v="2022-08-25T10:00:00"/>
    <d v="2023-01-14T11:00:00"/>
    <d v="2023-12-30T11:00:00"/>
    <s v="12"/>
    <s v="06"/>
    <x v="26"/>
    <s v="10-6-6d-0631"/>
    <s v="145"/>
    <s v="6"/>
    <x v="0"/>
    <s v="2-Μετάβαση"/>
    <n v="100"/>
    <x v="42"/>
    <x v="42"/>
    <n v="100"/>
    <n v="1"/>
    <m/>
    <x v="0"/>
    <n v="99820"/>
    <n v="99820"/>
    <n v="0"/>
    <n v="0"/>
    <n v="99820"/>
    <s v="Όχι"/>
    <n v="100"/>
    <x v="113"/>
    <n v="0.8"/>
    <n v="99820"/>
    <n v="99820"/>
    <x v="113"/>
    <m/>
    <m/>
    <m/>
    <m/>
    <m/>
    <m/>
    <x v="58"/>
    <m/>
    <x v="28"/>
    <s v="OXI"/>
    <x v="0"/>
    <x v="0"/>
    <n v="17"/>
  </r>
  <r>
    <x v="11"/>
    <s v="164"/>
    <n v="5613"/>
    <s v="Δράσεις για την αποκατάσταση διατήρηση και αξιοποίηση της βιοποικιλότητας συμπεριλαμβανομένων των τόπων NATURA 2000  περιοχή παρέμβασης ΟΧΕ"/>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1-ΔΗΜΟΣ ΠΡΕΣΠΩΝ"/>
    <x v="1607"/>
    <x v="0"/>
    <s v="ΑΠΟΓΡΑΦΗ ΑΝΑΔΕΙΞΗ ΚΑΙ ΠΡΟΩΘΗΣΗ ΤΗΣ ΓΝΩΣΗΣ ΤΗΣ ΙΧΘΥΟΠΑΝΙΔΑΣ ΤΟΥ ΔΗΜΟΥ ΠΡΕΣΠΩΝ"/>
    <m/>
    <m/>
    <s v="1.0"/>
    <n v="304460"/>
    <s v="πλην Κρατικής Ενίσχυσης"/>
    <s v="Ενταγμένη"/>
    <s v="Όχι"/>
    <s v="ΟXI"/>
    <s v="Όχι"/>
    <s v="Όχι"/>
    <s v="Όχι"/>
    <d v="2022-12-14T11:00:00"/>
    <d v="2023-03-31T10:00:00"/>
    <d v="2023-12-30T11:00:00"/>
    <s v="9"/>
    <s v="06"/>
    <x v="26"/>
    <s v="10-6-6d-0631"/>
    <s v="145"/>
    <s v="6"/>
    <x v="0"/>
    <s v="2-Μετάβαση"/>
    <n v="100"/>
    <x v="4"/>
    <x v="4"/>
    <n v="100"/>
    <n v="1"/>
    <d v="2023-04-06T10:00:00"/>
    <x v="5"/>
    <n v="198996.01"/>
    <n v="198996.01"/>
    <n v="0"/>
    <n v="0"/>
    <n v="198996.01"/>
    <s v="Όχι"/>
    <n v="100"/>
    <x v="1297"/>
    <n v="0.8"/>
    <m/>
    <m/>
    <x v="104"/>
    <m/>
    <m/>
    <m/>
    <m/>
    <m/>
    <m/>
    <x v="58"/>
    <m/>
    <x v="28"/>
    <s v="OXI"/>
    <x v="0"/>
    <x v="0"/>
    <n v="17"/>
  </r>
  <r>
    <x v="10"/>
    <s v="ΟΧΕ13"/>
    <n v="5151"/>
    <s v="ΠΡΟΩΘΗΣΗ  ΠΡΟΒΟΛΗ ΦΥΣΙΚΗΣ ΚΑΙ ΠΟΛΙΤΙΣΤΙΚΗΣ ΚΛΗΡΟΝΟΜΙ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1608"/>
    <x v="0"/>
    <s v="Εικονική περιήγηση και αυτοξενάγηση στο Κέντρο Πολιτισμού Δήμου Ανατολικής Μάνης"/>
    <m/>
    <m/>
    <s v="1.1"/>
    <n v="359900"/>
    <s v="πλην Κρατικής Ενίσχυσης"/>
    <s v="Ενταγμένη"/>
    <s v="Όχι"/>
    <s v="ΟXI"/>
    <s v="Όχι"/>
    <s v="Όχι"/>
    <s v="Όχι"/>
    <d v="2022-07-07T10:00:00"/>
    <d v="2022-07-14T10:00:00"/>
    <d v="2023-12-30T11:00:00"/>
    <s v="18"/>
    <s v="06"/>
    <x v="0"/>
    <s v="12-3-6c-3.5.1"/>
    <s v="169"/>
    <s v="3"/>
    <x v="0"/>
    <s v="2-Μετάβαση"/>
    <n v="100"/>
    <x v="0"/>
    <x v="0"/>
    <n v="100"/>
    <n v="1"/>
    <m/>
    <x v="0"/>
    <n v="130200"/>
    <n v="130200"/>
    <n v="0"/>
    <n v="0"/>
    <n v="130200"/>
    <s v="Όχι"/>
    <n v="100"/>
    <x v="1298"/>
    <n v="0.8"/>
    <n v="129332"/>
    <n v="129332"/>
    <x v="1278"/>
    <n v="129331.9"/>
    <n v="129331.9"/>
    <n v="0"/>
    <m/>
    <m/>
    <m/>
    <x v="1310"/>
    <n v="129331.9"/>
    <x v="50"/>
    <s v="OXI"/>
    <x v="0"/>
    <x v="0"/>
    <n v="36"/>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635773-IGT DEVELOPERS ΜΟΝΟΠΡΟΣΩΠΗ Ι Κ Ε"/>
    <x v="1609"/>
    <x v="0"/>
    <s v="IGT DEVELOPERS ΜΟΝΟΠΡΟΣΩΠΗ ΙΚΕ IGT DEVELOPERS ΜΟΝΟΠΡΟΣΩΠΗ ΙΚΕ ΚΜΕ80446279"/>
    <s v="ΚΜΕ8-0446279"/>
    <m/>
    <s v="1.0"/>
    <n v="30504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6998573-ΝΟΜΙΚΟΣ ΓΙΩΤΙΝΓΚ ΝΕΠΑ"/>
    <x v="1610"/>
    <x v="0"/>
    <s v="ΕΝΙΣΧΥΣΗ ΤΗΣ ΝΟΜΙΚΟΣ ΓΙΟΤΙΝΓΚ ΠΟΥ ΕΠΛΗΓΗ ΑΠΟ ΤΟΝ COVID 19 ΣΤΟΝ ΠΕΙΡΑΙΑ ΝΟΜΙΚΟΣ ΓΙΟΤΙΝΓΚ ΑΤΤΕ70447857"/>
    <s v="ΑΤΤΕ7-0447857"/>
    <m/>
    <s v="1.0"/>
    <n v="3050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9339160-ΜΠΟΖΙΝΗΣ,,ΛΑΖΑΡΟΣ,ΗΛΙΑΣ"/>
    <x v="1611"/>
    <x v="0"/>
    <s v="ΛΑΖΑΡΟΣ ΜΠΟΖΙΝΗΣ ΛΑΖΑΡΟΣ ΜΠΟΖΙΝΗΣ ΚΜΕ80467238"/>
    <s v="ΚΜΕ8-0467238"/>
    <m/>
    <s v="1.1"/>
    <n v="35801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42337-ΜΠΙΘΑΡΑΣ,,ΣΟΦΟΚΛΗΣ,ΔΗΜΗΤΡΙΟΣ"/>
    <x v="1612"/>
    <x v="0"/>
    <s v="Ενίσχυση Επιχείρησης Εμπορίας ΗΥ και παροχής υπηρεσιών που επλήγη από τον Covid19 στο Δήμο Πειραιά'  Σοφοκλής Μπιθαράς ΑΤΤΕ70456945"/>
    <s v="ΑΤΤΕ7-0456945"/>
    <m/>
    <s v="1.0"/>
    <n v="30515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080.6400000000003"/>
    <n v="0"/>
    <n v="0"/>
    <n v="5080.6400000000003"/>
    <s v="Όχι"/>
    <n v="100"/>
    <x v="1300"/>
    <n v="0.79999999784164988"/>
    <n v="5080.6400000000003"/>
    <n v="5080.6400000000003"/>
    <x v="1280"/>
    <n v="5080.6400000000003"/>
    <n v="5080.6400000000003"/>
    <n v="0"/>
    <m/>
    <n v="0"/>
    <m/>
    <x v="1312"/>
    <n v="5080.6400000000003"/>
    <x v="30"/>
    <s v="OXI"/>
    <x v="2"/>
    <x v="1"/>
    <n v="38"/>
  </r>
  <r>
    <x v="11"/>
    <s v="164"/>
    <n v="5613"/>
    <s v="Δράσεις για την αποκατάσταση διατήρηση και αξιοποίηση της βιοποικιλότητας συμπεριλαμβανομένων των τόπων NATURA 2000  περιοχή παρέμβασης ΟΧΕ"/>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2010003-ΠΕΡΙΦΕΡΕΙΑ ΔΥΤΙΚΗΣ ΜΑΚΕΔΟΝΙΑΣ"/>
    <x v="1613"/>
    <x v="0"/>
    <s v="Περιφερειακό Σχέδιο Διατήρησης της οικολογικής συνδεσιμότητας και της συνοχής του Δικτύου Νatura 2000 στη Δυτική Μακεδονία"/>
    <m/>
    <m/>
    <s v="1.1"/>
    <n v="371749"/>
    <s v="πλην Κρατικής Ενίσχυσης"/>
    <s v="Ενταγμένη"/>
    <s v="Όχι"/>
    <s v="ΟXI"/>
    <s v="Όχι"/>
    <s v="Όχι"/>
    <s v="Όχι"/>
    <d v="2022-12-14T11:00:00"/>
    <d v="2022-05-31T10:00:00"/>
    <d v="2023-12-30T11:00:00"/>
    <s v="19"/>
    <s v="06"/>
    <x v="26"/>
    <s v="10-6-6d-0631"/>
    <s v="145"/>
    <s v="6"/>
    <x v="0"/>
    <s v="2-Μετάβαση"/>
    <n v="100"/>
    <x v="4"/>
    <x v="4"/>
    <n v="100"/>
    <n v="1"/>
    <d v="2023-04-06T10:00:00"/>
    <x v="5"/>
    <n v="199619"/>
    <n v="199619"/>
    <n v="0"/>
    <n v="0"/>
    <n v="199619"/>
    <s v="Όχι"/>
    <n v="100"/>
    <x v="1301"/>
    <n v="0.8"/>
    <m/>
    <m/>
    <x v="104"/>
    <m/>
    <m/>
    <m/>
    <m/>
    <m/>
    <m/>
    <x v="58"/>
    <m/>
    <x v="28"/>
    <s v="OXI"/>
    <x v="0"/>
    <x v="0"/>
    <n v="17"/>
  </r>
  <r>
    <x v="12"/>
    <s v="66"/>
    <n v="4157"/>
    <s v="Εφαρμογή συστημάτων και τεχνολογιών εξοικονόμησης ενέργεια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12193-ΔΗΜΟΣ ΧΑΛΚΙΔΕΩΝ"/>
    <x v="1614"/>
    <x v="0"/>
    <s v="ΑΝΑΒΑΘΜΙΣΗ ΔΗΜΟΤΙΚΟΥ ΗΛΕΚΤΡΟΦΩΤΙΣΜΟΥ ΜΕ ΣΥΣΤΗΜΑΤΑ ΕΞΟΙΚΟΝΟΜΗΣΗΣ ΕΝΕΡΓΕΙΑΣ"/>
    <m/>
    <m/>
    <s v="1.0"/>
    <n v="305178"/>
    <s v="πλην Κρατικής Ενίσχυσης"/>
    <s v="Ενταγμένη"/>
    <s v="Όχι"/>
    <s v="ΟXI"/>
    <s v="Όχι"/>
    <s v="Όχι"/>
    <s v="Όχι"/>
    <d v="2023-04-12T10:00:00"/>
    <d v="2023-04-19T10:00:00"/>
    <d v="2023-12-30T11:00:00"/>
    <s v="8"/>
    <s v="04"/>
    <x v="10"/>
    <s v="11-04-4c-4γ1"/>
    <s v="156"/>
    <s v="04"/>
    <x v="0"/>
    <s v="2-Μετάβαση"/>
    <n v="100"/>
    <x v="21"/>
    <x v="21"/>
    <n v="100"/>
    <n v="1"/>
    <d v="2023-09-17T10:00:00"/>
    <x v="5"/>
    <n v="199959.25"/>
    <n v="199959.25"/>
    <n v="0"/>
    <n v="0"/>
    <n v="199959.25"/>
    <s v="Όχι"/>
    <n v="100"/>
    <x v="1302"/>
    <n v="0.5"/>
    <m/>
    <m/>
    <x v="104"/>
    <m/>
    <m/>
    <m/>
    <m/>
    <m/>
    <m/>
    <x v="58"/>
    <m/>
    <x v="59"/>
    <s v="OXI"/>
    <x v="0"/>
    <x v="1"/>
    <n v="2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1342053-ΦΕΡΕΚΙΔΟΥ,,ΚΩΝΣΤΑΝΤΙΑ,ΑΡΙΣΤΑΡΧΟΣ"/>
    <x v="1615"/>
    <x v="0"/>
    <s v="ΦΕΡΕΚΙΔΟΥ ΚΩΝΣΤΑΝΤΙΑ ΦΕΡΕΚΙΔΟΥ ΚΩΝΣΤΑΝΤΙΑ ΚΜΕ80467111"/>
    <s v="ΚΜΕ8-0467111"/>
    <m/>
    <s v="1.1"/>
    <n v="35800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0707895-ΜΕΛΚΟΝΙΑΝ,,ΓΚΑΓΚΙΚ,ΑΙΚΑΡΑΜ"/>
    <x v="1616"/>
    <x v="0"/>
    <s v="ΜΕΛΚΟΝΙΑΝ ΓΚΑΓΚΙΚ ΜΕΛΚΟΝΙΑΝ ΓΚΑΓΚΙΚ ΚΜΕ80443150"/>
    <s v="ΚΜΕ8-0443150"/>
    <m/>
    <s v="1.1"/>
    <n v="35782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617"/>
    <x v="0"/>
    <s v="ΧΑΤΖΗΙΩΑΝΝΙΔΗΣ ΘΕΟΦΙΛΟΣ ΧΑΤΖΗΙΩΑΝΝΙΔΗΣ ΘΕΟΦΙΛΟΣ ΚΜΕ80444928"/>
    <s v="ΚΜΕ8-0444928"/>
    <m/>
    <s v="1.0"/>
    <n v="30520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6480122-ΣΥΚΙΩΤΗΣ,,ΑΘΑΝΑΣΙΟΣ,ΓΕΩΡΓΙΟΣ"/>
    <x v="1618"/>
    <x v="0"/>
    <s v="Αθανάσιος Συκιώτης Αθανάσιος Συκιώτης ΚΜΕ80445574"/>
    <s v="ΚΜΕ8-0445574"/>
    <m/>
    <s v="1.1"/>
    <n v="35782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7618210-ΚΩΝΣΤΑΝΤΙΝΙΔΟΥ,,ΓΕΩΡΓΙΑ,ΝΙΚΟΛΑΟΣ"/>
    <x v="1619"/>
    <x v="0"/>
    <s v="ΚΩΝΣΤΑΝΤΙΝΙΔΟΥ ΓΕΩΡΓΙΑ ΚΩΝΣΤΑΝΤΙΝΙΔΟΥ ΓΕΩΡΓΙΑ ΚΜΕ80446929"/>
    <s v="ΚΜΕ8-0446929"/>
    <m/>
    <s v="1.1"/>
    <n v="35782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601.44"/>
    <n v="10601.44"/>
    <n v="0"/>
    <m/>
    <m/>
    <m/>
    <x v="1313"/>
    <n v="10601.44"/>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0661712-ΑΛΜΠΑΝΗΣ,,ΣΠΥΡΙΔΩΝ ΑΝΑΓΝΩΣΤΗΣ,ΚΩΝΣΤΑΝΤΙΝΟΣ"/>
    <x v="1620"/>
    <x v="0"/>
    <s v="ΑΛΜΠΑΝΗΣ ΣΠΥΡΙΔΩΝΑΝΑΓΝΩΣΤΗΣ ΑΛΜΠΑΝΗΣ ΣΠΥΡΙΔΩΝΑΝΑΓΝΩΣΤΗΣ ΚΜΕ80447502"/>
    <s v="ΚΜΕ8-0447502"/>
    <m/>
    <s v="1.1"/>
    <n v="35783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3708318-ΜΗΤΡΟΝΑΤΣΙΟΣ,,ΑΝΑΣΤΑΣΙΟΣ,ΣΤΕΦΑΝΟΣ"/>
    <x v="1621"/>
    <x v="0"/>
    <s v="ΜΗΤΡΟΝΑΤΣΙΟΣ ΑΝΑΣΤΑΣΙΟΣ ΜΗΤΡΟΝΑΤΣΙΟΣ ΑΝΑΣΤΑΣΙΟΣ ΚΜΕ80448816"/>
    <s v="ΚΜΕ8-0448816"/>
    <m/>
    <s v="1.1"/>
    <n v="35783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836913-ΡΑΜΠΟΤΑ,,ΔΑΝΑΗ,ΠΡΙΑΜΟΣ"/>
    <x v="1622"/>
    <x v="0"/>
    <s v="ΡΑΜΠΟΤΑ ΔΑΝΑΗ ΡΑΜΠΟΤΑ ΔΑΝΑΗ ΚΜΕ80448850"/>
    <s v="ΚΜΕ8-0448850"/>
    <m/>
    <s v="1.1"/>
    <n v="35783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3843999-ΠΑΠΑΖΗΣΗΣ,,ΟΔΥΣΣΕΑΣ,ΘΕΟΔΟΣΙΟΣ"/>
    <x v="1623"/>
    <x v="0"/>
    <s v="ΠΑΠΑΖΗΣΗΣ ΟΔΥΣΣΕΑΣ ΠΑΠΑΖΗΣΗΣ ΟΔΥΣΣΕΑΣ ΚΜΕ80448914"/>
    <s v="ΚΜΕ8-0448914"/>
    <m/>
    <s v="1.1"/>
    <n v="35783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3965040-ΓΚΑΤΖΩΛΗΣ,,ΝΙΚΟΛΑΟΣ,ΘΩΜΑΣ"/>
    <x v="1624"/>
    <x v="0"/>
    <s v="ΓΚΑΤΖΩΛΗΣ ΝΙΚΟΛΑΟΣ ΓΚΑΤΖΩΛΗΣ ΝΙΚΟΛΑΟΣ ΚΜΕ80449288"/>
    <s v="ΚΜΕ8-0449288"/>
    <m/>
    <s v="1.1"/>
    <n v="36186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3754829-ΜΟΥΤΣΑΚΗΣ,,ΔΗΜΗΤΡΙΟΣ,ΙΩΑΝΝΗΣ"/>
    <x v="1625"/>
    <x v="0"/>
    <s v="ΜΟΥΤΣΑΚΗΣ ΔΗΜΗΤΡΗΣ ΜΟΥΤΣΑΚΗΣ ΔΗΜΗΤΡΙΟΣ ΚΜΕ80449334"/>
    <s v="ΚΜΕ8-0449334"/>
    <m/>
    <s v="1.1"/>
    <n v="35783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1945425-ΧΑΤΖΗΣΥΜΕΩΝ,,ΚΩΝΣΤΑΝΤΙΝΟΣ,ΠΑΝΤΕΛΗΣ"/>
    <x v="1626"/>
    <x v="0"/>
    <s v="ΧΑΤΖΗΣΥΜΕΩΝ ΚΩΝΣΤΑΝΤΙΝΟΣ ΧΑΤΖΗΣΥΜΕΩΝ ΚΩΝΣΤΑΝΤΙΝΟΣ ΚΜΕ80449836"/>
    <s v="ΚΜΕ8-0449836"/>
    <m/>
    <s v="1.1"/>
    <n v="35783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508550-ΣΠΑΝΟΥ,,ΑΝΝΑ,ΠΑΓΩΝΗΣ"/>
    <x v="1627"/>
    <x v="0"/>
    <s v="ΣΠΑΝΟΥ ΑΝΝΑ ΣΠΑΝΟΥ ΑΝΝΑ ΚΜΕ80450167"/>
    <s v="ΚΜΕ8-0450167"/>
    <m/>
    <s v="1.1"/>
    <n v="35783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4193760-ΠΑΠΑΡΓΥΡΙΟΥ,,ΑΛΕΞΙΑ,ΑΘΑΝΑΣΙΟΣ"/>
    <x v="1628"/>
    <x v="0"/>
    <s v="ΠΑΠΑΡΓΥΡΙΟΥ ΑΛΕΞΙΑ ΠΑΠΑΡΓΥΡΙΟΥ ΑΛΕΞΙΑ ΚΜΕ80451209"/>
    <s v="ΚΜΕ8-0451209"/>
    <m/>
    <s v="1.1"/>
    <n v="35802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4000"/>
    <n v="4000"/>
    <n v="0"/>
    <n v="4000"/>
    <m/>
    <m/>
    <x v="29"/>
    <n v="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3752735-ΧΑΡΙΟΠΟΛΙΤΗΣ,,ΛΕΩΝΙΔΑΣ,ΧΑΡΑΛΑΜΠΟΣ"/>
    <x v="1629"/>
    <x v="0"/>
    <s v="ΧΑΡΙΟΠΟΛΙΤΗΣ ΛΕΩΝΙΔΑΣ ΧΑΡΙΟΠΟΛΙΤΗΣ ΛΕΩΝΙΔΑΣ ΚΜΕ80451540"/>
    <s v="ΚΜΕ8-0451540"/>
    <m/>
    <s v="1.1"/>
    <n v="35784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0949961-ΦΩΤΙΑΔΗΣ,,ΒΑΣΙΛΕΙΟΣ,ΑΝΤΩΝΙΟΣ"/>
    <x v="1630"/>
    <x v="0"/>
    <s v="Φωτιάδης Βασίλειος Φωτιάδης Βασίλειος ΚΜΕ80452062"/>
    <s v="ΚΜΕ8-0452062"/>
    <m/>
    <s v="1.1"/>
    <n v="36186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5875330-ΤΡΑΚΑ,,ΘΕΟΔΩΡΑ,ΓΕΩΡΓΙΟΣ"/>
    <x v="1631"/>
    <x v="0"/>
    <s v="ΘΕΟΔΩΡΑ ΤΡΑΚΑ ΘΕΟΔΩΡΑ ΤΡΑΚΑ ΚΜΕ80452565"/>
    <s v="ΚΜΕ8-0452565"/>
    <m/>
    <s v="1.1"/>
    <n v="35784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9602572-ΒΑΡΔΑΞΗΣ,,ΔΙΟΓΕΝΗΣ,ΓΕΩΡΓΙΟΣ"/>
    <x v="1632"/>
    <x v="0"/>
    <s v="ΒΑΡΔΑΞΗΣ ΔΙΟΓΕΝΗΣ ΒΑΡΔΑΞΗΣ ΔΙΟΓΕΝΗΣ ΚΜΕ80453015"/>
    <s v="ΚΜΕ8-0453015"/>
    <m/>
    <s v="1.1"/>
    <n v="35784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4705885-ΜΠΙΚΟΣ,,ΠΑΝΑΓΙΩΤΗΣ,ΧΡΗΣΤΟΣ"/>
    <x v="1633"/>
    <x v="0"/>
    <s v="ΜΠΙΚΟΣ ΠΑΝΑΓΙΩΤΗΣ ΜΠΙΚΟΣ ΠΑΝΑΓΙΩΤΗΣ ΚΜΕ80453564"/>
    <s v="ΚΜΕ8-0453564"/>
    <m/>
    <s v="1.1"/>
    <n v="35784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52522-UNIQUE FLOW ΜΟΝΟΠΡΟΣΩΠΗ Ι Κ Ε"/>
    <x v="1634"/>
    <x v="0"/>
    <s v="UNIQUE FLOW ΜΟΝΟΠΡΟΣΩΠΗ Ι Κ Ε UNIQUE FLOW ΜΟΝΟΠΡΟΣΩΠΗ Ι Κ Ε ΚΜΕ80453566"/>
    <s v="ΚΜΕ8-0453566"/>
    <m/>
    <s v="1.1"/>
    <n v="36173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580728-ΠΕΙΚΟΣ,,ΣΤΥΛΙΑΝΟΣ,ΧΡΗΣΤΟΣ"/>
    <x v="1635"/>
    <x v="0"/>
    <s v="ΣΤΥΛΙΑΝΟΣ ΠΕΪΚΟΣ ΣΤΥΛΙΑΝΟΣ ΠΕΪΚΟΣ ΚΜΕ80453574"/>
    <s v="ΚΜΕ8-0453574"/>
    <m/>
    <s v="1.1"/>
    <n v="35784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218192-ΣΑΡΙΕΒΑ,,ΑΡΝΤΙΝΑ,ΗΡΑΚΛΗΣ"/>
    <x v="1636"/>
    <x v="0"/>
    <s v="ΣΑΡΙΕΒΑ ΑΡΝΤΙΝΑ ΣΑΡΙΕΒΑ ΑΡΝΤΙΝΑ ΚΜΕ80454010"/>
    <s v="ΚΜΕ8-0454010"/>
    <m/>
    <s v="1.1"/>
    <n v="38802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5044050-ΜΑΧΟΥΧΑ,,ΑΝΝΑ,ΚΩΝΣΤΑΝΤΙΝΟΣ"/>
    <x v="1637"/>
    <x v="0"/>
    <s v="ΜΑΧΟΥΧΑ ΑΝΝΑ ΜΑΧΟΥΧΑ  ΑΝΝΑ ΚΜΕ80456605"/>
    <s v="ΚΜΕ8-0456605"/>
    <m/>
    <s v="1.1"/>
    <n v="35785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3180"/>
    <n v="13180"/>
    <n v="0"/>
    <m/>
    <m/>
    <m/>
    <x v="1314"/>
    <n v="1318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302379139-ΣΠΥΡΙΔΟΥ,,ΝΙΝΑ,ΒΙΚΤΩΡ"/>
    <x v="1638"/>
    <x v="0"/>
    <s v="ΣΠΥΡΙΔΟΥ ΝΙΝΑ ΣΠΥΡΙΔΟΥ ΝΙΝΑ ΚΜΕ80456951"/>
    <s v="ΚΜΕ8-0456951"/>
    <m/>
    <s v="1.1"/>
    <n v="35785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639"/>
    <x v="0"/>
    <s v="ΕΝΙΣΧΥΣΗ ΑΝΕΡΓΩΝ ΓΙΑ ΑΥΤΟΑΠΑΣΧΌΛΗΣΗ ΚΑΙ ΙΔΡΥΣΗ ΝΕΩΝ ΕΠΙΧΕΙΡΗΣΕΩΝ ΠΟΥ ΘΑ ΔΡΑΣΤΗΡΙΟΠΟΙΗΘΟΎΝ ΣΤΟΥΣ ΤΟΜΕΙΣ ΠΡΟΤΕΡΑΙΟΤΗΤΑΣ ΤΗΣ  RIS3 ΣΤΗΝ ΠΕΡΙΦΈΡΕΙΑ ΚΕΝΤΡΙΚΗΣ ΜΑΚΕΔΟΝΙΑΣ ΣΤΑ Π ΠΑΥΛΟΥ ΕΥΑΓΓΕΛΟΣ ΚΜΕ80457592"/>
    <s v="ΚΜΕ8-0457592"/>
    <m/>
    <s v="1.0"/>
    <n v="30523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733682-ΠΑΠΑΔΗΣ,,ΝΙΚΟΛΑΟΣ,ΚΩΝΣΤΑΝΤΙΝΟΣ"/>
    <x v="1640"/>
    <x v="0"/>
    <s v="ΠΑΠΑΔΗΣ ΝΙΚΟΛΑΟΣ ΠΑΠΑΔΗΣ ΝΙΚΟΛΑΟΣ ΚΜΕ80457670"/>
    <s v="ΚΜΕ8-0457670"/>
    <m/>
    <s v="1.1"/>
    <n v="35785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5276896-ΤΣΙΡΑΚΑΚΗ,,ΔΗΜΗΤΡΑ,ΕΜΜΑΝΟΥΗΛ"/>
    <x v="1641"/>
    <x v="0"/>
    <s v="ΤΣΙΡΑΚΑΚΗ ΔΗΜΗΤΡΑ ΤΣΙΡΑΚΑΚΗ ΔΗΜΗΤΡΑ ΚΜΕ80457819"/>
    <s v="ΚΜΕ8-0457819"/>
    <m/>
    <s v="1.1"/>
    <n v="35785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6366740-ΠΑΠΟΥΛΙΔΗΣ,,ΠΑΡΑΣΚΕΥΑΣ,ΧΑΡΙΛΑΟΣ"/>
    <x v="1642"/>
    <x v="0"/>
    <s v="ΠΑΠΟΥΛΙΔΗΣ ΠΑΡΑΣΚΕΥΑΣ ΠΑΠΟΥΛΙΔΗΣ ΠΑΡΑΣΚΕΥΑΣ ΚΜΕ80457842"/>
    <s v="ΚΜΕ8-0457842"/>
    <m/>
    <s v="1.1"/>
    <n v="35785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460.32"/>
    <n v="10460.32"/>
    <n v="0"/>
    <m/>
    <m/>
    <m/>
    <x v="1315"/>
    <n v="10460.32"/>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8540777-ΣΤΑΜΑΤΑΚΗΣ,,ΓΕΩΡΓΙΟΣ,ΑΝΤΩΝΙΟΣ"/>
    <x v="1643"/>
    <x v="0"/>
    <s v="ΣΤΑΜΑΤΑΚΗΣ ΓΕΩΡΓΙΟΣ ΣΤΑΜΑΤΑΚΗΣ ΓΕΩΡΓΙΟΣ ΚΜΕ80457862"/>
    <s v="ΚΜΕ8-0457862"/>
    <m/>
    <s v="1.1"/>
    <n v="38802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111.42"/>
    <n v="10111.42"/>
    <n v="0"/>
    <m/>
    <m/>
    <m/>
    <x v="1316"/>
    <n v="10111.42"/>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644"/>
    <x v="0"/>
    <s v="ΑΡΙΣΤΕΙΔΗΣ ΚΑΡΑΚΑΣΙΔΗΣ ΑΡΙΣΤΕΙΔΗΣ ΚΑΡΑΚΑΣΙΔΗΣ ΚΜΕ80457897"/>
    <s v="ΚΜΕ8-0457897"/>
    <m/>
    <s v="1.0"/>
    <n v="30524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0266653-ΖΑΜΠΡΑΚΑ,,ΧΑΡΙΚΛΕΙΑ,ΚΩΝΣΤΑΝΤΙΝΟΣ"/>
    <x v="1645"/>
    <x v="0"/>
    <s v="ΖΑΜΠΡΑΚΑ ΧΑΡΙΚΛΕΙΑ ΖΑΜΠΡΑΚΑ ΧΑΡΙΚΛΕΙΑ ΚΜΕ80457954"/>
    <s v="ΚΜΕ8-0457954"/>
    <m/>
    <s v="1.1"/>
    <n v="35786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3805390-ΤΟΥΒΛΑΤΖΗ,,ΦΑΝΗ,ΝΙΚΟΛΑΟΣ"/>
    <x v="1646"/>
    <x v="0"/>
    <s v="ΤΟΥΒΛΑΤΖΗ ΦΑΝΗ ΤΟΥΒΛΑΤΖΗ ΦΑΝΗ ΚΜΕ80458087"/>
    <s v="ΚΜΕ8-0458087"/>
    <m/>
    <s v="1.0"/>
    <n v="30524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6735694-ΠΑΠΑΔΟΠΟΥΛΟΣ,,ΧΑΡΙΛΑΟΣ,ΕΥΑΓΓΕΛΟΣ"/>
    <x v="1647"/>
    <x v="0"/>
    <s v="ΠΑΠΑΔΟΠΟΥΛΟΣ ΧΑΡΙΛΑΟΣ ΠΑΠΑΔΟΠΟΥΛΟΣ ΧΑΡΙΛΑΟΣ ΚΜΕ80458139"/>
    <s v="ΚΜΕ8-0458139"/>
    <m/>
    <s v="1.1"/>
    <n v="36186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32744-NINETIES PROJECT ΚΑΦΕ ΜΠΑΡ Ε Ε"/>
    <x v="1648"/>
    <x v="0"/>
    <s v="NIΝETIES PROJECΤ ΚΑΦΕ ΜΠΑΡ ΕΕ NINETIES PROJECT ΚΑΦΕ ΜΠΑΡ ΕΕ ΚΜΕ80458480"/>
    <s v="ΚΜΕ8-0458480"/>
    <m/>
    <s v="1.1"/>
    <n v="36173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2748750-ΠΑΠΑΔΟΠΟΥΛΟΥ,,ΓΕΣΘΗΜΑΝΗ,ΣΤΕΦΑΝΟΣ"/>
    <x v="1649"/>
    <x v="0"/>
    <s v="ΠΑΠΑΔΟΠΟΥΛΟΥ ΓΕΣΘΗΜΑΝΗ ΠΑΠΑΔΟΠΟΥΛΟΥ ΓΕΣΘΗΜΑΝΗ ΚΜΕ80458503"/>
    <s v="ΚΜΕ8-0458503"/>
    <m/>
    <s v="1.0"/>
    <n v="30525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7426042-ΓΑΒΡΑΣ,,ΒΥΡΩΝ,ΝΙΚΟΛΑΟΣ"/>
    <x v="1650"/>
    <x v="0"/>
    <s v="ΓΑΒΡΑΣ ΒΥΡΩΝ ΓΑΒΡΑΣ ΒΥΡΩΝ ΚΜΕ80459176"/>
    <s v="ΚΜΕ8-0459176"/>
    <m/>
    <s v="1.1"/>
    <n v="35786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9795784-ΠΟΓΙΑΤΖΙΔΗΣ,,ΙΩΑΝΝΗΣ,ΓΕΩΡΓΙΟΣ"/>
    <x v="1651"/>
    <x v="0"/>
    <s v="ΠΟΓΙΑΤΖΙΔΗΣ ΙΩΑΝΝΗΣ ΠΟΓΙΑΤΖΙΔΗΣ ΙΩΑΝΝΗΣ ΚΜΕ80459218"/>
    <s v="ΚΜΕ8-0459218"/>
    <m/>
    <s v="1.1"/>
    <n v="35786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6256725-ΜΠΟΤΣΟΓΛΟΥ,,ΜΑΡΙΑ,ΟΡΕΣΤΗΣ"/>
    <x v="1652"/>
    <x v="0"/>
    <s v="ΜΠΟΤΣΟΓΛΟΥ ΜΑΡΙΑ ΜΠΟΤΣΟΓΛΟΥ ΜΑΡΙΑ ΚΜΕ80459475"/>
    <s v="ΚΜΕ8-0459475"/>
    <m/>
    <s v="1.1"/>
    <n v="35787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2692910-ΠΑΤΛΑΚΟΥΤΖΑΣ,,ΓΕΩΡΓΙΟΣ,ΚΩΝΣΤΑΝΤΙΝΟΣ"/>
    <x v="1653"/>
    <x v="0"/>
    <s v="ΓΕΩΡΓΙΟΣ ΠΑΤΛΑΚΟΥΤΖΑΣ ΓΕΩΡΓΙΟΣ ΠΑΤΛΑΚΟΥΤΖΑΣ ΚΜΕ80459502"/>
    <s v="ΚΜΕ8-0459502"/>
    <m/>
    <s v="1.1"/>
    <n v="35787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6059802-ΣΤΕΦΑΝΙΔΗΣ,,ΧΑΡΑΛΑΜΠΟΣ,ΝΙΚΟΛΑΟΣ"/>
    <x v="1654"/>
    <x v="0"/>
    <s v="ΣΤΕΦΑΝΙΔΗΣ ΧΑΡΑΛΑΜΠΟΣ ΣΤΕΦΑΝΙΔΗΣ ΧΑΡΑΛΑΜΠΟΣ ΚΜΕ80460055"/>
    <s v="ΚΜΕ8-0460055"/>
    <m/>
    <s v="1.1"/>
    <n v="35787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051535-ΠΑΠΑΔΟΠΟΥΛΟΣ,,ΔΕΜΗΣ,ΣΤΕΦΑΝΟΣ"/>
    <x v="1655"/>
    <x v="0"/>
    <s v="ΠΑΠΑΔΟΠΟΥΛΟΣ ΔΕΜΗΣ ΠΑΠΑΔΟΠΟΥΛΟΣ ΔΕΜΗΣ ΚΜΕ80460607"/>
    <s v="ΚΜΕ8-0460607"/>
    <m/>
    <s v="1.1"/>
    <n v="35787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1111351-ΖΑΧΑΡΟΠΟΥΛΟΣ,,ΑΛΕΞΑΝΔΡΟΣ,ΑΘΑΝΑΣΙΟΣ"/>
    <x v="1656"/>
    <x v="0"/>
    <s v="ΑΛΕΞΑΝΔΡΟΣ ΖΑΧΑΡΟΠΟΥΛΟΣ ΖΑΧΑΡΟΠΟΥΛΟΣ ΑΛΕΞΑΝΔΡΟΣ ΚΜΕ80461622"/>
    <s v="ΚΜΕ8-0461622"/>
    <m/>
    <s v="1.1"/>
    <n v="35787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2715502-ΕΜΙΝ,,ΣΑΛΗΧ,ΧΟΥΣΝΗ"/>
    <x v="1657"/>
    <x v="0"/>
    <s v="ΕΜΙΝ ΣΑΛΗΧ ΕΜΙΝ ΣΑΛΗΧ ΚΜΕ80461633"/>
    <s v="ΚΜΕ8-0461633"/>
    <m/>
    <s v="1.1"/>
    <n v="35788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5296504-ΒΑΣΙΛΕΙΑΔΗΣ,,ΞΕΝΟΦΩΝ,ΚΩΝΣΤΑΝΤΙΝΟΣ"/>
    <x v="1658"/>
    <x v="0"/>
    <s v="Ίδρυση επιχείρησης παροχής υπηρεσιών ψηφιακής παρουσίας στο διαδίκτυο ΒΑΣΙΛΕΙΑΔΗΣ ΞΕΝΟΦΩΝ ΚΜΕ80461732"/>
    <s v="ΚΜΕ8-0461732"/>
    <m/>
    <s v="1.1"/>
    <n v="35788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1122630-ΣΙΜΟΠΟΥΛΟΥ,,ΝΙΚΟΛΕΤΑ,ΕΥΣΤΡΑΤΙΟΣ"/>
    <x v="1659"/>
    <x v="0"/>
    <s v="ΣΙΜΟΠΟΥΛΟΥ ΝΙΚΟΛΕΤΑ ΣΙΜΟΠΟΥΛΟΥ ΝΙΚΟΛΕΤΑ ΚΜΕ80461772"/>
    <s v="ΚΜΕ8-0461772"/>
    <m/>
    <s v="1.1"/>
    <n v="35788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69356-ROOTANDTREE ΙΔΙΩΤΙΚΗ ΚΕΦΑΛΑΙΟΥΧΙΚΗ ΕΤΑΙΡΕΙΑ"/>
    <x v="1660"/>
    <x v="0"/>
    <s v="ROOTANDTREE ΙΔΙΩΤΙΚΗ ΚΕΦΑΛΑΙΟΥΧΙΚΗ ΕΤΑΙΡΕΙΑ ROOTANDTREE ΙΔΙΩΤΙΚΗ ΚΜΕ80461862"/>
    <s v="ΚΜΕ8-0461862"/>
    <m/>
    <s v="1.1"/>
    <n v="38802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9979588-ΣΕΡΕΜΕΤΗ,ΑΖΑΡΙΑ,ΕΣΘΗΡ,ΓΕΩΡΓΙΟΣ"/>
    <x v="1661"/>
    <x v="0"/>
    <s v="ΣΕΡΕΜΕΤΗ ΑΖΑΡΙΑ ΕΣΘΗΡ ΣΕΡΕΜΕΤΗ  ΑΖΑΡΙΑ  ΕΣΘΗΡ ΚΜΕ80461896"/>
    <s v="ΚΜΕ8-0461896"/>
    <m/>
    <s v="1.1"/>
    <n v="36186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5203161-ΑΝΑΓΝΩΣΤΟΠΟΥΛΟΥ,,ΑΡΓΥΡΟΥΛΑ,ΑΝΑΣΤΑΣΙΟΣ"/>
    <x v="1662"/>
    <x v="0"/>
    <s v="ΑΝΑΓΝΩΣΤΟΠΟΥΛΟΥ ΑΡΓΥΡΟΥΛΑ ΑΝΑΓΝΩΣΤΟΠΟΥΛΟΥ ΑΡΓΥΡΟΥΛΑ ΚΜΕ80461955"/>
    <s v="ΚΜΕ8-0461955"/>
    <m/>
    <s v="1.0"/>
    <n v="30526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2879490-ΜΠΟΥΡΑΣ,,ΔΗΜΗΤΡΙΟΣ,ΑΘΑΝΑΣΙΟΣ"/>
    <x v="1663"/>
    <x v="0"/>
    <s v="ΜΠΟΥΡΑΣ ΔΗΜΗΤΡΙΟΣ ΜΠΟΥΡΑΣ ΔΗΜΗΤΡΙΟΣ ΚΜΕ80462034"/>
    <s v="ΚΜΕ8-0462034"/>
    <m/>
    <s v="1.1"/>
    <n v="35788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3270064-ΒΑΝΙΑ,,ΠΑΝΑΓΙΩΤΑ,ΧΡΗΣΤΟΣ"/>
    <x v="1664"/>
    <x v="0"/>
    <s v="ΒΑΝΙΑ ΠΑΝΑΓΙΩΤΑ ΒΑΝΙΑ ΠΑΝΑΓΙΩΤΑ ΚΜΕ80462471"/>
    <s v="ΚΜΕ8-0462471"/>
    <m/>
    <s v="1.1"/>
    <n v="35788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2794657-ΣΩΤΗΡΙΑΔΗΣ,,ΔΗΜΗΤΡΙΟΣ,ΑΘΑΝΑΣΙΟΣ"/>
    <x v="1665"/>
    <x v="0"/>
    <s v="ΣΩΤΗΡΙΑΔΗΣ ΔΗΜΗΤΡΙΟΣ ΣΩΤΗΡΙΑΔΗΣ ΔΗΜΗΤΡΙΟΣ ΚΜΕ80462863"/>
    <s v="ΚΜΕ8-0462863"/>
    <m/>
    <s v="1.1"/>
    <n v="35788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6718275-ΙΟΡΔΑΝΙΔΗΣ,,ΝΙΚΟΛΑΟΣ,ΔΗΜΗΤΡΙΟΣ"/>
    <x v="1666"/>
    <x v="0"/>
    <s v="ΙΟΡΔΑΝΙΔΗΣ ΝΙΚΟΛΑΟΣ ΙΟΡΔΑΝΙΔΗΣ ΝΙΚΟΛΑΟΣ ΚΜΕ80462974"/>
    <s v="ΚΜΕ8-0462974"/>
    <m/>
    <s v="1.1"/>
    <n v="35789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9212210-ΗΛΙΑΔΗΣ,,ΓΕΩΡΓΙΟΣ,ΧΡΗΣΤΟΣ"/>
    <x v="1667"/>
    <x v="0"/>
    <s v="ΗΛΙΑΔΗΣ ΓΕΩΡΓΙΟΣ ΗΛΙΑΔΗΣ ΓΕΩΡΓΙΟΣ ΚΜΕ80463136"/>
    <s v="ΚΜΕ8-0463136"/>
    <m/>
    <s v="1.1"/>
    <n v="35789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9076773-ΘΕΟΔΟΥΛΙΔΟΥ,,ΣΤΥΛΙΑΝΗ,ΒΑΣΙΛΕΙΟΣ"/>
    <x v="1668"/>
    <x v="0"/>
    <s v="ΘΕΟΔΟΥΛΙΔΟΥ ΣΤΥΙΑΝΗ ΘΕΟΔΟΥΛΙΔΟΥ ΣΤΥΛΙΑΝΗ ΚΜΕ80463554"/>
    <s v="ΚΜΕ8-0463554"/>
    <m/>
    <s v="1.1"/>
    <n v="35789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5279323-ΤΟΥΝΧΟΥΛΙΔΗΣ,,ΑΝΑΣΤΑΣΙΟΣ,ΑΝΑΣΤΑΣΙΟΣ"/>
    <x v="1669"/>
    <x v="0"/>
    <s v="ΤΟΥΝΧΟΥΛΙΔΗΣ ΑΝΑΣΤΑΣΙΟΣ ΤΟΥΝΧΟΥΛΙΔΗΣ ΑΝΑΣΤΑΣΙΟΣ ΚΜΕ80463671"/>
    <s v="ΚΜΕ8-0463671"/>
    <m/>
    <s v="1.0"/>
    <n v="30527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8019655-ΓΑΚΗ,,ΘΕΟΔΟΣΙΑ,ΔΡΟΣΟΣ"/>
    <x v="1670"/>
    <x v="0"/>
    <s v="ΓΑΚΗ ΘΕΟΔΟΣΙΑ ΓΑΚΗ ΘΕΟΔΟΣΙΑ ΚΜΕ80463727"/>
    <s v="ΚΜΕ8-0463727"/>
    <m/>
    <s v="1.1"/>
    <n v="35789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1985412-ΛΥΚΟΥΔΗΣ,,ΧΡΗΣΤΟΣ,ΒΑΣΙΛΕΙΟΣ"/>
    <x v="1671"/>
    <x v="0"/>
    <s v="ΛΥΚΟΥΔΗΣ ΧΡΗΣΤΟΣ ΛΥΚΟΥΔΗΣ ΧΡΗΣΤΟΣ ΚΜΕ80463780"/>
    <s v="ΚΜΕ8-0463780"/>
    <m/>
    <s v="1.1"/>
    <n v="35789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313.69"/>
    <n v="10313.69"/>
    <n v="0"/>
    <m/>
    <m/>
    <m/>
    <x v="1318"/>
    <n v="10313.69"/>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6407192-ΠΕΤΡΙΔΟΥ,,ΕΥΔΟΚΙΑ,ΓΕΩΡΓΙΟΣ"/>
    <x v="1672"/>
    <x v="0"/>
    <s v="ΠΕΤΡΙΔΟΥ ΕΥΔΟΚΙΑ ΠΕΤΡΙΔΟΥ ΕΥΔΟΚΙΑ ΚΜΕ80463810"/>
    <s v="ΚΜΕ8-0463810"/>
    <m/>
    <s v="1.1"/>
    <n v="35789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7330330-ΣΠΥΡΙΔΩΝΟΣ,,ΜΑΡΙΝΑ,ΣΤΑΥΡΟΣ"/>
    <x v="1673"/>
    <x v="0"/>
    <s v="ΣΠΥΡΙΔΩΝΟΣ ΜΑΡΙΝΑ ΣΠΥΡΙΔΩΝΟΣ ΜΑΡΙΝΑ ΚΜΕ80463987"/>
    <s v="ΚΜΕ8-0463987"/>
    <m/>
    <s v="1.1"/>
    <n v="35790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3468191-ΣΙΟΥΤΗΣ,,ΔΗΜΗΤΡΙΟΣ,ΙΩΑΝΝΗΣ"/>
    <x v="1674"/>
    <x v="0"/>
    <s v="ΣΙΟΥΤΗΣ ΔΗΜΗΤΡΙΟΣ ΣΙΟΥΤΗΣ ΔΗΜΗΤΡΙΟΣ ΚΜΕ80464140"/>
    <s v="ΚΜΕ8-0464140"/>
    <m/>
    <s v="1.1"/>
    <n v="35790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25436346-ΤΣΑΤΣΟΥΛΗΣ,,ΓΕΩΡΓΙΟΣ,ΚΩΝΣΤΑΝΤΙΝΟΣ"/>
    <x v="1675"/>
    <x v="0"/>
    <s v="ΤΣΑΤΣΟΥΛΗΣ ΓΕΩΡΓΙΟΣ ΤΣΑΤΣΟΥΛΗΣ ΓΕΩΡΓΙΟΣ ΚΜΕ80464187"/>
    <s v="ΚΜΕ8-0464187"/>
    <m/>
    <s v="1.1"/>
    <n v="38803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479.700000000001"/>
    <n v="10479.700000000001"/>
    <n v="0"/>
    <m/>
    <m/>
    <m/>
    <x v="1319"/>
    <n v="10479.700000000001"/>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6429034-ΒΕΛΙΜΑΧΙΤΗΣ,,ΓΕΩΡΓΙΟΣ,ΔΗΜΗΤΡΙΟΣ"/>
    <x v="1676"/>
    <x v="0"/>
    <s v="ΒΕΛΙΜΑΧΙΤΗΣ ΓΕΩΡΓΙΟΣ ΒΕΛΙΜΑΧΙΤΗΣ ΓΕΩΡΓΙΟΣ ΚΜΕ80464208"/>
    <s v="ΚΜΕ8-0464208"/>
    <m/>
    <s v="1.0"/>
    <n v="30528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1700651-ΧΑΤΖΟΠΟΥΛΟΣ,,ΒΑΣΙΛΕΙΟΣ,ΑΡΙΣΤΕΙΔΗΣ"/>
    <x v="1677"/>
    <x v="0"/>
    <s v="ΧΑΤΖΟΠΟΥΛΟΣ ΒΑΣΙΛΕΙΟΣ ΧΑΤΖΟΠΟΥΛΟΣ ΒΑΣΙΛΕΙΟΣ ΚΜΕ80464227"/>
    <s v="ΚΜΕ8-0464227"/>
    <m/>
    <s v="1.0"/>
    <n v="30528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3460859-ΑΡΜΑΤΑΣ,,ΣΠΥΡΙΔΩΝ,ΣΠΥΡΙΔΩΝ"/>
    <x v="1678"/>
    <x v="0"/>
    <s v="ΑΡΜΑΤΑΣ ΣΠΥΡΙΔΩΝ ΑΡΜΑΤΑΣ ΣΠΥΡΙΔΩΝ ΚΜΕ80464246"/>
    <s v="ΚΜΕ8-0464246"/>
    <m/>
    <s v="1.1"/>
    <n v="35790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7279673-ΝΤΑΛΙΟΠΟΥΛΟΣ,,ΙΩΑΝΝ,ΚΩΝ"/>
    <x v="1679"/>
    <x v="0"/>
    <s v="ΝΤΑΛΙΟΠΟΥΛΟΣ ΙΩΑΝΝΗΣ ΝΤΑΛΙΟΠΟΥΛΟΣ ΙΩΑΝΝΗΣ ΚΜΕ80464294"/>
    <s v="ΚΜΕ8-0464294"/>
    <m/>
    <s v="1.1"/>
    <n v="35790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5611637-ΓΙΑΝΝΑΡΑ,,ΜΑΡΙΑΝΝΑ,ΧΡΗΣΤΟΣ"/>
    <x v="1680"/>
    <x v="0"/>
    <s v="ΓΙΑΝΝΑΡΑ ΜΑΡΙΑΝΝΑ ΓΙΑΝΝΑΡΑ ΜΑΡΙΑΝΝΑ ΚΜΕ80464364"/>
    <s v="ΚΜΕ8-0464364"/>
    <m/>
    <s v="1.1"/>
    <n v="35790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3998974-ΑΙΓΥΠΤΙΑΔΗΣ,,ΤΗΛΕΜΑΧΟΣ,ΓΕΩΡΓΙΟΣ"/>
    <x v="1681"/>
    <x v="0"/>
    <s v="ΑΙΓΥΠΤΙΑΔΗΣ ΤΗΛΕΜΑΧΟΣ ΑΙΓΥΠΤΙΑΔΗΣ ΤΗΛΕΜΑΧΟΣ ΚΜΕ80464372"/>
    <s v="ΚΜΕ8-0464372"/>
    <m/>
    <s v="1.1"/>
    <n v="35791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1129090-ΦΩΤΙΑΔΟΥ,,ΣΒΕΤΛΑΝΑ,ΣΤΙΛΝΤΟ"/>
    <x v="1682"/>
    <x v="0"/>
    <s v="ΦΩΤΙΑΔΟΥ ΣΒΕΤΛΑΝΑ ΦΩΤΙΑΔΟΥ ΣΒΕΤΛΑΝΑ ΚΜΕ80464456"/>
    <s v="ΚΜΕ8-0464456"/>
    <m/>
    <s v="1.1"/>
    <n v="36187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8001175-ΔΕΛΗΓΙΑΝΝΗΣ,,ΧΡΗΣΤΟΣ,ΠΑΝΤΑΖΗΣ"/>
    <x v="1683"/>
    <x v="0"/>
    <s v="ΔΕΛΗΓΙΑΝΝΗΣ ΧΡΗΣΤΟΣ ΔΕΛΗΓΙΑΝΝΗΣ ΧΡΗΣΤΟΣ ΚΜΕ80464457"/>
    <s v="ΚΜΕ8-0464457"/>
    <m/>
    <s v="1.1"/>
    <n v="35791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846899-ΑΝΑΙΡΟΥΣΗΣ,,ΑΛΕΞΑΝΔΡΟΣ,ΚΩΝΣΤΑΝΤΙΝΟΣ"/>
    <x v="1684"/>
    <x v="0"/>
    <s v="ΑΝΑΙΡΟΥΣΗΣ ΑΛΕΞΑΝΔΡΟΣ ΑΝΑΙΡΟΥΣΗΣ ΑΛΕΞΑΝΔΡΟΣ ΚΜΕ80464471"/>
    <s v="ΚΜΕ8-0464471"/>
    <m/>
    <s v="1.0"/>
    <n v="30529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7316160-ΑΝΤΩΝΙΑΔΗΣ,,ΣΥΜΕΩΝ,ΙΩΑΝΝΗΣ"/>
    <x v="1685"/>
    <x v="0"/>
    <s v="ΣΥΜΕΩΝ ΑΝΤΩΝΙΑΔΗΣ ΣΥΜΕΩΝ ΑΝΤΩΝΙΑΔΗΣ ΚΜΕ80464645"/>
    <s v="ΚΜΕ8-0464645"/>
    <m/>
    <s v="1.1"/>
    <n v="36187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3793361-ΣΑΡΗΓΙΑΝΝΙΔΟΥ,,ΑΝΝΑ,ΝΙΚΟΛΑΟΣ"/>
    <x v="1686"/>
    <x v="0"/>
    <s v="ΣΑΡΗΓΙΑΝΝΙΔΟΥ ΑΝΝΑ ΣΑΡΗΓΙΑΝΝΙΔΟΥ ΑΝΝΑ ΚΜΕ80464778"/>
    <s v="ΚΜΕ8-0464778"/>
    <m/>
    <s v="1.0"/>
    <n v="30530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1935450-ΕΜΠΟΡΙΔΟΥ,,ΕΛΕΝΗ,ΔΗΜΗΤΡΙΟΣ"/>
    <x v="1687"/>
    <x v="0"/>
    <s v="ΕΜΠΟΡΙΔΟΥ ΕΛΕΝΗ ΕΜΠΟΡΙΔΟΥ ΕΛΕΝΗ ΚΜΕ80464803"/>
    <s v="ΚΜΕ8-0464803"/>
    <m/>
    <s v="1.1"/>
    <n v="35791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3180"/>
    <n v="13180"/>
    <n v="0"/>
    <m/>
    <m/>
    <m/>
    <x v="1314"/>
    <n v="1318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4514440-ΤΣΑΚΜΑΚΗ,,ΜΑΡΙΑΝΘΗ,ΑΘΑΝΑΣΙΟΣ"/>
    <x v="1688"/>
    <x v="0"/>
    <s v="ΜΑΡΙΑΝΘΗ ΤΣΑΚΜΑΚΗ ΜΑΡΙΑΝΘΗ ΤΣΑΚΜΑΚΗ ΚΜΕ80464823"/>
    <s v="ΚΜΕ8-0464823"/>
    <m/>
    <s v="1.1"/>
    <n v="35791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0820680-ΠΟΛΥΧΡΟΝΙΑΔΟΥ,,ΑΝΑΣΤΑΣΙΑ,ΙΩΑΝΝΗΣ"/>
    <x v="1689"/>
    <x v="0"/>
    <s v="ΠΟΛΥΧΡΟΝΙΑΔΟΥ ΑΝΑΣΤΑΣΙΑ ΠΟΛΥΧΡΟΝΙΑΔΟΥ ΑΝΑΣΤΑΣΙΑ ΚΜΕ80464854"/>
    <s v="ΚΜΕ8-0464854"/>
    <m/>
    <s v="1.1"/>
    <n v="35791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253.43"/>
    <n v="10253.43"/>
    <n v="0"/>
    <m/>
    <m/>
    <m/>
    <x v="1320"/>
    <n v="10253.43"/>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35537-ASSET DEVELOPMENT ΜΟΝΟΠΡΟΣΩΠΗ ΙΔΙΩΤΙΚΗ ΚΕΦΑΛΑΙΟΥΧΙΚΗ ΕΤΑΙΡΕΙΑ"/>
    <x v="1690"/>
    <x v="0"/>
    <s v="ASSET DEVELOPMENT ΜΟΝΟΠΡΟΣΩΠΗ ΙΔΙΩΤΙΚΗ ΚΕΦΑΛΑΙΟΥΧΙΚΗ ΕΤΑΙΡΕΙΑ ASSET DEVELOPMENT ΜΟΝΟΠΡΟΣΩΠΗ ΙΔΙΩΤ ΚΜΕ80464939"/>
    <s v="ΚΜΕ8-0464939"/>
    <m/>
    <s v="1.1"/>
    <n v="36173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6310510-ΤΖΕΡΝΙΑΔΑΚΗΣ,,ΚΩΝΣΤΑΝΤΙΝΟΣ,ΓΕΩΡΓΙΟΣ"/>
    <x v="1691"/>
    <x v="0"/>
    <s v="ΤΖΕΡΝΙΑΔΑΚΗΣ ΚΩΝΣΤΑΝΤΙΝΟΣ ΤΖΕΡΝΙΑΔΑΚΗΣ ΚΩΝΣΤΑΝΤΙΝΟΣ ΚΜΕ80465267"/>
    <s v="ΚΜΕ8-0465267"/>
    <m/>
    <s v="1.1"/>
    <n v="36187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8394074-ΑΥΓΕΡΙΝΟΣ,,ΣΠΗΛΙΟΣ,ΧΡΗΣΤΟΣ"/>
    <x v="1692"/>
    <x v="0"/>
    <s v="ΣΠΗΛΙΟΣ ΑΥΓΕΡΙΝΟΣ ΣΠΗΛΙΟΣ ΑΥΓΕΡΙΝΟΣ ΚΜΕ80465317"/>
    <s v="ΚΜΕ8-0465317"/>
    <m/>
    <s v="1.1"/>
    <n v="35791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469577-ΤΑΜΠΟΥΡΛΟΥ,,ΕΙΡΗΝΗ,ΤΡΙΑΝΤΑΦΥΛΛΟΣ"/>
    <x v="1693"/>
    <x v="0"/>
    <s v="ΤΑΜΠΟΥΡΛΟΥ ΕΙΡΗΝΗ ΤΑΜΠΟΥΡΛΟΥ ΕΙΡΗΝΗ ΚΜΕ80465343"/>
    <s v="ΚΜΕ8-0465343"/>
    <m/>
    <s v="1.1"/>
    <n v="35791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8739683-ΣΟΛΩΜΟΥ,,ΠΟΛΥΞΕΝΗ,ΑΣΤΕΡΙΟΣ"/>
    <x v="1694"/>
    <x v="0"/>
    <s v="ΣΟΛΩΜΟΥ ΠΟΛΥΞΕΝΗ ΣΟΛΩΜΟΥ ΠΟΛΥΞΕΝΗ ΚΜΕ80465354"/>
    <s v="ΚΜΕ8-0465354"/>
    <m/>
    <s v="1.0"/>
    <n v="30531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3028836-ΞΑΝΘΟΠΟΥΛΟΣ,,ΣΩΤΗΡΙΟΣ,ΗΛΙΑΣ"/>
    <x v="1695"/>
    <x v="0"/>
    <s v="ΞΑΝΘΟΠΟΥΛΟΣ ΣΩΤΗΡΙΟΣ ΞΑΝΘΟΠΟΥΛΟΣ ΣΩΤΗΡΙΟΣ ΚΜΕ80465364"/>
    <s v="ΚΜΕ8-0465364"/>
    <m/>
    <s v="1.1"/>
    <n v="35792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2792209-ΧΑΡΑΤΣΙΔΗΣ,,ΑΧΙΛΛΕΥΣ,ΔΗΜΗΤΡΙΟΣ"/>
    <x v="1696"/>
    <x v="0"/>
    <s v="ΧΑΡΑΤΣΙΔΗΣ ΑΧΙΛΛΕΥΣ ΧΑΡΑΤΣΙΔΗΣ ΑΧΙΛΛΕΥΣ ΚΜΕ80465453"/>
    <s v="ΚΜΕ8-0465453"/>
    <m/>
    <s v="1.1"/>
    <n v="35792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1350466-ΜΠΟΝΤΖΙΔΗΣ,,ΣΩΤΗΡΙΟΣ,ΠΕΤΡΟΣ"/>
    <x v="1697"/>
    <x v="0"/>
    <s v="ΜΠΟΝΤΖΙΔΗΣ ΣΩΤΗΡΙΟΣ ΜΠΟΝΤΖΙΔΗΣ ΣΩΤΗΡΙΟΣ ΚΜΕ80465461"/>
    <s v="ΚΜΕ8-0465461"/>
    <m/>
    <s v="1.0"/>
    <n v="30532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2790462-ΣΕΡΑ,,ΛΙΝΤΙΤΑ ΑΝΝΑ,ΙΣΛΑΜ"/>
    <x v="1698"/>
    <x v="0"/>
    <s v="ΣΕΡΑ ΛΙΝΤΙΤΑ ΑΝΝΑ ΣΕΡΑ ΛΙΝΤΙΤΑ ΑΝΝΑ ΚΜΕ80465509"/>
    <s v="ΚΜΕ8-0465509"/>
    <m/>
    <s v="1.0"/>
    <n v="30532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2348279-ΜΑΚΡΥΓΙΑΝΝΗ,,ΜΑΡΙΑ,ΣΤΕΦΑΝΟΣ"/>
    <x v="1699"/>
    <x v="0"/>
    <s v="ΜΑΚΡΥΓΙΑΝΝΗ ΜΑΡΙΑ ΜΑΚΡΥΓΙΑΝΝΗ ΜΑΡΙΑ ΚΜΕ80465540"/>
    <s v="ΚΜΕ8-0465540"/>
    <m/>
    <s v="1.1"/>
    <n v="35792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9178499-ΤΣΟΠΚΑΣ,,ΙΩΑΝΝΗΣ,ΚΩΝΣΤΑΝΤΙΝΟΣ"/>
    <x v="1700"/>
    <x v="0"/>
    <s v="ΤΣΟΠΚΑΣ ΙΩΑΝΝΗΣ ΤΣΟΠΚΑΣ ΙΩΑΝΝΗΣ ΚΜΕ80465562"/>
    <s v="ΚΜΕ8-0465562"/>
    <m/>
    <s v="1.0"/>
    <n v="30532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300096630-ΠΕΤΑΛΑ,,ΚΥΡΙΑΚΗ,ΚΩΝΣΤΑΝΤΙΝΟΣ"/>
    <x v="1701"/>
    <x v="0"/>
    <s v="ΠΕΤΑΛΑ ΚΥΡΙΑΚΗ ΠΕΤΑΛΑ ΚΥΡΙΑΚΗ ΚΜΕ80465583"/>
    <s v="ΚΜΕ8-0465583"/>
    <m/>
    <s v="1.1"/>
    <n v="36189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71432-ALPHA GROUP ΜΟΝΟΠΡΟΣΩΠΗ Ι Κ Ε"/>
    <x v="1702"/>
    <x v="0"/>
    <s v="ALFA GROUP ΜΟΝΟΠΡΟΣΩΠΗ ΙΚΕ ALFA GROUP ΜΟΝΟΠΡΟΣΩ ΚΜΕ80465596"/>
    <s v="ΚΜΕ8-0465596"/>
    <m/>
    <s v="1.1"/>
    <n v="38803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6357103-ΒΙΖΕΛΗΣ,,ΝΙΚΟΛΑΟΣ,ΓΕΩΡΓΙΟΣ"/>
    <x v="1703"/>
    <x v="0"/>
    <s v="ΒΙΖΕΛΗΣ ΝΙΚΟΛΑΟΣ ΒΙΖΕΛΗΣ ΝΙΚΟΛΑΟΣ ΚΜΕ80465614"/>
    <s v="ΚΜΕ8-0465614"/>
    <m/>
    <s v="1.1"/>
    <n v="36189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679604-Κ  ΧΑΡΑΛΑΜΠΙΔΗΣ Γ  ΔΗΜΗΤΡΑΚΑΚΗΣ Ο Ε"/>
    <x v="1704"/>
    <x v="0"/>
    <s v="Κ ΧΑΡΑΛΑΜΠΙΔΗΣΓΔΗΜΗΤΡΑΚΑΚΗΣ ΟΕ Κ ΧΑΡΑΛΑΜΠΙΔΗΣΓΔΗΜΗΤΡΑΚΑΚΗΣ ΟΕ ΚΜΕ80465653"/>
    <s v="ΚΜΕ8-0465653"/>
    <m/>
    <s v="1.0"/>
    <n v="30533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4912444-ΔΗΜΗΤΡΙΑΔΟΥ,,ΠΑΡΘΕΝΑ,ΚΩΝΣΤΑΝΤΙΝΟΣ"/>
    <x v="1705"/>
    <x v="0"/>
    <s v="ΔΗΜΗΤΡΙΑΔΟΥ ΠΑΡΘΕΝΑ ΔΗΜΗΤΡΙΑΔΟΥ ΠΑΡΘΕΝΑ ΚΜΕ80465666"/>
    <s v="ΚΜΕ8-0465666"/>
    <m/>
    <s v="1.1"/>
    <n v="35793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11"/>
    <s v="153"/>
    <n v="5126"/>
    <s v="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706"/>
    <x v="0"/>
    <s v="Ανάδειξη του Πολιτιστικού Δρώμενου των Φωτιών Φλώρινας 2022"/>
    <m/>
    <m/>
    <s v="2.0"/>
    <n v="387902"/>
    <s v="πλην Κρατικής Ενίσχυσης"/>
    <s v="Ενταγμένη"/>
    <s v="Όχι"/>
    <s v="ΟXI"/>
    <s v="Όχι"/>
    <s v="Όχι"/>
    <s v="Όχι"/>
    <d v="2022-09-04T10:00:00"/>
    <d v="2022-10-31T11:00:00"/>
    <d v="2023-06-29T10:00:00"/>
    <s v="8"/>
    <s v="06"/>
    <x v="0"/>
    <s v="10-6-6c-0621"/>
    <s v="145"/>
    <s v="6"/>
    <x v="0"/>
    <s v="2-Μετάβαση"/>
    <n v="100"/>
    <x v="0"/>
    <x v="0"/>
    <n v="100"/>
    <n v="1"/>
    <m/>
    <x v="0"/>
    <n v="176399.99"/>
    <n v="176399.99"/>
    <n v="0"/>
    <n v="0"/>
    <n v="176399.99"/>
    <s v="Όχι"/>
    <n v="100"/>
    <x v="1303"/>
    <n v="0.8"/>
    <n v="176399.99"/>
    <n v="176399.99"/>
    <x v="1281"/>
    <n v="176399.99"/>
    <n v="176399.99"/>
    <n v="0"/>
    <m/>
    <m/>
    <m/>
    <x v="1321"/>
    <n v="176399.99"/>
    <x v="47"/>
    <s v="OXI"/>
    <x v="0"/>
    <x v="1"/>
    <n v="16"/>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641959-ΔΑΛΠΑΣ,,ΚΩΝΣΤΑΝΤΙΝΟΣ,ΓΕΩΡΓΙΟΣ"/>
    <x v="1707"/>
    <x v="0"/>
    <s v="ΔΑΛΠΑΣ ΚΩΝΣΤΑΝΤΙΝΟΣ ΔΑΛΠΑΣ ΚΩΝΣΤΑΝΤΙΝΟΣ ΚΜΕ80465667"/>
    <s v="ΚΜΕ8-0465667"/>
    <m/>
    <s v="1.1"/>
    <n v="35803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7308238-ΚΟΥΚΟΥΡΑ,,ΕΥΓΕΝΙΑ,ΓΕΩΡΓΙΟΣ"/>
    <x v="1708"/>
    <x v="0"/>
    <s v="ΚΟΥΚΟΥΡΑ ΕΥΓΕΝΙΑ ΚΟΥΚΟΥΡΑ ΕΥΓΕΝΙΑ ΚΜΕ80465732"/>
    <s v="ΚΜΕ8-0465732"/>
    <m/>
    <s v="1.1"/>
    <n v="35793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709"/>
    <x v="0"/>
    <s v="ΙΩΣΗΦΙΔΗΣ ΗΛΙΑΣ ΙΩΣΗΦΙΔΗΣ ΗΛΙΑΣ ΚΜΕ80465785"/>
    <s v="ΚΜΕ8-0465785"/>
    <m/>
    <s v="1.0"/>
    <n v="30533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216506-ΣΑΡΚΙΣΙΑΝ,,ΓΚΑΡΙΚ,ΛΕΩΝΙΔΑΣ"/>
    <x v="1710"/>
    <x v="0"/>
    <s v="ΣΑΡΚΙΣΙΑΝ ΓΚΑΡΙΚ ΣΑΡΚΙΣΙΑΝ ΓΚΑΡΙΚ ΚΜΕ80465788"/>
    <s v="ΚΜΕ8-0465788"/>
    <m/>
    <s v="1.0"/>
    <n v="30533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014.48"/>
    <n v="10014.48"/>
    <n v="0"/>
    <m/>
    <m/>
    <m/>
    <x v="1322"/>
    <n v="10014.48"/>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6738317-ΣΤΡΑΝΤΖΑΛΗ,,ΑΙΚΑΤΕΡΙΝΗ,ΙΩΣΗΦ"/>
    <x v="1711"/>
    <x v="0"/>
    <s v="ΣΤΡΑΝΤΖΑΛΗ ΑΙΚΑΤΕΡΙΝΗ ΣΤΡΑΝΤΖΑΛΗ ΑΙΚΑΤΕΡΙΝΗ ΚΜΕ80465790"/>
    <s v="ΚΜΕ8-0465790"/>
    <m/>
    <s v="1.1"/>
    <n v="36189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3633.04"/>
    <n v="13633.04"/>
    <n v="0"/>
    <m/>
    <m/>
    <m/>
    <x v="1323"/>
    <n v="13633.04"/>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4897164-ΤΕΡΖΑΚΗ,,ΕΛΕΝΗ,ΓΕΩΡΓΙΟΣ"/>
    <x v="1712"/>
    <x v="0"/>
    <s v="Τερζάκη Ελένη Τερζάκη Ελένη ΚΜΕ80465794"/>
    <s v="ΚΜΕ8-0465794"/>
    <m/>
    <s v="1.1"/>
    <n v="36189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0666977-ΚΟΥΠΑΡΕΛΟΥΔΗΣ,,ΠΑΣΧΑΛΗΣ,ΧΡΗΣΤΑΚΗΣ"/>
    <x v="1713"/>
    <x v="0"/>
    <s v="ΚΟΥΠΑΡΕΛΟΥΔΗΣ ΠΑΣΧΑΛΗΣ ΚΟΥΠΑΡΕΛΟΥΔΗΣ ΠΑΣΧΑΛΗΣ ΚΜΕ80465814"/>
    <s v="ΚΜΕ8-0465814"/>
    <m/>
    <s v="1.0"/>
    <n v="30534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11"/>
    <s v="153"/>
    <n v="5126"/>
    <s v="Έργα ανάδειξης πολιτιστικής κληρονομιάς και λειτουργικής τους δικτύωσης στην περιοχή παρέμβασης της Στρατηγικής Βιώσιμης Αστικής Ανάπτυξης ΣΒΑΑ της πόλης της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1714"/>
    <x v="0"/>
    <s v="Προμήθεια κινηματογραφικού εξοπλισμού για τις ανάγκες πολιτιστικών εκδηλώσεων του Δήμου Φλώρινας"/>
    <m/>
    <m/>
    <s v="1.0"/>
    <n v="305342"/>
    <s v="πλην Κρατικής Ενίσχυσης"/>
    <s v="Ενταγμένη"/>
    <s v="Όχι"/>
    <s v="ΟXI"/>
    <s v="Όχι"/>
    <s v="Όχι"/>
    <s v="Όχι"/>
    <d v="2022-11-28T11:00:00"/>
    <d v="2023-01-01T11:00:00"/>
    <d v="2023-12-28T11:00:00"/>
    <s v="12"/>
    <s v="06"/>
    <x v="0"/>
    <s v="10-6-6c-0621"/>
    <s v="145"/>
    <s v="6"/>
    <x v="0"/>
    <s v="2-Μετάβαση"/>
    <n v="100"/>
    <x v="0"/>
    <x v="0"/>
    <n v="100"/>
    <n v="1"/>
    <m/>
    <x v="0"/>
    <n v="92389.05"/>
    <n v="92389.05"/>
    <n v="0"/>
    <n v="0"/>
    <n v="92389.05"/>
    <s v="Όχι"/>
    <n v="100"/>
    <x v="1304"/>
    <n v="0.8"/>
    <n v="67051.259999999995"/>
    <n v="67051.259999999995"/>
    <x v="1282"/>
    <m/>
    <m/>
    <m/>
    <m/>
    <m/>
    <m/>
    <x v="58"/>
    <m/>
    <x v="47"/>
    <s v="OXI"/>
    <x v="0"/>
    <x v="1"/>
    <n v="16"/>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6476244-ΜΙΧΑΗΛΙΔΟΥ,,ΚΩΝΣΤΑΝΤΙΑ,ΒΑΣΙΛΕΙΟΣ"/>
    <x v="1715"/>
    <x v="0"/>
    <s v="Κωνσταντία Μιχαηλίδου ΜΙΧΑΗΛΙΔΟΥ ΚΩΝΣΤΑΝΤΙΑ ΚΜΕ80465818"/>
    <s v="ΚΜΕ8-0465818"/>
    <m/>
    <s v="1.1"/>
    <n v="35793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5585997-ΒΙΤΖΗΛΑΙΟΥ,,ΒΑΣΙΛΙΚΗ ΜΑΡΙΑ,ΜΑΡΚΟΣ"/>
    <x v="1716"/>
    <x v="0"/>
    <s v="ΒΙΤΖΗΛΑΙΟΥ ΒΑΣΙΛΙΚΗΜΑΡΙΑ ΒΙΤΖΗΛΑΙΟΥ ΒΑΣΙΛΙΚΗΜΑΡΙΑ ΚΜΕ80465819"/>
    <s v="ΚΜΕ8-0465819"/>
    <m/>
    <s v="1.1"/>
    <n v="35803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276.29"/>
    <n v="14276.29"/>
    <n v="0"/>
    <m/>
    <m/>
    <m/>
    <x v="1324"/>
    <n v="14276.29"/>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39930-ΠΑΠΑΔΟΠΟΥΛΟΣ ΧΑΡΑΛΑΜΠΟΣ   ΠΑΠΑΔΟΠΟΥΛΟΣ ΓΕΩΡΓΙΟΣ   ΠΑΠΑΔΗΜΗΤΡΙΟΥ ΝΙΚΟΛΑΟΣ Ο Ε"/>
    <x v="1717"/>
    <x v="0"/>
    <s v="ΠΑΠΑΔΟΠΟΥΛΟΣ ΧΑΡΑΛΑΜΠΟΣ ΠΑΠΑΔΟΠΟΥΛΟΣ ΧΑΡΑΛΑΜΠΟΣ ΠΑΠΑΔΟΠΟΥΛΟ ΚΜΕ80465854"/>
    <s v="ΚΜΕ8-0465854"/>
    <m/>
    <s v="1.1"/>
    <n v="36173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9794990-ΚΑΜΠΟΥΡΙΔΗΣ,,ΕΥΑΓΓΕΛΟΣ,ΗΛΙΑΣ"/>
    <x v="1718"/>
    <x v="0"/>
    <s v="ΚΑΜΠΟΥΡΙΔΗΣ ΕΥΑΓΓΕΛΟΣ ΚΑΜΠΟΥΡΙΔΗΣ ΕΥΑΓΓΕΛΟΣ ΚΜΕ80465890"/>
    <s v="ΚΜΕ8-0465890"/>
    <m/>
    <s v="1.1"/>
    <n v="36189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2054322-ΚΕΦΑΛΙΔΗΣ,,ΓΕΩΡΓΙΟΣ,ΔΗΜΟΣΘΕΝΗΣ"/>
    <x v="1719"/>
    <x v="0"/>
    <s v="ΚΕΦΑΛΙΔΗΣ ΓΕΩΡΓΙΟΣ ΚΕΦΑΛΙΔΗΣ ΓΕΩΡΓΙΟΣ ΚΜΕ80465931"/>
    <s v="ΚΜΕ8-0465931"/>
    <m/>
    <s v="1.1"/>
    <n v="36189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7925680-SAHAKYAN,,SAMVEL,ZHORA"/>
    <x v="1720"/>
    <x v="0"/>
    <s v="SAHAKYAN SAMVEL SAHAKYAN SAMVEL ΚΜΕ80465988"/>
    <s v="ΚΜΕ8-0465988"/>
    <m/>
    <s v="1.1"/>
    <n v="38803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1935633-ΣΑΜΑΡΑΣ,,ΠΕΤΡΟΣ,ΓΕΩΡΓΙΟΣ"/>
    <x v="1721"/>
    <x v="0"/>
    <s v="ΣΑΜΑΡΑΣ ΠΕΤΡΟΣ ΣΑΜΑΡΑΣ ΠΕΤΡΟΣ ΚΜΕ80466000"/>
    <s v="ΚΜΕ8-0466000"/>
    <m/>
    <s v="1.1"/>
    <n v="35794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2327653-ΡΑΥΤΟΠΟΥΛΟΣ,,ΧΡΗΣΤΟΣ,ΘΩΜΑΣ"/>
    <x v="1722"/>
    <x v="0"/>
    <s v="ΡΑΥΤΟΠΟΥΛΟΣ ΧΡΗΣΤΟΣ ΡΑΥΤΟΠΟΥΛΟΣ ΧΡΗΣΤΟΣ ΚΜΕ80466008"/>
    <s v="ΚΜΕ8-0466008"/>
    <m/>
    <s v="1.1"/>
    <n v="35794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8382917-ΜΥΡΙΑΓΚΟΥ,,ΒΑΣΙΛΙΚΗ,ΝΙΚΟΛΑΟΣ"/>
    <x v="1723"/>
    <x v="0"/>
    <s v="ΒΑΣΙΛΙΚΗ ΜΥΡΙΑΓΚΟΥ ΒΑΣΙΛΙΚΗ ΜΥΡΙΑΓΚΟΥ ΚΜΕ80466092"/>
    <s v="ΚΜΕ8-0466092"/>
    <m/>
    <s v="1.1"/>
    <n v="35794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7301502-ΠΑΡΔΑΛΗΣ,,ΚΩΝΣΤΑΝΤΙΝΟΣ,ΓΕΩΡΓΙΟΣ"/>
    <x v="1724"/>
    <x v="0"/>
    <s v="ΚΩΝΣΤΑΝΤΙΝΟΣ ΠΑΡΔΑΛΗΣ ΚΩΝΣΤΑΝΤΙΝΟΣ ΠΑΡΔΑΛΗΣ ΚΜΕ80466109"/>
    <s v="ΚΜΕ8-0466109"/>
    <m/>
    <s v="1.1"/>
    <n v="35794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844187-ΜΙΧΑΗΛΙΔΟΥ,,ΣΟΦΙΑ,ΒΑΣΙΛΕΙΟΣ"/>
    <x v="1725"/>
    <x v="0"/>
    <s v="ΜΙΧΑΗΛΙΔΟΥ ΒΑΣ ΣΟΦΙΑ ΜΙΧΑΗΛΙΔΟΥ ΒΑΣ ΣΟΦΙΑ ΚΜΕ80466113"/>
    <s v="ΚΜΕ8-0466113"/>
    <m/>
    <s v="1.1"/>
    <n v="35794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1505002-ΙΩΑΝΝΙΔΗΣ,,ΑΓΓΕΛΟΣ,ΒΑΣΙΛΕΙΟΣ"/>
    <x v="1726"/>
    <x v="0"/>
    <s v="ΙΩΑΝΝΙΔΗΣ ΑΓΓΕΛΟΣ ΙΩΑΝΝΙΔΗΣ ΑΓΓΕΛΟΣ ΚΜΕ80466126"/>
    <s v="ΚΜΕ8-0466126"/>
    <m/>
    <s v="1.0"/>
    <n v="30535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5541555-ΧΑΣΕΚΙΟΓΛΟΥ,,ΕΥΤΥΧΙΑ,ΠΑΡΑΣΚΕΥΑΣ"/>
    <x v="1727"/>
    <x v="0"/>
    <s v="ΧΑΣΕΚΙΟΓΛΟΥ ΕΥΤΥΧΙΑ ΧΑΣΕΚΙΟΓΛΟΥ ΕΥΤΥΧΙΑ ΚΜΕ80466135"/>
    <s v="ΚΜΕ8-0466135"/>
    <m/>
    <s v="1.1"/>
    <n v="35794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5796302-ΠΑΡΩΤΙΔΟΥ,,ΜΑΡΙΑ,ΝΙΚΟΛΑΟΣ"/>
    <x v="1728"/>
    <x v="0"/>
    <s v="ΠΑΡΩΤΙΔΟΥ ΜΑΡΙΑ ΠΑΡΩΤΙΔΟΥ ΜΑΡΙΑ ΚΜΕ80466138"/>
    <s v="ΚΜΕ8-0466138"/>
    <m/>
    <s v="1.1"/>
    <n v="35803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549.07"/>
    <n v="14549.07"/>
    <n v="0"/>
    <m/>
    <m/>
    <m/>
    <x v="1325"/>
    <n v="14549.07"/>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9681443-ΚΑΤΣΑΝΤΩΝΗΣ,,ΝΙΚΟΛΑΟΣ,ΚΩΝΣΤΑΝΤΙΝΟΣ"/>
    <x v="1729"/>
    <x v="0"/>
    <s v="ΚΑΤΣΑΝΤΩΝΗΣ ΝΙΚΟΛΑΟΣ ΚΑΤΣΑΝΤΩΝΗΣ ΝΙΚΟΛΑΟΣ ΚΜΕ80466139"/>
    <s v="ΚΜΕ8-0466139"/>
    <m/>
    <s v="1.1"/>
    <n v="36189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7977094-ΜΑΚΡΙΔΟΥ,,ΓΕΩΡΓΙΑ,ΓΕΩΡΓΙΟΣ"/>
    <x v="1730"/>
    <x v="0"/>
    <s v="ΜΑΚΡΙΔΟΥ ΓΕΩΡΓΙΑ ΜΑΚΡΙΔΟΥ ΓΕΩΡΓΙΑ ΚΜΕ80466141"/>
    <s v="ΚΜΕ8-0466141"/>
    <m/>
    <s v="1.0"/>
    <n v="30536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7969985-ΙΑΚΩΒΙΔΗΣ,,ΜΑΡΙΟΣ,ΓΕΩΡΓΙΟΣ"/>
    <x v="1731"/>
    <x v="0"/>
    <s v="ΙΑΚΩΒΙΔΗΣ ΜΑΡΙΟΣ ΙΑΚΩΒΙΔΗΣ ΜΑΡΙΟΣ ΚΜΕ80466146"/>
    <s v="ΚΜΕ8-0466146"/>
    <m/>
    <s v="1.0"/>
    <n v="30536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1259961-ΤΣΑΡΙΧΑ,,ΜΑΛΑΜΑ,ΕΥΣΤΡΑΤΙΟΣ"/>
    <x v="1732"/>
    <x v="0"/>
    <s v="ΜΑΛΑΜΑ ΤΣΑΡΙΧΑ ΜΑΛΑΜΑ ΤΣΑΡΙΧΑ ΚΜΕ80466180"/>
    <s v="ΚΜΕ8-0466180"/>
    <m/>
    <s v="1.1"/>
    <n v="35794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3470223-ΧΑΤΖΗΝΙΚΟΛΑΟΥ,,ΔΗΜΗΤΡΙΟΣ,ΝΙΚΟΛΑΟΣ"/>
    <x v="1733"/>
    <x v="0"/>
    <s v="Χατζηνικολάου Δημήτριος Χατζηνικολαου Δημήτριος ΚΜΕ80466210"/>
    <s v="ΚΜΕ8-0466210"/>
    <m/>
    <s v="1.1"/>
    <n v="35794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873875-ΠΑΠΑΔΟΠΟΥΛΟΥ,,ΔΕΣΠΟΙΝΑ,ΗΡΑΚΛΗΣ"/>
    <x v="1734"/>
    <x v="0"/>
    <s v="ΠΑΠΑΔΟΠΟΥΛΟΥ ΔΕΣΠΟΙΝΑ ΠΑΠΑΔΟΠΟΥΛΟΥ ΔΕΣΠΟΙΝΑ ΚΜΕ80466237"/>
    <s v="ΚΜΕ8-0466237"/>
    <m/>
    <s v="1.1"/>
    <n v="35795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9912337-ΚΑΜΟΥΣΗ,,ΧΑΡΟΥΛΑ,ΚΩΝΣΤΑΝΤΙΝΟΣ"/>
    <x v="1735"/>
    <x v="0"/>
    <s v="ΚΑΜΟΥΣΗ ΧΑΡΟΥΛΑ ΚΑΜΟΥΣΗ ΧΑΡΟΥΛΑ ΚΜΕ80466258"/>
    <s v="ΚΜΕ8-0466258"/>
    <m/>
    <s v="1.1"/>
    <n v="36189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n v="9400"/>
    <m/>
    <m/>
    <x v="29"/>
    <n v="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8945755-ΑΞΙΩΤΗ,,ΚΡΥΣΤΑΛΛΙΑ,ΑΘΑΝΑΣΙΟΣ"/>
    <x v="1736"/>
    <x v="0"/>
    <s v="ΚΡΥΣΤΑΛΛΙΑ ΑΞΙΩΤΗ ΚΡΥΣΤΑΛΛΙΑ ΑΞΙΩΤΗ ΚΜΕ80466269"/>
    <s v="ΚΜΕ8-0466269"/>
    <m/>
    <s v="1.1"/>
    <n v="35795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1470.99"/>
    <n v="11470.99"/>
    <n v="0"/>
    <m/>
    <m/>
    <m/>
    <x v="1326"/>
    <n v="11470.99"/>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270363-ΜΠΛΙΑΤΖΕ,,ΙΖΟΛΝΤΑ,ΡΟΥΣΛΑΝ"/>
    <x v="1737"/>
    <x v="0"/>
    <s v="ΜΠΛΙΑΤΖΕ ΙΖΟΛΝΤΑ ΜΠΛΙΑΤΖΕ ΙΖΟΛΝΤΑ ΚΜΕ80466277"/>
    <s v="ΚΜΕ8-0466277"/>
    <m/>
    <s v="1.1"/>
    <n v="35795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230224-ΛΙΑΚΟΥ,,ΣΙΜΕΛΑ,ΑΣΤΕΡΙΟΣ"/>
    <x v="1738"/>
    <x v="0"/>
    <s v="ΛΙΑΚΟΥ ΣΙΜΕΛΑ ΛΙΑΚΟΥ ΣΙΜΕΛΑ ΚΜΕ80466284"/>
    <s v="ΚΜΕ8-0466284"/>
    <m/>
    <s v="1.1"/>
    <n v="35795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5953497-ΜΠΛΙΑΜΗ,,ΕΥΓΕΝΙΑ,ΑΛΕΞΙΟΣ"/>
    <x v="1739"/>
    <x v="0"/>
    <s v="ΜΠΛΙΑΜΗ ΕΥΓΕΝΙΑ ΜΠΛΙΑΜΗ ΕΥΓΕΝΙΑ ΚΜΕ80466296"/>
    <s v="ΚΜΕ8-0466296"/>
    <m/>
    <s v="1.1"/>
    <n v="35795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222427-ΟΡΔΟΥΛΙΔΗΣ,,ΠΑΥΛΟΣ,ΒΛΑΔΙΜΗΡΟΣ"/>
    <x v="1740"/>
    <x v="0"/>
    <s v="ΟΡΔΟΥΛΙΔΗΣ ΠΑΥΛΟΣ ΟΡΔΟΥΛΙΔΗΣ ΠΑΥΛΟΣ ΚΜΕ80466309"/>
    <s v="ΚΜΕ8-0466309"/>
    <m/>
    <s v="1.1"/>
    <n v="35795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741"/>
    <x v="0"/>
    <s v="ΠΑΠΑΔΑΚΗ ΧΡΥΣΟΥΛΑ ΜΑΡΙΑ ΠΑΠΑΔΑΚΗ ΧΡΥΣΟΥΛΑ ΜΑΡΙΑ ΚΜΕ80466312"/>
    <s v="ΚΜΕ8-0466312"/>
    <m/>
    <s v="1.0"/>
    <n v="30537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3879330-ΠΟΥΡΛΙΩΤΗ,,ΕΛΕΝΗ,ΒΑΣΙΛΕΙΟΣ"/>
    <x v="1742"/>
    <x v="0"/>
    <s v="ΠΟΥΡΛΙΩΤΗ ΕΛΕΝΗ ΠΟΥΡΛΙΩΤΗ ΕΛΕΝΗ ΚΜΕ80466329"/>
    <s v="ΚΜΕ8-0466329"/>
    <m/>
    <s v="1.1"/>
    <n v="35795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8627359-ΚΟΣΜΙΔΗΣ,,ΑΛΕΞΑΝΔΡΟΣ,ΝΙΚΗΤΑΣ"/>
    <x v="1743"/>
    <x v="0"/>
    <s v="ΚΟΣΜΙΔΗΣ ΑΛΕΞΑΝΔΡΟΣ ΚΟΣΜΙΔΗΣ ΑΛΕΞΑΝΔΡΟΣ ΚΜΕ80466354"/>
    <s v="ΚΜΕ8-0466354"/>
    <m/>
    <s v="1.1"/>
    <n v="35795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9968119-ΔΗΜΟΥ,,ΔΗΜΗΤΡΙΟΣ,ΑΡΧΟΝΤΗΣ"/>
    <x v="1744"/>
    <x v="0"/>
    <s v="ΔΗΜΟΥ ΔΗΜΗΤΡΙΟΣ ΔΗΜΟΥ ΔΗΜΗΤΡΙΟΣ ΚΜΕ80466359"/>
    <s v="ΚΜΕ8-0466359"/>
    <m/>
    <s v="1.1"/>
    <n v="38803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65809595-MATEVA,,SIYKA,DIMITAR"/>
    <x v="1745"/>
    <x v="0"/>
    <s v="MATEVA SΙΥΚΑ MATEVA SΙΥKA ΚΜΕ80466382"/>
    <s v="ΚΜΕ8-0466382"/>
    <m/>
    <s v="1.1"/>
    <n v="35796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8827395-ΑΛΜΥΡΑΚΗ,,ΕΥΓΕΝΙΑ,ΣΤΑΥΡΟΣ"/>
    <x v="1746"/>
    <x v="0"/>
    <s v="ΑΛΜΥΡΑΚΗ ΕΥΓΕΝΙΑ ΑΛΜΥΡΑΚΗ ΕΥΓΕΝΙΑ ΚΜΕ80466438"/>
    <s v="ΚΜΕ8-0466438"/>
    <m/>
    <s v="1.1"/>
    <n v="35796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45791901-ΤΣΙΛΙΜΑΝΤΟΣ,,ΓΡΗΓΟΡ,ΔΗΜΗΤΡΙΟΣ"/>
    <x v="1747"/>
    <x v="0"/>
    <s v="ΤΣΙΛΙΜΑΝΤΟΣ ΓΡΗΓΟΡΙΟΣ ΤΣΙΛΙΜΑΝΤΟΣ ΓΡΗΓΟΡΙΟΣ ΚΜΕ80466470"/>
    <s v="ΚΜΕ8-0466470"/>
    <m/>
    <s v="1.1"/>
    <n v="35796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748"/>
    <x v="0"/>
    <s v="ΥΠΗΡΕΣΙΕΣ ΠΑΡΟΧΗΣ ΠΡΟΧΕΙΡΩΝ ΓΕΥΜΑΤΩΝ ΒΡΑΓΟΤΕΡΗ ΕΛΙΣΑΒΕΤ ΚΜΕ80466487"/>
    <s v="ΚΜΕ8-0466487"/>
    <m/>
    <s v="1.0"/>
    <n v="30538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5478954-ΜΠΑΜΠΟΥΛΗΣ,,ΦΩΤΗΣ,ΜΑΝΟΛΗΣ"/>
    <x v="1749"/>
    <x v="0"/>
    <s v="ΜΠΑΜΠΟΥΛΗΣ ΦΩΤΗΣ ΜΠΑΜΠΟΥΛΗΣ ΦΩΤΗΣ ΚΜΕ80466504"/>
    <s v="ΚΜΕ8-0466504"/>
    <m/>
    <s v="1.1"/>
    <n v="36189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7981789-ΚΑΚΟΤΧΙΟΣ,,ΑΝΑΣΤΑΣΙΟΣ,ΧΡΗΣΤΟΣ"/>
    <x v="1750"/>
    <x v="0"/>
    <s v="ΚΑΚΟΤΧΙΟΣ ΑΝΑΣΤΑΣΙΟΣ ΚΑΚΟΤΧΙΟΣ ΑΝΑΣΤΑΣΙΟΣ ΚΜΕ80466505"/>
    <s v="ΚΜΕ8-0466505"/>
    <m/>
    <s v="1.1"/>
    <n v="35796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13914-DYOTECH Ο Ε"/>
    <x v="1751"/>
    <x v="0"/>
    <s v="ΧΑΤΖΗΑΠΟΣΙΔΟΥ ΣΟΦΙΑ Υπό Σύσταση εταιρεία  ΟΕ DYOTECH ΟΕ ΚΜΕ80466527"/>
    <s v="ΚΜΕ8-0466527"/>
    <m/>
    <s v="1.1"/>
    <n v="36174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8651736-ΦΥΓΚΑ,,ΔΗΜΗΤΡΑ,ΧΡΗΣΤΟΣ"/>
    <x v="1752"/>
    <x v="0"/>
    <s v="ΦΥΓΚΑ ΔΗΜΗΤΡΑ ΦΥΓΚΑ ΔΗΜΗΤΡΑ ΚΜΕ80466538"/>
    <s v="ΚΜΕ8-0466538"/>
    <m/>
    <s v="1.1"/>
    <n v="35796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2099689-ΜΠΟΣΚΟΥ,,ΑΝΑΣΤΑΣΙΑ,ΣΩΤΗΡΙΟΣ"/>
    <x v="1753"/>
    <x v="0"/>
    <s v="ΑΝΑΣΤΑΣΙΑ ΜΠΟΣΚΟΥ ΑΝΑΣΤΑΣΙΑ ΜΠΟΣΚΟΥ ΚΜΕ80466549"/>
    <s v="ΚΜΕ8-0466549"/>
    <m/>
    <s v="1.1"/>
    <n v="35797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6449129-ΠΑΠΑΔΟΠΟΥΛΟΥ,,ΓΕΩΡΓΙΑ,ΦΩΤΙΟΣ"/>
    <x v="1754"/>
    <x v="0"/>
    <s v="ΠΑΠΑΔΟΠΟΥΛΟΥ ΓΕΩΡΓΙΑ ΠΑΠΑΔΟΠΟΥΛΟΥ ΓΕΩΡΓΙΑ ΚΜΕ80466550"/>
    <s v="ΚΜΕ8-0466550"/>
    <m/>
    <s v="1.1"/>
    <n v="35797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3934.04"/>
    <n v="13934.04"/>
    <n v="0"/>
    <m/>
    <m/>
    <m/>
    <x v="1327"/>
    <n v="13934.04"/>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8023724-ΜΕΝΤΕΣΙΔΗ,,ΣΟΦΙΑ,ΠΑΥΛΟΣ"/>
    <x v="1755"/>
    <x v="0"/>
    <s v="ΜΕΝΤΕΣΙΔΗ ΣΟΦΙΑ ΜΕΝΤΕΣΙΔΗ ΣΟΦΙΑ ΚΜΕ80466567"/>
    <s v="ΚΜΕ8-0466567"/>
    <m/>
    <s v="1.1"/>
    <n v="35797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5709316-ΓΚΑΛΤΣΑ,,ΔΕΣΠΟΙΝΑ,ΣΠΥΡΙΔΩΝ"/>
    <x v="1756"/>
    <x v="0"/>
    <s v="ΓΚΑΛΤΣΑ ΔΕΣΠΟΙΝΑ ΓΚΑΛΤΣΑ ΔΕΣΠΟΙΝΑ ΚΜΕ80466591"/>
    <s v="ΚΜΕ8-0466591"/>
    <m/>
    <s v="1.1"/>
    <n v="35797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2581841-ΤΖΙΚΟΥ,,ΜΑΓΔΑΛΗΝΗ,ΑΝΤΩΝΙΟΣ"/>
    <x v="1757"/>
    <x v="0"/>
    <s v="ΤΖΙΚΟΥ ΜΑΓΔΑΛΗΝΗ ΤΖΙΚΟΥ  ΜΑΓΔΑΛΗΝΗ ΚΜΕ80466601"/>
    <s v="ΚΜΕ8-0466601"/>
    <m/>
    <s v="1.1"/>
    <n v="36190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2110181-ΖΑΡΔΑΒΑ,,ΝΑΤΑΛΙΑ,ΒΑΣΙΛΕΙΟΣ"/>
    <x v="1758"/>
    <x v="0"/>
    <s v="ΖΑΡΔΑΒΑ ΝΑΤΑΛΙΑ ΖΑΡΔΑΒΑ ΝΑΤΑΛΙΑ ΚΜΕ80466631"/>
    <s v="ΚΜΕ8-0466631"/>
    <m/>
    <s v="1.1"/>
    <n v="35797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0698385-ΦΙΛΙΠΠΙΑΔΟΥ,,ΕΛΙΣΑΒΕΤ,ΙΩΑΝΝΗΣ"/>
    <x v="1759"/>
    <x v="0"/>
    <s v="ΦΙΛΙΠΠΙΑΔΟΥ ΕΛΙΣΑΒΕΤ ΦΙΛΙΠΠΙΑΔΟΥ ΕΛΙΣΑΒΕΤ ΚΜΕ80466632"/>
    <s v="ΚΜΕ8-0466632"/>
    <m/>
    <s v="1.1"/>
    <n v="36190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3357668-ΜΠΑΚΙΡΤΖΗΣ,,ΗΡΑΚΛΗΣ,ΝΙΚΟΛΑΟΣ"/>
    <x v="1760"/>
    <x v="0"/>
    <s v="ΗΡΑΚΛΗΣ ΜΠΑΚΙΡΤΖΗΣ ΜΠΑΚΙΡΤΖΗΣ ΗΡΑΚΛΗΣ ΚΜΕ80466683"/>
    <s v="ΚΜΕ8-0466683"/>
    <m/>
    <s v="1.1"/>
    <n v="35797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1210662-ΚΟΥΜΑΡΑ,,ΕΛΕΝΗ,ΧΡΙΣΤΟΔΟΥΛΟΣ"/>
    <x v="1761"/>
    <x v="0"/>
    <s v="ΚΟΥΜΑΡΑ ΕΛΕΝΗ ΚΟΥΜΑΡΑ ΕΛΕΝΗ ΚΜΕ80466719"/>
    <s v="ΚΜΕ8-0466719"/>
    <m/>
    <s v="1.1"/>
    <n v="38803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228486-ΝΑΛΤΣΙΔΗΣ,,ΜΗΝΑΣ,ΕΜΜΑΝΟΥΗΛ"/>
    <x v="1762"/>
    <x v="0"/>
    <s v="ΝΑΛΤΣΙΔΗΣ ΜΗΝΑΣ ΝΑΛΤΣΙΔΗΣ ΜΗΝΑΣ ΚΜΕ80466726"/>
    <s v="ΚΜΕ8-0466726"/>
    <m/>
    <s v="1.1"/>
    <n v="36190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763"/>
    <x v="0"/>
    <s v="ΑΛΕΞΑΝΔΡΙΔΗΣ ΚΩΝΣΤΑΝΤΙΝΟΣ ΑΛΕΞΑΝΔΡΙΔΗΣ ΚΩΝΣΤΑΝΤΙΝΟΣ ΚΜΕ80466738"/>
    <s v="ΚΜΕ8-0466738"/>
    <m/>
    <s v="1.0"/>
    <n v="30540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6390132-ΚΟΤΣΩΝΑΣ,,ΚΥΡΙΑΚΟΣ,ΝΙΚΟΛΑΟΣ"/>
    <x v="1764"/>
    <x v="0"/>
    <s v="ΚΟΤΣΩΝΑΣ ΚΥΡΙΑΚΟΣ ΚΟΤΣΩΝΑΣ ΚΥΡΙΑΚΟΣ ΚΜΕ80466745"/>
    <s v="ΚΜΕ8-0466745"/>
    <m/>
    <s v="1.0"/>
    <n v="30540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2061860-ΓΕΩΡΓΟΠΟΥΛΟΥ,,ΔΗΜΗΤΡΑ,ΓΡΗΓΟΡΙΟΣ"/>
    <x v="1765"/>
    <x v="0"/>
    <s v="ΓΕΩΡΓΟΠΟΥΛΟΥ ΔΗΜΗΤΡΑ ΓΕΩΡΓΟΠΟΥΛΟΥ ΔΗΜΗΤΡΑ ΚΜΕ80466750"/>
    <s v="ΚΜΕ8-0466750"/>
    <m/>
    <s v="1.1"/>
    <n v="35798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0182316-ΠΑΠΑΚΩΝΣΤΑΝΤΙΝΟΥ,,ΕΥΑΓΓΕΛΙΑ,ΛΕΩΝΙΔΑΣ"/>
    <x v="1766"/>
    <x v="0"/>
    <s v="ΠΑΠΑΚΩΝΣΤΑΝΤΙΝΟΥ ΕΥΑΓΓΕΛΙΑ ΠΑΠΑΚΩΝΣΤΑΝΤΙΝΟΥ ΕΥΑΓΓΕΛΙΑ ΚΜΕ80466776"/>
    <s v="ΚΜΕ8-0466776"/>
    <m/>
    <s v="1.1"/>
    <n v="35798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6277913-ΕΛΕΥΘΕΡΙΑΔΗΣ,,ΚΩΝΣΤΑΝΤΙΝΟΣ,ΧΑΡΑΛΑΜΠΟΣ"/>
    <x v="1767"/>
    <x v="0"/>
    <s v="ΚΩΝΣΤΑΝΤΙΝΟΣ ΕΛΕΥΘΕΡΙΑΔΗΣ ΕΛΕΥΘΕΡΙΑΔΗΣ ΚΩΝΣΤΑΝΤΙΝΟΣ ΚΜΕ80466779"/>
    <s v="ΚΜΕ8-0466779"/>
    <m/>
    <s v="1.1"/>
    <n v="35798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2312399-ΣΑΜΑΡΑΣ,,ΓΕΩΡΓΙΟΣ,ΔΗΜΗΤΡΙΟΣ"/>
    <x v="1768"/>
    <x v="0"/>
    <s v="ΣΑΜΑΡΑΣ ΓΕΩΡΓΙΟΣ ΣΑΜΑΡΑΣ ΓΕΩΡΓΙΟΣ ΚΜΕ80466795"/>
    <s v="ΚΜΕ8-0466795"/>
    <m/>
    <s v="1.1"/>
    <n v="35798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296130-ΠΟΖΙΔΗΣ,,ΖΟΥΡΑΜΠ,ΓΚΕΛΑ"/>
    <x v="1769"/>
    <x v="0"/>
    <s v="ΠΟΖΙΔΗΣ ΖΟΥΡΑΜΠ ΠΟΖΙΔΗΣ ΖΟΥΡΑΜΠ ΚΜΕ80466808"/>
    <s v="ΚΜΕ8-0466808"/>
    <m/>
    <s v="1.1"/>
    <n v="35798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3374472-ΚΑΣΤΑΝΟΠΟΥΛΟΣ,,ΣΠΥΡΙΔΩΝ,ΔΗΜΗΤΡΙΟΣ"/>
    <x v="1770"/>
    <x v="0"/>
    <s v="ΚΑΣΤΑΝΟΠΟΥΛΟΣ ΣΠΥΡΙΔΩΝ ΚΑΣΤΑΝΟΠΟΥΛΟΣ ΣΠΥΡΙΔΩΝ ΚΜΕ80466817"/>
    <s v="ΚΜΕ8-0466817"/>
    <m/>
    <s v="1.1"/>
    <n v="35798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5948901-ΤΣΙΒΙΛΙΚΑΣ,,ΑΘΑΝΑΣΙΟΣ,ΒΑΣΙΛΕΙΟΣ"/>
    <x v="1771"/>
    <x v="0"/>
    <s v="ΤΣΙΒΙΛΙΚΑΣ ΑΘΑΝΑΣΙΟΣ ΤΣΙΒΙΛΙΚΑΣ ΑΘΑΝΑΣΙΟΣ ΚΜΕ80466819"/>
    <s v="ΚΜΕ8-0466819"/>
    <m/>
    <s v="1.1"/>
    <n v="36190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54122-ΕΛΕΝΗ ΚΙΤΣΙΟΥ ΜΟΝΟΠΡΟΣΩΠΗ ΙΔΙΩΤΙΚΗ ΚΕΦΑΛΑΙΟΥΧΙΚΗ ΕΤΑΙΡΕΙΑ"/>
    <x v="1772"/>
    <x v="0"/>
    <s v="ΕΛΕΝΗ ΚΙΤΣΙΟΥ ΜΟΝΟΠΡΟΣΩΠΗ ΙΔΙΩΤΙΚΗ ΚΕΦΑΛΑΙΟΥΧΙΚΗ ΕΤΑΙΡΕΙΑ ΕΛΕΝΗ ΚΙΤΣΙΟΥ ΜΟΝΟΠΡ ΚΜΕ80466822"/>
    <s v="ΚΜΕ8-0466822"/>
    <m/>
    <s v="1.1"/>
    <n v="38804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36770357-ΒΑΝΙΤΣΙΔΗΣ,,ΓΙΑΝΝΗΣ,ΝΙΚΟΛΑΟΣ"/>
    <x v="1773"/>
    <x v="0"/>
    <s v="ΒΑΝΙΤΣΙΔΗΣ ΓΙΑΝΝΗΣ ΒΑΝΙΤΣΙΔΗΣ ΓΙΑΝΝΗΣ ΚΜΕ80466823"/>
    <s v="ΚΜΕ8-0466823"/>
    <m/>
    <s v="1.1"/>
    <n v="35798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9867144-ΠΑΠΑΔΟΠΟΥΛΟΣ,,ΝΙΚΟΛΑΟΣ,ΑΛΕΞΑΝΔΡΟΣ"/>
    <x v="1774"/>
    <x v="0"/>
    <s v="ΠΑΠΑΔΟΠΟΥΛΟΣ ΝΙΚΟΛΑΟΣ ΠΑΠΑΔΟΠΟΥΛΟΣ ΝΙΚΟΛΑΟΣ ΚΜΕ80466857"/>
    <s v="ΚΜΕ8-0466857"/>
    <m/>
    <s v="1.1"/>
    <n v="357989"/>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1948470-VLADIMIROVA,,MARIYA,GEORGI"/>
    <x v="1775"/>
    <x v="0"/>
    <s v="VLADIMIROVA MARIYA VLADIMIROVA MARIYA ΚΜΕ80466863"/>
    <s v="ΚΜΕ8-0466863"/>
    <m/>
    <s v="1.1"/>
    <n v="36191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1805.32"/>
    <n v="11805.32"/>
    <n v="0"/>
    <m/>
    <m/>
    <m/>
    <x v="1328"/>
    <n v="11805.32"/>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7787291-MITA,,TEREZA,DHIMITER"/>
    <x v="1776"/>
    <x v="0"/>
    <s v="ΤΕΡΕΖΑ ΜΙΤΑ ΤΕΡΕΖΑ ΜΙΤΑ ΚΜΕ80466887"/>
    <s v="ΚΜΕ8-0466887"/>
    <m/>
    <s v="1.1"/>
    <n v="35799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6386388-ΒΑΣΙΛΕΙΑΔΗΣ,,ΜΑΡΙΟΣ,ΘΕΟΔΩΡΟΣ"/>
    <x v="1777"/>
    <x v="0"/>
    <s v="ΒΑΣΙΛΕΙΑΔΗΣ ΜΑΡΙΟΣ ΒΑΣΙΛΕΙΑΔΗΣ ΜΑΡΙΟΣ ΚΜΕ80466902"/>
    <s v="ΚΜΕ8-0466902"/>
    <m/>
    <s v="1.1"/>
    <n v="36191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778"/>
    <x v="0"/>
    <s v="Ενίσχυση της υπό σύσταση επιχείρησης ΜΠΟΡΟ ΣΠΥΡΟΣ ΜΠΟΡΟ ΣΠΥΡΟ ΚΜΕ80466952"/>
    <s v="ΚΜΕ8-0466952"/>
    <m/>
    <s v="1.0"/>
    <n v="30542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731343-ΚΟΣΙΔΗΣ ΑΝΑΣΤΑΣΙΟΣ Ο Ε"/>
    <x v="1779"/>
    <x v="0"/>
    <s v="ΚΟΣΙΔΗΣ ΑΝΑΣΤΑΣΙΟΣ ΟΕ ΚΟΣΙΔΗΣ ΑΝΑΣΤΑΣΙΟΣ OE ΚΜΕ80466960"/>
    <s v="ΚΜΕ8-0466960"/>
    <m/>
    <s v="1.1"/>
    <n v="36174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5686620-ΣΤΕΦΑΝΙΔΟΥ,,ΜΑΡΙΑ,ΙΩΣΗΦ"/>
    <x v="1780"/>
    <x v="0"/>
    <s v="ΣΤΕΦΑΝΙΔΟΥ ΜΑΡΙΑ ΣΤΕΦΑΝΙΔΟΥ ΜΑΡΙΑ ΚΜΕ80466962"/>
    <s v="ΚΜΕ8-0466962"/>
    <m/>
    <s v="1.1"/>
    <n v="35799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50989267-ΠΑΠΑΔΟΠΟΥΛΟΥ,,ΔΕΣΠΟΙΝΑ,ΧΑΡΑΛΑΜΠΟΣ"/>
    <x v="1781"/>
    <x v="0"/>
    <s v="ΠΑΠΑΔΟΠΟΥΛΟΥ ΔΕΣΠΟΙΝΑ ΠΑΠΑΔΟΠΟΥΛΟΥ ΔΕΣΠΟΙΝΑ ΚΜΕ80466976"/>
    <s v="ΚΜΕ8-0466976"/>
    <m/>
    <s v="1.1"/>
    <n v="35799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3857024-ΜΑΚΙΔΟΥ,,ΑΝΝΑ,ΙΩΑΝΝΗΣ"/>
    <x v="1782"/>
    <x v="0"/>
    <s v="ΑΝΝΑ ΜΑΚΙΔΟΥ ΑΝΝΑ ΜΑΚΙΔΟΥ ΚΜΕ80466982"/>
    <s v="ΚΜΕ8-0466982"/>
    <m/>
    <s v="1.1"/>
    <n v="36191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8603313-ΚΑΛΟΓΕΡΑ,,ΜΑΡΙΑ,ΒΡΑΣΙΔΑΣ"/>
    <x v="1783"/>
    <x v="0"/>
    <s v="ΚΑΛΟΓΕΡΑ ΜΑΡΙΑ ΚΑΛΟΓΕΡΑ ΜΑΡΙΑ ΚΜΕ80467024"/>
    <s v="ΚΜΕ8-0467024"/>
    <m/>
    <s v="1.1"/>
    <n v="35799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8949787-ΧΕΚΕΙΜΟΓΛΟΥ,,ΑΓΓΕΛΟΣ,ΗΛΙΑΣ"/>
    <x v="1784"/>
    <x v="0"/>
    <s v="ΧΕΚΕΙΜΟΓΛΟΥ ΑΓΓΕΛΟΣ ΧΕΚΕΙΜΟΓΛΟΥ ΑΓΓΕΛΟΣ ΚΜΕ80467028"/>
    <s v="ΚΜΕ8-0467028"/>
    <m/>
    <s v="1.1"/>
    <n v="38804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400"/>
    <n v="9400"/>
    <n v="0"/>
    <m/>
    <m/>
    <m/>
    <x v="1317"/>
    <n v="94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801854889-GRANDPA SAYS Ε Ε"/>
    <x v="1785"/>
    <x v="0"/>
    <s v="GRANDPA SAYS E E GRANDPA SAYS Ε Ε ΚΜΕ80467038"/>
    <s v="ΚΜΕ8-0467038"/>
    <m/>
    <s v="1.1"/>
    <n v="361744"/>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70328312-ΦΩΤΙΑΔΗΣ,,ΚΩΝΣΤΑΝΤΙΝΟΣ,ΦΩΤΙΟΣ"/>
    <x v="1786"/>
    <x v="0"/>
    <s v="ΦΩΤΙΑΔΗΣ ΚΩΝΣΤΑΝΤΙΝΟΣ ΦΩΤΙΑΔΗΣ ΚΩΝΣΤΑΝΤΙΝΟΣ ΚΜΕ80467039"/>
    <s v="ΚΜΕ8-0467039"/>
    <m/>
    <s v="1.1"/>
    <n v="35799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8600427-ΣΥΡΕΝΙΔΟΥ,,ΑΡΕΤΗ,ΛΕΩΝΙΔΑΣ"/>
    <x v="1787"/>
    <x v="0"/>
    <s v="ΣΥΡΕΝΙΔΟΥ ΑΡΕΤΗ ΣΥΡΕΝΙΔΟΥ ΑΡΕΤΗ ΚΜΕ80467045"/>
    <s v="ΚΜΕ8-0467045"/>
    <m/>
    <s v="1.1"/>
    <n v="35800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9844.4500000000007"/>
    <n v="9844.4500000000007"/>
    <n v="0"/>
    <m/>
    <m/>
    <m/>
    <x v="1329"/>
    <n v="9844.4500000000007"/>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65838216-STEFANOBA,,MIGLENA,STOJAN"/>
    <x v="1788"/>
    <x v="0"/>
    <s v="STEFANOBA MIGLENA STEFANOBA MIGLENA ΚΜΕ80467046"/>
    <s v="ΚΜΕ8-0467046"/>
    <m/>
    <s v="1.1"/>
    <n v="35800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0579590-ΓΙΑΜΑΛΟΠΟΥΛΟΣ,,ΑΝΕΣΤΗΣ,ΔΗΜΗΤΡΙΟΣ"/>
    <x v="1789"/>
    <x v="0"/>
    <s v="ΓΙΑΜΑΛΟΠΟΥΛΟΣ ΑΝΕΣΤΗΣ ΓΙΑΜΑΛΟΠΟΥΛΟΣ ΑΝΕΣΤΗΣ ΚΜΕ80467049"/>
    <s v="ΚΜΕ8-0467049"/>
    <m/>
    <s v="1.1"/>
    <n v="358002"/>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2702890-ΝΕΝΤΙΔΗΣ,,ΙΩΑΝΝΗΣ,ΝΕΔΙΟΣ"/>
    <x v="1790"/>
    <x v="0"/>
    <s v="ΝΕΝΤΙΔΗΣ ΙΩΑΝΝΗΣ ΝΕΝΤΙΔΗΣ ΙΩΑΝΝΗΣ ΚΜΕ80467057"/>
    <s v="ΚΜΕ8-0467057"/>
    <m/>
    <s v="1.1"/>
    <n v="35804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1966471-ΧΑΜΑΛΗΣ,,ΜΠΑΧΑΡΗΣ,ΔΗΜΗΤΡΙΟΣ"/>
    <x v="1791"/>
    <x v="0"/>
    <s v="ΧΑΜΑΛΗΣ ΜΠΑΧΑΡΗΣ ΧΑΜΑΛΗΣ ΜΠΑΧΑΡΗΣ ΚΜΕ80467064"/>
    <s v="ΚΜΕ8-0467064"/>
    <m/>
    <s v="1.1"/>
    <n v="36191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6795436-CHAMORRO,PACHECO,ALBA LILIANA,ENRIQUE"/>
    <x v="1792"/>
    <x v="0"/>
    <s v="CHAMORRO PACHECO ALBA  LILIANA CHAMORRO PACHECO ALBA  LILIANA ΚΜΕ80467072"/>
    <s v="ΚΜΕ8-0467072"/>
    <m/>
    <s v="1.1"/>
    <n v="36191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4158930-ΙΩΑΝΝΙΔΗΣ,,ΑΛΕΞΑΝΔΡΟΣ,ΠΑΥΛΟΣ"/>
    <x v="1793"/>
    <x v="0"/>
    <s v="ΙΩΑΝΝΙΔΗΣ ΑΛΕΞΑΝΔΡΟΣ ΙΩΑΝΝΙΔΗΣ ΑΛΕΞΑΝΔΡΟΣ ΚΜΕ80467076"/>
    <s v="ΚΜΕ8-0467076"/>
    <m/>
    <s v="1.1"/>
    <n v="35800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8580530-ΑΗΤΟΣ,,ΓΕΩΡΓΙΟΣ,ΣΤΕΡΓΙΟΣ"/>
    <x v="1794"/>
    <x v="0"/>
    <s v="ΑΗΤΟΣ ΓΕΩΡΓΙΟΣ ΑΗΤΟΣ ΓΕΩΡΓΙΟΣ ΚΜΕ80467134"/>
    <s v="ΚΜΕ8-0467134"/>
    <m/>
    <s v="1.1"/>
    <n v="361920"/>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0250.86"/>
    <n v="10250.86"/>
    <n v="0"/>
    <m/>
    <m/>
    <m/>
    <x v="1330"/>
    <n v="10250.86"/>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4175300-GAVRILOVA,,ALENA,GENNADIOS"/>
    <x v="1795"/>
    <x v="0"/>
    <s v="GAVRILOVA ALENA GAVRILOVA ALENA ΚΜΕ80467173"/>
    <s v="ΚΜΕ8-0467173"/>
    <m/>
    <s v="1.1"/>
    <n v="361921"/>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11844985-ΤΖΙΟΒΑ,,ΧΡΙΣΤΙΝΑ,ΒΑΣΙΛΕΙΟΣ"/>
    <x v="1796"/>
    <x v="0"/>
    <s v="ΧΡΙΣΤΙΝΑ ΤΖΙΟΒΑ ΧΡΙΣΤΙΝΑ ΤΖΙΟΒΑ ΚΜΕ80467208"/>
    <s v="ΚΜΕ8-0467208"/>
    <m/>
    <s v="1.1"/>
    <n v="35804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478656-ΚΑΒΒΑΔΑ,,ΑΝΔΡΟΝΙΚΗ,ΙΩΑΝΝΗΣ"/>
    <x v="1797"/>
    <x v="0"/>
    <s v="ΚΑΒΒΑΔΑ ΑΝΔΡΟΝΙΚΗ ΚΑΒΒΑΔΑ ΑΝΔΡΟΝΙΚΗ ΚΜΕ80467252"/>
    <s v="ΚΜΕ8-0467252"/>
    <m/>
    <s v="1.0"/>
    <n v="30545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38829850-ΓΙΟΥΒΑΝΑΚΗΣ,,ΕΥΑΓΓΕΛΟΣ,ΚΩΝΣΤΑΝΤΙΝΟΣ"/>
    <x v="1798"/>
    <x v="0"/>
    <s v="ΓΙΟΥΒΑΝΑΚΗΣ ΕΥΑΓΓΕΛΟΣ ΓΙΟΥΒΑΝΑΚΗΣ ΕΥΑΓΓΕΛΟ ΚΜΕ80467261"/>
    <s v="ΚΜΕ8-0467261"/>
    <m/>
    <s v="1.1"/>
    <n v="38804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1020"/>
    <n v="11020"/>
    <n v="0"/>
    <m/>
    <m/>
    <m/>
    <x v="1331"/>
    <n v="1102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28112730-ΝΕΡΣΕΣΙΑΝ,,ΕΛΛΗ,ΡΑΤΣΙΚ"/>
    <x v="1799"/>
    <x v="0"/>
    <s v="ΝΕΡΣΕΣΙΑΝ ΕΛΛΗ ΝΕΡΣΕΣΙΑΝ ΕΛΛΗ ΚΜΕ80467295"/>
    <s v="ΚΜΕ8-0467295"/>
    <m/>
    <s v="1.1"/>
    <n v="35801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51630507-ΠΑΥΛΙΔΗΣ,,ΦΙΛΙΠΠΟΣ,ΓΕΩΡΓΙΟΣ"/>
    <x v="1800"/>
    <x v="0"/>
    <s v="ΠΑΥΛΙΔΗΣ ΦΙΛΙΠΠΟΣ ΠΑΥΛΙΔΗΣ ΦΙΛΙΠΠΟΣ ΚΜΕ80467297"/>
    <s v="ΚΜΕ8-0467297"/>
    <m/>
    <s v="1.1"/>
    <n v="35801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65682251-ΛΙΑΝΤΗ,,ΣΤΕΛΛΑ,ΝΙΚΟΛΑΟΣ"/>
    <x v="1801"/>
    <x v="0"/>
    <s v="ΛΙΑΝΤΗ ΣΤΕΛΛΑ ΛΙΑΝΤΗ ΣΤΕΛΛΑ ΚΜΕ80467305"/>
    <s v="ΚΜΕ8-0467305"/>
    <m/>
    <s v="1.1"/>
    <n v="358018"/>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6453220-ΤΣΑΚΙΡΗ,,ΘΕΟΦΑΝΗ,ΑΛΕΞΑΝΔΡΟΣ"/>
    <x v="1802"/>
    <x v="0"/>
    <s v="ΤΣΑΚΙΡΗ ΘΕΟΦΑΝΗ ΤΣΑΚΙΡΗ ΘΕΟΦΑΝΗ ΚΜΕ80467322"/>
    <s v="ΚΜΕ8-0467322"/>
    <m/>
    <s v="1.1"/>
    <n v="361925"/>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50468185-ΓΚΙΑΤΑ,,ΛΑΜΠΡΟ ΚΡΙΣΤΟ,ΑΡΚΙΛΕ"/>
    <x v="1803"/>
    <x v="0"/>
    <s v="ΓΚΙΑΤΑ ΛΑΜΠΡΟ ΚΡΙΣΤΟ ΓΚΙΑΤΑ ΛΑΜΠΡΟ ΚΡΙΣΤΟ ΚΜΕ80467380"/>
    <s v="ΚΜΕ8-0467380"/>
    <m/>
    <s v="1.1"/>
    <n v="361926"/>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7420861-ΦΑΚΗ,,ΜΑΡΙΑ,ΓΕΩΡΓΙΟΣ"/>
    <x v="1804"/>
    <x v="0"/>
    <s v="ΦΑΚΗ ΜΑΡΙΑ ΦΑΚΗ ΜΑΡΙΑ ΚΜΕ80467381"/>
    <s v="ΚΜΕ8-0467381"/>
    <m/>
    <s v="1.1"/>
    <n v="35804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0-ΥΠΟ ΣΥΣΤΑΣΗ"/>
    <x v="1805"/>
    <x v="0"/>
    <s v="SPAFAROV IVAN SPAFAROV IVAN ΚΜΕ80467393"/>
    <s v="ΚΜΕ8-0467393"/>
    <m/>
    <s v="1.0"/>
    <n v="305473"/>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m/>
    <m/>
    <m/>
    <m/>
    <m/>
    <m/>
    <x v="58"/>
    <m/>
    <x v="11"/>
    <s v="OXI"/>
    <x v="2"/>
    <x v="1"/>
    <n v="5"/>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03965132-ΑΓΚΟΦΑΝΙΔΗΣ,,ΠΑΝΤΕΛΗΣ,ΣΤΕΦΑΝΟΣ"/>
    <x v="1806"/>
    <x v="0"/>
    <s v="ΑΓΚΟΦΑΝΙΔΗΣ ΠΑΝΤΕΛΗΣ ΑΓΚΟΦΑΝΙΔΗΣ ΠΑΝΤΕΛΗΣ ΚΜΕ80467398"/>
    <s v="ΚΜΕ8-0467398"/>
    <m/>
    <s v="1.1"/>
    <n v="361927"/>
    <s v="Κρατική Ενίσχυση Επιχειρηματικότητας"/>
    <s v="Ενταγμένη"/>
    <s v="Όχι"/>
    <s v="ΟXI"/>
    <s v="Όχι"/>
    <s v="Όχι"/>
    <s v="Όχι"/>
    <d v="2022-04-07T10:00:00"/>
    <d v="2021-08-31T10:00:00"/>
    <d v="2023-06-19T10:00:00"/>
    <s v="22"/>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510310-ΒΑΚΟΝΔΙΟΣ,,ΝΙΚΟΛΑΟΣ,ΜΑΡΚΟΣ"/>
    <x v="1807"/>
    <x v="0"/>
    <s v="ΕΝΙΣΧΥΣΗ ΤΗΣ ΕΠΙΧΕΙΡΗΣΗΣ ΒΑΚΟΝΔΙΟΣ ΝΙΚΟΛΑΟΣ ΠΟΥ ΕΠΛΗΓΗ ΑΠΟ ΤΟΝ COVID19 ΣΤΟΝ ΔΗΜΟ ΠΕΙΡΑΙΑ ΒΑΚΟΝΔΙΟΣ ΝΙΚΟΛΑΟΣ ΑΤΤΕ70408169"/>
    <s v="ΑΤΤΕ7-0408169"/>
    <m/>
    <s v="1.0"/>
    <n v="30548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420.52"/>
    <n v="0"/>
    <n v="0"/>
    <n v="7420.52"/>
    <s v="Όχι"/>
    <n v="100"/>
    <x v="1305"/>
    <n v="0.79999999784164988"/>
    <n v="7420.52"/>
    <n v="7420.52"/>
    <x v="1283"/>
    <n v="7420.52"/>
    <n v="7420.52"/>
    <n v="0"/>
    <m/>
    <n v="0"/>
    <m/>
    <x v="1332"/>
    <n v="7420.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59352-ATHINODORA ΙΚΕ"/>
    <x v="1808"/>
    <x v="0"/>
    <s v="Ενίσχυση της επιχείρησης 'ATHINODORA IKE' που επλήγη από τον Covid19 στο Δήμο Πειραιά ATHINODORA IKE ΑΤΤΕ70430223"/>
    <s v="ΑΤΤΕ7-0430223"/>
    <m/>
    <s v="1.0"/>
    <n v="30548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1833708-ΠΑΤΙΡΗΣ,,ΝΙΚΟΛΑΟΣ,ΣΠΥΡΙΔΩΝ"/>
    <x v="1809"/>
    <x v="0"/>
    <s v="Ενίσχυση της επιχείρησης 'ΠΑΤΙΡΗΣ ΝΙΚΟΛΑΟΣ' που επλήγη από τον Covid19 στο Δήμο Πειραιά ΠΑΤΙΡΗΣ ΝΙΚΟΛΑΟΣ ΑΤΤΕ70422848"/>
    <s v="ΑΤΤΕ7-0422848"/>
    <m/>
    <s v="1.0"/>
    <n v="30548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795.5"/>
    <n v="0"/>
    <n v="0"/>
    <n v="11795.5"/>
    <s v="Όχι"/>
    <n v="100"/>
    <x v="1306"/>
    <n v="0.79999999784164988"/>
    <n v="11795.5"/>
    <n v="11795.5"/>
    <x v="1284"/>
    <n v="11795.5"/>
    <n v="11795.5"/>
    <n v="0"/>
    <m/>
    <n v="0"/>
    <m/>
    <x v="1333"/>
    <n v="11795.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62239-ΠΑΠΑΝΔΡΟΠΟΥΛΟΣ ΧΡΗΣΤΟΣ ΜΟΝΟΠΡΟΣΩΠΗ ΙΚΕ"/>
    <x v="1810"/>
    <x v="0"/>
    <s v="Ενίσχυση της επιχείρησης 'ΠΑΠΑΝΔΡΟΠΟΥΛΟΣ ΧΡΗΣΤΟΣ ΜΙΚΕ' που επλήγη από τον Covid19 στο Δήμο Πειραιά ΠΑΠΑΝΔΡΟΠΟΥΛΟΣ ΧΡΗΣΤΟΣ ΜΙΚΕ ΑΤΤΕ70435165"/>
    <s v="ΑΤΤΕ7-0435165"/>
    <m/>
    <s v="1.0"/>
    <n v="30548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3617.76"/>
    <n v="0"/>
    <n v="0"/>
    <n v="13617.76"/>
    <s v="Όχι"/>
    <n v="100"/>
    <x v="1307"/>
    <n v="0.79999999784164988"/>
    <n v="13617.76"/>
    <n v="13617.76"/>
    <x v="1285"/>
    <n v="13617.76"/>
    <n v="13617.76"/>
    <n v="0"/>
    <m/>
    <n v="0"/>
    <m/>
    <x v="1334"/>
    <n v="13617.7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4094302-ΕΥΛΟΓΙΑΣ,,ΜΑΡΙΟΣ,ΝΙΚΟΛΑΟΣ"/>
    <x v="1811"/>
    <x v="0"/>
    <s v="Ενίσχυση της επιχείρησης 'ΕΥΛΟΓΙΑΣ ΝΙΚ ΜΑΡΙΟΣ' που επλήγη από τον Covid19 στο Δήμο Πειραιά ΕΥΛΟΓΙΑΣ NIK ΜΑΡΙΟΣ ΑΤΤΕ70425177"/>
    <s v="ΑΤΤΕ7-0425177"/>
    <m/>
    <s v="1.0"/>
    <n v="30548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975.18"/>
    <n v="0"/>
    <n v="0"/>
    <n v="2975.18"/>
    <s v="Όχι"/>
    <n v="100"/>
    <x v="1308"/>
    <n v="0.79999999784164988"/>
    <n v="2975.18"/>
    <n v="2975.18"/>
    <x v="1286"/>
    <n v="2975.18"/>
    <n v="2975.18"/>
    <n v="0"/>
    <m/>
    <n v="0"/>
    <m/>
    <x v="1335"/>
    <n v="2975.1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76225-ΑΦΟΙ ΝΤΙΒΑΝΙΔΗ ΣΙΑ ΟΕ"/>
    <x v="1812"/>
    <x v="0"/>
    <s v="Ενίσχυση της επιχείρησης ''ΑΦΟΙ ΝΤΙΒΑΝΙΔΗ  ΣΙΑ ΟΕ '' που επλήγη από τον Covid19 στο Δήμο Πειραιά ΑΦΟΙ ΝΤΙΒΑΝΙΔΗ  ΣΙΑ ΟΕ ΑΤΤΕ70430567"/>
    <s v="ΑΤΤΕ7-0430567"/>
    <m/>
    <s v="1.0"/>
    <n v="30549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4732350-ΟΤΣΑΚΟΓΛΟΥ,,ΘΕΟΔΩΡΑ,ΠΕΡΙΚΛΗΣ"/>
    <x v="1813"/>
    <x v="0"/>
    <s v="'Ενίσχυση της επιχείρησης 'ΟΤΣΑΚΟΓΛΟΥ ΠΕΡ ΘΕΟΔΩΡΑ' που επλήγη από τον Covid19 στο Δήμο Πειραιά' ΟΤΣΑΚΟΓΛΟΥ ΠΕΡ ΘΕΟΔΩΡΑ ΑΤΤΕ70446089"/>
    <s v="ΑΤΤΕ7-0446089"/>
    <m/>
    <s v="1.0"/>
    <n v="30549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688.11"/>
    <n v="0"/>
    <n v="0"/>
    <n v="11688.11"/>
    <s v="Όχι"/>
    <n v="100"/>
    <x v="1309"/>
    <n v="0.79999999784164988"/>
    <n v="11688.11"/>
    <n v="11688.11"/>
    <x v="1287"/>
    <n v="11688.11"/>
    <n v="11688.11"/>
    <n v="0"/>
    <m/>
    <n v="0"/>
    <m/>
    <x v="1336"/>
    <n v="11688.1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444227-ΤΖΑΦΛΕΡΗΣ,,ΑΘΑΝΑΣΙΟΣ,ΑΧΙΛΛΕΑΣ"/>
    <x v="1814"/>
    <x v="0"/>
    <s v="Ενίσχυση της επιχείρησης 'ΑΘΑΝΑΣΙΟΣ ΤΖΑΦΛΕΡΗΣ' που επλήγη από τον Covid19 στο Δήμο Πειραιά ΤΖΑΦΛΕΡΗΣ ΑΘΑΝΑΣΙΟΣ ΑΤΤΕ70425518"/>
    <s v="ΑΤΤΕ7-0425518"/>
    <m/>
    <s v="1.0"/>
    <n v="3054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461.240000000002"/>
    <n v="0"/>
    <n v="0"/>
    <n v="18461.240000000002"/>
    <s v="Όχι"/>
    <n v="100"/>
    <x v="1310"/>
    <n v="0.79999999784164988"/>
    <n v="18461.240000000002"/>
    <n v="18461.240000000002"/>
    <x v="1288"/>
    <n v="18461.240000000002"/>
    <n v="18461.240000000002"/>
    <n v="0"/>
    <m/>
    <n v="0"/>
    <m/>
    <x v="1337"/>
    <n v="18461.24000000000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16717-ΚΡΕΜΥΔΑ,,ΧΡΥΣΑΝΘΗ,ΣΩΤΗΡΙΟΣ"/>
    <x v="1815"/>
    <x v="0"/>
    <s v="Ενίσχυση της επιχείρησης 'ΚΡΕΜΥΔΑ ΧΡΥΣΑΝΘΗ' που επλήγη από τον Covid19 στο Δήμο Πειραιά ΚΡΕΜΥΔΑ ΧΡΥΣΑΝΘΗ ΑΤΤΕ70429421"/>
    <s v="ΑΤΤΕ7-0429421"/>
    <m/>
    <s v="1.0"/>
    <n v="30549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296.32"/>
    <n v="0"/>
    <n v="0"/>
    <n v="8296.32"/>
    <s v="Όχι"/>
    <n v="100"/>
    <x v="1311"/>
    <n v="0.79999999784164988"/>
    <n v="8296.32"/>
    <n v="8296.32"/>
    <x v="1289"/>
    <n v="8296.32"/>
    <n v="8296.32"/>
    <n v="0"/>
    <m/>
    <n v="0"/>
    <m/>
    <x v="1338"/>
    <n v="8296.3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3235448-ΛΟΥΚΑΚΟΣ,,ΚΥΡΙΑΚΟΣ,ΗΛΙΑΣ"/>
    <x v="1816"/>
    <x v="0"/>
    <s v="Ενίσχυση της επιχείρησης 'ΛΟΥΚΑΚΟΣ ΚΥΡΙΑΚΟΣ' που επλήγη από τον Covid19 στο Δήμο Πειραιά ΛΟΥΚΑΚΟΣ ΚΥΡΙΑΚΟΣ ΑΤΤΕ70456563"/>
    <s v="ΑΤΤΕ7-0456563"/>
    <m/>
    <s v="1.0"/>
    <n v="30549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641.25"/>
    <n v="0"/>
    <n v="0"/>
    <n v="18641.25"/>
    <s v="Όχι"/>
    <n v="100"/>
    <x v="1312"/>
    <n v="0.79999999784164988"/>
    <n v="18641.25"/>
    <n v="18641.25"/>
    <x v="1290"/>
    <n v="18641.25"/>
    <n v="18641.25"/>
    <n v="0"/>
    <m/>
    <n v="0"/>
    <m/>
    <x v="1339"/>
    <n v="18641.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5945289-ΧΑΣΙΩΤΗΣ,,ΛΑΜΠΡΟΣ,ΣΤΕΦΑΝΟΣ"/>
    <x v="1817"/>
    <x v="0"/>
    <s v="ΕΝΙΣΧΥΣΗ ΤΗΣ ΕΠΙΧΕΙΡΗΣΗΣ ΛΑΜΠΡΟΣ ΧΑΣΙΩΤΗΣ ΠΟΥ ΕΠΛΗΓΗ ΑΠΟ ΤΟΝ COVID19 ΣΤΟ ΔΗΜΟ ΠΕΙΡΑΙΑ ΧΑΣΙΩΤΗΣ ΛΑΜΠΡΟΣ ΑΤΤΕ70436177"/>
    <s v="ΑΤΤΕ7-0436177"/>
    <m/>
    <s v="1.0"/>
    <n v="30549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06652-ΖΑΡΟΚΩΣΤΑΣ,,ΜΙΧΑΗΛ,ΣΤΑΜΑΤΙΟΣ"/>
    <x v="1818"/>
    <x v="0"/>
    <s v="Ενίσχυση της επιχείρησης 'ΜΙΧΑΗΛ ΖΑΡΟΚΩΣΤΑΣ' που επλήγη απο τον Covid19 στο Δήμο Πειραιά ΜΙΧΑΗΛ ΖΑΡΟΚΩΣΤΑΣ ΑΤΤΕ70414016"/>
    <s v="ΑΤΤΕ7-0414016"/>
    <m/>
    <s v="1.0"/>
    <n v="30549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315.49"/>
    <n v="0"/>
    <n v="0"/>
    <n v="8315.49"/>
    <s v="Όχι"/>
    <n v="100"/>
    <x v="1313"/>
    <n v="0.79999999784164988"/>
    <n v="8315.49"/>
    <n v="8315.49"/>
    <x v="1291"/>
    <n v="8315.49"/>
    <n v="8315.49"/>
    <n v="0"/>
    <m/>
    <n v="0"/>
    <m/>
    <x v="1340"/>
    <n v="8315.4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27870-ΚΑΡΑΤΖΑ ΣΤΕΛΛΑ ΚΑΡΑΤΖΑ ΚΥΡΙΑΚΗ ΧΑΤΖΗΚΥΡΙΑΚΟΥ ΣΤΕΦΑΝΙΑ ΙΔΙΩΤΙΚΗ ΚΕΦΑΛΑΙΟΥΧΙΚΗ ΕΤΑΙΡΕΙΑ"/>
    <x v="1819"/>
    <x v="0"/>
    <s v="'Ενίσχυση της επιχείρησης ΚΑΡΑΤΖΑ ΣΤΚΑΡΑΤΖΑ ΚΧΑΤΖΗΚΥΡΙΑΚΟΥ ΣΤ ΙΚΕ που επλήγη από τον Covid19 στο Δήμο Πειραιά' ΚΑΡΑΤΖΑ ΣΤΚΑΡΑΤΖΑ ΚΧΑΤΖΗΚΥΡΙΑΚΟΥ ΣΤ ΙΚΕ ΑΤΤΕ70420690"/>
    <s v="ΑΤΤΕ7-0420690"/>
    <m/>
    <s v="1.0"/>
    <n v="30549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638250-ΓΚΙΝΗ,,ΑΝΑΣΤΑΣΙΑ,ΕΛΕΥΘΕΡΙΟΣ"/>
    <x v="1820"/>
    <x v="0"/>
    <s v="'Ενίσχυση της επιχείρησης 'ΓΚΙΝΗ  ΑΝΑΣΤΑΣΙΑ' που επλήγη από τον Covid19 στο Δήμο Πειραιά' ΓΚΙΝΗ ΑΝΑΣΤΑΣΙΑ ΑΤΤΕ70433497"/>
    <s v="ΑΤΤΕ7-0433497"/>
    <m/>
    <s v="1.0"/>
    <n v="30549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222.73"/>
    <n v="0"/>
    <n v="0"/>
    <n v="10222.73"/>
    <s v="Όχι"/>
    <n v="100"/>
    <x v="1314"/>
    <n v="0.79999999784164988"/>
    <n v="10222.73"/>
    <n v="10222.73"/>
    <x v="1292"/>
    <n v="10222.73"/>
    <n v="10222.73"/>
    <n v="0"/>
    <m/>
    <n v="0"/>
    <m/>
    <x v="1341"/>
    <n v="10222.7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14601-POLI  HELLAS  ΙΚΕ"/>
    <x v="1821"/>
    <x v="0"/>
    <s v="Ενίσχυση της επιχείρησης   POLI HELLAS IKE που επλήγη απο τον Covid19 στο Δήμο Πειραιά POLI HELLAS IKE ΑΤΤΕ70435441"/>
    <s v="ΑΤΤΕ7-0435441"/>
    <m/>
    <s v="1.0"/>
    <n v="30550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941.94"/>
    <n v="0"/>
    <n v="0"/>
    <n v="2941.94"/>
    <s v="Όχι"/>
    <n v="100"/>
    <x v="1315"/>
    <n v="0.79999999784164988"/>
    <n v="2941.94"/>
    <n v="2941.94"/>
    <x v="1293"/>
    <n v="2941.94"/>
    <n v="2941.94"/>
    <n v="0"/>
    <m/>
    <m/>
    <m/>
    <x v="1342"/>
    <n v="2941.9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70113-ΚΟΙΝΩΝΙΚΗ ΣΥΝΕΤΑΙΡΙΣΤΙΚΗ ΕΠΙΧΕΙΡΗΣΗ ΣΥΛΛΟΓΙΚΗΣ ΚΑΙ ΚΟΙΝΩΝΙΚΗΣ ΩΦΕΛΕΙΑΣ ΣΥΝ ΔΡΑΣΗ"/>
    <x v="1822"/>
    <x v="0"/>
    <s v="Ενίσχυση της επιχείρησης 'ΚΟΙΝΩΝΙΚΗ ΣΥΝΕΤΑΙΡΙΣΤΙΚΗ ΕΠΙΧΕΙΡΗΣΗ ΣΥΛΛΟΓΙΚΗΣ ΚΑΙ ΚΟΙΝΩΝΙΚΗΣ ΩΦΕΛΕΙΑΣ ΣΥΝ ΔΡΑΣΗ' που επλήγη από τον Covid19 στο Δήμο Πειραιά ΚΟΙΝΩΝΙΚΗ ΣΥΝΕΤΑΙΡΙΣΤΙΚΗ ΕΠΙΧΕΙΡΗΣΗ ΣΥΛΛΟΓΙΚΗΣ ΚΑΙ ΑΤΤΕ70438059"/>
    <s v="ΑΤΤΕ7-0438059"/>
    <m/>
    <s v="1.0"/>
    <n v="30550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177.29"/>
    <n v="0"/>
    <n v="0"/>
    <n v="3177.29"/>
    <s v="Όχι"/>
    <n v="100"/>
    <x v="1316"/>
    <n v="0.79999999784164988"/>
    <n v="3177.29"/>
    <n v="3177.29"/>
    <x v="1294"/>
    <n v="3177.29"/>
    <n v="3177.29"/>
    <n v="0"/>
    <m/>
    <n v="0"/>
    <m/>
    <x v="1343"/>
    <n v="3177.2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73939-ΔΑΛΜΥΡΑΣ,,ΚΩΝΣΤΑΝΤΙΝΟΣ,ΜΑΡΚΟΣ"/>
    <x v="1823"/>
    <x v="0"/>
    <s v="Ενίσχυση της επιχείρησης ΔΑΛΜΥΡΑΣ ΚΩΝΣΤΑΝΤΙΝΟΣ κατά την περίοδο covid19 στο Δήμο Πειραιά ΔΑΛΜΥΡΑΣ ΚΩΝΣΤΑΝΤΙΝΟΣ ΑΤΤΕ70440282"/>
    <s v="ΑΤΤΕ7-0440282"/>
    <m/>
    <s v="1.0"/>
    <n v="30550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715.71"/>
    <n v="0"/>
    <n v="0"/>
    <n v="12715.71"/>
    <s v="Όχι"/>
    <n v="100"/>
    <x v="1317"/>
    <n v="0.79999999784164988"/>
    <n v="12715.71"/>
    <n v="12715.71"/>
    <x v="1295"/>
    <n v="12715.71"/>
    <n v="12715.71"/>
    <n v="0"/>
    <m/>
    <n v="0"/>
    <m/>
    <x v="1344"/>
    <n v="12715.7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186079-ΣΤΕΦΑΝΙΔΗΣ,,ΣΤΥΛΙΑΝΟΣ,ΚΩΝΣΤΑΝΤΙΝΟΣ"/>
    <x v="1824"/>
    <x v="0"/>
    <s v="Ενίσχυση της επιχείρησης 'ΣΤΕΦΑΝΙΔΗΣ ΣΤΥΛΙΑΝΟΣ' που επλήγη από τον Covid19 στο Δήμο Πειραιά ΣΤΕΦΑΝΙΔΗΣ ΚΩΝ ΣΤΥΛΙΑΝΟΣ ΑΤΤΕ70443139"/>
    <s v="ΑΤΤΕ7-0443139"/>
    <m/>
    <s v="1.0"/>
    <n v="30550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341"/>
    <n v="0"/>
    <n v="0"/>
    <n v="2341"/>
    <s v="Όχι"/>
    <n v="100"/>
    <x v="1318"/>
    <n v="0.79999999784164988"/>
    <n v="2341"/>
    <n v="2341"/>
    <x v="1296"/>
    <n v="2341"/>
    <n v="2341"/>
    <n v="0"/>
    <m/>
    <n v="0"/>
    <m/>
    <x v="1345"/>
    <n v="234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8938154-ΤΑΛΙΑΔΟΥΡΟΣ,,ΔΗΜΗΤΡΙΟΣ,ΕΜΜΑΝΟΥΗΛ"/>
    <x v="1825"/>
    <x v="0"/>
    <s v="Ενίσχυση της επιχείρησης 'ΤΑΛΙΑΔΟΥΡΟΣ ΔΗΜΗΤΡΙΟΣ' που επλήγη από τον Covid19 στο Δήμο Πειραιά ΤΑΛΙΑΔΟΥΡΟΣ ΕΜΜ ΔΗΜΗΤΡΙΟΣ ΑΤΤΕ70443946"/>
    <s v="ΑΤΤΕ7-0443946"/>
    <m/>
    <s v="1.0"/>
    <n v="30550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3986025-EL FARAS,,MOHAMED,ADEL"/>
    <x v="1826"/>
    <x v="0"/>
    <s v="ΕΝΙΣΧΥΣΗ ΤΗΣ ΕΠΙΧΕΙΡΗΣΗΣ 'EL FARAS MOHAMED' ΠΟΥ ΕΠΛΗΓΗ ΑΠΟ ΤΟΝ COVID ΣΤΟ ΔΗΜΟ ΠΕΙΡΑΙΑ EL FARAS MOHAMED ΑΤΤΕ70448193"/>
    <s v="ΑΤΤΕ7-0448193"/>
    <m/>
    <s v="1.0"/>
    <n v="30550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692.85"/>
    <n v="0"/>
    <n v="0"/>
    <n v="2692.85"/>
    <s v="Όχι"/>
    <n v="100"/>
    <x v="1319"/>
    <n v="0.79999999784164988"/>
    <n v="2692.85"/>
    <n v="2692.85"/>
    <x v="1297"/>
    <n v="2692.85"/>
    <n v="2692.85"/>
    <n v="0"/>
    <m/>
    <m/>
    <m/>
    <x v="1346"/>
    <n v="2692.8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9340414-ΠΑΠΑΔΟΠΟΥΛΟΣ,,ΑΝΔΡΕΑΣ,ΚΩΝΣΤΑΝΤΙΝΟΣ"/>
    <x v="1827"/>
    <x v="0"/>
    <s v="Ενίσχυση της επιχείρησης 'ΠΑΠΑΔΟΠΟΥΛΟΣ ΑΝΔΡΕΑΣ' που επλήγη από τον Covid19 στο Δήμο Πειραιά ΠΑΠΑΔΟΠΟΥΛΟΣ ΑΝΔΡΕΑΣ ΑΤΤΕ70457465"/>
    <s v="ΑΤΤΕ7-0457465"/>
    <m/>
    <s v="1.0"/>
    <n v="30550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573984-ΓΙΑΝΝΟΠΟΥΛΟΣ ΙΩΑΝΝΗΣ  ΓΙΑΝΝΟΠΟΥΛΟΣ ΧΑΡΑΛΑΜΠΟΣ Κ ΣΙΑ ΕΕ"/>
    <x v="1828"/>
    <x v="0"/>
    <s v="Ενίσχυση της επιχείρησης 'ΓΙΑΝΝΟΠΟΥΛΟΣ ΙΩΑΝΝΗΣ ΚΑΙ ΓΙΑΝΝΟΠΟΥΛΟΣ ΧΑΡΑΛΑΜΠΟΣ ΚΑΙ ΣΙΑ ΕΕ' που επλήγη από τον Covid19 στο Δήμο Πειραιά' ΓΙΑΝΝΟΠΟΥΛΟΣ ΙΩΑΝΝΗΣ ΚΑΙ ΓΙΑΝΝΟΠΟΥΛΟΣ ΧΑΡΑΛΑΜΠΟΣ Κ ΑΤΤΕ70457432"/>
    <s v="ΑΤΤΕ7-0457432"/>
    <m/>
    <s v="1.0"/>
    <n v="30550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997.83"/>
    <n v="0"/>
    <n v="0"/>
    <n v="8997.83"/>
    <s v="Όχι"/>
    <n v="100"/>
    <x v="1320"/>
    <n v="0.79999999784164988"/>
    <n v="8997.83"/>
    <n v="8997.83"/>
    <x v="1298"/>
    <n v="8997.83"/>
    <n v="8997.83"/>
    <n v="0"/>
    <m/>
    <n v="0"/>
    <m/>
    <x v="1347"/>
    <n v="8997.8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92428-ΜΟΥΣΟΓΙΑΝ ΛΕΒΟΝ ΜΟΝΟΠΡΟΣΩΠΗ ΙΚΕ"/>
    <x v="1829"/>
    <x v="0"/>
    <s v="ΕΝΙΣΧΥΣΗ ΤΗΣ ΕΠΙΧΕΙΡΗΣΗΣ ΜΟΥΣΟΓΙΑΝ ΛΕΒΟΝ ΜΟΝ ΙΚΕ ΠΟΥ ΕΠΛΗΓΗ ΑΠΟ ΤΟΝ COVID 19 ΣΤΟ ΔΗΜΟ ΠΕΙΡΑΙΑ ΜΟΥΣΟΓΙΑΝ ΛΕΒΟΝ ΜΟΝ ΙΚΕ ΑΤΤΕ70457369"/>
    <s v="ΑΤΤΕ7-0457369"/>
    <m/>
    <s v="1.0"/>
    <n v="30551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6726919-ΤΣΙΑΚΟΣ,,ΧΡΥΣΟΒΑΛΑΝΤΗΣ ΑΝΤΩΝΙ,ΔΗΜΞΗΤΡΙΟΣ"/>
    <x v="1830"/>
    <x v="0"/>
    <s v="'Ενίσχυση της επιχείρησης 'ΤΣΙΑΚΟΣ ΧΡΥΣΟΒΑΛΑΝΤΗΣ' που επλήγη από τον Covid19 στο Δήμο Πειραιά ΤΣΙΑΚΟΣ ΧΡΥΣΟΒΑΛΑΝΤΗΣ ΑΤΤΕ70457367"/>
    <s v="ΑΤΤΕ7-0457367"/>
    <m/>
    <s v="1.0"/>
    <n v="30551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526.06"/>
    <n v="0"/>
    <n v="0"/>
    <n v="2526.06"/>
    <s v="Όχι"/>
    <n v="100"/>
    <x v="1321"/>
    <n v="0.79999999784164988"/>
    <n v="2526.06"/>
    <n v="2526.06"/>
    <x v="1299"/>
    <n v="2526.06"/>
    <n v="2526.06"/>
    <n v="0"/>
    <m/>
    <n v="0"/>
    <m/>
    <x v="1348"/>
    <n v="2526.0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009970-ΔΙΑΚΟΥΜΑΚΟΥ,,ΟΛΓΑ ΣΠΥΡΙΔΟΥΛΑ,ΝΙΚΟΛΑΟΣ"/>
    <x v="1831"/>
    <x v="0"/>
    <s v="ΕΝΙΣΧΥΣΗ ΤΗΣ ΕΠΙΧΕΙΡΗΣΗΣ ΔΙΑΚΟΥΜΑΚΟΥ ΟΛΓΑ ΣΠΥΡΙΔΟΥΛΑ ΠΟΥ ΕΠΛΗΓΗ ΑΠΟ ΤΟΝ COVID19 ΣΤΟ ΔΗΜΟ ΠΕΙΡΑΙΑ ΔΙΑΚΟΥΜΑΚΟΥ ΟΛΓΑ ΣΠΥΡΙΔΟΥΛΑ ΑΤΤΕ70457358"/>
    <s v="ΑΤΤΕ7-0457358"/>
    <m/>
    <s v="1.0"/>
    <n v="30551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703.6200000000008"/>
    <n v="0"/>
    <n v="0"/>
    <n v="8703.6200000000008"/>
    <s v="Όχι"/>
    <n v="100"/>
    <x v="1322"/>
    <n v="0.79999999784164988"/>
    <n v="8703.6200000000008"/>
    <n v="8703.6200000000008"/>
    <x v="1300"/>
    <n v="8703.6200000000008"/>
    <n v="8703.6200000000008"/>
    <n v="0"/>
    <m/>
    <n v="0"/>
    <m/>
    <x v="1349"/>
    <n v="8703.62000000000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4558053-ΚΩΣΤΑΒΑΣΙΛΗ,,ΔΕΣΠΟΙΝΑ,ΔΗΜΗΤΡΙΟΣ"/>
    <x v="1832"/>
    <x v="0"/>
    <s v="'Ενίσχυση της επιχείρησης 'ΚΩΣΤΑΒΑΣΙΛΗ ΔΕΣΠΟΙΝΑ' που επλήγη από  τον Covid19 στον Πειραιά' ΚΩΣΤΑΒΑΣΙΛΗ ΔΕΣΠΟΙΝΑ ΑΤΤΕ70457319"/>
    <s v="ΑΤΤΕ7-0457319"/>
    <m/>
    <s v="1.0"/>
    <n v="30551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076.620000000001"/>
    <n v="0"/>
    <n v="0"/>
    <n v="10076.620000000001"/>
    <s v="Όχι"/>
    <n v="100"/>
    <x v="1323"/>
    <n v="0.79999999784164988"/>
    <n v="10076.620000000001"/>
    <n v="10076.620000000001"/>
    <x v="1301"/>
    <n v="10076.620000000001"/>
    <n v="10076.620000000001"/>
    <n v="0"/>
    <m/>
    <n v="0"/>
    <m/>
    <x v="1350"/>
    <n v="10076.6200000000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9554466-ΣΤΕΦΑΝΑΤΟΥ,,ΘΕΟΔΩΡΑ,ΠΑΝΑΓΗΣ"/>
    <x v="1833"/>
    <x v="0"/>
    <s v="Ενίσχυση της επιχείρησης 'ΣΤΕΦΑΝΑΤΟΥ ΘΕΟΔΩΡΑ που επλήγη από τον Covid19 στο Δήμο Πειραιά' ΣΤΕΦΑΝΑΤΟΥ  ΘΕΟΔΩΡΑ ΑΤΤΕ70457318"/>
    <s v="ΑΤΤΕ7-0457318"/>
    <m/>
    <s v="1.0"/>
    <n v="30551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449.48"/>
    <n v="0"/>
    <n v="0"/>
    <n v="5449.48"/>
    <s v="Όχι"/>
    <n v="100"/>
    <x v="1324"/>
    <n v="0.79999999784164988"/>
    <n v="5449.48"/>
    <n v="5449.48"/>
    <x v="1302"/>
    <n v="5449.48"/>
    <n v="5449.48"/>
    <n v="0"/>
    <m/>
    <n v="0"/>
    <m/>
    <x v="1351"/>
    <n v="5449.4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133978-ΤΣΙΝΙΔΗΣ,,ΓΕΩΡΓΙΟΣ,ΑΘΑΝΑΣΙΟΣ"/>
    <x v="1834"/>
    <x v="0"/>
    <s v="Ενίσχυση της επιχείρησης 'ΤΣΙΝΙΔΗΣ ΑΘΑ ΓΕΩΡΓΙΟΣ' που επλήγη από το Covid19 στον Πειραιά ΤΣΙΝΙΔΗΣ ΑΘΑ ΓΕΩΡΓΙΟΣ ΑΤΤΕ70457216"/>
    <s v="ΑΤΤΕ7-0457216"/>
    <m/>
    <s v="1.0"/>
    <n v="30551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426.95"/>
    <n v="0"/>
    <n v="0"/>
    <n v="17426.95"/>
    <s v="Όχι"/>
    <n v="100"/>
    <x v="1325"/>
    <n v="0.79999999784164988"/>
    <n v="17426.95"/>
    <n v="17426.95"/>
    <x v="1303"/>
    <n v="17426.95"/>
    <n v="17426.95"/>
    <n v="0"/>
    <m/>
    <n v="0"/>
    <m/>
    <x v="1352"/>
    <n v="17426.9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9445531-ΜΑΥΡΟΠΛΗ,,ΚΟΡΑΛΙΑ,ΠΑΝΑΓΙΩΤΗΣ"/>
    <x v="1835"/>
    <x v="0"/>
    <s v="Ενίσχυση της επιχείρησης ΜΑΥΡΟΠΛΗ ΚΟΡΑΛΙΑ που επλήγη από τον Covid19 στο Δήμο Πειραιά ΜΑΥΡΟΠΛΗ ΚΟΡΑΛΙΑ ΑΤΤΕ70457190"/>
    <s v="ΑΤΤΕ7-0457190"/>
    <m/>
    <s v="1.0"/>
    <n v="30551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676.01"/>
    <n v="0"/>
    <n v="0"/>
    <n v="4676.01"/>
    <s v="Όχι"/>
    <n v="100"/>
    <x v="1326"/>
    <n v="0.79999999784164988"/>
    <n v="4676.01"/>
    <n v="4676.01"/>
    <x v="1304"/>
    <n v="4676.01"/>
    <n v="4676.01"/>
    <n v="0"/>
    <m/>
    <n v="0"/>
    <m/>
    <x v="1353"/>
    <n v="4676.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1122510-ΚΟΥΜΕΛΑΣ,,ΚΩΝΣΤΑΝΤΙΝΟΣ,ΣΤΑΜΑΤΙΟΣ"/>
    <x v="1836"/>
    <x v="0"/>
    <s v="ΕΝΙΣΧΥΣΗ ΕΠΙΧΕΙΡΗΣΗΣ ΚΟΥΜΕΛΑΣ ΚΟΝΣΤΑΝΤΙΝΟΣ ΠΟΥ ΕΠΛΗΓΗ ΑΠΟ ΤΟΝ COVID19 ΣΤΟΝ ΔΗΜΟ ΠΕΙΡΑΙΑ ΚΟΥΜΕΛΑΣ ΚΩΝΣΤΑΝΤΙΝΟΣ ΑΤΤΕ70457115"/>
    <s v="ΑΤΤΕ7-0457115"/>
    <m/>
    <s v="1.0"/>
    <n v="30551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685.61"/>
    <n v="0"/>
    <n v="0"/>
    <n v="3685.61"/>
    <s v="Όχι"/>
    <n v="100"/>
    <x v="1327"/>
    <n v="0.79999999784164988"/>
    <n v="3685.61"/>
    <n v="3685.61"/>
    <x v="1305"/>
    <n v="3685.61"/>
    <n v="3685.61"/>
    <n v="0"/>
    <m/>
    <n v="0"/>
    <m/>
    <x v="1354"/>
    <n v="3685.6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37896-SUNLANE ΜΟΝΟΠΡΟΣΩΠΗ Ι Κ Ε"/>
    <x v="1837"/>
    <x v="0"/>
    <s v="Ενίσχυση της επιχείρησης 'SUNLANE ΜΟΝΟΠΡΟΣΩΠΗ Ι Κ Ε' που επλήγη από τον Covid19 στο Δήμο Πειραιά SUNLANE ΜΟΝΟΠΡΟΣΩΠΗ Ι Κ Ε ΑΤΤΕ70457110"/>
    <s v="ΑΤΤΕ7-0457110"/>
    <m/>
    <s v="1.0"/>
    <n v="30551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990.95"/>
    <n v="0"/>
    <n v="0"/>
    <n v="5990.95"/>
    <s v="Όχι"/>
    <n v="100"/>
    <x v="1328"/>
    <n v="0.79999999784164988"/>
    <n v="5990.95"/>
    <n v="5990.95"/>
    <x v="1306"/>
    <n v="5990.95"/>
    <n v="5990.95"/>
    <n v="0"/>
    <m/>
    <n v="0"/>
    <m/>
    <x v="1355"/>
    <n v="5990.9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52317-ΑΝΤΩΝΑΚΟΣ,,ΚΩΝΣΤΑΝΤΙΝΟΣ,ΑΓΓΕΛΟΣ"/>
    <x v="1838"/>
    <x v="0"/>
    <s v="Ενίσχυση της επιχείρησης 'ΚΩΝΣΤΑΝΤΙΝΟΣ ΑΝΤΩΝΑΚΟΣ' που επλήγη από τον Covid19 στο Δήμο Πειραιά ΑΝΤΩΝΑΚΟΣ ΚΩΝΣΤΑΝΤΙΝΟΣ ΑΤΤΕ70457039"/>
    <s v="ΑΤΤΕ7-0457039"/>
    <m/>
    <s v="1.0"/>
    <n v="30552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841.91"/>
    <n v="0"/>
    <n v="0"/>
    <n v="18841.91"/>
    <s v="Όχι"/>
    <n v="100"/>
    <x v="1329"/>
    <n v="0.79999999784164988"/>
    <n v="18841.91"/>
    <n v="18841.91"/>
    <x v="1307"/>
    <n v="18841.91"/>
    <n v="18841.91"/>
    <n v="0"/>
    <m/>
    <n v="0"/>
    <m/>
    <x v="1356"/>
    <n v="18841.9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234185-ΧΡΗΣΤΟΣ ΧΡΥΣΟΦΑΚΗΣ ΚΑΙ ΣΙΑ ΟΕ"/>
    <x v="1839"/>
    <x v="0"/>
    <s v="Ενίσχυση της επιχείρησης 'ΧΡΗΣΤΟΣ ΧΡΥΣΟΦΑΚΗΣ ΚΑΙ ΣΙΑ ΟΕ' που επλήγη από τον Covid19 στο Δήμο Πειραιά ΧΡΗΣΤΟΣ ΧΡΥΣΟΦΑΚΗΣ ΚΑΙ ΣΙΑ ΟΕ ΑΤΤΕ70456954"/>
    <s v="ΑΤΤΕ7-0456954"/>
    <m/>
    <s v="1.0"/>
    <n v="30552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8375784-ΓΚΟΤΣΗ,,ΕΛΕΝΗ,ΓΡΗΓΟΡΙΟΣ"/>
    <x v="1840"/>
    <x v="0"/>
    <s v="Ενίσχυση της επιχείρησης ΓΚΟΤΣΗ ΕΛΕΝΗ που επλήγη από τον Covid19 στο Δήμο Πειραιά ΓΚΟΤΣΗ ΕΛΕΝΗ ΑΤΤΕ70456800"/>
    <s v="ΑΤΤΕ7-0456800"/>
    <m/>
    <s v="1.0"/>
    <n v="30552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051.88"/>
    <n v="0"/>
    <n v="0"/>
    <n v="12051.88"/>
    <s v="Όχι"/>
    <n v="100"/>
    <x v="1330"/>
    <n v="0.79999999784164988"/>
    <n v="12051.88"/>
    <n v="12051.88"/>
    <x v="1308"/>
    <n v="12051.88"/>
    <n v="12051.88"/>
    <n v="0"/>
    <m/>
    <n v="0"/>
    <m/>
    <x v="1357"/>
    <n v="12051.8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417404-ΑΥΤΙΑΣ,,ΝΙΚΟΛΑΟΣ,ΝΙΚΟΛΑΟΣ"/>
    <x v="1841"/>
    <x v="0"/>
    <s v="Ενίσχυση της επιχείρησης ΑΥΤΙΑΣ ΝΙΚΟΛΑΟΣ που επλήγη από τον Covid19 στο Δήμο Πειραιά ΑΥΤΙΑΣ ΝΙΚΟΛΑΟΣ ΑΤΤΕ70456793"/>
    <s v="ΑΤΤΕ7-0456793"/>
    <m/>
    <s v="1.0"/>
    <n v="30552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479.19"/>
    <n v="0"/>
    <n v="0"/>
    <n v="3479.19"/>
    <s v="Όχι"/>
    <n v="100"/>
    <x v="1331"/>
    <n v="0.79999999784164988"/>
    <n v="3479.19"/>
    <n v="3479.19"/>
    <x v="1309"/>
    <n v="3479.19"/>
    <n v="3479.19"/>
    <n v="0"/>
    <m/>
    <m/>
    <m/>
    <x v="1358"/>
    <n v="3479.1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9438078-ΠΡΩΤΟΠΑΠΑΣ,,ΣΩΤΗΡΙΟΣ,ΝΙΚΟΛΑΟΣ"/>
    <x v="1842"/>
    <x v="0"/>
    <s v="Ενίσχυση της επιχείρησης 'ΠΡΩΤΟΠΑΠΑΣ ΣΩΤΗΡΙΟΣ' που επλήγη από τον Covid19 στο Δήμο Πειραιά ΠΡΩΤΟΠΑΠΑΣ ΣΩΤΗΡΙΟΣ ΑΤΤΕ70456650"/>
    <s v="ΑΤΤΕ7-0456650"/>
    <m/>
    <s v="1.0"/>
    <n v="30552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7370653-ΚΟΜΠΟΘΕΚΡΑΣ,,ΝΙΚΟΛΑΟΣ,ΓΕΩΡΓΙΟΣ"/>
    <x v="1843"/>
    <x v="0"/>
    <s v="Ενίσχυση της επιχείρησης ΚΟΜΠΟΘΕΚΡΑΣ ΝΙΚΟΛΑΟΣ που επλήγη από τον Covid19 στο Δήμο Πειραιά ΚΟΜΠΟΘΕΚΡΑΣ ΝΙΚΟΛΑΟΣ ΑΤΤΕ70456478"/>
    <s v="ΑΤΤΕ7-0456478"/>
    <m/>
    <s v="1.0"/>
    <n v="30552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384.01"/>
    <n v="0"/>
    <n v="0"/>
    <n v="6384.01"/>
    <s v="Όχι"/>
    <n v="100"/>
    <x v="1332"/>
    <n v="0.79999999784164988"/>
    <n v="6384.01"/>
    <n v="6384.01"/>
    <x v="1310"/>
    <n v="6384.01"/>
    <n v="6384.01"/>
    <n v="0"/>
    <m/>
    <n v="0"/>
    <m/>
    <x v="1359"/>
    <n v="6384.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61860-ΔΕΛΤΑ ΔΥΝΑΜΙΚΗ ΤΕΧΝΙΚΗ ΚΑΙ ΣΥΜΒΟΥΛΕΥΤΙΚΗ ΜΟΝΟΠΡΟΣΩΠΗ ΙΔΙΩΤΙΚΗ ΚΕΦΑΛΑΙΟΥΧΙΚΗ ΕΤΑΙΡΕΙΑ"/>
    <x v="1844"/>
    <x v="0"/>
    <s v="Ενίσχυση της επιχείρησης ΔΕΛΤΑ ΔΥΝΑΜΙΚΗ ΤΕΧΝΙΚΗ ΚΑΙ ΣΥΜΒΟΥΛΕΥΤΙΚΗ ΜΟΝΟΠΡΟΣΩ που επλήγη από τον Covid19 στο Δήμο Πειραιά ΔΕΛΤΑ ΔΥΝΑΜΙΚΗ ΤΕΧΝΙΚΗ ΚΑΙ ΣΥΜΒΟΥΛΕΥΤΙΚΗ ΜΟΝΟΠΡΟΣ ΑΤΤΕ70456459"/>
    <s v="ΑΤΤΕ7-0456459"/>
    <m/>
    <s v="1.0"/>
    <n v="30552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0853778-ΚΡΑΒΑΡΤΟΓΙΑΝΝΟΣ,,ΠΑΝΑΓΙΩΤΗΣ,ΕΥΑΓΓΕΛΟΣ"/>
    <x v="1845"/>
    <x v="0"/>
    <s v="Ενίσχυση της επιχείρησης 'ΚΡΑΒΑΡΤΟΓΙΑΝΝΟΣ ΠΑΝΑΓΙΩΤΗΣ' που επλήγη από τον Covid19 στο Δήμο Πειραιά' ΚΡΑΒΑΡΤΟΓΙΑΝΝΟΣ ΠΑΝΑΓΙΩΤΗΣ ΑΤΤΕ70456228"/>
    <s v="ΑΤΤΕ7-0456228"/>
    <m/>
    <s v="1.0"/>
    <n v="30553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069.07"/>
    <n v="0"/>
    <n v="0"/>
    <n v="19069.07"/>
    <s v="Όχι"/>
    <n v="100"/>
    <x v="1333"/>
    <n v="0.79999999784164988"/>
    <n v="19069.07"/>
    <n v="19069.07"/>
    <x v="1311"/>
    <n v="19069.07"/>
    <n v="19069.07"/>
    <n v="0"/>
    <m/>
    <n v="0"/>
    <m/>
    <x v="1360"/>
    <n v="19069.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6990117-ΜΟΝΑΣΤΗΡΑΚΗΣ,,ΜΙΧΑΗΛ,ΝΙΚΟΛΑΟΣ"/>
    <x v="1846"/>
    <x v="0"/>
    <s v="Ενίσχυση της επιχείρησης 'ΜΙΧΑΗΛ ΜΟΝΑΣΤΗΡΑΚΗΣ' που επλήγη από τον Covid19 στο Δήμο Πειραιά ΜΟΝΑΣΤΗΡΑΚΗΣ ΜΙΧΑΗΛ ΑΤΤΕ70456038"/>
    <s v="ΑΤΤΕ7-0456038"/>
    <m/>
    <s v="1.0"/>
    <n v="30553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761.76"/>
    <n v="0"/>
    <n v="0"/>
    <n v="6761.76"/>
    <s v="Όχι"/>
    <n v="100"/>
    <x v="1334"/>
    <n v="0.79999999784164988"/>
    <n v="6761.76"/>
    <n v="6761.76"/>
    <x v="1312"/>
    <n v="6761.76"/>
    <n v="6761.76"/>
    <n v="0"/>
    <m/>
    <n v="0"/>
    <m/>
    <x v="1361"/>
    <n v="6761.7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3948942-ΣΙΔΕΡΗΣ,,ΣΤΑΜΑΤΙΟΣ,ΗΛΙΑΣ"/>
    <x v="1847"/>
    <x v="0"/>
    <s v="Ενίσχυση της επιχείρησης 'ΣΙΔΕΡΗΣ ΣΤΑΜΑΤΙΟΣ' που επλήγη από τον Covid19 στο Δήμο Πειραιά ΣΙΔΕΡΗΣ ΣΤΑΜΑΤΙΟΣ ΑΤΤΕ70456022"/>
    <s v="ΑΤΤΕ7-0456022"/>
    <m/>
    <s v="1.0"/>
    <n v="30553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450.92"/>
    <n v="0"/>
    <n v="0"/>
    <n v="9450.92"/>
    <s v="Όχι"/>
    <n v="100"/>
    <x v="1335"/>
    <n v="0.79999999784164988"/>
    <n v="9450.92"/>
    <n v="9450.92"/>
    <x v="1313"/>
    <n v="9450.92"/>
    <n v="9450.92"/>
    <n v="0"/>
    <m/>
    <n v="0"/>
    <m/>
    <x v="1362"/>
    <n v="9450.9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6902544-ΨΑΛΤΗΣ,,ΙΩΑΝΝΗΣ,ΠΑΝΑΓΙΩΤΗΣ"/>
    <x v="1848"/>
    <x v="0"/>
    <s v="Ενίσχυση της επιχείρησης ΨΑΛΤΗΣ ΙΩΑΝΝΗΣ που επλήγη από τον Covid19 στο Δήμο Πειραιά' ΨΑΛΤΗΣ ΙΩΑΝΝΗΣ ΑΤΤΕ70455924"/>
    <s v="ΑΤΤΕ7-0455924"/>
    <m/>
    <s v="1.0"/>
    <n v="30553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3165.51"/>
    <n v="0"/>
    <n v="0"/>
    <n v="13165.51"/>
    <s v="Όχι"/>
    <n v="100"/>
    <x v="1336"/>
    <n v="0.79999999784164988"/>
    <n v="13165.51"/>
    <n v="13165.51"/>
    <x v="1314"/>
    <n v="13165.51"/>
    <n v="13165.51"/>
    <n v="0"/>
    <m/>
    <n v="0"/>
    <m/>
    <x v="1363"/>
    <n v="13165.5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9284762-ΓΟΥΔΕΛΗΣ,,ΙΩΑΝΝΗΣ,ΚΩΝΣΤΑΝΤΙΝΟΣ"/>
    <x v="1849"/>
    <x v="0"/>
    <s v="ΕΝΙΣΧΥΣΗ ΤΗΣ ΕΠΙΧΕΙΡΗΣΗΣ ΓΟΥΔΕΛΗΣ ΙΩΑΝΝΗΣ ΠΟΥ ΕΠΛΗΓΗ ΑΠΟ ΤΟΝ COVID19 ΣΤΟ ΔΗΜΟ ΠΕΙΡΑΙΑ ΓΟΥΔΕΛΗΣ ΙΩΑΝΝΗΣ ΑΤΤΕ70455710"/>
    <s v="ΑΤΤΕ7-0455710"/>
    <m/>
    <s v="1.0"/>
    <n v="30553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9901509-ΑΦΟΙ ΡΟΥΧΩΤΑ ΕΤΑΙΡΙΑ ΠΕΡΙΟΡΙΣΜΕΝΗΣ ΕΥΘΥΝΗΣ"/>
    <x v="1850"/>
    <x v="0"/>
    <s v="Ενίσχυση της επιχείρησης ΑΦΟΙ ΡΟΥΧΩΤΑ ΕΤΑΙΡΙΑ ΠΕΡΙΟΡΙΣΜΕΝΗΣ ΕΥΘΥΝΗΣ που επλήγη από τον Covid19 στο Δήμο Πειραιά ΑΦΟΙ ΡΟΥΧΩΤΑ ΕΤΑΙΡΙΑ ΠΕΡΙΟΡΙΣΜΕΝΗΣ ΕΥΘΥΝΗΣ ΑΤΤΕ70455587"/>
    <s v="ΑΤΤΕ7-0455587"/>
    <m/>
    <s v="1.0"/>
    <n v="30553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31973-ΑΠΟΣΤΟΛΟΣ ΚΑΡΑΜΠΕΡΟΠΟΥΛΟΣ ΜΟΝΟΠΡΟΣΩΠΗ ΕΤΑΙΡΙΑ ΠΕΡΙΟΡΙΣΜΕΝΗΣ ΕΥΘΥΝΗΣ"/>
    <x v="1851"/>
    <x v="0"/>
    <s v="Ενίσχυση της επιχείρησης 'ΑΠΟΣΤΟΛΟΣ ΚΑΡΑΜΠΕΡΟΠΟΥΛΟΣ ΜΟΝΟΠΡΟΣΩΠΗ ΕΤΑΙΡΙΑ ΠΕΡΙΟΡΙΣΜΕΝΗΣ ΕΥΘΥΝΗΣ' που επλήγη από τον Covid19 στο Δήμο Πειραιά ΑΠΟΣΤΟΛΟΣ ΚΑΡΑΜΠΕΡΟΠΟΥΛΟΣ ΜΟΝΟΠΡΟΣΩΠΗ ΕΤΑΙΡΙΑ ΠΕΡΙ ΑΤΤΕ70455345"/>
    <s v="ΑΤΤΕ7-0455345"/>
    <m/>
    <s v="1.0"/>
    <n v="30553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515071-ΤΡΙΧΑΣ,,ΑΠΟΣΤΟΛΟΣ,ΓΡΗΓΟΡΙΟΣ"/>
    <x v="1852"/>
    <x v="0"/>
    <s v="Ενίσχυση της επιχείρησης 'ΤΡΙΧΑΣ ΑΠΟΣΤΟΛΟΣ' που επλήγη από τον Covid19 στο Δήμο Πειραιά ΤΡΙΧΑΣ ΑΠΟΣΤΟΛΟΣ ΑΤΤΕ70455011"/>
    <s v="ΑΤΤΕ7-0455011"/>
    <m/>
    <s v="1.0"/>
    <n v="30553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249.58"/>
    <n v="0"/>
    <n v="0"/>
    <n v="7249.58"/>
    <s v="Όχι"/>
    <n v="100"/>
    <x v="1337"/>
    <n v="0.79999999784164988"/>
    <n v="7249.58"/>
    <n v="7249.58"/>
    <x v="1315"/>
    <n v="7249.58"/>
    <n v="7249.58"/>
    <n v="0"/>
    <m/>
    <n v="0"/>
    <m/>
    <x v="1364"/>
    <n v="7249.5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01490-ΙΩΑΝΝΙΔΟΥ,,ΚΩΝΣΤΑΝΤΙΝΑ,ΑΘΑΝΑΣΙΟΣ"/>
    <x v="1853"/>
    <x v="0"/>
    <s v="'Ενίσχυση της επιχείρησης 'ΙΩΑΝΝΙΔΟΥ ΚΩΝΣΤΑΝΤΙΝΑ' που επλήγη από τον Covid19 στο Δήμο Πειραιά' ΙΩΑΝΝΙΔΟΥ ΚΩΝΣΤΑΝΤΙΝΑ ΑΤΤΕ70454513"/>
    <s v="ΑΤΤΕ7-0454513"/>
    <m/>
    <s v="1.0"/>
    <n v="30553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032878-Γ ΚΑΙ Η ΤΡΑΜΠΑΚΟΠΟΥΛΟΥ ΟΕ"/>
    <x v="1854"/>
    <x v="0"/>
    <s v="Ενίσχυση της επιχείρησης 'Γ ΚΑΙ Η ΤΡΑΜΠΑΚΟΠΟΥΛΟΥ ΟΕ' που επλήγη από τον Covid19 στο Δήμο Πειραιά Γ ΚΑΙ Η ΤΡΑΜΠΑΚΟΠΟΥΛΟΥ ΟΕ ΑΤΤΕ70454255"/>
    <s v="ΑΤΤΕ7-0454255"/>
    <m/>
    <s v="1.0"/>
    <n v="30553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1292570-ΘΕΟΔΩΡΟΣ Χ ΚΟΥΝΤΟΥΡΗΣ ΚΑΙ ΣΙΑ ΕΤΑΡΟΡΡΥΘΜΗ ΕΤΑΙΡΕΙΑ"/>
    <x v="1855"/>
    <x v="0"/>
    <s v="Ενίσχυση της επιχείρησης 'ΘΕΟΔΩΡΟΣ Χ ΚΟΥΝΤΟΥΡΗΣ ΚΑΙ ΣΙΑ ΕΤEΡΟΡΡΥΘΜΗ ΕΤΑΙΡΕΙΑ' που επλήγη από τον Covid19 στο Δήμο Πειραιά ΘΕΟΔΩΡΟΣ Χ ΚΟΥΝΤΟΥΡΗΣ ΚΑΙ ΣΙΑ ΕΤΕΡΟΡΡΥΘΜΗ ΕΤΑΙΡΕΙΑ ΑΤΤΕ70453945"/>
    <s v="ΑΤΤΕ7-0453945"/>
    <m/>
    <s v="1.0"/>
    <n v="30554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39401-ΜΕΝΤΗΣ Π ΚΑΙ ΣΙΑ ΟΕ"/>
    <x v="1856"/>
    <x v="0"/>
    <s v="Ενίσχυση της επιχείρησης ΜΕΝΤΗΣ Π ΚΑΙ ΣΙΑ ΟΕ που επλήγη από τον Covid19 στο Δήμο Πειραιά ΜΕΝΤΗΣ Π ΚΑΙ ΣΙΑ ΟΕ ΑΤΤΕ70453786"/>
    <s v="ΑΤΤΕ7-0453786"/>
    <m/>
    <s v="1.0"/>
    <n v="30554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805.88"/>
    <n v="0"/>
    <n v="0"/>
    <n v="19805.88"/>
    <s v="Όχι"/>
    <n v="100"/>
    <x v="1338"/>
    <n v="0.79999999784164988"/>
    <n v="19805.88"/>
    <n v="19805.88"/>
    <x v="1316"/>
    <n v="19805.88"/>
    <n v="19805.88"/>
    <n v="0"/>
    <m/>
    <n v="0"/>
    <m/>
    <x v="1365"/>
    <n v="19805.8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535528-ΚΑΝΕΛΛΗ ΑΝΩΝΥΜΗ ΕΤΑΙΡΕΙΑ ΕΜΠΟΡΙΑΣ ΞΥΛΕΙΑΣ"/>
    <x v="1857"/>
    <x v="0"/>
    <s v="Ενίσχυση της επιχείρησης 'ΚΑΝΕΛΛΗ ΑΝΩΝΥΜΗ ΕΤΑΙΡΕΙΑ ΕΜΠΟΡΙΑΣ ΞΥΛΕΙΑΣ' που επλήγη από τον Covid19 στο Δήμο Πειραιά ΚΑΝΕΛΛΗ ΑΝΩΝΥΜΗ ΕΤΑΙΡΕΙΑ ΕΜΠΟΡΙΑΣ ΞΥΛΕΙΑΣ ΑΤΤΕ70453495"/>
    <s v="ΑΤΤΕ7-0453495"/>
    <m/>
    <s v="1.0"/>
    <n v="30554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1300144-Φ  ΚΟΥΦΑΚΗΣ  ΚΑΙ  ΣΙΑ Ο.Ε."/>
    <x v="1858"/>
    <x v="0"/>
    <s v="Ενίσχυση της επιχείρησης Φ ΚΟΥΦΑΚΗΣ  ΣΙΑ ΟΕ που επλήγη από τον Covid19 στο Δήμο Πειραιά Φ ΚΟΥΦΑΚΗΣ  ΣΙΑ ΟΕ ΑΤΤΕ70453108"/>
    <s v="ΑΤΤΕ7-0453108"/>
    <m/>
    <s v="1.0"/>
    <n v="30554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1311777-ΙΩΑΝΝΗΣ ΠΑΜΠΟΥΤΖΟΓΛΟΥ  ΔΗΜΗΤΡΙΟΣ ΠΑΜΠΟΥΤΖΟΓΛΟΥ ΟΕ"/>
    <x v="1859"/>
    <x v="0"/>
    <s v="Ενίσχυση της επιχείρησης 'ΙΩΑΝΝΗΣ ΠΑΜΠΟΥΤΖΟΓΛΟΥ ΔΗΜΗΤΡΙΟΣ ΠΑΜΠΟΥΤΖΟΓΛΟΥ ΟΕ που επλήγη από τον Covid19 στο Δήμο Πειραιά ΙΩΑΝΝΗΣ ΠΑΜΠΟΥΤΖΟΓΛΟΥ ΔΗΜΗΤΡΙΟΣ ΠΑΜΠΟΥΤΖΟΓΛΟΥ ΟΕ ΑΤΤΕ70452923"/>
    <s v="ΑΤΤΕ7-0452923"/>
    <m/>
    <s v="1.0"/>
    <n v="30554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251.73"/>
    <n v="0"/>
    <n v="0"/>
    <n v="9251.73"/>
    <s v="Όχι"/>
    <n v="100"/>
    <x v="1339"/>
    <n v="0.79999999784164988"/>
    <n v="9251.73"/>
    <n v="9251.73"/>
    <x v="1317"/>
    <n v="9251.73"/>
    <n v="9251.73"/>
    <n v="0"/>
    <m/>
    <n v="0"/>
    <m/>
    <x v="1366"/>
    <n v="9251.7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066219-ΤΖΙΛΑΚΟΣ,,ΝΙΚΟΛΑΟΣ,ΔΗΜΟΣ"/>
    <x v="1860"/>
    <x v="0"/>
    <s v="'Ενίσχυση της επιχείρησης 'ΤΖΙΛΑΚΟΣ ΝΙΚΟΛΑΟΣ' που επλήγη από τον Covid19 στο Δήμο Πειραιά' ΤΖΙΛΑΚΟΣ ΝΙΚΟΛΑΟΣ ΑΤΤΕ70452794"/>
    <s v="ΑΤΤΕ7-0452794"/>
    <m/>
    <s v="1.0"/>
    <n v="3055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1092079-ΝΑΣΗΣ,,ΓΕΩΡΓΙΟΣ,ΣΩΤΗΡΙΟΣ"/>
    <x v="1861"/>
    <x v="0"/>
    <s v="Ενίσχυση της επιχείρησης ΝΑΣΗΣ ΓΕΩΡΓΙΟΣ που επλήγη από τον Covid19 στο Δήμο Πειραιά ΝΑΣΗΣ ΓΕΩΡΓΙΟΣ ΑΤΤΕ70452391"/>
    <s v="ΑΤΤΕ7-0452391"/>
    <m/>
    <s v="1.0"/>
    <n v="30554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223.1"/>
    <n v="0"/>
    <n v="0"/>
    <n v="7223.1"/>
    <s v="Όχι"/>
    <n v="100"/>
    <x v="1340"/>
    <n v="0.79999999784164988"/>
    <n v="7223.1"/>
    <n v="7223.1"/>
    <x v="1318"/>
    <n v="7223.1"/>
    <n v="7223.1"/>
    <n v="0"/>
    <m/>
    <n v="0"/>
    <m/>
    <x v="1367"/>
    <n v="7223.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008254-ΔΑΓΛΑΣ,,ΦΙΛΙΠΠΟΣ,ΠΑΝΑΓΙΩΤΗΣ"/>
    <x v="1862"/>
    <x v="0"/>
    <s v="'Ενίσχυση της επιχείρησης 'ΔΑΓΛΑΣ Π ΦΙΛΙΠΠΟΣ' που επλήγη από τον Covid19 στο Δήμο Πειραιά' ΔΑΓΛΑΣ Π ΦΙΛΙΠΠΟΣ ΑΤΤΕ70451765"/>
    <s v="ΑΤΤΕ7-0451765"/>
    <m/>
    <s v="1.0"/>
    <n v="30554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036319-ΜΕΝΤΡΑΝΣ ΕΤΑΙΡΙΑ ΠΕΡΙΟΡΙΣΜΕΝΗΣ ΕΥΘΥΝΗΣ ΝΑΥΤΙΚΕΣ ΚΑΙ ΕΜΠΟΡΙΚΕΣ ΕΠΙΧΕΙΡΗΣΕΙΣ"/>
    <x v="1863"/>
    <x v="0"/>
    <s v="Ενίσχυση της επιχείρησης 'ΜΕΝΤΡΑΝΣ ΕΤΑΙΡΙΑ ΠΕΡΙΟΡΙΣΜΕΝΗΣ ΕΥΘΥΝΗΣ ΝΑΥΤΙΚΕΣ ΚΑΙ ΕΜΠΟΡΙΚΕΣ ΕΠΙΧΕΙΡΗΣΕΙΣ' που επλήγη από τον Covid19 στο Δήμο Πειραιά ΜΕΝΤΡΑΝΣ ΕΤΑΙΡΙΑ ΠΕΡΙΟΡΙΣΜΕΝΗΣ ΕΥΘΥΝΗΣ ΝΑΥΤΙΚΕΣ ΚΑ ΑΤΤΕ70450818"/>
    <s v="ΑΤΤΕ7-0450818"/>
    <m/>
    <s v="1.0"/>
    <n v="30554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300297-ΤΑΞΙΔΙΑ ΤΟΥΡΙΣΜΟΣ ΕΤΑΙΡΕΙΑ ΠΕΡΙΩΡΙΣΜΕΝΗΣ ΕΥΘΥΝΗΣ"/>
    <x v="1864"/>
    <x v="0"/>
    <s v="Ενίσχυση της επιχείρησης ΤΑΞΙΔΙΑ  ΤΟΥΡΙΣΜΟΣ ΜΟΝΟΠΡΟΣΩΠΗ ΕΤΑΙΡΕΙΑ ΠΕΡΙΟΡΙΣΜΕΝΗΣ ΕΥΘΥΝΗΣ που επλήγη από τον Covid19 στο Δήμο Πειραιά ΤΑΞΙΔΙΑ ΤΟΥΡΙΣΜΟΣ ΜΟΝΟΠΡΟΣΩΠΗ ΕΤΑΙΡΕΙΑ ΠΕΡΙΟΡΙΣΜΕ ΑΤΤΕ70449765"/>
    <s v="ΑΤΤΕ7-0449765"/>
    <m/>
    <s v="1.0"/>
    <n v="30555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5103033-ΜΠΑΡΟΝΙΑΝ,,ΚΡΙΚΟΡ,ΓΕΡΒΑΝΤ"/>
    <x v="1865"/>
    <x v="0"/>
    <s v="Ενίσχυση της επιχείρησης 'ΜΠΑΡΟΝΙΑΝ ΚΡΙΚΟΡ' που επλήγη από τον Covid19 στον Δήμο Πειραιά ΜΠΑΡΟΝΙΑΝ ΚΡΙΚΟΡ ΑΤΤΕ70449486"/>
    <s v="ΑΤΤΕ7-0449486"/>
    <m/>
    <s v="1.0"/>
    <n v="30555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248.42"/>
    <n v="0"/>
    <n v="0"/>
    <n v="5248.42"/>
    <s v="Όχι"/>
    <n v="100"/>
    <x v="1341"/>
    <n v="0.79999999784164988"/>
    <n v="5248.42"/>
    <n v="5248.42"/>
    <x v="1319"/>
    <n v="5248.42"/>
    <n v="5248.42"/>
    <n v="0"/>
    <m/>
    <n v="0"/>
    <m/>
    <x v="1368"/>
    <n v="5248.4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47816-ΒΗΤΑΒΗΤΑ ΙΔΙΩΤΙΚΗ ΚΕΦΑΛΑΙΟΥΧΙΚΗ ΕΤΑΙΡΕΙΑ"/>
    <x v="1866"/>
    <x v="0"/>
    <s v="Ενίσχυση της επιχείρησης 'ΒΗΤΑΒΗΤΑ ΙΔΙΩΤΙΚΗ ΚΕΦΑΛΑΙΟΥΧΙΚΗ ΕΤΑΙΡΕΙΑ' που επλήγη από τον Covid19 στο Δήμο Πειραιά ΒΗΤΑΒΗΤΑ ΙΔΙΩΤΙΚΗ ΚΕΦΑΛΑΙΟΥΧΙΚΗ ΕΤΑΙΡΕΙΑ ΑΤΤΕ70449421"/>
    <s v="ΑΤΤΕ7-0449421"/>
    <m/>
    <s v="1.0"/>
    <n v="30555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784.41"/>
    <n v="0"/>
    <n v="0"/>
    <n v="10784.41"/>
    <s v="Όχι"/>
    <n v="100"/>
    <x v="1342"/>
    <n v="0.79999999784164988"/>
    <n v="10784.41"/>
    <n v="10784.41"/>
    <x v="1320"/>
    <n v="10784.41"/>
    <n v="10784.41"/>
    <n v="0"/>
    <m/>
    <n v="0"/>
    <m/>
    <x v="1369"/>
    <n v="10784.4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6639985-ΚΟΥΚΟΥΡΑΣ,,ΜΙΧΑΗΛ,ΓΕΩΡΓΙΟΣ"/>
    <x v="1867"/>
    <x v="0"/>
    <s v="Ενίσχυση της επιχείρησης 'ΚΟΥΚΟΥΡΑΣ ΓΕΩ ΜΙΧΑΛΗΣ' που επλήγη από τον Covid19 στο Δήμο Πειραιά' ΚΟΥΚΟΥΡΑΣ ΓΕΩ ΜΙΧΑΛΗΣ ΑΤΤΕ70449327"/>
    <s v="ΑΤΤΕ7-0449327"/>
    <m/>
    <s v="1.0"/>
    <n v="30555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874.03"/>
    <n v="0"/>
    <n v="0"/>
    <n v="17874.03"/>
    <s v="Όχι"/>
    <n v="100"/>
    <x v="1343"/>
    <n v="0.79999999784164988"/>
    <n v="17874.03"/>
    <n v="17874.03"/>
    <x v="1321"/>
    <n v="17874.03"/>
    <n v="17874.03"/>
    <n v="0"/>
    <m/>
    <n v="0"/>
    <m/>
    <x v="1370"/>
    <n v="17874.0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9187263-ΘΕΟΔΩΡΑΚΑΣ,,ΙΩΑΝΝΗΣ,ΜΙΧΑΗΛ"/>
    <x v="1868"/>
    <x v="0"/>
    <s v="Ενίσχυση της επιχείρησης 'ΘΕΟΔΩΡΑΚΑΣ ΙΩΑΝΝΗΣ ΤΟΥ ΜΙΧΑΗΛ' που επλήγη από τον Covid19 στο Δήμο Πειραιά ΘΕΟΔΩΡΑΚΑΣ ΙΩΑΝΝΗΣ ΤΟΥ ΜΙΧΑΗΛ ΑΤΤΕ70449080"/>
    <s v="ΑΤΤΕ7-0449080"/>
    <m/>
    <s v="1.0"/>
    <n v="30555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14800-ΜΠΗΤΡΟΥ,,ΕΛΠΙΣ,ΣΤΥΛΙΑΝΟΣ"/>
    <x v="1869"/>
    <x v="0"/>
    <s v="Ενίσχυση της επιχείρησης 'ΜΠΗΤΡΟΥ ΕΛΠΙΣ' που επλήγη από τον Covid19 στο Δήμο Πειραιά ΜΠΗΤΡΟΥ ΕΛΠΙΣ ΑΤΤΕ70448808"/>
    <s v="ΑΤΤΕ7-0448808"/>
    <m/>
    <s v="1.0"/>
    <n v="30555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259.52"/>
    <n v="0"/>
    <n v="0"/>
    <n v="7259.52"/>
    <s v="Όχι"/>
    <n v="100"/>
    <x v="1344"/>
    <n v="0.79999999784164988"/>
    <n v="7259.52"/>
    <n v="7259.52"/>
    <x v="1322"/>
    <n v="7259.52"/>
    <n v="7259.52"/>
    <n v="0"/>
    <m/>
    <n v="0"/>
    <m/>
    <x v="1371"/>
    <n v="7259.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516598-Κ Α ΣΥΝΟΔΙΝΟΣ ΑΕ ΠΑΡΑΓΩΓΗΣ ΚΑΙ ΕΜΠΟΡΙΑΣ ΣΥΡΜΑΤΟΣΧ ΚΑΙ ΕΞΑΡΤ ΒΙΟΜΗΧ ΚΑΙ ΕΦΟΔΙΩΝ ΠΛΟΙΩΝ ΥΠΗΡ ΑΡΜ ΚΑΙ ΤΕΣΤ ΕΞΟΠΛ ΠΛΩΤ ΜΕΣΩΝ"/>
    <x v="1870"/>
    <x v="0"/>
    <s v="Ενίσχυση της επιχείρησης Κ  Α ΣΥΝΟΔΙΝΟΣ ΑΕ που επλήγη από τον Covid19 στο ΔΗΜΟ ΠΕΙΡΑΙΑ Κ  Α ΣΥΝΟΔΙΝΟΣ ΑΕ ΑΤΤΕ70448636"/>
    <s v="ΑΤΤΕ7-0448636"/>
    <m/>
    <s v="1.0"/>
    <n v="30555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14611-Ι ΠΑΠΑΒΑΣΙΛΕΙΟΥ ΕΕ"/>
    <x v="1871"/>
    <x v="0"/>
    <s v="ΕΝΙΣΧΥΣΗ ΤΗΣ ΕΠΙΧΕΙΡΗΣΗΣ ΙΠΑΠΑΒΑΣΙΛΕΙΟΥ ΕΕ ΠΟΥ ΕΠΛΗΦΓΗ ΑΠΟ ΤΟΝ COVID19 ΣΤΟΝ ΔΗΜΟ ΠΕΙΡΑΙΑ Ι ΠΑΠΑΒΑΣΙΛΕΙΟΥ ΕΕ ΑΤΤΕ70448630"/>
    <s v="ΑΤΤΕ7-0448630"/>
    <m/>
    <s v="1.0"/>
    <n v="30555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500.38"/>
    <n v="0"/>
    <n v="0"/>
    <n v="18500.38"/>
    <s v="Όχι"/>
    <n v="100"/>
    <x v="1345"/>
    <n v="0.79999999784164988"/>
    <n v="18500.38"/>
    <n v="18500.38"/>
    <x v="1323"/>
    <n v="18500.38"/>
    <n v="18500.38"/>
    <n v="0"/>
    <m/>
    <n v="0"/>
    <m/>
    <x v="1372"/>
    <n v="18500.3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57925-ΠΕΡΙΠΤΕΡΟ ΟΔΟΥ ΜΠΕΛΟΓΙΑΝΝΗ Ο Ε"/>
    <x v="1872"/>
    <x v="0"/>
    <s v="Ενίσχυση της επιχείρησης ΠΕΡΙΠΤΕΡΟY EΠΙ ΤΗΣ  ΟΔΟΥ ΜΠΕΛΟΓΙΑΝΝΗ ΟΕ που επλήγη από τον Covid19 ΠΕΡΙΠΤΕΡΟ ΟΔΟΥ ΜΠΕΛΟΓΙΑΝΝΗ Ο Ε ΑΤΤΕ70448157"/>
    <s v="ΑΤΤΕ7-0448157"/>
    <m/>
    <s v="1.0"/>
    <n v="30556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2105366-ΜΑΚΡΟΜΑΛΛΗΣ,,ΙΩΑΝΝΗΣ,ΒΑΣΙΛΕΙΟΣ"/>
    <x v="1873"/>
    <x v="0"/>
    <s v="Ενίσχυση της επιχείρησης ΜΑΚΡΟΜΑΛΛΗΣ ΒΑΣ ΙΩΑΝΝΗΣ που επλήγη από τον Covid19 στο Δήμο Πειραιά ΜΑΚΡΟΜΑΛΛΗΣ ΒΑΣ ΙΩΑΝΝΗΣ ΑΤΤΕ70448155"/>
    <s v="ΑΤΤΕ7-0448155"/>
    <m/>
    <s v="1.0"/>
    <n v="30556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1420280-ΤΣΕΠΗ,,ΣΟΦΙΑ,ΠΑΝΤΕΛΗΣ"/>
    <x v="1874"/>
    <x v="0"/>
    <s v="Ενίσχυση της επιχείρησης 'ΤΣΕΠΗ ΣΟΦΙΑ' που επλήγη από τον Covid19 στο Δήμο Πειραιά ΤΣΕΠΗ ΣΟΦΙΑ ΑΤΤΕ70448089"/>
    <s v="ΑΤΤΕ7-0448089"/>
    <m/>
    <s v="1.0"/>
    <n v="30556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1907141-ΛΟΥΚΑΚΗ,,ΜΑΡΙΑ,ΕΜΜΑΝΟΥΗΛ"/>
    <x v="1875"/>
    <x v="0"/>
    <s v="ΕΝΙΣΧΥΣΗ ΤΗΣ ΕΠΙΧΕΙΡΗΣΗΣ ΛΟΥΚΑΚΗ ΕΜΜ ΜΑΡΙΑ ΠΟΥ ΕΠΛΗΓΗ ΑΠΟ ΤΟΝ COVID19 ΣΤΟ ΔΗΜΟ ΠΕΙΡΑΙΑ ΛΟΥΚΑΚΗ ΕΜΜ ΜΑΡΙΑ ΑΤΤΕ70447975"/>
    <s v="ΑΤΤΕ7-0447975"/>
    <m/>
    <s v="1.0"/>
    <n v="30556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200230-ΤΑΞΕΙΔΙΩΤΙΚΗ ΤΟΥΡΙΣΤΙΚΗ ΝΑΥΤΙΛΙΑΚΗ ΕΤΑΙΡΕΙΑ ΠΕΡΙΟΡΙΣΜΕΝΗΣ ΕΥΘΥΝΗΣ"/>
    <x v="1876"/>
    <x v="0"/>
    <s v="Ενίσχυση της επιχείρησης 'ΤΑΞΕΙΔΙΩΤΙΚΗ ΤΟΥΡΙΣΤΙΚΗ ΝΑΥΤΙΛΙΑΚΗ ΕΠΕ' που επλήγη από τον Covid19 στο Δήμο Πειραιά ΤΑΞΕΙΔΙΩΤΙΚΗ ΤΟΥΡΙΣΤΙΚΗ ΝΑΥΤΙΛΙΑΚΗ ΕΠΕ ΑΤΤΕ70447904"/>
    <s v="ΑΤΤΕ7-0447904"/>
    <m/>
    <s v="1.0"/>
    <n v="30556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23585-ΚΟΖΑΚΗ,,ΑΣΗΜΙΝΑ,ΒΑΣΙΛΕΙΟΣ"/>
    <x v="1877"/>
    <x v="0"/>
    <s v="Ενίσχυση της επιχείρησης 'ΚΟΖΑΚΗ ΒΑΣ ΑΣΗΜΙΝΑ' που επλήγη από τον Covid19 στο Δήμο Πειραιά' ΚΟΖΑΚΗ ΒΑΣ ΑΣΗΜΙΝΑ ΑΤΤΕ70447892"/>
    <s v="ΑΤΤΕ7-0447892"/>
    <m/>
    <s v="1.0"/>
    <n v="30556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742.42"/>
    <n v="0"/>
    <n v="0"/>
    <n v="4742.42"/>
    <s v="Όχι"/>
    <n v="100"/>
    <x v="1346"/>
    <n v="0.79999999784164988"/>
    <n v="4742.42"/>
    <n v="4742.42"/>
    <x v="1324"/>
    <n v="4742.42"/>
    <n v="4742.42"/>
    <n v="0"/>
    <m/>
    <n v="0"/>
    <m/>
    <x v="1373"/>
    <n v="4742.4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1891042-ΛΙΑΡΗΣ,,ΣΤΕΦΑΝΟΣ,ΙΩΑΝΝΗΣ"/>
    <x v="1878"/>
    <x v="0"/>
    <s v="Ενίσχυση της επιχείρησης ΛΙΑΡΗΣ ΙΩΑ ΣΤΕΦΑΝΟΣ που επλήγη από τον Covid19 στο Δήμο Πειραιά ΛΙΑΡΗΣ ΙΩΑ ΣΤΕΦΑΝΟΣ ΑΤΤΕ70447876"/>
    <s v="ΑΤΤΕ7-0447876"/>
    <m/>
    <s v="1.0"/>
    <n v="30556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1422940-ΚΑΡΑΝΤΩΝΗΣ,,ΤΖΑΝΗΣ,ΝΙΚΟΛΑΟΣ"/>
    <x v="1879"/>
    <x v="0"/>
    <s v="Ενίσχυση της επιχείρησης 'ΚΑΡΑΝΤΩΝΗΣ ΝΙΚ ΤΖΑΝΗΣ' που επλήγη από τον Covid19 στο Δήμο Πειραιά ΚΑΡΑΝΤΩΝΗΣ ΝΙΚ ΤΖΑΝΗΣ ΑΤΤΕ70447744"/>
    <s v="ΑΤΤΕ7-0447744"/>
    <m/>
    <s v="1.0"/>
    <n v="30556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6145555-ΜΑΡΚΟΥΛΗΣ,,ΝΙΚΟΛΑΟΣ,ΔΗΜΗΤΡΙΟΣ"/>
    <x v="1880"/>
    <x v="0"/>
    <s v="ΕΝΙΣΧΥΣΗ ΤΗΣ ΕΠΙΧΕΙΡΗΣΗΣ ΜΑΡΚΟΥΛΗΣ ΝΙΚΟΛΑΟΣ ΠΟΥ ΕΠΛΗΓΗ ΑΠΟ ΤΟΝ COVID19 ΣΤΟ ΔΗΜΟ ΠΕΙΡΑΙΑ ΜΑΡΚΟΥΛΗΣ ΝΙΚΟΛΑΟΣ ΑΤΤΕ70447697"/>
    <s v="ΑΤΤΕ7-0447697"/>
    <m/>
    <s v="1.0"/>
    <n v="30557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935.43"/>
    <n v="0"/>
    <n v="0"/>
    <n v="18935.43"/>
    <s v="Όχι"/>
    <n v="100"/>
    <x v="1347"/>
    <n v="0.79999999784164988"/>
    <n v="18935.43"/>
    <n v="18935.43"/>
    <x v="1325"/>
    <n v="18935.43"/>
    <n v="18935.43"/>
    <n v="0"/>
    <m/>
    <n v="0"/>
    <m/>
    <x v="1374"/>
    <n v="18935.4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0607311-ΛΙΑΠΑΚΗΣ,,ΝΙΚΟΛΑΟΣ,ΑΝΤΩΝΙΟΣ"/>
    <x v="1881"/>
    <x v="0"/>
    <s v="Ενίσχυση της επιχείρησης 'ΛΙΑΠΑΚΗΣ ΝΙΚΟΛΑΟΣ' που επλήγη από τον Covid19 στο Δήμο Πειραιά' ΛΙΑΠΑΚΗΣ ΝΙΚΟΛΑΟΣ ΑΤΤΕ70447634"/>
    <s v="ΑΤΤΕ7-0447634"/>
    <m/>
    <s v="1.0"/>
    <n v="30557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607.35"/>
    <n v="0"/>
    <n v="0"/>
    <n v="10607.35"/>
    <s v="Όχι"/>
    <n v="100"/>
    <x v="1348"/>
    <n v="0.79999999784164988"/>
    <n v="10607.35"/>
    <n v="10607.35"/>
    <x v="1326"/>
    <n v="10607.35"/>
    <n v="10607.35"/>
    <n v="0"/>
    <m/>
    <n v="0"/>
    <m/>
    <x v="1375"/>
    <n v="10607.3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585171-ΡΟΥΣΣΑΚΗ,,ΕΛΙΣΑΒΕΤ,ΙΩΑΝΝΗΣ"/>
    <x v="1882"/>
    <x v="0"/>
    <s v="Ενίσχυση της επιχείρησης 'ΡΟΥΣΣΑΚΗ ΕΛΙΣΑΒΕΤ ' που επλήγη από τον Covid19 στο Δήμο Πειραιά ΡΟΥΣΣΑΚΗ ΙΩΑ ΕΛΙΣΑΒΕΤ ΑΤΤΕ70447633"/>
    <s v="ΑΤΤΕ7-0447633"/>
    <m/>
    <s v="1.0"/>
    <n v="30557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885.27"/>
    <n v="0"/>
    <n v="0"/>
    <n v="8885.27"/>
    <s v="Όχι"/>
    <n v="100"/>
    <x v="1349"/>
    <n v="0.79999999784164988"/>
    <n v="8885.27"/>
    <n v="8885.27"/>
    <x v="1327"/>
    <n v="8885.27"/>
    <n v="8885.27"/>
    <n v="0"/>
    <m/>
    <n v="0"/>
    <m/>
    <x v="1376"/>
    <n v="8885.2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073382-ΚΑΣΙΜΑΤΗΣ,,ΙΩΑΝΝΗΣ,ΒΙΚΕΝΤΙΟΣ"/>
    <x v="1883"/>
    <x v="0"/>
    <s v="Ενίσχυση της επιχείρησης 'ΚΑΣΙΜΑΤΗΣ ΙΩΑΝΝΗΣ' που επλήγη από τον Covid19 στον Δήμο Πειραιά ΚΑΣΙΜΑΤΗΣ ΙΩΑΝΝΗΣ ΑΤΤΕ70447582"/>
    <s v="ΑΤΤΕ7-0447582"/>
    <m/>
    <s v="1.0"/>
    <n v="30557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44691-ΑΣΠΑΣΙΑ ΛΙΘΡΙΩΤΟΥ ΚΑΙ ΣΙΑ Ε Ε"/>
    <x v="1884"/>
    <x v="0"/>
    <s v="Ενίσχυση της επιχείρησης 'ΑΣΠΑΣΙΑ ΛΙΘΡΙΩΤΟΥ ΚΑΙ ΣΙΑ Ε Ε' που επλήγη από τον Covid19 στο Δήμο Πειραιά ΑΣΠΑΣΙΑ ΛΙΘΡΙΩΤΟΥ ΚΑΙ ΣΙΑ Ε Ε ΑΤΤΕ70447544"/>
    <s v="ΑΤΤΕ7-0447544"/>
    <m/>
    <s v="1.0"/>
    <n v="30557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68479-Κ  ΠΡΕΑΡΗΣ    Σ ΠΑΠΑΣΤΕΡΓΙΟΥ  ΟΕ"/>
    <x v="1885"/>
    <x v="0"/>
    <s v="Ενίσχυση της επιχείρησης Κ ΠΡΕΑΡΗΣ Σ ΠΑΠΑΣΤΕΡΓΙΟΥ ΟΕ που επλήγη από τον Covid19 στο Δήμο Πειραιά Κ ΠΡΕΑΡΗΣ Σ ΠΑΠΑΣΤΕΡΓΙΟΥ ΟΕ ΑΤΤΕ70447529"/>
    <s v="ΑΤΤΕ7-0447529"/>
    <m/>
    <s v="1.0"/>
    <n v="30557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992143-ΒΑΣΙΛΕΙΑΔΗΣ,,ΠΑΝΑΓΙΩΤΗΣ,ΣΕΡΓΙΟΣ"/>
    <x v="1886"/>
    <x v="0"/>
    <s v="Ενίσχυση της επιχείρησης 'ΒΑΣΙΛΕΙΑΔΗΣ ΣΕΡ ΠΑΝΑΓΙΩΤΗΣ' που επλήγη από τον Covid19 στο Δήμο Πειραιά ΒΑΣΙΛΕΙΑΔΗΣ ΣΕΡ ΠΑΝΑΓΙΩΤΗΣ ΑΤΤΕ70447464"/>
    <s v="ΑΤΤΕ7-0447464"/>
    <m/>
    <s v="1.0"/>
    <n v="30557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19063350-ΣΔΡΕΝΙΑΣ,,ΓΕΩΡΓΙΟΣ,ΔΗΜΗΤΡΙΟΣ"/>
    <x v="1887"/>
    <x v="0"/>
    <s v="Ενίσχυση της επιχείρησης ΣΔΡΕΝΙΑΣ ΓΕΩΡΓΙΟΣ που επλήγη από τον Covid19 στο Δήμο Πειραιά ΣΔΡΕΝΙΑΣ ΓΕΩΡΓΙΟΣ ΑΤΤΕ70447424"/>
    <s v="ΑΤΤΕ7-0447424"/>
    <m/>
    <s v="1.0"/>
    <n v="30557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664.24"/>
    <n v="0"/>
    <n v="0"/>
    <n v="12664.24"/>
    <s v="Όχι"/>
    <n v="100"/>
    <x v="1350"/>
    <n v="0.79999999784164988"/>
    <n v="12664.24"/>
    <n v="12664.24"/>
    <x v="1328"/>
    <n v="12664.24"/>
    <n v="12664.24"/>
    <n v="0"/>
    <m/>
    <n v="0"/>
    <m/>
    <x v="1377"/>
    <n v="12664.2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6624763-ΞΕΝΑΚΗ,,ΑΓΓΕΛΙΚΗ,ΒΑΣΙΛΕΙΟΣ"/>
    <x v="1888"/>
    <x v="0"/>
    <s v="Ενίσχυση της επιχείρησης 'ΑΓΓΕΛΙΚΗ ΞΕΝΑΚΗ' που επλήγη από τον Covid19 στο Δήμο Πειραιά ΑΓΓΕΛΙΚΗ ΞΕΝΑΚΗ ΑΤΤΕ70447352"/>
    <s v="ΑΤΤΕ7-0447352"/>
    <m/>
    <s v="1.0"/>
    <n v="30557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460.32"/>
    <n v="0"/>
    <n v="0"/>
    <n v="11460.32"/>
    <s v="Όχι"/>
    <n v="100"/>
    <x v="1351"/>
    <n v="0.79999999784164988"/>
    <n v="11460.32"/>
    <n v="11460.32"/>
    <x v="1329"/>
    <n v="11460.32"/>
    <n v="11460.32"/>
    <n v="0"/>
    <m/>
    <n v="0"/>
    <m/>
    <x v="1378"/>
    <n v="11460.3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23870-Δ ΖΑΝΝΗ ΚΑΙ Φ ΖΑΝΝΗ ΟΕ"/>
    <x v="1889"/>
    <x v="0"/>
    <s v="Ενίσχυση της επιχείρησης Δ ΖΑΝΝΗ ΚΑΙ Φ ΖΑΝΝΗ ΟΕ που επλήγη από τον Covid19 στο Δήμο Πειραιά Δ ΖΑΝΝΗ ΚΑΙ Φ ΖΑΝΝΗ ΟΕ ΑΤΤΕ70447342"/>
    <s v="ΑΤΤΕ7-0447342"/>
    <m/>
    <s v="1.0"/>
    <n v="30557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8353056-ΜΠΕΚΑ,,ΚΑΛΛΙΟΠΗ,ΝΙΚΟΛΑΟΣ"/>
    <x v="1890"/>
    <x v="0"/>
    <s v="Ενίσχυση της επιχείρησης ' ΜΠΕΚΑ ΝΙΚ ΚΑΛΛΙΟΠΗ' που επλήγη από τον Covid19 στο Δήμο Πειραιά ΜΠΕΚΑ ΝΙΚ ΚΑΛΛΙΟΠΗ ΑΤΤΕ70447334"/>
    <s v="ΑΤΤΕ7-0447334"/>
    <m/>
    <s v="1.0"/>
    <n v="30558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965.38"/>
    <n v="0"/>
    <n v="0"/>
    <n v="5965.38"/>
    <s v="Όχι"/>
    <n v="100"/>
    <x v="1352"/>
    <n v="0.79999999784164988"/>
    <n v="5965.38"/>
    <n v="5965.38"/>
    <x v="1330"/>
    <n v="5965.38"/>
    <n v="5965.38"/>
    <n v="0"/>
    <m/>
    <n v="0"/>
    <m/>
    <x v="1379"/>
    <n v="5965.3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512154-ΚΑΡΑΜΑΝΗ,,ΠΑΓΩΝΑ,ΒΑΣΙΛΕΙΟΣ"/>
    <x v="1891"/>
    <x v="0"/>
    <s v="Ενίσχυση της επιχείρησης 'ΚΑΡΑΜΑΝΗ ΠΑΓΩΝΑ' που επλήγη από τον Covid19 στο Δήμο Πειραιά ΚΑΡΑΜΑΝΗ ΠΑΓΩΝΑ ΑΤΤΕ70447294"/>
    <s v="ΑΤΤΕ7-0447294"/>
    <m/>
    <s v="1.0"/>
    <n v="30558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759.5"/>
    <n v="0"/>
    <n v="0"/>
    <n v="14759.5"/>
    <s v="Όχι"/>
    <n v="100"/>
    <x v="1353"/>
    <n v="0.79999999784164988"/>
    <n v="14759.5"/>
    <n v="14759.5"/>
    <x v="1331"/>
    <n v="14759.5"/>
    <n v="14759.5"/>
    <n v="0"/>
    <m/>
    <n v="0"/>
    <m/>
    <x v="1380"/>
    <n v="14759.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9095626-ΚΑΝΑΚΗΣ,,ΔΗΜΗΤΡΙΟΣ,ΒΑΣΙΛΕΙΟΣ"/>
    <x v="1892"/>
    <x v="0"/>
    <s v="Ενίσχυση της επιχείρησης ΚΑΝΑΚΗΣ ΔΗΜΗΤΡΙΟΣ που επλήγη από τον Covid19 στο Δήμο Πειραιά ΚΑΝΑΚΗΣ ΔΗΜΗΤΡΙΟΣ ΑΤΤΕ70447293"/>
    <s v="ΑΤΤΕ7-0447293"/>
    <m/>
    <s v="1.0"/>
    <n v="30558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060.2"/>
    <n v="0"/>
    <n v="0"/>
    <n v="4060.2"/>
    <s v="Όχι"/>
    <n v="100"/>
    <x v="1354"/>
    <n v="0.79999999784164988"/>
    <n v="4060.2"/>
    <n v="4060.2"/>
    <x v="1332"/>
    <n v="4060.2"/>
    <n v="4060.2"/>
    <n v="0"/>
    <m/>
    <n v="0"/>
    <m/>
    <x v="1381"/>
    <n v="4060.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3878754-ΓΕΩΡΓΑΚΑΚΟΣ,,ΙΩΑΝΝΗΣ,ΔΗΜΗΤΡΙΟΣ"/>
    <x v="1893"/>
    <x v="0"/>
    <s v="'Ενίσχυση της επιχείρησης ΓΕΩΡΓΑΚΑΚΟΣ ΔΗΜ ΙΩΑΝΝΗΣ' που επλήγη από τον Covid19 στο Δήμο Πειραιά' ΓΕΩΡΓΑΚΑΚΟΣ ΔΗΜ ΙΩΑΝΝΗΣ ΑΤΤΕ70447267"/>
    <s v="ΑΤΤΕ7-0447267"/>
    <m/>
    <s v="1.0"/>
    <n v="30558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882.45"/>
    <n v="0"/>
    <n v="0"/>
    <n v="18882.45"/>
    <s v="Όχι"/>
    <n v="100"/>
    <x v="1355"/>
    <n v="0.79999999784164988"/>
    <n v="18882.45"/>
    <n v="18882.45"/>
    <x v="1333"/>
    <n v="18882.45"/>
    <n v="18882.45"/>
    <n v="0"/>
    <m/>
    <n v="0"/>
    <m/>
    <x v="1382"/>
    <n v="18882.4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24307-ΚΑΝΤΣΟΣ Λ ΑΝΔΡΕΑΣ ΚΑΙ ΣΙΑ ΕΕ"/>
    <x v="1894"/>
    <x v="0"/>
    <s v="'Ενίσχυση της επιχείρησης ΚΑΝΤΣΟΣ Λ ΑΝΔΡΕΑΣ Κ ΣΙΑ ΕΕ που επλήγη από τον Covid19 στο Δήμο Πειραιά ΚΑΝΤΣΟΣ Λ ΑΝΔΡΕΑΣ ΚΑΙ ΣΙΑ ΕΕ ΑΤΤΕ70447030"/>
    <s v="ΑΤΤΕ7-0447030"/>
    <m/>
    <s v="1.0"/>
    <n v="30558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194310-Π ΣΑΡΜΠΑΝΗΣ ΕΠΕ"/>
    <x v="1895"/>
    <x v="0"/>
    <s v="Ενίσχυση της επιχείρησης Π ΣΑΡΜΠΑΝΗΣ ΕΠΕ που επλήγη από τον Covid19 στο Δήμο Πειραιά Π ΣΑΡΜΠΑΝΗΣ ΕΠΕ ΑΤΤΕ70446890"/>
    <s v="ΑΤΤΕ7-0446890"/>
    <m/>
    <s v="1.0"/>
    <n v="30558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5771203-ΚΑΒΑΚΑΚΗ,,ΜΑΡΙΛΕΝΑ,ΑΝΔΡΕΑΣ"/>
    <x v="1896"/>
    <x v="0"/>
    <s v="'Ενίσχυση της επιχείρησης 'ΚΑΒΑΚΑΚΗ ΑΝΔ ΜΑΡΙΛΕΝΑ' που επλήγη από τον Covid19 στο Δήμο Πειραιά ΚΑΒΑΚΑΚΗ ΑΝΔ ΜΑΡΙΛΕΝΑ ΑΤΤΕ70446704"/>
    <s v="ΑΤΤΕ7-0446704"/>
    <m/>
    <s v="1.0"/>
    <n v="30558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931.6"/>
    <n v="0"/>
    <n v="0"/>
    <n v="2931.6"/>
    <s v="Όχι"/>
    <n v="100"/>
    <x v="1356"/>
    <n v="0.79999999784164988"/>
    <n v="2931.6"/>
    <n v="2931.6"/>
    <x v="1334"/>
    <n v="2931.6"/>
    <n v="2931.6"/>
    <n v="0"/>
    <m/>
    <n v="0"/>
    <m/>
    <x v="1383"/>
    <n v="2931.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4138268-ΧΟΝΔΡΟΓΙΑΝΝΗ,,ΕΛΕΝΗ,ΚΩΝΣΤΑΝΤΙΝΟΣ"/>
    <x v="1897"/>
    <x v="0"/>
    <s v="Ενίσχυση της επιχείρησης ΧΟΝΔΡΟΓΙΑΝΝΗ ΚΩΝ ΕΛΕΝΗ που επλήγη από τον Covid19 στο Δήμο Πειραιά ΧΟΝΔΡΟΓΙΑΝΝΗ ΚΩΝ ΕΛΕΝΗ ΑΤΤΕ70446558"/>
    <s v="ΑΤΤΕ7-0446558"/>
    <m/>
    <s v="1.0"/>
    <n v="30558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4395190-ΠΑΠΑΓΙΑΝΝΟΠΟΥΛΟΣ,,ΜΙΧΑΗΛ,ΑΝΑΣΤΑΣΙΟΣ"/>
    <x v="1898"/>
    <x v="0"/>
    <s v="'Ενίσχυση της επιχείρησης 'ΠΑΠΑΓΙΑΝΝΟΠΟΥΛΟΣ ΜΙΧΑΗΛ' που επλήγη από τον Covid19 στο Δήμο Πειραιά' ΠΑΠΑΓΙΑΝΝΟΠΟΥΛΟΣ ΜΙΧΑΗΛ ΑΤΤΕ70446536"/>
    <s v="ΑΤΤΕ7-0446536"/>
    <m/>
    <s v="1.0"/>
    <n v="30558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312.68"/>
    <n v="0"/>
    <n v="0"/>
    <n v="4312.68"/>
    <s v="Όχι"/>
    <n v="100"/>
    <x v="1357"/>
    <n v="0.79999999784164988"/>
    <n v="4312.68"/>
    <n v="4312.68"/>
    <x v="1335"/>
    <n v="4312.68"/>
    <n v="4312.68"/>
    <n v="0"/>
    <m/>
    <n v="0"/>
    <m/>
    <x v="1384"/>
    <n v="4312.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68781-ΙΩΑΝΝΑ ΔΗΜΟΠΟΥΛΟΥ ΚΑΙ ΣΙΑ ΕΕ"/>
    <x v="1899"/>
    <x v="0"/>
    <s v="Ενίσχυση της επιχείρησης 'ΙΩΑΝΝΑ ΔΗΜΟΠΟΥΛΟΥ ΚΑΙ ΣΙΑ ΕΕ' που επλήγη από τον Covid19 στο Δήμο Πειραιά ΙΩΑΝΝΑ ΔΗΜΟΠΟΥΛΟΥ ΚΑΙ ΣΙΑ ΕΕ ΑΤΤΕ70446445"/>
    <s v="ΑΤΤΕ7-0446445"/>
    <m/>
    <s v="1.0"/>
    <n v="30558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59857-ΥΙΟΙ Δ ΛΑΒΟΥΤΑ ΟΕ"/>
    <x v="1900"/>
    <x v="0"/>
    <s v="Ενίσχυση της επιχείρησης 'ΥΙΟΙ Δ ΛΑΒΟΥΤΑ ΟΕ' που επλήγη από τον Covid19 στο Δήμο Πειραιά ΥΙΟΙ Δ ΛΑΒΟΥΤΑ ΟΕ ΑΤΤΕ70446427"/>
    <s v="ΑΤΤΕ7-0446427"/>
    <m/>
    <s v="1.0"/>
    <n v="30559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1009276-ΣΚΑΝΔΑΛΗΣ ΧΡ  ΛΕΥΘΕΡΙΩΤΟΥ Μ  ΟΕ"/>
    <x v="1901"/>
    <x v="0"/>
    <s v="Ενίσχυση της επιχείρησης 'ΣΚΑΝΔΑΛΗΣ ΧΡ ΛΕΥΘΕΡΙΩΤΟΥ Μ ΟΕ' που επλήγη από τον Covid19 στον Δήμο Πειραια ΣΚΑΝΔΑΛΗΣ ΧΡ ΛΕΥΘΕΡΙΩΤΟΥ Μ ΟΕ ΑΤΤΕ70446396"/>
    <s v="ΑΤΤΕ7-0446396"/>
    <m/>
    <s v="1.0"/>
    <n v="30559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277.5"/>
    <n v="0"/>
    <n v="0"/>
    <n v="14277.5"/>
    <s v="Όχι"/>
    <n v="100"/>
    <x v="1358"/>
    <n v="0.79999999784164988"/>
    <n v="14277.5"/>
    <n v="14277.5"/>
    <x v="1336"/>
    <n v="14277.5"/>
    <n v="14277.5"/>
    <n v="0"/>
    <m/>
    <n v="0"/>
    <m/>
    <x v="1385"/>
    <n v="14277.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2934988-ΒΟΥΤΣΙΝΟΣ,,ΑΝΤΩΝΙΟΣ ΧΡΥΣΟΒΑΛΑΝΤ,ΑΛΒΕΡΤΟΣ"/>
    <x v="1902"/>
    <x v="0"/>
    <s v="Ενίσχυση της επιχείρησης 'ΒΟΥΤΣΙΝΟΣ ΑΝΤΩΝΙΟΣ' που επλήγη από τον Covid19 στο Δήμο Πειραιά' ΒΟΥΤΣΙΝΟΣ ΑΝΤΩΝΙΟΣ ΑΤΤΕ70446381"/>
    <s v="ΑΤΤΕ7-0446381"/>
    <m/>
    <s v="1.0"/>
    <n v="3055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5060360-ΜΙΧΑΗΛΙΔΗΣ,,ΒΑΣΙΛΕΙΟΣ,ΕΛΕΥΘΕΡΙΟΣ"/>
    <x v="1903"/>
    <x v="0"/>
    <s v="Ενίσχυση της επιχείρησης 'ΜΙΧΑΗΛΙΔΗΣ ΒΑΣΙΛΕΙΟΣ' που επλήγη από τον Covid19 στο Δήμο Πειραιά ΜΙΧΑΗΛΙΔΗΣ ΒΑΣΙΛΕΙΟΣ ΑΤΤΕ70446347"/>
    <s v="ΑΤΤΕ7-0446347"/>
    <m/>
    <s v="1.0"/>
    <n v="30559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621180-ΠΕΡΔΙΚΟΓΙΑΝΝΗ,,ΠΑΝΑΓΙΩΤΑ,ΟΔΥΣΣΕΑΣ"/>
    <x v="1904"/>
    <x v="0"/>
    <s v="Ενίσχυση της επιχείρησης 'ΠΕΡΔΙΚΟΓΙΑΝΝΗ ΟΔΥ ΠΑΝΑΓΙΩΤΑ' που επλήγη από τον Covid19 στο Δήμο Πειραιά ΠΕΡΔΙΚΟΓΙΑΝΝΗ ΟΔΥ ΠΑΝΑΓΙΩΤΑ ΑΤΤΕ70446326"/>
    <s v="ΑΤΤΕ7-0446326"/>
    <m/>
    <s v="1.0"/>
    <n v="30559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7552248-ΒΡΑΧΑΣ,,ΜΙΧΑΗΛ,ΓΕΩΡΓΙΟΣ"/>
    <x v="1905"/>
    <x v="0"/>
    <s v="'Ενίσχυση της επιχείρησης 'ΒΡΑΧΑΣ ΓΕΩ ΜΙΧΑΗΛ' που επλήγη από τον Covid19 στο Δήμο Πειραιά' ΒΡΑΧΑΣ ΓΕΩ ΜΙΧΑΗΛ ΑΤΤΕ70446297"/>
    <s v="ΑΤΤΕ7-0446297"/>
    <m/>
    <s v="1.0"/>
    <n v="30559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427530-ΛΙΒΕΡΗ,,ΑΙΚΑΤΕΡΙΝΗ,ΑΛΕΞΑΝΔΡΟΣ"/>
    <x v="1906"/>
    <x v="0"/>
    <s v="Ενίσχυση της επιχείρησης 'ΛΙΒΕΡΗ ΑΛΕ ΑΙΚΑΤΕΡΙΝΗ' που επλήγη από τον Covid19 στο Δήμο Πειραιά ΛΙΒΕΡΗ ΑΛΕ ΑΙΚΑΤΕΡΙΝΗ ΑΤΤΕ70446230"/>
    <s v="ΑΤΤΕ7-0446230"/>
    <m/>
    <s v="1.0"/>
    <n v="30559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261.53"/>
    <n v="0"/>
    <n v="0"/>
    <n v="4261.53"/>
    <s v="Όχι"/>
    <n v="100"/>
    <x v="1359"/>
    <n v="0.79999999784164988"/>
    <n v="4261.53"/>
    <n v="4261.53"/>
    <x v="1337"/>
    <n v="4261.53"/>
    <n v="4261.53"/>
    <n v="0"/>
    <m/>
    <n v="0"/>
    <m/>
    <x v="1386"/>
    <n v="4261.5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9865780-ΠΑΠΑΚΩΝΣΤΑΝΤΙΝΟΥ,,ΑΝΔΡΕΑΣ,ΓΕΩΡΓΙΟΣ"/>
    <x v="1907"/>
    <x v="0"/>
    <s v="Ενίσχυση της επιχείρησης 'ΠΑΠΑΚΩΝΣΤΑΝΤΙΝΟΥ ΓΕΩ ΑΝΔΡΕΑΣ' που επλήγη από τον Covid19 στο Δήμο Πειραιά ΠΑΠΑΚΩΝΣΤΑΝΤΙΝΟΥ ΓΕΩ ΑΝΔΡΕΑΣ ΑΤΤΕ70446021"/>
    <s v="ΑΤΤΕ7-0446021"/>
    <m/>
    <s v="1.0"/>
    <n v="30559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650.8700000000008"/>
    <n v="0"/>
    <n v="0"/>
    <n v="8650.8700000000008"/>
    <s v="Όχι"/>
    <n v="100"/>
    <x v="1360"/>
    <n v="0.79999999784164988"/>
    <n v="8650.8700000000008"/>
    <n v="8650.8700000000008"/>
    <x v="1338"/>
    <n v="8650.8700000000008"/>
    <n v="8650.8700000000008"/>
    <n v="0"/>
    <m/>
    <n v="0"/>
    <m/>
    <x v="1387"/>
    <n v="8650.87000000000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282295-ΓΕΩΡΓΙΟΣ Α  ΠΑΝΑΓΙΩΤΟΥ ΚΑΙ ΣΙΑ ΕΕ"/>
    <x v="1908"/>
    <x v="0"/>
    <s v="Ενίσχυση της επιχείρησης 'ΓΕΩΡΓΙΟΣ Α ΠΑΝΑΓΙΩΤΟΥ ΚΑΙ ΣΙΑ ΕΕ' που επλήγη από τον Covid19 στο Δήμο Πειραιά ΓΕΩΡΓΙΟΣ Α ΠΑΝΑΓΙΩΤΟΥ ΚΑΙ ΣΙΑ ΕΕ ΑΤΤΕ70445910"/>
    <s v="ΑΤΤΕ7-0445910"/>
    <m/>
    <s v="1.0"/>
    <n v="30559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568124-ΧΑΡΑΛΑΜΠΟΣ ΤΥΜΠΑΝΙΔΗΣ ΚΛΕΟΒΟΥΛΟΣ ΜΙΧΑΗΛΙΔΗΣ ΠΑΝΑΓΙΩΤΗΣ ΣΙΔΗΡΟΠΟΥΛΟΣ ΟΕ"/>
    <x v="1909"/>
    <x v="0"/>
    <s v="Ενίσχυση της επιχείρησης 'ΧΑΡΑΛΑΜΠΟΣ ΤΥΜΠΑΝΙΔΗΣ ΚΛΕΟΒΟΥΛΟΣ ΜΙΧΑΗΛΙΔΗΣ ΠΑΝΑΓΙΩΤΗΣ ΣΙΔΗΡΟΠΟΥΛΟΣ ΟΕ' που επλήγη από τον Covid19 στο Δήμο Πειραιά ΧΑΡΑΛΑΜΠΟΣ ΤΥΜΠΑΝΙΔΗΣ ΚΛΕΟΒΟΥΛΟΣ ΜΙΧΑΗΛΙΔΗΣ ΠΑΝΑΓΙ ΑΤΤΕ70445908"/>
    <s v="ΑΤΤΕ7-0445908"/>
    <m/>
    <s v="1.0"/>
    <n v="30560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86894-ΑΦΟΙ Δ ΠΟΝΤΙΚΑ ΟΕ"/>
    <x v="1910"/>
    <x v="0"/>
    <s v="'Ενίσχυση της επιχείρησης 'ΑΦΟΙ ΔΠΟΝΤΙΚΑ ΟΕ' που επλήγη από τον Covid19 στo Δήμο Πειραιά  ΑΦΟΙ Δ ΠΟΝΤΙΚΑ ΟΕ ΑΤΤΕ70445897"/>
    <s v="ΑΤΤΕ7-0445897"/>
    <m/>
    <s v="1.0"/>
    <n v="30560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714.54"/>
    <n v="0"/>
    <n v="0"/>
    <n v="18714.54"/>
    <s v="Όχι"/>
    <n v="100"/>
    <x v="1361"/>
    <n v="0.79999999784164988"/>
    <n v="18714.54"/>
    <n v="18714.54"/>
    <x v="1339"/>
    <n v="18714.54"/>
    <n v="18714.54"/>
    <n v="0"/>
    <m/>
    <n v="0"/>
    <m/>
    <x v="1388"/>
    <n v="18714.5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135594-ΧΟΝΔΡΟΚΟΥΚΗΣ,,ΙΩΑΝΝΗΣ,ΝΙΚΟΛΑΟΣ"/>
    <x v="1911"/>
    <x v="0"/>
    <s v="Ενίσχυση της επιχείρησης 'ΧΟΝΔΡΟΚΟΥΚΗΣ ΝΙΚ ΙΩΑΝΝΗΣ' που επλήγη από τον Covid19 στο Δήμο Πειραιά ΧΟΝΔΡΟΚΟΥΚΗΣ ΝΙΚ ΙΩΑΝΝΗΣ ΑΤΤΕ70445748"/>
    <s v="ΑΤΤΕ7-0445748"/>
    <m/>
    <s v="1.0"/>
    <n v="30560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017.29"/>
    <n v="0"/>
    <n v="0"/>
    <n v="5017.29"/>
    <s v="Όχι"/>
    <n v="100"/>
    <x v="1362"/>
    <n v="0.79999999784164988"/>
    <n v="5017.29"/>
    <n v="5017.29"/>
    <x v="1340"/>
    <n v="5017.29"/>
    <n v="5017.29"/>
    <n v="0"/>
    <m/>
    <n v="0"/>
    <m/>
    <x v="1389"/>
    <n v="5017.2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58498-ΥΠΗΡΕΣΙΕΣ ΕΣΤΙΑΣΗΣ ΜΑΡΙΝΑ ΖΕΑΣ Ι Κ Ε"/>
    <x v="1912"/>
    <x v="0"/>
    <s v="Ενίσχυση της επιχείρησης 'ΥΠΗΡΕΣΙΕΣ ΕΣΤΙΑΣΗΣ ΜΑΡΙΝΑ ΖΕΑΣ ΙΚΕ' που επλήγη από τον Covid19 στο Δήμο Πειραιά ΥΠΗΡΕΣΙΕΣ ΕΣΤΙΑΣΗΣ ΜΑΡΙΝΑ ΖΕΑΣ ΙΚΕ ΑΤΤΕ70445727"/>
    <s v="ΑΤΤΕ7-0445727"/>
    <m/>
    <s v="1.0"/>
    <n v="30560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9543597-ΥΔΡΑΙΟΣ,,ΜΙΧΑΗΛ,ΝΙΚΟΛΑΟΣ"/>
    <x v="1913"/>
    <x v="0"/>
    <s v="Ενίσχυση της επιχείρησης 'ΥΔΡΑΙΟΣ ΜΙΧΑΗΛ' που επλήγη από τον Covid19 στο Δήμο Πειραιά ΥΔΡΑΙΟΣ ΜΙΧΑΗΛ ΑΤΤΕ70445684"/>
    <s v="ΑΤΤΕ7-0445684"/>
    <m/>
    <s v="1.0"/>
    <n v="30560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280.52"/>
    <n v="0"/>
    <n v="0"/>
    <n v="5280.52"/>
    <s v="Όχι"/>
    <n v="100"/>
    <x v="1363"/>
    <n v="0.79999999784164988"/>
    <n v="5280.52"/>
    <n v="5280.52"/>
    <x v="1341"/>
    <n v="5280.52"/>
    <n v="5280.52"/>
    <n v="0"/>
    <m/>
    <n v="0"/>
    <m/>
    <x v="1390"/>
    <n v="5280.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60941-THE WHITE RABBIT ΟΕ"/>
    <x v="1914"/>
    <x v="0"/>
    <s v="Ενίσχυση της επιχείρησης 'THE WHITE RABBIT OE' που επλήγη από τον Covid19 στο Δήμο Πειραιά' THE WHITE RABBIT OE ΑΤΤΕ70445651"/>
    <s v="ΑΤΤΕ7-0445651"/>
    <m/>
    <s v="1.0"/>
    <n v="30560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531.21"/>
    <n v="0"/>
    <n v="0"/>
    <n v="10531.21"/>
    <s v="Όχι"/>
    <n v="100"/>
    <x v="1364"/>
    <n v="0.79999999784164988"/>
    <n v="10531.21"/>
    <n v="10531.21"/>
    <x v="1342"/>
    <n v="10531.21"/>
    <n v="10531.21"/>
    <n v="0"/>
    <m/>
    <n v="0"/>
    <m/>
    <x v="1391"/>
    <n v="10531.2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9048924-ΜΑΥΡΙΔΑΚΗ Μ ΚΑΙ Φ ΟΕ"/>
    <x v="1915"/>
    <x v="0"/>
    <s v="Ενίσχυση της επιχείρησης 'ΜΑΥΡΙΔΑΚΗ Μ ΚΑΙ Φ ΟΕ' που επλήγη από τον Covid19 στο Δήμο Πειραιά ΜΑΥΡΙΔΑΚΗ Μ ΚΑΙ Φ ΟΕ ΑΤΤΕ70445640"/>
    <s v="ΑΤΤΕ7-0445640"/>
    <m/>
    <s v="1.0"/>
    <n v="30560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19561-ΕΜΜΑΝΟΥΗΛ,,ΜΑΡΙΑ,ΠΑΝΑΓΙΩΤΗΣ"/>
    <x v="1916"/>
    <x v="0"/>
    <s v="Ενίσχυση της επιχείρησης 'ΕΜΜΑΝΟΥΗΛ ΜΑΡΙΑ' που επλήγη από τον Covid19 στο Δήμο Πειραιά ΕΜΜΑΝΟΥΗΛ ΜΑΡΙΑ ΑΤΤΕ70445595"/>
    <s v="ΑΤΤΕ7-0445595"/>
    <m/>
    <s v="1.0"/>
    <n v="30560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858.66"/>
    <n v="0"/>
    <n v="0"/>
    <n v="3858.66"/>
    <s v="Όχι"/>
    <n v="100"/>
    <x v="1365"/>
    <n v="0.79999999784164988"/>
    <n v="3858.66"/>
    <n v="3858.66"/>
    <x v="1343"/>
    <n v="3858.66"/>
    <n v="3858.66"/>
    <n v="0"/>
    <m/>
    <n v="0"/>
    <m/>
    <x v="1392"/>
    <n v="3858.6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8213352-ΛΟΥΠΗΣ,,ΝΙΚΟΛΑΟΣ,ΒΑΣΙΛΕΙΟΣ"/>
    <x v="1917"/>
    <x v="0"/>
    <s v="Ενίσχυση της επιχείρησης ΛΟΥΠΗΣ ΒΑΣ ΝΙΚΟΛΑΟΣ που επλήγη από τον Covid19 στον Δήμο Πειραιά ΛΟΥΠΗΣ ΒΑΣ ΝΙΚΟΛΑΟΣ ΑΤΤΕ70445525"/>
    <s v="ΑΤΤΕ7-0445525"/>
    <m/>
    <s v="1.0"/>
    <n v="30560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1393683-ΚΑΛΥΒΑ,,ΙΦΙΓΕΝΕΙΑ,ΚΩΝΣΤΑΝΤΙΝΟΣ"/>
    <x v="1918"/>
    <x v="0"/>
    <s v="Ενίσχυση της επιχείρησης 'ΚΑΛΥΒΑ ΚΩΝ ΙΦΙΓΕΝΕΙΑ' που επλήγη από τον Covid19 στο Δήμο Πειραιά ΚΑΛΥΒΑ ΚΩΝ ΙΦΙΓΕΝΕΙΑ ΑΤΤΕ70445411"/>
    <s v="ΑΤΤΕ7-0445411"/>
    <m/>
    <s v="1.0"/>
    <n v="30561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7712009-ΤΣΑΡΔΑΚΛΗ,,ΜΥΡΤΩ,ΖΗΣΗΣ"/>
    <x v="1919"/>
    <x v="0"/>
    <s v="Ενίσχυση της επιχείρησης 'ΜΥΡΤΩ ΤΣΑΡΔΑΚΛΗ' που επλήγη από τον Covid19 στον Δήμο Πειραιά ΜΥΡΤΩ ΤΣΑΡΔΑΚΛΗ ΑΤΤΕ70445126"/>
    <s v="ΑΤΤΕ7-0445126"/>
    <m/>
    <s v="1.0"/>
    <n v="30561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6266177-ΛΑΟΥΛΑΚΟΥ,,ΚΥΡΙΑΚΗ,ΑΓΓΕΛΗΣ"/>
    <x v="1920"/>
    <x v="0"/>
    <s v="Ενίσχυση της επιχείρησης 'ΛΑΟΥΛΑΚΟΥ ΚΥΡΙΑΚΗ' που επλήγη από τον Covid19 στο Δήμο Πειραιά ΛΑΟΥΛΑΚΟΥ ΚΥΡΙΑΚΗ ΑΤΤΕ70444974"/>
    <s v="ΑΤΤΕ7-0444974"/>
    <m/>
    <s v="1.0"/>
    <n v="30561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104.01"/>
    <n v="0"/>
    <n v="0"/>
    <n v="9104.01"/>
    <s v="Όχι"/>
    <n v="100"/>
    <x v="1366"/>
    <n v="0.79999999784164988"/>
    <n v="9104.01"/>
    <n v="9104.01"/>
    <x v="1344"/>
    <n v="9104.01"/>
    <n v="9104.01"/>
    <n v="0"/>
    <m/>
    <n v="0"/>
    <m/>
    <x v="1393"/>
    <n v="9104.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447794-ΧΑΛΟΥΛΗ,,ΕΥΦΡΟΣ,ΚΩΝΣΤΑΝΤΙΝΟΣ"/>
    <x v="1921"/>
    <x v="0"/>
    <s v="Ενίσχυση της επιχείρησης 'ΧΑΛΟΥΛΗ ΕΥΦΡΟΣΥΝΗ' που επλήγη από τον Covid19 στο Δήμο Πειραιά ΧΑΛΟΥΛΗ ΕΥΦΡΟΣΥΝΗ ΑΤΤΕ70444967"/>
    <s v="ΑΤΤΕ7-0444967"/>
    <m/>
    <s v="1.0"/>
    <n v="30561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384.23"/>
    <n v="0"/>
    <n v="0"/>
    <n v="8384.23"/>
    <s v="Όχι"/>
    <n v="100"/>
    <x v="1367"/>
    <n v="0.79999999784164988"/>
    <n v="8384.23"/>
    <n v="8384.23"/>
    <x v="1345"/>
    <n v="8384.23"/>
    <n v="8384.23"/>
    <n v="0"/>
    <m/>
    <n v="0"/>
    <m/>
    <x v="1394"/>
    <n v="8384.2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36195-ΑΓΓΕΛΕΤΟΠΟΥΛΟΥ,,ΙΩΑΝΝΑ,ΑΘΑΝΑΣΙΟΣ"/>
    <x v="1922"/>
    <x v="0"/>
    <s v="Ενίσχυση της επιχείρησης 'ΑΓΓΕΛΕΤΟΠΟΥΛΟΥ ΑΘΑ ΙΩΑΝΝΑ' που επλήγη από τον Covid19 στο Δήμο Πειραιά ΑΓΓΕΛΕΤΟΠΟΥΛΟΥ ΑΘΑ ΙΩΑΝΝΑ ΑΤΤΕ70444964"/>
    <s v="ΑΤΤΕ7-0444964"/>
    <m/>
    <s v="1.0"/>
    <n v="30561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369.46"/>
    <n v="0"/>
    <n v="0"/>
    <n v="4369.46"/>
    <s v="Όχι"/>
    <n v="100"/>
    <x v="1368"/>
    <n v="0.79999999784164988"/>
    <n v="4369.46"/>
    <n v="4369.46"/>
    <x v="1346"/>
    <n v="4369.46"/>
    <n v="4369.46"/>
    <n v="0"/>
    <m/>
    <n v="0"/>
    <m/>
    <x v="1395"/>
    <n v="4369.4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376676-ΜΕΤΡΟΝ ΑΝΩΝΥΜΗ ΕΤΑΙΡΕΙΑ ΚΑΤΑΣΚΕΥΗ ΚΑΙ ΕΜΠΟΡΙΑ ΕΙΔΩΝ ΣΥΣΚΕΥΑΣΙΑΣ"/>
    <x v="1923"/>
    <x v="0"/>
    <s v="Ενίσχυση της επιχείρησης 'ΜΕΤΡΟΝ ΑΕ ΚΑΤΑΣΚΕΥΗ ΚΑΙ ΕΜΠΟΡΙΑ ΕΙΔΩΝ ' που επλήγη από τον Covid19 στο Δήμο Πειραιά ΜΕΤΡΟΝ ΑΕ ΚΑΤΑΣΚΕΥΗ ΚΑΙ ΕΜΠΟΡΙΑ ΕΙΔΩΝ ΑΤΤΕ70444962"/>
    <s v="ΑΤΤΕ7-0444962"/>
    <m/>
    <s v="1.0"/>
    <n v="30561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925865-ΚΟΝΤΟΘΑΝΑΣΗ Θ ΚΑΙ ΣΙΑ ΕΕ"/>
    <x v="1924"/>
    <x v="0"/>
    <s v="Ενίσχυση της επιχείρησης 'ΚΟΝΤΟΘΑΝΑΣΗ Θ ΚΑΙ ΣΙΑ ΕΕ' που επλήγη από τον Covid19 στο Δήμο Πειραιά ΚΟΝΤΟΘΑΝΑΣΗ Θ ΚΑΙ ΣΙΑ ΕΕ ΑΤΤΕ70444933"/>
    <s v="ΑΤΤΕ7-0444933"/>
    <m/>
    <s v="1.0"/>
    <n v="30561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76169-MARINE SUPPORT ΙΚΕ"/>
    <x v="1925"/>
    <x v="0"/>
    <s v="Ενίσχυση της επιχείρησης ''MARINE SUPPORT IKE'' που επλήγη από τον Covid19 στο Δήμο Πειραιά MARINE SUPPORT IKE ΑΤΤΕ70444912"/>
    <s v="ΑΤΤΕ7-0444912"/>
    <m/>
    <s v="1.0"/>
    <n v="30561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447746-Γ ΛΥΓΕΡΟΣ ΚΑΙ ΣΙΑ ΟΕ"/>
    <x v="1926"/>
    <x v="0"/>
    <s v="Ενίσχυση της επιχείρησης 'Γ ΛΥΓΕΡΟΣ  ΣΙΑ ΟΕ' που επλήγη από τον Covid19 στο Δήμο Πειραιά Γ ΛΥΓΕΡΟΣ  ΣΙΑ ΟΕ ΑΤΤΕ70444779"/>
    <s v="ΑΤΤΕ7-0444779"/>
    <m/>
    <s v="1.0"/>
    <n v="30561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33337-ΠΑΝΤΟΣ ΚΑΙΡΟΥ ΜΟΝΟΠΡΟΣΩΠΗ ΙΔΙΩΤΙΚΗ ΚΕΦΑΛΑΙΟΥΧΙΚΗ ΕΤΑΙΡΕΙΑΙΚΕ"/>
    <x v="1927"/>
    <x v="0"/>
    <s v="Ενίσχυση της επιχείρησης 'ΠΑΝΤΟΣ ΚΑΙΡΟΥ ΜΟΝΟΠΡΟΣΩΠΗ ΙΔΙΩΤΙΚΗ ΚΕΦΑΛΑΙΟΥΧΙΚΗ ΕΤΑΙΡΕΙΑ' που επλήγη από τον Covid19 στο Δήμο Πειραιά ΠΑΝΤΟΣ ΚΑΙΡΟΥ ΜΟΝΟΠΡΟΣΩΠΗ ΙΔΙΩΤΙΚΗ ΚΕΦΑΛΑΙΟΥΧΙΚΗ ΑΤΤΕ70444705"/>
    <s v="ΑΤΤΕ7-0444705"/>
    <m/>
    <s v="1.0"/>
    <n v="30561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5391-ΓΑΜΟΣ ΒΕΡΓΙΝΑ ΙΚΕ"/>
    <x v="1928"/>
    <x v="0"/>
    <s v="Ενίσχυση της επιχείρησης 'ΓΑΜΟΣ ΒΕΡΓΙΝΑ ΙΚΕ' που επλήγη από τον Covid19 στο Δήμο Πειραιά ΓΑΜΟΣ ΒΕΡΓΙΝΑ ΙΚΕ ΑΤΤΕ70444566"/>
    <s v="ΑΤΤΕ7-0444566"/>
    <m/>
    <s v="1.0"/>
    <n v="30562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538527-ΝΕΤΡΟΙΝΤ ΑΝΩΝΥΜΗ ΕΤΑΙΡΕΙΑ ΠΑΡΟΧΗΣ ΣΥΜΒΟΥΛΕΥΤΙΚΩΝ ΥΠΗΡΕΣΙΩΝ"/>
    <x v="1929"/>
    <x v="0"/>
    <s v="Ενίσχυση της επιχείρησης 'NETPOINT ΑΝΩΝΥΜΗ ΕΤΑΙΡΕΙΑ ΠΑΡΟΧΗΣ ΣΥΜΒΟΥΛΕΥΤΙΚΩΝ ΥΠΗΡΕΣΙΩΝ' που επλήγη από τον Covid19 στο Δήμο Πειραιά ΝΕΤΡΟΙΝΤ ΑΝΩΝΥΜΗ ΕΤΑΙΡΕΙΑ ΠΑΡΟΧΗΣ ΣΥΜΒΟΥΛΕΥΤΙΚΩΝ Υ ΑΤΤΕ70444394"/>
    <s v="ΑΤΤΕ7-0444394"/>
    <m/>
    <s v="1.0"/>
    <n v="30562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880100-ΚΑΒΒΟΥΡΑΣ,,ΚΩΝΣΤΑΝΤΙΝΟΣ,ΠΑΝΑΓΙΩΤΗΣ"/>
    <x v="1930"/>
    <x v="0"/>
    <s v="Ενίσχυση της επιχείρησης 'ΚΑΒΒΟΥΡΑΣ ΚΩΝΣΤΑΝΤΙΝΟΣ' που επλήγη από τον Covid19 στον Δήμο Πειραιά ΚΑΒΒΟΥΡΑΣ ΚΩΝΣΤΑΝΤΙΝΟΣ ΑΤΤΕ70444214"/>
    <s v="ΑΤΤΕ7-0444214"/>
    <m/>
    <s v="1.0"/>
    <n v="30562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0349879-ΚΩΛΕΤΣΗΣ,,ΘΕΟΔΩΡΟΣ,ΙΩΑΝΝΗΣ"/>
    <x v="1931"/>
    <x v="0"/>
    <s v="Ενίσχυση της επιχείρησης 'ΚΩΛΕΤΣΗΣ ΘΕΟΔΩΡΟΣ' που επλήγη από τον Covid19 στο Δήμο Πειραιά ΚΩΛΕΤΣΗΣ ΘΕΟΔΩΡΟΣ ΑΤΤΕ70444210"/>
    <s v="ΑΤΤΕ7-0444210"/>
    <m/>
    <s v="1.0"/>
    <n v="30562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494.0400000000009"/>
    <n v="0"/>
    <n v="0"/>
    <n v="9494.0400000000009"/>
    <s v="Όχι"/>
    <n v="100"/>
    <x v="1369"/>
    <n v="0.79999999784164988"/>
    <n v="9494.0400000000009"/>
    <n v="9494.0400000000009"/>
    <x v="1347"/>
    <n v="9494.0400000000009"/>
    <n v="9494.0400000000009"/>
    <n v="0"/>
    <m/>
    <n v="0"/>
    <m/>
    <x v="1396"/>
    <n v="9494.040000000000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1741080-ΓΕΡΑΚΗΣ,,ΚΩΝΣΤΑΝΤΙΝΟΣ,ΝΙΚΟΛΑΟΣ"/>
    <x v="1932"/>
    <x v="0"/>
    <s v="'Ενίσχυση της επιχείρησης 'ΓΕΡΑΚΗΣ ΝΙΚ ΚΩΝΣΤΑΝΤΙΝΟΣ' που επλήγη από τον Covid19 στο Δήμο Πειραιά' ΓΕΡΑΚΗΣ ΝΙΚ ΚΩΝΣΤΑΝΤΙΝΟΣ ΑΤΤΕ70443934"/>
    <s v="ΑΤΤΕ7-0443934"/>
    <m/>
    <s v="1.0"/>
    <n v="30562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290.88"/>
    <n v="0"/>
    <n v="0"/>
    <n v="3290.88"/>
    <s v="Όχι"/>
    <n v="100"/>
    <x v="1370"/>
    <n v="0.79999999784164988"/>
    <n v="3290.88"/>
    <n v="3290.88"/>
    <x v="1348"/>
    <n v="3290.88"/>
    <n v="3290.88"/>
    <n v="0"/>
    <m/>
    <n v="0"/>
    <m/>
    <x v="1397"/>
    <n v="3290.8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4280704-Ε ΚΑΡΑΓΙΑΝΝΗ ΚΑΙ ΣΙΑ ΟΕ"/>
    <x v="1933"/>
    <x v="0"/>
    <s v="Ενίσχυση της επιχείρησης 'Ε ΚΑΡΑΓΙΑΝΝΗ ΚΑΙ ΣΙΑ ΟΕ ' που επλήγη από τον Covid19 στο Δήμο Πειραιά Ε ΚΑΡΑΓΙΑΝΝΗ ΚΑΙ ΣΙΑ ΟΕ ΑΤΤΕ70443869"/>
    <s v="ΑΤΤΕ7-0443869"/>
    <m/>
    <s v="1.0"/>
    <n v="30562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7209578-ΜΑΝΙΦΑΒΑ,,ΠΗΓΗ,ΓΕΩΡΓΙΟΣ"/>
    <x v="1934"/>
    <x v="0"/>
    <s v="Ενίσχυση της επιχείρησης 'ΜΑΝΙΦΑΒΑ ΠΗΓΗ' που επλήγη από τον Covid19 στο Δήμο Πειραιά' ΜΑΝΙΦΑΒΑ ΠΗΓΗ ΑΤΤΕ70443863"/>
    <s v="ΑΤΤΕ7-0443863"/>
    <m/>
    <s v="1.0"/>
    <n v="30562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3565.68"/>
    <n v="0"/>
    <n v="0"/>
    <n v="13565.68"/>
    <s v="Όχι"/>
    <n v="100"/>
    <x v="1371"/>
    <n v="0.79999999784164988"/>
    <n v="13565.68"/>
    <n v="13565.68"/>
    <x v="1349"/>
    <n v="13565.68"/>
    <n v="13565.68"/>
    <n v="0"/>
    <m/>
    <n v="0"/>
    <m/>
    <x v="1398"/>
    <n v="13565.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3356386-ΓΡΗΓΟΡΑΚΑΚΗΣ,,ΚΩΝΣΤΑΝΤΙΝΟΣ,ΙΩΑΝΝΗΣ"/>
    <x v="1935"/>
    <x v="0"/>
    <s v="Ενίσχυση της επιχείρησης ΓΡΗΓΟΡΑΚΑΚΗΣ ΚΩΝΣΤΑΝΤΙΝΟΣ που επλήγη από τον Covid19 στο Δήμο Πειραιά ΓΡΗΓΟΡΑΚΑΚΗΣ ΚΩΝΣΤΑΝΤΙΝΟΣ ΑΤΤΕ70443851"/>
    <s v="ΑΤΤΕ7-0443851"/>
    <m/>
    <s v="1.0"/>
    <n v="30562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8375277-ΖΑΧΟΥ,,ΒΑΙΑ,ΖΗΣΗΣ"/>
    <x v="1936"/>
    <x v="0"/>
    <s v="Ενίσχυση της επιχείρησης 'ΖΑΧΟΥ ΖΗΣ ΒΑΙΑ' που επλήγη από τον Covid19 στο Δήμο Πειραιά ΖΑΧΟΥ ΖΗΣ ΒΑΙΑ ΑΤΤΕ70443780"/>
    <s v="ΑΤΤΕ7-0443780"/>
    <m/>
    <s v="1.0"/>
    <n v="30562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751760-Μ ΒΑΒΑΡΙΝΗ ΙΚΕ"/>
    <x v="1937"/>
    <x v="0"/>
    <s v="Ενίσχυση της επιχείρησης Μ ΒΑΒΑΡΙΝΗ ΙΚΕ που επλήγη από τον Covid19 στο Δήμο Πειραιά Μ ΒΑΒΑΡΙΝΗ ΙΚΕ ΑΤΤΕ70443580"/>
    <s v="ΑΤΤΕ7-0443580"/>
    <m/>
    <s v="1.0"/>
    <n v="30563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2684058-ΝΤΙΒΑΝΙΔΗΣ,,ΑΠΟΣΤΟΛΟΣ,ΛΑΖΑΡΟΣ"/>
    <x v="1938"/>
    <x v="0"/>
    <s v="ΕΝΙΣΧΤΗΣ ΝΤΙΒΑΝΙΔΗΣ ΑΠΟΣΤΠΟΥ ΕΠΛΗΓΗ ΑΠΟ ΤΟ COVID19 ΣΤΟ ΔΠΕΙΡΑΙΑ ΝΤΙΒΑΝΙΔΗΣ ΑΠΟΣΤΟΛΟΣ ΑΤΤΕ70443505"/>
    <s v="ΑΤΤΕ7-0443505"/>
    <m/>
    <s v="1.0"/>
    <n v="30563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512880-ΑΙΚΑΤΕΡΙΝΗ ΜΑΥΡΟΦΟΡΟΥ ΚΑΙ ΣΙΑ ΟΕ"/>
    <x v="1939"/>
    <x v="0"/>
    <s v="'Ενίσχυση της επιχείρησης 'ΑΙΚΑΤΕΡΙΝΗ ΜΑΥΡΟΦΟΡΟΥ ΚΑΙ ΣΙΑ ΟΕ' που επλήγη από τον Covid19 στο Δήμο Πειραιά ΑΙΚΑΤΕΡΙΝΗ ΜΑΥΡΟΦΟΡΟΥ ΚΑΙ ΣΙΑ ΟΕ ΑΤΤΕ70443354"/>
    <s v="ΑΤΤΕ7-0443354"/>
    <m/>
    <s v="1.0"/>
    <n v="30563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8263550-ΔΗΜΟΥ,ΕΥΔΑΙΜΩΝ,ΝΑΤΑΛΙΑ ΚΑΛΛΙΟΠΗ,ΙΩΑΝΝΗΣ"/>
    <x v="1940"/>
    <x v="0"/>
    <s v="'Ενίσχυση της επιχείρησης 'ΔΗΜΟΥ ΕΥΔΑΙΜΩΝ ΙΩΑ ΝΑΤΑΛΙΑ ΚΑΛΛΙΟΠΗ που επλήγη από τον Covid19 στο Δήμο Πειραιά' ΔΗΜΟΥ ΕΥΔΑΙΜΩΝ ΙΩΑ ΝΑΤΑΛΙΑ ΚΑΛΛΙΟΠΗ ΑΤΤΕ70443351"/>
    <s v="ΑΤΤΕ7-0443351"/>
    <m/>
    <s v="1.0"/>
    <n v="30563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093.63"/>
    <n v="0"/>
    <n v="0"/>
    <n v="5093.63"/>
    <s v="Όχι"/>
    <n v="100"/>
    <x v="1372"/>
    <n v="0.79999999784164988"/>
    <n v="5093.63"/>
    <n v="5093.63"/>
    <x v="1350"/>
    <n v="5093.63"/>
    <n v="5093.63"/>
    <n v="0"/>
    <m/>
    <m/>
    <m/>
    <x v="1399"/>
    <n v="5093.6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7039510-ΚΙΑΟΥΛΙΑΣ,,ΓΕΩΡΓΙΟΣ,ΠΑΝΑΓΙΩΤΗΣ"/>
    <x v="1941"/>
    <x v="0"/>
    <s v="Ενίσχυση της επιχείρησης 'ΚΙΑΟΥΛΙΑΣ ΠΑΝ ΓΕΩΡΓΙΟΣ' που επλήγη από τον Covid19 στο Δήμο Πειραιά ΚΙΑΟΥΛΙΑΣ ΠΑΝ ΓΕΩΡΓΙΟΣ ΑΤΤΕ70443286"/>
    <s v="ΑΤΤΕ7-0443286"/>
    <m/>
    <s v="1.0"/>
    <n v="30563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484.62"/>
    <n v="0"/>
    <n v="0"/>
    <n v="11484.62"/>
    <s v="Όχι"/>
    <n v="100"/>
    <x v="1373"/>
    <n v="0.79999999784164988"/>
    <n v="11484.62"/>
    <n v="11484.62"/>
    <x v="1351"/>
    <n v="11484.62"/>
    <n v="11484.62"/>
    <n v="0"/>
    <m/>
    <n v="0"/>
    <m/>
    <x v="1400"/>
    <n v="11484.6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231093-ΠΑΓΓΟΣ,,ΒΑΣΙΛΕΙΟΣ,ΣΤΕΦΑΝΟΣ"/>
    <x v="1942"/>
    <x v="0"/>
    <s v="Ενίσχυση της επιχείρησης 'ΠΑΓΓΟΣ ΒΑΣΙΛΕΙΟΣ' που επλήγη από τον Covid19 στο Δήμο Πειραιά ΠΑΓΓΟΣ ΒΑΣΙΛΕΙΟΣ ΑΤΤΕ70443164"/>
    <s v="ΑΤΤΕ7-0443164"/>
    <m/>
    <s v="1.0"/>
    <n v="30563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37812-Α Σ ΣΔΡΕΝΙΑΣ Ο Ε"/>
    <x v="1943"/>
    <x v="0"/>
    <s v="Ενίσχυση της επιχείρησης 'Α  Σ ΣΔΡΕΝΙΑΣ ΟΕ' που επλήγη από τον Covid19 στο Δήμο Πειραιά Α  Σ ΣΔΡΕΝΙΑΣ ΟΕ ΑΤΤΕ70443125"/>
    <s v="ΑΤΤΕ7-0443125"/>
    <m/>
    <s v="1.0"/>
    <n v="30563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868.34"/>
    <n v="0"/>
    <n v="0"/>
    <n v="12868.34"/>
    <s v="Όχι"/>
    <n v="100"/>
    <x v="1374"/>
    <n v="0.79999999784164988"/>
    <n v="12868.34"/>
    <n v="12868.34"/>
    <x v="1352"/>
    <n v="12868.34"/>
    <n v="12868.34"/>
    <n v="0"/>
    <m/>
    <n v="0"/>
    <m/>
    <x v="1401"/>
    <n v="12868.3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14970-ΓΚΟΝΤΕΒΑΣ,,ΑΠΟΣΤΟΛΟΣ,ΒΑΣΙΛΕΙΟΣ"/>
    <x v="1944"/>
    <x v="0"/>
    <s v="ΕΝΙΣΧΥΣΗ ΝΤΗΣ ΕΠΙΧΕΙΡΗΣΗΣ 'ΓΚΟΝΤΕΒΑΣ ΑΠΟΣΤΟΛΟΣ' ΠΟΥ ΕΠΛΗΓΗ ΑΠΟ ΤΟΝ COVID19 ΣΤΟ ΔΗΜΟ ΠΕΙΡΑΙΑ ΓΚΟΝΤΕΒΑΣ ΑΠΟΣΤΟΛΟΣ ΑΤΤΕ70443121"/>
    <s v="ΑΤΤΕ7-0443121"/>
    <m/>
    <s v="1.0"/>
    <n v="30563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1625465-Α ΚΑΙ Μ  ΚΟΥΝΤΟΥΡΑ  Ο Ε"/>
    <x v="1945"/>
    <x v="0"/>
    <s v="Ενίσχυση της επιχείρησης 'Α ΚΑΙ Μ ΚΟΥΝΤΟΥΡΑ ΟΕ ' που επλήγη από τον Covid19 στο Δήμο Πειραιά Α ΚΑΙ Μ ΚΟΥΝΤΟΥΡΑ ΟΕ ΑΤΤΕ70443046"/>
    <s v="ΑΤΤΕ7-0443046"/>
    <m/>
    <s v="1.0"/>
    <n v="30563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0802027-ΧΩΡΙΑΝΟΠΟΥΛΟΣ,,ΙΩΑΝΝΗΣ,ΓΕΩΡΓΙΟΣ"/>
    <x v="1946"/>
    <x v="0"/>
    <s v="Ενίσχυση της επιχείρησης ΧΩΡΙΑΝΟΠΟΥΛΟΣ ΓΕΩ ΙΩΑΝΝΗΣ που επλήγη από τον Covid19 στο Δήμο Πειραιά ΧΩΡΙΑΝΟΠΟΥΛΟΣ ΓΕΩ ΙΩΑΝΝΗΣ ΑΤΤΕ70442912"/>
    <s v="ΑΤΤΕ7-0442912"/>
    <m/>
    <s v="1.0"/>
    <n v="30564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1816-Γ ΕΥΑΓΓΕΛΙΝΟΣ Χ ΚΟΝΤΟΣ ΟΕ"/>
    <x v="1947"/>
    <x v="0"/>
    <s v="Ενίσχυση της επιχείρησης 'Π ΚΡΟΥΣΤΑΛΛΗΣ Γ ΕΥΑΓΓΕΛΙΝΟΣ ΟΕ' που επλήγη από τον Covid19 στο Δήμο Πειραιά Π ΚΡΟΥΣΤΑΛΛΗΣ Γ ΕΥΑΓΓΕΛΙΝΟΣ ΟΕ ΑΤΤΕ70442764"/>
    <s v="ΑΤΤΕ7-0442764"/>
    <m/>
    <s v="1.0"/>
    <n v="30564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589.89"/>
    <n v="0"/>
    <n v="0"/>
    <n v="10589.89"/>
    <s v="Όχι"/>
    <n v="100"/>
    <x v="1375"/>
    <n v="0.79999999784164988"/>
    <n v="10589.89"/>
    <n v="10589.89"/>
    <x v="1353"/>
    <n v="10589.89"/>
    <n v="10589.89"/>
    <n v="0"/>
    <m/>
    <n v="0"/>
    <m/>
    <x v="1402"/>
    <n v="10589.8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6466770-ΜΙΧΑΗΛΙΔΗΣ,,ΚΩΝΣΤ,ΗΛΙΑΣ"/>
    <x v="1948"/>
    <x v="0"/>
    <s v="Ενίσχυση της επιχείρησης 'ΜΙΧΑΗΛΙΔΗΣ ΚΩΝΣΤΑΝΤΙΝΟΣ' που επλήγη από τον Covid19 στο Δήμο Πειραιά ΜΙΧΑΗΛΙΔΗΣ ΚΩΝΣΤΑΝΤΙΝΟΣ ΑΤΤΕ70442732"/>
    <s v="ΑΤΤΕ7-0442732"/>
    <m/>
    <s v="1.0"/>
    <n v="30564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379.3700000000008"/>
    <n v="0"/>
    <n v="0"/>
    <n v="8379.3700000000008"/>
    <s v="Όχι"/>
    <n v="100"/>
    <x v="1376"/>
    <n v="0.79999999784164988"/>
    <n v="8379.3700000000008"/>
    <n v="8379.3700000000008"/>
    <x v="1354"/>
    <n v="8379.3700000000008"/>
    <n v="8379.3700000000008"/>
    <n v="0"/>
    <m/>
    <n v="0"/>
    <m/>
    <x v="1403"/>
    <n v="8379.37000000000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65863700-ΧΑΛΑΡΗΣ,,ΝΙΚΟΛΑΟΣ,ΑΝΤΩΝΙΟΣ"/>
    <x v="1949"/>
    <x v="0"/>
    <s v="Ενίσχυση της επιχείρησης 'ΧΑΛΑΡΗΣ ΝΙΚΟΛΑΟΣ' που επλήγη από τον Covid19 στο Δήμο Πειραιά ΧΑΛΑΡΗΣ ΝΙΚΟΛΑΟΣ ΑΤΤΕ70442678"/>
    <s v="ΑΤΤΕ7-0442678"/>
    <m/>
    <s v="1.0"/>
    <n v="30564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308.330000000002"/>
    <n v="0"/>
    <n v="0"/>
    <n v="18308.330000000002"/>
    <s v="Όχι"/>
    <n v="100"/>
    <x v="1377"/>
    <n v="0.79999999784164988"/>
    <n v="18308.330000000002"/>
    <n v="18308.330000000002"/>
    <x v="1355"/>
    <n v="18308.330000000002"/>
    <n v="18308.330000000002"/>
    <n v="0"/>
    <m/>
    <n v="0"/>
    <m/>
    <x v="1404"/>
    <n v="18308.33000000000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61656-ΟΙΚΟΝΟΜΟΥ ΕΥΑΓΓΕΛΟΣ ΚΑΙ ΣΙΑ ΕΕ"/>
    <x v="1950"/>
    <x v="0"/>
    <s v="Ενίσχυση της επιχείρησης 'ΟΙΚΟΝΟΜΟΥ ΕΥΑΓΓΕΛΟΣ ΚΑΙ ΣΙΑ ΕΕ' που επλήγη από τον Covid19 στο Δήμο Πειραιά ΟΙΚΟΝΟΜΟΥ ΕΥΑΓΓΕΛΟΣ ΚΑΙ ΣΙΑ ΕΕ ΑΤΤΕ70442557"/>
    <s v="ΑΤΤΕ7-0442557"/>
    <m/>
    <s v="1.0"/>
    <n v="3056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9054563-THOMPSON,SPAHIS,DEBORAH,ROLAND"/>
    <x v="1951"/>
    <x v="0"/>
    <s v="Ενίσχυση της επιχείρησης 'ΤΟΜΠΣΟΝ ΣΠΑΧΗ ΝΤΕΜΠΟΡΑ' που επλήγη από τον Covid19 στο Δήμο Πειραιά ΤΟΜΠΣΟΝ ΡΟΛ ΝΤΕΜΠΟΡΑ ΑΤΤΕ70442347"/>
    <s v="ΑΤΤΕ7-0442347"/>
    <m/>
    <s v="1.0"/>
    <n v="30564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337.96"/>
    <n v="0"/>
    <n v="0"/>
    <n v="19337.96"/>
    <s v="Όχι"/>
    <n v="100"/>
    <x v="1378"/>
    <n v="0.79999999784164988"/>
    <n v="19337.96"/>
    <n v="19337.96"/>
    <x v="1356"/>
    <n v="19337.96"/>
    <n v="19337.96"/>
    <n v="0"/>
    <m/>
    <n v="0"/>
    <m/>
    <x v="1405"/>
    <n v="19337.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448547-ΑΦΟΙ ΒΑΣΙΛΕΙΟΥ ΜΟΝΟΠΡΟΣΩΠΗ ΕΤΑΙΡΕΙΑ ΠΕΡΙΟΡΙΣΜΕΝΗΣ ΕΥΘΥΝΗΣ"/>
    <x v="1952"/>
    <x v="0"/>
    <s v="Ενίσχυση της επιχείρησης 'ΑΦΟΙ ΒΑΣΙΛΕΙΟΥ ΜΟΝΟΠΡΟΣΩΠΗ ΕΤΑΙΡΕΙΑ ΠΕΡΙΟΡΙΣΜΕΝΗΣ ΕΥΘΥΝΗΣ' που επλήγη από τον Covid19 στο Δήμο Πειραιά ΑΦΟΙ ΒΑΣΙΛΕΙΟΥ ΜΟΝΟΠΡΟΣΩΠΗ ΕΤΑΙΡΕΙΑ ΠΕΡΙΟΡΙΣΜΕΝΗΣ ΑΤΤΕ70442252"/>
    <s v="ΑΤΤΕ7-0442252"/>
    <m/>
    <s v="1.0"/>
    <n v="30564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28535-HELLASPHONE ΙΔΙΩΤΙΚΗ ΚΕΦΑΛΑΙΟΥΧΙΚΗ ΕΤΑΙΡΕΙΑ"/>
    <x v="1953"/>
    <x v="0"/>
    <s v="Ενίσχυση της επιχείρησης HELLASPHONE IKE που επλήγη από τον Covid19 στο Δήμο Πειραιά HELLASPHONE IKE ΑΤΤΕ70442239"/>
    <s v="ΑΤΤΕ7-0442239"/>
    <m/>
    <s v="1.0"/>
    <n v="30564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3125133-ΚΥΠΡΙΖΛΟΓΛΟΥ,,ΟΥΡΑΝΙΑ,ΧΑΡΑΛΑΜΠΟΣ"/>
    <x v="1954"/>
    <x v="0"/>
    <s v="Ενίσχυση της επιχείρησης ΚΥΠΡΙΖΛΟΓΛΟΥ ΧΑΡ ΟΥΡΑΝΙΑ που επλήγη από τον Covid19 στο Δήμο Πειραιά ΚΥΠΡΙΖΛΟΓΛΟΥ ΧΑΡ ΟΥΡΑΝΙΑ ΑΤΤΕ70442238"/>
    <s v="ΑΤΤΕ7-0442238"/>
    <m/>
    <s v="1.0"/>
    <n v="30564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177813-ΜΠΟΓΡΑΚΟΣ,,ΠΕΤΡΟΣ,ΑΝΑΣΤΑΣΙΟΣ"/>
    <x v="1955"/>
    <x v="0"/>
    <s v="Ενίσχυση της επιχείρησης ΜΠΟΓΡΑΚΟΣ ΑΝΑ ΠΕΤΡΟΣ που επλήγη από τον Covid19 στο Δήμο Πειραιά ΜΠΟΓΡΑΚΟΣ ΑΝΑ ΠΕΤΡΟΣ ΑΤΤΕ70442237"/>
    <s v="ΑΤΤΕ7-0442237"/>
    <m/>
    <s v="1.0"/>
    <n v="30565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4060560-Δ ΔΕΛΗΓΙΑΝΝΗΣ Γ ΛΙΛΛΗΣ ΟΕ"/>
    <x v="1956"/>
    <x v="0"/>
    <s v="'Ενίσχυση της επιχείρησης 'Δ ΔΕΛΗΓΙΑΝΝΗΣΓ ΛΙΛΛΗΣ ΟΕ' που επλήγη από τον Covid19 στο Δήμο Πειραιά' Δ ΔΕΛΗΓΙΑΝΝΗΣ Γ ΛΙΛΛΗΣ ΟΕ ΑΤΤΕ70441838"/>
    <s v="ΑΤΤΕ7-0441838"/>
    <m/>
    <s v="1.0"/>
    <n v="30565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127787-ΑΦΟΙ ΤΙΠΕΛΗ ΟΕ"/>
    <x v="1957"/>
    <x v="0"/>
    <s v="'Ενίσχυση της επιχείρησης  ΑΦΟΙ ΤΙΠΕΛΗ ΟΕ που επλήγη από τον Covid19 στο Δήμο Πειραιά ΑΦΟΙ ΤΙΠΕΛΗ ΟΕ ΑΤΤΕ70441782"/>
    <s v="ΑΤΤΕ7-0441782"/>
    <m/>
    <s v="1.0"/>
    <n v="30565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9803260-ΧΑΙΝΑ,,ΚΩΝΣΤΑΝΤΙΝΑ,ΧΡΗΣΤΟΣ"/>
    <x v="1958"/>
    <x v="0"/>
    <s v="Ενίσχυση της επιχείρησης ΧΑΙΝΑ ΚΩΝΣΤΑΝΤΙΝΑ που επλήγη από τον Covid19 στο Δήμο Πειραιά ΧΑΙΝΑ ΚΩΝΣΤΑΝΤΙΝΑ ΑΤΤΕ70441749"/>
    <s v="ΑΤΤΕ7-0441749"/>
    <m/>
    <s v="1.0"/>
    <n v="30565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3727233-ΓΕΜΕΛΙΑΡΗΣ,,ΠΑΝΑΓΙΩΤΗΣ,ΕΜΜΑΝΟΥΗΛ"/>
    <x v="1959"/>
    <x v="0"/>
    <s v="'Ενίσχυση της επιχείρησης 'ΓΕΜΕΛΙΑΡΗΣ ΠΑΝΑΓΙΩΤΗΣ' που επλήγη από τον Covid19 στο Δήμο Πειραιά' ΓΕΜΕΛΙΑΡΗΣ ΠΑΝΑΓΙΩΤΗΣ ΑΤΤΕ70441650"/>
    <s v="ΑΤΤΕ7-0441650"/>
    <m/>
    <s v="1.0"/>
    <n v="30565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482.2199999999993"/>
    <n v="0"/>
    <n v="0"/>
    <n v="9482.2199999999993"/>
    <s v="Όχι"/>
    <n v="100"/>
    <x v="1379"/>
    <n v="0.79999999784164988"/>
    <n v="9482.2199999999993"/>
    <n v="9482.2199999999993"/>
    <x v="1357"/>
    <n v="9482.2199999999993"/>
    <n v="9482.2199999999993"/>
    <n v="0"/>
    <m/>
    <n v="0"/>
    <m/>
    <x v="1406"/>
    <n v="9482.219999999999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9028763-ΤΣΙΡΩΝΗ,,ΑΓΓΕΛΙΚΗ,ΔΙΟΝΥΣΙΟΣ"/>
    <x v="1960"/>
    <x v="0"/>
    <s v="Ενίσχυση της επιχείρησης ΤΣΙΡΩΝΗ ΑΓΓΕΛΙΚΗ που επλήγη από τον Covid19 στο Δήμο Πειραιά ΤΣΙΡΩΝΗ ΑΓΓΕΛΙΚΗ ΑΤΤΕ70441620"/>
    <s v="ΑΤΤΕ7-0441620"/>
    <m/>
    <s v="1.0"/>
    <n v="30565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025.79"/>
    <n v="0"/>
    <n v="0"/>
    <n v="4025.79"/>
    <s v="Όχι"/>
    <n v="100"/>
    <x v="1380"/>
    <n v="0.79999999784164988"/>
    <n v="4025.79"/>
    <n v="4025.79"/>
    <x v="1358"/>
    <n v="4025.79"/>
    <n v="4025.79"/>
    <n v="0"/>
    <m/>
    <n v="0"/>
    <m/>
    <x v="1407"/>
    <n v="4025.7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14615-ΜΑΡΙΟΣ ΑΝΤΩΝΙΟΣ ΜΟΥΡΜΟΥΡΑΣ Ο Ε"/>
    <x v="1961"/>
    <x v="0"/>
    <s v="Ενίσχυση της επιχείρησης 'ΜΑΡΙΟΣ ΚΑΙ ΑΝΤΩΝΙΟΣ ΜΟΥΡΜΟΥΡΑΣ ΟΕ' που επλήγη από τον Covid19 στο Δήμο Πειραιά ΜΑΡΙΟΣ ΚΑΙ ΑΝΤΩΝΙΟΣ ΜΟΥΡΜΟΥΡΑΣ ΟΕ ΑΤΤΕ70441617"/>
    <s v="ΑΤΤΕ7-0441617"/>
    <m/>
    <s v="1.0"/>
    <n v="30565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3630.61"/>
    <n v="0"/>
    <n v="0"/>
    <n v="13630.61"/>
    <s v="Όχι"/>
    <n v="100"/>
    <x v="1381"/>
    <n v="0.79999999784164988"/>
    <n v="13630.61"/>
    <n v="13630.61"/>
    <x v="1359"/>
    <n v="13630.61"/>
    <n v="13630.61"/>
    <n v="0"/>
    <m/>
    <n v="0"/>
    <m/>
    <x v="1408"/>
    <n v="13630.6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300829701-ΓΚΕΚΑΣ,,ΧΡΗΣΤΟΣ,ΕΥΑΓΓΕΛΟΣ"/>
    <x v="1962"/>
    <x v="0"/>
    <s v="'Ενίσχυση της επιχείρησης 'ΓΚΕΚΑΣ ΕΥΑ ΧΡΗΣΤΟΣ ' που επλήγη από τον Covid19 στο Δήμο Πειραιά' ΓΚΕΚΑΣ ΕΥΑ ΧΡΗΣΤΟΣ ΑΤΤΕ70441519"/>
    <s v="ΑΤΤΕ7-0441519"/>
    <m/>
    <s v="1.0"/>
    <n v="30565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24805-ΣΚΟΡΙΝΗΣ ΔΙΚΗΓΟΡΙΚΗ ΕΤΑΙΡΕΙΑ"/>
    <x v="1963"/>
    <x v="0"/>
    <s v="Ενίσχυση της επιχείρησης 'ΣΚΟΡΙΝΗΣ ΔΙΚΗΓΟΡΙΚΗ ΕΤΑΙΡΕΙΑ' που επλήγη από τον Covid19 στο Δήμο Πειραιά ΣΚΟΡΙΝΗΣ ΔΙΚΗΓΟΡΙΚΗ ΕΤΑΙΡΕΙΑ ΑΤΤΕ70441434"/>
    <s v="ΑΤΤΕ7-0441434"/>
    <m/>
    <s v="1.0"/>
    <n v="30566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80797-ΣΤΕΛΛΑΤΟΣ ΝΑΥΤΙΛΙΑΚΗ ΕΤΑΙΡΕΙΑ ΠΕΡΙΩΡΙΣΜΕΝΗΣ ΕΥΘΥΝΗΣ"/>
    <x v="1964"/>
    <x v="0"/>
    <s v="Ενίσχυση της επιχείρησης ΣΤΕΛΛΑΤΟΣ ΝΑΥΤΙΛΙΑΚΗ ΕΤΑΙΡΕΙΑ ΠΕΡΙΩΡΙΣΜΕΝΗΣ ΕΥΘΥΝΗΣ που επλήγη από τον Covid19 στο Δήμο Πειραιά ΣΤΕΛΛΑΤΟΣ ΝΑΥΤΙΛΙΑΚΗ ΕΤΑΙΡΕΙΑ ΠΕΡΙΩΡΙΣΜΕΝΗΣ ΕΥΘΥΝΗ ΑΤΤΕ70441351"/>
    <s v="ΑΤΤΕ7-0441351"/>
    <m/>
    <s v="1.0"/>
    <n v="30566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486907-Γ ΚΑΙ Κ ΔΡΟΥΓΚΑΣ ΟΕ"/>
    <x v="1965"/>
    <x v="0"/>
    <s v="Ενίσχυση της επιχείρησης 'Γ ΚΑΙ Κ ΔΡΟΥΓΚΑΣ ΟΕ' που επλήγη από τον Covid19 στο Δήμο Πειραιά Γ ΚΑΙ Κ ΔΡΟΥΓΚΑΣ ΟΕ ΑΤΤΕ70440994"/>
    <s v="ΑΤΤΕ7-0440994"/>
    <m/>
    <s v="1.0"/>
    <n v="30566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301.23"/>
    <n v="0"/>
    <n v="0"/>
    <n v="8301.23"/>
    <s v="Όχι"/>
    <n v="100"/>
    <x v="1382"/>
    <n v="0.79999999784164988"/>
    <n v="8301.23"/>
    <n v="8301.23"/>
    <x v="1360"/>
    <n v="8301.23"/>
    <n v="8301.23"/>
    <n v="0"/>
    <m/>
    <n v="0"/>
    <m/>
    <x v="1409"/>
    <n v="8301.2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2563050-ΘΩΜΑΚΟΥ,,ΑΝΑΣΤΑΣΙΑ,ΔΗΜΗΤΡΙΟΣ"/>
    <x v="1966"/>
    <x v="0"/>
    <s v="Ενίσχυση της επιχείρησης ΘΩΜΑΚΟΥ ΑΝΑΣΤΑΣΙΑ κατά την περίοδο covid19 στο Δήμο Πειραιά ΘΩΜΑΚΟΥ ΑΝΑΣΤΑΣΙΑ ΑΤΤΕ70440831"/>
    <s v="ΑΤΤΕ7-0440831"/>
    <m/>
    <s v="1.0"/>
    <n v="30566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175.8"/>
    <n v="0"/>
    <n v="0"/>
    <n v="5175.8"/>
    <s v="Όχι"/>
    <n v="100"/>
    <x v="1383"/>
    <n v="0.79999999784164988"/>
    <n v="5175.8"/>
    <n v="5175.8"/>
    <x v="1361"/>
    <n v="5175.8"/>
    <n v="5175.8"/>
    <n v="0"/>
    <m/>
    <n v="0"/>
    <m/>
    <x v="1410"/>
    <n v="5175.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4758161-ΚΛΑΡΑΚΗΣ,,ΝΙΚΟΛΑΟΣ,ΕΜΜΑΝΟΥΗΛ"/>
    <x v="1967"/>
    <x v="0"/>
    <s v="Ενίσχυση της επιχείρησης 'ΚΛΑΡΑΚΗΣ ΝΙΚΟΛΑΟΣ' που επλήγη από τον Covid19 στον Δήμο Πειραιά ΚΛΑΡΑΚΗΣ ΝΙΚΟΛΑΟΣ ΑΤΤΕ70440742"/>
    <s v="ΑΤΤΕ7-0440742"/>
    <m/>
    <s v="1.0"/>
    <n v="30566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214.12"/>
    <n v="0"/>
    <n v="0"/>
    <n v="5214.12"/>
    <s v="Όχι"/>
    <n v="100"/>
    <x v="1384"/>
    <n v="0.79999999784164988"/>
    <n v="5214.12"/>
    <n v="5214.12"/>
    <x v="1362"/>
    <n v="5214.12"/>
    <n v="5214.12"/>
    <n v="0"/>
    <m/>
    <n v="0"/>
    <m/>
    <x v="1411"/>
    <n v="5214.1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548010-ΤΣΟΥΝΑΚΑΣ,,ΒΛΑΣΙΟΣ,ΕΥΑΓΓΕΛΟΣ"/>
    <x v="1968"/>
    <x v="0"/>
    <s v="Ενίσχυση της επιχείρησης  ΤΣΟΥΝΑΚΑΣ ΕΥΑ ΒΛΑΣΙΟΣ που επλήγη από τον Covid19 στο Δήμο Πειραιά ΤΣΟΥΝΑΚΑΣ ΕΥΑ ΒΛΑΣΙΟΣ ΑΤΤΕ70440664"/>
    <s v="ΑΤΤΕ7-0440664"/>
    <m/>
    <s v="1.0"/>
    <n v="30566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336160-ΟΥΤΕΚΟ ΑΥΤΟΜΑΤΙΣΜΟΙ ΑΝΩΝΥΜΗ ΒΙΟΜΗΧΑΝΙΚΗ ΚΑΙ ΕΜΠΟΡΙΚΗ ΕΤΑΙΡΕΙΑ"/>
    <x v="1969"/>
    <x v="0"/>
    <s v="'Ενίσχυση της επιχείρησης ΟΥΤΕΚΟ ΑΥΤΟΜΑΤΙΣΜΟΙ ΑΝΩΝΥΜΗ ΒΙΟΜΗΧΑΝΙΚΗ ΚΑΙ ΕΜΠΟΡΙΚΗ ΕΤΑΙΡΕΙΑπου επλήγη από τον Covid19 στο Δήμο Πειραιά ΟΥΤΕΚΟ ΑΥΤΟΜΑΤΙΣΜΟΙ ΑΝΩΝΥΜΗ ΒΙΟΜΗΧΑΝΙΚΗ ΚΑΙ ΕΜΠΟΡΙ ΑΤΤΕ70440611"/>
    <s v="ΑΤΤΕ7-0440611"/>
    <m/>
    <s v="1.0"/>
    <n v="30566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6227654-ΣΑΡΙΜΠΑΛΟΓΛΟΥ,,ΣΤΥΛΙΑΝΟΣ,ΔΗΜΗΤΡΙΟΣ"/>
    <x v="1970"/>
    <x v="0"/>
    <s v="Ενίσχυση της επιχείρησης ΣΑΡΙΜΠΑΛΟΓΛΟΥ ΣΤΥΛΙΑΝΟΣ κατά την περίοδο covid19 στο Δήμο Πειραιά ΣΑΡΙΜΠΑΛΟΓΛΟΥ ΣΤΥΛΙΑΝΟΣ  ΑΤΤΕ70440575"/>
    <s v="ΑΤΤΕ7-0440575"/>
    <m/>
    <s v="1.0"/>
    <n v="30566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638.23"/>
    <n v="0"/>
    <n v="0"/>
    <n v="3638.23"/>
    <s v="Όχι"/>
    <n v="100"/>
    <x v="1385"/>
    <n v="0.79999999784164988"/>
    <n v="3638.23"/>
    <n v="3638.23"/>
    <x v="1363"/>
    <n v="3638.23"/>
    <n v="3638.23"/>
    <n v="0"/>
    <m/>
    <n v="0"/>
    <m/>
    <x v="1412"/>
    <n v="3638.2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2330288-ΛΟΥΚΑΚΟΥ,,ΜΑΓΔΑΛΗΝΗ,ΑΝΑΣΤΑΣΙΟΣ"/>
    <x v="1971"/>
    <x v="0"/>
    <s v="Ενίσχυση της επιχείρησης 'ΛΟΥΚΑΚΟΥ ΑΝΑ ΜΑΓΔΑΛΗΝΗ' που επλήγη από τον Covid19 στο Δήμο Πειραιά ΛΟΥΚΑΚΟΥ ΑΝΑ ΜΑΓΔΑΛΗΝΗ ΑΤΤΕ70440523"/>
    <s v="ΑΤΤΕ7-0440523"/>
    <m/>
    <s v="1.0"/>
    <n v="30566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750.03"/>
    <n v="0"/>
    <n v="0"/>
    <n v="3750.03"/>
    <s v="Όχι"/>
    <n v="100"/>
    <x v="1386"/>
    <n v="0.79999999784164988"/>
    <n v="3750.03"/>
    <n v="3750.03"/>
    <x v="1364"/>
    <n v="3750.03"/>
    <n v="3750.03"/>
    <n v="0"/>
    <m/>
    <n v="0"/>
    <m/>
    <x v="1413"/>
    <n v="3750.0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1075685-Γ ΣΑΡΡΗΣ Ε ΔΙΟΛΗΣ   Χ ΤΖΑΝΑΚΟΣ ΟΕ"/>
    <x v="1972"/>
    <x v="0"/>
    <s v="Ενίσχυση της επιχείρησης ΓΣΑΡΡΗΣΕΔΙΟΛΗΣ  ΧΤΖΑΝΑΚΟΣ ΟΕ  κατά την περίοδο covid19 στο Δήμο Πειραιά ΓΣΑΡΡΗΣΕΔΙΟΛΗΣ  ΧΤΖΑΝΑΚΟΣ ΟΕ ΑΤΤΕ70440492"/>
    <s v="ΑΤΤΕ7-0440492"/>
    <m/>
    <s v="1.0"/>
    <n v="30567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213831-ΜΙΛΤΙΑΔΗΣ ΚΙΟΥΚΑΣ ΚΑΙ ΣΙΑ ΕΕ"/>
    <x v="1973"/>
    <x v="0"/>
    <s v="Ενίσχυση της επιχείρησης 'ΜΙΛΤΙΑΔΗΣ ΚΙΟΥΚΑΣ ΚΑΙ ΣΙΑ ΕΕ' που επλήγη από τον Covid19 στο Δήμο Πειραιά ΜΙΛΤΙΑΔΗΣ ΚΙΟΥΚΑΣ ΚΑΙ ΣΙΑ ΕΤΕΡΟΡΡΥΘΜΗ ΕΤΑΙΡΕΙΑ ΑΤΤΕ70440294"/>
    <s v="ΑΤΤΕ7-0440294"/>
    <m/>
    <s v="1.0"/>
    <n v="30567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62211-Μ ΚΑΙ Ε ΝΟΗΤΑΚΗ ΟΕ ΑΣΦΑΛΙΣΤΙΚΗΣ ΠΡΑΚΤΟΡΕΥΣΗΣ"/>
    <x v="1974"/>
    <x v="0"/>
    <s v="Ενίσχυση της επιχείρησης 'ΜΕ ΝΟΗΤΑΚΗ' που επλήγη από τον Covid19 στο Δήμο Πειραιά' Μ  Ε ΝΟΗΤΑΚΗ  ΟΕ ΑΤΤΕ70440218"/>
    <s v="ΑΤΤΕ7-0440218"/>
    <m/>
    <s v="1.0"/>
    <n v="30567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1254089-ΓΕΡΑΚΗ,,ΑΘΗΝΑ,ΙΩΑΝΝΗΣ"/>
    <x v="1975"/>
    <x v="0"/>
    <s v="Ενίσχυση της επιχείρησης 'ΓΕΡΑΚΗ ΑΘΗΝΑ' που επλήγη από τον Covid19 στο Δήμο Πειραιά ΓΕΡΑΚΗ ΑΘΗΝΑ ΑΤΤΕ70440002"/>
    <s v="ΑΤΤΕ7-0440002"/>
    <m/>
    <s v="1.0"/>
    <n v="30567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92.72"/>
    <n v="0"/>
    <n v="0"/>
    <n v="1992.72"/>
    <s v="Όχι"/>
    <n v="100"/>
    <x v="1387"/>
    <n v="0.79999999784164988"/>
    <n v="1992.72"/>
    <n v="1992.72"/>
    <x v="1365"/>
    <n v="1992.72"/>
    <n v="1992.72"/>
    <n v="0"/>
    <m/>
    <n v="0"/>
    <m/>
    <x v="1414"/>
    <n v="1992.7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698628-ΤΕΚΟΜΑ ΙΔΙΩΤΙΚΗ ΚΕΦΑΛΑΙΟΥΧΙΚΗ ΕΤΑΙΡΕΙΑ"/>
    <x v="1976"/>
    <x v="0"/>
    <s v="Ενίσχυση της επιχείρησης 'ΤΕΚΟΜΑ ΙΚΕ' που επλήγη από τον Covid19 στο Δήμο Πειραιά' ΤΕΚΟΜΑ ΙΚΕ ΑΤΤΕ70439974"/>
    <s v="ΑΤΤΕ7-0439974"/>
    <m/>
    <s v="1.0"/>
    <n v="30567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2896793-ΚΩΝΝΟΣ ΣΤΟΥΜΠΙΤΖΟΓΛΟΥ ΚΑΙ ΕΛΕΥΘΕΡΙΟΣ ΣΤΟΥΜΠΙΤΣΟΓΛΟΥ ΟΕ"/>
    <x v="1977"/>
    <x v="0"/>
    <s v="'Ενίσχυση της επιχείρησης ΚΩΝΝΟΣ ΣΤΟΥΜΠΙΤΖΟΓΛΟΥ ΚΑΙ ΕΛΕΥΘΕΡΙΟΣ ΣΤΟΥΜΠΙΤΖΟΓΛΟΥ ΟΕ που επλήγη από τον Covid19 στο Δήμο Πειραιά' ΚΩΝΝΟΣ ΣΤΟΥΜΠΙΤΖΟΓΛΟΥ ΚΑΙ ΕΛΕΥΘΕΡΙΟΣ ΣΤΟΥΜΠΙΤΖΟΓΛΟ ΑΤΤΕ70439878"/>
    <s v="ΑΤΤΕ7-0439878"/>
    <m/>
    <s v="1.0"/>
    <n v="30567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2158891-ΝΙΚΙΑΣ,,ΣΤΥΛΙΑΝΟΣ,ΑΝΤΩΝΙΟΣ"/>
    <x v="1978"/>
    <x v="0"/>
    <s v="Ενίσχυση της Επιχείρησης 'ΝΙΚΙΑΣ ΣΤΥΛΙΑΝΟΣ' που επλήγη από τον Covid19 στο Δήμο Πειραιά ΝΙΚΙΑΣ ΣΤΥΛΙΑΝΟΣ ΑΤΤΕ70439840"/>
    <s v="ΑΤΤΕ7-0439840"/>
    <m/>
    <s v="1.0"/>
    <n v="30567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618750-ΠΟΛΙΤΑΚΗΣ ΜΟΝΟΠΡΟΣΩΠΗ ΕΠΕ"/>
    <x v="1979"/>
    <x v="0"/>
    <s v="Ενίσχυση της επιχείρησης 'ΠΟΛΙΤΑΚΗΣ ΕΠΕ' που επλήγη από τον Covid19 στο Δήμο Πειραιά ΠΟΛΙΤΑΚΗΣ ΕΠΕ ΑΤΤΕ70439806"/>
    <s v="ΑΤΤΕ7-0439806"/>
    <m/>
    <s v="1.0"/>
    <n v="30567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90068-ΧΟΝΔΡΟΚΟΥΚΗ,,ΓΙΑΝΝΟΥΛΑ,ΚΥΡΙΑΚΟΣ"/>
    <x v="1980"/>
    <x v="0"/>
    <s v="Ενίσχυση της επιχείρησης ΧΟΝΔΡΟΚΟΥΚΗ ΚΥΡ ΓΙΑΝΝΟΥΛΑ που επλήγη από τον Covid19 στο Δήμο Πειραιά' ΧΟΝΔΡΟΚΟΥΚΗ ΚΥΡ ΓΙΑΝΝΟΥΛΑ ΑΤΤΕ70439769"/>
    <s v="ΑΤΤΕ7-0439769"/>
    <m/>
    <s v="1.0"/>
    <n v="30567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659.6"/>
    <n v="0"/>
    <n v="0"/>
    <n v="5659.6"/>
    <s v="Όχι"/>
    <n v="100"/>
    <x v="1388"/>
    <n v="0.79999999784164988"/>
    <n v="5659.6"/>
    <n v="5659.6"/>
    <x v="1366"/>
    <n v="5659.6"/>
    <n v="5659.6"/>
    <n v="0"/>
    <m/>
    <n v="0"/>
    <m/>
    <x v="1415"/>
    <n v="565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998071-Ε ΚΛΑΔΟΣ ΚΑΙ ΣΙΑ ΟΕ"/>
    <x v="1981"/>
    <x v="0"/>
    <s v="Ενίσχυση της επιχείρησης 'Ε ΚΛΑΔΟΣ ΚΑΙ ΣΙΑ ΟΕ' που επλήγη από τον Covid19 στο Δήμο Πειραιά Ε ΚΛΑΔΟΣ ΚΑΙ ΣΙΑ ΟΕ ΑΤΤΕ70439514"/>
    <s v="ΑΤΤΕ7-0439514"/>
    <m/>
    <s v="1.0"/>
    <n v="30568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9254600-ΓΡΗΓΟΡΟΠΟΥΛΟΥ,,ΜΑΡΙΑ ΟΥΡΑΝΙΑ,ΝΙΚΟΛΑΟΣ"/>
    <x v="1982"/>
    <x v="0"/>
    <s v="Ενίσχυση της επιχείρησης 'ΓΡΗΓΟΡΟΠΟΥΛΟΥ ΝΙΚ ΜΑΡΙΑ ΟΥΡΑΝΙΑ' που επλήγη από τον Covid19 στο Δήμο Πειραιά ΓΡΗΓΟΡΟΠΟΥΛΟΥ ΝΙΚ ΜΑΡΙΑ ΟΥΡΑΝΙΑ ΑΤΤΕ70439411"/>
    <s v="ΑΤΤΕ7-0439411"/>
    <m/>
    <s v="1.0"/>
    <n v="30568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000.4"/>
    <n v="0"/>
    <n v="0"/>
    <n v="4000.4"/>
    <s v="Όχι"/>
    <n v="100"/>
    <x v="1389"/>
    <n v="0.79999999784164988"/>
    <n v="4000.4"/>
    <n v="4000.4"/>
    <x v="1367"/>
    <n v="4000.4"/>
    <n v="4000.4"/>
    <n v="0"/>
    <m/>
    <n v="0"/>
    <m/>
    <x v="1416"/>
    <n v="4000.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11060-FAMOUS GROUP HERMIS ΔΙΑΦΗΜΙΣΤΙΚΗ ΕΜΠΟΡΙΚΗ ΕΚΔΟΤΙΚΗ ΡΑΔΙΟΤΗΛΕΟΠΤΙΚΕΣ ΠΑΡΑΓΩΓΕΣ ΜΟΝΟΠΡΟΣΩΠΗ ΕΤΑΙΡΕΙΑ ΠΕΡΙΟΡΙΣΜΕΝΗΣ ΕΥΘΥΝΗΣ"/>
    <x v="1983"/>
    <x v="0"/>
    <s v="Ενίσχυση της επιχείρησης 'FAMOUS GROUP HERMIS ΔΙΑΦΗΜΙΣΤΙΚΗ ΕΜΠΟΡΙΚΗ ΕΚΔΟΤΙΚΗ ΡΑΔΙΟΤΗΛΕΟΠΤΙΚΕΣ ΠΑΡΑΓΩΓΕΣ ΜΟΝΟΠΡΟΣΩΠΗ ΕΤΑΙΡΕΙΑ ΠΕΡΙΟΡΙΣΜΕΝΗΣ ΕΥΘΥΝΗΣ' που επλήγη από τον Cov FAMOUS GROUP HERMIS ΔΙΑΦΗΜΙΣΤΙΚΗ ΕΜΠΟΡΙΚΗ ΕΚΔΟΤΙΚΗ ΑΤΤΕ70439323"/>
    <s v="ΑΤΤΕ7-0439323"/>
    <m/>
    <s v="1.0"/>
    <n v="30568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551.22"/>
    <n v="0"/>
    <n v="0"/>
    <n v="14551.22"/>
    <s v="Όχι"/>
    <n v="100"/>
    <x v="1390"/>
    <n v="0.79999999784164988"/>
    <n v="14551.22"/>
    <n v="14551.22"/>
    <x v="1368"/>
    <n v="14551.22"/>
    <n v="14551.22"/>
    <n v="0"/>
    <m/>
    <n v="0"/>
    <m/>
    <x v="1417"/>
    <n v="14551.2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1729989-ΓΕΜΕΛΟΣ,,ΔΗΜΗΤΡ,ΓΕΩΡΓΙΟΣ"/>
    <x v="1984"/>
    <x v="0"/>
    <s v="Ενίσχυση της επιχείρησης 'ΓΕΜΕΛΟΣ ΓΕΩ ΔΗΜΗΤΡΙΟΣ' που επλήγη από τον Covid19 στο Δήμο Πειραιά' ΓΕΜΕΛΟΣ ΓΕΩ ΔΗΜΗΤΡΙΟΣ ΑΤΤΕ70439308"/>
    <s v="ΑΤΤΕ7-0439308"/>
    <m/>
    <s v="1.0"/>
    <n v="30568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120.09"/>
    <n v="0"/>
    <n v="0"/>
    <n v="18120.09"/>
    <s v="Όχι"/>
    <n v="100"/>
    <x v="1391"/>
    <n v="0.79999999784164988"/>
    <n v="18120.09"/>
    <n v="18120.09"/>
    <x v="1369"/>
    <n v="18120.09"/>
    <n v="18120.09"/>
    <n v="0"/>
    <m/>
    <n v="0"/>
    <m/>
    <x v="1418"/>
    <n v="18120.0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845190-ΠΙΤΣΙΚΑΛΗΣ,,ΑΝΤΩΝΙΟΣ,ΕΜΜΑΝΟΥΗΛ"/>
    <x v="1985"/>
    <x v="0"/>
    <s v="Ενίσχυση της επιχείρησης 'ΠΙΤΣΙΚΑΛΗΣ ΑΝΤΩΝΙΟΣ' που επλήγη από τον Covid19 στο Δήμο Πειραιά ΠΙΤΣΙΚΑΛΗΣ ΑΝΤΩΝΙΟΣ ΑΤΤΕ70439276"/>
    <s v="ΑΤΤΕ7-0439276"/>
    <m/>
    <s v="1.0"/>
    <n v="30568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628.26"/>
    <n v="0"/>
    <n v="0"/>
    <n v="5628.26"/>
    <s v="Όχι"/>
    <n v="100"/>
    <x v="1392"/>
    <n v="0.79999999784164988"/>
    <n v="5628.26"/>
    <n v="5628.26"/>
    <x v="1370"/>
    <n v="5628.26"/>
    <n v="5628.26"/>
    <n v="0"/>
    <m/>
    <n v="0"/>
    <m/>
    <x v="1419"/>
    <n v="5628.2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135649-ΠΑΠΑΝΔΡΙΚΟΠΟΥΛΟΣ,,ΦΩΤΙΟΣ,ΑΝΑΣΤΑΣΙΟΣ"/>
    <x v="1986"/>
    <x v="0"/>
    <s v="Ενίσχυση της επιχείρησης 'ΠΑΠΑΝΔΡΙΚΟΠΟΥΛΟΣ ΦΩΤΙΟΣ' που επλήγη από τον Covid19 στο Δήμο Πειραιά ΠΑΠΑΝΔΡΙΚΟΠΟΥΛΟΣ ΦΩΤΙΟΣ ΑΤΤΕ70439201"/>
    <s v="ΑΤΤΕ7-0439201"/>
    <m/>
    <s v="1.0"/>
    <n v="30568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314.45"/>
    <n v="0"/>
    <n v="0"/>
    <n v="6314.45"/>
    <s v="Όχι"/>
    <n v="100"/>
    <x v="1393"/>
    <n v="0.79999999784164988"/>
    <n v="6314.45"/>
    <n v="6314.45"/>
    <x v="1371"/>
    <n v="6314.45"/>
    <n v="6314.45"/>
    <n v="0"/>
    <m/>
    <n v="0"/>
    <m/>
    <x v="1420"/>
    <n v="6314.4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8399456-SINGH,,BALJINDER,MOHINDER"/>
    <x v="1987"/>
    <x v="0"/>
    <s v="Ενίσχυση της επιχείρησης 'SINGHBALJINDER' που επλήγη από τον Covid19 στο Δήμο Πειραιά SINGHBALJINDER ΑΤΤΕ70439192"/>
    <s v="ΑΤΤΕ7-0439192"/>
    <m/>
    <s v="1.0"/>
    <n v="30568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677.0300000000007"/>
    <n v="0"/>
    <n v="0"/>
    <n v="8677.0300000000007"/>
    <s v="Όχι"/>
    <n v="100"/>
    <x v="1394"/>
    <n v="0.79999999784164988"/>
    <n v="8677.0300000000007"/>
    <n v="8677.0300000000007"/>
    <x v="1372"/>
    <n v="8677.0300000000007"/>
    <n v="8677.0300000000007"/>
    <n v="0"/>
    <m/>
    <n v="0"/>
    <m/>
    <x v="1421"/>
    <n v="8677.03000000000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384501-Ν Κ Φ ΑΦΟΙ ΔΑΜΙΓΟΥ ΕΙΣΑΓΩΓΗ ΚΑΙ ΕΜΠΟΡΙΑ ΒΙΟΜΗΧΑΝΙΚΩΝ ΕΙΔΩΝ ΚΑΙ ΕΚΜΕΤΑΛΕΥΣΗ ΟΙΚΟΔΟΜΩΝ ΑΝΩΝΥΜΟΣ ΕΤΑΙΡΕΙΑ"/>
    <x v="1988"/>
    <x v="0"/>
    <s v="Ενίσχυση της επιχείρησης ΝΚΦ ΑΦΟΙ ΔΑΜΙΓΟΥ ΕΙΣΑΓΩΓΗ ΚΑΙ ΕΜΠΟΡΙΑ ΒΙΟΜΗΧΑΝΙΚΩΝ ΕΙΔΩΝ ΚΑΙ ΕΚΜΕΤΑΛΛΕΥΣΗ ΟΙΚΟΔΟΜΩΝ ΑΝΩΝΥΜΟΣ ΕΤΑΙΡΕΙΑ που επλήγη από τον Covid19 στο Δήμο Πει ΝΚΦ ΑΦΟΙ ΔΑΜΙΓΟΥ ΕΙΣΑΓΩΓΗ ΚΑΙ ΕΜΠΟΡΙΑ ΒΙΟΜΗΧΑΝΙ ΑΤΤΕ70438736"/>
    <s v="ΑΤΤΕ7-0438736"/>
    <m/>
    <s v="1.0"/>
    <n v="30568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6583307-ΠΛΑΦΟΥΝΤΖΗΣ,,ΓΕΩΡΓΙΟΣ,ΙΩΑΝΝΗΣ"/>
    <x v="1989"/>
    <x v="0"/>
    <s v="Ενίσχυση της επιχείρησης 'ΠΛΑΦΟΥΝΤΖΗΣ ΓΕΩΡΓΙΟΣ' που επλήγη από τον Covid19 στην Αττική ΠΛΑΦΟΥΝΤΖΗΣ ΓΕΩΡΓΙΟΣ ΑΤΤΕ70438603"/>
    <s v="ΑΤΤΕ7-0438603"/>
    <m/>
    <s v="1.0"/>
    <n v="30568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59.5"/>
    <n v="0"/>
    <n v="0"/>
    <n v="1859.5"/>
    <s v="Όχι"/>
    <n v="100"/>
    <x v="1395"/>
    <n v="0.79999999784164988"/>
    <n v="1859.5"/>
    <n v="1859.5"/>
    <x v="1373"/>
    <n v="1859.5"/>
    <n v="1859.5"/>
    <n v="0"/>
    <m/>
    <n v="0"/>
    <m/>
    <x v="1422"/>
    <n v="1859.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8500780-ΒΑΡΩΝΟΥ,,ΔΗΜΗΤΡΑ,ΑΝΤΩΝΙΟΣ"/>
    <x v="1990"/>
    <x v="0"/>
    <s v="Ενίσχυση της επιχείρησης 'AXION PROMOTION' που επλήγη από τον Covid19 στο Δήμο Πειραιά ΒΑΡΩΝΟΥ ΔΗΜΗΤΡΑ ΑΤΤΕ70438571"/>
    <s v="ΑΤΤΕ7-0438571"/>
    <m/>
    <s v="1.0"/>
    <n v="30568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2804824-ΜΑΝΤΖΟΥΡΑΝΗΣ,,ΚΩΝΣΤ,ΔΗΜΗΤΡΙΟΣ"/>
    <x v="1991"/>
    <x v="0"/>
    <s v="Ενίσχυση της επιχείρησης 'ΜΑΝΤΖΟΥΡΑΝΗΣ ΚΩΝΣΤΑΝΤΙΝΟΣ' που επλήγη από τον Covid19 στο Δήμο Πειραιά ΜΑΝΤΖΟΥΡΑΝΗΣ ΔΗΜ ΚΩΝΣΤΑΝΤΙΝΟΣ ΑΤΤΕ70438565"/>
    <s v="ΑΤΤΕ7-0438565"/>
    <m/>
    <s v="1.0"/>
    <n v="30569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351.76"/>
    <n v="0"/>
    <n v="0"/>
    <n v="4351.76"/>
    <s v="Όχι"/>
    <n v="100"/>
    <x v="1396"/>
    <n v="0.79999999784164988"/>
    <n v="4351.76"/>
    <n v="4351.76"/>
    <x v="1374"/>
    <n v="4351.76"/>
    <n v="4351.76"/>
    <n v="0"/>
    <m/>
    <n v="0"/>
    <m/>
    <x v="1423"/>
    <n v="4351.7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1150102-ΠΑΠΑΙΩΑΝΝΟΥ,,ΕΛΙΣΣΑΒΕΤ,ΔΗΜΗΤΡΙΟΣ"/>
    <x v="1992"/>
    <x v="0"/>
    <s v="'Ενίσχυση της επιχείρησης ΠΑΠΑΙΩΑΝΝΟΥ ΔΗΜ ΕΛΙΣΣΑΒΕΤ που επλήγη από τον Covid19 στο Δήμο Πειραιά ΠΑΠΑΙΩΑΝΝΟΥ ΔΗΜ ΕΛΙΣΣΑΒΕΤ ΑΤΤΕ70438502"/>
    <s v="ΑΤΤΕ7-0438502"/>
    <m/>
    <s v="1.0"/>
    <n v="30569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368.08"/>
    <n v="0"/>
    <n v="0"/>
    <n v="5368.08"/>
    <s v="Όχι"/>
    <n v="100"/>
    <x v="1397"/>
    <n v="0.79999999784164988"/>
    <n v="5368.08"/>
    <n v="5368.08"/>
    <x v="1375"/>
    <n v="5368.08"/>
    <n v="5368.08"/>
    <n v="0"/>
    <m/>
    <n v="0"/>
    <m/>
    <x v="1424"/>
    <n v="5368.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300304-ΔΗΜΗΤΡΙΟΣ Ι ΚΑΣΣΕΡΗΣ ΚΑΙ ΣΙΑ ΟΕ"/>
    <x v="1993"/>
    <x v="0"/>
    <s v="Ενίσχυση της επιχείρησης 'ΔΗΜΗΤΡΙΟΣ Ι ΚΑΣΣΕΡΗΣ ΚΑΙ ΣΙΑ ΟΕ' που επλήγη από τον Covid19 στο Δήμο Πειραιά ΔΗΜΗΤΡΙΟΣ Ι ΚΑΣΣΕΡΗΣ ΚΑΙ ΣΙΑ ΟΕ ΑΤΤΕ70438354"/>
    <s v="ΑΤΤΕ7-0438354"/>
    <m/>
    <s v="1.0"/>
    <n v="3056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28035-ΚΟΡΩΝΕΛΛΟΥ,,ΜΑΡΙΑ,ΑΝΤΩΝΙΟΣ"/>
    <x v="1994"/>
    <x v="0"/>
    <s v="Ενίσχυση της επιχείρησης 'ΚΟΡΩΝΕΛΛΟΥ ΑΝΤ ΜΑΡΙΑ' που επλήγη από τον Covid19 στο Δήμο Πειραιά ΚΟΡΩΝΕΛΛΟΥ ΑΝΤ ΜΑΡΙΑ ΑΤΤΕ70438332"/>
    <s v="ΑΤΤΕ7-0438332"/>
    <m/>
    <s v="1.0"/>
    <n v="30569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147.83"/>
    <n v="0"/>
    <n v="0"/>
    <n v="3147.83"/>
    <s v="Όχι"/>
    <n v="100"/>
    <x v="1398"/>
    <n v="0.79999999784164988"/>
    <n v="3147.83"/>
    <n v="3147.83"/>
    <x v="1376"/>
    <n v="3147.83"/>
    <n v="3147.83"/>
    <n v="0"/>
    <m/>
    <n v="0"/>
    <m/>
    <x v="1425"/>
    <n v="3147.8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24731-ΦΡΟΝΙΜΑΚΗΣ,,ΕΜΜΑΝΟΥΗΛ,ΑΝΤΩΝΙΟΣ"/>
    <x v="1995"/>
    <x v="0"/>
    <s v="Ενίσχυση της επιχείρησης ΕΜΜΑΝΟΥΗΛ ΦΡΟΝΙΜΑΚΗΣ που επλήγη από τον covid19 στον Δήμο Πειραιά ΕΜΜΑΝΟΥΗΛ ΦΡΟΝΙΜΑΚΗΣ ΑΤΤΕ70438324"/>
    <s v="ΑΤΤΕ7-0438324"/>
    <m/>
    <s v="1.0"/>
    <n v="30569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169.15"/>
    <n v="0"/>
    <n v="0"/>
    <n v="6169.15"/>
    <s v="Όχι"/>
    <n v="100"/>
    <x v="1399"/>
    <n v="0.79999999784164988"/>
    <n v="6169.15"/>
    <n v="6169.15"/>
    <x v="1377"/>
    <n v="6169.15"/>
    <n v="6169.15"/>
    <n v="0"/>
    <m/>
    <n v="0"/>
    <m/>
    <x v="1426"/>
    <n v="6169.1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826503-ΚΥΡΙΑΚΟΥ,,ΣΤΑΜΑΤΙΑ,ΝΙΚΟΛΑΟΣ"/>
    <x v="1996"/>
    <x v="0"/>
    <s v="Ενίσχυση της επιχείρησης 'ΚΥΡΙΑΚΟΥ ΣΤΑΜΑΤΙΑ' που επλήγη από τον Covid19 στο Δήμο Πειραιά ΚΥΡΙΑΚΟΥ ΣΤΑΜΑΤΙΑ ΑΤΤΕ70438174"/>
    <s v="ΑΤΤΕ7-0438174"/>
    <m/>
    <s v="1.0"/>
    <n v="30569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923.99"/>
    <n v="0"/>
    <n v="0"/>
    <n v="8923.99"/>
    <s v="Όχι"/>
    <n v="100"/>
    <x v="1400"/>
    <n v="0.79999999784164988"/>
    <n v="8923.99"/>
    <n v="8923.99"/>
    <x v="1378"/>
    <n v="8923.99"/>
    <n v="8923.99"/>
    <n v="0"/>
    <m/>
    <n v="0"/>
    <m/>
    <x v="1427"/>
    <n v="8923.9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59784-ΚΟΥΤΣΗ,,ΡΕΒΕΚΑ,ΣΤΕΦΑΝΟΣ"/>
    <x v="1997"/>
    <x v="0"/>
    <s v="Ενίσχυση της επιχείρησης 'ΚΟΥΤΣΗ ΡΕΒΕΚΚΑ ΤΟΥ ΣΤΕΦΑΝΟΥ' που επλήγη από τον Covid19 στο Δήμο Πειραιά ΚΟΥΤΣΗ ΡΕΒΕΚΚΑ ΤΟΥ ΣΤΕΦΑΝΟΥ ΑΤΤΕ70438114"/>
    <s v="ΑΤΤΕ7-0438114"/>
    <m/>
    <s v="1.0"/>
    <n v="30569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741.88"/>
    <n v="0"/>
    <n v="0"/>
    <n v="2741.88"/>
    <s v="Όχι"/>
    <n v="100"/>
    <x v="1401"/>
    <n v="0.79999999784164988"/>
    <n v="2741.88"/>
    <n v="2741.88"/>
    <x v="1379"/>
    <n v="2741.88"/>
    <n v="2741.88"/>
    <n v="0"/>
    <m/>
    <n v="0"/>
    <m/>
    <x v="1428"/>
    <n v="2741.8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13177654-ΓΙΑΝΝΑΚΑΚΗΣ,,ΕΜΜΑΝΟΥΗΛ,ΚΩΝΣΤΑΝΤΙΝΟΣ"/>
    <x v="1998"/>
    <x v="0"/>
    <s v="'Ενίσχυση της επιχείρησης 'ΓΙΑΝΝΑΚΑΚΗΣ ΕΜΜΑΝΟΥΗΛ' που επλήγη από τον Covid19 στο Δήμο Πειραιά ΓΙΑΝΝΑΚΑΚΗΣ ΕΜΜΑΝΟΥΗΛ ΑΤΤΕ70437912"/>
    <s v="ΑΤΤΕ7-0437912"/>
    <m/>
    <s v="1.0"/>
    <n v="30569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976.68"/>
    <n v="0"/>
    <n v="0"/>
    <n v="2976.68"/>
    <s v="Όχι"/>
    <n v="100"/>
    <x v="1402"/>
    <n v="0.79999999784164988"/>
    <n v="2976.68"/>
    <n v="2976.68"/>
    <x v="1380"/>
    <n v="2976.68"/>
    <n v="2976.68"/>
    <n v="0"/>
    <m/>
    <n v="0"/>
    <m/>
    <x v="1429"/>
    <n v="2976.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53420-ΣΤΑΜΑΤΙΟΥ,,ΧΡΗΣΤΟΣ,ΑΝΤΩΝΙΟΣ"/>
    <x v="1999"/>
    <x v="0"/>
    <s v="Ενίσχυση της επιχείρησης 'ΣΤΑΜΑΤΙΟΥ ΑΝΤ ΧΡΗΣΤΟΣ' που επλήγη από τον Covid19 στο Δήμο Πειραιά ΣΤΑΜΑΤΙΟΥ ΑΝΤ ΧΡΗΣΤΟΣ ΑΤΤΕ70437840"/>
    <s v="ΑΤΤΕ7-0437840"/>
    <m/>
    <s v="1.0"/>
    <n v="30569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594.07"/>
    <n v="0"/>
    <n v="0"/>
    <n v="18594.07"/>
    <s v="Όχι"/>
    <n v="100"/>
    <x v="1403"/>
    <n v="0.79999999784164988"/>
    <n v="18594.07"/>
    <n v="18594.07"/>
    <x v="1381"/>
    <n v="18594.07"/>
    <n v="18594.07"/>
    <n v="0"/>
    <m/>
    <n v="0"/>
    <m/>
    <x v="1430"/>
    <n v="18594.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29243-BEST ON SALE SHOP ΜΟΝΟΠΡΟΣΩΠΗ ΙΚΕ"/>
    <x v="2000"/>
    <x v="0"/>
    <s v="Ενίσχυση της επιχείρησης BEST ONSALESHOP ΜΟΝΟΠΡΟΣΩΠΗ ΙΚΕ που επλήγη από τον Covid19 στο Δήμο Πειραιά' BEST ONSALESHOP ΜΟΝΟΠΡΟΣΩΠΗ ΙΚΕ ΑΤΤΕ70437804"/>
    <s v="ΑΤΤΕ7-0437804"/>
    <m/>
    <s v="1.0"/>
    <n v="30569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4769986-ΧΑΤΖΗΠΑΝΑΓΙΩΤΗ,,ΟΥΡΑΝΙΑ,ΙΩΑΝΝΗΣ"/>
    <x v="2001"/>
    <x v="0"/>
    <s v="'Ενίσχυση της επιχείρησης 'ΧΑΤΖΗΠΑΝΑΓΙΩΤΗ ΙΩΑ ΟΥΡΑΝΙΑ' που επλήγη από τον Covid19 στο Δήμο Πειραιά' ΧΑΤΖΗΠΑΝΑΓΙΩΤΗ ΙΩΑ ΟΥΡΑΝΙΑ ΑΤΤΕ70437780"/>
    <s v="ΑΤΤΕ7-0437780"/>
    <m/>
    <s v="1.0"/>
    <n v="30570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372.15"/>
    <n v="0"/>
    <n v="0"/>
    <n v="3372.15"/>
    <s v="Όχι"/>
    <n v="100"/>
    <x v="1404"/>
    <n v="0.79999999784164988"/>
    <n v="3372.15"/>
    <n v="3372.15"/>
    <x v="1382"/>
    <n v="3372.15"/>
    <n v="3372.15"/>
    <n v="0"/>
    <m/>
    <n v="0"/>
    <m/>
    <x v="1431"/>
    <n v="3372.1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086979-ΓΕΩΡΓΙΑΔΗΣ,,ΠΑΝΑΓΙΩΤΗΣ,ΣΤΑΥΡΟΣ"/>
    <x v="2002"/>
    <x v="0"/>
    <s v="Ενίσχυση της επιχείρησης 'ΓΕΩΡΓΙΑΔΗΣ ΠΑΝΑΓΙΩΤΗΣ' που επλήγη από τον Covid19 στον Πειραια ΓΕΩΡΓΙΑΔΗΣ ΠΑΝΑΓΙΩΤΗΣ ΑΤΤΕ70437520"/>
    <s v="ΑΤΤΕ7-0437520"/>
    <m/>
    <s v="1.0"/>
    <n v="30570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405.59"/>
    <n v="0"/>
    <n v="0"/>
    <n v="9405.59"/>
    <s v="Όχι"/>
    <n v="100"/>
    <x v="1405"/>
    <n v="0.79999999784164988"/>
    <n v="9405.59"/>
    <n v="9405.59"/>
    <x v="1383"/>
    <n v="9405.59"/>
    <n v="9405.59"/>
    <n v="0"/>
    <m/>
    <n v="0"/>
    <m/>
    <x v="1432"/>
    <n v="9405.5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42397-ΑΡΙΑΝΑ ΜΠΑΡΙΑΜΠΑ ΚΑΙ ΣΙΑ Ο Ε"/>
    <x v="2003"/>
    <x v="0"/>
    <s v="'Ενίσχυση της επιχείρησης 'ΑΡΙΑΝΑ ΜΠΑΡΙΑΜΠΑ ΚΑΙ ΣΙΑ ΟΕ' που επλήγη από τον Covid19 στο Δήμο Πειραιά' ΑΡΙΑΝΑ ΜΠΑΡΙΑΜΠΑ ΚΑΙ ΣΙΑ ΟΕ ΑΤΤΕ70437245"/>
    <s v="ΑΤΤΕ7-0437245"/>
    <m/>
    <s v="1.0"/>
    <n v="30570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924813-ΦΥΡΑΡΙΔΗΣ,,ΙΩΑΝΝΗΣ,ΔΗΜΗΤΡΙΟΣ"/>
    <x v="2004"/>
    <x v="0"/>
    <s v="Ενίσχυση της επιχείρησης 'ΙΩΑΝΝΗΣ ΦΥΡΑΡΙΔΗΣ' που επλήγη από τον Covid19 στο Δήμο Πειραιά ΙΩΑΝΝΗΣ ΦΥΡΑΡΙΔΗΣ ΑΤΤΕ70437228"/>
    <s v="ΑΤΤΕ7-0437228"/>
    <m/>
    <s v="1.0"/>
    <n v="30570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7386967-ΚΑΤΣΙΜΠΡΗ,,ΦΩΤΕΙΝΗ,ΓΕΩΡΓΙΟΣ"/>
    <x v="2005"/>
    <x v="0"/>
    <s v="Ενίσχυση της επιχείρησης 'ΚΑΤΣΙΜΠΡΗ ΦΩΤΕΙΝΗ' που επλήγη από τον Covid19 στο Δήμο Πειραιά ΚΑΤΣΙΜΠΡΗ ΦΩΤΕΙΝΗ ΑΤΤΕ70437153"/>
    <s v="ΑΤΤΕ7-0437153"/>
    <m/>
    <s v="1.0"/>
    <n v="30570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199.22"/>
    <n v="0"/>
    <n v="0"/>
    <n v="6199.22"/>
    <s v="Όχι"/>
    <n v="100"/>
    <x v="1406"/>
    <n v="0.79999999784164988"/>
    <n v="6199.22"/>
    <n v="6199.22"/>
    <x v="1384"/>
    <n v="6199.22"/>
    <n v="6199.22"/>
    <n v="0"/>
    <m/>
    <n v="0"/>
    <m/>
    <x v="1433"/>
    <n v="6199.2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993625-ΑΝΔΡΕΑΚΟΥ,,ΜΑΡΙΑ,ΜΙΧΑΗΛ"/>
    <x v="2006"/>
    <x v="0"/>
    <s v="Ενίσχυση της επιχείρησης 'ΑΝΔΡΕΑΚΟΥ ΜΑΡΙΑ' που επλήγη από τον Covid19 στο Δήμο Πειραιά ΑΝΔΡΕΑΚΟΥ ΜΑΡΙΑ ΑΤΤΕ70437147"/>
    <s v="ΑΤΤΕ7-0437147"/>
    <m/>
    <s v="1.0"/>
    <n v="30570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40020-ΚΑΡΔΙΑΚΟΣ ΚΑΙ ΣΙΑ ΕΤΕΡΟΡΡΥΘΜΗ ΕΤΑΙΡΙΑ"/>
    <x v="2007"/>
    <x v="0"/>
    <s v="Ενίσχυση της επιχείρησης ΚΑΡΔΙΑΚΟΣ ΚΑΙ ΣΙΑ ΕΕ που επλήγη από τον Covid19 στον Δήμο Πειραιά ΚΑΡΔΙΑΚΟΣ ΚΑΙ ΣΙΑ ΕΕ ΑΤΤΕ70437077"/>
    <s v="ΑΤΤΕ7-0437077"/>
    <m/>
    <s v="1.0"/>
    <n v="30570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715.86"/>
    <n v="0"/>
    <n v="0"/>
    <n v="18715.86"/>
    <s v="Όχι"/>
    <n v="100"/>
    <x v="1407"/>
    <n v="0.79999999784164988"/>
    <n v="18715.86"/>
    <n v="18715.86"/>
    <x v="1385"/>
    <n v="18715.86"/>
    <n v="18715.86"/>
    <n v="0"/>
    <m/>
    <n v="0"/>
    <m/>
    <x v="1434"/>
    <n v="18715.8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92375-ΣΦΕΤΣΑΣ,,ΙΩΣΗΦ,ΧΡΗΣΤΟΣ"/>
    <x v="2008"/>
    <x v="0"/>
    <s v="Ενίσχυση της επιχείρησης ΣΦΕΤΣΑΣ ΧΡΗ ΙΩΣΗΦ που επλήγη από τον Covid19 στον Δήμο Πειραιά ΣΦΕΤΣΑΣ ΧΡΗ ΙΩΣΗΦ ΑΤΤΕ70437074"/>
    <s v="ΑΤΤΕ7-0437074"/>
    <m/>
    <s v="1.0"/>
    <n v="30570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373377-WAVETEL EMΠΟΡΙΑ KATAΣΚΕΥΗ ΚΑΙ ΕΓΚΑΤΑΣΤΑΣΗ ΗΛΕΚΤΡΟΝΙΚΟΥ ΚΑΙ ΤΗΛΕΠΙΚΟΙΝΩΝΙΑΚΟΥ ΕΞΟΠΛΙΣΜΟΥAΝΩΝΥΜΗ ΕΤΑΙΡEΙΑ"/>
    <x v="2009"/>
    <x v="0"/>
    <s v="Ενίσχυση της επιχείρησης 'WAVETEL EMΠΟΡΙΑ KATAΣΚΕΥΗ ΚΑΙ ΕΓΚΑΤΑΣΤΑΣΗ ΗΛΕΚΤΡΟΝΙΚΟΥ ΚΑΙ ΤΗΛΕΠΙΚΟΙΝΩΝΙΑΚΟΥ ΕΞΟΠΛΙΣΜΟΥ AΝΩΝΥΜΗ ΕΤΑΙΡEΙΑ' που επλήγη από τον Covid19 στο Δήμο Π WAVETEL EMΠΟΡΙΑ KATAΣΚΕΥΗ ΚΑΙ ΕΓΚΑΤΑΣΤΑΣΗ ΗΛΕΚΤΡΟΝ ΑΤΤΕ70436897"/>
    <s v="ΑΤΤΕ7-0436897"/>
    <m/>
    <s v="1.0"/>
    <n v="30570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63220-ΠΡΑΚΤΟΡΕΥΣΕΙΣ ΑΣΦΑΛΕΙΩΝ ΚΑΡΑΓΙΑΝΝΑΚΗΣΜΟΝΟΠΡΟΣΩΠΗ ΕΤΑΙΡΕΙΑ ΠΕΡΙΟΡΙΣΜΕΝΗΣ ΕΥΘΥΝΗΣ"/>
    <x v="2010"/>
    <x v="0"/>
    <s v="Ενίσχυση της επιχείρησης 'ΠΡΑΚΤΟΡΕΥΣΕΙΣ ΑΣΦΑΛΕΙΩΝ ΚΑΡΑΓΙΑΝΝΑΚΗΣ ΜΟΝΟΠΡΟΣΩΠΗ ΕΤΑΙΡΕΙΑ ΠΕΡΙΟΡΙΣΜΕΝΗΣ ΕΥΘΥΝΗΣ' που επλήγη από τον Covid19 στο Δήμο Πειραιά ΠΡΑΚΤΟΡΕΥΣΕΙΣ ΑΣΦΑΛΕΙΩΝ ΚΑΡΑΓΙΑΝΝΑΚΗΣ ΜΟΝΟΠΡΟΣΩΠΗ ΑΤΤΕ70436795"/>
    <s v="ΑΤΤΕ7-0436795"/>
    <m/>
    <s v="1.0"/>
    <n v="30571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567.45"/>
    <n v="0"/>
    <n v="0"/>
    <n v="6567.45"/>
    <s v="Όχι"/>
    <n v="100"/>
    <x v="1408"/>
    <n v="0.79999999784164988"/>
    <n v="6567.45"/>
    <n v="6567.45"/>
    <x v="1386"/>
    <n v="6567.45"/>
    <n v="6567.45"/>
    <n v="0"/>
    <m/>
    <n v="0"/>
    <m/>
    <x v="1435"/>
    <n v="6567.4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3838108-ΜΠΑΡΔΑΚΟΣ,,ΑΝΔΡΕΑΣ,ΣΩΤΗΡΙΟΣ"/>
    <x v="2011"/>
    <x v="0"/>
    <s v="'Ενίσχυση της επιχείρησης 'ΜΠΑΡΔΑΚΟΣ ΣΩΤ ΑΝΔΡΕΑΣ που επλήγη από τον Covid19 στο Δήμο Πειραιά ΜΠΑΡΔΑΚΟΣ ΣΩΤ ΑΝΔΡΕΑΣ ΑΤΤΕ70436322"/>
    <s v="ΑΤΤΕ7-0436322"/>
    <m/>
    <s v="1.0"/>
    <n v="30571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4068931-ΣΠΥΡΕΛΗ,,ΑΘΗΝΑ,ΠΕΤΡΟΣ"/>
    <x v="2012"/>
    <x v="0"/>
    <s v="'Ενίσχυση της επιχείρησης 'ΣΠΥΡΕΛΗ ΠΕΤ ΑΘΗΝΑ' που επλήγη από τον Covid19 στο Δήμο Πειραιά' ΣΠΥΡΕΛΗ ΠΕΤ ΑΘΗΝΑ ΑΤΤΕ70436280"/>
    <s v="ΑΤΤΕ7-0436280"/>
    <m/>
    <s v="1.0"/>
    <n v="30571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319.12"/>
    <n v="0"/>
    <n v="0"/>
    <n v="19319.12"/>
    <s v="Όχι"/>
    <n v="100"/>
    <x v="1409"/>
    <n v="0.79999999784164988"/>
    <n v="19319.12"/>
    <n v="19319.12"/>
    <x v="1387"/>
    <n v="19319.12"/>
    <n v="19319.12"/>
    <n v="0"/>
    <m/>
    <n v="0"/>
    <m/>
    <x v="1436"/>
    <n v="19319.1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97884-ΡΕΝΔΟΥΜΗΣ ΑΛ ΣΙΑ Ε Ε"/>
    <x v="2013"/>
    <x v="0"/>
    <s v="Ενίσχυση της επιχείρησης 'ΡΕΝΔΟΥΜΗΣ ΑΛ  ΣΙΑ ΕΕ ' που επλήγη από τον Covid19 στο Δήμο Πειραιά ΡΕΝΔΟΥΜΗΣ ΑΛ  ΣΙΑ ΕΕ  ΑΤΤΕ70435871"/>
    <s v="ΑΤΤΕ7-0435871"/>
    <m/>
    <s v="1.0"/>
    <n v="30571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425757-ΑΤΖΕΜΙΑΝ,,ΙΩΣΗΦ,ΠΑΝΑΓΙΩΤ"/>
    <x v="2014"/>
    <x v="0"/>
    <s v="Ενίσχυση της επιχείρησης ΑΤΖΕΜΙΑΝ ΙΩΣΗΦ που επλήγη από τον Covid19 στον Δήμο Πειραιά ΑΤΖΕΜΙΑΝ ΙΩΣΗΦ ΑΤΤΕ70435852"/>
    <s v="ΑΤΤΕ7-0435852"/>
    <m/>
    <s v="1.0"/>
    <n v="30571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864.8"/>
    <n v="0"/>
    <n v="0"/>
    <n v="19864.8"/>
    <s v="Όχι"/>
    <n v="100"/>
    <x v="1410"/>
    <n v="0.79999999784164988"/>
    <n v="19864.8"/>
    <n v="19864.8"/>
    <x v="1388"/>
    <n v="19864.8"/>
    <n v="19864.8"/>
    <n v="0"/>
    <m/>
    <n v="0"/>
    <m/>
    <x v="1437"/>
    <n v="19864.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419711-ΜΙΤΣΗΣ,,ΝΕΚΤΑΡΙΟΣ,ΝΙΚΟΛΑΟΣ"/>
    <x v="2015"/>
    <x v="0"/>
    <s v="'Ενίσχυση της επιχείρησης 'ΜΙΤΣΗΣ ΝΕΚΤΑΡΙΟΣ' που επλήγη από τον Covid19 στο Δήμο Πειραιά' ΜΙΤΣΗΣ ΝΙΚ ΝΕΚΤΑΡΙΟΣ ΑΤΤΕ70435810"/>
    <s v="ΑΤΤΕ7-0435810"/>
    <m/>
    <s v="1.0"/>
    <n v="30571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469.87"/>
    <n v="0"/>
    <n v="0"/>
    <n v="6469.87"/>
    <s v="Όχι"/>
    <n v="100"/>
    <x v="1411"/>
    <n v="0.79999999784164988"/>
    <n v="6469.87"/>
    <n v="6469.87"/>
    <x v="1389"/>
    <n v="6469.87"/>
    <n v="6469.87"/>
    <n v="0"/>
    <m/>
    <n v="0"/>
    <m/>
    <x v="1438"/>
    <n v="6469.8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88511-ΣΥΡΙΓΟΥ,,ΜΑΡΙΑ,ΕΥΑΓΓΕΛΟΣ"/>
    <x v="2016"/>
    <x v="0"/>
    <s v="Ενίσχυση της επιχείρησης ΣΥΡΙΓΟΥ ΜΑΡΙΑ που επλήγη από τον Covid19 στο Δήμο Πειραιά   ΣΥΡΙΓΟΥ ΜΑΡΙΑ ΑΤΤΕ70435708"/>
    <s v="ΑΤΤΕ7-0435708"/>
    <m/>
    <s v="1.0"/>
    <n v="30571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115.66"/>
    <n v="0"/>
    <n v="0"/>
    <n v="6115.66"/>
    <s v="Όχι"/>
    <n v="100"/>
    <x v="1412"/>
    <n v="0.79999999784164988"/>
    <n v="6115.66"/>
    <n v="6115.66"/>
    <x v="1390"/>
    <n v="6115.66"/>
    <n v="6115.66"/>
    <n v="0"/>
    <m/>
    <n v="0"/>
    <m/>
    <x v="1439"/>
    <n v="6115.6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323657-Α.ΜΑΛΛΗΣ-Δ.ΓΑΛΑΝΟΣ ΟΕ"/>
    <x v="2017"/>
    <x v="0"/>
    <s v="'Ενίσχυση της επιχείρησης 'ΑΜΑΛΛΗΣΔΓΑΛΑΝΟΣ ΟΕ' που επλήγη από τον Covid19 στο Δήμο Πειραιά ΑΜΑΛΛΗΣΔΓΑΛΑΝΟΣ ΟΕ ΑΤΤΕ70435699"/>
    <s v="ΑΤΤΕ7-0435699"/>
    <m/>
    <s v="1.0"/>
    <n v="30571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61970-ΔΗΜΗΤΡΑΚΟΥΛΑΚΟΣ ΑΡΙΣ ΚΑΓΙΑΝΤΑ ΑΝ ΚΑΙ ΣΙΑ ΕΕ"/>
    <x v="2018"/>
    <x v="0"/>
    <s v="Ενίσχυση της επιχείρησης ΔΗΜΗΤΡΑΚΟΥΛΑΚΟΣ ΑΡΙΣΚΑΓΙΑΝΤΑ ΑΝ ΚΑΙ  ΣΙΑ ΕΕ που επλήγη από τον Covid19 στο Δήμο Πειραιά ΔΗΜΗΤΡΑΚΟΥΛΑΚΟΣ ΑΡΙΣΚΑΓΙΑΝΤΑ ΑΝ ΚΑΙ ΣΙΑ ΕΕ ΑΤΤΕ70435638"/>
    <s v="ΑΤΤΕ7-0435638"/>
    <m/>
    <s v="1.0"/>
    <n v="30571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23371-ΜΑΡΟΥΤΕΚ ΜΑΡΙΝ ΣΕΡΒΙΣΙΣ ΙΔΙΩΤΙΚΗ ΚΕΦΑΛΑΙΟΥΧΙΚΗ ΕΤΑΙΡΕΙΑ"/>
    <x v="2019"/>
    <x v="0"/>
    <s v="Ενίσχυση της επιχείρησης ''ΜΑΡΟΥΤΕΚ ΜΑΡΙΝ ΣΕΡΒΙΣΙΣ ΙΔΙΩΤΙΚΗ ΚΕΦΑΛΑΙΟΥΧΙΚΗ ΕΤΑΙΡΕΙΑ'' που επλήγη από τον Covid19 στο Δήμο Πειραιά ΜΑΡΟΥΤΕΚ ΜΑΡΙΝ ΣΕΡΒΙΣΙΣ ΙΔΙΩΤΙΚΗ ΚΕΦΑΛΑΙΟΥΧΙΚΗ ΕΤΑ ΑΤΤΕ70435634"/>
    <s v="ΑΤΤΕ7-0435634"/>
    <m/>
    <s v="1.0"/>
    <n v="30571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740059-ΚΕΝΤΡΟ ΞΕΝΩΝ ΓΛΩΣΣΩΝ ΣΤΑΥΡΟΥΛΑ ΠΑΝΑΓΗ ΚΑΙ ΣΙΑ ΟΕ"/>
    <x v="2020"/>
    <x v="0"/>
    <s v="Ενίσχυση της επιχείρησης ΚΕΝΤΡΟ ΞΕΝΩΝ ΓΛΩΣΣΩΝ ΣΤΑΥΡΟΥΛΑ ΠΑΝΑΓΗ ΚΑΙ ΣΙΑ ΟΕ που επλήγη από τον COVID19 στο Δήμο Πειραιά ΚΕΝΤΡΟ ΞΕΝΩΝ ΓΛΩΣΣΩΝ ΣΤΑΥΡΟΥΛΑ ΠΑΝΑΓΗ ΚΑΙ ΣΙΑ ΟΕ ΑΤΤΕ70435598"/>
    <s v="ΑΤΤΕ7-0435598"/>
    <m/>
    <s v="1.0"/>
    <n v="30572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802.740000000002"/>
    <n v="0"/>
    <n v="0"/>
    <n v="19802.740000000002"/>
    <s v="Όχι"/>
    <n v="100"/>
    <x v="1413"/>
    <n v="0.79999999784164988"/>
    <n v="19802.740000000002"/>
    <n v="19802.740000000002"/>
    <x v="1391"/>
    <n v="19802.740000000002"/>
    <n v="19802.740000000002"/>
    <n v="0"/>
    <m/>
    <n v="0"/>
    <m/>
    <x v="1440"/>
    <n v="19802.74000000000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690819-ΙΩΑΝΝΗΣ ΠΑΝ ΑΕΡΑΚΗΣ ΚΑΙ ΣΙΑ ΕΕ"/>
    <x v="2021"/>
    <x v="0"/>
    <s v="ΕΝΙΣΧΥΣΗ ΤΗΣ ΕΠΙΧΕΙΡΗΣΗΣ ΙΩΑΝΝΗΣ ΠΑΝ ΑΕΡΑΚΙΣ ΚΑΙ ΣΙΑ ΕΕ ΠΟΥ ΕΠΛΗΓΗ ΑΠΟ ΤΟΝ COVID19 ΣΤΟ ΔΗΜΟ ΠΕΙΡΑΙΑ ΙΩΑΝΝΗΣ ΠΑΝ ΑΕΡΑΚΗΣ ΚΑΙ ΣΙΑ ΕΕ ΑΤΤΕ70435595"/>
    <s v="ΑΤΤΕ7-0435595"/>
    <m/>
    <s v="1.0"/>
    <n v="30572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526.93"/>
    <n v="0"/>
    <n v="0"/>
    <n v="16526.93"/>
    <s v="Όχι"/>
    <n v="100"/>
    <x v="1414"/>
    <n v="0.79999999784164988"/>
    <n v="16526.93"/>
    <n v="16526.93"/>
    <x v="1392"/>
    <n v="16526.93"/>
    <n v="16526.93"/>
    <n v="0"/>
    <m/>
    <n v="0"/>
    <m/>
    <x v="1441"/>
    <n v="16526.9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1623749-ΠΑΠΑΓΓΕΛΗΣ,,ΚΩΝΣΤΑΝΤΙΝΟΣ,ΚΥΡΙΑΚΟΣ"/>
    <x v="2022"/>
    <x v="0"/>
    <s v="'Ενίσχυση της επιχείρησης 'ΠΑΠΑΓΓΕΛΗΣ ΚΩΝΣΤΑΝΤΙΝΟΣ' που επλήγη από τον Covid19 στο Δήμο Πειραιά' ΠΑΠΑΓΓΕΛΗΣ ΚΩΝΣΤΑΝΤΙΝΟΣ ΑΤΤΕ70435586"/>
    <s v="ΑΤΤΕ7-0435586"/>
    <m/>
    <s v="1.0"/>
    <n v="30572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066716-ΕΙΡΗΝΗ ΔΕΛΗΓΙΩΡΓΗ ΚΑΙ ΣΙΑ ΟΕ"/>
    <x v="2023"/>
    <x v="0"/>
    <s v="Ενίσχυση της επιχείρησης ΕΙΡΗΝΗ ΔΕΛΗΓΙΩΡΓΗ ΚΑΙ ΣΙΑ ΟΕ που επλήγη από τον Covid19 στο Δήμο Πειραιά ΕΙΡΗΝΗ ΔΕΛΗΓΙΩΡΓΗ ΚΑΙ ΣΙΑ ΟΕ ΑΤΤΕ70435581"/>
    <s v="ΑΤΤΕ7-0435581"/>
    <m/>
    <s v="1.0"/>
    <n v="30572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17732-ΠΑΝΑΓΙΩΤΗΣ ΚΑΙ ΙΩΑΝΝΗΣ ΜΑΣΤΡΟΝΙΚΟΛΑΣ ΟΕ"/>
    <x v="2024"/>
    <x v="0"/>
    <s v="Ενίσχυση της επιχείρησης ΠΑΝΑΓΙΩΤΗΣ ΚΑΙ ΙΩΑΝΝΗΣ ΜΑΣΤΡΟΝΙΚΟΛΑΣ ΟΕ που επλήγη από τον Covid19 στο Δήμο Πειραιά ΠΑΝΑΓΙΩΤΗΣ ΚΑΙ ΙΩΑΝΝΗΣ ΜΑΣΤΡΟΝΙΚΟΛΑΣ ΟΕ ΑΤΤΕ70435538"/>
    <s v="ΑΤΤΕ7-0435538"/>
    <m/>
    <s v="1.0"/>
    <n v="30572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18209473-ΤΣΙΑΚΟΣ,,ΔΗΜΗΤΡ,ΑΝΤΩΝΙΟΣ"/>
    <x v="2025"/>
    <x v="0"/>
    <s v="Ενίσχυση της επιχείρησης 'ΤΣΙΑΚΟΣ ΔΗΜΗΤΡΙΟΣ' που επλήγη από τον Covid19 στο Δήμο Πειραιά ΤΣΙΑΚΟΣ ΔΗΜΗΤΡΙΟΣ ΑΤΤΕ70435442"/>
    <s v="ΑΤΤΕ7-0435442"/>
    <m/>
    <s v="1.0"/>
    <n v="30572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33.08"/>
    <n v="0"/>
    <n v="0"/>
    <n v="1933.08"/>
    <s v="Όχι"/>
    <n v="100"/>
    <x v="1415"/>
    <n v="0.79999999784164988"/>
    <n v="1933.08"/>
    <n v="1933.08"/>
    <x v="1393"/>
    <n v="1933.08"/>
    <n v="1933.08"/>
    <n v="0"/>
    <m/>
    <n v="0"/>
    <m/>
    <x v="1442"/>
    <n v="1933.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71445-ΡΑΚΑΔΙΚΟ ΣΤΟΑΣ ΚΑΙ ΣΙΑ ΕΕ"/>
    <x v="2026"/>
    <x v="0"/>
    <s v="Ενίσχυση της επιχείρησης ΡΑΚΑΔΙΚΟ ΣΤΟΑΣ ΚΑΙ ΣΙΑ ΕΕ που επλήγη από τον Covid19 στο Δήμο Πειραιά' ΡΑΚΑΔΙΚΟ ΣΤΟΑΣ ΚΑΙ ΣΙΑ ΕΕ ΑΤΤΕ70435388"/>
    <s v="ΑΤΤΕ7-0435388"/>
    <m/>
    <s v="1.0"/>
    <n v="30572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3288027-ΜΕΛΑ,,ΜΑΡΙΑ,ΓΡΗΓΟΡΙΟΣ"/>
    <x v="2027"/>
    <x v="0"/>
    <s v="'Ενίσχυση της επιχείρησης 'ΜΕΛΑ ΜΑΡΙΑ' που επλήγη από τον Covid19 στο Δήμο Πειραιά' ΜΕΛΑ  ΜΑΡΙΑ ΑΤΤΕ70435268"/>
    <s v="ΑΤΤΕ7-0435268"/>
    <m/>
    <s v="1.0"/>
    <n v="30572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459.28"/>
    <n v="0"/>
    <n v="0"/>
    <n v="12459.28"/>
    <s v="Όχι"/>
    <n v="100"/>
    <x v="1416"/>
    <n v="0.79999999784164988"/>
    <n v="12459.28"/>
    <n v="12459.28"/>
    <x v="1394"/>
    <n v="12459.28"/>
    <n v="12459.28"/>
    <n v="0"/>
    <m/>
    <n v="0"/>
    <m/>
    <x v="1443"/>
    <n v="12459.2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72406-TUNING SERVICE RENIERIS GARAGE O E"/>
    <x v="2028"/>
    <x v="0"/>
    <s v="Ενίσχυση της επιχείρησης 'TUNING SERVICE RENIERIS GARAGE OE' που επλήγη από τον Covid19 στο Δήμο Πειραιά TUNING SERVICE RENIERIS GARAGE OE ΑΤΤΕ70435234"/>
    <s v="ΑΤΤΕ7-0435234"/>
    <m/>
    <s v="1.0"/>
    <n v="30572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123.64"/>
    <n v="0"/>
    <n v="0"/>
    <n v="8123.64"/>
    <s v="Όχι"/>
    <n v="100"/>
    <x v="1417"/>
    <n v="0.79999999784164988"/>
    <n v="8123.64"/>
    <n v="8123.64"/>
    <x v="1395"/>
    <n v="8123.64"/>
    <n v="8123.64"/>
    <n v="0"/>
    <m/>
    <n v="0"/>
    <m/>
    <x v="1444"/>
    <n v="8123.6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6002204-ΚΟΥΜΟΥΤΣΟΥ,,ΑΝΝΑ,ΜΙΧΑΗΛ"/>
    <x v="2029"/>
    <x v="0"/>
    <s v="Ενίσχυση της επιχείρησης ΚΟΥΜΟΥΤΣΟΥ ΑΝΝΑ που επλήγη από τον Covid19 στο Δήμο Πειραιά ΚΟΥΜΟΥΤΣΟΥ ΑΝΝΑ ΑΤΤΕ70435157"/>
    <s v="ΑΤΤΕ7-0435157"/>
    <m/>
    <s v="1.0"/>
    <n v="30572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303.48"/>
    <n v="0"/>
    <n v="0"/>
    <n v="7303.48"/>
    <s v="Όχι"/>
    <n v="100"/>
    <x v="1418"/>
    <n v="0.79999999784164988"/>
    <n v="7303.48"/>
    <n v="7303.48"/>
    <x v="1396"/>
    <n v="7303.48"/>
    <n v="7303.48"/>
    <n v="0"/>
    <m/>
    <n v="0"/>
    <m/>
    <x v="1445"/>
    <n v="7303.4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4305974-ΚΑΝΔΕΡΑΚΗΣ,,ΔΗΜΗΤΡΙΟΣ,ΓΕΩΡΓΙΟΣ"/>
    <x v="2030"/>
    <x v="0"/>
    <s v="Ενίσχυση της επιχείρησης ΚΑΝΔΕΡΑΚΗΣ ΔΗΜΗΤΡΙΟΣ που επλήγη από τον Covid19 στο Δήμο Πειραιά ΚΑΝΔΕΡΑΚΗΣ ΔΗΜΗΤΡΙΟΣ ΑΤΤΕ70435057"/>
    <s v="ΑΤΤΕ7-0435057"/>
    <m/>
    <s v="1.0"/>
    <n v="30573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5861291-ΒΛΑΧΟΥ,,ΛΑΜΠΡΙΝΗ,ΠΑΝΑΓΙΩΤΗΣ"/>
    <x v="2031"/>
    <x v="0"/>
    <s v="Ενίσχυση της επιχείρησης ΒΛΑΧΟΥ ΛΑΜΠΡΙΝΗ που επλήγη από τον Covid19 στο Δήμο Πειραιά ΒΛΑΧΟΥ ΛΑΜΠΡΙΝΗ ΑΤΤΕ70435043"/>
    <s v="ΑΤΤΕ7-0435043"/>
    <m/>
    <s v="1.0"/>
    <n v="30573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9912791-ΛΕΓΑΚΗΣ,,ΣΤΑΥΡΟΣ,ΓΕΩΡΓΙΟΣ"/>
    <x v="2032"/>
    <x v="0"/>
    <s v="Ενίσχυση της επιχείρησης ΣΤΑΥΡΟΣ ΛΕΓΑΚΗΣ που επλήγη από τον Covid19 στο Δήμο Πειραιά' ΣΤΑΥΡΟΣ ΛΕΓΑΚΗΣ ΑΤΤΕ70435040"/>
    <s v="ΑΤΤΕ7-0435040"/>
    <m/>
    <s v="1.0"/>
    <n v="30573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563.44"/>
    <n v="0"/>
    <n v="0"/>
    <n v="12563.44"/>
    <s v="Όχι"/>
    <n v="100"/>
    <x v="1419"/>
    <n v="0.79999999784164988"/>
    <n v="12563.44"/>
    <n v="12563.44"/>
    <x v="1397"/>
    <n v="12563.44"/>
    <n v="12563.44"/>
    <n v="0"/>
    <m/>
    <n v="0"/>
    <m/>
    <x v="1446"/>
    <n v="12563.4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7984374-ΒΑΧΛΗ,,ΕΥΘΑΛΙΑ,ΔΗΜΗΤΡΙΟ"/>
    <x v="2033"/>
    <x v="0"/>
    <s v="Ενίσχυση της επιχείρησης ΒΑΧΛΗ ΕΥΘΑΛΙΑ που επλήγη από τον Covid19 στο Δήμο Πειραιά ΒΑΧΛΗ ΕΥΘΑΛΙΑ ΑΤΤΕ70435019"/>
    <s v="ΑΤΤΕ7-0435019"/>
    <m/>
    <s v="1.0"/>
    <n v="30573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996.04"/>
    <n v="0"/>
    <n v="0"/>
    <n v="5996.04"/>
    <s v="Όχι"/>
    <n v="100"/>
    <x v="1420"/>
    <n v="0.79999999784164988"/>
    <n v="5996.04"/>
    <n v="5996.04"/>
    <x v="1398"/>
    <n v="5996.04"/>
    <n v="5996.04"/>
    <n v="0"/>
    <m/>
    <n v="0"/>
    <m/>
    <x v="1447"/>
    <n v="5996.0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047465-ΕΙΣΑΓΩΓΑΙ ΜΑΥΡΙΚΟΣ ΑΝΩΝΥΜΟΣ ΕΤΑΙΡΕΙΑ ΕΜΠΟΡΙΟ ΑΝΤΙΠΡΟΣΩΠΕΙΑΙ"/>
    <x v="2034"/>
    <x v="0"/>
    <s v="Ενίσχυση της επιχείρησης 'ΕΙΣΑΓΩΓΑΙ ΜΑΥΡΙΚΟΣ ΑΝΩΝΥΜΟΣ ΕΤΑΙΡΕΙΑ ΕΜΠΟΡΙΟ  ΑΝΤΙΠΡΟΣΩΠΕΙΑΙ' που επλήγη από τον Covid19 στο Δήμο Πειραιά ΕΙΣΑΓΩΓΑΙ ΜΑΥΡΙΚΟΣ ΑΝΩΝΥΜΟΣ ΕΤΑΙΡΕΙΑ ΕΜΠΟΡΙΟ  ΑΝΤ ΑΤΤΕ70434723"/>
    <s v="ΑΤΤΕ7-0434723"/>
    <m/>
    <s v="1.0"/>
    <n v="30573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00101-ΜΑΡΑΝΤΗ,,ΑΝΝΑ,ΣΤΑΜΑΤΙΟΣ"/>
    <x v="2035"/>
    <x v="0"/>
    <s v="Ενίσχυση της επιχείρησης ΜΑΡΑΝΤΗ ΑΝΝΑ  που επλήγη από τον Covid19 στο Δήμο Πειραιά ΜΑΡΑΝΤΗ ΑΝΝΑ ΑΤΤΕ70434581"/>
    <s v="ΑΤΤΕ7-0434581"/>
    <m/>
    <s v="1.0"/>
    <n v="30573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754.13"/>
    <n v="0"/>
    <n v="0"/>
    <n v="4754.13"/>
    <s v="Όχι"/>
    <n v="100"/>
    <x v="1421"/>
    <n v="0.79999999784164988"/>
    <n v="4754.13"/>
    <n v="4754.13"/>
    <x v="1399"/>
    <n v="4754.1000000000004"/>
    <n v="4754.1000000000004"/>
    <n v="0"/>
    <m/>
    <n v="0"/>
    <m/>
    <x v="1448"/>
    <n v="4754.100000000000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31083-ΑΛΦΑ ΕΜΠΟΡΙΑ ΔΕΡΜΑΤΙΝΩΝ ΕΙΔΩΝ ΚΑΙ ΑΞΕΣΟΥΑΡ ΑΝΩΝΥΜΗ ΕΜΠΟΡΙΚΗ ΕΤΑΙΡΕΙΑ"/>
    <x v="2036"/>
    <x v="0"/>
    <s v="Ενίσχυση της επιχείρησης 'ΑΛΦΑ ΕΜΠΟΡΙΑ ΔΕΡΜΑΤΙΔΩΝ ΕΙΔΩΝ  ΑΞΕΣΟΥΑΡ ΑΕΕ' που επλήγη από τον Covid19 στο Δήμο Πειραιά ΑΛΦΑ ΕΜΠΟΡΙΑ ΔΕΡΜΑΤΙΔΩΝ ΕΙΔΩΝ ΚΑΙ ΑΞΕΣΟΥΑΡ ΑΕΕ ΑΤΤΕ70434547"/>
    <s v="ΑΤΤΕ7-0434547"/>
    <m/>
    <s v="1.0"/>
    <n v="30573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1256519-ΣΤΕΦΑΝΟΥ,,ΣΤΑΥΡΟΥΛΑ,ΕΜΜΑΝΟΥΗΛ"/>
    <x v="2037"/>
    <x v="0"/>
    <s v="Ενίσχυση της επιχείρησης 'ΣΤΕΦΑΝΟΥ ΣΤΑΥΡΟΥΛΑ' που επλήγη από τον Covid19 στο Δήμο Πειραιά ΣΤΕΦΑΝΟΥ ΣΤΑΥΡΟΥΛΑ ΑΤΤΕ70434528"/>
    <s v="ΑΤΤΕ7-0434528"/>
    <m/>
    <s v="1.0"/>
    <n v="30573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770.68"/>
    <n v="0"/>
    <n v="0"/>
    <n v="5770.68"/>
    <s v="Όχι"/>
    <n v="100"/>
    <x v="1422"/>
    <n v="0.79999999784164988"/>
    <n v="5770.68"/>
    <n v="5770.68"/>
    <x v="1400"/>
    <n v="5770.68"/>
    <n v="5770.68"/>
    <n v="0"/>
    <m/>
    <n v="0"/>
    <m/>
    <x v="1449"/>
    <n v="5770.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57985-ΠΑΠΑΔΟΠΟΥΛΟΣ ΓΕΩΡΓΙΟΣ ΚΑΙ ΣΙΑ ΕΕ"/>
    <x v="2038"/>
    <x v="0"/>
    <s v="ΕΝΙΣΧΥΣΗ ΤΗΣ ΕΠΙΧΕΙΡΗΣΗΣ ΠΑΠΑΔΟΠΟΥΛΟΣ ΓΕΩΡΓΙΟΣ ΚΑΙ ΣΙΑ ΕΕ ΠΟΥ ΕΠΛΗΓΗ ΑΠΟ ΤΟΝ COVID19 ΣΤΟ ΔΗΜΟ ΠΕΙΡΑΙΑ ΠΑΠΑΔΟΠΟΥΛΟΣ ΓΕΩΡΓΙΟΣ ΚΑΙ ΣΙΑ ΕΕ ΑΤΤΕ70434500"/>
    <s v="ΑΤΤΕ7-0434500"/>
    <m/>
    <s v="1.0"/>
    <n v="30573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19271198-ΑΙΔΩΝΗΣ,,ΙΩΑΝΝΗΣ,ΚΩΝΣΤΑΝΤΙΝΟΣ"/>
    <x v="2039"/>
    <x v="0"/>
    <s v="ΕΝΙΣΧΥΣΗ ΤΗΣ ΕΠΙΧΕΙΡΗΣΗΣ ΑΙΔΩΝΗΣ ΙΩΑΝΝΗΣ ΠΟΥ ΕΠΛΗΓΗ ΑΠΟ ΤΟΝ COVID19 ΣΤΟ ΔΗΜΟ ΠΕΙΡΑΙΑ ΑΙΔΩΝΗΣ ΙΩΑΝΝΗΣ ΑΤΤΕ70434476"/>
    <s v="ΑΤΤΕ7-0434476"/>
    <m/>
    <s v="1.0"/>
    <n v="30574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512.91"/>
    <n v="0"/>
    <n v="0"/>
    <n v="9512.91"/>
    <s v="Όχι"/>
    <n v="100"/>
    <x v="1423"/>
    <n v="0.79999999784164988"/>
    <n v="9512.91"/>
    <n v="9512.91"/>
    <x v="1401"/>
    <n v="9512.91"/>
    <n v="9512.91"/>
    <n v="0"/>
    <m/>
    <n v="0"/>
    <m/>
    <x v="1450"/>
    <n v="9512.9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227400-ΥΙΟΙ ΑΠ ΜΑΚΡΥΓΙΑΝΝΗ ΚΑΙ ΣΙΑ ΟΕ"/>
    <x v="2040"/>
    <x v="0"/>
    <s v="Ενίσχυση της επιχείρησης 'ΥΙΟΙ ΑΠ ΜΑΚΡΥΓΙΑΝΝΗ ΚΑΙ ΣΙΑ ΟΕ' που επλήγη από τον Covid19 στο Δήμο Πειραιά' ΥΙΟΙ ΑΠ ΜΑΚΡΥΓΙΑΝΝΗ ΚΑΙ ΣΙΑ ΟΕ ΑΤΤΕ70434470"/>
    <s v="ΑΤΤΕ7-0434470"/>
    <m/>
    <s v="1.0"/>
    <n v="30574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8366100-ΚΑΚΑΛΗΣ,,ΕΥΑΓΓΕΛΟΣ ΚΩΝΣΤΑΝΤΙΝ,ΕΛΕΥΘΕΡΙΟΣ"/>
    <x v="2041"/>
    <x v="0"/>
    <s v="Ενίσχυση της επιχείρησης ΚΑΚΑΛΗΣ ΕΥΑΓΓΕΛΟΣ ΚΩΝΣΤΑΝΤΙΝΟΣ που επλήγη  από τον Covid19 στο Δήμο Πειραιά ΚΑΚΑΛΗΣ ΕΥΑΓΓΕΛΟΣ ΚΩΝΣΤΑΝΤΙΝΟΣ ΑΤΤΕ70434446"/>
    <s v="ΑΤΤΕ7-0434446"/>
    <m/>
    <s v="1.0"/>
    <n v="30574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435.75"/>
    <n v="0"/>
    <n v="0"/>
    <n v="16435.75"/>
    <s v="Όχι"/>
    <n v="100"/>
    <x v="1424"/>
    <n v="0.79999999784164988"/>
    <n v="16435.75"/>
    <n v="16435.75"/>
    <x v="1402"/>
    <n v="16435.75"/>
    <n v="16435.75"/>
    <n v="0"/>
    <m/>
    <n v="0"/>
    <m/>
    <x v="1451"/>
    <n v="16435.7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4782449-ΚΑΤΣΙΜΠΡΗ,,ΔΕΣΠΟΙΝΑ,ΜΙΧΑΗΛ"/>
    <x v="2042"/>
    <x v="0"/>
    <s v="Ενίσχυση της επιχείρησης 'ΚΑΤΣΙΜΠΡΗ ΔΕΣΠΟΙΝΑ' που επλήγη από τον Covid19 στο Δήμο Πειραιά ΚΑΤΣΙΜΠΡΗ ΔΕΣΠΟΙΝΑ ΑΤΤΕ70434433"/>
    <s v="ΑΤΤΕ7-0434433"/>
    <m/>
    <s v="1.0"/>
    <n v="30574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651.96"/>
    <n v="0"/>
    <n v="0"/>
    <n v="6651.96"/>
    <s v="Όχι"/>
    <n v="100"/>
    <x v="1425"/>
    <n v="0.79999999784164988"/>
    <n v="6651.96"/>
    <n v="6651.96"/>
    <x v="1403"/>
    <n v="6651.96"/>
    <n v="6651.96"/>
    <n v="0"/>
    <m/>
    <n v="0"/>
    <m/>
    <x v="1452"/>
    <n v="6651.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907783-ΜΑΚΡΙΔΗΣ,,ΣΠΥΡΙΔΩΝ,ΓΕΩΡΓΙΟΣ"/>
    <x v="2043"/>
    <x v="0"/>
    <s v="Ενίσχυση της επιχείρησης ΜΑΚΡΙΔΗΣ ΓΕΩ ΣΠΥΡΙΔΩΝ που επλήγη από τον Covid19 ΜΑΚΡΙΔΗΣ ΓΕΩ ΣΠΥΡΙΔΩΝ ΑΤΤΕ70434357"/>
    <s v="ΑΤΤΕ7-0434357"/>
    <m/>
    <s v="1.0"/>
    <n v="30574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837.900000000001"/>
    <n v="0"/>
    <n v="0"/>
    <n v="16837.900000000001"/>
    <s v="Όχι"/>
    <n v="100"/>
    <x v="1426"/>
    <n v="0.79999999784164988"/>
    <n v="16837.900000000001"/>
    <n v="16837.900000000001"/>
    <x v="1404"/>
    <n v="16837.900000000001"/>
    <n v="16837.900000000001"/>
    <n v="0"/>
    <m/>
    <n v="0"/>
    <m/>
    <x v="1453"/>
    <n v="16837.9000000000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52446-ΠΑΠΑΔΗΜΗΤΡΙΟΥ,,ΑΝΤΩΝΙΟΣ,ΗΛΙΑΣ"/>
    <x v="2044"/>
    <x v="0"/>
    <s v="Ενίσχυση της επιχείρησης 'ΠΑΠΑΔΗΜΗΤΡΙΟΥ ΑΝΤΩΝΙΟΣ' που επλήγη από τον Covid19 στο Δήμο Πειραιά ΠΑΠΑΔΗΜΗΤΡΙΟΥ  ΑΝΤΩΝΙΟΣ ΑΤΤΕ70434342"/>
    <s v="ΑΤΤΕ7-0434342"/>
    <m/>
    <s v="1.0"/>
    <n v="3057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390220-ΑΒ ΔΙΓΑΛΑΚΗΣ ΑΕΕ ΔΕΡΜΑΤΙΝΑ ΕΙΔΗ ΠΟΛΥΤΕΛΕΙΑΣ"/>
    <x v="2045"/>
    <x v="0"/>
    <s v="Ενίσχυση της επιχείρησης ' ΑΒ ΔΙΓΑΛΑΚΗΣ ΑΕΕ ΔΕΡΜΑΤΙΝΑ ΕΙΔΗ ΠΟΛΥΤΕΛΕΙΑΣ' που επλήγη από τον Covid19 στο Δήμο Πειραιά ΑΒ ΔΙΓΑΛΑΚΗΣ ΑΕΕ ΔΕΡΜΑΤΙΝΑ ΕΙΔΗ ΠΟΛΥΤΕΛΕΙΑΣ ΑΤΤΕ70434311"/>
    <s v="ΑΤΤΕ7-0434311"/>
    <m/>
    <s v="1.0"/>
    <n v="30574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49130-ΙΝΙΩΤΑΚΗΣ,,ΜΙΧΑΗΛ,ΠΟΛΥΧΡΟΝΗΣ"/>
    <x v="2046"/>
    <x v="0"/>
    <s v="Ενίσχυση της επιχείρησης 'ΜΙΧΑΗΛ ΙΝΙΩΤΑΚΗΣ' που επλήγη από τον Covid19 στο Δήμο Πειραιά ΜΙΧΑΗΛ ΙΝΙΩΤΑΚΗΣ ΑΤΤΕ70434300"/>
    <s v="ΑΤΤΕ7-0434300"/>
    <m/>
    <s v="1.0"/>
    <n v="30574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492.84"/>
    <n v="0"/>
    <n v="0"/>
    <n v="8492.84"/>
    <s v="Όχι"/>
    <n v="100"/>
    <x v="1427"/>
    <n v="0.79999999784164988"/>
    <n v="8492.84"/>
    <n v="8492.84"/>
    <x v="1405"/>
    <n v="8492.84"/>
    <n v="8492.84"/>
    <n v="0"/>
    <m/>
    <n v="0"/>
    <m/>
    <x v="1454"/>
    <n v="8492.8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8842-ΚΩΝΣΤΑΝΤΙΝΟΣ ΧΑΙΝΑΣ ΚΑΙ ΣΙΑ ΕΕ"/>
    <x v="2047"/>
    <x v="0"/>
    <s v="'Ενίσχυση της επιχείρησης 'ΚΩΝΣΤΑΝΤΙΝΟΣ ΧΑΪΝΑΣ ΚΑΙ ΣΙΑ ΕΕ' που επλήγη από τον Covid19 στο Δήμο Πειραιά' ΚΩΝΣΤΑΝΤΙΝΟΣ ΧΑΪΝΑΣ ΚΑΙ ΣΙΑ ΕΕ ΑΤΤΕ70434271"/>
    <s v="ΑΤΤΕ7-0434271"/>
    <m/>
    <s v="1.0"/>
    <n v="30574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617.92"/>
    <n v="0"/>
    <n v="0"/>
    <n v="9617.92"/>
    <s v="Όχι"/>
    <n v="100"/>
    <x v="1428"/>
    <n v="0.79999999784164988"/>
    <n v="9617.92"/>
    <n v="9617.92"/>
    <x v="1406"/>
    <n v="9617.92"/>
    <n v="9617.92"/>
    <n v="0"/>
    <m/>
    <n v="0"/>
    <m/>
    <x v="1455"/>
    <n v="9617.9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9196035-ΚΩΤΑΣ,,ΣΤΕΦΑΝΟΣ,ΠΑΝΑΓΙΩΤΗΣ"/>
    <x v="2048"/>
    <x v="0"/>
    <s v="ΕΝΙΣΧΥΣΗ ΤΗΣ ΕΠΙΧΕΙΡΗΣΗΣ ΚΩΤΑΣ ΣΤΕΦΑΝΟΣ ΠΟΥ ΕΠΛΗΓΗ ΑΠΟ ΤΟΝ COVID19 ΣΤΟ ΔΗΜΟ ΠΕΙΡΑΙΑ ΚΩΤΑΣ ΣΤΕΦΑΝΟΣ ΑΤΤΕ70434248"/>
    <s v="ΑΤΤΕ7-0434248"/>
    <m/>
    <s v="1.0"/>
    <n v="30574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811.72"/>
    <n v="0"/>
    <n v="0"/>
    <n v="17811.72"/>
    <s v="Όχι"/>
    <n v="100"/>
    <x v="1429"/>
    <n v="0.79999999784164988"/>
    <n v="17811.72"/>
    <n v="17811.72"/>
    <x v="1407"/>
    <n v="17811.72"/>
    <n v="17811.72"/>
    <n v="0"/>
    <m/>
    <n v="0"/>
    <m/>
    <x v="1456"/>
    <n v="17811.7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339071-ΑΘΑΝΑΣΙΟΣ ΛΑΜΠΡΙΝΟΣ ΜΑΡΙΑ ΚΟΛΥΔΑ Ο Ε"/>
    <x v="2049"/>
    <x v="0"/>
    <s v="Ενίσχυση της επιχείρησης ΑΘΑΝΑΣΙΟΣ ΛΑΜΠΡΙΝΟΣ  ΜΑΡΙΑ ΚΟΛΥΔΑ ΟΕ που επλήγη από τον Covid19 στο Δήμο Πειραιά ΑΘΑΝΑΣΙΟΣ ΛΑΜΠΡΙΝΟΣ  ΜΑΡΙΑ ΚΟΛΥΔΑ ΟΕ ΑΤΤΕ70434168"/>
    <s v="ΑΤΤΕ7-0434168"/>
    <m/>
    <s v="1.0"/>
    <n v="30575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8264365-ΚΥΡΙΤΣΗΣ,,ΗΛΙΑΣ,ΑΘΑΝ"/>
    <x v="2050"/>
    <x v="0"/>
    <s v="'Ενίσχυση της επιχείρησης 'ΚΥΡΙΤΣΗΣ ΗΛΙΑΣ' που επλήγη από τον Covid19 στο Δήμο Πειραιά' ΚΥΡΙΤΣΗΣ ΗΛΙΑΣ ΑΤΤΕ70434151"/>
    <s v="ΑΤΤΕ7-0434151"/>
    <m/>
    <s v="1.0"/>
    <n v="30575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9833.16"/>
    <n v="0"/>
    <n v="0"/>
    <n v="19833.16"/>
    <s v="Όχι"/>
    <n v="100"/>
    <x v="1430"/>
    <n v="0.79999999784164988"/>
    <n v="19833.16"/>
    <n v="19833.16"/>
    <x v="1408"/>
    <n v="19833.16"/>
    <n v="19833.16"/>
    <n v="0"/>
    <m/>
    <n v="0"/>
    <m/>
    <x v="1457"/>
    <n v="19833.1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3255924-ΠΑΤΟΥΧΕΑΣ,,ΑΓΑΜΕΜΝΩΝ,ΓΕΩΡΓΙΟΣ"/>
    <x v="2051"/>
    <x v="0"/>
    <s v="'Ενίσχυση της επιχείρησης 'ΠΑΤΟΥΧΕΑΣ ΑΓΑΜΕΜΝΩΝ' που επλήγη από τον Covid19 στο Δήμο Πειραιά' ΠΑΤΟΥΧΕΑΣ ΑΓΑΜΕΜΝΩΝ ΑΤΤΕ70434134"/>
    <s v="ΑΤΤΕ7-0434134"/>
    <m/>
    <s v="1.0"/>
    <n v="30575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316.89"/>
    <n v="0"/>
    <n v="0"/>
    <n v="6316.89"/>
    <s v="Όχι"/>
    <n v="100"/>
    <x v="1431"/>
    <n v="0.79999999784164988"/>
    <n v="6316.89"/>
    <n v="6316.89"/>
    <x v="1409"/>
    <n v="6316.89"/>
    <n v="6316.89"/>
    <n v="0"/>
    <m/>
    <n v="0"/>
    <m/>
    <x v="1458"/>
    <n v="6316.8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38510-ΦΑΡΜΑΚΗ ΙΩΑΝΝΑ ΚΑΙ ΣΙΑ ΕΕ"/>
    <x v="2052"/>
    <x v="0"/>
    <s v="'Ενίσχυση της επιχείρησης 'ΦΑΡΜΑΚΗ ΙΩΑΝΝΑ ΚΑΙ ΣΙΑ ΕΕ' που επλήγη από τον Covid19 στο Δήμο Πειραιά' ΦΑΡΜΑΚΗ ΙΩΑΝΝΑ ΚΑΙ ΣΙΑ ΕΕ ΑΤΤΕ70434113"/>
    <s v="ΑΤΤΕ7-0434113"/>
    <m/>
    <s v="1.0"/>
    <n v="30575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7969953-ΚΡΑΒΑΡΙΩΤΗΣ,,ΧΡΗΣΤΟΣ,ΒΑΣΙΛΕΙΟΣ"/>
    <x v="2053"/>
    <x v="0"/>
    <s v="Ενίσχυση της επιχείρησης 'ΚΡΑΒΑΡΙΩΤΗΣ ΧΡΗΣΤΟΣ' που επλήγη από τον Covid19 στο Δήμο Πειραιά ΚΡΑΒΑΡΙΩΤΗΣ ΧΡΗΣΤΟΣ ΑΤΤΕ70434074"/>
    <s v="ΑΤΤΕ7-0434074"/>
    <m/>
    <s v="1.0"/>
    <n v="30575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844.36"/>
    <n v="0"/>
    <n v="0"/>
    <n v="3844.36"/>
    <s v="Όχι"/>
    <n v="100"/>
    <x v="1432"/>
    <n v="0.79999999784164988"/>
    <n v="3844.36"/>
    <n v="3844.36"/>
    <x v="1410"/>
    <n v="3844.36"/>
    <n v="3844.36"/>
    <n v="0"/>
    <m/>
    <n v="0"/>
    <m/>
    <x v="1459"/>
    <n v="3844.3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2950937-ΑΝΝΑ ΜΑΚΑΡΙΑΝ  ΚΑΙ ΣΙΑ ΟΕ"/>
    <x v="2054"/>
    <x v="0"/>
    <s v="'Ενίσχυση της επιχείρησης 'ΜΑΚΑΡΙΑΝ ΚΑΙ ΣΙΑ ΟΕ' που επλήγη από τον Covid19 στο Δήμο Πειραιά' ΑΝΝΑ ΜΑΚΑΡΙΑΝ ΚΑΙ ΣΙΑ ΟΕ ΑΤΤΕ70433968"/>
    <s v="ΑΤΤΕ7-0433968"/>
    <m/>
    <s v="1.0"/>
    <n v="30575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712313-Γ ΑΛΜΥΡΟΥΔΗΣ Κ ΑΛΜΥΡΟΥΔΗΣ ΚΑΙ ΣΙΑ ΟΕ"/>
    <x v="2055"/>
    <x v="0"/>
    <s v="Ενίσχυση της επιχείρησης 'Γ ΑΛΜΥΡΟΥΔΗΣ Κ ΑΛΜΥΡΟΥΔΗΣ ΚΑΙ ΣΙΑ ΟΕ' που επλήγη από τον Covid19 στον Δήμο Πειραιά Γ ΑΛΜΥΡΟΥΔΗΣ Κ ΑΛΜΥΡΟΥΔΗΣ ΚΑΙ ΣΙΑ ΟΕ ΑΤΤΕ70433940"/>
    <s v="ΑΤΤΕ7-0433940"/>
    <m/>
    <s v="1.0"/>
    <n v="30575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424775-ΜΕΤΑΞΑΣ,,ΧΡΗΣΤΟΣ,ΓΕΩΡΓΙΟΣ"/>
    <x v="2056"/>
    <x v="0"/>
    <s v="Ενίσχυση της επιχείρησης 'ΜΕΤΑΞΑΣ ΓΕΩ ΧΡΗΣΤΟΣ ' που επλήγη από τον Covid19 στο Δήμο Πειραιά ΜΕΤΑΞΑΣ ΓΕΩ ΧΡΗΣΤΟΣ ΑΤΤΕ70433872"/>
    <s v="ΑΤΤΕ7-0433872"/>
    <m/>
    <s v="1.0"/>
    <n v="30575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995.16"/>
    <n v="0"/>
    <n v="0"/>
    <n v="6995.16"/>
    <s v="Όχι"/>
    <n v="100"/>
    <x v="1433"/>
    <n v="0.79999999784164988"/>
    <n v="6995.16"/>
    <n v="6995.16"/>
    <x v="1411"/>
    <n v="6995.16"/>
    <n v="6995.16"/>
    <n v="0"/>
    <m/>
    <n v="0"/>
    <m/>
    <x v="1460"/>
    <n v="6995.1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519804-ΝΑΙΑΣ ΕΣΤΙΑΤΟΡΙΑ ΑΝΩΝΥΜΟΣ ΕΤΑΙΡΕΙΑ"/>
    <x v="2057"/>
    <x v="0"/>
    <s v="Ενισχυση της επιχειρησης ΝΑΙΑΣ ΕΣΤΙΑΤΟΡΙΑ ΑΝΩΝΥΜΗ ΕΤΑΙΡΕΙΑ που επληγη απο τον Covid19 στον ΔΗΜΟ ΠΕΙΡΑΙΑ ΝΑΙΑΣ ΕΣΤΙΑΤΟΡΙΑ ΑΝΩΝΥΜΗ ΕΤΑΙΡΕΙΑ ΑΤΤΕ70433839"/>
    <s v="ΑΤΤΕ7-0433839"/>
    <m/>
    <s v="1.0"/>
    <n v="30575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90228-DDSA PHARMA Ε Ε"/>
    <x v="2058"/>
    <x v="0"/>
    <s v="'Ενίσχυση της επιχείρησης 'DDSA PHARMA Ε Ε' που επλήγη από τον Covid19 στο Δήμο Πειραιά' DDSA PHARMA Ε Ε ΑΤΤΕ70433836"/>
    <s v="ΑΤΤΕ7-0433836"/>
    <m/>
    <s v="1.0"/>
    <n v="30575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9354915-ENERGY LINE ΔΙΑΦΗΜΙΣΤΙΚΗ OE"/>
    <x v="2059"/>
    <x v="0"/>
    <s v="'Ενίσχυση της επιχείρησης 'ΕΝΕΡΤΖΥ ΛΑΙΝ ΟΕ' που επλήγη από τον Covid19 στο Δήμο Πειραιά' ΕΝΕΡΤΖΥ ΛΑΙΝ ΟΕ ΑΤΤΕ70433807"/>
    <s v="ΑΤΤΕ7-0433807"/>
    <m/>
    <s v="1.0"/>
    <n v="30576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2717334-ΓΕΩΡΓΟΠΟΥΛΟΥ,,ΖΑΧΑΡ,ΝΙΚ"/>
    <x v="2060"/>
    <x v="0"/>
    <s v="Ενίσχυση της επιχείρησης ΓΕΩΡΓΟΠΟΥΛΟΥ ΖΑΧΑΡΟΥΛΑ που επλήγη από τον Covid19 στο Δήμο Πειραιά ΓΕΩΡΓΟΠΟΥΛΟΥ ΖΑΧΑΡΟΥΛΑ ΑΤΤΕ70433806"/>
    <s v="ΑΤΤΕ7-0433806"/>
    <m/>
    <s v="1.0"/>
    <n v="30576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4928619-ΚΑΤΣΟΥΛΗΣ,,ΣΤΑΥΡΟΣ,ΑΛΕΞΑΝΔΡΟΣ"/>
    <x v="2061"/>
    <x v="0"/>
    <s v="Ενίσχυση της επιχείρησης 'ΚΑΤΣΟΥΛΗΣ ΣΤΑΥΡΟΣ' που επλήγη από τον Covid19 στο Δήμο Πειραιά ΚΑΤΣΟΥΛΗΣ ΣΤΑΥΡΟΣ ΑΤΤΕ70433799"/>
    <s v="ΑΤΤΕ7-0433799"/>
    <m/>
    <s v="1.0"/>
    <n v="30576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157.47"/>
    <n v="0"/>
    <n v="0"/>
    <n v="4157.47"/>
    <s v="Όχι"/>
    <n v="100"/>
    <x v="1434"/>
    <n v="0.79999999784164988"/>
    <n v="4157.47"/>
    <n v="4157.47"/>
    <x v="1412"/>
    <n v="4157.47"/>
    <n v="4157.47"/>
    <n v="0"/>
    <m/>
    <m/>
    <m/>
    <x v="1461"/>
    <n v="4157.4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1065620-ΤΡΙΑΝΤΑΦΥΛΛΙΔΗΣ ΑΡΗΣ ΚΑΙ ΣΙΑ ΕΕ"/>
    <x v="2062"/>
    <x v="0"/>
    <s v="Ενίσχυση της επιχείρησης 'ΤΡΙΑΝΤΑΦΥΛΛΙΔΗΣ ΑΡΗΣ ΚΑΙ ΣΙΑ ΕΕ' που επλήγη από τον Covid19 στο Δήμο Πειραιά ΤΡΙΑΝΤΑΦΥΛΛΙΔΗΣ ΑΡΗΣ ΚΑΙ ΣΙΑ ΕΕ ΑΤΤΕ70433792"/>
    <s v="ΑΤΤΕ7-0433792"/>
    <m/>
    <s v="1.0"/>
    <n v="30576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0677385-ΛΑΖΑΡΑΚΟΣ,,ΣΤΑΥΡΟΣ,ΔΗΜΗΤΡΙΟΣ"/>
    <x v="2063"/>
    <x v="0"/>
    <s v="Ενίσχυση της επιχείρησης ΛΑΖΑΡΑΚΟΣ ΔΗΜ ΣΤΑΥΡΟΣ που επλήγη από τον Covid19 στο Δήμο Πειραιά ΛΑΖΑΡΑΚΟΣ ΔΗΜ ΣΤΑΥΡΟΣ ΑΤΤΕ70433780"/>
    <s v="ΑΤΤΕ7-0433780"/>
    <m/>
    <s v="1.0"/>
    <n v="30576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263816-Σ ΞΑΝΘΟΠΟΥΛΟΣ ΣΙΑ ΔΙΑΦΗΜΙΣΕΙΣ ΟΕ"/>
    <x v="2064"/>
    <x v="0"/>
    <s v="Ενίσχυση της επιχείρησης 'Σ ΞΑΝΘΟΠΟΥΛΟΣ ΚΑΙ ΣΙΑ ΔΙΑΦΗΜΙΣΕΙΣ ΟΕ' που επλήγη από την πανδημία Covid19 στη Δήμο Πειραιά Σ ΞΑΝΘΟΠΟΥΛΟΣ ΚΑΙ ΣΙΑ ΔΙΑΦΗΜΙΣΕΙΣ ΟΕ ΑΤΤΕ70433773"/>
    <s v="ΑΤΤΕ7-0433773"/>
    <m/>
    <s v="1.0"/>
    <n v="30576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071324-ΛΟΛΑ ΑΝΩΝΥΜΟΣ ΒΙΟΜΗΧΑΝΙΚΗ ΚΑΙ ΕΜΠΟΡΙΚΗ ΕΤΑΙΡΕΙΑ ΕΤΟΙΜΩΝ ΕΝΔΥΜΑΤΩΝ"/>
    <x v="2065"/>
    <x v="0"/>
    <s v="Ενίσχυση της επιχείρησης 'ΛΟΛΑ ΑΒΕΕ' που επλήγη από τον Covid19 στον Πειραιά ΛΟΛΑ ΑΒΕΕ ΕΤΟΙΜΩΝ ΕΝΔΥΜΑΤΩΝ ΑΤΤΕ70433747"/>
    <s v="ΑΤΤΕ7-0433747"/>
    <m/>
    <s v="1.0"/>
    <n v="30576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2811890-ΕΞΑΡΧΟΣ,,ΝΙΚΟΛΑΟΣ,ΘΕΟΦΙΛΟΣ"/>
    <x v="2066"/>
    <x v="0"/>
    <s v="Ενίσχυση της επιχείρησης 'ΕΞΑΡΧΟΣ ΝΙΚΟΛΑΟΣ' που επλήγη από τον Covid19 στο Δήμο Πειραιά ΕΞΑΡΧΟΣ  ΝΙΚΟΛΑΟΣ ΑΤΤΕ70433734"/>
    <s v="ΑΤΤΕ7-0433734"/>
    <m/>
    <s v="1.0"/>
    <n v="30576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226.200000000001"/>
    <n v="0"/>
    <n v="0"/>
    <n v="10226.200000000001"/>
    <s v="Όχι"/>
    <n v="100"/>
    <x v="1435"/>
    <n v="0.79999999784164988"/>
    <n v="10226.200000000001"/>
    <n v="10226.200000000001"/>
    <x v="1413"/>
    <n v="10226.200000000001"/>
    <n v="10226.200000000001"/>
    <n v="0"/>
    <m/>
    <n v="0"/>
    <m/>
    <x v="1462"/>
    <n v="10226.20000000000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4740-ΤΕΧΝΙΚΗ ΚΑΤΑΣΚΕΥΑΣΤΙΚΗ ΚΤΗΡΙΩΝ ΤΕΚΚ ΜΟΝΟΠΡΟΣΩΠΗ ΙΔΙΩΤΙΚΗ ΚΕΦΑΛΑΙΟΥΧΙΚΗ ΕΤΑΙΡΕΙΑ"/>
    <x v="2067"/>
    <x v="0"/>
    <s v="'Ενίσχυση της επιχείρησης 'ΤΕΚΚ ΙΚΕ' που επλήγη από τον Covid19 στο Δήμο Πειραιά' ΤΕΧΝΙΚΗ ΚΑΤΑΣΚΕΥΑΣΤΙΚΗ ΚΤΗΡΙΩΝ ΤΕΚΚ ΜΟΝΟΠΡΟΣΩΠΗ ΙΔ ΑΤΤΕ70433730"/>
    <s v="ΑΤΤΕ7-0433730"/>
    <m/>
    <s v="1.0"/>
    <n v="30576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3276250-ΚΟΝΤΟΥΛΗ,,ΑΘΑΝΑΣΙΑ,ΚΩΝΣΤΑΝΤΙΝΟΣ"/>
    <x v="2068"/>
    <x v="0"/>
    <s v="Ενίσχυση της επιχείρησης ΚΟΝΤΟΥΛΗ ΚΩΝ ΑΘΑΝΑΣΙΑ που επλήγη από τον Covid19 στο Δήμο Πειραιά ΚΟΝΤΟΥΛΗ ΚΩΝ ΑΘΑΝΑΣΙΑ ΑΤΤΕ70433728"/>
    <s v="ΑΤΤΕ7-0433728"/>
    <m/>
    <s v="1.0"/>
    <n v="30576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822.12"/>
    <n v="0"/>
    <n v="0"/>
    <n v="12822.12"/>
    <s v="Όχι"/>
    <n v="100"/>
    <x v="1436"/>
    <n v="0.79999999784164988"/>
    <n v="12822.12"/>
    <n v="12822.12"/>
    <x v="1414"/>
    <n v="12822.12"/>
    <n v="12822.12"/>
    <n v="0"/>
    <m/>
    <n v="0"/>
    <m/>
    <x v="1463"/>
    <n v="12822.1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9821770-ΛΑΟΥΝΑΡΟΣ,,ΕΥΓΕΝΕΙΟΣ,ΓΕΩΡΓΙΟΣ"/>
    <x v="2069"/>
    <x v="0"/>
    <s v="Ενίσχυση της επιχείρησης 'ΛΑΟΥΝΑΡΟΣ ΕΥΓΕΝΕΙΟΣ' που επλήγη από τον Covid19 στο Δήμο Πειραιά ΛΑΟΥΝΑΡΟΣ ΕΥΓΕΝΕΙΟΣ ΑΤΤΕ70433687"/>
    <s v="ΑΤΤΕ7-0433687"/>
    <m/>
    <s v="1.0"/>
    <n v="30577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371.64"/>
    <n v="0"/>
    <n v="0"/>
    <n v="12371.64"/>
    <s v="Όχι"/>
    <n v="100"/>
    <x v="1437"/>
    <n v="0.79999999784164988"/>
    <n v="12371.64"/>
    <n v="12371.64"/>
    <x v="1415"/>
    <n v="12371.64"/>
    <n v="12371.64"/>
    <n v="0"/>
    <m/>
    <m/>
    <m/>
    <x v="1464"/>
    <n v="12371.6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3160016-ΜΕΙΜΕΤΗΣ,,ΠΟΛΥΧΡΟΝΗΣ,ΔΗΜΗΤΡΙΟΣ"/>
    <x v="2070"/>
    <x v="0"/>
    <s v="Ενίσχυση της επιχείρησης ΜΕΙΜΕΤΗΣ ΔΗΜ ΠΟΛΥΧΡΟΝΗΣ που επλήγη από τον Covid19 στο Δήμο Πειραιά ΜΕΙΜΕΤΗΣ ΔΗΜ ΠΟΛΥΧΡΟΝΗΣ ΑΤΤΕ70433683"/>
    <s v="ΑΤΤΕ7-0433683"/>
    <m/>
    <s v="1.0"/>
    <n v="30577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5412.11"/>
    <n v="0"/>
    <n v="0"/>
    <n v="15412.11"/>
    <s v="Όχι"/>
    <n v="100"/>
    <x v="1438"/>
    <n v="0.79999999784164988"/>
    <n v="15412.11"/>
    <n v="15412.11"/>
    <x v="1416"/>
    <n v="15412.11"/>
    <n v="15412.11"/>
    <n v="0"/>
    <m/>
    <n v="0"/>
    <m/>
    <x v="1465"/>
    <n v="15412.1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16201-ΣΠΥΡΟΣ ΡΕΝΤΟΥΛΑΣ ΚΑΙ ΣΙΑ ΕΕ"/>
    <x v="2071"/>
    <x v="0"/>
    <s v="Ενίσχυση Ενίσχυση της επιχείρησης ΣΠΥΡΟΣ ΡΕΝΤΟΥΛΑΣ ΚΑΙ ΣΙΑ ΕΕ που επλήγη από τον Covid19 στο Δήμο Πειραιά ΣΠΥΡΟΣ ΡΕΝΤΟΥΛΑΣ ΚΑΙ ΣΙΑ ΕΕ ΑΤΤΕ70433668"/>
    <s v="ΑΤΤΕ7-0433668"/>
    <m/>
    <s v="1.0"/>
    <n v="30577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577.3"/>
    <n v="0"/>
    <n v="0"/>
    <n v="16577.3"/>
    <s v="Όχι"/>
    <n v="100"/>
    <x v="1439"/>
    <n v="0.79999999784164988"/>
    <n v="16577.3"/>
    <n v="16577.3"/>
    <x v="1417"/>
    <n v="16577.3"/>
    <n v="16577.3"/>
    <n v="0"/>
    <m/>
    <n v="0"/>
    <m/>
    <x v="1466"/>
    <n v="16577.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227590-ΛΑΖΑΡΟΣ ΧΑΝΙΩΤΗΣ ΚΑΙ ΣΙΑ ΟΕ"/>
    <x v="2072"/>
    <x v="0"/>
    <s v="Ενίσχυση της επιχείρησης 'ΛΑΖΑΡΟΣ ΧΑΝΙΩΤΗΣ ΚΑΙ ΣΙΑ ΟΕ' που επλήγη από τον Covid19 στο Δήμο Πειραιά ΛΑΖΑΡΟΣ ΧΑΝΙΩΤΗΣ ΚΑΙ ΣΙΑ ΟΕ ΑΤΤΕ70433648"/>
    <s v="ΑΤΤΕ7-0433648"/>
    <m/>
    <s v="1.0"/>
    <n v="30577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9131067-ΚΑΤΣΑΙΤΗΣ,,ΣΤΥΛΙΑΝΟΣ,ΝΙΚΟΛΑΟΣ"/>
    <x v="2073"/>
    <x v="0"/>
    <s v="Ενίσχυση της επιχείρησης ΚΑΤΣΑΙΤΗΣ ΣΤΥΛΙΑΝΟΣ που επλήγη από τον Covid19 στο Δήμο Πειραιά ΚΑΤΣΑΙΤΗΣ ΣΤΥΛΙΑΝΟΣ ΑΤΤΕ70433639"/>
    <s v="ΑΤΤΕ7-0433639"/>
    <m/>
    <s v="1.0"/>
    <n v="30577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1244774-ΤΡΙΑΝΤΑΦΥΛΛΙΔΗΣ,,ΑΡΗΣ,ΝΙΚΟΛΑΟΣ"/>
    <x v="2074"/>
    <x v="0"/>
    <s v="Ενίσχυση της επιχείρησης 'ΤΡΙΑΝΤΑΦΥΛΛΙΔΗΣ ΝΙΚ ΑΡΗΣ' που επλήγη από τον Covid19 στο Δήμο Πειραιά ΤΡΙΑΝΤΑΦΥΛΛΙΔΗΣ ΝΙΚ ΑΡΗΣ ΑΤΤΕ70433638"/>
    <s v="ΑΤΤΕ7-0433638"/>
    <m/>
    <s v="1.0"/>
    <n v="30577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7057995-ΠΑΠΑΒΑΣΙΛΕΙΟΥ,,ΣΠΥΡΙΔ,ΝΙΚΟΛΑΟΣ"/>
    <x v="2075"/>
    <x v="0"/>
    <s v="Ενίσχυση της επιχείρησης 'ΠΑΠΑΒΑΣΙΛΕΙΟΥ ΝΙΚ ΣΠΥΡΙΔ' που επλήγη από τον Covid19 στο Δήμο Πειραιά ΠΑΠΑΒΑΣΙΛΕΙΟΥ ΝΙΚ ΣΠΥΡΙΔ ΑΤΤΕ70433632"/>
    <s v="ΑΤΤΕ7-0433632"/>
    <m/>
    <s v="1.0"/>
    <n v="30577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852.52"/>
    <n v="0"/>
    <n v="0"/>
    <n v="3852.52"/>
    <s v="Όχι"/>
    <n v="100"/>
    <x v="1440"/>
    <n v="0.79999999784164988"/>
    <n v="3852.52"/>
    <n v="3852.52"/>
    <x v="1418"/>
    <n v="3852.52"/>
    <n v="3852.52"/>
    <n v="0"/>
    <m/>
    <n v="0"/>
    <m/>
    <x v="1467"/>
    <n v="3852.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7427-FORTIUS ΜΕΣΙΤΙΚΗ ΝΑΥΤΑΣΦΑΛΙΣΤΙΚΩΝ ΚΙΝΔΥΝΩΝ  EΤΑΙΡΕΙΑ  ΠΕΡΙΟΡΙΣΜΕΝΗΣ  ΕΥΘΥΝΗΣ"/>
    <x v="2076"/>
    <x v="0"/>
    <s v="Ενίσχυση της επιχείρησης 'FORTIUS ΜΕΣΙΤΙΚΗ ΝΑΥΤΑΣΦΑΛΙΣΤΙΚΩΝ ΚΙΝΔΥΝΩΝ ΕΠΕ' που επλήγη από τον Covid19 στο Δήμο Πειραιά FORTIUS ΜΕΣΙΤΙΚΗ ΝΑΥΤΑΣΦΑΛΙΣΤΙΚΩΝ ΚΙΝΔΥΝΩΝ ΕΠΕ ΑΤΤΕ70433553"/>
    <s v="ΑΤΤΕ7-0433553"/>
    <m/>
    <s v="1.0"/>
    <n v="30577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0514616-ΙΝΙΩΤΑΚΗ,,ΘΕΑΝΩ,ΠΟΛΥΧΡΟΝΗΣ"/>
    <x v="2077"/>
    <x v="0"/>
    <s v="'Ενίσχυση της επιχείρησης 'ΙΝΙΩΤΑΚΗ ΘΕΑΝΩ' που επλήγη από τον Covid19 στο Δήμο Πειραιά ΙΝΙΩΤΑΚΗ ΘΕΑΝΩ ΑΤΤΕ70433546"/>
    <s v="ΑΤΤΕ7-0433546"/>
    <m/>
    <s v="1.0"/>
    <n v="30577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114.23"/>
    <n v="0"/>
    <n v="0"/>
    <n v="16114.23"/>
    <s v="Όχι"/>
    <n v="100"/>
    <x v="1441"/>
    <n v="0.79999999784164988"/>
    <n v="16114.23"/>
    <n v="16114.23"/>
    <x v="1419"/>
    <n v="16114.23"/>
    <n v="16114.23"/>
    <n v="0"/>
    <m/>
    <n v="0"/>
    <m/>
    <x v="1468"/>
    <n v="16114.2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27118-ΣΙΔΕΡΑΚΗΣ,,ΓΕΩΡΓΙΟΣ,ΣΤΑΜΑΤΗΣ"/>
    <x v="2078"/>
    <x v="0"/>
    <s v="Ενίσχυση της επιχείρησης 'ΣΙΔΕΡΑΚΗΣ ΣΤΑ ΓΕΩΡΓΙΟΣ' που επλήγη από τον Covid19 στο Δήμο Πειραιά ΣΙΔΕΡΑΚΗΣ ΣΤΑ ΓΕΩΡΓΙΟΣ ΑΤΤΕ70433530"/>
    <s v="ΑΤΤΕ7-0433530"/>
    <m/>
    <s v="1.0"/>
    <n v="30578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668.51"/>
    <n v="0"/>
    <n v="0"/>
    <n v="14668.51"/>
    <s v="Όχι"/>
    <n v="100"/>
    <x v="1442"/>
    <n v="0.79999999784164988"/>
    <n v="14668.51"/>
    <n v="14668.51"/>
    <x v="1420"/>
    <n v="14668.51"/>
    <n v="14668.51"/>
    <n v="0"/>
    <m/>
    <n v="0"/>
    <m/>
    <x v="1469"/>
    <n v="14668.5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68152-ΣΥΜΒΟΥΛΟΙ ΝΑΥΤΙΚΗΣ ΕΚΠΑΙΔΕΥΣΗΣ KAI ΑΣΦΑΛΕΙΑΣ ΙΚΕ"/>
    <x v="2079"/>
    <x v="0"/>
    <s v="Ενίσχυση της επιχείρησης ΣΥΜΒΟΥΛΟΙ ΝΑΥΤΙΚΗΣ ΕΚΠΑΙΔΕΥΣΗΣ ΚΑΙ ΑΣΦΑΛΕΙΑΣ που επλήγη από τον Covid19 στο Δήμο Πειραιά ΣΥΜΒΟΥΛΟΙ ΝΑΥΤΙΚΗΣ ΕΚΠΑΙΔΕΥΣΗΣ ΚΑΙ ΑΣΦΑΛΕΙΑΣ ΑΤΤΕ70433525"/>
    <s v="ΑΤΤΕ7-0433525"/>
    <m/>
    <s v="1.0"/>
    <n v="30578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7120603-ΠΟΛΥΧΡΟΝΙΔΗ,,ΕΛΙΣΑΒΕΤ,ΑΝΑΣΤΑΣΙ"/>
    <x v="2080"/>
    <x v="0"/>
    <s v="'Ενίσχυση της επιχείρησης ΠΟΛΥΧΡΟΝΙΔΗ ΕΛΙΣΑΒΕΤ που επλήγη από τον Covid19 στο Δήμο Πειραιά' ΠΟΛΥΧΡΟΝΙΔΗ ΕΛΙΣΑΒΕΤ ΑΤΤΕ70433521"/>
    <s v="ΑΤΤΕ7-0433521"/>
    <m/>
    <s v="1.0"/>
    <n v="30578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177.74"/>
    <n v="0"/>
    <n v="0"/>
    <n v="7177.74"/>
    <s v="Όχι"/>
    <n v="100"/>
    <x v="1443"/>
    <n v="0.79999999784164988"/>
    <n v="7177.74"/>
    <n v="7177.74"/>
    <x v="1421"/>
    <n v="7177.74"/>
    <n v="7177.74"/>
    <n v="0"/>
    <m/>
    <n v="0"/>
    <m/>
    <x v="1470"/>
    <n v="7177.7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71367-MAGIC DOOR ΙΔΙΩΤΙΚΗ ΚΕΦΑΛΑΙΟΥΧΙΚΗ ΕΤΑΙΡΕΙΑ"/>
    <x v="2081"/>
    <x v="0"/>
    <s v="ΕΝΙΣΧΥΣΗ ΤΗΣ ΕΠΙΧΕΙΡΗΣΗΣ MAGIC DOOR IKE ΠΟΥ ΕΠΛΗΓΗ ΑΠΟ ΤΟΝ Covid19 ΣΤΟΝ ΔΗΜΟ ΠΕΙΡΑΙΑ MAGIC DOOR IΔΙΩΤΙΚΗ ΚΕΦΑΛΑΙΟΥΧΙΚΗ ΕΤΑΙΡΕΙΑ ΑΤΤΕ70433465"/>
    <s v="ΑΤΤΕ7-0433465"/>
    <m/>
    <s v="1.0"/>
    <n v="30578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407.44"/>
    <n v="0"/>
    <n v="0"/>
    <n v="7407.44"/>
    <s v="Όχι"/>
    <n v="100"/>
    <x v="1444"/>
    <n v="0.79999999784164988"/>
    <n v="7407.44"/>
    <n v="7407.44"/>
    <x v="1422"/>
    <n v="7407.44"/>
    <n v="7407.44"/>
    <n v="0"/>
    <m/>
    <n v="0"/>
    <m/>
    <x v="1471"/>
    <n v="7407.4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630646-ΝΑΥΤΙΛΟΣ ΝΑΥΤΙΛΙΑΚΑ ΕΙΔΗ ΑΝΩΝΥΜΟΣ ΕΤΑΙΡΕΙΑ"/>
    <x v="2082"/>
    <x v="0"/>
    <s v="Ενίσχυση της επιχείρησης 'ΝΑΥΤΙΛΟΣ ΝΑΥΤΙΛΙΑΚΑ ΕΙΔΗ ΑΝΩΝΥΜΟΣ ΕΤΑΙΡΙΑ' που επλήγη από τον Covid19 στο Δήμο Πειραιά ΝΑΥΤΙΛΟΣ ΝΑΥΤΙΛΙΑΚΑ ΕΙΔΗ ΑΝΩΝΥΜΟΣ ΕΤΑΙΡΕΙΑ ΑΤΤΕ70433453"/>
    <s v="ΑΤΤΕ7-0433453"/>
    <m/>
    <s v="1.0"/>
    <n v="30578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740780-NEXT STEP CONSULTING ΜΟΝΟΠΡΟΣΩΠΗ ΕΠΕ"/>
    <x v="2083"/>
    <x v="0"/>
    <s v="Ενίσχυση της επιχείρησης ''NEXT STEP CONSULTING ΜΟΝΟΠΡΟΣΩΠΗ ΕΠΕ'' που επλήγη από τον Covid19 στο Δήμο Πειραιά NEXT STEP CONSULTING ΜΟΝΟΠΡΟΣΩΠΗ ΕΤΑΙΡΕΙΑ ΠΕΡΙΟΡΙΣ ΑΤΤΕ70433449"/>
    <s v="ΑΤΤΕ7-0433449"/>
    <m/>
    <s v="1.0"/>
    <n v="30578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59905-ΤΣΙΚΟΥΔΙΑ ΙΔΙΩΤΙΚΗ ΚΕΦΑΛΑΙΟΥΧΙΚΗ ΕΤΑΙΡΕΙΑ"/>
    <x v="2084"/>
    <x v="0"/>
    <s v="Ενίσχυση της επιχείρησης 'ΤΣΙΚΟΥΔΙΑ ΙΔΙΩΤΙΚΗ ΚΕΦΑΛΑΙΟΥΧΙΚΗ ΕΤΑΙΡΕΙΑ' που επλήγη από τον Covid19 στο Δήμο Πειραιά ΤΣΙΚΟΥΔΙΑ ΙΔΙΩΤΙΚΗ ΚΕΦΑΛΑΙΟΥΧΙΚΗ ΕΤΑΙΡΕΙΑ ΑΤΤΕ70433426"/>
    <s v="ΑΤΤΕ7-0433426"/>
    <m/>
    <s v="1.0"/>
    <n v="30578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557358-ΛΗΔΡΑ ΕΙΣΑΓΩΓΕΣ ΕΞΑΓΩΓΕΣ ΕΜΠΟΡΙΑ ΕΙΔΩΝ ΔΙΑΤΡΟΦΗΣ ΕΠΕ"/>
    <x v="2085"/>
    <x v="0"/>
    <s v="Ενίσχυση της επιχείρησης 'ΛΗΔΡΑ ΕΙΣΑΓΩΓΕΣΕΞΑΓΩΓΕΣΕΜΠΟΡΙΑ ΕΙΔΩΝ ΔΙΑΤΡΟΦΗΣ ΕΠΕ' που επλήγη από τον Covid19 στο Δήμο Πειραιά ΛΗΔΡΑ ΕΙΣΑΓΩΓΕΣ  ΕΞΑΓΩΓΕΣ  ΕΜΠΟΡΙΑ  ΕΙΔΩΝ ΔΙΑΤΡΟ ΑΤΤΕ70433414"/>
    <s v="ΑΤΤΕ7-0433414"/>
    <m/>
    <s v="1.0"/>
    <n v="30578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4440096-ΛΥΜΠΕΡΟΠΟΥΛΟΥ,,ΣΟΦΙΑ,ΠΟΛΥΧΡΟΝΗΣ"/>
    <x v="2086"/>
    <x v="0"/>
    <s v="ΕΝΙΣΧΥΣΗ ΤΗΣ ΕΠΙΧΕΙΡΗΣΗΣ ΛΥΜΠΕΡΟΠΟΥΛΟΥ ΣΟΦΙΑ ΠΟΥ ΕΠΛΗΓΗ ΑΠΟ ΤΟΝ Covid19 ΣΤΟ ΔΗΜΟ ΠΕΙΡΑΙΑ ΛΥΜΠΕΡΟΠΟΥΛΟΥ ΣΟΦΙΑ ΑΤΤΕ70433382"/>
    <s v="ΑΤΤΕ7-0433382"/>
    <m/>
    <s v="1.0"/>
    <n v="30578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508.34"/>
    <n v="0"/>
    <n v="0"/>
    <n v="8508.34"/>
    <s v="Όχι"/>
    <n v="100"/>
    <x v="1445"/>
    <n v="0.79999999784164988"/>
    <n v="8508.34"/>
    <n v="8508.34"/>
    <x v="1423"/>
    <n v="8508.34"/>
    <n v="8508.34"/>
    <n v="0"/>
    <m/>
    <n v="0"/>
    <m/>
    <x v="1472"/>
    <n v="8508.3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1069678-Ι  ΚΟΥΤΑΝΤΟΣ ΜΟΝΟΠΡΟΣΩΠΗ ΙΚΕ"/>
    <x v="2087"/>
    <x v="0"/>
    <s v="Ενίσχυση της επιχείρησης 'Ι ΚΟΥΤΑΝΤΟΣ ΜΟΝΟΠΡΟΣΩΠΗ ΙΚΕ' που επλήγη από τον Covid19 στο Δήμο Πειραιά Ι ΚΟΥΤΑΝΤΟΣ ΜΟΝΟΠΡΟΣΩΠΗ ΙΚΕ ΑΤΤΕ70433351"/>
    <s v="ΑΤΤΕ7-0433351"/>
    <m/>
    <s v="1.0"/>
    <n v="30578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487001-ΜΑΡΑΓΚΟΣ Α ΚΑΙ ΣΙΑ ΟΕ"/>
    <x v="2088"/>
    <x v="0"/>
    <s v="Ενίσχυση της επιχείρησης  AMAΡΑΓΚΟΣ ΚΑΙ ΣΙΑ ΟΕ  που επλήγη από τον Covid19 στο Δήμο Πειραιά' ΜΑΡΑΓΚΟΣ Α ΚΑΙ ΣΙΑ ΟΕ ΑΤΤΕ70433294"/>
    <s v="ΑΤΤΕ7-0433294"/>
    <m/>
    <s v="1.0"/>
    <n v="30579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47658-ΛΟΥΑΔΗΣ,,ΚΩΣΤΙΚΑΣ,ΡΑΦΑΗΛ"/>
    <x v="2089"/>
    <x v="0"/>
    <s v="Ενίσχυση της επιχείρησης ΛΟΥΑΔΗΣ ΚΩΣΤΙΚΑΣ που επλήγη από τον Covid19 στο Δήμο Πειραιά ΛΟΥΑΔΗΣ ΚΩΣΤΙΚΑΣ ΑΤΤΕ70433281"/>
    <s v="ΑΤΤΕ7-0433281"/>
    <m/>
    <s v="1.0"/>
    <n v="30579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204.08"/>
    <n v="0"/>
    <n v="0"/>
    <n v="7204.08"/>
    <s v="Όχι"/>
    <n v="100"/>
    <x v="1446"/>
    <n v="0.79999999784164988"/>
    <n v="7204.08"/>
    <n v="7204.08"/>
    <x v="1424"/>
    <n v="7204.08"/>
    <n v="7204.08"/>
    <n v="0"/>
    <m/>
    <n v="0"/>
    <m/>
    <x v="1473"/>
    <n v="7204.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5845062-ΔΑΜΔΗΜΟΠΟΥΛΟΥ,,ΑΓΓΕΛΙΚΗ,ΙΩΑΝΝΗΣ"/>
    <x v="2090"/>
    <x v="0"/>
    <s v="Ενίσχυση της επιχείρησης 'ΔΑΜΔΗΜΟΠΟΥΛΟΥ ΙΩΑ ΑΓΓΕΛΙΚΗ' που επλήγη από τον Covid19 στο Δήμο Πειραιά ΔΑΜΔΗΜΟΠΟΥΛΟΥ ΙΩΑ ΑΓΓΕΛΙΚΗ ΑΤΤΕ70433280"/>
    <s v="ΑΤΤΕ7-0433280"/>
    <m/>
    <s v="1.0"/>
    <n v="3057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477.29"/>
    <n v="0"/>
    <n v="0"/>
    <n v="14477.29"/>
    <s v="Όχι"/>
    <n v="100"/>
    <x v="1447"/>
    <n v="0.79999999784164988"/>
    <n v="14477.29"/>
    <n v="14477.29"/>
    <x v="1425"/>
    <n v="14477.29"/>
    <n v="14477.29"/>
    <n v="0"/>
    <m/>
    <n v="0"/>
    <m/>
    <x v="1474"/>
    <n v="14477.2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856178-ΠΟΘΗΤΗ ΠΑΠΑΠΑΝΑΓΙΩΤΟΥ ΚΑΙ ΣΙΑ ΕΕ"/>
    <x v="2091"/>
    <x v="0"/>
    <s v="'Ενίσχυση της επιχείρησης 'ΠΟΘΗΤΗ ΠΑΠΑΠΑΝΑΓΙΩΤΟΥ ΚΑΙ ΣΙΑ ΕΕ' που επλήγη από τον Covid19 στο Δήμο Πειραιά' ΠΟΘΗΤΗ ΠΑΠΑΠΑΝΑΓΙΩΤΟΥ ΚΑΙ ΣΙΑ ΕΕ ΑΤΤΕ70433271"/>
    <s v="ΑΤΤΕ7-0433271"/>
    <m/>
    <s v="1.0"/>
    <n v="30579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89738-ΑΝΔΡΟΥΛΑΚΗΣ ΧΡ ΔΙΑΜΑΝΤΟΠΟΥΛΟΥ ΒΑΡ ΓΕΩΡΓΙΟΥ ΒΑΣ  Ο Ε"/>
    <x v="2092"/>
    <x v="0"/>
    <s v="Ενίσχυση της επιχείρησης 'ΑΝΔΡΟΥΛΑΚΗΣ ΧΡ ΔΙΑΜΑΝΤΟΠΟΥΛΟΥ ΒΑΡ ΓΕΩΡΓΙΟΥ ΒΑΣ ΟΕ' που επλήγη από τον Covid19 στο Δήμο Πειραιά ΑΝΔΡΟΥΛΑΚΗΣ ΧΡ ΔΙΑΜΑΝΤΟΠΟΥΛΟΥ ΒΑΡ ΓΕΩΡΓΙΟΥ ΒΑΣ ΟΕ ΑΤΤΕ70433270"/>
    <s v="ΑΤΤΕ7-0433270"/>
    <m/>
    <s v="1.0"/>
    <n v="30579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300408-Κ ΧΡΙΣΤΟΔΟΥΛΟΥ ΜΟΝΟΠΡΟΣΩΠΗ ΕΤΑΙΡΕΙΑ ΠΕΡΙΩΡΙΣΜΕΝΗΣ ΕΥΘΥΝΗΣ"/>
    <x v="2093"/>
    <x v="0"/>
    <s v="Ενίσχυση της επιχείρησης 'Κ ΧΡΙΣΤΟΔΟΥΛΟΥ ΜΟΝΟΠΡΟΣΩΠΗ ΕΤΑΙΡΕΙΑ ΠΕΡΙΩΡΙΣΜΕΝΗΣ ΕΥΘΥΝΗΣ' που επλήγη από τον Covid19 στο Δήμο Πειραιά Κ ΧΡΙΣΤΟΔΟΥΛΟΥ ΜΟΝΟΠΡΟΣΩΠΗ ΕΤΑΙΡΕΙΑ ΠΕΡΙΩΡΙΣΜΕΝΗΣ ΑΤΤΕ70433269"/>
    <s v="ΑΤΤΕ7-0433269"/>
    <m/>
    <s v="1.0"/>
    <n v="30579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404.4"/>
    <n v="0"/>
    <n v="0"/>
    <n v="14404.4"/>
    <s v="Όχι"/>
    <n v="100"/>
    <x v="1448"/>
    <n v="0.79999999784164988"/>
    <n v="14404.4"/>
    <n v="14404.4"/>
    <x v="1426"/>
    <n v="14404.4"/>
    <n v="14404.4"/>
    <n v="0"/>
    <m/>
    <n v="0"/>
    <m/>
    <x v="1475"/>
    <n v="14404.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7795884-ΚΟΝΤΟΥΔΑΚΗ,,ΦΩΤΕΙΝΗ,ΘΕΟΧΑΡΗΣ"/>
    <x v="2094"/>
    <x v="0"/>
    <s v="Ενίσχυση της επιχείρησης ΚΟΝΤΟΥΔΑΚΗ ΦΩΤΕΙΝΗ που επλήγη από τον Covid19 στο Δήμο Πειραιά ΚΟΝΤΟΥΔΑΚΗ ΦΩΤΕΙΝΗ ΑΤΤΕ70433244"/>
    <s v="ΑΤΤΕ7-0433244"/>
    <m/>
    <s v="1.0"/>
    <n v="30579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582.72"/>
    <n v="0"/>
    <n v="0"/>
    <n v="17582.72"/>
    <s v="Όχι"/>
    <n v="100"/>
    <x v="1449"/>
    <n v="0.79999999784164988"/>
    <n v="17582.72"/>
    <n v="17582.72"/>
    <x v="1427"/>
    <n v="17582.72"/>
    <n v="17582.72"/>
    <n v="0"/>
    <m/>
    <n v="0"/>
    <m/>
    <x v="1476"/>
    <n v="17582.7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9426332-ΛΟΡΑΝΔΟΣ,,ΓΕΩΡΓΙΟΣ,ΑΝΔΡΕΑΣ"/>
    <x v="2095"/>
    <x v="0"/>
    <s v="Ενίσχυση της επιχείρησης ΛΟΡΑΝΔΟΣ ΓΕΩΡΓΙΟΣ που επλήγη από τον Covid19 στο Δήμο Πειραιά ΛΟΡΑΝΔΟΣ  ΓΕΩΡΓΙΟΣ ΑΤΤΕ70433242"/>
    <s v="ΑΤΤΕ7-0433242"/>
    <m/>
    <s v="1.0"/>
    <n v="30579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336.85"/>
    <n v="0"/>
    <n v="0"/>
    <n v="6336.85"/>
    <s v="Όχι"/>
    <n v="100"/>
    <x v="1450"/>
    <n v="0.79999999784164988"/>
    <n v="6336.85"/>
    <n v="6336.85"/>
    <x v="1428"/>
    <n v="6336.85"/>
    <n v="6336.85"/>
    <n v="0"/>
    <m/>
    <n v="0"/>
    <m/>
    <x v="1477"/>
    <n v="6336.8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62362-SAFETY TECHNOLOGY SERVICES MARINE ΑΝΩΝΥΜΗ ΕΤΑΙΡΕΙΑ ΥΠΗΡΕΣΙΩΝ ΚΑΙ ΕΜΠΟΡΙΑΣ ΤΕΧΝΟΛΟΓΙΑΣ ΑΣΦΑΛΕΙΑΣ ΝΑΥΤΙΛΙΑΣ"/>
    <x v="2096"/>
    <x v="0"/>
    <s v="Ενίσχυση της επιχείρησης 'SAFETY TECHNOLOGY SERVICES MARINE ΑΝΩΝΥΜΗ ΕΤΑΙΡΕΙΑ ΥΠΗΡΕΣΙΩΝ ΚΑΙ ΕΜΠΟΡΙΑΣ ΤΕΧΝΟΛΟΓΙΑΣ ΑΣΦΑΛΕΙΑΣ ΝΑΥΤΙΛΙΑΣ' που επλήγη από τον Covid19 στο Δήμο  SAFETY TECHNOLOGY SERVICES MARINE ΑΝΩΝΥΜΗ ΕΤΑΙΡΕΙΑ ΑΤΤΕ70433213"/>
    <s v="ΑΤΤΕ7-0433213"/>
    <m/>
    <s v="1.0"/>
    <n v="30579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027348-ΠΡΕΔΑΡΗ,,ΔΗΜΗΤΡΑ,ΠΑΝΑΓΙΩΤΗΣ"/>
    <x v="2097"/>
    <x v="0"/>
    <s v="Ενίσχυση της επιχείρησης 'ΠΡΕΔΑΡΗ ΔΗΜΗΤΡΑ' που επλήγη από τον Covid19 στο Δήμο Πειραιά ΠΡΕΔΑΡΗ ΔΗΜΗΤΡΑ ΑΤΤΕ70433167"/>
    <s v="ΑΤΤΕ7-0433167"/>
    <m/>
    <s v="1.0"/>
    <n v="30579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67017760-ΜΠΑΚΟΠΟΥΛΟΥ,,ΔΕΣΠΟΙΝΑ,ΕΥΘΥΜΙΟΣ"/>
    <x v="2098"/>
    <x v="0"/>
    <s v="'Ενίσχυση της επιχείρησης ''ΜΠΑΚΟΠΟΥΛΟΥ ΕΥΘ ΔΕΣΠΟΙΝΑ'' που επλήγη από τον Covid19 στο Δήμο Πειραιά' ΜΠΑΚΟΠΟΥΛΟΥ ΕΥΘ ΔΕΣΠΟΙΝΑ ΑΤΤΕ70433160"/>
    <s v="ΑΤΤΕ7-0433160"/>
    <m/>
    <s v="1.0"/>
    <n v="30580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952584-ΠΡΟΚΟΥ,,ΑΡΓΥΡΩ,ΣΤΑΜΑΤΙΟΣ"/>
    <x v="2099"/>
    <x v="0"/>
    <s v="Ενίσχυση της επιχείρησης 'ΠΡΟΚΟΥ ΑΡΓΥΡΩ' που επλήγη από τον Covid19 στο Δήμο Πειραιά ΠΡΟΚΟΥ ΣΤΑ ΑΡΓΥΡΩ ΑΤΤΕ70433153"/>
    <s v="ΑΤΤΕ7-0433153"/>
    <m/>
    <s v="1.0"/>
    <n v="30580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380.96"/>
    <n v="0"/>
    <n v="0"/>
    <n v="4380.96"/>
    <s v="Όχι"/>
    <n v="100"/>
    <x v="1451"/>
    <n v="0.79999999784164988"/>
    <n v="4380.96"/>
    <n v="4380.96"/>
    <x v="1429"/>
    <n v="4380.96"/>
    <n v="4380.96"/>
    <n v="0"/>
    <m/>
    <n v="0"/>
    <m/>
    <x v="1478"/>
    <n v="4380.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3208027-ΚΑΤΣΑΦΟΥΡΟΥ,,ΣΤΡΑΤΗΓΟΥΛΑ,ΠΑΝΑΓΙΩΤΗΣ"/>
    <x v="2100"/>
    <x v="0"/>
    <s v="Ενίσχυση της επιχείρησης ΚΑΤΣΑΦΟΥΡΟΥ ΣΤΡΑΤΗΓΟΥΛΑ που επλήγη από τον Covid19 στο Δήμο Πειραιά ΚΑΤΣΑΦΟΥΡΟΥ ΣΤΡΑΤΗΓΟΥΛΑ ΑΤΤΕ70433093"/>
    <s v="ΑΤΤΕ7-0433093"/>
    <m/>
    <s v="1.0"/>
    <n v="30580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405.47"/>
    <n v="0"/>
    <n v="0"/>
    <n v="3405.47"/>
    <s v="Όχι"/>
    <n v="100"/>
    <x v="1452"/>
    <n v="0.79999999784164988"/>
    <n v="3405.47"/>
    <n v="3405.47"/>
    <x v="1430"/>
    <n v="3405.47"/>
    <n v="3405.47"/>
    <n v="0"/>
    <m/>
    <n v="0"/>
    <m/>
    <x v="1479"/>
    <n v="3405.4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267760-Ε ΒΛΑΧΑΚΗΣ Π ΣΑΜΛΟΓΛΟΥ ΟΕ"/>
    <x v="2101"/>
    <x v="0"/>
    <s v="Ενίσχυση της επιχείρησης Ε ΒΛΑΧΑΚΗΣ Π ΣΑΜΛΟΓΛΟΥ ΟΕ που επλήγη από τον Covid19 στο Δήμο Πειραιά Ε ΒΛΑΧΑΚΗΣ Π ΣΑΜΛΟΓΛΟΥ ΟΕ ΑΤΤΕ70433076"/>
    <s v="ΑΤΤΕ7-0433076"/>
    <m/>
    <s v="1.0"/>
    <n v="30580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6388391-ΒΕΛΙΣΚΑΚΗΣ,,ΕΜΜΑΝΟΥΗΛ,ΓΕΩΡΓΙΟΣ"/>
    <x v="2102"/>
    <x v="0"/>
    <s v="Ενίσχυση της επιχείρησης ΒΕΛΙΣΚΑΚΗΣ ΕΜΜΑΝΟΥΗΛ που επλήγη από τον Covid19 στο Δήμο Πειραιά ΒΕΛΙΣΚΑΚΗΣ ΕΜΜΑΝΟΥΗΛ ΑΤΤΕ70433005"/>
    <s v="ΑΤΤΕ7-0433005"/>
    <m/>
    <s v="1.0"/>
    <n v="30580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3360919-ΚΟΥΖΟΥΜΗ,,ΧΡΥΣΑΝΘΗ,ΠΕΤΡΟΣ"/>
    <x v="2103"/>
    <x v="0"/>
    <s v="'Ενίσχυση της επιχείρησης 'ΚΟΥΖΟΥΜΗ ΧΡΥΣΑΝΘΗΣ' που επλήγη από τον Covid19 στο Δήμο Πειραιά' ΚΟΥΖΟΥΜΗ ΧΡΥΣΑΝΘΗ ΑΤΤΕ70432888"/>
    <s v="ΑΤΤΕ7-0432888"/>
    <m/>
    <s v="1.0"/>
    <n v="30580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969.12"/>
    <n v="0"/>
    <n v="0"/>
    <n v="6969.12"/>
    <s v="Όχι"/>
    <n v="100"/>
    <x v="1453"/>
    <n v="0.79999999784164988"/>
    <n v="6969.12"/>
    <n v="6969.12"/>
    <x v="1431"/>
    <n v="6969.12"/>
    <n v="6969.12"/>
    <n v="0"/>
    <m/>
    <n v="0"/>
    <m/>
    <x v="1480"/>
    <n v="6969.1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6540877-ΜΠΑΡΜΠΑΓΙΑΝΝΗΣ,,ΝΙΚΟΛ,ΑΓΓΕΛΗΣ"/>
    <x v="2104"/>
    <x v="0"/>
    <s v="Ενίσχυση της επιχείρησης 'ΜΠΑΡΜΠΑΓΙΑΝΝΗΣ ΝΙΚΟΛΑΟΣ' που επλήγη από τον Covid19 στο Δήμο Πειραιά ΜΠΑΡΜΠΑΓΙΑΝΝΗΣ ΝΙΚΟΛΑΟΣ ΑΤΤΕ70432536"/>
    <s v="ΑΤΤΕ7-0432536"/>
    <m/>
    <s v="1.0"/>
    <n v="30580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623.08"/>
    <n v="0"/>
    <n v="0"/>
    <n v="9623.08"/>
    <s v="Όχι"/>
    <n v="100"/>
    <x v="1454"/>
    <n v="0.79999999784164988"/>
    <n v="9623.08"/>
    <n v="9623.08"/>
    <x v="1432"/>
    <n v="9623.08"/>
    <n v="9623.08"/>
    <n v="0"/>
    <m/>
    <n v="0"/>
    <m/>
    <x v="1481"/>
    <n v="9623.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6822840-ΦΕΝΕΡΛΗΣ,,ΣΩΤΗΡΙΟΣ,ΤΡΥΦΩΝ"/>
    <x v="2105"/>
    <x v="0"/>
    <s v="Ενίσχυση της επιχείρησης 'ΦΕΝΕΡΛΗΣ ΤΡΥ ΣΩΤΗΡΗΣ' που επλήγη από τον Covid19 στο Δήμο Πειραιά ΦΕΝΕΡΛΗΣ ΤΡΥ ΣΩΤΗΡΙΟΣ ΑΤΤΕ70432467"/>
    <s v="ΑΤΤΕ7-0432467"/>
    <m/>
    <s v="1.0"/>
    <n v="30580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143.38"/>
    <n v="0"/>
    <n v="0"/>
    <n v="6143.38"/>
    <s v="Όχι"/>
    <n v="100"/>
    <x v="1455"/>
    <n v="0.79999999784164988"/>
    <n v="6143.38"/>
    <n v="6143.38"/>
    <x v="1433"/>
    <n v="6143.38"/>
    <n v="6143.38"/>
    <n v="0"/>
    <m/>
    <m/>
    <m/>
    <x v="1482"/>
    <n v="6143.3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7610176-ΠΑΛΑΙΟΛΟΓΟΣ,,ΙΩΑΝΝΗΣ,ΒΑΣΙΛΕΙΟΣ"/>
    <x v="2106"/>
    <x v="0"/>
    <s v="Ενίσχυση της επιχείρησης 'ΠΑΛΑΙΟΛΟΓΟΣ ΒΑΣ ΙΩΑΝΝΗΣ' που επλήγη από τον Covid19 στο Δήμο Πειραιά' ΠΑΛΑΙΟΛΟΓΟΣ ΒΑΣ ΙΩΑΝΝΗΣ ΑΤΤΕ70432433"/>
    <s v="ΑΤΤΕ7-0432433"/>
    <m/>
    <s v="1.0"/>
    <n v="30580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735.46"/>
    <n v="0"/>
    <n v="0"/>
    <n v="3735.46"/>
    <s v="Όχι"/>
    <n v="100"/>
    <x v="1456"/>
    <n v="0.79999999784164988"/>
    <n v="3735.46"/>
    <n v="3735.46"/>
    <x v="1434"/>
    <n v="3735.46"/>
    <n v="3735.46"/>
    <n v="0"/>
    <m/>
    <n v="0"/>
    <m/>
    <x v="1483"/>
    <n v="3735.4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200150-BODEGA LATINA OE"/>
    <x v="2107"/>
    <x v="0"/>
    <s v="'Ενίσχυση της επιχείρησης 'BODEGA LATINA ΟΕ' που επλήγη από τον Covid19 στο Δήμο Πειραιά' BODEGA LATINA ΟΕ ΑΤΤΕ70432141"/>
    <s v="ΑΤΤΕ7-0432141"/>
    <m/>
    <s v="1.0"/>
    <n v="30581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088.83"/>
    <n v="0"/>
    <n v="0"/>
    <n v="6088.83"/>
    <s v="Όχι"/>
    <n v="100"/>
    <x v="1457"/>
    <n v="0.79999999784164988"/>
    <n v="6088.83"/>
    <n v="6088.83"/>
    <x v="1435"/>
    <n v="6088.83"/>
    <n v="6088.83"/>
    <n v="0"/>
    <m/>
    <n v="0"/>
    <m/>
    <x v="1484"/>
    <n v="6088.8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225891-ΜΠΟΥΡΔΑΚΟΣ,,ΑΝΤΩΝΙΟΣ,ΝΙΚΟΛΑΟΣ"/>
    <x v="2108"/>
    <x v="0"/>
    <s v="Ενίσχυση της επιχείρησης 'ΜΠΟΥΡΔΑΚΟΣ ΝΙΚ ΑΝΤΩΝΙΟΣ' που επλήγη από τον Covid19 στο Δήμο Πειραιά ΜΠΟΥΡΔΑΚΟΣ ΝΙΚ ΑΝΤΩΝΙΟΣ ΑΤΤΕ70431534"/>
    <s v="ΑΤΤΕ7-0431534"/>
    <m/>
    <s v="1.0"/>
    <n v="30581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660.47"/>
    <n v="0"/>
    <n v="0"/>
    <n v="16660.47"/>
    <s v="Όχι"/>
    <n v="100"/>
    <x v="1458"/>
    <n v="0.79999999784164988"/>
    <n v="16660.47"/>
    <n v="16660.47"/>
    <x v="1436"/>
    <n v="16660.47"/>
    <n v="16660.47"/>
    <n v="0"/>
    <m/>
    <n v="0"/>
    <m/>
    <x v="1485"/>
    <n v="16660.4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23869-ΝΙΚΟΛΕΤΤΑ ΨΥΧΟΓΥΙΟΥ ΚΑΙ ΣΙΑ ΟΕ"/>
    <x v="2109"/>
    <x v="0"/>
    <s v="Ενίσχυση της επιχείρησης 'ΝΙΚΟΛΕΤΤΑ ΨΥΧΟΓΥΙΟΥ ΚΑΙ ΣΙΑ ΟΕ' που επλήγη από τον Covid19 στο Δήμο Πειραιά ΝΙΚΟΛΕΤΤΑ ΨΥΧΟΓΥΙΟΥ ΚΑΙ ΣΙΑ ΟΕ ΑΤΤΕ70431121"/>
    <s v="ΑΤΤΕ7-0431121"/>
    <m/>
    <s v="1.0"/>
    <n v="30581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226250-ΚΑΖΑΝΤΖΙΔΟΥ,,ΣΟΦΙΑ,ΑΛΕΞΑΝΔΡΟΣ"/>
    <x v="2110"/>
    <x v="0"/>
    <s v="Ενίσχυση της επιχείρησης 'ΚΑΖΑΝΤΖΙΔΟΥ ΑΛΕ ΣΟΦΙΑ' που επλήγη από τον Covid19 στο Δήμο Πειραιά ΚΑΖΑΝΤΖΙΔΟΥ ΑΛΕ ΣΟΦΙΑ ΑΤΤΕ70430886"/>
    <s v="ΑΤΤΕ7-0430886"/>
    <m/>
    <s v="1.0"/>
    <n v="30581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829.68"/>
    <n v="0"/>
    <n v="0"/>
    <n v="4829.68"/>
    <s v="Όχι"/>
    <n v="100"/>
    <x v="1459"/>
    <n v="0.79999999784164988"/>
    <n v="4829.68"/>
    <n v="4829.68"/>
    <x v="1437"/>
    <n v="4829.68"/>
    <n v="4829.68"/>
    <n v="0"/>
    <m/>
    <m/>
    <m/>
    <x v="1486"/>
    <n v="4829.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00830-ΠΕΤΡΟΣ ΜΠΟΥΝΤΑΝΙΩΤΗΣ ΚΑΙ ΥΙΟΣ  ΕΕ"/>
    <x v="2111"/>
    <x v="0"/>
    <s v="Ενίσχυση της επιχείρησης 'ΠΕΤΡΟΣ ΜΠΟΥΝΤΑΝΙΩΤΗΣ ΚΑΙ ΥΙΟΣ ΕΕ' που επλήγη από τον Covid19 στο Δήμο Πειραιά ΠΕΤΡΟΣ ΜΠΟΥΝΤΑΝΙΩΤΗΣ ΚΑΙ ΥΙΟΣ ΕΕ ΑΤΤΕ70430882"/>
    <s v="ΑΤΤΕ7-0430882"/>
    <m/>
    <s v="1.0"/>
    <n v="30581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063407-ΦΡΑΓΚΟΥ,,ΜΑΡΙΑ,ΑΔΑΜ"/>
    <x v="2112"/>
    <x v="0"/>
    <s v="Ενίσχυση της επιχείρησης 'ΦΡΑΓΚΟΥ ΑΔΑ ΜΑΡΙΑ' που επλήγη από τον Covid19 στο Δήμο Πειραιά ΦΡΑΓΚΟΥ ΑΔΑ ΜΑΡΙΑ ΑΤΤΕ70430554"/>
    <s v="ΑΤΤΕ7-0430554"/>
    <m/>
    <s v="1.0"/>
    <n v="30581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256.44"/>
    <n v="0"/>
    <n v="0"/>
    <n v="3256.44"/>
    <s v="Όχι"/>
    <n v="100"/>
    <x v="1460"/>
    <n v="0.79999999784164988"/>
    <n v="3256.44"/>
    <n v="3256.44"/>
    <x v="1438"/>
    <n v="3256.44"/>
    <n v="3256.44"/>
    <n v="0"/>
    <m/>
    <n v="0"/>
    <m/>
    <x v="1487"/>
    <n v="3256.4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3221640-ΧΑΛΑΡΗΣ,,ΣΠΥΡΙΔΩΝ,ΑΝΘΟΥΛΗΣ"/>
    <x v="2113"/>
    <x v="0"/>
    <s v="Ενίσχυση της επιχείρησης 'ΧΑΛΑΡΗΣ ΣΠΥΡΙΔΩΝ' που επλήγη από τον Covid19 στο Δήμο Πειραιά ΧΑΛΑΡΗΣ ΣΠΥΡΙΔΩΝ ΑΤΤΕ70430505"/>
    <s v="ΑΤΤΕ7-0430505"/>
    <m/>
    <s v="1.0"/>
    <n v="30581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1113497-ΜΑΓΚΛΗΣ,,ΕΜΜΑΝΟΥΗΛ,ΠΑΝΟΡΜΙΤΗΣ"/>
    <x v="2114"/>
    <x v="0"/>
    <s v="Ενίσχυση της επιχείρησης ΕΜΜΑΝΟΥΗΛ ΠΑΝΟΡΜ ΜΑΓΚΛΗΣ που επλήγη από τον Covid19 στο Δήμο Πειραιά ΕΜΜΑΝΟΥΗΛ ΠΑΝΟΡΜ ΜΑΓΚΛΗΣ ΑΤΤΕ70430402"/>
    <s v="ΑΤΤΕ7-0430402"/>
    <m/>
    <s v="1.0"/>
    <n v="30581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174228-ΜΟΣΧΑΝΔΡΕΟΥ,,ΕΥΓΕΝΙΑ,ΑΝΔΡΕΑΣ"/>
    <x v="2115"/>
    <x v="0"/>
    <s v="Ενίσχυση της επιχείρησης 'ΜΟΣΧΑΝΔΡΕΟΥ ΑΝΔ ΕΥΓΕΝΙΑ' που επλήγη από τον Covid19 στο Δήμο Πειραιά ΜΟΣΧΑΝΔΡΕΟΥ ΑΝΔ ΕΥΓΕΝΙΑ ΑΤΤΕ70430340"/>
    <s v="ΑΤΤΕ7-0430340"/>
    <m/>
    <s v="1.0"/>
    <n v="30581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075.05"/>
    <n v="0"/>
    <n v="0"/>
    <n v="16075.05"/>
    <s v="Όχι"/>
    <n v="100"/>
    <x v="1461"/>
    <n v="0.79999999784164988"/>
    <n v="16075.05"/>
    <n v="16075.05"/>
    <x v="1439"/>
    <n v="16075.05"/>
    <n v="16075.05"/>
    <n v="0"/>
    <m/>
    <n v="0"/>
    <m/>
    <x v="1488"/>
    <n v="16075.0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2793904-ΙΑΚΩΒΟΥ,,ΠΑΝΤΕΛΗΣ,ΣΥΜΕΩΝ"/>
    <x v="2116"/>
    <x v="0"/>
    <s v="Ενίσχυση της επιχείρησης 'ΙΑΚΩΒΟΥ ΣΥΜ ΠΑΝΤΕΛΗΣ' που επλήγη από τον Covid19 στο Δήμο Πειραιά ΙΑΚΩΒΟΥ ΣΥΜ ΠΑΝΤΕΛΗΣ ΑΤΤΕ70430235"/>
    <s v="ΑΤΤΕ7-0430235"/>
    <m/>
    <s v="1.0"/>
    <n v="30581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821.16"/>
    <n v="0"/>
    <n v="0"/>
    <n v="9821.16"/>
    <s v="Όχι"/>
    <n v="100"/>
    <x v="1462"/>
    <n v="0.79999999784164988"/>
    <n v="9821.16"/>
    <n v="9821.16"/>
    <x v="1440"/>
    <n v="9821.16"/>
    <n v="9821.16"/>
    <n v="0"/>
    <m/>
    <n v="0"/>
    <m/>
    <x v="1489"/>
    <n v="9821.1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2209193-ΑΓΡΑΝΙΩΤΗΣ,,ΜΙΧΑΗΛ,ΓΕΩΡΓΙΟΣ"/>
    <x v="2117"/>
    <x v="0"/>
    <s v="Ενίσχυση της επιχείρησης ΑΓΡΑΝΙΩΤΗΣ ΓΕΩ ΜΙΧΑΗΛ που επλήγη από τον Covid19 στο Δήμο Πειραιά ΑΓΡΑΝΙΩΤΗΣ ΓΕΩ ΜΙΧΑΗΛ ΑΤΤΕ70430146"/>
    <s v="ΑΤΤΕ7-0430146"/>
    <m/>
    <s v="1.0"/>
    <n v="30582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786.1400000000003"/>
    <n v="0"/>
    <n v="0"/>
    <n v="4786.1400000000003"/>
    <s v="Όχι"/>
    <n v="100"/>
    <x v="1463"/>
    <n v="0.79999999784164988"/>
    <n v="4786.1400000000003"/>
    <n v="4786.1400000000003"/>
    <x v="1441"/>
    <n v="4786.1400000000003"/>
    <n v="4786.1400000000003"/>
    <n v="0"/>
    <m/>
    <n v="0"/>
    <m/>
    <x v="1490"/>
    <n v="4786.140000000000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496276-ΖΑΦΕΙΡΗΣ,,ΑΓΓΕΛΟΣ,ΑΡΗΣ"/>
    <x v="2118"/>
    <x v="0"/>
    <s v="Ενίσχυση της επιχείρησης ΖΑΦΕΙΡΗΣ ΑΓΓΕΛΟΣ που επλήγη από τον Covid19 στο Δήμο Πειραιά ΖΑΦΕΙΡΗΣ ΑΓΓΕΛΟΣ ΑΤΤΕ70429225"/>
    <s v="ΑΤΤΕ7-0429225"/>
    <m/>
    <s v="1.0"/>
    <n v="30582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8221657-ΖΔΡΑΛΗΣ,,ΣΤΑΜΑΤΙΟΣ,ΕΥΣΤΑΘΙΟΣ"/>
    <x v="2119"/>
    <x v="0"/>
    <s v="Ενίσχυση της επιχείρησης 'ΖΔΡΑΛΗΣ ΣΤΑΜΑΤΙΟΣ' που επλήγη από τον Covid19 στο Δήμο Πειραιά ΖΔΡΑΛΗΣ ΣΤΑΜΑΤΙΟΣ ΑΤΤΕ70429215"/>
    <s v="ΑΤΤΕ7-0429215"/>
    <m/>
    <s v="1.0"/>
    <n v="30582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545.52"/>
    <n v="0"/>
    <n v="0"/>
    <n v="11545.52"/>
    <s v="Όχι"/>
    <n v="100"/>
    <x v="1464"/>
    <n v="0.79999999784164988"/>
    <n v="11545.52"/>
    <n v="11545.52"/>
    <x v="1442"/>
    <n v="11545.52"/>
    <n v="11545.52"/>
    <n v="0"/>
    <m/>
    <n v="0"/>
    <m/>
    <x v="1491"/>
    <n v="11545.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1337428-ΜΑΡΑΝΤΟΥ,,ΚΑΛΛΙΟΠΗ,ΧΡΗΣΤΟΣ"/>
    <x v="2120"/>
    <x v="0"/>
    <s v="Ενίσχυση της επιχείρησης 'ΜΑΡΑΝΤΟΥ ΚΑΛΛΙΟΠΗ' που επλήγη από τον Covid19 στο Δήμο Πειραιά ΜΑΡΑΝΤΟΥ ΚΑΛΛΙΟΠΗ ΑΤΤΕ70429087"/>
    <s v="ΑΤΤΕ7-0429087"/>
    <m/>
    <s v="1.0"/>
    <n v="30582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700.83"/>
    <n v="0"/>
    <n v="0"/>
    <n v="8700.83"/>
    <s v="Όχι"/>
    <n v="100"/>
    <x v="1465"/>
    <n v="0.79999999784164988"/>
    <n v="8700.83"/>
    <n v="8700.83"/>
    <x v="1443"/>
    <n v="8700.83"/>
    <n v="8700.83"/>
    <n v="0"/>
    <m/>
    <n v="0"/>
    <m/>
    <x v="1492"/>
    <n v="8700.8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288734-ΔΕ.ΚΑ ΑΝΩΝΥΜΗ ΕΜΠΟΡΙΚΗ ΚΑΙ ΒΙΟΜΗΧΑΝΙΚΗ ΕΤΑΙΡΕΙΑ"/>
    <x v="2121"/>
    <x v="0"/>
    <s v="Ενίσχυση της επιχείρησης 'ΔΕΚΑ ΑΝΩΝΥΜΗ ΕΜΠΟΡΙΚΗ ΚΑΙ ΒΙΟΜΗΧΑΝΙΚΗ ΕΤΑΙΡΕΙΑ' που επλήγη από τον Covid19 στο Δήμο Πειραιά ΔΕΚΑ ΑΝΩΝΥΜΗ ΕΜΠΟΡΙΚΗ ΚΑΙ ΒΙΟΜΗΧΑΝΙΚΗ ΕΤΑΙΡΕΙΑ ΑΤΤΕ70429021"/>
    <s v="ΑΤΤΕ7-0429021"/>
    <m/>
    <s v="1.0"/>
    <n v="30582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340346-ΠΑΝΤΕΛΗΣ ΑΠΟΣΤΟΛΑΚΗΣ ΣΙΑ Ο Ε"/>
    <x v="2122"/>
    <x v="0"/>
    <s v="Ενίσχυση της επιχείρησης ΠΑΝΤΕΛΗΣ ΑΠΟΣΤΟΛΑΚΗΣ ΣΙΑ Ο Ε  που επλήγη από τον Covid19 ΠΑΝΤΕΛΗΣ ΑΠΟΣΤΟΛΑΚΗΣ  ΣΙΑ ΟΕ ΑΤΤΕ70428990"/>
    <s v="ΑΤΤΕ7-0428990"/>
    <m/>
    <s v="1.0"/>
    <n v="30582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3941571-ΓΑΛΑΝΗΣ,,ΧΑΡΑΛΑΜΠΟΣ,ΓΕΩΡΓΙΟΣ"/>
    <x v="2123"/>
    <x v="0"/>
    <s v="Ενίσχυση της επιχείρησης ΓΑΛΑΝΗΣ ΧΑΡΑΛΑΜΠΟΣ που επλήγη από τον Covid19 στο Δήμο Πειραιά ΓΑΛΑΝΗΣ ΧΑΡΑΛΑΜΠΟΣ ΑΤΤΕ70428458"/>
    <s v="ΑΤΤΕ7-0428458"/>
    <m/>
    <s v="1.0"/>
    <n v="30582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213.85"/>
    <n v="0"/>
    <n v="0"/>
    <n v="3213.85"/>
    <s v="Όχι"/>
    <n v="100"/>
    <x v="1466"/>
    <n v="0.79999999784164988"/>
    <n v="3213.85"/>
    <n v="3213.85"/>
    <x v="1444"/>
    <n v="3213.85"/>
    <n v="3213.85"/>
    <n v="0"/>
    <m/>
    <n v="0"/>
    <m/>
    <x v="1493"/>
    <n v="3213.8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7794145-ΦΥΤΙΛΗΣ,,ΠΕΤΡΟΣ,ΙΩΑΝΝΗΣ"/>
    <x v="2124"/>
    <x v="0"/>
    <s v="'Ενίσχυση της επιχείρησης 'ΦΥΤΙΛΗΣ ΠΕΤΡΟΣ' που επλήγη από τον Covid19 στο Δήμο Πειραιά' ΦΥΤΙΛΗΣ ΠΕΤΡΟΣ ΑΤΤΕ70428314"/>
    <s v="ΑΤΤΕ7-0428314"/>
    <m/>
    <s v="1.0"/>
    <n v="30582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549.75"/>
    <n v="0"/>
    <n v="0"/>
    <n v="3549.75"/>
    <s v="Όχι"/>
    <n v="100"/>
    <x v="1467"/>
    <n v="0.79999999784164988"/>
    <n v="3549.75"/>
    <n v="3549.75"/>
    <x v="1445"/>
    <n v="3549.75"/>
    <n v="3549.75"/>
    <n v="0"/>
    <m/>
    <n v="0"/>
    <m/>
    <x v="1494"/>
    <n v="3549.7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6111240-ΤΡΑΝΟΣ,,ΓΕΩΡΓΙΟΣ,ΧΡΗΣΤΟΣ"/>
    <x v="2125"/>
    <x v="0"/>
    <s v="'Ενίσχυση της επιχείρησης 'ΤΡΑΝΟΣ ΓΕΩΡΓΙΟΣ' που επλήγη από τον Covid19 στο Δήμο Πειραιά' ΤΡΑΝΟΣ ΓΕΩΡΓΙΟΣ ΑΤΤΕ70427938"/>
    <s v="ΑΤΤΕ7-0427938"/>
    <m/>
    <s v="1.0"/>
    <n v="30582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789.39"/>
    <n v="0"/>
    <n v="0"/>
    <n v="7789.39"/>
    <s v="Όχι"/>
    <n v="100"/>
    <x v="1468"/>
    <n v="0.79999999784164988"/>
    <n v="7789.39"/>
    <n v="7789.39"/>
    <x v="1446"/>
    <n v="7789.39"/>
    <n v="7789.39"/>
    <n v="0"/>
    <m/>
    <n v="0"/>
    <m/>
    <x v="1495"/>
    <n v="7789.3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86672-ΣΤΑΜΑΤΟΓΙΑΝΝΗ ΕΙΡΗΝΗ ΣΚΟΡΔΑΣ ΕΜΜΑΝΟΥΗΛ ΟΕ"/>
    <x v="2126"/>
    <x v="0"/>
    <s v="Ενίσχυση της επιχείρησης 'ΣΤΑΜΑΤΟΓΙΑΝΝΗ ΕΙΡ  ΣΚΟΡΔΑΣ ΕΜ ΟΕ' που επλήγη από τον Covid19 στο Δήμο Πειραιά ΣΤΑΜΑΤΟΓΙΑΝΝΗ ΕΙΡ  ΣΚΟΡΔΑΣ ΕΜ ΟΕ ΑΤΤΕ70427644"/>
    <s v="ΑΤΤΕ7-0427644"/>
    <m/>
    <s v="1.0"/>
    <n v="30582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571.25"/>
    <n v="0"/>
    <n v="0"/>
    <n v="17571.25"/>
    <s v="Όχι"/>
    <n v="100"/>
    <x v="1469"/>
    <n v="0.79999999784164988"/>
    <n v="17571.25"/>
    <n v="17571.25"/>
    <x v="1447"/>
    <n v="17571.25"/>
    <n v="17571.25"/>
    <n v="0"/>
    <m/>
    <n v="0"/>
    <m/>
    <x v="1496"/>
    <n v="17571.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381467-ΙΩΑΝΝΗΣ ΚΟΝΤΕΣ ΑΝΩΝ ΒΙΟΤ ΕΜΠΟΡ ΕΤΑΙΡ ΕΦΑΡΜ ΨΥΞΕΩΣ ΚΛ"/>
    <x v="2127"/>
    <x v="0"/>
    <s v="Ενίσχυση της επιχείρησης 'ΙΩΑΝΝΗΣ ΚΟΝΤΕΣ ΑΝΩΝΥΜΗ ΒΙΟΤΕΧΝΙΚΗ ΕΜΠΟΡΙΚΗ ΕΤΑΙΡΙΑ ΕΦΑΡΜΟΓΗΣ ΨΥΞΕΩΣ' που επλήγη από τον Covid19 στο Δήμο Πειραιά ΙΩΑΝΝΗΣ ΚΟΝΤΕΣ ΑΝΩΝΥΜΗ  ΒΙΟΤΕΧΝΙΚΗ ΕΜΠΟΡΙΚΗ ΕΤΑΙΡΙ ΑΤΤΕ70427375"/>
    <s v="ΑΤΤΕ7-0427375"/>
    <m/>
    <s v="1.0"/>
    <n v="30583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23838-ΨΥΛΛΑ,,ΒΑΣΙΛΙΚΗ,ΙΩΑΝΝΗΣ"/>
    <x v="2128"/>
    <x v="0"/>
    <s v="Ενίσχυση της επιχείρησης 'ΨΥΛΛΑ ΙΩΑ ΒΑΣΙΛΙΚΗ' που επλήγη από τον Covid19 στο Δήμο Πειραιά ΨΥΛΛΑ ΙΩΑ ΒΑΣΙΛΙΚΗ ΑΤΤΕ70427340"/>
    <s v="ΑΤΤΕ7-0427340"/>
    <m/>
    <s v="1.0"/>
    <n v="30583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7871950-ΚΟΥΛΙΖΟΥ,,ΣΤΑΥΡΟΥΛΑ,ΟΘΩΝ"/>
    <x v="2129"/>
    <x v="0"/>
    <s v="Ενίσχυση της επιχείρησης 'ΚΟΥΛΙΖΟΥ ΣΤΑΥΡΟΥΛΑ' που επλήγη από τον Covid19 στο Δήμο Πειραιά ΚΟΥΛΙΖΟΥ ΣΤΑΥΡΟΥΛΑ ΑΤΤΕ70427245"/>
    <s v="ΑΤΤΕ7-0427245"/>
    <m/>
    <s v="1.0"/>
    <n v="30583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728.84"/>
    <n v="0"/>
    <n v="0"/>
    <n v="4728.84"/>
    <s v="Όχι"/>
    <n v="100"/>
    <x v="1470"/>
    <n v="0.79999999784164988"/>
    <n v="4728.84"/>
    <n v="4728.84"/>
    <x v="1448"/>
    <n v="4728.84"/>
    <n v="4728.84"/>
    <n v="0"/>
    <m/>
    <n v="0"/>
    <m/>
    <x v="1497"/>
    <n v="4728.8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7197100-ΚΩΣΤΑΡΙΔΑΚΗΣ,,ΣΤΕΦΑΝΟΣ,ΚΥΡΙΑΚΟΣ"/>
    <x v="2130"/>
    <x v="0"/>
    <s v="Ενίσχυση της επιχείρησης 'ΚΩΣΤΑΡΙΔΑΚΗΣ ΚΥΡ ΣΤΕΦΑΝΟΣ' που επλήγη από τον Covid19 στο Δήμο Πειραιά ΚΩΣΤΑΡΙΔΑΚΗΣ ΚΥΡ ΣΤΕΦΑΝΟΣ ΑΤΤΕ70427101"/>
    <s v="ΑΤΤΕ7-0427101"/>
    <m/>
    <s v="1.0"/>
    <n v="30583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3103885-ΜΠΟΥΚΟΥΒΑΛΑΣ,,ΚΩΝΣΤΑΝΤΙΝΟΣ,ΑΠΟΣΤΟΛΟΣ"/>
    <x v="2131"/>
    <x v="0"/>
    <s v="'Ενίσχυση της ατομικής επιχείρησης 'ΜΠΟΥΚΟΥΒΑΛΑΣ ΚΩΝΣΤΑΝΤΙΝΟΣ' που επλήγη από τον Covid19 στο Δήμο Πειραιά' ΜΠΟΥΚΟΥΒΑΛΑΣ ΚΩΝΣΤΑΝΤΙΝΟΣ ΑΤΤΕ70426841"/>
    <s v="ΑΤΤΕ7-0426841"/>
    <m/>
    <s v="1.0"/>
    <n v="30583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777.28"/>
    <n v="0"/>
    <n v="0"/>
    <n v="4777.28"/>
    <s v="Όχι"/>
    <n v="100"/>
    <x v="1471"/>
    <n v="0.79999999784164988"/>
    <n v="4777.28"/>
    <n v="4777.28"/>
    <x v="1449"/>
    <n v="4777.28"/>
    <n v="4777.28"/>
    <n v="0"/>
    <m/>
    <n v="0"/>
    <m/>
    <x v="1498"/>
    <n v="4777.2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1400822-ΓΡΗΓΟΡΙΑΔΗΣ,,ΠΑΥΛΟΣ,ΛΑΖΑΡΟΣ"/>
    <x v="2132"/>
    <x v="0"/>
    <s v="Ενίσχυση της επιχείρησης ΓΡΗΓΟΡΙΑΔΗΣ ΠΑΥΛΟΣ που επλήγη από τον Covid19 στο Δήμο Πειραιά  ΓΡΗΓΟΡΙΑΔΗΣ ΠΑΥΛΟΣ ΑΤΤΕ70426650"/>
    <s v="ΑΤΤΕ7-0426650"/>
    <m/>
    <s v="1.0"/>
    <n v="30583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544.07"/>
    <n v="0"/>
    <n v="0"/>
    <n v="10544.07"/>
    <s v="Όχι"/>
    <n v="100"/>
    <x v="1472"/>
    <n v="0.79999999784164988"/>
    <n v="10544.07"/>
    <n v="10544.07"/>
    <x v="1450"/>
    <n v="10544.07"/>
    <n v="10544.07"/>
    <n v="0"/>
    <m/>
    <n v="0"/>
    <m/>
    <x v="1499"/>
    <n v="10544.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4767654-ΝΟΜΙΚΟΣ,,ΠΑΝΑΓΙΩΤΗΣ,ΑΝΤΩΝΙΟΣ"/>
    <x v="2133"/>
    <x v="0"/>
    <s v="'Ενίσχυση της επιχείρησης 'ΝΟΜΙΚΟΣ ΑΝΤ ΠΑΝΑΓΙΩΤΗΣ ' που επλήγη από τον Covid19 στο Δήμο Πειραιά' ΝΟΜΙΚΟΣ ΑΝΤΠΑΝΑΓΙΩΤΗΣ ΑΤΤΕ70426365"/>
    <s v="ΑΤΤΕ7-0426365"/>
    <m/>
    <s v="1.0"/>
    <n v="30583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682.69"/>
    <n v="0"/>
    <n v="0"/>
    <n v="7682.69"/>
    <s v="Όχι"/>
    <n v="100"/>
    <x v="1473"/>
    <n v="0.79999999784164988"/>
    <n v="7682.69"/>
    <n v="7682.69"/>
    <x v="1451"/>
    <n v="7682.69"/>
    <n v="7682.69"/>
    <n v="0"/>
    <m/>
    <n v="0"/>
    <m/>
    <x v="1500"/>
    <n v="7682.6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1073269-ΓΚΙΩΝΗΣ,,ΗΛΙΑΣ,ΠΑΝΑΓΙΩΤΗΣ"/>
    <x v="2134"/>
    <x v="0"/>
    <s v="Ενίσχυση της επιχείρησης 'ΓΚΙΩΝΗΣ ΗΛΙΑΣ' που επλήγη από τον Covid19 στο Δήμο Πειραιά ΓΚΙΩΝΗΣ ΗΛΙΑΣ ΑΤΤΕ70426100"/>
    <s v="ΑΤΤΕ7-0426100"/>
    <m/>
    <s v="1.0"/>
    <n v="30583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038.07"/>
    <n v="0"/>
    <n v="0"/>
    <n v="10038.07"/>
    <s v="Όχι"/>
    <n v="100"/>
    <x v="1474"/>
    <n v="0.79999999784164988"/>
    <n v="10038.07"/>
    <n v="10038.07"/>
    <x v="1452"/>
    <n v="10038.07"/>
    <n v="10038.07"/>
    <n v="0"/>
    <m/>
    <n v="0"/>
    <m/>
    <x v="1501"/>
    <n v="10038.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18568-FORTOTECH ΜΗΧΑΝΟΛΟΓΙΚΟΣΕΞΟΠΛΙΣΜΟΣ ΕΤΑΙΡΕΙΑ ΠΕΡΙΩΡΙΣΜΕΝΗΣ ΕΥΘΥΝΗΣ"/>
    <x v="2135"/>
    <x v="0"/>
    <s v="'Ενίσχυση της επιχείρησης 'FORTOTECH ΜΗΧΑΝΟΛΟΓΙΚΟΣΕΞΟΠΛΙΣΜΟΣ ΕΠΕ' που επλήγη από τον Covid19 στο Δήμο Πειραιά FORTOTECH ΜΗΧΑΝΟΛΟΓΙΚΟΣΕΞΟΠΛΙΣΜΟΣ ΕΤΑΙΡΕΙΑ ΠΕΡΙΩΡΙ ΑΤΤΕ70426047"/>
    <s v="ΑΤΤΕ7-0426047"/>
    <m/>
    <s v="1.0"/>
    <n v="30583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53000-SPECIAL NEW TASTE ΜΟΝΟΠΡΟΣΩΠΗ ΕΤΑΙΡΕΙΑ ΠΕΡΙΟΡΙΣΜΕΝΗΣ ΕΥΘΥΝΗΣ"/>
    <x v="2136"/>
    <x v="0"/>
    <s v="'Ενίσχυση της επιχείρησης 'SPECIAL NEW TASTE ΜΟΝ ΕΠΕ' που επλήγη από τον Covid19 στο Δήμο Πειραιά SPECIAL NEW TASTE MON ΕΠΕ ΑΤΤΕ70425912"/>
    <s v="ΑΤΤΕ7-0425912"/>
    <m/>
    <s v="1.0"/>
    <n v="30583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28237-Θ ΦΙΛΙΠΠΙΔΗΣ ΥΙΟΙ Ε Ε"/>
    <x v="2137"/>
    <x v="0"/>
    <s v="Ενίσχυση της επιχείρησης 'Θ ΦΙΛΙΠΠΙΔΗΣ ΥΙΟΙ Ε Ε' που επλήγη από τον Covid19 στο Δήμο Πειραιά Θ ΦΙΛΙΠΠΙΔΗΣ ΥΙΟΙ Ε Ε ΑΤΤΕ70425864"/>
    <s v="ΑΤΤΕ7-0425864"/>
    <m/>
    <s v="1.0"/>
    <n v="30584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0393628-ΠΑΛΗΑ,,ΑΙΚΑΤΕΡΙΝΗ,ΓΕΩΡΓΙΟΣ"/>
    <x v="2138"/>
    <x v="0"/>
    <s v="Ενίσχυση της επιχείρησης 'ΠΑΛΗΑ ΑΙΚΑΤΕΡΙΝΗ ΤΟΥ ΓΕΟΡΓΙΟΥ' που επλήγη από τον Covid19 στο Δήμο Πειραιά ΠΑΛΗΑ ΑΙΚΑΤΕΡΙΝΗ ΤΟΥ ΓΕΩΡΓΙΟΥ ΑΤΤΕ70425663"/>
    <s v="ΑΤΤΕ7-0425663"/>
    <m/>
    <s v="1.0"/>
    <n v="30584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497.87"/>
    <n v="0"/>
    <n v="0"/>
    <n v="16497.87"/>
    <s v="Όχι"/>
    <n v="100"/>
    <x v="1475"/>
    <n v="0.79999999784164988"/>
    <n v="16497.87"/>
    <n v="16497.87"/>
    <x v="1453"/>
    <n v="16497.87"/>
    <n v="16497.87"/>
    <n v="0"/>
    <m/>
    <n v="0"/>
    <m/>
    <x v="1502"/>
    <n v="16497.8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08526-CORKS AND FORKS ΟΕ"/>
    <x v="2139"/>
    <x v="0"/>
    <s v="ΕΝΙΣΧΥΣΗ ΤΗΣ ΕΠΙΧΕΙΡΗΣΗΣ CORKS AND FORKS OE ΠΟΥ ΕΠΛΗΓΗ ΑΠΟ ΤΟΝ COVID19 ΣΤΟΝ ΔΗΜΟ ΠΕΙΡΑΙΑ CORKS AND FORKS OE ΑΤΤΕ70424906"/>
    <s v="ΑΤΤΕ7-0424906"/>
    <m/>
    <s v="1.0"/>
    <n v="30584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1436213-ΚΑΤΣΑΦΑΔΟΣ,,ΘΕΟΔΩΡΟΣ,ΙΩΑΝΝΗΣ"/>
    <x v="2140"/>
    <x v="0"/>
    <s v="'Ενίσχυση της επιχείρησης 'ΚΑΤΣΑΦΑΔΟΣ ΙΩΑ ΘΕΟΔΩΡΟΣ' που επλήγη από τον Covid19 στο Δήμο Πειραιά' ΚΑΤΣΑΦΑΔΟΣ ΙΩΑ ΘΕΟΔΩΡΟΣ ΑΤΤΕ70424902"/>
    <s v="ΑΤΤΕ7-0424902"/>
    <m/>
    <s v="1.0"/>
    <n v="30584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065.74"/>
    <n v="0"/>
    <n v="0"/>
    <n v="3065.74"/>
    <s v="Όχι"/>
    <n v="100"/>
    <x v="1476"/>
    <n v="0.79999999784164988"/>
    <n v="3065.74"/>
    <n v="3065.74"/>
    <x v="1454"/>
    <n v="3065.74"/>
    <n v="3065.74"/>
    <n v="0"/>
    <m/>
    <n v="0"/>
    <m/>
    <x v="1503"/>
    <n v="3065.7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6664127-ΜΕΡΣΙΝΗ,,ΑΙΚΑΤΕΡΙΝΗ,ΓΕΩΡΓΙΟΣ"/>
    <x v="2141"/>
    <x v="0"/>
    <s v="Ενίσχυση της επιχείρησης 'ΑΙΚΑΤΕΡΙΝΗ ΜΕΡΣΙΝΗ' που επλήγη από τον Covid19 στο Δήμο Πειραιά' ΜΕΡΣΙΝΗ ΓΕΩ ΑΙΚΑΤΕΡΙΝΗ ΑΤΤΕ70424848"/>
    <s v="ΑΤΤΕ7-0424848"/>
    <m/>
    <s v="1.0"/>
    <n v="30584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01.34"/>
    <n v="0"/>
    <n v="0"/>
    <n v="1701.34"/>
    <s v="Όχι"/>
    <n v="100"/>
    <x v="1477"/>
    <n v="0.79999999784164988"/>
    <n v="1701.34"/>
    <n v="1701.34"/>
    <x v="1455"/>
    <n v="1701.34"/>
    <n v="1701.34"/>
    <n v="0"/>
    <m/>
    <n v="0"/>
    <m/>
    <x v="1504"/>
    <n v="1701.3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4366286-ΒΛΑΝΤΗΣ,,ΠΑΝΑΓΙΩΤΗΣ,ΕΜΜΑΝΟΥΗ"/>
    <x v="2142"/>
    <x v="0"/>
    <s v="Ενίσχυση της επιχείρησης ΒΛΑΝΤΗΣ ΠΑΝΑΓΙΩΤΗΣ που επλήγη από τον Covid19 στο Δήμο Πειραιά ΒΛΑΝΤΗΣ ΠΑΝΑΓΙΩΤΗΣ ΑΤΤΕ70424530"/>
    <s v="ΑΤΤΕ7-0424530"/>
    <m/>
    <s v="1.0"/>
    <n v="3058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758.1"/>
    <n v="0"/>
    <n v="0"/>
    <n v="14758.1"/>
    <s v="Όχι"/>
    <n v="100"/>
    <x v="1478"/>
    <n v="0.79999999784164988"/>
    <n v="14758.1"/>
    <n v="14758.1"/>
    <x v="1456"/>
    <n v="14758.1"/>
    <n v="14758.1"/>
    <n v="0"/>
    <m/>
    <n v="0"/>
    <m/>
    <x v="1505"/>
    <n v="14758.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94043-ΧΑΛΚΙΟΠΟΥΛΟΣ,,ΔΗΜΗΤΡΙΟΣ,ΙΩΑΝΝΗΣ"/>
    <x v="2143"/>
    <x v="0"/>
    <s v="Ενίσχυση της επιχείρησης 'ΧΑΛΚΙΟΠΟΥΛΟΣ ΔΗΜΗΤΡΙΟΣ' που επλήγη από τον Covid19 στο Δήμο Πειραιά ΧΑΛΚΙΟΠΟΥΛΟΣ ΔΗΜΗΤΡΙΟΣ ΑΤΤΕ70423897"/>
    <s v="ΑΤΤΕ7-0423897"/>
    <m/>
    <s v="1.0"/>
    <n v="30584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543.48"/>
    <n v="0"/>
    <n v="0"/>
    <n v="8543.48"/>
    <s v="Όχι"/>
    <n v="100"/>
    <x v="1479"/>
    <n v="0.79999999784164988"/>
    <n v="8543.48"/>
    <n v="8543.48"/>
    <x v="1457"/>
    <n v="8543.48"/>
    <n v="8543.48"/>
    <n v="0"/>
    <m/>
    <n v="0"/>
    <m/>
    <x v="1506"/>
    <n v="8543.4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862534-Ε ΜΥΤΙΛΗΝΑΙΟΣ ΕΚΔΟΣΕΙΣ ΓΡΑΦΙΚΕΣ ΤΕΧΝΕΣ ΥΠΗΡΕΣΙΕΣ ΟΡΓΑΝΩΣΗΣ ΔΙΟΙΚΗΣΗΣ ΚΑΙ ΠΡΟΒΟΛΗΣ ΕΠΙΧΕΙΡΗΣΕΩΝ ΑΝΩΝΥΜΗ ΕΤΑΙΡΕΙΑ"/>
    <x v="2144"/>
    <x v="0"/>
    <s v="Ενίσχυση της επιχείρησης Ε ΜΥΤΙΛΗΝΑΙΟΣ ΕΚΔΟΣΕΙΣ ΓΡΑΦΙΚΕΣ ΤΕΧΝΕΣ ΥΠΗΡΕΣΙΕΣ ΟΡΓΑΝΩΣΗΣ ΔΙΟΙΚΗΣΗΣ ΚΑΙ ΠΡΟΒΟΛΗΣ ΕΠΙΧΕΙΡΗΣΕΩΝ ΑΝΩΝΥΜΗ ΕΤΑΙΡΕΙΑ που επλήγη από τον Covid19 σ ΕΜΥΤΙΛΗΝΑΙΟΣ ΕΚΔΟΣΕΙΣΓΡΑΦΙΚΕΣ ΤΕΧΝΕΣΥΠΗΡΕΣΙΕΣ Ο ΑΤΤΕ70423791"/>
    <s v="ΑΤΤΕ7-0423791"/>
    <m/>
    <s v="1.0"/>
    <n v="30584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53202-ΚΑΛΗΜΠΑΣΙΕΡΗΣ MARITIME ΙΔΙΩΤΙΚΗ ΚΕΦΑΛΑΙΟΥΧΙΚΗ ΕΤΑΙΡΕΙΑ"/>
    <x v="2145"/>
    <x v="0"/>
    <s v="Ενίσχυση της επιχείρησης ΚΑΛΗΜΠΑΣΙΕΡΗΣ MARITIME ΙΚΕ που επλήγη από τον Covid19 στο Δήμο Πειραιά ΚΑΛΗΜΠΑΣΙΕΡΗΣ MARITIME ΙΚΕ ΑΤΤΕ70423607"/>
    <s v="ΑΤΤΕ7-0423607"/>
    <m/>
    <s v="1.0"/>
    <n v="30585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7574871-ΓΙΑΝΝΙΚΗΣ,,ΙΩΑΝΝΗΣ,ΝΙΚΟΛΑΟΣ"/>
    <x v="2146"/>
    <x v="0"/>
    <s v="ΕΝΙΣΧΥΣΗ ΤΗΣ ΕΠΙΧΕΙΡΗΣΗΣ ''ΓΙΑΝΝΙΚΗΣ ΝΙΚ ΙΩΑΝΝΗΣ'' ΠΟΥ ΕΠΛΗΓΗ  ΑΠΟ ΤΟΝ Covid19 ΣΤΟ ΔΗΜΟ ΠΕΙΡΑΙΑ ΓΙΑΝΝΙΚΗΣ ΝΙΚ ΙΩΑΝΝΗΣ ΑΤΤΕ70423517"/>
    <s v="ΑΤΤΕ7-0423517"/>
    <m/>
    <s v="1.0"/>
    <n v="30585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489107-ΝΙΓΙΑΝΝΗ,,ΑΝΑΣΤΑΣΙΑ,ΣΠΥΡΙΔΩΝ"/>
    <x v="2147"/>
    <x v="0"/>
    <s v="Ενίσχυση της επιχείρησης 'ΝΙΓΙΑΝΝΗ ΑΝΑΣΤΑΣΙΑ' που επλήγη από τον Covid19 στο Δήμο Πειραιά ΝΙΓΙΑΝΝΗ ΑΝΑΣΤΑΣΙΑ ΑΤΤΕ70423485"/>
    <s v="ΑΤΤΕ7-0423485"/>
    <m/>
    <s v="1.0"/>
    <n v="30585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2225.35"/>
    <n v="0"/>
    <n v="0"/>
    <n v="12225.35"/>
    <s v="Όχι"/>
    <n v="100"/>
    <x v="1480"/>
    <n v="0.79999999784164988"/>
    <n v="12225.35"/>
    <n v="12225.35"/>
    <x v="1458"/>
    <n v="12225.35"/>
    <n v="12225.35"/>
    <n v="0"/>
    <m/>
    <n v="0"/>
    <m/>
    <x v="1507"/>
    <n v="12225.3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6728476-ΚΑΡΙΩΤΗΣ,,ΑΝΔΡΕΑΣ,ΚΥΡΙΑΚΟΣ"/>
    <x v="2148"/>
    <x v="0"/>
    <s v="Ενίσχυση της επιχείρησης 'ΚΑΡΙΩΤΗΣ ΑΝΔΡΕΑΣ' που επλήγη από τον Covid19 στον Δήμο Πειραιά ΚΑΡΙΩΤΗΣ ΑΝΔΡΕΑΣ ΑΤΤΕ70422860"/>
    <s v="ΑΤΤΕ7-0422860"/>
    <m/>
    <s v="1.0"/>
    <n v="30585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755443-ΚΟΚΚΟΤΗΣ,,ΔΗΜΗΤΡΙΟΣ,ΚΩΝΣΤΑΝΤΙΝΟΣ"/>
    <x v="2149"/>
    <x v="0"/>
    <s v="Ενίσχυση της επιχείρησης ΔΗΜΗΤΡΙΟΣ ΚΟΚΚΟΤΗΣ που επλήγη από τον Covid19 στο Δήμο Πειραιά  ΚΟΚΚΟΤΗΣ ΚΩΝ ΔΗΜΗΤΡΙΟΣ ΑΤΤΕ70422859"/>
    <s v="ΑΤΤΕ7-0422859"/>
    <m/>
    <s v="1.0"/>
    <n v="30585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5275197-ΜΠΙΤΖΟΥ,,ΔΗΜΗΤΡΑ,ΠΕΤΡΟΣ"/>
    <x v="2150"/>
    <x v="0"/>
    <s v="Ενίσχυση της επιχείρησης 'ΜΠΙΤΖΟΥ ΔΗΜΗΤΡΑ' που επλήγη από τον Covid19 στο Δήμο Πειραιά ΜΠΙΤΖΟΥ ΔΗΜΗΤΡΑ ΑΤΤΕ70422550"/>
    <s v="ΑΤΤΕ7-0422550"/>
    <m/>
    <s v="1.0"/>
    <n v="30585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2255297-ΑΝΔΡΟΥΛΑΚΗ,,ΕΛΕΝΗ ΝΤΙΝΑ,ΝΙΚΟΛΑΟΣ"/>
    <x v="2151"/>
    <x v="0"/>
    <s v="'Ενίσχυση της επιχείρησης 'ΑΝΔΡΟΥΛΑΚΗ ΕΛΕΝΗ ΝΤΙΝΑ ΤΟΥ ΝΙΚΟΛΑΟΥ' που επλήγη από τον Covid19 στο Δήμο Πειραιά ΑΝΔΡΟΥΛΑΚΗ ΕΛΕΝΗ ΝΤΙΝΑ ΤΟΥ ΝΙΚΟΛΑΟΥ ΑΤΤΕ70422431"/>
    <s v="ΑΤΤΕ7-0422431"/>
    <m/>
    <s v="1.0"/>
    <n v="30585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549.61"/>
    <n v="0"/>
    <n v="0"/>
    <n v="17549.61"/>
    <s v="Όχι"/>
    <n v="100"/>
    <x v="1481"/>
    <n v="0.79999999784164988"/>
    <n v="17549.61"/>
    <n v="17549.61"/>
    <x v="1459"/>
    <n v="17549.61"/>
    <n v="17549.61"/>
    <n v="0"/>
    <m/>
    <n v="0"/>
    <m/>
    <x v="1508"/>
    <n v="17549.6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61835-ΓΕΩΡΓΟΥΛΗΣ,,ΕΥΑΓΓΕΛΟΣ,ΕΜΜΑΝΟΥΗΛ"/>
    <x v="2152"/>
    <x v="0"/>
    <s v="Ενίσχυση της επιχείρησης 'ΓΕΩΡΓΟΥΛΗΣ ΕΥΑΓΓΕΛΟΣ' που επλήγη από τον Covid19 στον Δήμο Πειραιά ΓΕΩΡΓΟΥΛΗΣ ΕΥΑΓΓΕΛΟΣ ΑΤΤΕ70422393"/>
    <s v="ΑΤΤΕ7-0422393"/>
    <m/>
    <s v="1.0"/>
    <n v="30585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083"/>
    <n v="0"/>
    <n v="0"/>
    <n v="16083"/>
    <s v="Όχι"/>
    <n v="100"/>
    <x v="1482"/>
    <n v="0.79999999784164988"/>
    <n v="16083"/>
    <n v="16083"/>
    <x v="1460"/>
    <n v="16083"/>
    <n v="16083"/>
    <n v="0"/>
    <m/>
    <n v="0"/>
    <m/>
    <x v="1509"/>
    <n v="1608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85824-ΤΣΙΚΟΥΔΑΚΗΣ ΓΕΩΡΓΙΟΣ ΠΑΠΑΔΕΡΟΥ ΑΜΑΛΙΑ ΟΕ"/>
    <x v="2153"/>
    <x v="0"/>
    <s v="Ενίσχυση της επιχείρησης ΤΣΙΚΟΥΔΑΚΗΣ ΓΕΩΡΓΙΟΣ  ΠΑΠΑΔΕΡΟΥ ΑΜΑΛΙΑ ΟΕ που επλήγη από τον Covid19 στο Δήμο Πειραιά ΤΣΙΚΟΥΔΑΚΗΣ ΓΕΩΡΓΙΟΣ  ΠΑΠΑΔΕΡΟΥ ΑΜΑΛΙΑ ΟΕ ΑΤΤΕ70422328"/>
    <s v="ΑΤΤΕ7-0422328"/>
    <m/>
    <s v="1.0"/>
    <n v="30585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457865-ΜΑΥΡΟΜΜΑΤΗ,,ΕΛΕΝΗ,ΚΩΝΣΤΑΝΤΙΝΟΣ"/>
    <x v="2154"/>
    <x v="0"/>
    <s v="ΕΝΙΣΧΥΣΗ ΤΗΣ ΕΠΙΧΕΙΡΗΣΗΣ ΜΑΥΡΟΜΜΑΤΗ ΕΛΕΝΗ ΠΟΥ ΕΠΛΗΓΗ ΑΠΟ ΤΟΝ COVID19 ΣΤΟΝ ΔΗΜΟ ΠΕΙΡΑΙΑ ΜΑΥΡΟΜΜΑΤΗ ΕΛΕΝΗ ΑΤΤΕ70422254"/>
    <s v="ΑΤΤΕ7-0422254"/>
    <m/>
    <s v="1.0"/>
    <n v="30585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204.55"/>
    <n v="0"/>
    <n v="0"/>
    <n v="6204.55"/>
    <s v="Όχι"/>
    <n v="100"/>
    <x v="1483"/>
    <n v="0.79999999784164988"/>
    <n v="6204.55"/>
    <n v="6204.55"/>
    <x v="1461"/>
    <n v="6204.55"/>
    <n v="6204.55"/>
    <n v="0"/>
    <m/>
    <n v="0"/>
    <m/>
    <x v="1510"/>
    <n v="6204.5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62973-ΚΑΤΣΟΥΡΑΝΗΣ,,ΘΕΟΔΟΣΙΟΣ,ΘΕΟΔΩΡΟΣ"/>
    <x v="2155"/>
    <x v="0"/>
    <s v="'Ενίσχυση της επιχείρησης 'ΚΑΤΣΟΥΡΑΝΗΣ ΘΕΟΔΟΣΙΟΣ' που επλήγη από τον Covid19 στο Δήμο Πειραιά' ΚΑΤΣΟΥΡΑΝΗΣ ΘΕΟΔΟΣΙΟΣ ΑΤΤΕ70422019"/>
    <s v="ΑΤΤΕ7-0422019"/>
    <m/>
    <s v="1.0"/>
    <n v="30586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7250.32"/>
    <n v="0"/>
    <n v="0"/>
    <n v="7250.32"/>
    <s v="Όχι"/>
    <n v="100"/>
    <x v="1484"/>
    <n v="0.79999999784164988"/>
    <n v="7250.32"/>
    <n v="7250.32"/>
    <x v="1462"/>
    <n v="7250.32"/>
    <n v="7250.32"/>
    <n v="0"/>
    <m/>
    <n v="0"/>
    <m/>
    <x v="1511"/>
    <n v="7250.3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851693-ΜΑΓΑΛΙΟΣ,,ΜΑΡΚΟΣ ΒΑΣΙΛΕΙΟΣ,ΚΩΝΣΤΑΝΤΙΝΟΣ"/>
    <x v="2156"/>
    <x v="0"/>
    <s v="Ενίσχυση της επιχείρησης ΜΑΓΑΛΙΟΣ ΜΑΡΚΟΣ ΒΑΣΙΛΕΙΟΣ  που επλήγη από τον Covid19 στο Δήμο Πειραιά' ΜΑΓΑΛΙΟΣ ΜΑΡΚΟΣ ΒΑΣΙΛΕΙΟΣ ΑΤΤΕ70421642"/>
    <s v="ΑΤΤΕ7-0421642"/>
    <m/>
    <s v="1.0"/>
    <n v="30586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4188688-ΦΑΡΦΑΡΑΣ,,ΠΑΝΑΓΙΩΤΗΣ,ΑΝΑΣΤΑΣΙΟΣ"/>
    <x v="2157"/>
    <x v="0"/>
    <s v="Ενίσχυση της επιχείρησης 'ΦΑΡΦΑΡΑΣ ΑΝΑ ΠΑΝΑΓΙΩΤΗΣ' που επλήγη από τον Covid19 στο Δήμο Πειραιά' Τίτλος Πράξης Αγγλικά  ΦΑΡΦΑΡΑΣ ΑΝΑ ΠΑΝΑΓΙΩΤΗΣ ΑΤΤΕ70421608"/>
    <s v="ΑΤΤΕ7-0421608"/>
    <m/>
    <s v="1.0"/>
    <n v="30586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185.5"/>
    <n v="0"/>
    <n v="0"/>
    <n v="18185.5"/>
    <s v="Όχι"/>
    <n v="100"/>
    <x v="1485"/>
    <n v="0.79999999784164988"/>
    <n v="18185.5"/>
    <n v="18185.5"/>
    <x v="1463"/>
    <n v="18185.5"/>
    <n v="18185.5"/>
    <n v="0"/>
    <m/>
    <n v="0"/>
    <m/>
    <x v="1512"/>
    <n v="18185.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622282-BARG BAKERY ΙΔΙΩΤΙΚΗ ΚΕΦΑΛΑΙΟΥΧΙΚΗ ΕΤΑΙΡΕΙΑ"/>
    <x v="2158"/>
    <x v="0"/>
    <s v="'Ενίσχυση της επιχείρησης 'BARG BAKERY IKE' που επλήγη από τον Covid19 στο Δήμο Πειραιά' BARG BAKERY ΙΔΙΩΤΙΚΗ ΚΕΦΑΛΑΙΟΥΧΙΚΗ ΕΤΑΙΡΕΙΑ ΑΤΤΕ70421382"/>
    <s v="ΑΤΤΕ7-0421382"/>
    <m/>
    <s v="1.0"/>
    <n v="30586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255733-ΚΑΡΑΦΩΤΗ,,ΛΟΥΙΖΑ,ΠΑΝΑΓΙΩΤΗΣ"/>
    <x v="2159"/>
    <x v="0"/>
    <s v="'Ενίσχυση της επιχείρησης 'ΚΑΡΑΦΩΤΗ ΛΟΥΙΖΑ' που επλήγη από τον Covid19 στο Δήμο Πειραιά' ΚΑΡΑΦΩΤΗ ΛΟΥΙΖΑ ΑΤΤΕ70421380"/>
    <s v="ΑΤΤΕ7-0421380"/>
    <m/>
    <s v="1.0"/>
    <n v="30586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8278809-ΡΑΜΠΑΒΙΛΑ,,ΕΛΕΝΗ,ΝΙΚΟΛΑΟΣ"/>
    <x v="2160"/>
    <x v="0"/>
    <s v="'Ενίσχυση της επιχείρησης 'ΡΑΜΠΑΒΙΛΑ ΕΛΕΝΗ' που επλήγη από τον Covid19 στο Δήμο Πειραιά' ΡΑΜΠΑΒΙΛΑ ΕΛΕΝΗ ΑΤΤΕ70421222"/>
    <s v="ΑΤΤΕ7-0421222"/>
    <m/>
    <s v="1.0"/>
    <n v="30586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645.67"/>
    <n v="0"/>
    <n v="0"/>
    <n v="3645.67"/>
    <s v="Όχι"/>
    <n v="100"/>
    <x v="1486"/>
    <n v="0.79999999784164988"/>
    <n v="3645.67"/>
    <n v="3645.67"/>
    <x v="1464"/>
    <n v="3645.67"/>
    <n v="3645.67"/>
    <n v="0"/>
    <m/>
    <n v="0"/>
    <m/>
    <x v="1513"/>
    <n v="3645.6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2568622-ΚΕΧΑΓΙΑΣ,,ΚΩΝΣΤΑΝΤΙΝΟΣ,ΧΑΡΑΛΑΜΠΟΣ"/>
    <x v="2161"/>
    <x v="0"/>
    <s v="'Ενίσχυση της επιχείρησης   ΚΕΧΑΓΙΑΣ ΧΑΡ ΚΩΝΣΤΑΝΤΙΝΟΣ  που επλήγη από τον Covid19 στο Δήμο Πειραιά' ΚΕΧΑΓΙΑΣ ΧΑΡ ΚΩΝΣΤΑΝΤΙΝΟΣ ΑΤΤΕ70421211"/>
    <s v="ΑΤΤΕ7-0421211"/>
    <m/>
    <s v="1.0"/>
    <n v="30586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5553356-ΛΙΒΑΝΟΥ,,ΑΝΘΟΥΛΑ,ΚΟΣΜΑΣ"/>
    <x v="2162"/>
    <x v="0"/>
    <s v="Ενίσχυση της επιχείρησης ΛΙΒΑΝΟΥ ΚΟΣ ΑΝΘΟΥΛΑ που επλήγη από τον Covid19 στον Δήμο Πειραιά ΛΙΒΑΝΟΥ ΚΟΣ ΑΝΘΟΥΛA ΑΤΤΕ70421121"/>
    <s v="ΑΤΤΕ7-0421121"/>
    <m/>
    <s v="1.0"/>
    <n v="30586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223487-ΒΑΣΙΛΕΙΟΣ ΜΑΡΚΟΥ ΚΑΙ ΣΙΑ ΕΤΑΙΡΕΙΑ ΠΕΡΙΟΡΙΣΜΕΝΗΣ ΕΥΘΥΝΗΣ"/>
    <x v="2163"/>
    <x v="0"/>
    <s v="'Ενίσχυση της επιχείρησης 'ΒΑΣΙΛΕΙΟΣ ΜΑΡΚΟΥ ΚΑΙ ΣΙΑ ΕΠΕ' που επλήγη από τον Covid19 στο Δήμο Πειραιά' ΒΑΣΙΛΕΙΟΣ ΜΑΡΚΟΥ ΚΑΙ ΣΙΑ ΕΠΕ ΑΤΤΕ70421102"/>
    <s v="ΑΤΤΕ7-0421102"/>
    <m/>
    <s v="1.0"/>
    <n v="30586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852248-ΧΑΤΖΗΓΕΩΡΓΙΟΥ,,ΜΙΧΑΗΛ,ΓΕΩΡΓΙΟΣ"/>
    <x v="2164"/>
    <x v="0"/>
    <s v="Ενίσχυση της επιχείρησης 'ΧΑΤΖΗΓΕΩΡΓΙΟΥ ΓΕΩ ΜΙΧΑΗΛ' που επλήγη από τον Covid19 στο Δήμο Πειραιά ΧΑΤΖΗΓΕΩΡΓΙΟΥ ΓΕΩ ΜΙΧΑΗΛ ΑΤΤΕ70421015"/>
    <s v="ΑΤΤΕ7-0421015"/>
    <m/>
    <s v="1.0"/>
    <n v="30587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676.26"/>
    <n v="0"/>
    <n v="0"/>
    <n v="4676.26"/>
    <s v="Όχι"/>
    <n v="100"/>
    <x v="1487"/>
    <n v="0.79999999784164988"/>
    <n v="4676.26"/>
    <n v="4676.26"/>
    <x v="1465"/>
    <n v="4676.26"/>
    <n v="4676.26"/>
    <n v="0"/>
    <m/>
    <n v="0"/>
    <m/>
    <x v="1514"/>
    <n v="4676.2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3625145-ΧΑΣΑΠΗΣ,,ΠΑΝΑΓΙΩΤΗΣ,ΓΕΩΡΓΙΟΣ"/>
    <x v="2165"/>
    <x v="0"/>
    <s v="Ενίσχυση της επιχείρησης 'ΧΑΣΑΠΗΣ ΠΑΝΑΓΙΩΤΗΣ' που επλήγη από τον Covid19 στο Δήμο Πειραιά' ΧΑΣΑΠΗΣ ΠΑΝΑΓΙΩΤΗΣ ΑΤΤΕ70420766"/>
    <s v="ΑΤΤΕ7-0420766"/>
    <m/>
    <s v="1.0"/>
    <n v="30587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414.52"/>
    <n v="0"/>
    <n v="0"/>
    <n v="18414.52"/>
    <s v="Όχι"/>
    <n v="100"/>
    <x v="1488"/>
    <n v="0.79999999784164988"/>
    <n v="18414.52"/>
    <n v="18414.52"/>
    <x v="1466"/>
    <n v="18414.52"/>
    <n v="18414.52"/>
    <n v="0"/>
    <m/>
    <n v="0"/>
    <m/>
    <x v="1515"/>
    <n v="18414.5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64943-ΓΕΡΟΛΥΜΑΤΟΥ,,ΣΤΥΛΙΑΝΗ,ΓΕΡΑΣΙΜΟΣ"/>
    <x v="2166"/>
    <x v="0"/>
    <s v="'Ενίσχυση της επιχείρησης 'ΓΕΡΟΛΥΜΑΤΟΥ ΣΤΥΛΙΑΝΗ' που επλήγη από τον Covid19 στο Δήμο Πειραιά' ΓΕΡΟΛΥΜΑΤΟΥ ΣΤΥΛΙΑΝΗ ΑΤΤΕ70420603"/>
    <s v="ΑΤΤΕ7-0420603"/>
    <m/>
    <s v="1.0"/>
    <n v="30587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938.25"/>
    <n v="0"/>
    <n v="0"/>
    <n v="4938.25"/>
    <s v="Όχι"/>
    <n v="100"/>
    <x v="1489"/>
    <n v="0.79999999784164988"/>
    <n v="4938.25"/>
    <n v="4938.25"/>
    <x v="1467"/>
    <n v="4938.25"/>
    <n v="4938.25"/>
    <n v="0"/>
    <m/>
    <n v="0"/>
    <m/>
    <x v="1516"/>
    <n v="4938.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266093-ΑΦΟΙ ΘΕΟΔΟΣΙΟΥ ΕΤΑΙΡΙΑ ΠΕΡΙΟΡΙΣΜΕΝΗΣ ΕΥΘΥΝΗΣ"/>
    <x v="2167"/>
    <x v="0"/>
    <s v="Ενίσχυση της επιχείρησης 'ΑΦΟΙ ΘΕΟΔΟΣΙΟΥ ΕΤΑΙΡΙΑ ΠΕΡΙΟΡΙΣΜΕΝΗΣ  ΕΥΘΥΝΗΣ' που επλήγη από τον Covid19 στον Πειραιά ΑΦΟΙ ΘΕΟΔΟΣΙΟΥ ΕΤΑΙΡΙΑ ΠΕΡΙΟΡΙΣΜΕΝΗΣ ΕΥΘΥΝΗΣ ΑΤΤΕ70420238"/>
    <s v="ΑΤΤΕ7-0420238"/>
    <m/>
    <s v="1.0"/>
    <n v="30587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704017-DANCE KAI FUN  ΙΔΙΩΤΙΚΗ ΚΕΦΑΛΑΙΟΥΧΙΚΗ ΕΤΑΙΡΕΙΑ"/>
    <x v="2168"/>
    <x v="0"/>
    <s v="Ενισχυση της επιχειρησης DANCE ΚΑΙ FUN IKE που επλήγη από τον Covid19 στο Δήμο Πειραιά DANCE KAI FUN ΙΔΙΩΤΙΚΗ ΚΕΦΑΛΑΙΟΥΧΙΚΗ ΕΤΑΙΡΕΙΑ ΑΤΤΕ70420150"/>
    <s v="ΑΤΤΕ7-0420150"/>
    <m/>
    <s v="1.0"/>
    <n v="30587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260.7"/>
    <n v="0"/>
    <n v="0"/>
    <n v="16260.7"/>
    <s v="Όχι"/>
    <n v="100"/>
    <x v="1490"/>
    <n v="0.79999999784164988"/>
    <n v="16260.7"/>
    <n v="16260.7"/>
    <x v="1468"/>
    <n v="16260.7"/>
    <n v="16260.7"/>
    <n v="0"/>
    <m/>
    <n v="0"/>
    <m/>
    <x v="1517"/>
    <n v="16260.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1614493-ΓΩΓΗΣ,,ΕΥΘΥΜΙΟΣ,ΙΩΑΝΝΗΣ"/>
    <x v="2169"/>
    <x v="0"/>
    <s v="'Ενίσχυση της επιχείρησης 'ΓΩΓΗΣ ΕΥΘΥΜΙΟΣ' που επλήγη από τον Covid19 στο Δήμο Πειραιά' ΓΩΓΗΣ ΕΥΘΥΜΙΟΣ ΑΤΤΕ70419667"/>
    <s v="ΑΤΤΕ7-0419667"/>
    <m/>
    <s v="1.0"/>
    <n v="30587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612.12"/>
    <n v="0"/>
    <n v="0"/>
    <n v="3612.12"/>
    <s v="Όχι"/>
    <n v="100"/>
    <x v="1491"/>
    <n v="0.79999999784164988"/>
    <n v="3612.12"/>
    <n v="3612.12"/>
    <x v="1469"/>
    <n v="3612.12"/>
    <n v="3612.12"/>
    <n v="0"/>
    <m/>
    <m/>
    <m/>
    <x v="1518"/>
    <n v="3612.1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813462-Π ΒΡΑΚΑΣ ΚΑΙ ΣΙΑ ΟΕ"/>
    <x v="2170"/>
    <x v="0"/>
    <s v="Ενίσχυση της επιχείρησης ΒΡΑΚΑΣ Π ΚΑΙ ΣΙΑ ΟΕ που επλήγη από τον Covid19 στο ΔΗΜΟ ΠΕΙΡΑΙΑ ΒΡΑΚΑΣ Π ΚΑΙ ΣΙΑ ΟΕ ΑΤΤΕ70419166"/>
    <s v="ΑΤΤΕ7-0419166"/>
    <m/>
    <s v="1.0"/>
    <n v="30587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509844-ΖΩΡΖΟΣ,,ΓΟΥΛΙΕΛΜΟΣ,ΜΙΧΑΗΛ"/>
    <x v="2171"/>
    <x v="0"/>
    <s v="Ενίσχυση της επιχείρησης 'ΖΩΡΖΟΣ ΓΟΥΛΙΕΛΜΟΣ' που επλήγη από τον Covid19 στο Δήμο Πειραιά ΖΩΡΖΟΣ ΓΟΥΛΙΕΛΜΟΣ ΑΤΤΕ70419114"/>
    <s v="ΑΤΤΕ7-0419114"/>
    <m/>
    <s v="1.0"/>
    <n v="30587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613.08"/>
    <n v="0"/>
    <n v="0"/>
    <n v="2613.08"/>
    <s v="Όχι"/>
    <n v="100"/>
    <x v="1492"/>
    <n v="0.79999999784164988"/>
    <n v="2613.08"/>
    <n v="2613.08"/>
    <x v="1470"/>
    <n v="2613.08"/>
    <n v="2613.08"/>
    <n v="0"/>
    <m/>
    <n v="0"/>
    <m/>
    <x v="1519"/>
    <n v="2613.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8399560-ΟΙΚΟΝΟΜΑΚΗ,,ΕΥΓΕΝΙΑ,ΔΙΚΑΙΟΣ"/>
    <x v="2172"/>
    <x v="0"/>
    <s v="Ενίσχυση της επιχείρησης 'ΟΙΚΟΝΟΜΑΚΗ ΔΙΚ ΕΥΓΕΝΙΑ' που επλήγη από τον Covid19 στο Δήμο Πειραιά ΟΙΚΟΝΟΜΑΚΗ ΔΙΚ ΕΥΓΕΝΙΑ ΑΤΤΕ70418843"/>
    <s v="ΑΤΤΕ7-0418843"/>
    <m/>
    <s v="1.0"/>
    <n v="30587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233.54"/>
    <n v="0"/>
    <n v="0"/>
    <n v="4233.54"/>
    <s v="Όχι"/>
    <n v="100"/>
    <x v="1493"/>
    <n v="0.79999999784164988"/>
    <n v="4233.54"/>
    <n v="4233.54"/>
    <x v="1471"/>
    <n v="4233.54"/>
    <n v="4233.54"/>
    <n v="0"/>
    <m/>
    <m/>
    <m/>
    <x v="1520"/>
    <n v="4233.5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894310-ΔΕΛΕΒΕΓΚΟΣ,,ΑΒΡΑΑΜ,ΧΡΗΣΤΟΣ"/>
    <x v="2173"/>
    <x v="0"/>
    <s v="Ενίσχυση της επιχείρησης 'ΔΕΛΕΒΕΓΚΟΣ ΑΒΡΑΑΜ' που επλήγη από τον Covid19 στο Δήμο Πειραιά ΔΕΛΕΒΕΓΚΟΣ ΑΒΡΑΑΜ ΑΤΤΕ70418750"/>
    <s v="ΑΤΤΕ7-0418750"/>
    <m/>
    <s v="1.0"/>
    <n v="30587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992604-ΨΥΛΟΣ,,ΝΕΚΤΑΡΙΟΣ,ΕΜΜΑΝΟΥΗΛ"/>
    <x v="2174"/>
    <x v="0"/>
    <s v="Ενίσχυση της επιχείρησης 'ΨΥΛΟΣ ΕΜΜ ΝΕΚΤΑΡΙΟΣ' που επλήγη από τον Covid19 στο Δήμο Πειραιά ΨΥΛΟΣ ΝΕΚΤΑΡΙΟΣ ΑΤΤΕ70418475"/>
    <s v="ΑΤΤΕ7-0418475"/>
    <m/>
    <s v="1.0"/>
    <n v="30588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596.68"/>
    <n v="0"/>
    <n v="0"/>
    <n v="4596.68"/>
    <s v="Όχι"/>
    <n v="100"/>
    <x v="1494"/>
    <n v="0.79999999784164988"/>
    <n v="4596.68"/>
    <n v="4596.68"/>
    <x v="1472"/>
    <n v="4596.68"/>
    <n v="4596.68"/>
    <n v="0"/>
    <m/>
    <n v="0"/>
    <m/>
    <x v="1521"/>
    <n v="4596.6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5454366-ΝΙΚΟΛΑΟΥ,,ΑΘΑΝΑΣΙΟΣ,ΣΤΑΜΑΤΙΟΣ"/>
    <x v="2175"/>
    <x v="0"/>
    <s v="Ενίσχυση της επιχείρησης ΝΙΚΟΛΑΟΥ ΣΤΑ ΑΘΑΝΑΣΙΟΣ που επλήγη από τον Covid19 στο Δήμο Πειραιά ΝΙΚΟΛΑΟΥ ΣΤΑ ΑΘΑΝΑΣΙΟΣ ΑΤΤΕ70418463"/>
    <s v="ΑΤΤΕ7-0418463"/>
    <m/>
    <s v="1.0"/>
    <n v="30588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947.45"/>
    <n v="0"/>
    <n v="0"/>
    <n v="2947.45"/>
    <s v="Όχι"/>
    <n v="100"/>
    <x v="1495"/>
    <n v="0.79999999784164988"/>
    <n v="2947.45"/>
    <n v="2947.45"/>
    <x v="1473"/>
    <n v="2947.45"/>
    <n v="2947.45"/>
    <n v="0"/>
    <m/>
    <n v="0"/>
    <m/>
    <x v="1522"/>
    <n v="2947.4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18128-Γ ΠΕΠΕΣ Μ ΚΟΥΤΣΟΓΙΑΝΝΑΚΗΣ ΟΜΟΡΡΥΘΜΟΣ ΕΤΑΙΡΕΙΑ"/>
    <x v="2176"/>
    <x v="0"/>
    <s v="ΕΝΙΣΧΥΣΗ ΤΗΣ ΕΠΙΧΕΙΡΗΣΗΣ ΠΕΠΕΣ ΚΟΥΤΣΟΓΙΑΝΝΑΚΗΣ ΟΕ ΠΟΥ ΕΠΛΗΓΗ ΑΠΟ ΤΟΝ COVID19 ΣΤΟ ΔΗΜΟ ΠΕΙΡΑΙΑ ΠΕΠΕΣ ΓΕΩΡΓΙΟΣ  ΚΟΥΤΣΟΓΙΑΝΝΑΚΗΣ ΜΙΧΑΗΛ ΟΕ ΑΤΤΕ70418413"/>
    <s v="ΑΤΤΕ7-0418413"/>
    <m/>
    <s v="1.0"/>
    <n v="30588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017844-ΓΕΝΝΑΔΟΠΟΥΛΟΥ,,ΧΡΙΣΤΙΝΑ,ΜΙΧΑΗΛ"/>
    <x v="2177"/>
    <x v="0"/>
    <s v="Ενίσχυση της επιχείρησης 'ΓΕΝΝΑΔΟΠΟΥΛΟΥ ΧΡΙΣΤΙΝΑ' που επλήγη από τον Covid19 στο Δήμο Πειραιά ΓΕΝΝΑΔΟΠΟΥΛΟΥ ΧΡΙΣΤΙΝΑ ΑΤΤΕ70418155"/>
    <s v="ΑΤΤΕ7-0418155"/>
    <m/>
    <s v="1.0"/>
    <n v="30588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8262.22"/>
    <n v="0"/>
    <n v="0"/>
    <n v="18262.22"/>
    <s v="Όχι"/>
    <n v="100"/>
    <x v="1496"/>
    <n v="0.79999999784164988"/>
    <n v="18262.22"/>
    <n v="18262.22"/>
    <x v="1474"/>
    <n v="18262.22"/>
    <n v="18262.22"/>
    <n v="0"/>
    <m/>
    <n v="0"/>
    <m/>
    <x v="1523"/>
    <n v="18262.2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290694-ΧΑΡΤΟΠΗΣ,,ΧΡΗΣΤΟΣ,ΓΕΩΡΓΙΟΣ"/>
    <x v="2178"/>
    <x v="0"/>
    <s v="ΕΝΙΣΧΥΣΗ ΤΗΣ ΕΠΙΧΕΙΡΗΣΗΣ 'ΧΑΡΤΟΠΗΣ ΧΡΗΣΤΟΣ' ΠΟΥ ΕΠΛΗΓΗ ΑΠΟ ΤΟΝ COVID19 ΣΤΟΝ ΔΗΜΟ ΠΕΙΡΑΙΑ ΧΑΡΤΟΠΗΣ ΧΡΗΣΤΟΣ ΑΤΤΕ70418152"/>
    <s v="ΑΤΤΕ7-0418152"/>
    <m/>
    <s v="1.0"/>
    <n v="30588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476.22"/>
    <n v="0"/>
    <n v="0"/>
    <n v="6476.22"/>
    <s v="Όχι"/>
    <n v="100"/>
    <x v="1497"/>
    <n v="0.79999999784164988"/>
    <n v="6476.22"/>
    <n v="6476.22"/>
    <x v="1475"/>
    <n v="6476.22"/>
    <n v="6476.22"/>
    <n v="0"/>
    <m/>
    <n v="0"/>
    <m/>
    <x v="1524"/>
    <n v="6476.2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972748-ΚΥΠΡΙΩΤΗΣ,,ΑΘΑΝΑΣΙΟΣ,ΣΠΥΡΙΔΩΝ"/>
    <x v="2179"/>
    <x v="0"/>
    <s v="Ενίσχυση της επιχείρησης 'ΚΥΠΡΙΩΤΗΣ ΑΘΑΝΑΣΙΟΣ' που επλήγη από τον Covid19 στο Δήμο Πειραιά ΚΥΠΡΙΩΤΗΣ ΑΘΑΝΑΣΙΟΣ ΑΤΤΕ70418150"/>
    <s v="ΑΤΤΕ7-0418150"/>
    <m/>
    <s v="1.0"/>
    <n v="30588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421049-ΣΩΤΗΡΙΟΥ ΕΤΑΙΡΕΙΑ ΠΕΡΙΩΡΙΣΜΕΝΗΣ ΕΥΘΥΝΗΣ"/>
    <x v="2180"/>
    <x v="0"/>
    <s v="Ενίσχυση της επιχείρησης 'ΣΩΤΗΡΙΟΥ ΕΠΕ' που επλήγη από τον Covid19 στο Δήμο Πειραιά ΣΩΤΗΡΙΟΥ ΕΠΕ ΑΤΤΕ70418058"/>
    <s v="ΑΤΤΕ7-0418058"/>
    <m/>
    <s v="1.0"/>
    <n v="30588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599.08"/>
    <n v="0"/>
    <n v="0"/>
    <n v="10599.08"/>
    <s v="Όχι"/>
    <n v="100"/>
    <x v="1498"/>
    <n v="0.79999999784164988"/>
    <n v="10599.08"/>
    <n v="10599.08"/>
    <x v="1476"/>
    <n v="10599.08"/>
    <n v="10599.08"/>
    <n v="0"/>
    <m/>
    <n v="0"/>
    <m/>
    <x v="1525"/>
    <n v="10599.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4701188-ΧΑΝΤΖΑΡΑΣ,,ΔΗΜΗΤΡΙΟΣ,ΓΕΡΑΣΙΜΟΣ"/>
    <x v="2181"/>
    <x v="0"/>
    <s v="Ενίσχυση της επιχείρησης 'ΧΑΝΤΖΑΡΑΣ ΔΗΜΗΤΡΙΟΣ' που επλήγη από τον Covid19 στο Δήμο Πειραιά ΧΑΝΤΖΑΡΑΣ ΔΗΜΗΤΡΙΟΣ ΑΤΤΕ70417757"/>
    <s v="ΑΤΤΕ7-0417757"/>
    <m/>
    <s v="1.0"/>
    <n v="30588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4464129-ΓΕΡΑΠΕΤΡΙΤΗΣ,,ΕΜΜΑΝΟΥΗΛ,ΒΑΣΙΛΕΙΟ"/>
    <x v="2182"/>
    <x v="0"/>
    <s v="Ενίσχυση της επιχείρησης 'ΓΕΡΑΠΕΤΡΙΤΗΣ ΕΜΜΑΝΟΥΗΛ' που επλήγη από τον Covid19 στο Δήμο Πειραιά ΓΕΡΑΠΕΤΡΙΤΗΣ ΕΜΜΑΝΟΥΗΛ ΑΤΤΕ70417753"/>
    <s v="ΑΤΤΕ7-0417753"/>
    <m/>
    <s v="1.0"/>
    <n v="30588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614.3700000000008"/>
    <n v="0"/>
    <n v="0"/>
    <n v="9614.3700000000008"/>
    <s v="Όχι"/>
    <n v="100"/>
    <x v="1499"/>
    <n v="0.79999999784164988"/>
    <n v="9614.3700000000008"/>
    <n v="9614.3700000000008"/>
    <x v="1477"/>
    <n v="9614.3700000000008"/>
    <n v="9614.3700000000008"/>
    <n v="0"/>
    <m/>
    <n v="0"/>
    <m/>
    <x v="1526"/>
    <n v="9614.370000000000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10073-HAMS AND CLAMS ΙΚΕ"/>
    <x v="2183"/>
    <x v="0"/>
    <s v="ΕΝΙΣΧΥΣΗ ΤΗΣ ΕΠΙΧΕΙΡΗΣΗΣ HAMS AND CLAMS IKE ΠΟΥ ΕΠΛΗΓΗ ΑΠΟ ΤΟΝ COVID19 ΣΤΟΝ ΔΗΜΟ ΠΕΙΡΑΙΑ HAMS AND CLAMS IKE ΑΤΤΕ70417690"/>
    <s v="ΑΤΤΕ7-0417690"/>
    <m/>
    <s v="1.0"/>
    <n v="30588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037228-Ε ΕΥΣΤΑΘΙΟΥ ΚΑΙ ΣΙΑ ΕΕ"/>
    <x v="2184"/>
    <x v="0"/>
    <s v="Ενίσχυση της επιχείρησης ΕΥΣΤΑΘΙΟΥ ΚΑΙ ΣΙΑ ΕΕ που επλήγη από τον Covid19 στο Δήμο Πειραιά' ΕΥΣΤΑΘΙΟΥ  ΣΙΑ ΕΕ ΑΤΤΕ70417468"/>
    <s v="ΑΤΤΕ7-0417468"/>
    <m/>
    <s v="1.0"/>
    <n v="30589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257083-ΤΣΑΜΠΟΥΡΑΣ,,ΦΙΛΙΠΠΟΣ,ΑΠΟΣΤΟΛΟΣ"/>
    <x v="2185"/>
    <x v="0"/>
    <s v="Ενίσχυση της επιχείρησης ΤΣΑΜΠΟΥΡΑΣ ΦΙΛΙΠΠΟΣ που επλήγη από τον Covid19 στο Δήμο Πειραιά' ΤΣΑΜΠΟΥΡΑΣ ΦΙΛΙΠΠΟΣ ΑΤΤΕ70417393"/>
    <s v="ΑΤΤΕ7-0417393"/>
    <m/>
    <s v="1.0"/>
    <n v="30589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7551497-ΤΖΕΡΤΖΙΝΗΣ,,ΕΥΑΓΓΕΛΟΣ,ΣΠΥΡΙΔΩΝ"/>
    <x v="2186"/>
    <x v="0"/>
    <s v="ΕΝΙΣΧΥΣΗ ΤΗΣ ΕΠΙΧΕΙΡΗΣΗΣ ΤΖΕΡΤΖΙΝΗΣ ΣΠΥ ΕΥΑΓΓΕΛΟΣ  ΠΟΥ ΕΠΛΗΓΗ  ΑΠΟ ΤΟΝ COVID 19 ΣΤΟΝ ΔΗΜΟ ΠΕΙΡΑΙΑ ΤΖΕΡΤΖΙΝΗΣ ΣΠΥ ΕΥΑΓΓΕΛΟΣ ΑΤΤΕ70417277"/>
    <s v="ΑΤΤΕ7-0417277"/>
    <m/>
    <s v="1.0"/>
    <n v="30589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9241.25"/>
    <n v="0"/>
    <n v="0"/>
    <n v="9241.25"/>
    <s v="Όχι"/>
    <n v="100"/>
    <x v="1500"/>
    <n v="0.79999999784164988"/>
    <n v="9241.25"/>
    <n v="9241.25"/>
    <x v="1478"/>
    <n v="9241.25"/>
    <n v="9241.25"/>
    <n v="0"/>
    <m/>
    <n v="0"/>
    <m/>
    <x v="1527"/>
    <n v="9241.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46336-Ι  ΜΠΑΡΜΠΑΣ   Β  ΑΝΕΣΤΟΠΟΥΛΟΣ Ο Ε"/>
    <x v="2187"/>
    <x v="0"/>
    <s v="ΕΝΙΣΧΥΣΗ ΤΗΣ ΕΠΙΧΕΙΡΗΣΗ ΙΜΠΑΡΜΠΑΣΝΗΛΙΟΠΟΥΛΟΣ ΟΕ ΠΟΥ ΕΠΛΗΓΗ ΑΠΟ ΤΟΝ COVID19 ΣΤΟΝ ΔΗΜΟ ΠΕΙΡΑΙΑ Ι ΜΠΑΡΜΠΑΣ Ν ΗΛΙΟΠΟΥΛΟΣ ΟΕ ΑΤΤΕ70417073"/>
    <s v="ΑΤΤΕ7-0417073"/>
    <m/>
    <s v="1.0"/>
    <n v="30589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861389-ΠΡΩΤΕΥΣ ΑΝΩΝΥΜΗ ΤΕΧΝΙΚΗ ΕΡΓΟΛΗΠΤΙΚΗ ΕΤΑΙΡΕΙΑ ΑΤΕΕ"/>
    <x v="2188"/>
    <x v="0"/>
    <s v="Ενίσχυση της επιχείρησης ΠΡΩΤΕΥΣ ΑΤΕΕ  που επλήγη από τον Covid19 ΠΡΩΤΕΥΣ ΑΝΩΝΥΜΗ ΤΕΧΝΙΚΗ ΕΡΓΟΛΗΠΤΙΚΗ ΕΤΑΙΡΕΙΑ ΑΤΕΕ ΑΤΤΕ70417027"/>
    <s v="ΑΤΤΕ7-0417027"/>
    <m/>
    <s v="1.0"/>
    <n v="30589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1036425-ΑΦΟΙ ΚΑΡΑΘΑΝΟΥ Κ ΣΙΑ ΟΕ"/>
    <x v="2189"/>
    <x v="0"/>
    <s v="Ενίσχυση της επιχείρησης 'ΑΦΟΙ ΚΑΡΑΘΑΝΟΥ  ΣΙΑ ΟΕ' που επλήγη από τον Covid19 στον Δήμο Πειιραιά ΑΦΟΙ ΚΑΡΑΘΑΝΟΥ ΚΑΙ ΣΙΑ ΟΕ ΑΤΤΕ70416616"/>
    <s v="ΑΤΤΕ7-0416616"/>
    <m/>
    <s v="1.0"/>
    <n v="30589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0010026-ΝΑΥΤΙΚΟΣ ΟΜΙΛΟΣ ΕΛΛΑΔΟΣ"/>
    <x v="2190"/>
    <x v="0"/>
    <s v="Ενίσχυση της επιχείρησης ΝΑΥΤΙΚΟΣ ΟΜΙΛΟΣ ΕΛΛΑΔΟΣ που επλήγη απο τον covid19 στον Πειραιά ΝΑΥΤΙΚΟΣ ΟΜΙΛΟΣ ΕΛΛΑΔΟΣ ΑΤΤΕ70416549"/>
    <s v="ΑΤΤΕ7-0416549"/>
    <m/>
    <s v="1.0"/>
    <n v="30589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52310-ΔΕΛΗΓΙΑΝΝΗ ΣΟΦΙΑ ΚΑΙ ΣΙΑ ΟΕ"/>
    <x v="2191"/>
    <x v="0"/>
    <s v="Ενίσχυση της επιχείρησης 'ΔΕΛΗΓΙΑΝΝΗ ΣΟΦΙΑ ΚΑΙ ΣΙΑ ΟΕ' που επλήγη από τον Covid19 στον Δήμο Πειραιά ΔΕΛΗΓΙΑΝΝΗ ΣΟΦΙΑ ΚΑΙ ΣΙΑ ΟΕ ΑΤΤΕ70416544"/>
    <s v="ΑΤΤΕ7-0416544"/>
    <m/>
    <s v="1.0"/>
    <n v="30589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54031-ΤΣΑΝΑΚΑΣ ΑΝΤΩΝΙΟΣ ΚΑΙ ΣΙΑ ΕΕ"/>
    <x v="2192"/>
    <x v="0"/>
    <s v="Ενίσχυση της επιχείρησης 'ΤΣΑΝΑΚΑΣ ΑΝΤΩΝΙΟΣ ΚΑΙ ΣΙΑ ΕΕ' που επλήγη από τον Covid19 στο Δήμο Πειραιά ΤΣΑΝΑΚΑΣ ΑΝΤΩΝΙΟΣ ΚΑΙ ΣΙΑ ΕΕ ΑΤΤΕ70416497"/>
    <s v="ΑΤΤΕ7-0416497"/>
    <m/>
    <s v="1.0"/>
    <n v="30589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298107-ΦΑΣΜΑ ΟΠΤΙΚΑ ΚΑΤΑΣΤΗΜΑΤΑ ΑΝΩΝΥΜΗ ΕΤΑΙΡΕΙΑ"/>
    <x v="2193"/>
    <x v="0"/>
    <s v="Ενίσχυση της επιχείρησης 'ΦΑΣΜΑ ΟΠΤΙΚΑ ΚΑΤΑΣΤΗΜΑΤΑ ΑΕ' που επλήγη από τον Covid19 στο Δήμο Πειραιά ΦΑΣΜΑ ΟΠΤΙΚΑ ΚΑΤΑΣΤΗΜΑΤΑ ΑΕ ΑΤΤΕ70416475"/>
    <s v="ΑΤΤΕ7-0416475"/>
    <m/>
    <s v="1.0"/>
    <n v="30589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9736557-ΛΑΔΟΠΟΥΛΟΥ,,ΕΛΕΝΗ,ΙΩΑΝΝΗΣ"/>
    <x v="2194"/>
    <x v="0"/>
    <s v="Ενίσχυση της επιχείρησης ΛΑΔΟΠΟΥΛΟΥ ΙΩΑ ΕΛΕΝΗ που επλήγη από τον Covid19 στο Δήμο Πειραιά ΛΑΔΟΠΟΥΛΟΥ ΙΩΑ ΕΛΕΝΗ ΑΤΤΕ70416397"/>
    <s v="ΑΤΤΕ7-0416397"/>
    <m/>
    <s v="1.0"/>
    <n v="30590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143.96"/>
    <n v="0"/>
    <n v="0"/>
    <n v="16143.96"/>
    <s v="Όχι"/>
    <n v="100"/>
    <x v="1501"/>
    <n v="0.79999999784164988"/>
    <n v="16143.96"/>
    <n v="16143.96"/>
    <x v="1479"/>
    <n v="16143.96"/>
    <n v="16143.96"/>
    <n v="0"/>
    <m/>
    <n v="0"/>
    <m/>
    <x v="1528"/>
    <n v="16143.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2796501-ΣΤΑΜΠΟΥΛΟΓΛΟΥ,,ΧΑΡΑΛΑΜΠΟΣ,ΠΑΝΤΕΛΗΣ"/>
    <x v="2195"/>
    <x v="0"/>
    <s v="Ενίσχυση της επιχείρησης ΣΤΑΜΠΟΥΛΟΓΛΟΥ ΠΑΝ ΧΑΡΑΛΑΜΠΟΣ που επλήγη από τον Covid19 στο Δήμο Πειραιά ΣΤΑΜΠΟΥΛΟΓΛΟΥ ΠΑΝ ΧΑΡΑΛΑΜΠΟΣ ΑΤΤΕ70416000"/>
    <s v="ΑΤΤΕ7-0416000"/>
    <m/>
    <s v="1.0"/>
    <n v="30590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19968414-ΚΑΡΥΔΑΚΗΣ,,ΠΑΝΑΓΙΩΤΗΣ,ΝΙΚΟΛΑΟΣ"/>
    <x v="2196"/>
    <x v="0"/>
    <s v="'Ενίσχυση της επιχείρησης ΚΑΡΥΔΑΚΗΣ ΠΑΝΑΓΙΩΤΗΣ' που επλήγη από τον Covid19 στο Δήμο Πειραιά' ΚΑΡΥΔΑΚΗΣ ΠΑΝΑΓΙΩΤΗΣ ΑΤΤΕ70415995"/>
    <s v="ΑΤΤΕ7-0415995"/>
    <m/>
    <s v="1.0"/>
    <n v="30590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4208104-ΠΡ ΧΑΤΖΗΛΑΙΟΣ ΚΑΙ ΣΙΑ ΕΕ"/>
    <x v="2197"/>
    <x v="0"/>
    <s v="Ενίσχυση της επιχείρησης ΠΡ ΧΑΤΖΗΛΑΙΟΣ ΚΑΙ ΣΙΑ ΕΕ που επλήγη από τον covid19 στο Δήμο Πειραιά ΠΡ ΧΑΤΖΗΛΑΙΟΣ ΚΑΙ ΣΙΑ ΕΕ ΑΤΤΕ70415857"/>
    <s v="ΑΤΤΕ7-0415857"/>
    <m/>
    <s v="1.0"/>
    <n v="30590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21426-ΑΒΑΚΙΑΝ,,ΜΙΡΑΝ,ΜΙΚΙΡΔΙΤΣ"/>
    <x v="2198"/>
    <x v="0"/>
    <s v="ΕΝΙΣΧΥΣΗ ΤΗΣ ΕΠΙΧΕΙΡΗΣΗΣ ΑΒΑΚΙΑΝ ΜΙΡΑΝ ΠΟΥ ΕΠΛΗΓΗ ΑΠΟ ΤΟΝ COVID19 ΣΤΟΝ ΔΗΜΟ ΠΕΙΡΑΙΑ ΑΒΑΚΙΑΝ ΜΙΡΑΝ ΑΤΤΕ70415744"/>
    <s v="ΑΤΤΕ7-0415744"/>
    <m/>
    <s v="1.0"/>
    <n v="30590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9560283-ΝΑΣΟΠΟΥΛΟΣ,,ΑΝΤΩΝ,ΑΝΔΡΕΑΣ"/>
    <x v="2199"/>
    <x v="0"/>
    <s v="Ενίσχυση της επιχείρησης 'ΝΑΣΟΠΟΥΛΟΣ ΑΝΔ ΑΝΤΩΝΙΟΣ' που επλήγη από τον Covid19 στο Δήμο Πειραιά' ΝΑΣΟΠΟΥΛΟΣ ΑΝΔ ΑΝΤΩΝΙΟΣ ΑΤΤΕ70415505"/>
    <s v="ΑΤΤΕ7-0415505"/>
    <m/>
    <s v="1.0"/>
    <n v="30590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40290-ΠΕΤΡΟΣ ΑΝΤΩΝΙΟΥ ΚΑΙ ΣΙΑ ΟΕ"/>
    <x v="2200"/>
    <x v="0"/>
    <s v="'Ενίσχυση της επιχείρησης 'ΠΕΤΡΟΣ ΑΝΤΩΝΙΟΥ ΚΑΙ ΣΙΑ ΟΕ' που επλήγη από τον Covid19 στο Δήμο Πειραιά' ΠΕΤΡΟΣ ΑΝΤΩΝΙΟΥ ΚΑΙ ΣΙΑ ΟΕ ΑΤΤΕ70415486"/>
    <s v="ΑΤΤΕ7-0415486"/>
    <m/>
    <s v="1.0"/>
    <n v="30590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8077166-ΚΩΣΤΑΡΕΛΟΣ ΚΑΛΟΓΗΡ,,ΠΑΝΑΓ,ΑΘΑΝΑΣΙΟΣ"/>
    <x v="2201"/>
    <x v="0"/>
    <s v="ΕΝΙΣΧΥΣΗ ΤΗΣ ΕΠΙΧΕΙΡΗΣΗΣ ΚΩΣΤΑΡΕΛΟΣ ΚΑΛΟΓΗΡΟΣ ΠΑΝΑΓΙΩΤΗΣ ΠΟΥ ΕΠΛΗΓΗ ΑΠΟ ΤΟΝ COVID19 ΣΤΟΝ ΔΗΜΟ ΠΕΙΡΑΙΑ ΚΩΣΤΑΡΕΛΟΣΚΑΛΟΓΗΡΟΣ ΠΑΝΑΓΙΩΤΗΣ ΑΤΤΕ70415361"/>
    <s v="ΑΤΤΕ7-0415361"/>
    <m/>
    <s v="1.0"/>
    <n v="30590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08907-ΜΠΕΑΖΟΓΛΟΥ Α ΛΕΝΗΣ Σ ΟΕ"/>
    <x v="2202"/>
    <x v="0"/>
    <s v="Ενίσχυση της επιχείρησης ΜΠΕΑΖΟΓΛΟΥ Α  ΛΕΝΗΣ Σ ΟΕ  που επλήγη από τον Covid19 στο Δήμο Πειραιά  ΜΠΕΑΖΟΓΛΟΥ Α  ΛΕΝΗΣ Σ ΟΕ ΑΤΤΕ70415268"/>
    <s v="ΑΤΤΕ7-0415268"/>
    <m/>
    <s v="1.0"/>
    <n v="30590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749.32"/>
    <n v="0"/>
    <n v="0"/>
    <n v="16749.32"/>
    <s v="Όχι"/>
    <n v="100"/>
    <x v="1502"/>
    <n v="0.79999999784164988"/>
    <n v="16749.32"/>
    <n v="16749.32"/>
    <x v="1480"/>
    <n v="16749.32"/>
    <n v="16749.32"/>
    <n v="0"/>
    <m/>
    <n v="0"/>
    <m/>
    <x v="1529"/>
    <n v="16749.3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82127751-ΑΦΟΙ Β ΤΣΑΚΙΡΗ ΟΕ"/>
    <x v="2203"/>
    <x v="0"/>
    <s v="Ενίσχυση της επιχείρησης 'ΑΦΟΙ Β ΤΣΑΚΙΡΗ ΟΕ' που επλήγη από τον Covid19 στο Δήμο Πειραιά ΑΦΟΙ Β ΤΣΑΚΙΡΗ ΟΕ ΑΤΤΕ70415224"/>
    <s v="ΑΤΤΕ7-0415224"/>
    <m/>
    <s v="1.0"/>
    <n v="30590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175.76"/>
    <n v="0"/>
    <n v="0"/>
    <n v="14175.76"/>
    <s v="Όχι"/>
    <n v="100"/>
    <x v="1503"/>
    <n v="0.79999999784164988"/>
    <n v="14175.76"/>
    <n v="14175.76"/>
    <x v="1481"/>
    <n v="14175.76"/>
    <n v="14175.76"/>
    <n v="0"/>
    <m/>
    <n v="0"/>
    <m/>
    <x v="1530"/>
    <n v="14175.7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4003460-ΔΗΜΗΤΡΙΑΔΗΣ,,ΓΕΩΡΓΙΟΣ,ΠΑΝΑΓΙΩΤΗΣ"/>
    <x v="2204"/>
    <x v="0"/>
    <s v="Ενίσχυση της επιχείρησης ΔΗΜΗΤΡΙΑΔΗΣ ΠΑΝ ΓΕΩΡΓΙΟΣ που επλήγη από τον Covid19 στο Δήμο Πειραιά ΔΗΜΗΤΡΙΑΔΗΣ ΠΑΝ ΓΕΩΡΓΙΟΣ ΑΤΤΕ70415048"/>
    <s v="ΑΤΤΕ7-0415048"/>
    <m/>
    <s v="1.0"/>
    <n v="30591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603632-ΒΕΝΚΟ ΜΟΝΟΠΡΟΣΩΠΗ ΕΤΑΙΡΕΙΑ ΠΕΡΙΟΡΙΣΜΕΝΗΣ ΕΥΘΥΝΗΣ ΑΝΤΙΠΡΟΣΩΠΕΥΣΗ ΕΙΣΑΓΩΓΗ ΕΜΠΟΡΙΑ ΕΤΟΙΜΩΝ ΕΝΔΥΜΑΤΩΝ ΚΑΙ ΣΥΑΝΑΦΩΝ ΕΙΔΩΝ"/>
    <x v="2205"/>
    <x v="0"/>
    <s v="'Ενίσχυση της επιχείρησης 'BENKO ΕΠΕ' που επλήγη από τον Covid19 στο Δήμο Πειραιά ΒΕΝΚΟ ΕΠΕ ΑΤΤΕ70414765"/>
    <s v="ΑΤΤΕ7-0414765"/>
    <m/>
    <s v="1.0"/>
    <n v="30591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5370473-ΓΕΩΡΓΟΥΛΙΑ,,ΙΩΑΝΝΑ,ΑΓΓΕΛΟΣ"/>
    <x v="2206"/>
    <x v="0"/>
    <s v="Ενίσχυση της επιχείρησης ΓΕΩΡΓΟΥΛΙΑ ΑΓΓΙΩΑΝΝΑ που επλήγη από τον Covid19 στο Δήμο Πειραιά ΓΕΩΡΓΟΥΛΙΑ ΑΓΓΙΩΑΝΝΑ ΑΤΤΕ70414630"/>
    <s v="ΑΤΤΕ7-0414630"/>
    <m/>
    <s v="1.0"/>
    <n v="30591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670.76"/>
    <n v="0"/>
    <n v="0"/>
    <n v="6670.76"/>
    <s v="Όχι"/>
    <n v="100"/>
    <x v="1504"/>
    <n v="0.79999999784164988"/>
    <n v="6670.76"/>
    <n v="6670.76"/>
    <x v="1482"/>
    <n v="6670.76"/>
    <n v="6670.76"/>
    <n v="0"/>
    <m/>
    <n v="0"/>
    <m/>
    <x v="1531"/>
    <n v="6670.7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7170469-ΠΟΛΙΑ,,ΧΡΙΣΤΙΝΑ,ΠΑΝΤΕΛΕΗΜΩΝ"/>
    <x v="2207"/>
    <x v="0"/>
    <s v="Ενίσχυση της επιχείρησης 'ΧΡΙΣΤΙΝΑ ΠΟΛΙΑ' που επλήγη από τον Covid19 στο Δήμο Πειραιά ΠΟΛΙΑ ΧΡΙΣΤΙΝΑ ΑΤΤΕ70414623"/>
    <s v="ΑΤΤΕ7-0414623"/>
    <m/>
    <s v="1.0"/>
    <n v="30591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90060-ΚΑΠΑΡΑΛΙΩΤΗΣ Π ΛΑΜΠΡΟΠΟΥΛΟΣ Α ΙΚΕ"/>
    <x v="2208"/>
    <x v="0"/>
    <s v="Ενίσχυση της επιχείρησης ΚΑΠΑΡΑΛΙΩΤΗΣ Π  ΛΑΜΠΡΟΠΟΥΛΟΣ Α ΙΚΕ που επλήγη από τον Covid19 στο Δήμο Πειραιά ΚΑΠΑΡΑΛΙΩΤΗΣ Π  ΛΑΜΠΡΟΠΟΥΛΟΣ Α IKE ΑΤΤΕ70414604"/>
    <s v="ΑΤΤΕ7-0414604"/>
    <m/>
    <s v="1.0"/>
    <n v="30591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2909951-ΣΠΟΥΡΔΑΛΑΚΗΣ,,ΧΡΗΣΤΟΣ,ΓΕΩΡΓΙΟΣ"/>
    <x v="2209"/>
    <x v="0"/>
    <s v="'Ενίσχυση της επιχείρησης 'ΣΠΟΥΡΔΑΛΑΚΗΣ ΧΡΗΣΤΟΣ' που επλήγη από τον Covid19 στο Δήμο Πειραιά ΣΠΟΥΡΔΑΛΑΚΗΣ ΧΡΗΣΤΟΣ ΑΤΤΕ70414558"/>
    <s v="ΑΤΤΕ7-0414558"/>
    <m/>
    <s v="1.0"/>
    <n v="30591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9901398-ΜΗΝΑΣ ΚΑΡΑΜΑΝΗΣ ΕΕ"/>
    <x v="2210"/>
    <x v="0"/>
    <s v="Ενίσχυση της επιχείρησης 'ΜΗΝΑΣ ΚΑΡΑΜΑΝΗΣ ΕΕ' που επλήγη από τον Covid19 στο Δήμο Πειραιά' ΜΗΝΑΣ ΚΑΡΑΜΑΝΗΣ ΕΕ ΑΤΤΕ70414394"/>
    <s v="ΑΤΤΕ7-0414394"/>
    <m/>
    <s v="1.0"/>
    <n v="30591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9176726-ΜΠΕΛΗΓΙΑΝΝΗΣ,,ΚΩΝΣΤΑΝΤΙΝΟΣ,ΕΛΕΥΘΕΡΙΟΣ"/>
    <x v="2211"/>
    <x v="0"/>
    <s v="Ενίσχυση της επιχείρησης 'ΚΩΝΣΤΑΝΤΙΝΟΣ ΜΠΕΛΗΓΙΑΝΝΗΣ' που επλήγη από τον Covid19 στο Δήμο Πειραιά ΚΩΝΣΤΑΝΤΙΝΟΣ ΜΠΕΛΗΓΙΑΝΝΗΣ ΑΤΤΕ70414388"/>
    <s v="ΑΤΤΕ7-0414388"/>
    <m/>
    <s v="1.0"/>
    <n v="30591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089.93"/>
    <n v="0"/>
    <n v="0"/>
    <n v="5089.93"/>
    <s v="Όχι"/>
    <n v="100"/>
    <x v="1505"/>
    <n v="0.79999999784164988"/>
    <n v="5089.93"/>
    <n v="5089.93"/>
    <x v="1483"/>
    <n v="5089.93"/>
    <n v="5089.93"/>
    <n v="0"/>
    <m/>
    <n v="0"/>
    <m/>
    <x v="1532"/>
    <n v="5089.9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5853600-ΜΑΤΖΟΥΡΑΝΗ,,ΦΩΤΕΙΝΗ,ΧΡΗΣΤΟΣ"/>
    <x v="2212"/>
    <x v="0"/>
    <s v="Ενίσχυση της επιχείρησης 'ΜΑΤΖΟΥΡΑΝΗ ΦΩΤΕΙΝΗ' που επλήγη από τον Covid19 στο Δήμο Πειραιά' ΜΑΤΖΟΥΡΑΝΗ  ΦΩΤΕΙΝΗ ΑΤΤΕ70414184"/>
    <s v="ΑΤΤΕ7-0414184"/>
    <m/>
    <s v="1.0"/>
    <n v="30591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691158-COVA ΑΝΩΝΥΜΗ ΕΤΑΙΡΕΙΑ ΕΙΣΑΓΩΓΗΣ ΕΞΑΓΩΓΗΣ ΚΑΙ ΕΜΠΟΡΙΑΣ ΕΙΔΩΝ ΕΝΔΥΣΗΣ ΚΑΙ ΥΠΟΔΗΣΗΣ"/>
    <x v="2213"/>
    <x v="0"/>
    <s v="Ενίσχυση της επιχείρησης 'COVA AE' που επλήγη από τον Covid19 στο Δήμο Πειραιά COVA  ΑΝΩΝΥΜΗ ΕΤΑΙΡΕΙΑ ΕΙΣΑΓΩΓΗΣ  ΕΞΑΓΩΓΗΣ ΚΑΙ Ε ΑΤΤΕ70414150"/>
    <s v="ΑΤΤΕ7-0414150"/>
    <m/>
    <s v="1.0"/>
    <n v="30591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5172753-ΠΑΥΛΙΔΗΣ,,ΕΛΕΥΘΕΡΙΟΣ,ΠΑΥΛΟΣ"/>
    <x v="2214"/>
    <x v="0"/>
    <s v="Ενίσχυση της Επιχείρησης Ελευθέριος Παυλίδης που επλήγη από την πανδημία Covid19 στον Πειραιά ΠΑΥΛΙΔΗΣ ΕΛΕΥΘΕΡΙΟΣ ΑΤΤΕ70414047"/>
    <s v="ΑΤΤΕ7-0414047"/>
    <m/>
    <s v="1.0"/>
    <n v="30592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6149125-ΚΑΠΕΛΛΑΚΟΥ,,ΕΥΑΓΓΕΛΙΑ,ΕΛΕΥΘΕΡΙΟΣ"/>
    <x v="2215"/>
    <x v="0"/>
    <s v="Ενίσχυση της επιχείρησης 'ΚΑΠΕΛΛΑΚΟΥ ΕΥΑΓΓΕΛΙΑ' που επλήγη από τον Covid19 στο Δήμο Πειραιά ΚΑΠΕΛΛΑΚΟΥ ΕΥΑΓΓΕΛΙΑ ΑΤΤΕ70414018"/>
    <s v="ΑΤΤΕ7-0414018"/>
    <m/>
    <s v="1.0"/>
    <n v="30592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341.7"/>
    <n v="0"/>
    <n v="0"/>
    <n v="3341.7"/>
    <s v="Όχι"/>
    <n v="100"/>
    <x v="1506"/>
    <n v="0.79999999784164988"/>
    <n v="3341.7"/>
    <n v="3341.7"/>
    <x v="1484"/>
    <n v="3341.7"/>
    <n v="3341.7"/>
    <n v="0"/>
    <m/>
    <n v="0"/>
    <m/>
    <x v="1533"/>
    <n v="3341.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9231351-ΣΙΩΝΑ,,ΑΓΑΠΗ,ΓΡΗΓΟΡΙΟΣ"/>
    <x v="2216"/>
    <x v="0"/>
    <s v="'Ενίσχυση της επιχείρησης ΣΙΩΝΑ ΓΡΗ ΑΓΑΠΗ που επλήγη από τον Covid19 στον Δήμο Πειραιά ΣΙΩΝΑ ΓΡΗ ΑΓΑΠΗ ΑΤΤΕ70414008"/>
    <s v="ΑΤΤΕ7-0414008"/>
    <m/>
    <s v="1.0"/>
    <n v="30592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512.05"/>
    <n v="0"/>
    <n v="0"/>
    <n v="5512.05"/>
    <s v="Όχι"/>
    <n v="100"/>
    <x v="1507"/>
    <n v="0.79999999784164988"/>
    <n v="5512.05"/>
    <n v="5512.05"/>
    <x v="1485"/>
    <n v="5512.05"/>
    <n v="5512.05"/>
    <n v="0"/>
    <m/>
    <n v="0"/>
    <m/>
    <x v="1534"/>
    <n v="5512.0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68941-ΜΠΟΡΣΗΣ  ΔΗΜΗΤΡΙΟΣ   ΤΟΠΤΣΗ  ΦΩΤΕΙΝΗ ΟΕ"/>
    <x v="2217"/>
    <x v="0"/>
    <s v="'Ενίσχυση της επιχείρησης 'ΜΠΟΡΣΗΣ ΔΗΜΗΤΡΙΟΣ ΤΟΠΤΣΗ ΦΩΤΕΙΝΗ ΟΕ' που επλήγη από τον Covid19 στο Δήμο Πειραιά ΜΠΟΡΣΗΣ ΔΗΜΗΤΡΙΟΣ ΤΟΠΤΣΗ ΦΩΤΕΙΝΗ ΟΕ ΑΤΤΕ70413916"/>
    <s v="ΑΤΤΕ7-0413916"/>
    <m/>
    <s v="1.0"/>
    <n v="30592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039806-Γ ΠΑΓΟΥΡΤΖΗΣ Γ ΓΙΑΝΝΟΥΛΗΣ ΟΕ"/>
    <x v="2218"/>
    <x v="0"/>
    <s v="Ενίσχυση της επιχείρησης 'Γ ΠΑΓΟΥΡΤΖΗΣ Γ ΓΙΑΝΝΟΥΛΗΣ ΟΕ' που επλήγη από τον Covid19 στο Δήμο Πειραιά Γ ΠΑΓΟΥΡΤΖΗΣ Γ ΓΙΑΝΝΟΥΛΗΣ ΟΕ ΑΤΤΕ70413881"/>
    <s v="ΑΤΤΕ7-0413881"/>
    <m/>
    <s v="1.0"/>
    <n v="30592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1335.61"/>
    <n v="0"/>
    <n v="0"/>
    <n v="11335.61"/>
    <s v="Όχι"/>
    <n v="100"/>
    <x v="1508"/>
    <n v="0.79999999784164988"/>
    <n v="11335.61"/>
    <n v="11335.61"/>
    <x v="1486"/>
    <n v="11335.61"/>
    <n v="11335.61"/>
    <n v="0"/>
    <m/>
    <n v="0"/>
    <m/>
    <x v="1535"/>
    <n v="11335.61"/>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75233613-ΜΠΟΓΙΑΤΖΗΣ,,ΕΥΓΕΝΙΟΣ,ΠΕΡΙΚΛΗΣ"/>
    <x v="2219"/>
    <x v="0"/>
    <s v="'Ενίσχυση της επιχείρησης ΜΠΟΓΙΑΤΖΗΣ ΕΥΓΕΝΙΟΣ που επλήγη από τον Covid19 στο Δήμο Πειραιά' ΜΠΟΓΙΑΤΖΗΣ  ΕΥΓΕΝΙΟΣ ΑΤΤΕ70413777"/>
    <s v="ΑΤΤΕ7-0413777"/>
    <m/>
    <s v="1.0"/>
    <n v="30592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913.25"/>
    <n v="0"/>
    <n v="0"/>
    <n v="5913.25"/>
    <s v="Όχι"/>
    <n v="100"/>
    <x v="1509"/>
    <n v="0.79999999784164988"/>
    <n v="5913.25"/>
    <n v="5913.25"/>
    <x v="1487"/>
    <n v="5913.25"/>
    <n v="5913.25"/>
    <n v="0"/>
    <m/>
    <n v="0"/>
    <m/>
    <x v="1536"/>
    <n v="5913.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564772-ΕΛΑΣΑΤ ΕΠΙΚΟΙΝΩΝΙΕΣ ΙΚΕ"/>
    <x v="2220"/>
    <x v="0"/>
    <s v="'Ενίσχυση της επιχείρησης ΕΛΑΣΑΤ ΕΠΙΚΟΙΝΩΝΙΕΣ ΙΚΕ που επλήγη από τον Covid19 στο Δήμο Πειραιά ΕΛΑΣΑΤ ΕΠΙΚΟΙΝΩΝΙΕΣ ΙΚΕ ΑΤΤΕ70413501"/>
    <s v="ΑΤΤΕ7-0413501"/>
    <m/>
    <s v="1.0"/>
    <n v="30592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485402-ΔΙΟΙΚΗΣΗ ΕΠΙΧΕΙΡΗΣΕΩΝ ΑΝΩΝΥΜΗ ΕΤΑΙΡΕΙΑ"/>
    <x v="2221"/>
    <x v="0"/>
    <s v="'Ενίσχυση της επιχείρησης 'ΔΟΙΗΚΗΣΗ ΕΠΙΧΕΙΡΗΣΕΩΝ ΑΕ' που επλήγη από τον Covid19 στο Δήμο Πειραιά' ΔΙΟΙΚΗΣΗ ΕΠΙΧΕΙΡΗΣΕΩΝ ΑΝΩΝΥΜΗ ΕΤΑΙΡΙΑ ΑΤΤΕ70413497"/>
    <s v="ΑΤΤΕ7-0413497"/>
    <m/>
    <s v="1.0"/>
    <n v="30592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298814-ΚΩΝΣΤΑΝΤΙΝΑ ΒΙΡΒΙΛΙΟΥ ΚΑΙ ΣΙΑ ΟΕ"/>
    <x v="2222"/>
    <x v="0"/>
    <s v="'Ενίσχυση της επιχείρησης Κ ΒΙΡΒΙΛΙΟΥ ΚΑΙ ΣΙΑ ΟΕ που επλήγη από τον Covid19 στο Δήμο Πειραιά' Κ ΒΙΡΒΙΛΙΟΥ ΚΑΙ ΣΙΑ ΟΕ ΑΤΤΕ70413496"/>
    <s v="ΑΤΤΕ7-0413496"/>
    <m/>
    <s v="1.0"/>
    <n v="30592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17142-Β ΕΥΘΥΜΙΑΔΟΥ ΚΑΙ ΣΙΑ ΕΕ"/>
    <x v="2223"/>
    <x v="0"/>
    <s v="Ενίσχυση της επιχείρησης Β ΕΥΘΥΜΙΑΔΟΥ ΚΑΙ ΣΙΑ ΕΕ που επλήγη από τον Covid19 στο Δήμο Πειραιά Β ΕΥΘΥΜΙΑΔΟΥ ΚΑΙ ΣΙΑ ΕΕ ΑΤΤΕ70413492"/>
    <s v="ΑΤΤΕ7-0413492"/>
    <m/>
    <s v="1.0"/>
    <n v="30592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8685.65"/>
    <n v="0"/>
    <n v="0"/>
    <n v="8685.65"/>
    <s v="Όχι"/>
    <n v="100"/>
    <x v="1510"/>
    <n v="0.79999999784164988"/>
    <n v="8685.65"/>
    <n v="8685.65"/>
    <x v="1488"/>
    <n v="8685.65"/>
    <n v="8685.65"/>
    <n v="0"/>
    <m/>
    <n v="0"/>
    <m/>
    <x v="1537"/>
    <n v="8685.6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8531491-ΠΑΠΟΥΛΙΑ,,ΜΑΡΙΑ,ΑΡΤΕΜΙΟΣ"/>
    <x v="2224"/>
    <x v="0"/>
    <s v="'Ενίσχυση της επιχείρησης 'ΠΑΠΟΥΛΙΑ ΑΡΤΜΑΡΙΑ' που επλήγη από τον Covid19 στο Δήμο Πειραιά ΠΑΠΟΥΛΙΑ ΑΡΤ ΜΑΡΙΑ ΑΤΤΕ70413382"/>
    <s v="ΑΤΤΕ7-0413382"/>
    <m/>
    <s v="1.0"/>
    <n v="30593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9623040-ΔΡΟΥΓΟΥΤΗΣ,,ΝΙΚΟΛΑΟΣ,ΚΥΡΙΑΚΟΣ"/>
    <x v="2225"/>
    <x v="0"/>
    <s v="Ενίσχυση της επιχείρησης 'ΔΡΟΥΓΟΥΤΗΣ ΝΙΚΟΛΑΟΣ' που επλήγη από τον Covid19 στο Δήμο Πειραιά ΔΡΟΥΓΟΥΤΗΣ ΝΙΚΟΛΑΟΣ ΑΤΤΕ70413291"/>
    <s v="ΑΤΤΕ7-0413291"/>
    <m/>
    <s v="1.0"/>
    <n v="30593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5956.13"/>
    <n v="0"/>
    <n v="0"/>
    <n v="15956.13"/>
    <s v="Όχι"/>
    <n v="100"/>
    <x v="1511"/>
    <n v="0.79999999784164988"/>
    <n v="15956.13"/>
    <n v="15956.13"/>
    <x v="1489"/>
    <n v="15956.13"/>
    <n v="15956.13"/>
    <n v="0"/>
    <m/>
    <n v="0"/>
    <m/>
    <x v="1538"/>
    <n v="15956.1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000111-Ι ΑΡΒΑΝΙΤΗΣ Β ΚΑΝΕΛΑΚΗ  ΟΕ"/>
    <x v="2226"/>
    <x v="0"/>
    <s v="Ενίσχυση της επιχείρησης Ι ΑΡΒΑΝΙΤΗΣ Β ΚΑΝΕΛΑΚΗ ΟΕ που επλήγη από τον Covid19 στο Δήμο Πειραιά Ι ΑΡΒΑΝΙΤΗΣ Β ΚΑΝΕΛΑΚΗ ΟΕ ΑΤΤΕ70413261"/>
    <s v="ΑΤΤΕ7-0413261"/>
    <m/>
    <s v="1.0"/>
    <n v="30593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7718783-ΜΙΧΟΣ,,ΔΗΜΗΤΡ,ΒΑΣΙΛΕΙΟΣ"/>
    <x v="2227"/>
    <x v="0"/>
    <s v="Ενίσχυση της επιχείρησης 'ΜΙΧΟΣ ΔΗΜΗΤΡΙΟΣ' που επλήγη από τον Covid19 στο Δήμο Πειραιά ΜΙΧΟΣ ΔΗΜΗΤΡΙΟΣ ΑΤΤΕ70413226"/>
    <s v="ΑΤΤΕ7-0413226"/>
    <m/>
    <s v="1.0"/>
    <n v="30593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162.29"/>
    <n v="0"/>
    <n v="0"/>
    <n v="4162.29"/>
    <s v="Όχι"/>
    <n v="100"/>
    <x v="1512"/>
    <n v="0.79999999784164988"/>
    <n v="4162.29"/>
    <n v="4162.29"/>
    <x v="1490"/>
    <n v="4162.29"/>
    <n v="4162.29"/>
    <n v="0"/>
    <m/>
    <n v="0"/>
    <m/>
    <x v="1539"/>
    <n v="4162.2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4466137-PROFASHIONAL ΑΕΒΕ ΕΙΔΩΝ ΕΝΔΥΣΗΣ ΚΑΙ ΥΠΟΔΗΣΗΣ"/>
    <x v="2228"/>
    <x v="0"/>
    <s v="'Ενίσχυση της επιχείρησης PROFASHIONAL ΑΕΒΕ ΕΙΔΩΝ ΕΝΔΥΣΗΣ ΚΑΙ ΥΠΟΔΗΣΗΣ ' που επλήγη από τον Covid19 στο Δήμο Πειραιά' PROFASHIONAL ΑΕΒΕ ΕΙΔΩΝ ΕΝΔΥΣΗΣ ΚΑΙ ΥΠΟΔΗΣΗΣ ΑΤΤΕ70413103"/>
    <s v="ΑΤΤΕ7-0413103"/>
    <m/>
    <s v="1.0"/>
    <n v="30593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961810-ΤΣΙΡΟΓΙΑΝΝΗΣ Β ΤΣΙΡΟΓΙΑΝΝΗΣ Α ΟΕ"/>
    <x v="2229"/>
    <x v="0"/>
    <s v="Ενίσχυση της επιχείρησης 'ΤΣΙΡΟΓΙΑΝΝΗΣ Β ΤΣΙΡΟΓΙΑΝΝΗΣ Α ΟΕ' που επλήγη από τον Covid19 στο Δήμο Πειραιά ΤΣΙΡΟΓΙΑΝΝΗΣ Β  ΤΣΙΡΟΓΙΑΝΝΗΣ Α ΟΕ ΑΤΤΕ70413093"/>
    <s v="ΑΤΤΕ7-0413093"/>
    <m/>
    <s v="1.0"/>
    <n v="30593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9275273-ΜΥΛΩΝΑΣ,,ΝΙΚΟΛΑΟΣ,ΔΗΜΗΤΡΙΟΣ"/>
    <x v="2230"/>
    <x v="0"/>
    <s v="'Ενίσχυση της επιχείρησης 'ΜΥΛΩΝΑΣ ΔΗΜ ΝΙΚΟΛΑΟΣ' που επλήγη από τον Covid19 στο Δήμο Πειραιά' ΜΥΛΩΝΑΣ ΔΗΜ ΝΙΚΟΛΑΟΣ ΑΤΤΕ70413068"/>
    <s v="ΑΤΤΕ7-0413068"/>
    <m/>
    <s v="1.0"/>
    <n v="30593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267.14"/>
    <n v="0"/>
    <n v="0"/>
    <n v="6267.14"/>
    <s v="Όχι"/>
    <n v="100"/>
    <x v="1513"/>
    <n v="0.79999999784164988"/>
    <n v="6267.14"/>
    <n v="6267.14"/>
    <x v="1491"/>
    <n v="6267.14"/>
    <n v="6267.14"/>
    <n v="0"/>
    <m/>
    <n v="0"/>
    <m/>
    <x v="1540"/>
    <n v="6267.14"/>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8149033-ΤΡΙΠΙΤΣΗ,,ΜΑΡΙΑ,ΝΙΚΟΛΑΟΣ"/>
    <x v="2231"/>
    <x v="0"/>
    <s v="Ενίσχυση της επιχείρησης ΤΡΙΠΙΤΣΗ ΜΑΡΙΑ που επλήγη από τον Covid19 στο Δήμο Πειραιά ΤΡΙΠΙΤΣΗ ΜΑΡΙΑ ΑΤΤΕ70412827"/>
    <s v="ΑΤΤΕ7-0412827"/>
    <m/>
    <s v="1.0"/>
    <n v="30593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799.6"/>
    <n v="0"/>
    <n v="0"/>
    <n v="6799.6"/>
    <s v="Όχι"/>
    <n v="100"/>
    <x v="1514"/>
    <n v="0.79999999784164988"/>
    <n v="6799.6"/>
    <n v="6799.6"/>
    <x v="1492"/>
    <n v="6799.6"/>
    <n v="6799.6"/>
    <n v="0"/>
    <m/>
    <m/>
    <m/>
    <x v="1541"/>
    <n v="6799.6"/>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4081761-ΤΙΜΑΓΕΝΗΣ,,ΙΩΑΝΝΗΣ,ΘΕΟΔΩΡΟΣ"/>
    <x v="2232"/>
    <x v="0"/>
    <s v="Ενίσχυση της επιχείρησης 'ΤΙΜΑΓΕΝΗΣ ΙΩΑΝΝΗΣ' που επλήγη από τον Covid19 στο Δήμο Πειραιά ΤΙΜΑΓΕΝΗΣ ΙΩΑΝΝΗΣ ΑΤΤΕ70412745"/>
    <s v="ΑΤΤΕ7-0412745"/>
    <m/>
    <s v="1.0"/>
    <n v="30593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0969740-ΚΑΜΑΡΓΙΑΝΝΗΣ,,ΜΑΡΙΝΟΣ,ΑΡΙΣΤΟΦΑΝΗΣ"/>
    <x v="2233"/>
    <x v="0"/>
    <s v="Ενίσχυση της επιχείρησης ΚΑΜΑΡΓΙΑΝΝΗΣ ΜΑΡΙΝΟΣ που επλήγη από τον Covid19 στο Δήμο Πειραιά' ΚΑΜΑΡΓΙΑΝΝΗΣ  ΜΑΡΙΝΟΣ ΑΤΤΕ70412668"/>
    <s v="ΑΤΤΕ7-0412668"/>
    <m/>
    <s v="1.0"/>
    <n v="30593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7526.78"/>
    <n v="0"/>
    <n v="0"/>
    <n v="17526.78"/>
    <s v="Όχι"/>
    <n v="100"/>
    <x v="1515"/>
    <n v="0.79999999784164988"/>
    <n v="17526.78"/>
    <n v="17526.78"/>
    <x v="1493"/>
    <n v="17526.78"/>
    <n v="17526.78"/>
    <n v="0"/>
    <m/>
    <n v="0"/>
    <m/>
    <x v="1542"/>
    <n v="17526.78"/>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54567781-ΜΟΥΖΑΚΗ,,ΧΡΥΣΑΝΘΗ,ΑΝΤΩΝΙΟΣ"/>
    <x v="2234"/>
    <x v="0"/>
    <s v="Ενίσχυση της επιχείρησης ΜΟΥΖΑΚΗ ΧΡΥΣΑΝΘΗ που επλήγη από τον Covid19 στο Δήμο Πειραιά ΜΟΥΖΑΚΗ ΧΡΥΣΑΝΘΗ ΑΤΤΕ70412637"/>
    <s v="ΑΤΤΕ7-0412637"/>
    <m/>
    <s v="1.0"/>
    <n v="30594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874.29"/>
    <n v="0"/>
    <n v="0"/>
    <n v="4874.29"/>
    <s v="Όχι"/>
    <n v="100"/>
    <x v="1516"/>
    <n v="0.79999999784164988"/>
    <n v="4874.29"/>
    <n v="4874.29"/>
    <x v="1494"/>
    <n v="4874.29"/>
    <n v="4874.29"/>
    <n v="0"/>
    <m/>
    <n v="0"/>
    <m/>
    <x v="1543"/>
    <n v="4874.2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408458-ΚΑΠΑΡΟΥ ΣΠΥΡ ΔΗΜΗΤΡΑ ΚΟΥΒΑΡΗ ΣΠΥΡ ΕΥΤΥΧΙΑ ΟΕ"/>
    <x v="2235"/>
    <x v="0"/>
    <s v="ΕΝΙΣΧΥΣΗ ΤΗΣ ΕΠΙΧΕΙΡΗΣΗΣ ΚΑΠΑΡΟΥ ΣΠΔΗΜΗΤΡΑΚΟΥΒΑΡΗ ΣΠΕΥΤΥΧΙΑ ΟΕ ΠΟΥ ΕΠΛΗΓΗ ΑΠΟ ΤΟΝ COVID19 ΣΤΟΝ ΠΕΙΡΑΙΑ ΚΑΠΑΡΟΥ ΣΠΔΗΜΗΤΡΑ  ΚΟΥΒΑΡΗ ΣΠ ΕΥΤΥΧΙΑ ΟΕ ΑΤΤΕ70412136"/>
    <s v="ΑΤΤΕ7-0412136"/>
    <m/>
    <s v="1.0"/>
    <n v="30594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40350530-ΠΑΤΕΡΑΚΗ,,ΜΑΡΙΝΑ,ΕΥΑΓΓΕΛΟΣ"/>
    <x v="2236"/>
    <x v="0"/>
    <s v="Ενίσχυση της επιχείρησης 'ΠΑΤΕΡΑΚΗ ΜΑΡΙΝΑ' που επλήγη από τον Covid19 στο Δήμο Πειραιά ΠΑΤΕΡΑΚΗ ΜΑΡΙΝΑ ΑΤΤΕ70411940"/>
    <s v="ΑΤΤΕ7-0411940"/>
    <m/>
    <s v="1.0"/>
    <n v="30594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5781.13"/>
    <n v="0"/>
    <n v="0"/>
    <n v="5781.13"/>
    <s v="Όχι"/>
    <n v="100"/>
    <x v="1517"/>
    <n v="0.79999999784164988"/>
    <n v="5781.13"/>
    <n v="5781.13"/>
    <x v="1495"/>
    <n v="5781.13"/>
    <n v="5781.13"/>
    <n v="0"/>
    <m/>
    <n v="0"/>
    <m/>
    <x v="1544"/>
    <n v="5781.13"/>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00201648-ΛΑΓΟΓΙΑΝΝΗΣ,,ΚΩΝΣΤΑΝΤΙΝΟΣ,ΠΑΝΑΓΙΩΤΗΣ"/>
    <x v="2237"/>
    <x v="0"/>
    <s v="ΕΝΙΣΧΥΣΗ ΤΗΣ ΕΠΙΧΕΙΡΗΣΗΣ ΛΑΓΟΓΙΑΝΝΗΣ ΚΩΝΣΤΑΝΤΙΝΟΣ ΠΟΥ ΕΠΛΗΓΕΙ ΑΠΟ ΤΟΝ COVID19 ΣΤΟ ΔΗΜΟ ΠΕΙΡΑΙΑ ΛΑΓΟΓΙΑΝΝΗΣ ΚΩΝΣΤΑΝΤΙΝΟΣ ΑΤΤΕ70411891"/>
    <s v="ΑΤΤΕ7-0411891"/>
    <m/>
    <s v="1.0"/>
    <n v="30594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4900.87"/>
    <n v="0"/>
    <n v="0"/>
    <n v="4900.87"/>
    <s v="Όχι"/>
    <n v="100"/>
    <x v="1518"/>
    <n v="0.79999999784164988"/>
    <n v="4900.87"/>
    <n v="4900.87"/>
    <x v="1496"/>
    <n v="4900.87"/>
    <n v="4900.87"/>
    <n v="0"/>
    <m/>
    <n v="0"/>
    <m/>
    <x v="1545"/>
    <n v="4900.8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2611500-ΚΑΤΩΠΟΔΗΣ,,ΣΠΥΡΙΔΩΝ,ΠΑΝΑΓΙΩΤΗΣ"/>
    <x v="2238"/>
    <x v="0"/>
    <s v="'Ενίσχυση της επιχείρησης 'ΚΑΤΩΠΟΔΗΣ ΠΑΝ ΣΠΥΡΙΔΩΝ' που επλήγη από τον Covid19 στο Δήμο Πειραιά ΚΑΤΩΠΟΔΗΣ ΠΑΝ ΣΠΥΡΙΔΩΝ  ΑΤΤΕ70411543"/>
    <s v="ΑΤΤΕ7-0411543"/>
    <m/>
    <s v="1.0"/>
    <n v="30594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415.42"/>
    <n v="0"/>
    <n v="0"/>
    <n v="2415.42"/>
    <s v="Όχι"/>
    <n v="100"/>
    <x v="1519"/>
    <n v="0.79999999784164988"/>
    <n v="2415.42"/>
    <n v="2415.42"/>
    <x v="1497"/>
    <n v="2415.42"/>
    <n v="2415.42"/>
    <n v="0"/>
    <m/>
    <n v="0"/>
    <m/>
    <x v="1546"/>
    <n v="2415.42"/>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3480350-ΠΑΠΑΝΙΚΟΛΑΟΥ,,ΕΛΕΝΗ,ΚΩΝΣΤΑΝΤΙΝΟΣ"/>
    <x v="2239"/>
    <x v="0"/>
    <s v="Ενίσχυση της επιχείρησης 'ΠΑΠΑΝΙΚΟΛΑΟΥ ΚΩΝΕΛΕΝΗ' που επλήγη από τον Covid19 στο Δήμο Πειραιά ΠΑΠΑΝΙΚΟΛΑΟΥ ΚΩΝ ΕΛΕΝΗ ΑΤΤΕ70411500"/>
    <s v="ΑΤΤΕ7-0411500"/>
    <m/>
    <s v="1.0"/>
    <n v="3059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5061057-ΡΟΥΣΣΟΣ,,ΚΩΝΣΤΑΝΤΙΝΟΣ,ΧΑΡΑΛΑΜΠΟΣ"/>
    <x v="2240"/>
    <x v="0"/>
    <s v="Ενίσχυση της επιχείρησης ΡΟΥΣΣΟΣ ΧΑΡ ΚΩΝΣΤΑΝΤΙΝΟΣ που επλήγη από τον Covid19 στο Δήμο Πειραιά ΡΟΥΣΣΟΣ ΧΑΡ ΚΩΝΣΤΑΝΤΙΝΟΣ ΑΤΤΕ70411280"/>
    <s v="ΑΤΤΕ7-0411280"/>
    <m/>
    <s v="1.0"/>
    <n v="30594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2289151-ΟΙΚΟΝΟΜΟΥ,,ΧΡΗΣΤΟΣ,ΛΑΜΠΡΟΣ"/>
    <x v="2241"/>
    <x v="0"/>
    <s v="Ενισχυση της επιχειρησης ΧΡΗΣΤΟΣ ΟΙΚΟΝΟΜΟΥ που επληγη απο τον Covid19 στο δημο Πειραια ΧΡΗΣΤΟΣ ΟΙΚΟΝΟΜΟΥ ΑΤΤΕ70411173"/>
    <s v="ΑΤΤΕ7-0411173"/>
    <m/>
    <s v="1.0"/>
    <n v="30594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4004.25"/>
    <n v="0"/>
    <n v="0"/>
    <n v="14004.25"/>
    <s v="Όχι"/>
    <n v="100"/>
    <x v="1520"/>
    <n v="0.79999999784164988"/>
    <n v="14004.25"/>
    <n v="14004.25"/>
    <x v="1498"/>
    <n v="14004.25"/>
    <n v="14004.25"/>
    <n v="0"/>
    <m/>
    <n v="0"/>
    <m/>
    <x v="1547"/>
    <n v="14004.2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64343-ΜΑΡ ΤΕΚ ΙΔΙΩΤΙΚΗ ΚΕΦΑΛΑΙΟΥΧΙΚΗ ΕΤΑΙΡΕΙΑ"/>
    <x v="2242"/>
    <x v="0"/>
    <s v="Ενίσχυση της επιχείρησης 'ΜΑΡΤΕΚ ΙΚΕ' που επλήγη από τον Covid19 στον Δήμο Πειραιά ΜΑΡΤΕΚ ΙΚΕ ΑΤΤΕ70410880"/>
    <s v="ΑΤΤΕ7-0410880"/>
    <m/>
    <s v="1.0"/>
    <n v="305948"/>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20911453-ΜΟΥΜΤΖΙΑΝ,,ΒΑΣΙΛΙΚΗ,ΑΛΕΞΑΝΔΡΟΣ"/>
    <x v="2243"/>
    <x v="0"/>
    <s v="'Ενίσχυση της επιχείρησης 'ΜΟΥΜΤΖΙΑΝ ΒΑΣΙΛΙΚΗ' που επλήγη από τον Covid19 στο Δήμο Πειραιά' ΜΟΥΜΤΖΙΑΝ ΒΑΣΙΛΙΚΗ ΑΤΤΕ70410085"/>
    <s v="ΑΤΤΕ7-0410085"/>
    <m/>
    <s v="1.0"/>
    <n v="30594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635679-ΣΑΡΑΚΙΝΗ Α ΚΑΙ ΣΙΑ ΕΕ"/>
    <x v="2244"/>
    <x v="0"/>
    <s v="Ενίσχυση της επιχείρησης ΣΑΡΑΚΙΝΗ Α ΚΑΙ ΣΙΑ ΕΕ που επλήγη από τον Covid19 στο Δήμο Πειραιά ΣΑΡΑΚΙΝΗ Α ΚΑΙ ΣΙΑ ΕΕ ΑΤΤΕ70409838"/>
    <s v="ΑΤΤΕ7-0409838"/>
    <m/>
    <s v="1.0"/>
    <n v="30595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200242-POMODORO EE"/>
    <x v="2245"/>
    <x v="0"/>
    <s v="Ενίσχυση της επιχείρησης 'POMODORO EE' που επλήγη από τον Covid19 στο Δήμο Πειραιά' POMODORO EE ΑΤΤΕ70408147"/>
    <s v="ΑΤΤΕ7-0408147"/>
    <m/>
    <s v="1.0"/>
    <n v="30595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3371998-ΑΦΟΙ Π. ΚΟΚΚΟΡΗ Ο.Ε."/>
    <x v="2246"/>
    <x v="0"/>
    <s v="Ενίσχυση της επιχείρησης 'ΑΦΟΙ Π ΚΟΚΚΟΡΗ ΟΕ' που επλήγη από τον Covid19 στο Δήμο Πειραιά' ΑΦΟΙ Π ΚΟΚΚΟΡΗ ΟΕ ΑΤΤΕ70407845"/>
    <s v="ΑΤΤΕ7-0407845"/>
    <m/>
    <s v="1.0"/>
    <n v="30595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300224-Μ ΦΟΥΣΤΕΡΗΣ ΚΑΙ ΣΙΑ ΟΕ"/>
    <x v="2247"/>
    <x v="0"/>
    <s v="'Ενίσχυση της επιχείρησης Μ ΦΟΥΣΤΕΡΗΣ ΚΑΙ ΣΙΑ ΟΕ που επλήγη από τον Covid19 στο Δήμο Πειραιά' Μ ΦΟΥΣΤΕΡΗΣ ΚΑΙ ΣΙΑ ΟΕ ΑΤΤΕ70407727"/>
    <s v="ΑΤΤΕ7-0407727"/>
    <m/>
    <s v="1.0"/>
    <n v="30595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7634216-Ε ΧΗΤΟΣ ΚΑΙ ΣΙΑ ΕΕ"/>
    <x v="2248"/>
    <x v="0"/>
    <s v="Ενίσχυση της επιχείρησης ΧΗΤΟΣ ΚΑΙ ΣΙΑ ΕΕ που επλήγη από τον Covid19 στο Δήμο Πειραιά Ε ΧΗΤΟΣ ΚΑΙ ΣΙΑ ΕΕ ΑΤΤΕ70407530"/>
    <s v="ΑΤΤΕ7-0407530"/>
    <m/>
    <s v="1.0"/>
    <n v="305954"/>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515550-Χ ΠΑΛΟΓΛΟΥ ΚΑΙ ΣΙΑ ΕΤΑΙΡΕΙΑ ΠΕΡΙΟΡΙΣΜΕΝΗΣ ΕΥΘΥΝΗΣ"/>
    <x v="2249"/>
    <x v="0"/>
    <s v="Ενίσχυση της επιχείρησης 'Χ ΠΑΛΟΓΛΟΥ ΚΑΙ ΣΙΑ ΕΠΕ' που επλήγη από τον Covid19 στο Δήμο Πειραιά Χ ΠΑΛΟΓΛΟΥ ΚΑΙ ΣΙΑ ΕΠΕ ΑΤΤΕ70407227"/>
    <s v="ΑΤΤΕ7-0407227"/>
    <m/>
    <s v="1.0"/>
    <n v="30595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5269895-ΡΟΞΑΝΙΤΑ  ΖΑΧΑΡΟΠΛΑΣΤΕΙΟ ΕΤΑΙΡΕΙΑ ΠΕΡΙΩΡΙΣΜΕΝΗΣ ΕΥΘΥΝΗΣ"/>
    <x v="2250"/>
    <x v="0"/>
    <s v="Ενίσχυση της επιχείρησης 'ROXANITA ΖΑΧΑΡΟΠΛΑΣΤΕΙΟ ΕΠΕ' που επλήγη από τον Covid19 στην Αττική ΡΟΞΑΝΙΤΑ ΖΑΧΑΡΟΠΛΑΣΤΕΙΟ ΕΤΑΙΡΕΙΑ ΠΕΡΙΟΡΙΣΜΕΝΗΣ ΕΥΘ ΑΤΤΕ70406994"/>
    <s v="ΑΤΤΕ7-0406994"/>
    <m/>
    <s v="1.0"/>
    <n v="305956"/>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45833555-ΚΥΠΑΡΙΣΣΗ,,ΒΑΡΒΑΡΑ,ΙΩΑΝΝΗΣ"/>
    <x v="2251"/>
    <x v="0"/>
    <s v="Ενίσχυση της επιχείρησης 'ΚΥΠΑΡΙΣΣΗ ΙΩΑ ΒΑΡΒΑΡΑ' που επλήγη από τον Covid19 στο Δήμο Πειραιά ΚΥΠΑΡΙΣΣΗ ΙΩΑ ΒΑΡΒΑΡΑ ΑΤΤΕ70406699"/>
    <s v="ΑΤΤΕ7-0406699"/>
    <m/>
    <s v="1.0"/>
    <n v="305957"/>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0901.9"/>
    <n v="0"/>
    <n v="0"/>
    <n v="10901.9"/>
    <s v="Όχι"/>
    <n v="100"/>
    <x v="1521"/>
    <n v="0.79999999784164988"/>
    <n v="10901.9"/>
    <n v="10901.9"/>
    <x v="1499"/>
    <n v="10901.9"/>
    <n v="10901.9"/>
    <n v="0"/>
    <m/>
    <m/>
    <m/>
    <x v="1548"/>
    <n v="10901.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31053750-ΧΑΤΖΗΑΛΕΞΗΣ,,ΙΩΑΝΝΗΣ,ΜΑΡΓΑΡΙΤΗΣ"/>
    <x v="2252"/>
    <x v="0"/>
    <s v="'Ενίσχυση της επιχείρησης 'ΧΑΤΖΗΑΛΕΞΗΣ ΜΑΡ ΙΩΑΝΝΗΣ' που επλήγη από τον Covid19 στο Δήμο Πειραιά' ΧΑΤΖΗΑΛΕΞΗΣ ΜΑΡ ΙΩΑΝΝΗΣ ΑΤΤΕ70406693"/>
    <s v="ΑΤΤΕ7-0406693"/>
    <m/>
    <s v="1.0"/>
    <n v="30596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476262-BOX PIRAEUS E E"/>
    <x v="2253"/>
    <x v="0"/>
    <s v="Ενίσχυση της επιχείρησης 'BOX PIRAEUS EE' που επλήγη από τον Covid19 στο Δήμο Πειραιά BOX PIRAEUS EE ΑΤΤΕ70406689"/>
    <s v="ΑΤΤΕ7-0406689"/>
    <m/>
    <s v="1.0"/>
    <n v="305961"/>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51700108-SABOVIC,,YORGO,DIMITRI"/>
    <x v="2254"/>
    <x v="0"/>
    <s v="'Ενίσχυση της επιχείρησης 'ΣΑΜΠΟΒΙΤΣ ΓΕΩΡΓΙΟΣ' που επλήγη από τον Covid19 στο Δήμο Πειραιά' ΣΑΜΠΟΒΙΤΣ ΓΕΩΡΓΙΟΣ ΑΤΤΕ70406597"/>
    <s v="ΑΤΤΕ7-0406597"/>
    <m/>
    <s v="1.0"/>
    <n v="305962"/>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6636.99"/>
    <n v="0"/>
    <n v="0"/>
    <n v="6636.99"/>
    <s v="Όχι"/>
    <n v="100"/>
    <x v="1522"/>
    <n v="0.79999999784164988"/>
    <n v="6636.99"/>
    <n v="6636.99"/>
    <x v="1500"/>
    <n v="6636.99"/>
    <n v="6636.99"/>
    <n v="0"/>
    <m/>
    <n v="0"/>
    <m/>
    <x v="1549"/>
    <n v="6636.9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9652579-ΜΟΛΦΕΤΑΣ ΠΑΝΑΓΙΩΤΗΣ ΚΑΙ ΣΙΑ ΟΕ"/>
    <x v="2255"/>
    <x v="0"/>
    <s v="'Ενίσχυση της επιχείρησης 'ΜΟΛΦΕΤΑΣ ΠΑΝ  ΣΙΑ ΟΕ' που επλήγη από τον Covid19 στο Δήμο Πειραιά' ΜΟΛΦΕΤΑΣ ΠΑΝ  ΣΙΑ ΟΕ ΑΤΤΕ70406321"/>
    <s v="ΑΤΤΕ7-0406321"/>
    <m/>
    <s v="1.0"/>
    <n v="305963"/>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16799.7"/>
    <n v="0"/>
    <n v="0"/>
    <n v="16799.7"/>
    <s v="Όχι"/>
    <n v="100"/>
    <x v="1523"/>
    <n v="0.79999999784164988"/>
    <n v="16799.7"/>
    <n v="16799.7"/>
    <x v="1501"/>
    <n v="16799.7"/>
    <n v="16799.7"/>
    <n v="0"/>
    <m/>
    <n v="0"/>
    <m/>
    <x v="1550"/>
    <n v="16799.7"/>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712350-FRONT LINE FORWARDING AND AGENCY ΜΟΝΟΠΡΟΣΩΠΗ ΕΤΑΙΡΕΙΑ ΠΕΡΙΟΡΙΣΜΕΝΗΣ ΕΥΘΥΝΗΣ"/>
    <x v="2256"/>
    <x v="0"/>
    <s v="Ενίσχυση της επιχείρησης FRONT LINE LTD που επλήγη από τον Covid19 στο Δήμο Πειραιά FRONT LINE LTD ΑΤΤΕ70433608"/>
    <s v="ΑΤΤΕ7-0433608"/>
    <m/>
    <s v="1.0"/>
    <n v="305969"/>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47366-ΤΑΞΙΔΙΩΤΙΚΕΣ ΚΑΙ ΝΑΥΤΙΛΙΑΚΕΣ ΥΠΗΡΕΣΙΕΣ ΜΟΝΟΠΡΟΣΩΠΗ ΑΝΩΝΥΜΗ ΕΤΑΙΡΕΙΑ"/>
    <x v="2257"/>
    <x v="0"/>
    <s v="Ενίσχυση της επιχείρησης ΤΑΞΙΔΙΩΤΙΚΕΣ ΚΑΙ ΝΑΥΤΙΛΙΑΚΕΣ ΥΠΗΡΕΣΙΕΣ που επλήγη από τον Covid19 στο Δήμο Πειραιά ΤΑΞΙΔΙΩΤΙΚΕΣ ΚΑΙ ΝΑΥΤΙΛΙΑΚΕΣ ΥΠΗΡΕΣΙΕΣ ΜΟΝΟΠΡΟΣΩΠΗ ΑΤΤΕ70435035"/>
    <s v="ΑΤΤΕ7-0435035"/>
    <m/>
    <s v="1.0"/>
    <n v="305970"/>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m/>
    <m/>
    <x v="1311"/>
    <n v="20000"/>
    <x v="30"/>
    <s v="OXI"/>
    <x v="2"/>
    <x v="1"/>
    <n v="38"/>
  </r>
  <r>
    <x v="10"/>
    <s v="ΟΧΕ12"/>
    <n v="5150"/>
    <s v="ΕΝΙΣΧΥΣΗ ΤΗΣ ΕΛΚΥΣΤΙΚΟΤΗΤΑΣ ΤΩΝ ΧΩΡΩΝ ΦΥΣΙΚΗΣ ΚΑΙ ΠΟΛΙΤΙΣΤΙΚΗΣ ΚΛΗΡΟΝΟΜΙ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2258"/>
    <x v="0"/>
    <s v="Ανάπλαση ΤΚ Οιτύλου"/>
    <m/>
    <m/>
    <s v="2.0"/>
    <n v="433109"/>
    <s v="πλην Κρατικής Ενίσχυσης"/>
    <s v="Ενταγμένη"/>
    <s v="Όχι"/>
    <s v="ΟXI"/>
    <s v="Όχι"/>
    <s v="Όχι"/>
    <s v="Όχι"/>
    <d v="2022-07-25T10:00:00"/>
    <d v="2022-12-08T11:00:00"/>
    <d v="2024-06-29T10:00:00"/>
    <s v="19"/>
    <s v="06"/>
    <x v="0"/>
    <s v="12-3-6c-3.5.1"/>
    <s v="169"/>
    <s v="3"/>
    <x v="0"/>
    <s v="2-Μετάβαση"/>
    <n v="100"/>
    <x v="20"/>
    <x v="20"/>
    <n v="100"/>
    <n v="1"/>
    <d v="2023-09-17T10:00:00"/>
    <x v="2"/>
    <n v="370552.47"/>
    <n v="370552.47"/>
    <n v="0"/>
    <n v="0"/>
    <n v="370552.47"/>
    <s v="Όχι"/>
    <n v="100"/>
    <x v="1524"/>
    <n v="0.8"/>
    <n v="370552.47"/>
    <n v="370552.47"/>
    <x v="1502"/>
    <n v="112230.34"/>
    <n v="112230.34"/>
    <n v="0"/>
    <m/>
    <m/>
    <m/>
    <x v="1551"/>
    <n v="112230.34"/>
    <x v="50"/>
    <s v="OXI"/>
    <x v="0"/>
    <x v="0"/>
    <n v="36"/>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25836262-ΑΝΑΓΝΩΣΤΟΥ,,ΕΥΑΓΓ,ΣΤΑΜΑΤΙΟΣ"/>
    <x v="2259"/>
    <x v="0"/>
    <s v="'Ενίσχυση της επιχείρησης 'ΑΝΑΓΝΩΣΤΟΥ ΕΥΑΓΓΕΛΟΣ' που επλήγη από τον Covid19 στο Δήμο Πειραιά ΑΝΑΓΝΩΣΤΟΥ ΕΥΑΓΓΕΛΟΣ ΑΤΤΕ70443041"/>
    <s v="ΑΤΤΕ7-0443041"/>
    <m/>
    <s v="1.0"/>
    <n v="306245"/>
    <s v="Κρατική Ενίσχυση Επιχειρηματικότητας"/>
    <s v="Ενταγμένη"/>
    <s v="Όχι"/>
    <s v="ΟXI"/>
    <s v="Όχι"/>
    <s v="Όχι"/>
    <s v="Όχι"/>
    <d v="2022-03-23T11:00:00"/>
    <d v="2021-12-31T11:00:00"/>
    <d v="2022-12-30T11:00:00"/>
    <s v="12"/>
    <s v="03"/>
    <x v="32"/>
    <s v="16-03-3c-3.c.1"/>
    <s v="887"/>
    <s v="03"/>
    <x v="0"/>
    <s v="3-Περισσότερο ανεπτυγμένες περιφέρειες"/>
    <n v="100"/>
    <x v="47"/>
    <x v="47"/>
    <n v="100"/>
    <n v="1"/>
    <m/>
    <x v="0"/>
    <m/>
    <n v="3660.15"/>
    <n v="0"/>
    <n v="0"/>
    <n v="3660.15"/>
    <s v="Όχι"/>
    <n v="100"/>
    <x v="1525"/>
    <n v="0.79999999784164988"/>
    <n v="3660.15"/>
    <n v="3660.15"/>
    <x v="1503"/>
    <n v="3660.15"/>
    <n v="3660.15"/>
    <n v="0"/>
    <m/>
    <n v="0"/>
    <m/>
    <x v="1552"/>
    <n v="3660.15"/>
    <x v="30"/>
    <s v="OXI"/>
    <x v="2"/>
    <x v="1"/>
    <n v="38"/>
  </r>
  <r>
    <x v="10"/>
    <s v="ΤΑΠΤοΚ22"/>
    <n v="5735"/>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2260"/>
    <x v="0"/>
    <s v="ΑΝΑΠΛΑΣΗ ΠΛΑΤΕΙΩΝ OEK KAI ΨΑΘΙ ΔΗΜΟΥ ΜΕΓΑΛΟΠΟΛΗΣ"/>
    <m/>
    <m/>
    <s v="4.0"/>
    <n v="422182"/>
    <s v="πλην Κρατικής Ενίσχυσης"/>
    <s v="Ενταγμένη"/>
    <s v="Όχι"/>
    <s v="ΟXI"/>
    <s v="Όχι"/>
    <s v="Όχι"/>
    <s v="Όχι"/>
    <d v="2022-04-13T10:00:00"/>
    <d v="2022-09-14T10:00:00"/>
    <d v="2024-04-29T10:00:00"/>
    <s v="19"/>
    <s v="09"/>
    <x v="16"/>
    <s v="12-2Β-9d-2Β4.1"/>
    <s v="450"/>
    <s v="2Β"/>
    <x v="0"/>
    <s v="2-Μετάβαση"/>
    <n v="100"/>
    <x v="16"/>
    <x v="16"/>
    <n v="100"/>
    <n v="1"/>
    <d v="2023-09-17T10:00:00"/>
    <x v="2"/>
    <n v="602196.57999999996"/>
    <n v="641253.86"/>
    <n v="0"/>
    <n v="0"/>
    <n v="641253.86"/>
    <s v="Όχι"/>
    <n v="100"/>
    <x v="1526"/>
    <n v="0.8"/>
    <n v="602196.57999999996"/>
    <n v="602196.57999999996"/>
    <x v="1504"/>
    <n v="124221.14"/>
    <n v="124221.14"/>
    <n v="0"/>
    <m/>
    <m/>
    <m/>
    <x v="1553"/>
    <n v="124221.14"/>
    <x v="27"/>
    <s v="OXI"/>
    <x v="0"/>
    <x v="2"/>
    <n v="60"/>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891144-Δ ΤΟΠΙΝΤΖΗΣ ΧΡ ΜΗΤΡΑΚΟΥ ΙΔΙΩΤΙΚΟ ΙΑΤΡΕΙΟ  Ο Ε"/>
    <x v="2261"/>
    <x v="0"/>
    <s v="Δ ΤΟΠΙΝΤΖΗΣ ΧΡ ΜΗΤΡΑΚΟΥ ΟΕ Δ ΤΟΠΙΝΤΖΗΣ  ΧΡ ΜΗΤΡΑΚΟΥ ΙΔΙΩΤΙΚΟ ΙΑΤΡΕΙΟ ΟΕ ΑΤΤΕ60401062"/>
    <s v="ΑΤΤΕ6-0401062"/>
    <m/>
    <s v="1.0"/>
    <n v="30665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2080"/>
    <n v="0"/>
    <n v="5520"/>
    <n v="22080"/>
    <s v="Όχι"/>
    <n v="100"/>
    <x v="1527"/>
    <n v="0.79999999784164988"/>
    <n v="22080"/>
    <n v="22080"/>
    <x v="1505"/>
    <n v="17660"/>
    <n v="17660"/>
    <n v="0"/>
    <m/>
    <m/>
    <m/>
    <x v="1554"/>
    <n v="17660"/>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622946-ΜΠΡΟΥΛΙΑΣ ΤΕΜΠΕΛΗΣ ΕΤΑΙΡΕΙΑ ΠΕΡΙΟΡΙΣΜΕΝΗ ΕΥΘΥΝΗΣ"/>
    <x v="2262"/>
    <x v="0"/>
    <s v="ΜΠΡΟΥΛΙΑΣ ΤΕΜΠΕΛΗΣ ΕΤΑΙΡΕΙΑ ΠΕΡΙΟΡΙΣΜΕΝΗ ΕΥΘΥΝΗΣ ΜΠΡΟΥΛΙΑΣ ΤΕΜΠΕΛΗΣ ΕΤΑΙΡΕΙΑ ΠΕΡΙΟΡΙΣΜΕΝΗΣ ΕΥΘΥΝΗΣ ΑΤΤΕ60390021"/>
    <s v="ΑΤΤΕ6-0390021"/>
    <m/>
    <s v="1.0"/>
    <n v="30674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7480"/>
    <n v="0"/>
    <n v="4370"/>
    <n v="17480"/>
    <s v="Όχι"/>
    <n v="100"/>
    <x v="1528"/>
    <n v="0.79999999784164988"/>
    <n v="17480"/>
    <n v="17480"/>
    <x v="1506"/>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5458270-ΚΟΥΤΣΟΜΠΕΛΗ,,ΑΙΚΑΤΕΡΙΝΗ,ΒΑΣΙΛΕΙΟΣ"/>
    <x v="2263"/>
    <x v="0"/>
    <s v="Αναβάθμιση της επιχειρήσης Κουτσομπελή Κατερίνα στο Ιστορικό Κέντρο της Αθήνας με όρους πράσινης λειτουργίας για τη βελτίωση της εικόνας τους ΚΟΥΤΣΟΜΠΕΛΗ ΒΑΣ ΑΙΚΑΤΕΡΙΝΗ ΑΤΤΕ60396970"/>
    <s v="ΑΤΤΕ6-0396970"/>
    <m/>
    <s v="1.0"/>
    <n v="30674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6701.29"/>
    <n v="6701.29"/>
    <n v="0"/>
    <m/>
    <m/>
    <m/>
    <x v="1555"/>
    <n v="6701.29"/>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8551549-ΧΑΝΤΖΑΡΑΣ,,ΑΝΔΡΕΑΣ,ΕΛΕΥΘΕΡΙΟΣ"/>
    <x v="2264"/>
    <x v="0"/>
    <s v=" ΧΑΝΤΖΑΡΑΣ ΕΛΕ ΑΝΔΡΕΑΣ ΑΤΤΕ60397526"/>
    <s v="ΑΤΤΕ6-0397526"/>
    <m/>
    <s v="1.0"/>
    <n v="30674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11800"/>
    <n v="11800"/>
    <n v="0"/>
    <m/>
    <m/>
    <m/>
    <x v="1556"/>
    <n v="11800"/>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1258160-ΑΦΟΙ ΜΠΕΛΣΗ ΟΕ"/>
    <x v="2265"/>
    <x v="0"/>
    <s v="Αναβάθμιση της επιχείρησης ΑΦΟΙ ΜΠΕΛΣΗ ΟΕ που βρίσκεται στο Ιστορικό Κέντρο της Αθήνας με όρους πράσινης λειτουργίας για τη βελτίωση της εικόνας της στο πλαίσιο της Δρά ΑΦΟΙ ΜΠΕΛΣΗ ΟΕ ΑΤΤΕ60397612"/>
    <s v="ΑΤΤΕ6-0397612"/>
    <m/>
    <s v="1.0"/>
    <n v="30674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21580.77"/>
    <n v="21580.77"/>
    <n v="0"/>
    <m/>
    <m/>
    <m/>
    <x v="1557"/>
    <n v="21580.77"/>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465220-Γ ΚΑΙ Δ ΠΛΕΣΣΑΣ ΟΕ"/>
    <x v="2266"/>
    <x v="0"/>
    <s v="Γ  Δ ΠΛΕΣΣΑΣ ΟΕ Γ  Δ ΠΛΕΣΣΑΣ ΟΕ ΑΤΤΕ60398043"/>
    <s v="ΑΤΤΕ6-0398043"/>
    <m/>
    <s v="1.0"/>
    <n v="30674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006772-ΩΡΟΛΟΓΟΠΟΙΙΑ Π. ΙΓΓΛΕΣΗ  ΑΝΩΝΥΜΗ ΕΤΑΙΡΙΑ"/>
    <x v="2267"/>
    <x v="0"/>
    <s v="ΩΡΟΛΟΓΟΠΟΙΪΑ Π ΙΓΓΛΕΣΗ ΑΝΩΝΥΜΗ ΕΤΑΙΡΕΙΑ ΩΡΟΛΟΓΟΠΟΙΪΑ Π ΙΓΓΛΕΣΗ ΑΝΩΝΥΜΗ ΕΤΑΙΡΕΙΑ ΑΤΤΕ60401297"/>
    <s v="ΑΤΤΕ6-0401297"/>
    <m/>
    <s v="1.0"/>
    <n v="30674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24000"/>
    <n v="24000"/>
    <n v="0"/>
    <m/>
    <m/>
    <m/>
    <x v="1558"/>
    <n v="24000"/>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905594-ΣΥΜΒΟΥΛΟΙ ΠΡΟΓΡΑΜΜΑΤΩΝ ΑΝΑΠΤΥΞΗΣ  ΜΟΝΟΠΡΟΣΩΠΗ ΕΤΑΙΡΕΙΑ ΠΕΡΙΟΡΙΣΜΕΝΗΣ ΕΥΘΥΝΗΣ"/>
    <x v="2268"/>
    <x v="0"/>
    <s v="ΣΥΜΠΑΝ  Πράσινη αναβάθμιση ΣΥΜΒΟΥΛΟΙ ΠΡΟΓΡΑΜΜΑΤΩΝ ΑΝΑΠΤΥΞΗΣ ΜΕΠΕ ΑΤΤΕ60401391"/>
    <s v="ΑΤΤΕ6-0401391"/>
    <m/>
    <s v="1.0"/>
    <n v="30674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4400"/>
    <n v="0"/>
    <n v="1100"/>
    <n v="4400"/>
    <s v="Όχι"/>
    <n v="100"/>
    <x v="1529"/>
    <n v="0.79999999784164988"/>
    <n v="4400"/>
    <n v="4400"/>
    <x v="1507"/>
    <n v="4392"/>
    <n v="4392"/>
    <n v="0"/>
    <m/>
    <m/>
    <m/>
    <x v="1559"/>
    <n v="4392"/>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21255824-ΚΟΝΔΑΚΗΣ,,ΛΟΥΚΙΛΛΙΑΝΟΣ,ΘΕΟΦΙΛΟΣ"/>
    <x v="2269"/>
    <x v="0"/>
    <s v="ΚΟΝΔΑΚΗΣ ΘΕΟ ΛΟΥΚΙΛΛΙΑΝΟΣ ΚΟΝΔΑΚΗΣ ΘΕΟ ΛΟΥΚΙΛΛΙΑΝΟΣ ΑΤΤΕ60401521"/>
    <s v="ΑΤΤΕ6-0401521"/>
    <m/>
    <s v="1.0"/>
    <n v="30675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7360"/>
    <n v="0"/>
    <n v="4340"/>
    <n v="17360"/>
    <s v="Όχι"/>
    <n v="100"/>
    <x v="1530"/>
    <n v="0.79999999784164988"/>
    <n v="17360"/>
    <n v="17360"/>
    <x v="1508"/>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713069-ΚΑΛΛΙΑΝΕΣΗΣ Ε ΔΑΜΑΝΑΚΗ Μ  IKE"/>
    <x v="2270"/>
    <x v="0"/>
    <s v="ΚΑΛΛΙΑΝΕΣΗΣ Ε ΣΑΡΑΤΣΙΝΙ Ρ ΙΚΕ ΚΑΛΛΙΑΝΕΣΗΣ Ε ΣΑΡΑΤΣΙΝΙ Ρ ΙΚΕ ΑΤΤΕ60402955"/>
    <s v="ΑΤΤΕ6-0402955"/>
    <m/>
    <s v="1.0"/>
    <n v="30675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2000"/>
    <n v="0"/>
    <n v="3000"/>
    <n v="12000"/>
    <s v="Όχι"/>
    <n v="100"/>
    <x v="849"/>
    <n v="0.79999999784164988"/>
    <n v="12000"/>
    <n v="12000"/>
    <x v="83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9209983-ΚΑΤΣΑΡΟΣ,,ΒΑΣΙΛΕΙΟΣ,ΗΛΙΑΣ"/>
    <x v="2271"/>
    <x v="0"/>
    <s v="Αναβάθμιση των επιχειρήσεων στο Ιστορικό Κέντρο της Αθήνας με όρους πράσινης λειτουργίας για τη βελτίωση της εικόνας τους ΚΑΤΑΣΑΡΟΣ ΗΛΙ ΒΑΣΙΛΕΙΟΣ ΑΤΤΕ60404161"/>
    <s v="ΑΤΤΕ6-0404161"/>
    <m/>
    <s v="1.0"/>
    <n v="30675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393104-VISTA ΜΟΝΟΠΡΟΣΩΠΗ ΑΝΩΝYMH ETAΙΡΕΙΑ ΕΜΠΟΡΙΑ ΟΠΤΙΚΩΝ ΕΙΔΩΝ"/>
    <x v="2272"/>
    <x v="0"/>
    <s v="Πράσινη αναβάθμιση της επιχείρησης VISTA ΑΝΩΝΥΜΗ ΕΤΑΙΡΕΙΑΕΜΠΟΡΙΑ ΟΠΤΙΚΩΝ ΕΙΔΩΝ που ανήκει στο Ιστορικό Κέντρο της Αθήνας VISTA ΑΝΩΝΥΜΗ ΕΤΑΙΡΕΙΑΕΜΠΟΡΙΑ ΟΠΤΙΚΩΝ ΕΙΔΩΝ ΑΤΤΕ60405475"/>
    <s v="ΑΤΤΕ6-0405475"/>
    <m/>
    <s v="1.0"/>
    <n v="30675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0325128-ΔΟΛΙΧΟΣ"/>
    <x v="2273"/>
    <x v="0"/>
    <s v="Πράσινη αναβάθμιση της επιχείρησης ΔΟΛΙΧΟΣ ΑΣΤΙΚΗ ΜΗ ΚΕΡΔΟΣΚΟΠΙΚΗ ΕΤΑΡΕΙΑ που ανήκει στο Ιστορικό Κέντρο της Αθήνας ΔΟΛΙΧΟΣ ΑΣΤΙΚΗ ΜΗ ΚΕΡΔΟΣΚΟΠΙΚΗ ΕΤΑΙΡΕΙΑ ΑΤΤΕ60405476"/>
    <s v="ΑΤΤΕ6-0405476"/>
    <m/>
    <s v="1.0"/>
    <n v="30675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10655.53"/>
    <n v="10655.53"/>
    <n v="0"/>
    <m/>
    <m/>
    <m/>
    <x v="1560"/>
    <n v="10655.53"/>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619118-Θ ΚΟΥΤΣΟΒΟΥΛΟΣ ΚΑΙ ΣΙΑ ΟΕ"/>
    <x v="2274"/>
    <x v="0"/>
    <s v="ΕΝΕΡΓΕΙΑΚΗ ΑΝΑΒΑΘΜΙΣΗ ΕΠΙΧΕΙΡΗΣΗΣ Θ ΚΟΥΤΣΟΒΟΥΛΟΣ  ΣΙΑ ΟΕ ΑΤΤΕ60410226"/>
    <s v="ΑΤΤΕ6-0410226"/>
    <m/>
    <s v="1.0"/>
    <n v="30675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7811.5"/>
    <n v="7811.5"/>
    <n v="0"/>
    <m/>
    <m/>
    <m/>
    <x v="1561"/>
    <n v="7811.5"/>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319666-ΓΕΡΑΣΙΜΟΣ ΚΑΒΒΑΔΑΣ Κ ΣΙΑ ΕΕ"/>
    <x v="2275"/>
    <x v="0"/>
    <s v="ΕΝΕΡΓΕΙΑΚΗ ΑΝΑΒΑΘΜΙΣΗ ΕΠΙΧΕΙΡΗΣΗΣ ΓΕΡΑΣΙΜΟΣ ΚΑΒΒΑΔΑΣ ΚΑΙ ΣΙΑ ΕΕ ΑΤΤΕ60410253"/>
    <s v="ΑΤΤΕ6-0410253"/>
    <m/>
    <s v="1.0"/>
    <n v="30675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7865874-ΖΥΓΟΓΙΑΝΝΗΣ,,ΧΡΙΣΤΟΣ,ΧΑΡΙΛΑΟΣ"/>
    <x v="2276"/>
    <x v="0"/>
    <s v="ΖΥΓΟΓΙΑΝΝΗΣ ΧΑΡ ΧΡΙΣΤΟΣ ΖΥΓΟΓΙΑΝΝΗΣ ΧΑΡ ΧΡΙΣΤΟΣ ΑΤΤΕ60416030"/>
    <s v="ΑΤΤΕ6-0416030"/>
    <m/>
    <s v="1.0"/>
    <n v="30675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508.419999999998"/>
    <n v="0"/>
    <n v="4877.1099999999997"/>
    <n v="19508.419999999998"/>
    <s v="Όχι"/>
    <n v="100"/>
    <x v="1531"/>
    <n v="0.79999999784164988"/>
    <n v="19508.419999999998"/>
    <n v="19508.419999999998"/>
    <x v="1509"/>
    <n v="10558.46"/>
    <n v="10558.46"/>
    <n v="0"/>
    <m/>
    <m/>
    <m/>
    <x v="1562"/>
    <n v="10558.4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302661446-ΧΑΛΙΟΡΗΣ,,ΝΙΚΟΛΑΟΣ,ΕΜΜΑΝΟΥΗΛ"/>
    <x v="2277"/>
    <x v="0"/>
    <s v="ΕΝΕΡΓΕΙΑΚΗ ΑΝΑΒΑΘΜΙΣΗ ΕΠΙΧΕΙΡΗΣΗΣ ΧΑΛΙΟΡΗΣ ΕΜΜ ΝΙΚΟΛΑΟΣ ΧΑΛΙΟΡΗΣ ΕΜΜ ΝΙΚΟΛΑΟΣ ΑΤΤΕ60419064"/>
    <s v="ΑΤΤΕ6-0419064"/>
    <m/>
    <s v="1.0"/>
    <n v="30675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41302335-ΜΙΚΑΙΤΣ,,ΖΩΗ,ΕΥΤΥΧΙΟΣ"/>
    <x v="2278"/>
    <x v="0"/>
    <s v="Ενίσχυση της υφιστάμενης επιχείρησης 'ΜΙΚΑΙΤΣ ΕΥΤ ΖΩΗ' για την πράσινη αναβάθμιση στο Ιστορικό Κέντρο Αθήνας ΜΙΚΑΙΤΣ ΕΥΤ ΖΩΗ ΑΤΤΕ60419069"/>
    <s v="ΑΤΤΕ6-0419069"/>
    <m/>
    <s v="1.0"/>
    <n v="30675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080"/>
    <n v="0"/>
    <n v="4770"/>
    <n v="19080"/>
    <s v="Όχι"/>
    <n v="100"/>
    <x v="1532"/>
    <n v="0.79999999784164988"/>
    <n v="19080"/>
    <n v="19080"/>
    <x v="1510"/>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793424-Τ ΜΑΚΡΥΠΟΥΛΙΑΣ ΚΑΙ ΣΙΑ ΟΕ"/>
    <x v="2279"/>
    <x v="0"/>
    <s v="Αναβάθμιση των επιχειρήσεων στο Ιστορικό  Κέντρο της Αθήνας με όρους πράσινης λειτουργίας για τη βελτίωση της εικόνας  τους Τ ΜΑΚΡΥΠΟΥΛΙΑΣ ΚΑΙ ΣΙΑ ΟΕ ΑΤΤΕ60420866"/>
    <s v="ΑΤΤΕ6-0420866"/>
    <m/>
    <s v="1.0"/>
    <n v="30676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0400"/>
    <n v="0"/>
    <n v="2600"/>
    <n v="10400"/>
    <s v="Όχι"/>
    <n v="100"/>
    <x v="1533"/>
    <n v="0.79999999784164988"/>
    <n v="10400"/>
    <n v="10400"/>
    <x v="1511"/>
    <n v="5630.8"/>
    <n v="5630.8"/>
    <n v="0"/>
    <m/>
    <m/>
    <m/>
    <x v="1563"/>
    <n v="5630.8"/>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6394131-ΚΩΝΣΤΑ,,ΓΕΩΡΓΙΑ,ΣΠΥΡΙΔΩΝ"/>
    <x v="2280"/>
    <x v="0"/>
    <s v="ΚΩΝΣΤΑ ΣΠΥ ΓΕΩΡΓΙΑ ΚΩΝΣΤΑ ΣΠΥ ΓΕΩΡΓΙΑ ΑΤΤΕ60421422"/>
    <s v="ΑΤΤΕ6-0421422"/>
    <m/>
    <s v="1.0"/>
    <n v="30676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4364002-ΔΗΜΟΠΟΥΛΟΣ,,ΝΙΚΟΛ,ΔΗΜΗΤΡΙΟΣ"/>
    <x v="2281"/>
    <x v="0"/>
    <s v="ΔΗΜΟΠΟΥΛΟΣ ΔΗΜ ΝΙΚΟΛΑΟΣ ΔΗΜΟΠΟΥΛΟΣ ΔΗΜ ΝΙΚΟΛΑΟΣ ΑΤΤΕ60421515"/>
    <s v="ΑΤΤΕ6-0421515"/>
    <m/>
    <s v="1.0"/>
    <n v="30676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4256"/>
    <n v="0"/>
    <n v="3564"/>
    <n v="14256"/>
    <s v="Όχι"/>
    <n v="100"/>
    <x v="1534"/>
    <n v="0.79999999784164988"/>
    <n v="14256"/>
    <n v="14256"/>
    <x v="1512"/>
    <n v="5596.02"/>
    <n v="5596.02"/>
    <n v="0"/>
    <m/>
    <m/>
    <m/>
    <x v="1564"/>
    <n v="5596.02"/>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852470-THE ATHENIANS LUXURY APARTMENTS I K E"/>
    <x v="2282"/>
    <x v="0"/>
    <s v="THE ATHENIANS LUXURY APARTMENTS IKE THE ATHENIANS LUXURY APARTMENTS IKE ΑΤΤΕ60421933"/>
    <s v="ΑΤΤΕ6-0421933"/>
    <m/>
    <s v="1.0"/>
    <n v="30676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5495954-ΤΟΥΡΙΣΤΙΚΟΣ ΟΔΗΓΟΣ ΤΗΣ ΕΛΛΑΔΟΣ ΙΔΙΩΤΙΚΗ ΚΕΦΑΛΑΙΟΥΧΙΚΗ ΕΤΑΙΡΕΙΑ"/>
    <x v="2283"/>
    <x v="0"/>
    <s v="Ενεργειακή αναβάθμιση της επιχείρησης ΤΟΥΡΙΣΤΙΚΟΣ ΟΔΗΓΟΣ ΤΗΣ ΕΛΛΑΔΟΣ ΙΚΕ ΤΟΥΡΙΣΤΙΚΟΣ ΟΔΗΓΟΣ ΤΗΣ ΕΛΛΑΔΟΣ ΙΔΙΩΤΙΚΗ ΚΕΦΑΛΑΙΟΥΧ ΑΤΤΕ60422458"/>
    <s v="ΑΤΤΕ6-0422458"/>
    <m/>
    <s v="1.0"/>
    <n v="30676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5629506-ΛΚΝ ΑΝΑΛΥΣΙΣ ΣΥΜΒΟΥΛΟΙ ΕΠΙΧΕΙΡΗΣΕΩΝ ΚΑΙ ΑΝΑΠΤΥΞΗΣ ΕΠΕ"/>
    <x v="2284"/>
    <x v="0"/>
    <s v="Ενίσχυση της ΛΚΝ ΑΝΑΛΥΣΙΣ ΕΠΕ από το πρόγραμμα Athens Business Green Toolkit ΛΚΝ ΑΝΑΛΥΣΙΣ ΣΥΜΒΟΥΛΟΙ ΕΠΙΧΕΙΡΗΣΕΩΝ ΚΑΙ ΑΝΑΠΤΥΞΗΣ ΑΤΤΕ60423496"/>
    <s v="ΑΤΤΕ6-0423496"/>
    <m/>
    <s v="1.0"/>
    <n v="30676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0033555-ΚΟΥΚΛΗΣ,,ΧΡΗΣΤΟΣ,ΠΑΝΑΓΙΩΤΗΣ"/>
    <x v="2285"/>
    <x v="0"/>
    <s v="ΚΟΥΚΛΗΣ ΠΑΝ ΧΡΗΣΤΟΣ ΚΟΥΚΛΗΣ ΠΑΝ ΧΡΗΣΤΟΣ ΑΤΤΕ60425405"/>
    <s v="ΑΤΤΕ6-0425405"/>
    <m/>
    <s v="1.0"/>
    <n v="30676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218614-ΚΟΙΝΩΝΙΚΗ ΣΥΝΕΤΑΙΡΙΣΤΙΚΗ ΕΠΙΧΕΙΡΗΣΗ ΣΥΛΛΟΓΙΚΗΣ ΚΑΙ ΚΟΙΝΩΝΙΚΗΣ ΩΦΕΛΕΙΑΣ ΓΙΑ ΤΙΣ ΕΥΑΛΩΤΑ ΚΟΙΝΩΝΙΚΑ ΟΜΑΔΕΣ ΤΑ ΑΤΟΜΑ ΜΕ ΑΝΑΠ"/>
    <x v="2286"/>
    <x v="0"/>
    <s v="ΚΟΙΝΩΝΙΚΗ ΣΥΝΕΤΑΙΡΙΣΤΙΚΗ ΕΠΙΧΕΙΡΗΣΗ ΣΥΛΛΟΓΙΚΗΣ ΚΑΙ ΚΟΙΝΩΝΙΚΗΣ ΩΦΕΛΕΙΑΣ ΓΙΑ ΤΙΣ ΕΥΑΛΩΤΑ ΚΟΙΝΩΝΙΚΑ ΟΜΑΔΕΣ ΤΑ ΑΤΟΜΑ ΜΕ ΑΝΑΠΗΡΙΑ ΚΑΙ ΧΡΟΝΙΕΣ ΠΑΘΗΣΕΙΣ ΚΟΙΝΩΝΙΚΗ ΣΥΝΕΤΑΙΡΙΣΤΙΚΗ ΕΠΙΧΕΙΡΗΣΗ ΣΥΛΛΟΓΙΚΗΣ ΚΑΙ ΑΤΤΕ60425803"/>
    <s v="ΑΤΤΕ6-0425803"/>
    <m/>
    <s v="1.0"/>
    <n v="30676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600"/>
    <n v="0"/>
    <n v="5900"/>
    <n v="23600"/>
    <s v="Όχι"/>
    <n v="100"/>
    <x v="1535"/>
    <n v="0.79999999784164988"/>
    <n v="23600"/>
    <n v="23600"/>
    <x v="151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986592-ΧΡΙΣΤΟΦΟΡΟΣ ΚΥΦΙΔΗΣ  ΚΑΙ ΣΙΑ ΕΕ"/>
    <x v="2287"/>
    <x v="0"/>
    <s v="ΕΝΕΡΓΕΙΑΚΗ ΑΝΑΒΑΘΜΙΣΗ ΚΥΦΙΔΗΣ ΧΡΙΣΤΟΦΟΡΟΣ ΚΑΙ ΣΙΑ ΕΕ ΑΤΤΕ60425914"/>
    <s v="ΑΤΤΕ6-0425914"/>
    <m/>
    <s v="1.0"/>
    <n v="30676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760494-ΚΡΙΝΑΚΗΣ ΠΟΛΥΤΙΜΑ ΜΕΤΑΛΛΑ ΑΝΩΝΥΜΗ ΕΤΑΙΡΕΙΑ"/>
    <x v="2288"/>
    <x v="0"/>
    <s v="Aναβάθμιση ενεργειακής απόδοσης χώρων γραφείου βάσει των αρχών πράσινης λειτουργίας Κρινάκης Πολύτιμα Μέταλλα ΑΕ ΑΤΤΕ60429264"/>
    <s v="ΑΤΤΕ6-0429264"/>
    <m/>
    <s v="1.0"/>
    <n v="30676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890734-Γ ΛΑΟΥΝΑΡΟΣ ΚΑΙ ΣΙΑ ΟΕ"/>
    <x v="2289"/>
    <x v="0"/>
    <s v="Γ ΛΑΟΥΝΑΡΟΣ ΚΑΙ ΣΙΑ ΟΕ Γ ΛΑΟΥΝΑΡΟΣ ΚΑΙ ΣΙΑ ΟΕ ΑΤΤΕ60432917"/>
    <s v="ΑΤΤΕ6-0432917"/>
    <m/>
    <s v="1.0"/>
    <n v="30677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15200"/>
    <n v="15200"/>
    <n v="0"/>
    <m/>
    <m/>
    <m/>
    <x v="1565"/>
    <n v="15200"/>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716618-OM NAMASTE RESTAURANT PRIVATE COMPANY"/>
    <x v="2290"/>
    <x v="0"/>
    <s v="Ενίσχυση ανταγωνιστικότητας της επιχείρησης OM NAMASTE RESTAURANT PRIVATE COMRANY IKE OM NAMASTE RESTAURANT PRIVATE COMRANY IKE ΑΤΤΕ60433177"/>
    <s v="ΑΤΤΕ6-0433177"/>
    <m/>
    <s v="1.0"/>
    <n v="30677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70578362-ΚΕΡΑΜΙΔΑΣ,,ΕΛΕΥΘΕΡΙΟΣ,ΒΑΣΙΛΕΙΟΣ"/>
    <x v="2291"/>
    <x v="0"/>
    <s v="Αναβάθμιση της επιχείρησης ΕΛΕΥΘΕΡΙΟΣ ΚΕΡΑΜΙΔΑΣ στο κέντρο της Αθήνας με όρους πράσινης λειτουργίας για τη βελτίωση της εικόνας της ΕΛΕΥΘΕΡΙΟΣ ΒΑΣ ΚΕΡΑΜΙΔΑΣ ΑΤΤΕ60433798"/>
    <s v="ΑΤΤΕ6-0433798"/>
    <m/>
    <s v="1.0"/>
    <n v="30677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6400"/>
    <n v="0"/>
    <n v="1600"/>
    <n v="6400"/>
    <s v="Όχι"/>
    <n v="100"/>
    <x v="1536"/>
    <n v="0.79999999784164988"/>
    <n v="6400"/>
    <n v="6400"/>
    <x v="1514"/>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841803-ΙΔΙΩΤΙΚΟ ΠΟΛΥΙΑΤΡΕΙΟ ΓΕΩΡΓΑΚΟΠΟΥΛΟΥ ΙΑΤΡΙΚΗ ΑΝΩΝΥΜΗ ΕΤΑΙΡΕΙΑ"/>
    <x v="2292"/>
    <x v="0"/>
    <s v="ΠΡΑΣΙΝΗ ΑΝΑΒΑΘΜΙΣΗ ΕΥΡΩΔΙΑΓΝΩΣΤΙΚΗ ΙΔΙΩΤΙΚΟ ΠΟΛΥΙΑΤΡΕΙΟ ΓΕΩΡΓΑΚΟΠΟΥΛΟΥ  ΙΑΤΡΙΚΗ ANΩΝ ΑΤΤΕ60435273"/>
    <s v="ΑΤΤΕ6-0435273"/>
    <m/>
    <s v="1.0"/>
    <n v="30677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155439-ΝΙΚΟΣ  ΑΜΑΡΑΝΤΟΣ  ΑΝΩΝΥΜΗ ΕΤΑΙΡΕΙΑ ΚΕΝΤΡΟ ΔΙΑ ΒΙΟΥ ΜΑΘΗΣΗΣ ΕΠΙΠΕΔΟΥ 1 ΚΟΜΜΩΤΙΚΗΣ ΤΕΧΝΗΣ ΚΑΙ ΕΠΑΓΓΕΛΜΑΤΩΝ ΟΜΟΡΦΙΑΣ"/>
    <x v="2293"/>
    <x v="0"/>
    <s v="Ενεργειακή αναβάθμιση της Σχολής Κομμωτικής Τέχνης ΝΙΚΟΣ ΑΜΑΡΑΝΤΟΣ ΑΕ ΝΙΚΟΣ ΑΜΑΡΑΝΤΟΣ Ανώνυμη Εταιρεία Κέντρο Διά Βίου Μ ΑΤΤΕ60441147"/>
    <s v="ΑΤΤΕ6-0441147"/>
    <m/>
    <s v="1.0"/>
    <n v="30677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936"/>
    <n v="0"/>
    <n v="5984"/>
    <n v="23936"/>
    <s v="Όχι"/>
    <n v="100"/>
    <x v="1537"/>
    <n v="0.79999999784164988"/>
    <n v="23936"/>
    <n v="23936"/>
    <x v="1515"/>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371403-MY LITTLE PRECIOUS ΚΟΣΜΗΜΑΤΑ ΕΕ"/>
    <x v="2294"/>
    <x v="0"/>
    <s v="Athens Business Green Toolkit Αναβάθμιση της επιχείρησης My Little Precious EE στο Ιστορικό Κέντρο της Αθήνας με όρους πράσινης λειτουργίας για τη βελτίωση της εικόνας MY LITTLE PRECIOUS ΚΟΣΜΗΜΑΤΑ EE ΑΤΤΕ60442441"/>
    <s v="ΑΤΤΕ6-0442441"/>
    <m/>
    <s v="1.0"/>
    <n v="30677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77779-ALMI FINANCE ΜΟΝΟΠΡΟΣΩΠΗ ΙΚΕ"/>
    <x v="2295"/>
    <x v="0"/>
    <s v="ΑΝΑΒΑΘΜΙΣΗ ΕΠΙΧΕΙΡΗΣΕΩΝ ΙΣΤΟΡΙΚΟΥ ΚΕΝΤΡΟΥ ΜΕ ΟΡΟΥΣ ΠΡΑΣΙΝΗΣ ΛΕΙΤΟΥΡΓΙΑΣ ALMI FINANCE MON IKE ΑΤΤΕ60442661"/>
    <s v="ΑΤΤΕ6-0442661"/>
    <m/>
    <s v="2.0"/>
    <n v="32756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8345.599999999999"/>
    <n v="0"/>
    <n v="4586.3999999999996"/>
    <n v="18345.599999999999"/>
    <s v="Όχι"/>
    <n v="100"/>
    <x v="1538"/>
    <n v="0.79999999784164988"/>
    <n v="18345.599999999999"/>
    <n v="18345.599999999999"/>
    <x v="1516"/>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5059540-ΒΑΣΙΛΙΚΟΥ,,ΜΑΡΙΑ,ΓΑΒΡΙΗΛ"/>
    <x v="2296"/>
    <x v="0"/>
    <s v="Athens Business Green Toolkit Αναβάθμιση της επιχείρησης ΒΑΣΙΛΙΚΟΥ ΜΑΡΙΑ στο Ιστορικό Κέντρο της Αθήνας με όρους πράσινης λειτουργίας για τη βελτίωση της εικόνας τους ΒΑΣΙΛΙΚΟΥ ΜΑΡΙΑ ΑΤΤΕ60444968"/>
    <s v="ΑΤΤΕ6-0444968"/>
    <m/>
    <s v="1.0"/>
    <n v="30677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5048"/>
    <n v="0"/>
    <n v="3762"/>
    <n v="15048"/>
    <s v="Όχι"/>
    <n v="100"/>
    <x v="1539"/>
    <n v="0.79999999784164988"/>
    <n v="15048"/>
    <n v="15048"/>
    <x v="1517"/>
    <n v="6019.2"/>
    <n v="6019.2"/>
    <n v="0"/>
    <m/>
    <m/>
    <m/>
    <x v="1566"/>
    <n v="6019.2"/>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369314-JASON ALPHA ΣΥΜΒΟΥΛΕΥΤΙΚΗ ΕΠΕΝΔΥΤΙΚΗ ΕΜΠΟΡΙΚΗ ΑΝΩΝΥΜΗ ΕΤΑΙΡΕΙΑ"/>
    <x v="2297"/>
    <x v="0"/>
    <s v="ΖΑΛΟΚΩΣΤΑ ΕΝΕΡΓΕΙΑΚΗ ΑΝΑΒΑΘΜΙΣΗ JASON ALPHA ΣΥΜΒΟΥΛΕΥΤΙΚΗ ΕΠΕΝΔΥΤΙΚΗ ΕΜΠΟΡΙΚΗ ΑΕ ΑΤΤΕ60448091"/>
    <s v="ΑΤΤΕ6-0448091"/>
    <m/>
    <s v="1.0"/>
    <n v="30677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840"/>
    <n v="0"/>
    <n v="5960"/>
    <n v="23840"/>
    <s v="Όχι"/>
    <n v="100"/>
    <x v="1540"/>
    <n v="0.79999999784164988"/>
    <n v="23840"/>
    <n v="23840"/>
    <x v="1518"/>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536200-Α ΚΑΙ Μ ΣΤΑΜΟΠΟΥΛΟΥ ΑΝΩΝΥΜΟΣ ΕΤΑΙΡΕΙΑ  ΣΥΜΒΟΥΛΩΝ ΕΠΙΧΕΙΡΗΣΕΩΝ"/>
    <x v="2298"/>
    <x v="0"/>
    <s v="Α ΚΑΙ Μ ΣΤΑΜΟΠΟΥΛΟΥ ΑΝΩΝΥΜΟΣ ΕΤΑΙΡΕΙΑ ΣΥΜΒΟΥΛΩΝ ΕΠΙΧΕΙΡΗΣΕΩΝ Α ΚΑΙ Μ ΣΤΑΜΟΠΟΥΛΟΥ ΑΝΩΝΥΜΟΣ ΕΤΑΙΡΕΙΑ ΣΥΜΒΟΥΛΩΝ ΕΠ ΑΤΤΕ60450672"/>
    <s v="ΑΤΤΕ6-0450672"/>
    <m/>
    <s v="1.0"/>
    <n v="30677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811235-ΔΕΛΛΙΟΣ ΒΑΣΙΛΕΙΟΣ ΚΑΙ ΣΙΑ ΟΕ ΑΠΟΛΛΩΝΙΟ ΩΔΕΙΟ"/>
    <x v="2299"/>
    <x v="0"/>
    <s v="ΔΕΛΛΙΟΣ ΒΑΣΙΛΕΙΟΣ ΚΑΙ ΣΙΑ ΟΕ ΑΠΟΛΛΩΝΙΟ  ΩΔΕΙΟ ΔΕΛΛΙΟΣ ΒΑΣΙΛΕΙΟΣ ΚΑΙ ΣΙΑ ΟΕ ΑΠΟΛΛΩΝΙΟ ΩΔΕΙΟ ΑΤΤΕ60451662"/>
    <s v="ΑΤΤΕ6-0451662"/>
    <m/>
    <s v="1.0"/>
    <n v="30678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7877.43"/>
    <n v="7877.43"/>
    <n v="0"/>
    <m/>
    <m/>
    <m/>
    <x v="1567"/>
    <n v="7877.43"/>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5231290-ΜΟΥΡΙΚΗΣ,,ΓΕΩΡΓΙΟΣ,ΠΑΝΑΓΙΩΤΗΣ"/>
    <x v="2300"/>
    <x v="0"/>
    <s v="Αναβάθμιση των επιχειρήσεων στο Ιστορικό Κέντρο της Αθήνας με όρους πράσινης λειτουργίας για τη βελτίωση της εικόνας τους ΜΟΥΡΙΚΗΣ ΠΑΝ ΓΕΩΡΓΙΟΣ ΑΤΤΕ60456582"/>
    <s v="ΑΤΤΕ6-0456582"/>
    <m/>
    <s v="1.0"/>
    <n v="30678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71344-ΑΓΓΕΛΙΚΗ ΒΛΑΧΟΥ ΙΔΙΩΤΙΚΗ ΚΕΦΑΛΑΙΟΥΧΙΚΗ ΕΤΑΙΡΕΙΑ"/>
    <x v="2301"/>
    <x v="0"/>
    <s v="Αναβάθμιση των επιχειρήσεων στο Ιστορικό Κέντρο της Αθήνας με όρους πράσινης λειτουργίας για τη βελτίωση της εικόνας τους ΑΓΓΕΛΙΚΗ ΒΛΑΧΟΥ ΙΔΙΩΤΙΚΗ ΚΕΦΑΛΑΙΟΥΧΙΚΗ ΕΤΑΙΡΕΙΑ ΑΤΤΕ60457201"/>
    <s v="ΑΤΤΕ6-0457201"/>
    <m/>
    <s v="1.0"/>
    <n v="30678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101213-KOSHER GROUP ΑΝΩΝΥΜΗ ΕΤΑΙΡΕΙΑ ΟΡΓΑΝΩΣΗΣ ΚΑΙ ΕΚΜΕΤ ΕΣΤΙΑΤ ΤΡΟΦΟΔΟΔΟΣ ΕΙΣ ΚΑΙ ΕΜΠΟΡ ΤΡΟΦ ΚΑΙ ΕΝ ΓΕΝΕΙ ΟΙΚ ΕΙΔΩΝ ΚΑΙ ΕΞ ΕΣΤ"/>
    <x v="2302"/>
    <x v="0"/>
    <s v="Athens Business Green Toolkit Αναβάθμιση της επιχείρησης KOSHER GROUP ΑΕ στο Ιστορικό Κέντρο της Αθήνας με όρους πράσινης λειτουργίας για τη βελτίωση της εικόνας τους KOSHER GROUP  ΑΝΩΝΥΜΗ ΕΤΑΙΡΕΙΑ ΟΡΓΑΝΩΣΗΣ ΚΑΙ ΕΚΜΕΤ ΑΤΤΕ60457779"/>
    <s v="ΑΤΤΕ6-0457779"/>
    <m/>
    <s v="1.0"/>
    <n v="30678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475070-CELETRUM MANAGEMENT PARTNERS ΙΚΕ"/>
    <x v="2303"/>
    <x v="0"/>
    <s v="ΕΝΕΡΓΕΙΑΚΗ ΑΝΑΒΑΘΜΙΣΗΣ CELETRUM MANAGEMENT PARTNERS IKE CELETRUM MANAGEMENT PARTNERS ΙΚΕ ΑΤΤΕ60457808"/>
    <s v="ΑΤΤΕ6-0457808"/>
    <m/>
    <s v="1.0"/>
    <n v="30678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5204.3999999999996"/>
    <n v="5204.3999999999996"/>
    <n v="0"/>
    <m/>
    <m/>
    <m/>
    <x v="1568"/>
    <n v="5204.399999999999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3946142-ΔΙΑΜΑΝΤΟΠΟΥΛΟΣ,,ΘΕΟΔΩΡΟΣ,ΜΙΧΑΗΛ"/>
    <x v="2304"/>
    <x v="0"/>
    <s v="ΔΙΑΜΑΝΤΟΠΟΥΛΟΣ ΜΙΧ ΘΕΟΔΩΡΟΣ ΔΙΑΜΑΝΤΟΠΟΥΛΟΣ ΜΙΧ ΘΕΟΔΩΡΟΣ ΑΤΤΕ60458786"/>
    <s v="ΑΤΤΕ6-0458786"/>
    <m/>
    <s v="1.0"/>
    <n v="30678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18371.23"/>
    <n v="18371.23"/>
    <n v="0"/>
    <m/>
    <m/>
    <m/>
    <x v="1569"/>
    <n v="18371.23"/>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311081-HOMTEL ΞΕΝΟΔΟΧΕΙΑΚΕΣ ΚΑΙ ΤΟΥΡΙΣΤΙΚΕΣ ΕΠΙΧΕΙΡΗΣΕΙΣ ΕΠΕ"/>
    <x v="2305"/>
    <x v="0"/>
    <s v="Αναβάθμιση των επιχειρήσεων στο Ιστορικό Κέντρο της Αθήνας με όρους πράσινης λειτουργίας για τη βελτίωση της εικόνας τους HOMTEL ΞΕΝΟΔΟΧΕΙΑΚΕΣ ΚΑΙ ΤΟΥΡΙΣΤΙΚΕΣ ΕΠΙΧΕΙΡΗΣΕΙΣ ΑΤΤΕ60458919"/>
    <s v="ΑΤΤΕ6-0458919"/>
    <m/>
    <s v="1.0"/>
    <n v="30678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11361-ΑΛΦΑ ΘΗΤΑ ΣΥΜΒΟΥΛΕΥΤΙΚΗ ΜΟΝΟΠΡΟΣΩΠΗ ΕΤΑΙΡΕΙΑ ΠΕΡΙΟΡΙΣΜΕΝΗΣ ΕΥΘΥΝΗΣ"/>
    <x v="2306"/>
    <x v="0"/>
    <s v="ΕΝΙΣΧΥΣΗ ΤΗΣ ΕΠΙΧΕΙΡΗΣΗΣ ΑΛΦΑ ΘΗΤΑ ΣΥΜΒΟΥΛΕΥΤΙΚΗ ΜΟΝΟΠΡΟΣΩΠΗ ΕΤΑΙΡΕΙΑ ΠΕΡΙΟΡΙΣΜΕΝΗΣ ΕΥΘΥΝΗΣ ΓΙΑ ΤΗΝ ΑΝΑΒΑΘΜΙΣΗ ΤΗΣ ΕΙΚΟΝΑΣ ΤΟΥΣ ΜΕ ΠΡΑΣΙΝΟΥΣ ΟΡΟΥΣ ΛΕΙΤΟΥΡΓΙΑΣ ΑΛΦΑ ΘΗΤΑ ΣΥΜΒΟΥΛΕΥΤΙΚΗ ΜΟΝΟΠΡΟΣΩΠΗ ΕΤΑΙΡΕΙΑ ΠΕΡΙΟ ΑΤΤΕ60458955"/>
    <s v="ΑΤΤΕ6-0458955"/>
    <m/>
    <s v="1.0"/>
    <n v="30678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2686999-ΓΑΛΥΦΙΑΝΑΚΗ,,ΧΡΙΣΤΙΝΑ,ΚΩΝΣΤΑΝΤΙΝΟΣ"/>
    <x v="2307"/>
    <x v="0"/>
    <s v="Αναβάθμιση των επιχειρήσεων στο Ιστορικό Κέντρο της Αθήνας με όρους πράσινης λειτουργίας για τη βελτίωση της εικόνας τους ΧΡΙΣΤΙΝΑ ΓΑΛΥΦΙΑΝΑΚΗ ΑΤΤΕ60458962"/>
    <s v="ΑΤΤΕ6-0458962"/>
    <m/>
    <s v="1.0"/>
    <n v="30678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024894-ΝΙΚΟΛΑΟΣ ΜΑΛΛΙΑΣ ΑΝΩΝΥΜΟΣ ΕΤΑΙΡΕΙΑ ΞΕΝΟΔΟΧΕΙΑΚΩΝ ΚΑΙ ΤΟΥΡΙΣΤΙΚΩΝ ΕΠΙΧΕΙΡΗΣΕΩΝ"/>
    <x v="2308"/>
    <x v="0"/>
    <s v="Αναβάθμιση των επιχειρήσεων στο Ιστορικό Κέντρο της Αθήνας με όρους πράσινης λειτουργίας για τη βελτίωση της εικόνας τους ΝΙΚΟΛΑΟΣ ΜΑΛΛΙΑΣ ΑΝΩΝΥΜΟΣ ΕΤΑΙΡΕΙΑ ΞΕΝΟΔΟΧΕΙΑΚΩΝ Κ ΑΤΤΕ60459015"/>
    <s v="ΑΤΤΕ6-0459015"/>
    <m/>
    <s v="1.0"/>
    <n v="30678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23912"/>
    <n v="23912"/>
    <n v="0"/>
    <m/>
    <m/>
    <m/>
    <x v="1570"/>
    <n v="23912"/>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081766-KOUKOVINOS ACCOUNTING ΑΝΩΝΥΜΗ ΕΤΑΙΡΕΙΑ ΛΟΓΙΣΤΙΚΩΝ ΚΑΙ ΦΟΡΟΤΕΧΝΙΚΩΝ ΥΠΗΡΕΣΙΩΝ"/>
    <x v="2309"/>
    <x v="0"/>
    <s v="ΕΝΙΣΧΥΣΗ ΤΗΣ ΕΠΙΧΕΙΡΗΣΗΣ KOUKOVINOS ACCOUNTING ΑΝΩΝΥΜΗ ΕΤΑΙΡΕΙΑ ΓΙΑ ΤΗΝ ΑΝΑΒΑΘΜΙΣΗ ΤΗΣ ΕΙΚΟΝΑΣ ΤΗΣ ΜΕ ΟΡΟΥΣ ΠΡΑΣΙΝΗΣ ΛΕΙΤΟΥΡΓΙΑΣ KOUKOVINOS ACCOUNTING ΑΝΩΝΥΜΗ ΕΤΑΙΡΕΙΑ ΑΤΤΕ60459308"/>
    <s v="ΑΤΤΕ6-0459308"/>
    <m/>
    <s v="1.0"/>
    <n v="30679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39910-G S C ΦΟΡΟΤΕΧΝΙΚΗ ΣΥΜΒΟΥΛΕΥΤΙΚΗ ΑΝΩΝΥΜΗ ΕΤΑΙΡΕΙΑ"/>
    <x v="2310"/>
    <x v="0"/>
    <s v="ΕΝΙΣΧΥΣΗ ΤΗΣ ΕΠΙΧΕΙΡΗΣΗΣ G S C ΦΟΡΟΤΕΧΝΙΚΗ ΣΥΜΒΟΥΛΕΥΤΙΚΗ ΑΝΩΝΥΜΗ ΕΤΑΙΡΕΙΑ ΓΙΑ ΤΗΝ ΑΝΑΒΑΘΜΙΣΗ ΤΗΣ ΕΙΚΟΝΑΣ ΤΗΣ ΜΕ ΠΡΑΣΙΝΟΥΣ ΟΡΟΥΣ ΛΕΙΤΟΥΡΓΙΑΣ GSC ΦΟΡΟΤΕΧΝΙΚΗ ΣΥΜΒΟΥΛΕΥΤΙΚΗ ΑΝΩΝΥΜΗ ΕΤΑΙΡΕΙΑ ΑΤΤΕ60459749"/>
    <s v="ΑΤΤΕ6-0459749"/>
    <m/>
    <s v="1.0"/>
    <n v="30679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47462-ΛΑΜΔΑ CENTRAL ΕΜΠΟΡΙΑ ΑΥΤΟΚΙΝΗΤΩΝ ΑΝΩΝΥΜΗ ΕΤΑΙΡΕΙΑ"/>
    <x v="2311"/>
    <x v="0"/>
    <s v="Αναβάθμιση της επιχείρησης ΛΑΜΔΑ CENTRAL  στο Ιστορικό Κέντρο της Αθήνας με όρους πράσινης λειτουργίας για τη βελτίωση της εικόνας τους ΛΑΜΔΑ CENTRAL ΕΜΠΟΡΙΑ ΑΥΤΟΚΙΝΗΤΩΝ ΑΝΩΝΥΜΗ ΕΤΑΙΡΕΙΑ ΑΤΤΕ60460088"/>
    <s v="ΑΤΤΕ6-0460088"/>
    <m/>
    <s v="1.0"/>
    <n v="30679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700.8"/>
    <n v="0"/>
    <n v="4925.2"/>
    <n v="19700.8"/>
    <s v="Όχι"/>
    <n v="100"/>
    <x v="1541"/>
    <n v="0.79999999784164988"/>
    <n v="19700.8"/>
    <n v="19700.8"/>
    <x v="1519"/>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28663202-ΔΑΡΙΒΑΣ,,ΚΩΝΣΤΑΝΤΙΝΟΣ,ΧΡΗΣΤΟΣ"/>
    <x v="2312"/>
    <x v="0"/>
    <s v="Αναβάθμιση της επιχείρησης ΔΑΡΙΒΑΣ ΚΩΝΣΤΑΝΤΙΝΟΣ στο Ιστορικό Κέντρο της Αθήνας με όρους πράσινης λειτουργίας για τη βελτίωση της εικόνας τους ΔΑΡΙΒΑΣ ΚΩΝΣΤΑΝΤΙΝΟΣ ΑΤΤΕ60460243"/>
    <s v="ΑΤΤΕ6-0460243"/>
    <m/>
    <s v="1.0"/>
    <n v="30679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2527.3"/>
    <n v="0"/>
    <n v="3131.83"/>
    <n v="12527.3"/>
    <s v="Όχι"/>
    <n v="100"/>
    <x v="1542"/>
    <n v="0.79999999784164988"/>
    <n v="12527.3"/>
    <n v="12527.3"/>
    <x v="1520"/>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33600777-ΦΙΛΙΠΠΟΠΟΥΛΟΥ,,ΑΝΑΣΤ,ΙΩΑΝΝΗΣ"/>
    <x v="2313"/>
    <x v="0"/>
    <s v="ΑΝΑΒΑΘΜΙΣΗ ΕΝΕΡΓΕΙΑΚΗΣ ΑΠΟΔΟΣΗΣ ΚΤΗΡΙΟΥ ΦΙΛΙΠΠΟΠΟΥΛΟΥ ΙΩΑ ΑΝΑΣΤΑΣΙΑ ΑΤΤΕ60460508"/>
    <s v="ΑΤΤΕ6-0460508"/>
    <m/>
    <s v="1.0"/>
    <n v="30679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5680"/>
    <n v="0"/>
    <n v="1420"/>
    <n v="5680"/>
    <s v="Όχι"/>
    <n v="100"/>
    <x v="1543"/>
    <n v="0.79999999784164988"/>
    <n v="5680"/>
    <n v="5680"/>
    <x v="1521"/>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98044-Δ ΤΑΤΑΡΑΚΗΣ ΚΑΙ ΣΙΑ ΕΕ"/>
    <x v="2314"/>
    <x v="0"/>
    <s v="Ενεργειακή αναβάθμιση Δ ΤΑΤΑΡΑΚΗΣ ΚΑΙ ΣΙΑ ΕΕ Δ ΤΑΤΑΡΑΚΗΣ ΚΑΙ ΣΙΑ ΕΕ ΑΤΤΕ60460657"/>
    <s v="ΑΤΤΕ6-0460657"/>
    <m/>
    <s v="1.0"/>
    <n v="30679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2191.09"/>
    <n v="0"/>
    <n v="5547.78"/>
    <n v="22191.09"/>
    <s v="Όχι"/>
    <n v="100"/>
    <x v="1544"/>
    <n v="0.79999999784164988"/>
    <n v="22191.09"/>
    <n v="22191.09"/>
    <x v="1522"/>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025496-ΚΟΙΝΩΝΙΚΗ ΣΥΝΕΤΑΙΡΙΣΤΙΚΗ ΕΠΙΧΕΙΡΗΣΗ ΣΥΛΛΟΓΙΚΗΣ ΚΑΙ ΚΟΙΝΩΝΙΚΗΣ ΩΦΕΛΕΙΑΣ ΕΥΕΛΙΞΙΑ"/>
    <x v="2315"/>
    <x v="0"/>
    <s v="ΚΟΙΝΩΝΙΚΗ ΣΥΝΕΤΑΙΡΙΣΤΙΚΗ ΕΠΙΧΕΙΡΗΣΗ ΣΥΛΛΟΓΙΚΗΣ ΚΑΙ ΚΟΙΝΩΝΙΚΗΣ ΩΦΕΛΕΙΑΣ ΕΥΕΛΙΞΙΑ ΚΟΙΝΩΝΙΚΗ ΣΥΝΕΤΑΙΡΙΣΤΙΚΗ ΕΠΙΧΕΙΡΗΣΗ ΣΥΛΛΟΓΙΚΗΣ ΚΑΙ ΑΤΤΕ60460919"/>
    <s v="ΑΤΤΕ6-0460919"/>
    <m/>
    <s v="1.0"/>
    <n v="30679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385664-FIXMOBILE HELLAS ΕΜΠΟΡΙΚΗ ΑΝΩΝΥΜΗ ΕΤΑΙΡΕΙΑ"/>
    <x v="2316"/>
    <x v="0"/>
    <s v="ΕΝΙΣΧΥΣΗ ΤΗΣ ΕΠΙΧΕΙΡΗΣΗΣ FIXMOBILE HELLAS ΑΕ ΣΤΗΝ ΔΡΑΣΗ ΑΝΑΒΑΘΜΙΣΗ ΤΩΝ ΕΠΙΧΕΙΡΗΣΕΩΝ ΣΤΟ ΙΣΤΟΡΙΚΟ ΚΕΝΤΡΟ ΤΗΣ ΑΘΗΝΑΣ ΜΕ  ΟΡΟΥΣ ΠΡΑΣΙΝΗΣ ΛΕΙΤΟΥΡΓΙΑΣ ΓΙΑ ΤΗΝ ΒΕΛΤΙΩΣΗ ΤΗΣ Ε FIXMOBILE HELLAS ΕΜΠΟΡΙΚΗ AE ΑΤΤΕ60461328"/>
    <s v="ΑΤΤΕ6-0461328"/>
    <m/>
    <s v="1.0"/>
    <n v="30679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1760467-ΑΓΡΙΟΥ,,ΘΕΟΔΩΡΑ,ΜΙΧΑΗΛ"/>
    <x v="2317"/>
    <x v="0"/>
    <s v="ΑΝΑΒΑΘΜΙΣΗ ΤΗΣ ΕΠΙΧΕΙΡΗΣΗΣ ΑΓΡΙΟΥ ΜΙΧ ΘΕΟΔΩΡΑ ΣΤΟ ΙΣΤΟΡΙΚΟ ΚΕΝΤΡΟ ΤΗΣ ΑΘΗΝΑΣ ΜΕ ΟΡΟΥΣ ΠΡΑΣΙΝΗΣ ΛΕΙΤΟΥΡΓΙΑΣ ΓΙΑ ΤΗΝ ΒΕΛΤΙΩΣΗ ΤΗΣ ΕΙΚΟΝΑΣ ΤΗΣ ΑΓΡΙΟΥ ΜΙΧ ΘΕΟΔΩΡΑ ΑΤΤΕ60461330"/>
    <s v="ΑΤΤΕ6-0461330"/>
    <m/>
    <s v="1.0"/>
    <n v="30679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8935.23"/>
    <n v="0"/>
    <n v="2233.81"/>
    <n v="8935.23"/>
    <s v="Όχι"/>
    <n v="100"/>
    <x v="1545"/>
    <n v="0.79999999784164988"/>
    <n v="8935.23"/>
    <n v="8935.23"/>
    <x v="1523"/>
    <n v="1904.79"/>
    <n v="1904.79"/>
    <n v="0"/>
    <m/>
    <m/>
    <m/>
    <x v="1571"/>
    <n v="1904.79"/>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28287-HIDESIGN ATHENS PRIVATE COMPANY"/>
    <x v="2318"/>
    <x v="0"/>
    <s v="Ενίσχυση της επιχείρησης  'HIDESIGN ATHENS PRIVATE COMPANY' HIDESIGN ATHENS PRIVATE COMPANY ΑΤΤΕ60461354"/>
    <s v="ΑΤΤΕ6-0461354"/>
    <m/>
    <s v="1.0"/>
    <n v="30679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468.58"/>
    <n v="0"/>
    <n v="5867.15"/>
    <n v="23468.58"/>
    <s v="Όχι"/>
    <n v="100"/>
    <x v="1546"/>
    <n v="0.79999999784164988"/>
    <n v="23468.58"/>
    <n v="23468.58"/>
    <x v="1524"/>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10801011-ΝΑΤΣΙΟΥΛΗ,,ΔΗΜΗΤΡΑ,ΘΩΜΑΣ"/>
    <x v="2319"/>
    <x v="0"/>
    <s v="ΝΑΤΣΙΟΥΛΗ ΔΗΜΗΤΡΑ ΝΑΤΣΙΟΥΛΗ ΔΗΜΗΤΡΑ ΑΤΤΕ60461431"/>
    <s v="ΑΤΤΕ6-0461431"/>
    <m/>
    <s v="1.0"/>
    <n v="30680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n v="9624"/>
    <n v="9624"/>
    <n v="0"/>
    <m/>
    <m/>
    <m/>
    <x v="1572"/>
    <n v="9624"/>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73265732-ΣΩΤΟΥ,,ΜΑΡΙΑ,ΧΡΙΣΤΟΦΟΡΟΣ"/>
    <x v="2320"/>
    <x v="0"/>
    <s v="Athens Business Green Toolkit Αναβάθμιση της επιχείρησης ΚΛΗΜΑΤΑΡΙΑ στο Ιστορικό Κέντρο της Αθήνας με όρους πράσινης λειτουργίας για τη βελτίωση της εικόνας της ΣΩΤΟΥ ΜΑΡΙΑ ΑΤΤΕ60461502"/>
    <s v="ΑΤΤΕ6-0461502"/>
    <m/>
    <s v="1.0"/>
    <n v="30680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192991-ΑΠΟΣΤΟΛΟΣ ΣΠΑΝΟΣ ΚΑΙ ΣΙΑ ΟΕ"/>
    <x v="2321"/>
    <x v="0"/>
    <s v="Athens Business Green Toolkit Αναβάθμιση των επιχειρήσεων στο Ιστορικό Κέντρο της Αθήνας με όρους πράσινης λειτουργίας για τη βελτίωση της εικόνας τους έχει ως στόχο τη ΑΠΟΣΤΟΛΟΣ ΣΠΑΝΟΣ ΚΑΙ ΣΙΑ ΟΕ ΑΤΤΕ60461735"/>
    <s v="ΑΤΤΕ6-0461735"/>
    <m/>
    <s v="1.0"/>
    <n v="30680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4400"/>
    <n v="0"/>
    <n v="3600"/>
    <n v="14400"/>
    <s v="Όχι"/>
    <n v="100"/>
    <x v="1547"/>
    <n v="0.79999999784164988"/>
    <n v="14400"/>
    <n v="14400"/>
    <x v="1525"/>
    <n v="9666.26"/>
    <n v="9666.26"/>
    <n v="0"/>
    <m/>
    <m/>
    <m/>
    <x v="1573"/>
    <n v="9666.2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88977-AETMON ΙΔΙΩΤΙΚΗ ΚΕΦΑΛΑΙΟΥΧΙΚΗ ΕΤΑΙΡΕΙΑ"/>
    <x v="2322"/>
    <x v="0"/>
    <s v="Ενεργειακή αναβάθμιση εγκαταστάσεων ΑΕΤΜΟΝ ΙΚΕ ΑΕΤΜΟΝ ΙΔΙΩΤΙΚΗ ΚΕΦΑΛΑΙΟΥΧΙΚΗ ΕΤΑΙΡΕΙΑ ΑΤΤΕ60461874"/>
    <s v="ΑΤΤΕ6-0461874"/>
    <m/>
    <s v="1.0"/>
    <n v="30680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66049965-ΤΖΕΒΕΛΕΚΟΣ,,ΓΕΩΡΓΙΟΣ,ΠΑΝΑΓΙΩΤΗΣ"/>
    <x v="2323"/>
    <x v="0"/>
    <s v="ΠΡΑΣΙΝΗ ΑΝΑΒΑΘΜΙΣΗ ΤΖΕΒΕΛΕΚΟΣ ΓΕΩΡΓΙΟΣ ΓΕΩΡΓΙΟΣ ΤΖΕΒΕΛΕΚΟΣ ΑΤΤΕ60461892"/>
    <s v="ΑΤΤΕ6-0461892"/>
    <m/>
    <s v="1.0"/>
    <n v="30680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8614.060000000001"/>
    <n v="0"/>
    <n v="4653.5200000000004"/>
    <n v="18614.060000000001"/>
    <s v="Όχι"/>
    <n v="100"/>
    <x v="1548"/>
    <n v="0.79999999784164988"/>
    <n v="18614.060000000001"/>
    <n v="18614.060000000001"/>
    <x v="1526"/>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29620722-ΚΑΡΚΑΤΣΟΥΛΗ,,ΑΠΟΣΤΟΛΙΑ,ΕΥΑΓΓΕΛΟΣ"/>
    <x v="2324"/>
    <x v="0"/>
    <s v="ΚΑΡΚΑΤΣΟΥΛΗ ΑΠΟΣΤΟΛΙΑ ΚΑΡΚΑΤΣΟΥΛΗ ΑΠΟΣΤΟΛΙΑ ΑΤΤΕ60462031"/>
    <s v="ΑΤΤΕ6-0462031"/>
    <m/>
    <s v="1.0"/>
    <n v="30680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715468-ΜΑΓΡΙΠΛΗΣ ΧΑΛΑΚΑΤΕΒΑΚΗΣ ΚΑΙ ΣΥΝΕΡΓΑΤΕΣ"/>
    <x v="2325"/>
    <x v="0"/>
    <s v="Athens Business Green Toolkit Αναβάθμιση των επιχειρήσεων στο Ιστορικό Κέντρο της Αθήνας με όρους πράσινης λειτουργίας για τη βελτίωση της εικόνας τους ΜΑΓΡΙΠΛΗΣ ΧΑΛΑΚΑΤΕΒΑΚΗΣ ΚΑΙ ΣΥΝΕΡΓΑΤΕΣ ΑΤΤΕ60462059"/>
    <s v="ΑΤΤΕ6-0462059"/>
    <m/>
    <s v="1.0"/>
    <n v="30680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4240"/>
    <n v="0"/>
    <n v="3560"/>
    <n v="14240"/>
    <s v="Όχι"/>
    <n v="100"/>
    <x v="1549"/>
    <n v="0.79999999784164988"/>
    <n v="14240"/>
    <n v="14240"/>
    <x v="1527"/>
    <n v="5696"/>
    <n v="5696"/>
    <n v="0"/>
    <m/>
    <m/>
    <m/>
    <x v="1574"/>
    <n v="569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7640586-ΤΡΙΧΙΑ,,ΑΙΚΑΤΕΡΙΝΗ,ΒΑΣΙΛΕΙΟΣ"/>
    <x v="2326"/>
    <x v="0"/>
    <s v="Πράσινη Αναβάθμιση της ΑΙΚΑΤΕΡΙΝΗΣ ΤΡΙΧΙΑ ΑΙΚΑΤΕΡΙΝΗ ΤΡΙΧΙΑ ΑΤΤΕ60462568"/>
    <s v="ΑΤΤΕ6-0462568"/>
    <m/>
    <s v="1.0"/>
    <n v="30680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8712.7999999999993"/>
    <n v="0"/>
    <n v="2178.1999999999998"/>
    <n v="8712.7999999999993"/>
    <s v="Όχι"/>
    <n v="100"/>
    <x v="1550"/>
    <n v="0.79999999784164988"/>
    <n v="8712.7999999999993"/>
    <n v="8712.7999999999993"/>
    <x v="1528"/>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438730-SOFISTIK HELLAS ΑΝΩΝΥΜΗ ΕΤΑΙΡΕΙΑ"/>
    <x v="2327"/>
    <x v="0"/>
    <s v="Αναβάθμιση των επιχειρήσεων στο Ιστορικό Κέντρο της Αθήνας SOFISTIK HELLAS ΑΝΩΝΥΜH ETAIΡΕΙΑ ΑΤΤΕ60462688"/>
    <s v="ΑΤΤΕ6-0462688"/>
    <m/>
    <s v="1.0"/>
    <n v="30680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438210-Δ  ΤΣΟΥΚΑΛΗΣ ΚΑΙ ΣΙΑ Ε Ε"/>
    <x v="2328"/>
    <x v="0"/>
    <s v="Δ ΤΣΟΥΚΑΛΗΣ ΚΑΙ ΣΙΑ Ε Ε ΔΤΣΟΥΚΑΛΗΣ ΚΑΙ ΣΙΑ ΕΕ ΑΤΤΕ60462831"/>
    <s v="ΑΤΤΕ6-0462831"/>
    <m/>
    <s v="1.0"/>
    <n v="30680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124"/>
    <n v="0"/>
    <n v="5781"/>
    <n v="23124"/>
    <s v="Όχι"/>
    <n v="100"/>
    <x v="1551"/>
    <n v="0.79999999784164988"/>
    <n v="23124"/>
    <n v="23124"/>
    <x v="1529"/>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3062011-ΜΠΕΤΗΣ,,ΠΑΝΑΓ,ΔΗΜΗΤΡΙΟΣ"/>
    <x v="2329"/>
    <x v="0"/>
    <s v="Αναβάθμιση των επιχειρήσεων στο Ιστορικό Κέντρο της Αθήνας με όρους πράσινης λειτουργίας για τη βελτίωση της εικόνας τους ΜΠΕΤΗΣ ΠΑΝΑΓΙΩΤΗΣ ΑΤΤΕ60462840"/>
    <s v="ΑΤΤΕ6-0462840"/>
    <m/>
    <s v="1.0"/>
    <n v="30681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9152"/>
    <n v="0"/>
    <n v="2288"/>
    <n v="9152"/>
    <s v="Όχι"/>
    <n v="100"/>
    <x v="1552"/>
    <n v="0.79999999784164988"/>
    <n v="9152"/>
    <n v="9152"/>
    <x v="1530"/>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870960-ΣΤΡΑΤΑΚΗΣ ΚΑΙ ΣΥΝΕΡΓΑΤΕΣ ΑΝΩΝΥΜΗ ΕΤΑΙΡΕΙΑ ΛΟΓΙΣΤΩΝ ΚΑΙ ΣΥΜΒΟΥΛΩΝ"/>
    <x v="2330"/>
    <x v="0"/>
    <s v="Αναβάθμιση της επιχείρησης ΣΤΡΑΤΑΚΗΣ ΚΑΙ ΣΥΝΕΡΓΑΤΕΣ ΑΝΩΝΥΜΗ ΕΤΑΙΡΙΑ ΛΟΓΙΣΤΩΝ ΚΑΙ ΣΥΜΒΟΥΛΩΝ σε εγκατάστασή της στο Ιστορικό Κέντρο της Αθήνας με όρους πράσινης λειτουργί ΣΤΡΑΤΑΚΗΣ ΚΑΙ ΣΥΝΕΡΓΑΤΕΣ ΑΝΩΝΥΜΗ ΕΤΑΙΡΙΑ ΛΟΓΙΣΤΩΝ ΑΤΤΕ60463053"/>
    <s v="ΑΤΤΕ6-0463053"/>
    <m/>
    <s v="1.0"/>
    <n v="30681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4000"/>
    <n v="0"/>
    <n v="3500"/>
    <n v="14000"/>
    <s v="Όχι"/>
    <n v="100"/>
    <x v="1004"/>
    <n v="0.79999999784164988"/>
    <n v="14000"/>
    <n v="14000"/>
    <x v="988"/>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282017-Κ ΜΠΕΤΤΑΣ ΚΑΙ ΣΙΑ ΕΕ"/>
    <x v="2331"/>
    <x v="0"/>
    <s v="Κ ΜΠΕΤΤΑΣ ΚΑΙ ΣΙΑ ΕΕ Κ ΜΠΕΤΤΑΣ ΚΑΙ ΣΙΑ ΕΕ ΑΤΤΕ60463108"/>
    <s v="ΑΤΤΕ6-0463108"/>
    <m/>
    <s v="1.0"/>
    <n v="30681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478747-ΒΗΤΑ ΑΝΑΠΤΥΞΗΣ ΑΚΙΝΗΤΩΝ  ΜΟΝΟΠΡΟΣΩΠΗ ΑΝΩΝΥΜΟΣ ΕΤΑΙΡΕΙΑ"/>
    <x v="2332"/>
    <x v="0"/>
    <s v="Αναβάθμιση των επιχειρήσεων στο Ιστορικό Κέντρο της Αθήνας με όρους πράσινης λειτουργίας για τη βελτίωση της εικόνας τους ΒΗΤΑ ΑΝΑΠΤΥΞΗΣ ΑΚΙΝΗΤΩΝ ΜΟΝΟΠΡΟΣΩΠΗ ΑΝΩΝΥΜΟΣ ΕΤΑΙΡ ΑΤΤΕ60463159"/>
    <s v="ΑΤΤΕ6-0463159"/>
    <m/>
    <s v="1.0"/>
    <n v="30681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379286-Η ΠΡΟΒΑ ΑΣΤΙΚΗ ΠΟΛΙΤΙΣΤΙΚΗ ΕΤΑΙΡΕΙΑ ΘΕΑΤΡΟΥ ΜΗ ΚΕΡΔΟΣΚΟΠΙΚΟΥ ΧΑΡΑΚΤΗΡΑ"/>
    <x v="2333"/>
    <x v="0"/>
    <s v="Η ΠΡΟΒΑ ΑΣΤΙΚΗ ΠΟΛΙΤΙΣΤΙΚΗ ΕΤΑΙΡΕΙΑ ΘΕΑΤΡΟΥ ΜΗ ΚΕΡΔΟΣΚΟΠΙΚΟΥ ΧΑΡΑΚΤΗΡΑ Η ΠΡΟΒΑ ΑΣΤΙΚΗ ΠΟΛΙΤΙΣΤΙΚΗ ΕΤΑΙΡΕΙΑ ΘΕΑΤΡΟΥ ΜΗ ΚΕΡ ΑΤΤΕ60463167"/>
    <s v="ΑΤΤΕ6-0463167"/>
    <m/>
    <s v="1.0"/>
    <n v="30681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7600"/>
    <n v="0"/>
    <n v="1900"/>
    <n v="7600"/>
    <s v="Όχι"/>
    <n v="100"/>
    <x v="925"/>
    <n v="0.79999999784164988"/>
    <n v="7600"/>
    <n v="7600"/>
    <x v="909"/>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4248785-ΚΟΣΜΗΜΑΤΟΠΟΙΙΑ ΖΟΛΩΤΑΣ ΑΕ"/>
    <x v="2334"/>
    <x v="0"/>
    <s v="Αναβάθμιση της επιχείρησης ΚΟΣΜΗΜΑΤΟΠΟΙΙΑ ΖΟΛΩΤΑΣ ΑΕ στο Ιστορικό Κέντρο της Αθήνας με όρους πράσινης λειτουργίας για τη βελτίωση της εικόνας της ΚΟΣΜΗΜΑΤΟΠΟΙΪΑ ΖΟΛΩΤΑΣ ΑΕ ΑΤΤΕ60463171"/>
    <s v="ΑΤΤΕ6-0463171"/>
    <m/>
    <s v="1.0"/>
    <n v="30681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600"/>
    <n v="0"/>
    <n v="5900"/>
    <n v="23600"/>
    <s v="Όχι"/>
    <n v="100"/>
    <x v="1535"/>
    <n v="0.79999999784164988"/>
    <n v="23600"/>
    <n v="23600"/>
    <x v="151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441360-ΤΟΠΟΣ ΣΥΝΑΝΤΗΣΗΣ ΑΝΑΤΟΛΗΣ ΔΥΣΗΣ ΑΜΚ"/>
    <x v="2335"/>
    <x v="0"/>
    <s v="ΠΡΑΣΙΝΗ ΑΝΑΒΑΘΜΙΣΗ ΣΤΟ ΙΣΤΟΡΙΚΟ ΚΕΝΤΡΟ ΤΗΣ ΑΘΗΝΑΣ ΤΟΠΟΣ ΣΥΝΑΝΤΗΣΗΣ ΑΝΑΤΟΛΗΣ ΔΥΣΗΣ ΑΜΚΕ ΑΤΤΕ60463184"/>
    <s v="ΑΤΤΕ6-0463184"/>
    <m/>
    <s v="1.0"/>
    <n v="30681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1855.2"/>
    <n v="0"/>
    <n v="2963.8"/>
    <n v="11855.2"/>
    <s v="Όχι"/>
    <n v="100"/>
    <x v="1553"/>
    <n v="0.79999999784164988"/>
    <n v="11855.2"/>
    <n v="11855.2"/>
    <x v="1531"/>
    <n v="11799.76"/>
    <n v="11799.76"/>
    <n v="0"/>
    <m/>
    <m/>
    <m/>
    <x v="1575"/>
    <n v="11799.7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39650571-ΒΟΡΔΟΝΑΡΑΚΗΣ,,ΕΜΜΑΝΟΥΗΛ,ΓΕΩΡΓΙΟΣ"/>
    <x v="2336"/>
    <x v="0"/>
    <s v="ΕΝΕΡΓΕΙΑΚΗ ΑΝΑΒΑΘΜΙΣΗ ΒΟΡΔΟΝΑΡΑΚΗΣ ΕΜΜΑΝΟΥΗΛ ΒΟΡΔΟΝΑΡΑΚΗΣ ΕΜΜΑΝΟΥΗΛ ΑΤΤΕ60463519"/>
    <s v="ΑΤΤΕ6-0463519"/>
    <m/>
    <s v="1.0"/>
    <n v="30681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100.799999999999"/>
    <n v="0"/>
    <n v="5775.2"/>
    <n v="23100.799999999999"/>
    <s v="Όχι"/>
    <n v="100"/>
    <x v="1554"/>
    <n v="0.79999999784164988"/>
    <n v="23100.799999999999"/>
    <n v="23100.799999999999"/>
    <x v="1532"/>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477911-ΑΝΩΝΥΜΗ ΕΤΑΙΡΕΙΑ ΠΑΡΟΧΗΣ ΥΠΗΡΕΣΙΩΝ ΣΥΜΒΟΥΛΩΝ ΜΕΛΕΤΩΝ ΔΙΑΧΕΙΡΙΣΗΣ ΤΕΧΝΙΚΩΝ ΕΡΓΩΝ ΜΕΛΕΤΩΝ ΠΛΗΡΟΦΟΡΙΚΗΣ SIGNUM"/>
    <x v="2337"/>
    <x v="0"/>
    <s v="ΕΝΕΡΓΕΙΑΚΗ ΑΝΑΒΑΘΜΙΣΗ ΑΝΩΝΥΜΗ ΕΤΑΙΡΕΙΑ ΠΑΡΟΧΗΣ ΥΠΗΡΕΣΙΩΝ ΣΥΜΒΟΥΛΩΝ  ΜΕΛ ΑΤΤΕ60463550"/>
    <s v="ΑΤΤΕ6-0463550"/>
    <m/>
    <s v="1.0"/>
    <n v="30681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284698-ΠΛΑΖΑ ΑΝΑΨΥΚΤΗΡΙΑ ΜΟΝΟΠΡΟΣΩΠΗ ΕΤΑΙΡΕΙΑ ΠΕΡΙΟΡΙΣΜΕΝΗΣ ΕΥΘΥΝΗΣ"/>
    <x v="2338"/>
    <x v="0"/>
    <s v="ΠΛΑΖΑ ΑΝΑΨΥΚΤΗΡΙΑ ΜΟΝΟΠΡΟΣΩΠΗ ΕΠΕ ΠΛΑΖΑ ΑΝΑΨΥΚΤΗΡΙΑ ΜΟΝΟΠΡΟΣΩΠΗ ΕΠΕ ΑΤΤΕ60463666"/>
    <s v="ΑΤΤΕ6-0463666"/>
    <m/>
    <s v="1.0"/>
    <n v="30681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84240478-Μ  ΚΩΣΤΟΠΟΥΛΟΥ ΚΑΙ Σ  ΚΩΣΤΗ  I K E"/>
    <x v="2339"/>
    <x v="0"/>
    <s v="Ανακαίνιση και ενεργειακή αναβάθμιση των γραφείων έδρας της επιχείρησης ε πι της οδού Γεωρ Γενναδίου 6 στην Αθήνα Μ ΚΩΣΤΟΠΟΥΛΟΥ Σ ΚΩΣΤΗ ΙΚΕ ΑΤΤΕ60463682"/>
    <s v="ΑΤΤΕ6-0463682"/>
    <m/>
    <s v="1.0"/>
    <n v="30682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2960"/>
    <n v="0"/>
    <n v="5740"/>
    <n v="22960"/>
    <s v="Όχι"/>
    <n v="100"/>
    <x v="1555"/>
    <n v="0.79999999784164988"/>
    <n v="22960"/>
    <n v="22960"/>
    <x v="153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652278-MARINE CONSTRUCTION KAI ENERGY SYSTEMS ΝΑΥΤΙΛΙΑΚΑ ΚΑΤΑΣΚΕΥΑΣΤΙΚΑ ΚΑΙ ΕΝΕΡΓΕΙΑΚΑ ΣΥΣΤΗΜΑΤΑ ΕΕ"/>
    <x v="2340"/>
    <x v="0"/>
    <s v="ΕΝΕΡΓΕΙΑΚΗ ΑΝΑΒΑΘΜΙΣΗ ΓΡΑΦΕΙΩΝ MCES MARINE CONSTRUCTION AND ENERGY SYSTEMS ΝΑΥΤΙΛΙΑΚΑ ΑΤΤΕ60463713"/>
    <s v="ΑΤΤΕ6-0463713"/>
    <m/>
    <s v="1.0"/>
    <n v="30682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21956-ΝΙΚΑΣ ΜΑΣΤΟΡΑΣ ΟΕ"/>
    <x v="2341"/>
    <x v="0"/>
    <s v="Ενίσχυση της επιχείρησης 'ΝΙΚΑΣ ΜΑΣΤΟΡΑΣ ΟΕ' για την αναβάθμιση της λειτουργίας τους βάσει των αρχών ενεργειακής απόδοσης και βιοκλιματικού σχεδιασμού ΝΙΚΑΣ ΜΑΣΤΟΡΑΣ ΟΕ ΑΤΤΕ60463739"/>
    <s v="ΑΤΤΕ6-0463739"/>
    <m/>
    <s v="1.0"/>
    <n v="30682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2232"/>
    <n v="0"/>
    <n v="5558"/>
    <n v="22232"/>
    <s v="Όχι"/>
    <n v="100"/>
    <x v="1556"/>
    <n v="0.79999999784164988"/>
    <n v="22232"/>
    <n v="22232"/>
    <x v="1534"/>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6402642-ΡΟΥΦΟΣ,,ΚΩΝΣΤΑΝΤΙΝΟΣ,ΠΑΝΑΓΙΩΤΗΣ"/>
    <x v="2342"/>
    <x v="0"/>
    <s v="ΡΟΥΦΟΣ ΠΑΝ ΚΩΝΣΤΑΝΤΙΝΟΣΤΟΟΛΚΙΤ ΡΟΥΦΟΣ ΠΑΝ ΚΩΝΣΤΑΝΤΙΝΟΣ ΑΤΤΕ60463856"/>
    <s v="ΑΤΤΕ6-0463856"/>
    <m/>
    <s v="1.0"/>
    <n v="30682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1600"/>
    <n v="0"/>
    <n v="2900"/>
    <n v="11600"/>
    <s v="Όχι"/>
    <n v="100"/>
    <x v="1557"/>
    <n v="0.79999999784164988"/>
    <n v="11600"/>
    <n v="11600"/>
    <x v="1535"/>
    <n v="7856.36"/>
    <n v="7856.36"/>
    <n v="0"/>
    <m/>
    <m/>
    <m/>
    <x v="1576"/>
    <n v="7856.36"/>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30502256-ΔΕΛΕΝΙΚΑ,,ΕΛΕΝΗ,ΑΡΙΣΤΕΙΔΗΣ"/>
    <x v="2343"/>
    <x v="0"/>
    <s v="ΔΕΛΕΝΙΚΑ ΕΛΕΝΗ ΔΕΛΕΝΙΚΑ ΕΛΕΝΗ ΑΤΤΕ60463913"/>
    <s v="ΑΤΤΕ6-0463913"/>
    <m/>
    <s v="1.0"/>
    <n v="30682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2320"/>
    <n v="0"/>
    <n v="3080"/>
    <n v="12320"/>
    <s v="Όχι"/>
    <n v="100"/>
    <x v="1558"/>
    <n v="0.79999999784164988"/>
    <n v="12320"/>
    <n v="12320"/>
    <x v="1536"/>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68076051-ΚΟΥΤΣΟΜΥΤΗΣ,,ΑΝΑΣΤΑΣΙΟΣ,ΜΑΡΙΟΣ"/>
    <x v="2344"/>
    <x v="0"/>
    <s v="ΕΝΙΣΧΥΣΗ ΤΗΣ ΕΠΙΧΕΙΡΗΣΗΣ ΚΟΥΤΣΟΜΥΤΗΣ ΜΑΡ ΑΝΑΣΤΑΣΙΟΣ ΓΙΑ ΤΗΝ ΑΝΑΒΑΘΜΙΣΗ ΤΗΣ ΕΙΚΟΝΑΣ ΤΗΣ ΜΕ ΟΡΟΥΣ ΠΡΑΣΙΝΗΣ ΛΕΙΤΟΥΡΓΙΑΣ ΚΟΥΤΣΟΜΥΤΗΣ ΜΑΡ ΑΝΑΣΤΑΣΙΟΣ ΑΤΤΕ60463978"/>
    <s v="ΑΤΤΕ6-0463978"/>
    <m/>
    <s v="1.0"/>
    <n v="30682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6000"/>
    <n v="0"/>
    <n v="4000"/>
    <n v="16000"/>
    <s v="Όχι"/>
    <n v="100"/>
    <x v="1559"/>
    <n v="0.79999999784164988"/>
    <n v="16000"/>
    <n v="16000"/>
    <x v="153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7149745-ΓΡΗΓΟΡΙΑΔΗΣ,,ΚΩΝΣΤΑΝΤΙΝΟΣ,ΕΥΑΓΓΕΛΟΣ"/>
    <x v="2345"/>
    <x v="0"/>
    <s v="Athens Business  Green Toolkit Αναβάθμιση των επιχειρήσεων στο Ιστορικό Κέντρο της Αθήνας με  όρους πράσινης λειτουργίας για τη βελτίωση της εικόνας τους ΓΡΗΓΟΡΙΑΔΗΣ ΚΩΝΣΤΑΝΤΙΝΟΣ ΑΤΤΕ60464039"/>
    <s v="ΑΤΤΕ6-0464039"/>
    <m/>
    <s v="1.0"/>
    <n v="30682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040"/>
    <n v="0"/>
    <n v="4760"/>
    <n v="19040"/>
    <s v="Όχι"/>
    <n v="100"/>
    <x v="1560"/>
    <n v="0.79999999784164988"/>
    <n v="19040"/>
    <n v="19040"/>
    <x v="1538"/>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4361579-ΕΛΕΥΘΕΡΙΑΔΗ,,ΓΚΑΜΠΡΙΕΛΑ ΑΝΚΑ,ΣΤΕΦΑΝ"/>
    <x v="2346"/>
    <x v="0"/>
    <s v="ΠΡΑΣΙΝΗ ΑΝΑΒΑΘΜΙΣΗ ΤΗΣ ΕΠΙΧΕΙΡΗΣΗΣ ΕΛΕΥΘΕΡΙΑΔΗ ΓΚΑΜΠΡΙΕΛΑ ΑΝΚΑ ΕΛΕΥΘΕΡΙΑΔΗ ΓΚΑΜΠΡΙΕΛΑ ΑΝΚΑ ΑΤΤΕ60464066"/>
    <s v="ΑΤΤΕ6-0464066"/>
    <m/>
    <s v="1.0"/>
    <n v="30682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810202-ΕΚΤΟΡΑΣ ΠΕΤΡΟΠΟΥΛΟΣ ΜΟΝΟΠΡΟΣΩΠΗ ΙΚΕ"/>
    <x v="2347"/>
    <x v="0"/>
    <s v="ΕΠΕΝΔΥΤΙΚΟ ΣΧΕΔΙΟ ΕΚΤΟΡΑΣ ΠΕΤΡΟΠΟΥΛΟΣ ΜΟΝΟΠΡΟΣΩΠΗ ΙΚΕ ΕΚΤΟΡΑΣ ΠΕΤΡΟΠΟΥΛΟΣ ΜΟΝΟΠΡΟΣΩΠΗ ΙΚΕ ΑΤΤΕ60464118"/>
    <s v="ΑΤΤΕ6-0464118"/>
    <m/>
    <s v="1.0"/>
    <n v="30682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620690-ΙΑΣΩΝ ΣΚΟΥΖΟΣ ΚΑΙ ΣΥΝΕΡΓΑΤΕΣ ΔΙΚΗΓΟΡΙΚΗ ΕΤΑΙΡΕΙΑ"/>
    <x v="2348"/>
    <x v="0"/>
    <s v="ΙΑΣΩΝ ΣΚΟΥΖΟΣ ΚΑΙ ΣΥΝΕΡΓΑΤΕΣΔΙΚΗΓΟΡΙΚΗ ΕΤΑΙΡΙΑ ΙΑΣΩΝ ΣΚΟΥΖΟΣ ΚΑΙ ΣΥΝΕΡΓΑΤΕΣ ΔΙΚΗΓΟΡΙΚΗ ΕΤΑΙΡΙΑ ΑΤΤΕ60464142"/>
    <s v="ΑΤΤΕ6-0464142"/>
    <m/>
    <s v="1.0"/>
    <n v="30682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850680-Ι Κ ΜΑΝΤΖΟΥΡΑΝΗΣ Ι Ν ΜΑΓΓΑΝΙΑΡΗΣ  ΚΑΙ ΣΥΝΕΡΓΑΤΕΣ ΔΙΚΗΓΟΡΙΚΗ ΕΤΑΙΡΕΙΑ"/>
    <x v="2349"/>
    <x v="0"/>
    <s v="ΕΝΕΡΓΕΙΑΚΗ ΑΝΑΒΑΘΜΙΣΗ ΙΚ ΜΑΝΤΖΟΥΡΑΝΗΣ  ΙΝ ΜΑΓΓΑΝΙΑΡΗΣ ΚΑΙ ΣΥΝΕΡΓΑΤΕΣ ΔΙΚΗΓΟΡΙΚΗ ΕΤΑΙΡΕΙΑ ΙΚ ΜΑΝΤΖΟΥΡΑΝΗΣ  ΙΝ ΜΑΓΓΑΝΙΑΡΗΣ ΚΑΙ ΣΥΝΕΡΓΑΤΕ ΑΤΤΕ60464179"/>
    <s v="ΑΤΤΕ6-0464179"/>
    <m/>
    <s v="1.0"/>
    <n v="30683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4396.16"/>
    <n v="0"/>
    <n v="1099.04"/>
    <n v="4396.16"/>
    <s v="Όχι"/>
    <n v="100"/>
    <x v="1561"/>
    <n v="0.79999999784164988"/>
    <n v="4396.16"/>
    <n v="4396.16"/>
    <x v="1539"/>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539792-Κ ΚΑΦΥΡΗΣ ΚΑΙ ΣΙΑ ΕΕ"/>
    <x v="2350"/>
    <x v="0"/>
    <s v="ΑΝΑΒΑΘΜΙΣΗ ART CUBE ΚΚΑΦΥΡΗΣ  ΣΙΑ ΕΕ ΑΤΤΕ60464270"/>
    <s v="ΑΤΤΕ6-0464270"/>
    <m/>
    <s v="1.0"/>
    <n v="30683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0466115-ΚΑΠΟΔΙΣΤΡΙΑΣ,,ΙΩΑΝΝΗΣ,ΕΥΑΓΓΕΛΟΣ"/>
    <x v="2351"/>
    <x v="0"/>
    <s v="Athens Business Green Toolkit Αναβάθμιση των επιχειρήσεων στο Ιστορικό Κέντρο της Αθήνας με όρους πράσινης λειτουργίας για τη βελτίωση της εικόνας τους ΚΑΠΟΔΙΣΤΡΙΑΣ ΙΩΑΝΝΗΣ ΑΤΤΕ60464274"/>
    <s v="ΑΤΤΕ6-0464274"/>
    <m/>
    <s v="1.0"/>
    <n v="30683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0080"/>
    <n v="0"/>
    <n v="5020"/>
    <n v="20080"/>
    <s v="Όχι"/>
    <n v="100"/>
    <x v="1562"/>
    <n v="0.79999999784164988"/>
    <n v="20080"/>
    <n v="20080"/>
    <x v="1540"/>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25179-ΣΤΟΑ ΛΙΜΠΟΝΑ ΜΠΙΣΤΡΟ ΙΔΙΩΤΙΚΗ ΚΕΦΑΛΑΙΟΥΧΙΚΗ ΕΤΑΙΡΕΙΑ"/>
    <x v="2352"/>
    <x v="0"/>
    <s v="Athens Business Green Toolkit Αναβάθμιση των επιχειρήσεων στο Ιστορικό Κέντρο της Αθήνας με όρους πράσινης λειτουργίας για τη βελτίωση της εικόνας τους ΣΤΟΑ ΛΙΜΠΟΝΑ ΜΠΙΣΤΡΟ ΙΚΕ ΑΤΤΕ60464577"/>
    <s v="ΑΤΤΕ6-0464577"/>
    <m/>
    <s v="1.0"/>
    <n v="30683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42508-RASTONI ATHENS SUITES MAMΑΛΕΜΑ ΑΝΩΝΥΜΗ ΕΤΑΙΡΕΙΑ ΕΚΜΕΤΑΛΛΕΥΣΗΣ ΞΕΝΟΔΟΧΕΙΩΝ ΚΑΙ ΑΚΙΝΗΤΩΝ"/>
    <x v="2353"/>
    <x v="0"/>
    <s v="ΜΑΜΑΛΕΜΑ ΑΝΩΝΥΜΗ ΕΤΑΙΡΕΙΑ ΕΚΜΕΤΑΛΕΥΣΗΣ ΞΕΝΟΔΟΧΕΙΩΝ RASTONI ATHENS SUITES MAMΑΛΕΜΑ ΑΝΩΝΥΜΗ ΕΤΑΙΡΕΙΑ ΕΚ ΑΤΤΕ60465014"/>
    <s v="ΑΤΤΕ6-0465014"/>
    <m/>
    <s v="1.0"/>
    <n v="30683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200"/>
    <n v="0"/>
    <n v="4800"/>
    <n v="19200"/>
    <s v="Όχι"/>
    <n v="100"/>
    <x v="1563"/>
    <n v="0.79999999784164988"/>
    <n v="19200"/>
    <n v="19200"/>
    <x v="1541"/>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588641-AVANSA CONSULTING ΙΚΕ"/>
    <x v="2354"/>
    <x v="0"/>
    <s v="AVANSA CONSULTING ΙΚΕ Avansa Consulting IKE ΑΤΤΕ60465195"/>
    <s v="ΑΤΤΕ6-0465195"/>
    <m/>
    <s v="1.0"/>
    <n v="30683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7969110-ΓΙΑΝΝΟΠΟΥΛΟΣ,,ΑΝΔΡΕΑΣ,ΓΕΩΡΓΙΟΣ"/>
    <x v="2355"/>
    <x v="0"/>
    <s v="Αναβάθμιση επιχείρησης 'ΓΙΑΝΝΟΠΟΥΛΟΣ ΑΝΔΡΕΑΣ' στο Ιστορικό Κέντρο της Αθήνας με όρους πράσινης λειτουργίας ΓΙΑΝΝΟΠΟΥΛΟΣ ΑΝΔΡΕΑΣ ΑΤΤΕ60465945"/>
    <s v="ΑΤΤΕ6-0465945"/>
    <m/>
    <s v="1.0"/>
    <n v="30683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6817457-ΑΧΡΙΑΝΗ,,ΣΕΒΑΣΤΗ,ΝΙΚΟΛΑΟΣ"/>
    <x v="2356"/>
    <x v="0"/>
    <s v="ΑΧΡΙΑΝΗ ΣΕΒΑΣΤΗ ΑΧΡΙΑΝΗ ΣΕΒΑΣΤΗ ΑΤΤΕ60466252"/>
    <s v="ΑΤΤΕ6-0466252"/>
    <m/>
    <s v="1.0"/>
    <n v="30683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9200"/>
    <n v="0"/>
    <n v="4800"/>
    <n v="19200"/>
    <s v="Όχι"/>
    <n v="100"/>
    <x v="1563"/>
    <n v="0.79999999784164988"/>
    <n v="19200"/>
    <n v="19200"/>
    <x v="1541"/>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11092398-ΝΙΚΕΛΛΗΣ,,ΘΕΟΛΟΓΟΣ,ΘΕΟΧΑΡΗΣ"/>
    <x v="2357"/>
    <x v="0"/>
    <s v="ΝΙΚΕΛΛΗΣ ΘΕΟΛΟΓΟΣ ΝΙΚΕΛΛΗΣ ΘΕΟΛΟΓΟΣ ΑΤΤΕ60466964"/>
    <s v="ΑΤΤΕ6-0466964"/>
    <m/>
    <s v="1.0"/>
    <n v="30683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82757945-Ι ΚΩΣΤΟΠΟΥΛΟΥ ΚΑΙ ΣΙΑ EE"/>
    <x v="2358"/>
    <x v="0"/>
    <s v="Athens Business Green Toolkit ΓΙΑ ΤΗΝ ΕΠΙΧΕΙΡΗΣΗ Ι ΚΩΣΤΟΠΟΥΛΟΥ ΚΑΙ ΣΙΑ ΕΕ Ι ΚΩΣΤΟΠΟΥΛΟΥ ΚΑΙ ΣΙΑ ΕΕ ΑΤΤΕ60467016"/>
    <s v="ΑΤΤΕ6-0467016"/>
    <m/>
    <s v="1.0"/>
    <n v="30683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82342924-ΙΟΥΛΙΑ ΚΩΣΤΟΠΟΥΛΟΥ ΚΑΙ ΣΙΑ EE"/>
    <x v="2359"/>
    <x v="0"/>
    <s v="Athens Business Green Toolkit ΓΙΑ ΤΗΝ ΕΠΙΧΕΙΡΗΣΗ ΙΟΥΛΙΑ ΚΩΣΤΟΠΟΥΛΟΥ ΚΑΙ ΣΙΑ ΕΕ ΙΟΥΛΙΑ ΚΩΣΤΟΠΟΥΛΟΥ ΚΑΙ ΣΙΑ ΕΕ ΑΤΤΕ60467019"/>
    <s v="ΑΤΤΕ6-0467019"/>
    <m/>
    <s v="1.0"/>
    <n v="30684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626109-ΟΜΑΔΑ ΣΥΜΠΡΑΞΙΣ ΙΚΕ"/>
    <x v="2360"/>
    <x v="0"/>
    <s v="ΟΜΑΔΑ ΣΥΜΠΡΑΞΙΣ ΙΚΕ ΟΜΑΔΑ ΣΥΜΠΡΑΞΙΣ ΙΚΕ ΑΤΤΕ60467709"/>
    <s v="ΑΤΤΕ6-0467709"/>
    <m/>
    <s v="1.0"/>
    <n v="30684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5107396-ΩΡΛ ΧΕΙΡΟΥΡΓΙΚΗ ΚΛΙΝΙΚΗ Θ ΚΑΡΡΑΣ ΑΝΩΝΥΜΗ ΕΤΑΙΡΕΙΑ"/>
    <x v="2361"/>
    <x v="0"/>
    <s v="ΩΡΛ ΧΕΙΡΟΥΡΓΙΚΗ ΚΛΙΝΙΚΗ Θ ΚΑΡΡΑΣ ΑΝΩΝΥΜΗ ΕΤΑΙΡΕΙΑ ΩΡΛ ΧΕΙΡΟΥΡΓΙΚΗ ΚΛΙΝΙΚΗ Θ ΚΑΡΡΑΣ ΑΝΩΝΥΜΗ ΕΤΑΙΡΕΙΑ ΑΤΤΕ60468257"/>
    <s v="ΑΤΤΕ6-0468257"/>
    <m/>
    <s v="1.0"/>
    <n v="306842"/>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72389104-ΑΝΑΓΝΩΣΤΟΠΟΥΛΟΣ,,ΧΡΗΣΤΟΣ,ΝΙΚΟΛΑΟΣ"/>
    <x v="2362"/>
    <x v="0"/>
    <s v="Athens Business Green Toolkit  Αναβάθμιση των επιχειρήσεων στο Ιστορικό Κέντρο της Αθήνας με όρους πράσινης λειτουργίας για τη βελτίωση της εικόνας τους ΑΝΑΓΝΩΣΤΟΠΟΥΛΟΣ ΧΡΗΣΤΟΣ ΑΤΤΕ60468468"/>
    <s v="ΑΤΤΕ6-0468468"/>
    <m/>
    <s v="1.0"/>
    <n v="306843"/>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05865626-ΤΣΙΠΡΑ,,ΜΑΓΔΑΛΙΝΗ ΜΑΡΙΑ,ΒΑΙΟΣ"/>
    <x v="2363"/>
    <x v="0"/>
    <s v="Athens Business Green Toolkit Αναβάθμιση της επιχείρησης ΜΑΡΙΑ ΜΑΓΔΑΛIΝΗ ΤΣΙΠΡΑ στο Ιστορικό Κέντρο της Αθήνας με όρους πράσινης λειτουργίας για τη βελτίωση της εικόνας ΤΣΙΠΡΑ ΜΑΓΔΑΛΙΝΗ ΜΑΡΙΑ ΑΤΤΕ60468476"/>
    <s v="ΑΤΤΕ6-0468476"/>
    <m/>
    <s v="1.0"/>
    <n v="306844"/>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3985.16"/>
    <n v="0"/>
    <n v="3496.3"/>
    <n v="13985.16"/>
    <s v="Όχι"/>
    <n v="100"/>
    <x v="1564"/>
    <n v="0.79999999784164988"/>
    <n v="13985.16"/>
    <n v="13985.16"/>
    <x v="1542"/>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821230-ΤΑΣΣΗΣ ΣΥΜΜΕΤΟΧΩΝ ΑΕ ΚΑΙ ΣΙΑ ΟΕ"/>
    <x v="2364"/>
    <x v="0"/>
    <s v="ΤΑΣΣΗΣ ΣΥΜΜΕΤΟΧΩΝ ΑΕ ΚΑΙ ΣΙΑ ΟΕ ΤΑΣΣΗΣ ΣΥΜΜΕΤΟΧΩΝ ΑΕ ΚΑΙ ΣΙΑ ΟΕ ΑΤΤΕ60468562"/>
    <s v="ΑΤΤΕ6-0468562"/>
    <m/>
    <s v="1.0"/>
    <n v="306845"/>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200426-ΡΑΣΤΩΝΗ ΚΩΜΑ ΑΝΩΝΥΜΗ ΕΜΠΟΡΙΚΗ ΤΕΧΝΙΚΗ ΞΕΝΟΔΟΧΕΙΑΚΗ ΕΤΑΙΡΕΙΑ ΕΚΜΕΤΑΛΛΕΥΣΗΣ ΑΚΙΝΗΤΩΝ"/>
    <x v="2365"/>
    <x v="0"/>
    <s v="ΡΑΣΤΩΝΗ ΚΩΜΑ ΑΝΩΝΥΜΗ ΕΜΠΟΡΙΚΗ ΤΕΧΝΙΚΗ ΞΕΝΟΔΟΧΕΙΑΚΗ ΕΤΑΙΡΕΙΑ ΕΚΜΕΤΑΛΛΕΥΣΗΣ ΑΚΙΝΗΤΩΝ ΡΑΣΤΩΝΗ ΚΩΜΑ ΑΝΩΝΥΜΗ ΕΜΠΟΡΙΚΗ ΤΕΧΝΙΚΗ ΞΕΝΟΔΟΧΕΙΑΚΗ ΑΤΤΕ60468681"/>
    <s v="ΑΤΤΕ6-0468681"/>
    <m/>
    <s v="1.0"/>
    <n v="306846"/>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2000"/>
    <n v="0"/>
    <n v="5500"/>
    <n v="22000"/>
    <s v="Όχι"/>
    <n v="100"/>
    <x v="1565"/>
    <n v="0.79999999784164988"/>
    <n v="22000"/>
    <n v="22000"/>
    <x v="154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379840-Σ ΜΠΑΜΠΙΛΗΣ ΚΑΙ Ν ΝΤΟΥΝΗ  ΟΕ"/>
    <x v="2366"/>
    <x v="0"/>
    <s v="Πράσινη αναβάθμιση επιχειρήσεων Ιστορικού Κέντρου Αθήνας Σ ΜΠΑΜΠΙΛΗΣ ΚΑΙ Ν ΝΤΟΥΝΗ  ΟΕ ΑΤΤΕ60468850"/>
    <s v="ΑΤΤΕ6-0468850"/>
    <m/>
    <s v="1.0"/>
    <n v="306847"/>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3940"/>
    <n v="0"/>
    <n v="5985"/>
    <n v="23940"/>
    <s v="Όχι"/>
    <n v="100"/>
    <x v="1566"/>
    <n v="0.79999999784164988"/>
    <n v="23940"/>
    <n v="23940"/>
    <x v="1544"/>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5659649-ΚΑΡΕΖΟΣ,,ΣΤΥΛ,ΕΥΓΕΝΙΟΣ"/>
    <x v="2367"/>
    <x v="0"/>
    <s v="Athens Business Green Toolkit ΚΑΡΕΖΟΣ ΣΤΥΛΙΑΝΟΣ ΚΑΡΕΖΟΣ ΣΤΥΛΙΑΝΟΣ ΤΟΥ ΕΥΓΕΝΙΟΥ ΑΤΤΕ60468887"/>
    <s v="ΑΤΤΕ6-0468887"/>
    <m/>
    <s v="1.0"/>
    <n v="306848"/>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102250-ΕΥΡΥΚΛΕΙΑ ΑΝΩΝΥΜΗ ΕΤΑΙΡΕΙΑ ΚΤΗΜΑΤΙΚΩΝ ΞΕΝΟΔΟΧΕΙΑΚΩΝ ΤΟΥΡΙΣΤΙΚΩΝ ΚΑΙ ΕΜΠΟΡΙΚΩΝ ΣΥΝΑΛΛΑΓΩΝ"/>
    <x v="2368"/>
    <x v="0"/>
    <s v="ΑΝΤΙΚΑΤΑΣΤΑΣΗ ΜΟΝΑΔΩΝ ΚΛΙΜΑΤΙΣΜΟΥ ΕΥΡΥΚΛΕΙΑ ΑΝΩΝΥΜΟΣ ΕΤΑΙΡΕΙΑ ΚΤΗΜΑΤΙΚΩΝ ΤΟΥΡΙΣΤΙΚΩΝ ΑΤΤΕ60468975"/>
    <s v="ΑΤΤΕ6-0468975"/>
    <m/>
    <s v="1.0"/>
    <n v="306849"/>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0538729-ΠΕΡΔΙΚΗΣ,,ΕΥΣΤΑΘΙΟΣ,ΝΙΚΟΛΑΟΣ"/>
    <x v="2369"/>
    <x v="0"/>
    <s v="ΕΠΕΝΔΥΤΙΚΟ ΣΧΕΔΙΟ ΤΗΣ ΕΠΙΧΕΙΡΗΣΗΣ ΠΕΡΔΙΚΗΣ ΕΥΣΤΑΘΙΟΣ ΠΕΡΔΙΚΗΣ ΕΥΣΤΑΘΙΟΣ ΑΤΤΕ60469007"/>
    <s v="ΑΤΤΕ6-0469007"/>
    <m/>
    <s v="1.0"/>
    <n v="306850"/>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21862.400000000001"/>
    <n v="0"/>
    <n v="5465.6"/>
    <n v="21862.400000000001"/>
    <s v="Όχι"/>
    <n v="100"/>
    <x v="1567"/>
    <n v="0.79999999784164988"/>
    <n v="21862.400000000001"/>
    <n v="21862.400000000001"/>
    <x v="1545"/>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1954121-ΡΑΠΤΑΚΗΣ,,ΔΗΜΗΤΡΙΟΣ,ΓΕΩΡΓΙΟΣ"/>
    <x v="2370"/>
    <x v="0"/>
    <s v="ΠΡΑΣΙΝΗ ΑΝΑΒΑΘΜΙΣΗ ΡΑΠΤΑΚΗΣ ΔΗΜΗΤΡΙΟΣ ΡΑΠΤΑΚΗΣ ΓΕΩ ΔΗΜΗΤΡΙΟΣ ΑΤΤΕ60469138"/>
    <s v="ΑΤΤΕ6-0469138"/>
    <m/>
    <s v="1.0"/>
    <n v="306851"/>
    <s v="Κρατική Ενίσχυση Επιχειρηματικότητας"/>
    <s v="Ενταγμένη"/>
    <s v="Όχι"/>
    <s v="ΟXI"/>
    <s v="Όχι"/>
    <s v="Όχι"/>
    <s v="Όχι"/>
    <d v="2022-04-13T10:00:00"/>
    <d v="2021-12-31T11:00:00"/>
    <d v="2023-12-30T11:00:00"/>
    <s v="24"/>
    <s v="03"/>
    <x v="32"/>
    <s v="16-03-3c-3.c.1"/>
    <s v="885"/>
    <s v="03"/>
    <x v="0"/>
    <s v="3-Περισσότερο ανεπτυγμένες περιφέρειες"/>
    <n v="100"/>
    <x v="47"/>
    <x v="47"/>
    <n v="100"/>
    <n v="1"/>
    <m/>
    <x v="0"/>
    <m/>
    <n v="11200"/>
    <n v="0"/>
    <n v="2800"/>
    <n v="11200"/>
    <s v="Όχι"/>
    <n v="100"/>
    <x v="813"/>
    <n v="0.79999999784164988"/>
    <n v="11200"/>
    <n v="11200"/>
    <x v="797"/>
    <m/>
    <m/>
    <m/>
    <m/>
    <m/>
    <m/>
    <x v="58"/>
    <m/>
    <x v="19"/>
    <s v="OXI"/>
    <x v="2"/>
    <x v="1"/>
    <n v="37"/>
  </r>
  <r>
    <x v="10"/>
    <s v="ΟΧΕ13"/>
    <n v="5151"/>
    <s v="ΠΡΟΩΘΗΣΗ  ΠΡΟΒΟΛΗ ΦΥΣΙΚΗΣ ΚΑΙ ΠΟΛΙΤΙΣΤΙΚΗΣ ΚΛΗΡΟΝΟΜΙΑ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0193-ΔΗΜΟΣ ΑΝΑΤΟΛΙΚΗΣ ΜΑΝΗΣ"/>
    <x v="2371"/>
    <x v="0"/>
    <s v="Διοργάνωση εκδηλώσεων Manifest"/>
    <m/>
    <m/>
    <s v="2.0"/>
    <n v="389976"/>
    <s v="πλην Κρατικής Ενίσχυσης"/>
    <s v="Ενταγμένη"/>
    <s v="Όχι"/>
    <s v="ΟXI"/>
    <s v="Όχι"/>
    <s v="Όχι"/>
    <s v="Όχι"/>
    <d v="2022-07-04T10:00:00"/>
    <d v="2022-08-31T10:00:00"/>
    <d v="2023-12-30T11:00:00"/>
    <s v="16"/>
    <s v="06"/>
    <x v="0"/>
    <s v="12-3-6c-3.5.1"/>
    <s v="169"/>
    <s v="3"/>
    <x v="0"/>
    <s v="2-Μετάβαση"/>
    <n v="100"/>
    <x v="0"/>
    <x v="0"/>
    <n v="100"/>
    <n v="1"/>
    <m/>
    <x v="0"/>
    <n v="967115.46"/>
    <n v="967115.46"/>
    <n v="0"/>
    <n v="0"/>
    <n v="967115.46"/>
    <s v="Όχι"/>
    <n v="100"/>
    <x v="1568"/>
    <n v="0.8"/>
    <n v="967115.46"/>
    <n v="967115.46"/>
    <x v="1546"/>
    <n v="737397.53"/>
    <n v="737397.53"/>
    <n v="0"/>
    <m/>
    <m/>
    <m/>
    <x v="1577"/>
    <n v="737397.53"/>
    <x v="50"/>
    <s v="OXI"/>
    <x v="0"/>
    <x v="0"/>
    <n v="36"/>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18026010-ΕΦΟΡΕΙΑ ΑΡΧΑΙΟΤΗΤΩΝ ΑΧΑΪΑΣ (ΠΑΤΡΑ)"/>
    <x v="2372"/>
    <x v="0"/>
    <s v="ΑΠΟΚΑΤΑΣΤΑΣΗ ΚΑΙ ΣΥΝΤΗΡΗΣΗ ΡΩΜΑΙΚΟΥ ΩΔΕΙΟΥ ΠΑΤΡΩΝ"/>
    <m/>
    <m/>
    <s v="2.0"/>
    <n v="369999"/>
    <s v="πλην Κρατικής Ενίσχυσης"/>
    <s v="Ενταγμένη"/>
    <s v="Όχι"/>
    <s v="ΟXI"/>
    <s v="Όχι"/>
    <s v="Όχι"/>
    <s v="Όχι"/>
    <d v="2022-06-01T10:00:00"/>
    <d v="2022-06-30T10:00:00"/>
    <d v="2023-12-30T11:00:00"/>
    <s v="18"/>
    <s v="06"/>
    <x v="0"/>
    <s v="9-2-6c-6.γ.1"/>
    <s v="134"/>
    <s v="2"/>
    <x v="0"/>
    <s v="1-Λιγότερο ανεπτυγμένες περιφέρειες"/>
    <n v="100"/>
    <x v="0"/>
    <x v="0"/>
    <n v="100"/>
    <n v="1"/>
    <d v="2023-12-27T11:00:00"/>
    <x v="2"/>
    <n v="800000"/>
    <n v="800000"/>
    <n v="0"/>
    <n v="0"/>
    <n v="800000"/>
    <s v="Όχι"/>
    <n v="100"/>
    <x v="1569"/>
    <n v="0.8"/>
    <n v="800000"/>
    <n v="800000"/>
    <x v="1547"/>
    <n v="219364.26"/>
    <n v="219364.26"/>
    <n v="0"/>
    <m/>
    <m/>
    <m/>
    <x v="1578"/>
    <n v="219364.26"/>
    <x v="15"/>
    <s v="OXI"/>
    <x v="0"/>
    <x v="1"/>
    <n v="30"/>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22052140-ΒΑΙΟΣ,,ΧΡΗΣΤΟΣ,ΒΑΙΟΣ"/>
    <x v="2373"/>
    <x v="0"/>
    <s v="ΕΠΙΧΕΙΡΗΜΑΤΙΚΗ ΕΥΚΑΙΡΙΑ ΣΤΗ ΔΥΤΙΚΗ ΜΑΚΕΔΟΝΙΑ ΒΑΪΟΣ ΧΡΗΣΤΟΣ ΒΑΪΟΣ ΧΡΗΣΤΟΣ ΔΜΕ50383970"/>
    <s v="ΔΜΕ5-0383970"/>
    <m/>
    <s v="1.0"/>
    <n v="30790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2074.3"/>
    <n v="0"/>
    <n v="5174.7"/>
    <n v="12074.3"/>
    <s v="Όχι"/>
    <n v="100"/>
    <x v="1570"/>
    <n v="0.79999996333500967"/>
    <n v="12074.3"/>
    <n v="12074.3"/>
    <x v="1548"/>
    <m/>
    <m/>
    <m/>
    <m/>
    <m/>
    <m/>
    <x v="58"/>
    <m/>
    <x v="33"/>
    <s v="OXI"/>
    <x v="2"/>
    <x v="1"/>
    <n v="13"/>
  </r>
  <r>
    <x v="10"/>
    <s v="ΟΧΕ11"/>
    <n v="5132"/>
    <s v="ΑΝΑΒΑΘΜΙΣΗ ΟΙΚΙΣΤΙΚΟΥ ΠΕΡΙΒΑΛΛΟΝΤΟΣ ΔΗΜΩΝ ΑΝΑΤΟΛΙΚΗΣ ΜΑΝΗΣ ΚΑΙ  ΔΥΤΙΚΗΣ ΜΑ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2374"/>
    <x v="0"/>
    <s v="ΒΕΛΤΙΩΣΗ ΠΑΡΑΛΙΑΚΗΣ ΟΔΟΥ ΟΙΚΙΣΜΟΥ ΣΤΟΥΠΑΣ ΚΟΙΝΟΤΗΤΑΣ ΝΕΟΧΩΡΙΟΥ ΔΗΜΟΥ ΔΥΤΙΚΗΣ ΜΑΝΗΣ"/>
    <m/>
    <m/>
    <s v="2.0"/>
    <n v="432908"/>
    <s v="πλην Κρατικής Ενίσχυσης"/>
    <s v="Ενταγμένη"/>
    <s v="Όχι"/>
    <s v="ΟXI"/>
    <s v="Όχι"/>
    <s v="Όχι"/>
    <s v="Όχι"/>
    <d v="2022-07-11T10:00:00"/>
    <d v="2022-11-03T11:00:00"/>
    <d v="2024-04-28T10:00:00"/>
    <s v="18"/>
    <s v="09"/>
    <x v="6"/>
    <s v="12-2Β-9b-2Β2.1"/>
    <s v="168"/>
    <s v="2Β"/>
    <x v="0"/>
    <s v="2-Μετάβαση"/>
    <n v="100"/>
    <x v="16"/>
    <x v="16"/>
    <n v="100"/>
    <n v="1"/>
    <d v="2023-09-17T10:00:00"/>
    <x v="2"/>
    <n v="760608.65"/>
    <n v="760608.65"/>
    <n v="0"/>
    <n v="0"/>
    <n v="760608.65"/>
    <s v="Όχι"/>
    <n v="100"/>
    <x v="1571"/>
    <n v="0.8"/>
    <n v="554696.57999999996"/>
    <n v="554696.57999999996"/>
    <x v="1549"/>
    <n v="207080.86"/>
    <n v="207080.86"/>
    <n v="0"/>
    <m/>
    <m/>
    <m/>
    <x v="1579"/>
    <n v="207080.86"/>
    <x v="50"/>
    <s v="OXI"/>
    <x v="0"/>
    <x v="0"/>
    <n v="36"/>
  </r>
  <r>
    <x v="5"/>
    <s v="211.9iii"/>
    <n v="5746"/>
    <s v="Ενίσχυση κοινωνικής συνοχής και καταπολέμηση διακρίσεων στην περιοχή παρέμβασης της Στρατηγικής Βιώσιμης Αστικής Ανάπτυξης ΣΒΑΑ της πόλης της Βέροι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2040113"/>
    <s v="ΕΙΔΙΚΗ ΥΠΗΡΕΣΙΑ ΔΙΑΧΕΙΡΙΣΗΣ ΠΡΟΓΡΑΜΜΑΤΟΣ &quot;ΚΕΝΤΡΙΚΗ ΜΑΚΕΔΟΝΙΑ&quot;"/>
    <s v="6213762-ΣΥΛΛΟΓΟΣ ΦΙΛΩΝ ΚΕΝΤΡΟΥ ΜΕΡΙΜΝΑΣ ΑΤΟΜΩΝ ΕΙΔΙΚΩΝ ΔΕΞΙΟΤΗΤΩΝ ΔΗΜΟΥ ΒΕΡΟΙΑΣ"/>
    <x v="2375"/>
    <x v="0"/>
    <s v="Λειτουργία ΚΔΗΦ από τον Φιλανθρωπικό μη Κερδοσκοπικό Σύλλογο Φίλων Κέντρου Μέριμνας Ατόμων Ειδικών Δεξιοτήτων Δήμου Βέροιας"/>
    <m/>
    <m/>
    <s v="1.0"/>
    <n v="308282"/>
    <s v="πλην Κρατικής Ενίσχυσης"/>
    <s v="Ενταγμένη"/>
    <s v="Όχι"/>
    <s v="ΟXI"/>
    <s v="Όχι"/>
    <s v="Όχι"/>
    <s v="Όχι"/>
    <d v="2022-04-13T10:00:00"/>
    <d v="2022-04-30T10:00:00"/>
    <d v="2023-10-30T11:00:00"/>
    <s v="18"/>
    <s v="09"/>
    <x v="22"/>
    <s v="6-ΑΞ09Β-9iii-9iii1"/>
    <s v="115"/>
    <s v="ΑΞ09Β"/>
    <x v="1"/>
    <s v="1-Λιγότερο ανεπτυγμένες περιφέρειες"/>
    <n v="100"/>
    <x v="35"/>
    <x v="35"/>
    <n v="100"/>
    <n v="1"/>
    <m/>
    <x v="0"/>
    <n v="192000"/>
    <n v="192000"/>
    <n v="0"/>
    <n v="0"/>
    <n v="192000"/>
    <s v="Όχι"/>
    <n v="100"/>
    <x v="1572"/>
    <n v="0.79999999372527097"/>
    <n v="192000"/>
    <n v="192000"/>
    <x v="1550"/>
    <n v="192000"/>
    <n v="192000"/>
    <n v="0"/>
    <m/>
    <n v="0"/>
    <m/>
    <x v="1580"/>
    <n v="192000"/>
    <x v="21"/>
    <s v="OXI"/>
    <x v="0"/>
    <x v="1"/>
    <n v="6"/>
  </r>
  <r>
    <x v="3"/>
    <s v="ΟΧΕ_3"/>
    <n v="43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5-ΔΗΜΟΣ ΙΕΡΑΣ ΠΟΛΗΣ ΜΕΣΟΛΟΓΓΙΟΥ"/>
    <x v="2376"/>
    <x v="0"/>
    <s v="ΒΕΛΤΙΩΣΗ ΠΡΟΣΒΑΣΙΜΟΤΗΤΑΣ ΚΑΙ ΑΝΑΠΛΑΣΗΣ ΤΗΣ ΑΡΤΗΡΙΑΣ ΤΩΝ ΟΔΩΝ ΠΑΠΑΔΙΑΜΑΝΤΟΠΟΥΛΟΥ  ΝΑΥΠΑΚΤΟΥ ΣΤΟ ΕΝΤΟΣ ΣΧΕΔΙΟΥ ΠΟΛΗΣ ΙΠ ΜΕΣΟΛΟΓΓΙΟΥ ΤΜΗΜΑ ΤΗΣ"/>
    <m/>
    <m/>
    <s v="1.1"/>
    <n v="363418"/>
    <s v="πλην Κρατικής Ενίσχυσης"/>
    <s v="Ενταγμένη"/>
    <s v="Όχι"/>
    <s v="ΟXI"/>
    <s v="Όχι"/>
    <s v="Όχι"/>
    <s v="Όχι"/>
    <d v="2022-11-07T11:00:00"/>
    <d v="2023-02-28T11:00:00"/>
    <d v="2023-12-30T11:00:00"/>
    <s v="10"/>
    <s v="07"/>
    <x v="1"/>
    <s v="9-3-7b-7.β.1"/>
    <s v="135"/>
    <s v="3"/>
    <x v="0"/>
    <s v="1-Λιγότερο ανεπτυγμένες περιφέρειες"/>
    <n v="100"/>
    <x v="2"/>
    <x v="2"/>
    <n v="100"/>
    <n v="1"/>
    <d v="2022-10-20T10:00:00"/>
    <x v="5"/>
    <n v="9834933.5099999998"/>
    <n v="9834933.5099999998"/>
    <n v="0"/>
    <n v="0"/>
    <n v="9834933.5099999998"/>
    <s v="Όχι"/>
    <n v="100"/>
    <x v="1573"/>
    <n v="0.79999994469812641"/>
    <m/>
    <m/>
    <x v="104"/>
    <m/>
    <m/>
    <m/>
    <m/>
    <m/>
    <m/>
    <x v="58"/>
    <m/>
    <x v="6"/>
    <s v="OXI"/>
    <x v="0"/>
    <x v="0"/>
    <n v="32"/>
  </r>
  <r>
    <x v="11"/>
    <s v="164"/>
    <n v="5613"/>
    <s v="Δράσεις για την αποκατάσταση διατήρηση και αξιοποίηση της βιοποικιλότητας συμπεριλαμβανομένων των τόπων NATURA 2000  περιοχή παρέμβασης ΟΧΕ"/>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2010003-ΠΕΡΙΦΕΡΕΙΑ ΔΥΤΙΚΗΣ ΜΑΚΕΔΟΝΙΑΣ"/>
    <x v="2377"/>
    <x v="0"/>
    <s v="Διαχείριση καλαμιώνα με μη μηχανικά μέσα στη λίμνη Χειμαδίτιδα του δικτύου ΦΥΣΗ2000"/>
    <m/>
    <m/>
    <s v="1.0"/>
    <n v="313329"/>
    <s v="πλην Κρατικής Ενίσχυσης"/>
    <s v="Ενταγμένη"/>
    <s v="Όχι"/>
    <s v="ΟXI"/>
    <s v="Όχι"/>
    <s v="Όχι"/>
    <s v="Όχι"/>
    <d v="2022-12-14T11:00:00"/>
    <d v="2023-03-31T10:00:00"/>
    <d v="2023-12-30T11:00:00"/>
    <s v="9"/>
    <s v="06"/>
    <x v="26"/>
    <s v="10-6-6d-0631"/>
    <s v="145"/>
    <s v="6"/>
    <x v="0"/>
    <s v="2-Μετάβαση"/>
    <n v="100"/>
    <x v="4"/>
    <x v="4"/>
    <n v="100"/>
    <n v="1"/>
    <d v="2023-04-06T10:00:00"/>
    <x v="5"/>
    <n v="180750.06"/>
    <n v="180750.06"/>
    <n v="0"/>
    <n v="0"/>
    <n v="180750.06"/>
    <s v="Όχι"/>
    <n v="100"/>
    <x v="1574"/>
    <n v="0.8"/>
    <m/>
    <m/>
    <x v="104"/>
    <m/>
    <m/>
    <m/>
    <m/>
    <m/>
    <m/>
    <x v="58"/>
    <m/>
    <x v="28"/>
    <s v="OXI"/>
    <x v="0"/>
    <x v="0"/>
    <n v="17"/>
  </r>
  <r>
    <x v="11"/>
    <s v="164"/>
    <n v="5613"/>
    <s v="Δράσεις για την αποκατάσταση διατήρηση και αξιοποίηση της βιοποικιλότητας συμπεριλαμβανομένων των τόπων NATURA 2000  περιοχή παρέμβασης ΟΧΕ"/>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2010003-ΠΕΡΙΦΕΡΕΙΑ ΔΥΤΙΚΗΣ ΜΑΚΕΔΟΝΙΑΣ"/>
    <x v="2378"/>
    <x v="0"/>
    <s v="Διαχείριση καλαμιώνα με μη μηχανικά μέσα στη λίμνη Πετρών του δικτύου ΦΥΣΗ2000"/>
    <m/>
    <m/>
    <s v="1.0"/>
    <n v="313330"/>
    <s v="πλην Κρατικής Ενίσχυσης"/>
    <s v="Ενταγμένη"/>
    <s v="Όχι"/>
    <s v="ΟXI"/>
    <s v="Όχι"/>
    <s v="Όχι"/>
    <s v="Όχι"/>
    <d v="2022-12-14T11:00:00"/>
    <d v="2023-03-31T10:00:00"/>
    <d v="2023-12-30T11:00:00"/>
    <s v="9"/>
    <s v="06"/>
    <x v="26"/>
    <s v="10-6-6d-0631"/>
    <s v="145"/>
    <s v="6"/>
    <x v="0"/>
    <s v="2-Μετάβαση"/>
    <n v="100"/>
    <x v="4"/>
    <x v="4"/>
    <n v="100"/>
    <n v="1"/>
    <d v="2023-04-06T10:00:00"/>
    <x v="5"/>
    <n v="179240.06"/>
    <n v="179240.06"/>
    <n v="0"/>
    <n v="0"/>
    <n v="179240.06"/>
    <s v="Όχι"/>
    <n v="100"/>
    <x v="1575"/>
    <n v="0.8"/>
    <m/>
    <m/>
    <x v="104"/>
    <m/>
    <m/>
    <m/>
    <m/>
    <m/>
    <m/>
    <x v="58"/>
    <m/>
    <x v="28"/>
    <s v="OXI"/>
    <x v="0"/>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3046490-ΠΑΠΑΒΑΣΙΛΕΙΟΥ,,ΚΩΝΣΤΑΝΤΙΝΟΣ,ΑΘΑΝΑΣΙΟΣ"/>
    <x v="2379"/>
    <x v="0"/>
    <s v="ΠΑΠΑΒΑΣΙΛΕΙΟΥ ΚΩΝΣΤΑΝΤΙΝΟΣ του ΑΘΑΝΑΣΙΟΥ ΠΑΠΑΒΑΣΙΛΕΙΟΥ ΚΩΝΣΤΑΝΤΙΝΟΣ του ΑΘΑΝΑΣΙΟΥ ΔΜΕ50375517"/>
    <s v="ΔΜΕ5-0375517"/>
    <m/>
    <s v="1.0"/>
    <n v="31334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3720"/>
    <n v="0"/>
    <n v="5880"/>
    <n v="13720"/>
    <s v="Όχι"/>
    <n v="100"/>
    <x v="1576"/>
    <n v="0.79999996333500967"/>
    <n v="13720"/>
    <n v="13720"/>
    <x v="1551"/>
    <n v="5443.45"/>
    <n v="5443.45"/>
    <n v="0"/>
    <m/>
    <m/>
    <m/>
    <x v="1581"/>
    <n v="5443.45"/>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5954939-ΚΕΣΟΠΟΥΛΟΣ,,ΚΩΝΣΤΑΝΤΙΝΟΣ,ΠΑΝΑΓΙΩΤΗΣ"/>
    <x v="2380"/>
    <x v="0"/>
    <s v="Εκσυγχρονισμός της ΚΕΣΟΠΟΥΛΟΣ ΚΩΝΣΤΑΝΤΙΝΟΣ ΚΕΣΟΠΟΥΛΟΣ ΚΩΝΣΤΑΝΤΙΝΟΣ ΔΜΕ50342411"/>
    <s v="ΔΜΕ5-0342411"/>
    <m/>
    <s v="1.0"/>
    <n v="313445"/>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6060"/>
    <n v="0"/>
    <n v="19740"/>
    <n v="46060"/>
    <s v="Όχι"/>
    <n v="100"/>
    <x v="1577"/>
    <n v="0.79999996333500967"/>
    <n v="46060"/>
    <n v="46060"/>
    <x v="1552"/>
    <n v="25227.83"/>
    <n v="25227.83"/>
    <n v="0"/>
    <m/>
    <m/>
    <m/>
    <x v="1582"/>
    <n v="25227.83"/>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6379883-ΤΖΙΟΛΑΣ,,ΚΩΝΣΤΑΝΤΙΝΟΣ,ΝΙΚΟΛΑΟΣ"/>
    <x v="2381"/>
    <x v="0"/>
    <s v="ΕΠΙΧΕΙΡΗΜΑΤΙΚΗ ΕΥΚΑΙΡΙΑ ΤΖΙΟΛΑΣ ΚΩΝΣΤΑΝΤΙΝΟΣ ΤΖΙΟΛΑΣ ΚΩΝΣΤΑΝΤΙΝΟΣ ΔΜΕ50365144"/>
    <s v="ΔΜΕ5-0365144"/>
    <m/>
    <s v="1.0"/>
    <n v="313447"/>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5648.63"/>
    <n v="0"/>
    <n v="6706.58"/>
    <n v="15648.63"/>
    <s v="Όχι"/>
    <n v="100"/>
    <x v="1578"/>
    <n v="0.79999996333500967"/>
    <n v="15648.63"/>
    <n v="15648.63"/>
    <x v="1553"/>
    <m/>
    <m/>
    <m/>
    <m/>
    <m/>
    <m/>
    <x v="58"/>
    <m/>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382"/>
    <x v="0"/>
    <s v="Endless Blue ΕΕ Endless Blue EE ΔΜΕ50375570"/>
    <s v="ΔΜΕ5-0375570"/>
    <m/>
    <s v="1.0"/>
    <n v="31344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m/>
    <m/>
    <m/>
    <m/>
    <m/>
    <m/>
    <x v="58"/>
    <m/>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2754059-ΣΤΑΜΟΣ ΟΕ"/>
    <x v="2383"/>
    <x v="0"/>
    <s v="ΣΤΑΜΟΣ ΟΕ  ΕΠΙΧΕΙΡΗΜΑΤΙΚΗ ΕΥΚΑΙΡΙΑ ΣΤΗ ΔΥΤΙΚΗ ΜΑΚΕΔΟΝΙΑ ΣΤΑΜΟΣ ΟΕ ΔΜΕ50376686"/>
    <s v="ΔΜΕ5-0376686"/>
    <m/>
    <s v="1.0"/>
    <n v="313449"/>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75000"/>
    <n v="0"/>
    <n v="75000"/>
    <n v="175000"/>
    <s v="Όχι"/>
    <n v="100"/>
    <x v="1579"/>
    <n v="0.79999996333500967"/>
    <n v="175000"/>
    <n v="175000"/>
    <x v="1554"/>
    <m/>
    <m/>
    <m/>
    <m/>
    <m/>
    <m/>
    <x v="58"/>
    <m/>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9921324-ΓΕΩΡΓΙΟΣ ΣΤ. ΓΕΩΡΓΙΤΣΗΣ-ΑΝΑΣΤΑΣΙΟΣ ΣΤ.ΓΕΩΡΓΙΤΣΗΣ Ο.Ε"/>
    <x v="2384"/>
    <x v="0"/>
    <s v="ΓΕΩΡΓΙΟΣ ΣΤΓΕΩΡΓΙΤΣΗΣΑΝΑΣΤΑΣΙΟΣ ΣΤ ΓΕΩΡΓΙΤΣΗΣ ΟΕ  ΕΠΙΧΕΙΡΗΜΑΤΙΚΗ ΕΥΚΑΙΡΙΑ ΣΤΗ ΔΥΤΙΚΗ ΜΑΚΕΔΟΝΙΑ ΓΕΩΡΓΙΟΣ ΣΤΓΕΩΡΓΙΤΣΗΣ  ΑΝΑΣΤΑΣΙΟΣ ΣΤ ΓΕΩΡΓΙΤΣΗΣ ΔΜΕ50377785"/>
    <s v="ΔΜΕ5-0377785"/>
    <m/>
    <s v="1.0"/>
    <n v="31345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05000"/>
    <n v="0"/>
    <n v="45000"/>
    <n v="105000"/>
    <s v="Όχι"/>
    <n v="100"/>
    <x v="465"/>
    <n v="0.79999996333500967"/>
    <n v="105000"/>
    <n v="105000"/>
    <x v="1555"/>
    <m/>
    <m/>
    <m/>
    <m/>
    <m/>
    <m/>
    <x v="58"/>
    <m/>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699222-KMD TELECOM Ι Κ Ε"/>
    <x v="2385"/>
    <x v="0"/>
    <s v="ΙΔΡΥΣΗ ΤΗΣ 'KMD TELECOM IKE' KMD TELECOM IKE ΔΜΕ50384447"/>
    <s v="ΔΜΕ5-0384447"/>
    <m/>
    <s v="1.1"/>
    <n v="40028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7850"/>
    <n v="0"/>
    <n v="7650"/>
    <n v="17850"/>
    <s v="Όχι"/>
    <n v="100"/>
    <x v="1580"/>
    <n v="0.79999996333500967"/>
    <n v="17850"/>
    <n v="17850"/>
    <x v="1556"/>
    <n v="12084.54"/>
    <n v="12084.54"/>
    <n v="0"/>
    <m/>
    <m/>
    <m/>
    <x v="1583"/>
    <n v="12084.54"/>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3690477-ΖΕΡΒΑΣ,,ΠΑΝΑΓΙΩΤΗΣ,ΒΑΙΟΣ"/>
    <x v="2386"/>
    <x v="0"/>
    <s v="ΕΠΙΧΕΙΡΗΜΑΤΙΚΗ ΕΥΚΑΙΡΙΑ ΣΤΗ ΔΥΤΙΚΗ ΜΑΚΕΔΟΝΙΑ ΖΕΡΒΑΣ ΠΑΝΑΓΙΩΤΗΣ ΖΕΡΒΑΣ ΠΑΝΑΓΙΩΤΗΣ ΔΜΕ50384462"/>
    <s v="ΔΜΕ5-0384462"/>
    <m/>
    <s v="1.0"/>
    <n v="31345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1186"/>
    <n v="0"/>
    <n v="4794"/>
    <n v="11186"/>
    <s v="Όχι"/>
    <n v="100"/>
    <x v="1581"/>
    <n v="0.79999996333500967"/>
    <n v="11186"/>
    <n v="11186"/>
    <x v="1557"/>
    <m/>
    <m/>
    <m/>
    <m/>
    <m/>
    <m/>
    <x v="58"/>
    <m/>
    <x v="33"/>
    <s v="OXI"/>
    <x v="2"/>
    <x v="1"/>
    <n v="13"/>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29096090-ΜΠΙΡΟΣ,,ΙΩΑΝΝΗΣ,ΣΤΕΦΑΝΟΣ"/>
    <x v="2387"/>
    <x v="0"/>
    <s v="ΜΠΙΡΟΣ ΙΩΑΝΝΗΣ ΕΠΙΧΕΙΡΗΜΑΤΙΚΗ ΕΥΚΑΙΡΙΑ ΜΠΙΡΟΣ ΙΩΑΝΝΗΣ ΔΜΕ50352940"/>
    <s v="ΔΜΕ5-0352940"/>
    <m/>
    <s v="1.0"/>
    <n v="313455"/>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33600"/>
    <n v="0"/>
    <n v="14400"/>
    <n v="33600"/>
    <s v="Όχι"/>
    <n v="100"/>
    <x v="1582"/>
    <n v="0.79999996333500967"/>
    <n v="33600"/>
    <n v="33600"/>
    <x v="1558"/>
    <n v="13839.64"/>
    <n v="13839.64"/>
    <n v="0"/>
    <m/>
    <m/>
    <m/>
    <x v="1584"/>
    <n v="13839.64"/>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388"/>
    <x v="0"/>
    <s v="ΙΔΡΥΣΗ ΤΗΣ ΑΡΒΑΝΙΤΑΚΗΣ ΝΙΚΟΛΑΟΣ ΤΑX SOLUTIONS ΜΟΝ IKE ΑΡΒΑΝΙΤΑΚΗΣ ΝΙΚΟΛΑΟΣ ΤΑX SOLUTIONS ΜΟΝ IKE ΔΜΕ50358850"/>
    <s v="ΔΜΕ5-0358850"/>
    <m/>
    <s v="1.0"/>
    <n v="313456"/>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28560"/>
    <n v="0"/>
    <n v="12240"/>
    <n v="28560"/>
    <s v="Όχι"/>
    <n v="100"/>
    <x v="1583"/>
    <n v="0.79999996333500967"/>
    <n v="28560"/>
    <n v="28560"/>
    <x v="1559"/>
    <m/>
    <m/>
    <m/>
    <m/>
    <m/>
    <m/>
    <x v="58"/>
    <m/>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669408-ΕΜΜΑΝΟΥΗΛ ΚΑΙ ΑΘΑΝΑΣΙΟΣ ΠΑΥΛ ΔΑΦΚΟΥ ΟΕ"/>
    <x v="2389"/>
    <x v="0"/>
    <s v="ΕΚΣΥΓΧΡΟΝΙΣΜΟΣ ΤΗΣ ΕΤΑΙΡΙΑΣ ΕΜΜΑΝΟΥΗΛ ΚΑΙ ΑΘΑΝΑΣΙΟΣ ΠΑΥΛ ΔΑΦΚΟΥ ΟΕ ΕΜΜΑΝΟΥΗΛ ΚΑΙ ΑΘΑΝΑΣΙΟΣ ΠΑΥΛ ΔΑΦΚΟΥ ΟΕ ΔΜΕ50362983"/>
    <s v="ΔΜΕ5-0362983"/>
    <m/>
    <s v="1.0"/>
    <n v="313457"/>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7596.45"/>
    <n v="0"/>
    <n v="20398.5"/>
    <n v="47596.45"/>
    <s v="Όχι"/>
    <n v="100"/>
    <x v="1584"/>
    <n v="0.79999996333500967"/>
    <n v="47596.45"/>
    <n v="47596.45"/>
    <x v="1560"/>
    <m/>
    <m/>
    <m/>
    <m/>
    <m/>
    <m/>
    <x v="58"/>
    <m/>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18500872-ΚΑΡΑΝΤΖΑΣ,,ΔΗΜΗΤΡΙΟΣ,ΝΙΚΟΛΑΟΣ"/>
    <x v="2390"/>
    <x v="0"/>
    <s v="Ενεργειακή Αναβάθμιση Έδρας Επιχείρησης και Προμήθεια Εξοπλισμού Ενεργειακού ΕπιθεωρητήΜελετητή ΚΑΡΑΝΤΖΑΣ ΔΗΜΗΤΡΙΟΣ ΔΜΕ50373027"/>
    <s v="ΔΜΕ5-0373027"/>
    <m/>
    <s v="1.0"/>
    <n v="31345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
    <n v="0"/>
    <n v="8400"/>
    <n v="19600"/>
    <s v="Όχι"/>
    <n v="100"/>
    <x v="1585"/>
    <n v="0.79999996333500967"/>
    <n v="19600"/>
    <n v="19600"/>
    <x v="1561"/>
    <n v="6120.48"/>
    <n v="6120.48"/>
    <n v="0"/>
    <m/>
    <m/>
    <m/>
    <x v="1585"/>
    <n v="6120.48"/>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37747235-ΚΩΤΣΙΟΣ,,ΛΑΖΑΡΟΣ,ΒΑΣΙΛΕΙΟΣ"/>
    <x v="2391"/>
    <x v="0"/>
    <s v="Αναβάθμιση και εκσυγχρονισμός της επιχείρησης ΚΩΤΣΙΟΣ ΒΑΣ ΛΑΖΑΡΟΣ ΔΜΕ50374178"/>
    <s v="ΔΜΕ5-0374178"/>
    <m/>
    <s v="1.0"/>
    <n v="313459"/>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3400"/>
    <n v="0"/>
    <n v="18600"/>
    <n v="43400"/>
    <s v="Όχι"/>
    <n v="100"/>
    <x v="375"/>
    <n v="0.79999996333500967"/>
    <n v="43400"/>
    <n v="43400"/>
    <x v="1562"/>
    <n v="14950.74"/>
    <n v="14950.74"/>
    <n v="0"/>
    <m/>
    <m/>
    <m/>
    <x v="1586"/>
    <n v="14950.74"/>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37740861-ΠΑΥΛΙΔΟΥ,,ΕΛΕΝΗ,ΠΑΝΑΓΙΩΤΗΣ"/>
    <x v="2392"/>
    <x v="0"/>
    <s v="ΠΑΥΛΙΔΟΥ ΠΑΝ ΕΛΕΝΗ ΠΑΥΛΙΔΟΥ ΠΑΝ ΕΛΕΝΗ ΔΜΕ50374414"/>
    <s v="ΔΜΕ5-0374414"/>
    <m/>
    <s v="1.0"/>
    <n v="31346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4630"/>
    <n v="0"/>
    <n v="6270"/>
    <n v="14630"/>
    <s v="Όχι"/>
    <n v="100"/>
    <x v="1586"/>
    <n v="0.79999996333500967"/>
    <n v="14630"/>
    <n v="14630"/>
    <x v="1563"/>
    <m/>
    <m/>
    <m/>
    <m/>
    <m/>
    <m/>
    <x v="58"/>
    <m/>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525479-ΤΙΡΙΑΚΙΔΗΣ ΚΟΣΜΑΣ ΚΑΙ ΣΙΑ Ε Ε"/>
    <x v="2393"/>
    <x v="0"/>
    <s v="ΤΙΡΙΑΚΙΔΗΣ ΚΟΣΜΑΣ ΚΑΙ ΣΙΑ ΕΕ  ΕΠΙΧΕΙΡΗΜΑΤΙΚΗ ΕΥΚΑΙΡΙΑ ΣΤΗ ΔΥΤΙΚΗ ΜΑΚΕΔΟΝΙΑ ΤΙΡΙΑΚΙΔΗΣ ΚΟΣΜΑΣ ΚΑΙ ΣΙΑ ΕΕ ΔΜΕ50377222"/>
    <s v="ΔΜΕ5-0377222"/>
    <m/>
    <s v="1.0"/>
    <n v="31346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19000"/>
    <n v="0"/>
    <n v="51000"/>
    <n v="119000"/>
    <s v="Όχι"/>
    <n v="100"/>
    <x v="1587"/>
    <n v="0.79999996333500967"/>
    <n v="119000"/>
    <n v="119000"/>
    <x v="1564"/>
    <n v="95200"/>
    <n v="95200"/>
    <n v="0"/>
    <m/>
    <m/>
    <m/>
    <x v="1587"/>
    <n v="95200"/>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8204842-ΠΕΡΧΑΝΙΔΟΥ,,ΕΛΕΝΗ,ΙΩΑΝΝΗΣ"/>
    <x v="2394"/>
    <x v="0"/>
    <s v="ΠΕΡΧΑΝΙΔΟΥ ΙΟΑΕΛΕΝΗ ΠΕΡΧΑΝΙΔΟΥ ΙΟΑΕΛΕΝΗ ΔΜΕ50378601"/>
    <s v="ΔΜΕ5-0378601"/>
    <m/>
    <s v="1.0"/>
    <n v="313462"/>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4800"/>
    <n v="0"/>
    <n v="19200"/>
    <n v="44800"/>
    <s v="Όχι"/>
    <n v="100"/>
    <x v="1588"/>
    <n v="0.79999996333500967"/>
    <n v="44800"/>
    <n v="44800"/>
    <x v="1565"/>
    <m/>
    <m/>
    <m/>
    <m/>
    <m/>
    <m/>
    <x v="58"/>
    <m/>
    <x v="47"/>
    <s v="OXI"/>
    <x v="2"/>
    <x v="1"/>
    <n v="16"/>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563417-ΚΑΚΛΙΔΗΣ ΧΡΗΣΤΟΣ ΚΑΙ ΣΙΑ ΟΕ"/>
    <x v="2395"/>
    <x v="0"/>
    <s v="ΕΚΣΥΧΡΟΝΙΣΜΟΣ ΕΠΙΧΕΙΡΗΣΗΣ ΚΑΚΛΙΔΗΣ ΧΡΗΣΤΟΣ  ΣΙΑ ΟΕ ΔΜΕ50351375"/>
    <s v="ΔΜΕ5-0351375"/>
    <m/>
    <s v="1.0"/>
    <n v="313464"/>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n v="142814.92000000001"/>
    <n v="142814.92000000001"/>
    <n v="0"/>
    <m/>
    <m/>
    <m/>
    <x v="1588"/>
    <n v="142814.92000000001"/>
    <x v="57"/>
    <s v="OXI"/>
    <x v="2"/>
    <x v="1"/>
    <n v="12"/>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4111652-ΞΕΝΟΔΟΧΕΙΟ ΑΝΕΣΙΣ Γ ΣΚΑΡΚΑΛΑΣ ΚΑΙ ΥΙΟΙ ΑΕ"/>
    <x v="2396"/>
    <x v="0"/>
    <s v="Ανακαίνισηβελτίωση κτιριακών εγκαταστάσεων και προμήθεια Ηλεκτρικού Μεταφορικού Μέσου ΞΕΝΟΔΟΧΕΙΟ ΑΝΕΣΙΣ Γ ΣΚΑΡΚΑΛΑΣ ΚΑΙ ΥΙΟΙ ΑΕ ΔΜΕ50373874"/>
    <s v="ΔΜΕ5-0373874"/>
    <m/>
    <s v="1.0"/>
    <n v="313465"/>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8300"/>
    <n v="0"/>
    <n v="20700"/>
    <n v="48300"/>
    <s v="Όχι"/>
    <n v="100"/>
    <x v="350"/>
    <n v="0.79999996333500967"/>
    <n v="48300"/>
    <n v="48300"/>
    <x v="1566"/>
    <n v="14882.54"/>
    <n v="14882.54"/>
    <n v="0"/>
    <m/>
    <m/>
    <m/>
    <x v="1589"/>
    <n v="14882.54"/>
    <x v="57"/>
    <s v="OXI"/>
    <x v="2"/>
    <x v="1"/>
    <n v="12"/>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992856-EV4ALL Ε Ε"/>
    <x v="2397"/>
    <x v="0"/>
    <s v="EV4ALL EE EV4ALL ΕΕ ΔΜΕ50384496"/>
    <s v="ΔΜΕ5-0384496"/>
    <m/>
    <s v="1.1"/>
    <n v="40633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n v="138087.67000000001"/>
    <n v="138087.67000000001"/>
    <n v="0"/>
    <m/>
    <m/>
    <m/>
    <x v="1590"/>
    <n v="138087.67000000001"/>
    <x v="57"/>
    <s v="OXI"/>
    <x v="2"/>
    <x v="1"/>
    <n v="12"/>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4761321-ΙΩΑΝΝΙΔΗΣ,,ΙΩΑΝΝΗΣ,ΔΗΜΗΤΡΙΟΣ"/>
    <x v="2398"/>
    <x v="0"/>
    <s v="ΕΚΣΥΓΧΡΟΝΙΣΜΟΣ ΕΠΙΧΕΙΡΗΣΗΣ ΙΩΑΝΝΙΔΗΣ ΔΗΜ ΙΩΑΝΝΗΣ ΔΜΕ50340941"/>
    <s v="ΔΜΕ5-0340941"/>
    <m/>
    <s v="1.0"/>
    <n v="313467"/>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50694"/>
    <n v="0"/>
    <n v="21726"/>
    <n v="50694"/>
    <s v="Όχι"/>
    <n v="100"/>
    <x v="1589"/>
    <n v="0.79999996333500967"/>
    <n v="50694"/>
    <n v="50694"/>
    <x v="1567"/>
    <n v="50693.59"/>
    <n v="50693.59"/>
    <n v="0"/>
    <m/>
    <m/>
    <m/>
    <x v="1591"/>
    <n v="50693.59"/>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6051099-ΣΙΑΠΑΝΙΔΟΥ,,ΠΑΡΘΕΝΟΠΗ,ΓΕΩΡΓΙΟΣ"/>
    <x v="2399"/>
    <x v="0"/>
    <s v="ΕΚΣΥΓΧΡΟΝΙΣΜΟΣ ΕΠΙΧΕΙΡΗΣΗΣ ΣΙΑΠΑΝΙΔΟΥ ΠΑΡΘΕΝΟΠΗ ΣΙΑΠΑΝΙΔΟΥ ΠΑΡΘΕΝΟΠΗ ΔΜΕ50349314"/>
    <s v="ΔΜΕ5-0349314"/>
    <m/>
    <s v="1.0"/>
    <n v="31346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75600"/>
    <n v="0"/>
    <n v="32400"/>
    <n v="75600"/>
    <s v="Όχι"/>
    <n v="100"/>
    <x v="1240"/>
    <n v="0.79999996333500967"/>
    <n v="75600"/>
    <n v="75600"/>
    <x v="1218"/>
    <n v="40512.97"/>
    <n v="40512.97"/>
    <n v="0"/>
    <m/>
    <m/>
    <m/>
    <x v="1592"/>
    <n v="40512.97"/>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0765072-ΕΠΙΧΕΙΡΗΜΑΤΙΚΗ ΚΑΙ ΑΓΡΟΤΙΚΗ ΑΝΑΠΤΥΞΗ ΙΔΙΩΤΙΚΗ ΚΕΦΑΛΑΙΟΥΧΙΚΗ ΕΤΑΙΡΕΙΑ"/>
    <x v="2400"/>
    <x v="0"/>
    <s v="Εκσυγχρονισμός της εταιρείας ΕΠΙΧΕΙΡΗΜΑΤΙΚΗ  ΑΓΡΟΤΙΚΗ  ΑΝΑΠΤΥΞΗ ΙΚΕ ΕΠΙΧΕΙΡΗΜΑΤΙΚΗ ΚΑΙ ΑΓΡΟΤΙΚΗ ΑΝΑΠΤΥΞΗ ΙΚΕ ΔΜΕ50370056"/>
    <s v="ΔΜΕ5-0370056"/>
    <m/>
    <s v="1.0"/>
    <n v="313469"/>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29400"/>
    <n v="0"/>
    <n v="12600"/>
    <n v="29400"/>
    <s v="Όχι"/>
    <n v="100"/>
    <x v="1590"/>
    <n v="0.79999996333500967"/>
    <n v="29400"/>
    <n v="29400"/>
    <x v="1568"/>
    <n v="18955.259999999998"/>
    <n v="18955.259999999998"/>
    <n v="0"/>
    <m/>
    <m/>
    <m/>
    <x v="1593"/>
    <n v="18955.259999999998"/>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24645700-ΤΣΙΩΤΣΙΑΣ,,ΒΑΣΙΛΕΙΟΣ,ΧΡΗΣΤΟΣ"/>
    <x v="2401"/>
    <x v="0"/>
    <s v="ΕΚΣΥΓΧΡΟΝΙΣΜΟΣ ΤΗΣ ΕΠΙΧΕΙΡΗΣΗΣ ΤΣΙΩΤΣΙΑΣ ΒΑΣΙΛΕΙΟΣ ΤΣΙΩΤΣΙΑΣ ΒΑΣΙΛΕΙΟΣ ΔΜΕ50381141"/>
    <s v="ΔΜΕ5-0381141"/>
    <m/>
    <s v="1.0"/>
    <n v="31347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7920"/>
    <n v="0"/>
    <n v="7680"/>
    <n v="17920"/>
    <s v="Όχι"/>
    <n v="100"/>
    <x v="1591"/>
    <n v="0.79999996333500967"/>
    <n v="17920"/>
    <n v="17920"/>
    <x v="1569"/>
    <m/>
    <m/>
    <m/>
    <m/>
    <m/>
    <m/>
    <x v="58"/>
    <m/>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483029-ΦΑΡΜΑΚΕΙΟ ΣΤΕΛΛΑ ΧΑΛΔΟΥΠΗ   ΠΟΛΥΧΡΟΝΙΔΗ ΚΑΙ ΣΙΑ Ο Ε"/>
    <x v="2402"/>
    <x v="0"/>
    <s v="ΕΚΣΥΓΧΡΟΝΙΣΜΟΣ ΤΗΣ ΕΠΙΧΕΙΡΗΣΗΣ ΦΑΡΜΑΚΕΙΟ ΣΤΕΛΛΑ ΧΑΛΔΟΥΠΗ  ΠΟΛΥΧΡΟΝΙΔΗ  ΣΙΑ ΟΕ ΦΑΡΜΑΚΕΙΟ ΣΤΕΛΛΑ ΧΑΛΔΟΥΠΗ  ΠΟΛΥΧΡΟΝΙΔΗ ΚΑΙ ΣΙΑ Ο ΔΜΕ50383951"/>
    <s v="ΔΜΕ5-0383951"/>
    <m/>
    <s v="1.0"/>
    <n v="31347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08430"/>
    <n v="0"/>
    <n v="46470"/>
    <n v="108430"/>
    <s v="Όχι"/>
    <n v="100"/>
    <x v="1592"/>
    <n v="0.79999996333500967"/>
    <n v="108430"/>
    <n v="108430"/>
    <x v="1570"/>
    <m/>
    <m/>
    <m/>
    <m/>
    <m/>
    <m/>
    <x v="58"/>
    <m/>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03"/>
    <x v="0"/>
    <s v="ΙΔΡΥΣΗ ΤΗΣ ΕΠΙΧΕΙΡΗΣΗΣ ΑΡΑΙΛΟΥΔΗΣ Δ ΜΕΤΑΞΑΣ Λ ΟΕ ΑΡΑΪΛΟΥΔΗΣ Δ  ΜΕΤΑΞΑΣ Λ ΟΕ ΔΜΕ50383990"/>
    <s v="ΔΜΕ5-0383990"/>
    <m/>
    <s v="1.0"/>
    <n v="313472"/>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19000"/>
    <n v="0"/>
    <n v="51000"/>
    <n v="119000"/>
    <s v="Όχι"/>
    <n v="100"/>
    <x v="1587"/>
    <n v="0.79999996333500967"/>
    <n v="119000"/>
    <n v="119000"/>
    <x v="1564"/>
    <m/>
    <m/>
    <m/>
    <m/>
    <m/>
    <m/>
    <x v="58"/>
    <m/>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2068479-ΡΑΛΛΗΣ,,ΜΑΡΚΟΣ,ΒΑΣΙΛΕΙΟΣ"/>
    <x v="2404"/>
    <x v="0"/>
    <s v="Αναβάθμιση και εκσυγχρονισμός της επιχείρησης ΡΑΛΛΗΣ ΒΑΣ ΜΑΡΚΟΣ ΔΜΕ50383995"/>
    <s v="ΔΜΕ5-0383995"/>
    <m/>
    <s v="1.0"/>
    <n v="31347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6799.580000000002"/>
    <n v="0"/>
    <n v="7199.82"/>
    <n v="16799.580000000002"/>
    <s v="Όχι"/>
    <n v="100"/>
    <x v="1593"/>
    <n v="0.79999996333500967"/>
    <n v="16799.580000000002"/>
    <n v="16799.580000000002"/>
    <x v="1571"/>
    <n v="5600"/>
    <n v="5600"/>
    <n v="0"/>
    <m/>
    <m/>
    <m/>
    <x v="1067"/>
    <n v="5600"/>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05"/>
    <x v="0"/>
    <s v="ΙΔΡΥΣΗ ΤΗΣ ΕΠΙΧΕΙΡΗΣΗΣ ΔΑΛΚΑΤ ΟΕ ΔΑΛΚΑΤ ΟΕ ΔΜΕ50384159"/>
    <s v="ΔΜΕ5-0384159"/>
    <m/>
    <s v="1.0"/>
    <n v="313474"/>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26390"/>
    <n v="0"/>
    <n v="11310"/>
    <n v="26390"/>
    <s v="Όχι"/>
    <n v="100"/>
    <x v="1594"/>
    <n v="0.79999996333500967"/>
    <n v="26390"/>
    <n v="26390"/>
    <x v="1572"/>
    <m/>
    <m/>
    <m/>
    <m/>
    <m/>
    <m/>
    <x v="58"/>
    <m/>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54374107-ΚΟΚΑΝΗ,,ΕΙΡΗΝΗ,ΠΕΤΡΟΣ"/>
    <x v="2406"/>
    <x v="0"/>
    <s v="ΕΚΣΥΧΡΟΝΙΣΜΟΣ ΕΠΙΧΕΙΡΗΣΗΣ ΚΟΚΑΝΗ ΠΕΤ ΕΙΡΗΝΗ ΔΜΕ50343466"/>
    <s v="ΔΜΕ5-0343466"/>
    <m/>
    <s v="1.0"/>
    <n v="313475"/>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20300"/>
    <n v="0"/>
    <n v="8700"/>
    <n v="20300"/>
    <s v="Όχι"/>
    <n v="100"/>
    <x v="1595"/>
    <n v="0.79999996333500967"/>
    <n v="20300"/>
    <n v="20300"/>
    <x v="1573"/>
    <n v="10150"/>
    <n v="10150"/>
    <n v="0"/>
    <m/>
    <m/>
    <m/>
    <x v="1594"/>
    <n v="10150"/>
    <x v="45"/>
    <s v="OXI"/>
    <x v="2"/>
    <x v="1"/>
    <n v="14"/>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4756083-ΜΠΑΓΓΟΣ,,ΧΡΗΣΤ,ΙΩΑ"/>
    <x v="2407"/>
    <x v="0"/>
    <s v="Αναβάθμιση και εκσυγχρονισμός της επιχείρησης ΜΠΑΓΓΟΣ ΙΩΑ ΧΡΗΣΤΟΣ ΜΠΑΓΓΟΣ ΙΩΑ ΧΡΗΣΤΟΣ ΔΜΕ50367647"/>
    <s v="ΔΜΕ5-0367647"/>
    <m/>
    <s v="1.0"/>
    <n v="313476"/>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94460.800000000003"/>
    <n v="0"/>
    <n v="40483.199999999997"/>
    <n v="94460.800000000003"/>
    <s v="Όχι"/>
    <n v="100"/>
    <x v="1596"/>
    <n v="0.79999996333500967"/>
    <n v="94460.800000000003"/>
    <n v="94460.800000000003"/>
    <x v="1574"/>
    <n v="26081.66"/>
    <n v="26081.66"/>
    <n v="0"/>
    <m/>
    <m/>
    <m/>
    <x v="1595"/>
    <n v="26081.66"/>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17923023-ΛΙΑΚΑΣ,,ΒΑΣΙΛΕΙΟΣ,ΘΕΟΔΩΡΟΣ"/>
    <x v="2408"/>
    <x v="0"/>
    <s v="Ενίσχυση της επιχείρησης ΛΙΑΚΑΣ ΘΕΟ ΒΑΣΙΛΕΙΟΣ για την εφαρμογή καινοτομιών ήκαι αποτελεσμάτων έρευνας και τεχνολογίαςΕπιχειρηματική Ευκαιρία στη Δυτική Μακεδονία ΛΙΑΚΑΣ ΘΕΟ ΒΑΣΙΛΕΙΟΣ ΔΜΕ50368444"/>
    <s v="ΔΜΕ5-0368444"/>
    <m/>
    <s v="1.0"/>
    <n v="313477"/>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97534.04"/>
    <n v="0"/>
    <n v="41800.32"/>
    <n v="97534.04"/>
    <s v="Όχι"/>
    <n v="100"/>
    <x v="1597"/>
    <n v="0.79999996333500967"/>
    <n v="97534.04"/>
    <n v="97534.04"/>
    <x v="1575"/>
    <n v="69951.45"/>
    <n v="69951.45"/>
    <n v="0"/>
    <m/>
    <m/>
    <m/>
    <x v="1596"/>
    <n v="69951.45"/>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534913-ΒΙΟΣ ΥΠΗΡΕΣΙΕΣ ΣΥΜΒΟΥΛΩΝ ΠΟΙΟΤΗΤΑΣ ΜΟΝΟΠΡΟΣΩΠΗ ΙΔΙΩΤΙΚΗ ΚΕΦΑΛΑΙΟΥΧΙΚΗ ΕΤΑΙΡΕΙΑ"/>
    <x v="2409"/>
    <x v="0"/>
    <s v="ΒΙΟΣ ΥΠΗΡΕΣΙΕΣ ΣΥΜΒΟΥΛΩΝ ΠΟΙΟΤΗΤΑΣ ΜΟΝΟΠΡΟΣΩΠΗ ΙΔΙΩΤΙΚΗ ΚΕΦΑΛΑΙΟΥΧΙΚΗ ΕΤΑΙΡΕΙΑ ΒΙΟΣ ΥΠΗΡΕΣΙΕΣ ΣΥΜΒΟΥΛΩΝ ΠΟΙΟΤΗΤΑΣ ΜΟΝΟΠΡΟΣΩΠΗ ΙΔΙ ΔΜΕ50375130"/>
    <s v="ΔΜΕ5-0375130"/>
    <m/>
    <s v="1.0"/>
    <n v="31347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61000"/>
    <n v="0"/>
    <n v="69000"/>
    <n v="161000"/>
    <s v="Όχι"/>
    <n v="100"/>
    <x v="1598"/>
    <n v="0.79999996333500967"/>
    <n v="161000"/>
    <n v="161000"/>
    <x v="1576"/>
    <n v="50314.96"/>
    <n v="50314.96"/>
    <n v="0"/>
    <m/>
    <m/>
    <m/>
    <x v="1597"/>
    <n v="50314.96"/>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857542-ΝΙΚΟΛΕΤΑ ΠΑΠΑΓΙΑΝΝΗ   ΓΕΩΡΓΙΟΣ ΠΑΠΑΓΙΑΝΝΗΣ Ο Ε"/>
    <x v="2410"/>
    <x v="0"/>
    <s v="ΊΔΡΥΣΗ ΕΠΙΧΕΙΡΗΣΗΣ ΝΙΚΟΛΕΤΑ ΠΑΠΑΓΙΑΝΝΗ ΔΜΕ50378011"/>
    <s v="ΔΜΕ5-0378011"/>
    <m/>
    <s v="1.1"/>
    <n v="40027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74548.88"/>
    <n v="0"/>
    <n v="31949.52"/>
    <n v="74548.88"/>
    <s v="Όχι"/>
    <n v="100"/>
    <x v="1599"/>
    <n v="0.79999996333500967"/>
    <n v="74548.88"/>
    <n v="74548.88"/>
    <x v="1577"/>
    <n v="28000"/>
    <n v="28000"/>
    <n v="0"/>
    <m/>
    <m/>
    <m/>
    <x v="1598"/>
    <n v="28000"/>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54233869-ΝΙΤΣΙΑΚΟΥ,,ΑΛΕΞΑΝ,ΑΠΟ"/>
    <x v="2411"/>
    <x v="0"/>
    <s v="Ενίσχυση της επιχείρησης  ΝΙΤΣΙΑΚΟΥ ΑΠΟ ΑΛΕΞΑΝ για την εφαρμογή καινοτομιών ήκαι αποτελεσμάτων έρευνας και τεχνολογίαςΕπιχειρηματική Ευκαιρία στη Δυτική Μακεδονία ΝΙΤΣΙΑΚΟΥ ΑΠΟ ΑΛΕΞΑΝ ΔΜΕ50380680"/>
    <s v="ΔΜΕ5-0380680"/>
    <m/>
    <s v="1.0"/>
    <n v="31348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712"/>
    <n v="0"/>
    <n v="8448"/>
    <n v="19712"/>
    <s v="Όχι"/>
    <n v="100"/>
    <x v="1600"/>
    <n v="0.79999996333500967"/>
    <n v="19712"/>
    <n v="19712"/>
    <x v="1578"/>
    <m/>
    <m/>
    <m/>
    <m/>
    <m/>
    <m/>
    <x v="58"/>
    <m/>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12"/>
    <x v="0"/>
    <s v="Ενίσχυση της επιχείρησης Palm La Vida για την εφαρμογή καινοτομιών ήκαι αποτελεσμάτων έρευνας και τεχνολογίαςΕπιχειρηματική Ευκαιρία στη Δυτική Μακεδονία Palm La Vida  ΙΚΕ ΔΜΕ50381805"/>
    <s v="ΔΜΕ5-0381805"/>
    <m/>
    <s v="1.0"/>
    <n v="31348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10757.5"/>
    <n v="0"/>
    <n v="47467.5"/>
    <n v="110757.5"/>
    <s v="Όχι"/>
    <n v="100"/>
    <x v="1601"/>
    <n v="0.79999996333500967"/>
    <n v="110757.5"/>
    <n v="110757.5"/>
    <x v="1579"/>
    <m/>
    <m/>
    <m/>
    <m/>
    <m/>
    <m/>
    <x v="58"/>
    <m/>
    <x v="55"/>
    <s v="OXI"/>
    <x v="2"/>
    <x v="1"/>
    <n v="15"/>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2403038-ΓΕΩΡΓΙΟΣ ΠΑΠΑΚΑΛΑΣ ΚΑΙ ΣΙΑ  ΕΤΕΡΟΡΡΥΘΜΗ  ΕΤΑΙΡΕΙΑ"/>
    <x v="2413"/>
    <x v="0"/>
    <s v="ΕΚΣΥΓΧΡΟΝΙΣΜΟΣ ΕΠΙΧΕΙΡΗΣΗΣ ΚΑΙ ΕΠΕΚΤΑΣΗ ΔΡΑΣΤΗΡΙΟΤΗΤΑΣ ΓΕΩΡΓΙΟΣ ΠΑΠΑΚΑΛΑΣ ΚΑΙ ΣΙΑ ΕΕ ΔΜΕ50346060"/>
    <s v="ΔΜΕ5-0346060"/>
    <m/>
    <s v="1.0"/>
    <n v="31348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07674"/>
    <n v="0"/>
    <n v="46146"/>
    <n v="107674"/>
    <s v="Όχι"/>
    <n v="100"/>
    <x v="1602"/>
    <n v="0.79999996333500967"/>
    <n v="107674"/>
    <n v="107674"/>
    <x v="1580"/>
    <n v="75107.58"/>
    <n v="75107.58"/>
    <n v="0"/>
    <m/>
    <m/>
    <m/>
    <x v="1599"/>
    <n v="75107.58"/>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39851725-ΔΗΜΟΠΟΥΛΟΣ,,ΠΑΝΑΓΙΩΤΗΣ,ΠΑΝΤΕΛΗΣ"/>
    <x v="2414"/>
    <x v="0"/>
    <s v="ΕΠΙΧΕΙΡΗΜΑΤΙΚΗ ΕΥΚΑΡΙΑ ΔΗΜΟΠΟΥΛΟΣ ΠΑΝΑΓΙΩΤΗΣ ΔΗΜΟΠΟΥΛΟΣ ΠΑΝΑΓΙΩΤΗΣ ΔΜΕ50348944"/>
    <s v="ΔΜΕ5-0348944"/>
    <m/>
    <s v="1.0"/>
    <n v="313484"/>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87390"/>
    <n v="0"/>
    <n v="80310"/>
    <n v="187390"/>
    <s v="Όχι"/>
    <n v="100"/>
    <x v="1603"/>
    <n v="0.79999996333500967"/>
    <n v="187390"/>
    <n v="187390"/>
    <x v="1581"/>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897435-Α  ΚΙΤΣΟΣ Α  ΝΤΑΣΙΟΥ ΕΝΟΙΚΙΑΖΟΜΕΝΑ ΔΙΑΜΕΡΙΣΜΑΤΑ Ο Ε"/>
    <x v="2415"/>
    <x v="0"/>
    <s v="ΙΔΡΥΣΗ ΕΠΙΧΕΙΡΗΣΗΣ ΠΟΛΥΤΕΛΩΝ ΕΝΟΙΚΙΑΖΟΜΕΝΩΝ ΔΙΑΜΕΡΙΣΜΑΤΩΝ ΚΑΤΗΓΟΡΙΑΣ 4 ΚΛΕΙΔΙΩΝ ΤΗΣ ΕΤΑΙΡΕΙΑΣ ΚΝ ΟΕ Α ΚΙΤΣΟΣ Α ΝΤΑΣΙΟΥ ΔΜΕ50349102"/>
    <s v="ΔΜΕ5-0349102"/>
    <m/>
    <s v="1.1"/>
    <n v="40027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n v="97860"/>
    <n v="97860"/>
    <n v="0"/>
    <m/>
    <m/>
    <m/>
    <x v="1600"/>
    <n v="97860"/>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801644284-GREEN RENT A CAR Ε Ε"/>
    <x v="2416"/>
    <x v="0"/>
    <s v="GREEN RENT A CAR ΕΤΕΡΟΡΡΥΘΜΗ ΕΤΑΙΡΕΙΑ GREEN RENT A CAR Ετε ΔΜΕ50352628"/>
    <s v="ΔΜΕ5-0352628"/>
    <m/>
    <s v="1.1"/>
    <n v="380672"/>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5999.96"/>
    <n v="0"/>
    <n v="83999.99"/>
    <n v="195999.96"/>
    <s v="Όχι"/>
    <n v="100"/>
    <x v="1604"/>
    <n v="0.79999996333500967"/>
    <n v="195999.96"/>
    <n v="195999.96"/>
    <x v="1582"/>
    <n v="195713.5"/>
    <n v="195713.5"/>
    <n v="0"/>
    <m/>
    <m/>
    <m/>
    <x v="1601"/>
    <n v="195713.5"/>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50645154-ΙΤΣΚΟΣ,,ΑΝΑΣΤΑΣΙΟΣ,ΚΩΝΣΤΑΝΤΙΝΟΣ"/>
    <x v="2417"/>
    <x v="0"/>
    <s v="ΥΔΡΥΣΗ ΝΕΑΣ ΕΠΙΧΕΙΡΗΣΗΣ ΙΤΣΚΟΣ  ΑΝΑΣΤΑΣΙΟΣ ΔΜΕ50363687"/>
    <s v="ΔΜΕ5-0363687"/>
    <m/>
    <s v="1.1"/>
    <n v="40027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43598.8"/>
    <n v="0"/>
    <n v="18685.2"/>
    <n v="43598.8"/>
    <s v="Όχι"/>
    <n v="100"/>
    <x v="1605"/>
    <n v="0.79999996333500967"/>
    <n v="43598.8"/>
    <n v="43598.8"/>
    <x v="1583"/>
    <n v="16639.849999999999"/>
    <n v="16639.849999999999"/>
    <n v="0"/>
    <m/>
    <m/>
    <m/>
    <x v="1602"/>
    <n v="16639.849999999999"/>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95177269-ΟΙΝΟΠΟΙΙΑ ΒΟΓΙΑΤΖΗ ΕΠΕ"/>
    <x v="2418"/>
    <x v="0"/>
    <s v="Βελτίωση ανταγωνιστικότητας με την προσθήκη μηχανολογικού εξοπλισμού της μονάδας παραγωγής οίνων από σταφύλια  οινοποιείο ΟΙΝΟΠΟΙΙΑ ΒΟΓΙΑΤΖΗ ΕΠΕ ΔΜΕ50370091"/>
    <s v="ΔΜΕ5-0370091"/>
    <m/>
    <s v="1.0"/>
    <n v="313488"/>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75096"/>
    <n v="0"/>
    <n v="32184"/>
    <n v="75096"/>
    <s v="Όχι"/>
    <n v="100"/>
    <x v="1606"/>
    <n v="0.79999996333500967"/>
    <n v="75096"/>
    <n v="75096"/>
    <x v="1584"/>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106986-ΑΦΟΙ ΤΣΙΠΑ ΟΕ"/>
    <x v="2419"/>
    <x v="0"/>
    <s v="ΕΠΙΧΕΙΡΗΜΑΤΙΚΗ ΕΥΚΑΙΡΙΑ ΣΤΗΝ ΔΥΤΙΚΗ ΜΑΚΕΔΟΝΙΑ ΑΦΟΙ ΤΣΙΠΑ ΟΕ ΔΜΕ50372893"/>
    <s v="ΔΜΕ5-0372893"/>
    <m/>
    <s v="1.0"/>
    <n v="313489"/>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68574.8"/>
    <n v="0"/>
    <n v="29389.200000000001"/>
    <n v="68574.8"/>
    <s v="Όχι"/>
    <n v="100"/>
    <x v="1607"/>
    <n v="0.79999996333500967"/>
    <n v="68574.8"/>
    <n v="68574.8"/>
    <x v="1585"/>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20"/>
    <x v="0"/>
    <s v="ΙΔΡΥΣΗ ΤΟΥΡΙΣΤΙΚΗΣ ΜΟΝΑΔΑΣ ΗΛΙΑΧΤΙΔΑ ΟΕ ΔΜΕ50372923"/>
    <s v="ΔΜΕ5-0372923"/>
    <m/>
    <s v="1.0"/>
    <n v="313490"/>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8281687-ΛΑΖΑΡΙΔΟΥ,,ΑΣΗΜΟΥΛΑ,ΣΤΕΦΑΝΟΣ"/>
    <x v="2421"/>
    <x v="0"/>
    <s v="ΕΝΙΣΧΥΣΗ ΤΗΣ ΕΠΙΧΕΙΡΗΣΗΣ ΛΑΖΑΡΙΔΟΥ ΑΣΗΜΟΥΛΑ ΛΑΖΑΡΙΔΟΥ ΑΣΗΜΟΥΛΑ ΔΜΕ50375244"/>
    <s v="ΔΜΕ5-0375244"/>
    <m/>
    <s v="1.0"/>
    <n v="313491"/>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7850"/>
    <n v="0"/>
    <n v="7650"/>
    <n v="17850"/>
    <s v="Όχι"/>
    <n v="100"/>
    <x v="1580"/>
    <n v="0.79999996333500967"/>
    <n v="17850"/>
    <n v="17850"/>
    <x v="1556"/>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22"/>
    <x v="0"/>
    <s v="ΙΔΡΥΣΗ ΣΥΣΚΕΥΑΣΤΗΡΙΟΥ ΑΦΕΨΗΜΑΤΩΝ ΒΟΤΑΝΩΝ ΔΗΜΗΤΡΗΣ ΠΑΠΠΑΣ ΕΕ ΔΜΕ50375394"/>
    <s v="ΔΜΕ5-0375394"/>
    <m/>
    <s v="1.0"/>
    <n v="313492"/>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8899.990000000002"/>
    <n v="0"/>
    <n v="8100.01"/>
    <n v="18899.990000000002"/>
    <s v="Όχι"/>
    <n v="100"/>
    <x v="1608"/>
    <n v="0.79999996333500967"/>
    <n v="18899.990000000002"/>
    <n v="18899.990000000002"/>
    <x v="1586"/>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ΥΠΟ ΣΥΣΤΑΣΗ"/>
    <x v="2423"/>
    <x v="0"/>
    <s v="ΙΔΡΥΣΗ ΝΕΑΣ ΕΠΙΧΕΙΡΗΣΗΣ ΜΩΥΣΙΑΔΗΣ Ι ΘΩΜΑΙΔΟΥ Β  ΟΕ ΔΜΕ50379441"/>
    <s v="ΔΜΕ5-0379441"/>
    <m/>
    <s v="1.0"/>
    <n v="313493"/>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196000"/>
    <n v="0"/>
    <n v="84000"/>
    <n v="196000"/>
    <s v="Όχι"/>
    <n v="100"/>
    <x v="1236"/>
    <n v="0.79999996333500967"/>
    <n v="196000"/>
    <n v="196000"/>
    <x v="1214"/>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65610025-ΧΑΝΤΖΑΡΑΣ,,ΔΗΜΟΣΘΕΝΗΣ,ΚΩΝΣΤΑΝΤΙΝΟΣ"/>
    <x v="2424"/>
    <x v="0"/>
    <s v="ΕΚΣΥΓΧΡΟΝΙΣΜΟΣ ΤΗΣ ΧΑΝΤΖΑΡΑΣ ΔΗΜΟΣΘΕΝΗΣ ΧΑΝΤΖΑΡΑΣ ΔΗΜΟΣΘΕΝΗΣ ΔΜΕ50380138"/>
    <s v="ΔΜΕ5-0380138"/>
    <m/>
    <s v="1.0"/>
    <n v="313494"/>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81200"/>
    <n v="0"/>
    <n v="34800"/>
    <n v="81200"/>
    <s v="Όχι"/>
    <n v="100"/>
    <x v="1609"/>
    <n v="0.79999996333500967"/>
    <n v="81200"/>
    <n v="81200"/>
    <x v="1587"/>
    <m/>
    <m/>
    <m/>
    <m/>
    <m/>
    <m/>
    <x v="58"/>
    <m/>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100587400-ΜΑΥΡΟΜΑΤΗ,,ΣΟΦΙΑ,ΚΩΝΣΤΑΝΤΙΝΟΣ"/>
    <x v="2425"/>
    <x v="0"/>
    <s v="ΔΗΜΙΟΥΡΓΙΑ ΝΕΟΥ ΥΠΟΚΑΤΑΣΤΗΜΑΤΟΣΕΡΓΑΣΤΗΡΙΟΥ ΞΥΛΟΥΡΓΙΚΩΝ ΕΡΓΑΣΙΩΝ ΤΗΣ ΕΠΙΧΕΙΡΗΣΗΣ ΜΑΥΡΟΜΑΤΗ ΣΟΦΙΑ ΜΑΥΡΟΜΑΤΗ ΣΟΦΙΑ ΔΜΕ50380714"/>
    <s v="ΔΜΕ5-0380714"/>
    <m/>
    <s v="1.0"/>
    <n v="313495"/>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70000"/>
    <n v="0"/>
    <n v="30000"/>
    <n v="70000"/>
    <s v="Όχι"/>
    <n v="100"/>
    <x v="1241"/>
    <n v="0.79999996333500967"/>
    <n v="70000"/>
    <n v="70000"/>
    <x v="1219"/>
    <n v="25200"/>
    <n v="25200"/>
    <n v="0"/>
    <m/>
    <m/>
    <m/>
    <x v="1603"/>
    <n v="25200"/>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9108064-ΠΑΣΠΑΛΗΣ Ν ΚΑΙ ΥΙΟΙ ΟΕ"/>
    <x v="2426"/>
    <x v="0"/>
    <s v="ΕΝΙΣΧΥΣΗ ΤΗΣ ΥΦΙΣΤΑΜΕΝΗΣ ΕΠΙΧΕΙΡΗΣΗΣ ΠΑΣΠΑΛΗΣ Ν ΚΑΙ ΥΙΟΙ ΟΕ ΠΑΣΠΑΛΗΣ Ν ΚΑΙ ΥΙΟΙ ΟΕ ΔΜΕ50383987"/>
    <s v="ΔΜΕ5-0383987"/>
    <m/>
    <s v="1.0"/>
    <n v="313496"/>
    <s v="Κρατική Ενίσχυση Επιχειρηματικότητας"/>
    <s v="Ενταγμένη"/>
    <s v="Όχι"/>
    <s v="ΟXI"/>
    <s v="Όχι"/>
    <s v="Όχι"/>
    <s v="Όχι"/>
    <d v="2022-05-09T10:00:00"/>
    <d v="2021-12-31T11:00:00"/>
    <d v="2023-12-30T11:00:00"/>
    <s v="24"/>
    <s v="03"/>
    <x v="18"/>
    <s v="10-3-3a-0311"/>
    <s v="893"/>
    <s v="3"/>
    <x v="0"/>
    <s v="2-Μετάβαση"/>
    <n v="100"/>
    <x v="31"/>
    <x v="31"/>
    <n v="100"/>
    <n v="1"/>
    <m/>
    <x v="0"/>
    <m/>
    <n v="37019.69"/>
    <n v="0"/>
    <n v="15865.62"/>
    <n v="37019.69"/>
    <s v="Όχι"/>
    <n v="100"/>
    <x v="1610"/>
    <n v="0.79999996333500967"/>
    <n v="37019.69"/>
    <n v="37019.69"/>
    <x v="1588"/>
    <m/>
    <m/>
    <m/>
    <m/>
    <m/>
    <m/>
    <x v="58"/>
    <m/>
    <x v="28"/>
    <s v="OXI"/>
    <x v="2"/>
    <x v="0"/>
    <n v="17"/>
  </r>
  <r>
    <x v="10"/>
    <s v="ΤΑΠΤοΚ23"/>
    <n v="5744"/>
    <s v="Έργα ορθολογικής και αποδοτικής διαχείρισης του πόσιμου νερ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41006-ΔΗΜΟΤΙΚΗ ΕΠΙΧΕΙΡΗΣΗ ΥΔΡΕΥΣΗΣ ΑΠΟΧΕΤΕΥΣΗΣ ΤΡΙΠΟΛΗΣ"/>
    <x v="2427"/>
    <x v="0"/>
    <s v="ΥΔΡΕΥΣΗ ΜΟΥΡΤΖΙΑΣ ΧΡΥΣΟΒΙΤΣΙΟΥ ΔΗΜΟΥ ΤΡΙΠΟΛΗΣ"/>
    <m/>
    <m/>
    <s v="5.0"/>
    <n v="433714"/>
    <s v="πλην Κρατικής Ενίσχυσης"/>
    <s v="Ενταγμένη"/>
    <s v="Όχι"/>
    <s v="ΟXI"/>
    <s v="Όχι"/>
    <s v="Όχι"/>
    <s v="Όχι"/>
    <d v="2022-05-12T10:00:00"/>
    <d v="2022-08-31T10:00:00"/>
    <d v="2024-03-30T11:00:00"/>
    <s v="19"/>
    <s v="06"/>
    <x v="3"/>
    <s v="12-3-6b-3.4.1"/>
    <s v="451"/>
    <s v="3"/>
    <x v="0"/>
    <s v="2-Μετάβαση"/>
    <n v="100"/>
    <x v="41"/>
    <x v="41"/>
    <n v="100"/>
    <n v="1"/>
    <d v="2023-09-17T10:00:00"/>
    <x v="2"/>
    <n v="300000"/>
    <n v="332988.71999999997"/>
    <n v="0"/>
    <n v="0"/>
    <n v="332988.71999999997"/>
    <s v="Όχι"/>
    <n v="100"/>
    <x v="1611"/>
    <n v="0.8"/>
    <n v="300000"/>
    <n v="300000"/>
    <x v="390"/>
    <m/>
    <m/>
    <m/>
    <m/>
    <m/>
    <m/>
    <x v="58"/>
    <m/>
    <x v="27"/>
    <s v="OXI"/>
    <x v="0"/>
    <x v="2"/>
    <n v="60"/>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428"/>
    <x v="0"/>
    <s v="ΑΠΟΚΑΤΑΣΤΑΣΗ ΤΗΣ ΔΗΜΟΤΙΚΗΣ ΒΙΒΛΙΟΘΗΚΗΣ ΠΑΤΡΕΩΝ"/>
    <m/>
    <m/>
    <s v="1.1"/>
    <n v="340480"/>
    <s v="πλην Κρατικής Ενίσχυσης"/>
    <s v="Ενταγμένη"/>
    <s v="Όχι"/>
    <s v="ΟXI"/>
    <s v="Όχι"/>
    <s v="Όχι"/>
    <s v="Όχι"/>
    <d v="2022-08-31T10:00:00"/>
    <d v="2023-02-28T11:00:00"/>
    <d v="2023-12-30T11:00:00"/>
    <s v="10"/>
    <s v="06"/>
    <x v="0"/>
    <s v="9-2-6c-6.γ.1"/>
    <s v="134"/>
    <s v="2"/>
    <x v="0"/>
    <s v="1-Λιγότερο ανεπτυγμένες περιφέρειες"/>
    <n v="100"/>
    <x v="0"/>
    <x v="0"/>
    <n v="100"/>
    <n v="1"/>
    <d v="2022-10-20T10:00:00"/>
    <x v="5"/>
    <n v="2660000"/>
    <n v="2660000"/>
    <n v="0"/>
    <n v="0"/>
    <n v="2660000"/>
    <s v="Όχι"/>
    <n v="100"/>
    <x v="1612"/>
    <n v="0.8"/>
    <m/>
    <m/>
    <x v="104"/>
    <m/>
    <m/>
    <m/>
    <m/>
    <m/>
    <m/>
    <x v="58"/>
    <m/>
    <x v="15"/>
    <s v="OXI"/>
    <x v="0"/>
    <x v="1"/>
    <n v="30"/>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429"/>
    <x v="0"/>
    <s v="ΑΝΑΒΑΘΜΙΣΗ ΤΗΣ ΠΛΑΤΕΙΑΣ ΤΟΥ ΟΤ 1104 ΣΤΗΝ ΠΕΡΙΟΧΗ ΖΑΡΟΥΧΛΕΙΚΑ ΤΟΥ ΔΗΜΟΥ ΠΑΤΡΕΩΝ"/>
    <m/>
    <m/>
    <s v="1.1"/>
    <n v="340203"/>
    <s v="πλην Κρατικής Ενίσχυσης"/>
    <s v="Ενταγμένη"/>
    <s v="Όχι"/>
    <s v="ΟXI"/>
    <s v="Όχι"/>
    <s v="Όχι"/>
    <s v="Όχι"/>
    <d v="2022-07-14T10:00:00"/>
    <d v="2022-12-19T11:00:00"/>
    <d v="2023-12-30T11:00:00"/>
    <s v="12"/>
    <s v="06"/>
    <x v="2"/>
    <s v="9-2-6e-6.ε.1"/>
    <s v="134"/>
    <s v="2"/>
    <x v="0"/>
    <s v="1-Λιγότερο ανεπτυγμένες περιφέρειες"/>
    <n v="100"/>
    <x v="16"/>
    <x v="16"/>
    <n v="100"/>
    <n v="1"/>
    <d v="2022-10-20T10:00:00"/>
    <x v="5"/>
    <n v="619517"/>
    <n v="626200"/>
    <n v="1293.5"/>
    <n v="0"/>
    <n v="619517"/>
    <s v="Όχι"/>
    <n v="100"/>
    <x v="1613"/>
    <n v="0.8"/>
    <m/>
    <m/>
    <x v="104"/>
    <m/>
    <m/>
    <m/>
    <m/>
    <m/>
    <m/>
    <x v="58"/>
    <m/>
    <x v="15"/>
    <s v="OXI"/>
    <x v="0"/>
    <x v="1"/>
    <n v="30"/>
  </r>
  <r>
    <x v="11"/>
    <s v="165"/>
    <n v="5685"/>
    <s v="Συμβουλευτική κατάρτιση και πιστοποίηση ανέργων στους τομείς προτεραιότητας Περιφέρειας Δυτικής Μακεδονίας στην περιοχή παρέμβασης ΕΣΒΑΑ Δήμου Γρεβενών"/>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08079-ΔΗΜΟΣ ΓΡΕΒΕΝΩΝ"/>
    <x v="2430"/>
    <x v="0"/>
    <s v="Συμβουλευτική κατάρτιση και πιστοποίηση ανέργων στους τομείς προτεραιότητας Περιφέρειας Δυτικής Μακεδονίας στην περιοχή παρέμβασης  ΕΣΣΒΑΑ Δήμου Γρεβενών"/>
    <m/>
    <m/>
    <s v="1.0"/>
    <n v="315347"/>
    <s v="πλην Κρατικής Ενίσχυσης"/>
    <s v="Ενταγμένη"/>
    <s v="Όχι"/>
    <s v="ΟXI"/>
    <s v="Όχι"/>
    <s v="Όχι"/>
    <s v="Όχι"/>
    <d v="2022-10-09T10:00:00"/>
    <d v="2023-01-19T11:00:00"/>
    <d v="2023-12-30T11:00:00"/>
    <s v="11"/>
    <s v="08"/>
    <x v="15"/>
    <s v="10-8-8iii-0811"/>
    <s v="147"/>
    <s v="8"/>
    <x v="1"/>
    <s v="2-Μετάβαση"/>
    <n v="100"/>
    <x v="27"/>
    <x v="27"/>
    <n v="100"/>
    <n v="1"/>
    <m/>
    <x v="0"/>
    <n v="299600"/>
    <n v="299600"/>
    <n v="0"/>
    <n v="0"/>
    <n v="299600"/>
    <s v="Όχι"/>
    <n v="100"/>
    <x v="1614"/>
    <n v="0.8"/>
    <n v="299600"/>
    <n v="299600"/>
    <x v="1589"/>
    <m/>
    <m/>
    <m/>
    <m/>
    <m/>
    <m/>
    <x v="58"/>
    <m/>
    <x v="33"/>
    <s v="OXI"/>
    <x v="0"/>
    <x v="1"/>
    <n v="13"/>
  </r>
  <r>
    <x v="5"/>
    <s v="003.9vi.2.CLLD1"/>
    <n v="3650"/>
    <s v="Κατάρτιση και Πιστοποίηση εργαζομένων με στόχο την προσαρμογή στις αλλαγές στην εγκεκριμένη περιοχή εφαρμογής ΤΑΠΤΟΚΠΑΑΕΠΑΛΘ των Δήμων Λαγκαδά Βόλβης και τμημάτων των Δήμων Ωραιοκάστρου Θέρμης Θερμαϊκού Πυλαίας  Χορτιάτη και Δέλτα στο Νομό Θεσσαλονίκης"/>
    <n v="4040290"/>
    <s v="ΑΝΑΠΤΥΞΙΑΚΗ ΝΟΜΟΥ ΘΕΣΣΑΛΟΝΙΚΗΣ ΑΕ ΑΝΑΠΤΥΞΙΑΚΟΣ ΟΡΓΑΝΙΣΜΟΣ ΤΟΠΙΚΗΣ ΑΥΤΟΔΙΟΙΚΗΣΗΣ"/>
    <n v="2040113"/>
    <s v="ΕΙΔΙΚΗ ΥΠΗΡΕΣΙΑ ΔΙΑΧΕΙΡΙΣΗΣ ΠΡΟΓΡΑΜΜΑΤΟΣ &quot;ΚΕΝΤΡΙΚΗ ΜΑΚΕΔΟΝΙΑ&quot;"/>
    <n v="4040290"/>
    <s v="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x v="2431"/>
    <x v="0"/>
    <s v="Κατάρτιση και Πιστοποίηση εργαζομένων με στόχο την προσαρμογή στις αλλαγές στην εγκεκριμένη περιοχή εφαρμογής ΤΑΠΤΟΚΠΑΑΕΠΑΛΘ CLLD1"/>
    <s v="003.9vi.2.CLLD1"/>
    <s v="003.9vi.2.CLLD1"/>
    <s v="2.0"/>
    <n v="409750"/>
    <s v="πλην Κρατικής Ενίσχυσης"/>
    <s v="Ενταγμένη"/>
    <s v="Όχι"/>
    <s v="ΟXI"/>
    <s v="Όχι"/>
    <s v="Όχι"/>
    <s v="Όχι"/>
    <d v="2022-05-10T10:00:00"/>
    <d v="2022-05-31T10:00:00"/>
    <d v="2023-12-30T11:00:00"/>
    <s v="19"/>
    <s v="09"/>
    <x v="17"/>
    <s v="6-ΑΞ09Β-9vi-9vi1"/>
    <s v="377"/>
    <s v="ΑΞ09Β"/>
    <x v="1"/>
    <s v="1-Λιγότερο ανεπτυγμένες περιφέρειες"/>
    <n v="100"/>
    <x v="30"/>
    <x v="30"/>
    <n v="100"/>
    <n v="1"/>
    <m/>
    <x v="0"/>
    <n v="204231.89"/>
    <n v="204231.89"/>
    <n v="0"/>
    <n v="0"/>
    <n v="204231.89"/>
    <s v="Όχι"/>
    <n v="100"/>
    <x v="1615"/>
    <n v="0.79999999372527097"/>
    <n v="202386.89"/>
    <n v="202386.89"/>
    <x v="1590"/>
    <n v="12044.6"/>
    <n v="12044.6"/>
    <n v="0"/>
    <m/>
    <n v="0"/>
    <m/>
    <x v="1604"/>
    <n v="12044.6"/>
    <x v="38"/>
    <s v="OXI"/>
    <x v="0"/>
    <x v="2"/>
    <n v="50"/>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43550556-ΜΟΥΤΖΟΥΡΗ,,ΣΤΕΛΛΑ,ΑΛΕΞΑΝΔΡΟΣ"/>
    <x v="2432"/>
    <x v="0"/>
    <s v="ΕΚΣΥΓΧΡΟΝΙΣΜΟΣ ΚΑΙ ΛΕΙΤΟΥΡΓΙΑ ΤΟΥΡΙΣΤΙΚΟΥ ΚΑΤΑΛΥΜΑΤΟΣ ΚΑΙ ΕΝΑΛΛΑΚΤΙΚΕΣ ΜΟΡΦΕΣ ΤΟΥΡΙΣΜΟΥ ΜΟΥΤΖΟΥΡΗ ΣΤΕΛΛΑ ΤΟΥ ΑΛΕΞΑΝΔΡΟΥ ΠΕΛΕ70450632"/>
    <s v="ΠΕΛΕ7-0450632"/>
    <m/>
    <s v="1.0"/>
    <n v="317362"/>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9699.97"/>
    <n v="0"/>
    <n v="21300.03"/>
    <n v="49699.97"/>
    <s v="Όχι"/>
    <n v="100"/>
    <x v="1616"/>
    <n v="0.8"/>
    <n v="49699.97"/>
    <n v="49699.97"/>
    <x v="1591"/>
    <m/>
    <m/>
    <m/>
    <m/>
    <m/>
    <m/>
    <x v="58"/>
    <m/>
    <x v="50"/>
    <s v="OXI"/>
    <x v="2"/>
    <x v="0"/>
    <n v="36"/>
  </r>
  <r>
    <x v="5"/>
    <s v="003.9vi.3.CLLD2"/>
    <n v="5646"/>
    <s v="Επαγγελματική Συμβουλευτική Επαγγελματική Κατάρτιση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
    <n v="4040290"/>
    <s v="ΑΝΑΠΤΥΞΙΑΚΗ ΝΟΜΟΥ ΘΕΣΣΑΛΟΝΙΚΗΣ ΑΕ ΑΝΑΠΤΥΞΙΑΚΟΣ ΟΡΓΑΝΙΣΜΟΣ ΤΟΠΙΚΗΣ ΑΥΤΟΔΙΟΙΚΗΣΗΣ"/>
    <n v="2040113"/>
    <s v="ΕΙΔΙΚΗ ΥΠΗΡΕΣΙΑ ΔΙΑΧΕΙΡΙΣΗΣ ΠΡΟΓΡΑΜΜΑΤΟΣ &quot;ΚΕΝΤΡΙΚΗ ΜΑΚΕΔΟΝΙΑ&quot;"/>
    <n v="4040290"/>
    <s v="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x v="2433"/>
    <x v="0"/>
    <s v="Επαγγελματική Συμβουλευτική Επαγγελματική Κατάρτιση 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
    <s v="003.9vi.3.CLLD2"/>
    <s v="003.9vi.3.CLLD2"/>
    <s v="1.1"/>
    <n v="361088"/>
    <s v="πλην Κρατικής Ενίσχυσης"/>
    <s v="Ενταγμένη"/>
    <s v="Όχι"/>
    <s v="ΟXI"/>
    <s v="Όχι"/>
    <s v="Όχι"/>
    <s v="Όχι"/>
    <d v="2022-05-24T10:00:00"/>
    <d v="2022-05-31T10:00:00"/>
    <d v="2023-11-29T11:00:00"/>
    <s v="18"/>
    <s v="09"/>
    <x v="17"/>
    <s v="6-ΑΞ09Β-9vi-9vi1"/>
    <s v="377"/>
    <s v="ΑΞ09Β"/>
    <x v="1"/>
    <s v="1-Λιγότερο ανεπτυγμένες περιφέρειες"/>
    <n v="100"/>
    <x v="30"/>
    <x v="30"/>
    <n v="100"/>
    <n v="1"/>
    <m/>
    <x v="0"/>
    <n v="93000"/>
    <n v="93000"/>
    <n v="0"/>
    <n v="0"/>
    <n v="93000"/>
    <s v="Όχι"/>
    <n v="100"/>
    <x v="1617"/>
    <n v="0.79999999372527097"/>
    <n v="92077.5"/>
    <n v="92077.5"/>
    <x v="1592"/>
    <n v="4716.3999999999996"/>
    <n v="4716.3999999999996"/>
    <n v="0"/>
    <m/>
    <n v="0"/>
    <m/>
    <x v="1605"/>
    <n v="4716.3999999999996"/>
    <x v="38"/>
    <s v="OXI"/>
    <x v="0"/>
    <x v="2"/>
    <n v="50"/>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40703-ΔΕΥΑ ΠΑΤΡΩΝ"/>
    <x v="2434"/>
    <x v="0"/>
    <s v="ΠΡΟΜΗΘΕΙΑ ΣΥΛΛΕΚΤΗ ΜΕΡΙΣΤΗ ΒΙΟΛΟΓΙΚΩΝ ΑΝΤΙΔΡΑΣΤΗΡΩΝ ΕΕΛ ΠΑΤΡΑΣ"/>
    <m/>
    <m/>
    <s v="3.0"/>
    <n v="422685"/>
    <s v="πλην Κρατικής Ενίσχυσης"/>
    <s v="Ολοκληρωμένη"/>
    <s v="Όχι"/>
    <s v="ΟXI"/>
    <s v="Όχι"/>
    <s v="Όχι"/>
    <s v="Όχι"/>
    <d v="2022-08-24T10:00:00"/>
    <d v="2022-05-16T10:00:00"/>
    <d v="2023-10-17T10:00:00"/>
    <s v="17"/>
    <s v="06"/>
    <x v="3"/>
    <s v="9-2-6b-6.β.1"/>
    <s v="134"/>
    <s v="2"/>
    <x v="0"/>
    <s v="1-Λιγότερο ανεπτυγμένες περιφέρειες"/>
    <n v="100"/>
    <x v="7"/>
    <x v="7"/>
    <n v="100"/>
    <n v="1"/>
    <d v="2023-04-06T10:00:00"/>
    <x v="4"/>
    <n v="1003542.8"/>
    <n v="1244393.07"/>
    <n v="240850.27"/>
    <n v="0"/>
    <n v="1003542.8"/>
    <s v="Όχι"/>
    <n v="100"/>
    <x v="1618"/>
    <n v="0.8"/>
    <n v="1244393.07"/>
    <n v="1003542.8"/>
    <x v="1593"/>
    <n v="1003542.8"/>
    <n v="1003542.8"/>
    <n v="0"/>
    <m/>
    <m/>
    <m/>
    <x v="1606"/>
    <n v="1003542.8"/>
    <x v="15"/>
    <s v="OXI"/>
    <x v="0"/>
    <x v="1"/>
    <n v="30"/>
  </r>
  <r>
    <x v="11"/>
    <s v="168"/>
    <n v="5707"/>
    <s v="πρόσκλησης 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7-ΔΗΜΟΣ ΕΟΡΔΑΙΑΣ"/>
    <x v="2435"/>
    <x v="0"/>
    <s v="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
    <m/>
    <m/>
    <s v="1.0"/>
    <n v="322305"/>
    <s v="πλην Κρατικής Ενίσχυσης"/>
    <s v="Ενταγμένη"/>
    <s v="Όχι"/>
    <s v="ΟXI"/>
    <s v="Όχι"/>
    <s v="Όχι"/>
    <s v="Όχι"/>
    <d v="2022-10-09T10:00:00"/>
    <d v="2023-01-19T11:00:00"/>
    <d v="2023-12-30T11:00:00"/>
    <s v="11"/>
    <s v="08"/>
    <x v="15"/>
    <s v="10-8-8iii-0811"/>
    <s v="147"/>
    <s v="8"/>
    <x v="1"/>
    <s v="2-Μετάβαση"/>
    <n v="100"/>
    <x v="27"/>
    <x v="27"/>
    <n v="100"/>
    <n v="1"/>
    <m/>
    <x v="0"/>
    <n v="219840"/>
    <n v="219840"/>
    <n v="0"/>
    <n v="0"/>
    <n v="219840"/>
    <s v="Όχι"/>
    <n v="100"/>
    <x v="1619"/>
    <n v="0.8"/>
    <n v="219840"/>
    <n v="219840"/>
    <x v="1594"/>
    <m/>
    <m/>
    <m/>
    <m/>
    <m/>
    <m/>
    <x v="58"/>
    <m/>
    <x v="45"/>
    <s v="OXI"/>
    <x v="0"/>
    <x v="1"/>
    <n v="14"/>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97687517-Κ ΚΑΙ Κ ΞΥΔΕΑΣ ΟΕ"/>
    <x v="2436"/>
    <x v="0"/>
    <s v="Ενίσχυση της ίδρυσηςεκσυγχρονισμού ΜΜΕ επιχειρήσεων στον τομέα του τουρισμού εντός της περιοχής παρέμβασης της ΟΧΕ Μάνης Κ  Κ ΞΥΔΕΑΣ ΟΕ ΠΕΛΕ70403808"/>
    <s v="ΠΕΛΕ7-0403808"/>
    <m/>
    <s v="1.0"/>
    <n v="322335"/>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9320.6"/>
    <n v="0"/>
    <n v="21137.43"/>
    <n v="49320.6"/>
    <s v="Όχι"/>
    <n v="100"/>
    <x v="1620"/>
    <n v="0.8"/>
    <n v="49320.6"/>
    <n v="49320.6"/>
    <x v="1595"/>
    <n v="25687.31"/>
    <n v="25687.31"/>
    <n v="0"/>
    <m/>
    <m/>
    <m/>
    <x v="1607"/>
    <n v="25687.31"/>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19970437-ΜΑΡΑΜΠΕΑ,,ΠΑΝΑΓΙΩΤΑ,ΕΑΥΓΓΕΛΟΣ"/>
    <x v="2437"/>
    <x v="0"/>
    <s v="ΕΚΣΥΓΧΡΟΝΙΣΜΟΣ ΛΕΙΤΟΥΡΓΙΑΣ ΤΟΥΡΙΣΤΙΚΟΥ ΚΑΤΑΛΥΜΑΤΟΣ ΚΑΙ ΕΝΑΛΛΑΚΤΙΚΩΝ ΜΟΡΦΩΝ ΤΟΥΡΙΣΜΟΥ ΜΑΡΑΜΠΕΑ ΠΑΝΑΓΙΩΤΑ ΤΟΥ ΕΥΑΓΓΕΛΟΥ ΠΕΛΕ70400390"/>
    <s v="ΠΕΛΕ7-0400390"/>
    <m/>
    <s v="1.0"/>
    <n v="322415"/>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n v="41999.99"/>
    <n v="41999.99"/>
    <n v="0"/>
    <m/>
    <m/>
    <m/>
    <x v="1608"/>
    <n v="41999.99"/>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25810640-ΚΕΛΕΠΟΥΡΗ,,ΑΓΓΕΛ,ΠΑΝ"/>
    <x v="2438"/>
    <x v="0"/>
    <s v="ΕΚΣΥΓΧΡΟΝΙΣΜΟΣ ΛΕΙΤΟΥΡΓΙΑΣ ΤΟΥΡΙΣΤΙΚΟΥ ΚΑΤΑΛΥΜΑΤΟΣ KAI ΕΝΑΛΛΑΚΤΙΚΩΝ ΜΟΡΦΩΝ  ΤΟΥΡΙΣΜΟΥ ΚΕΛΕΠΟΥΡΗ ΑΓΓΕΛΙΚΗ ΤΟΥ ΠΑΝΑΓΙΩΤΗ ΠΕΛΕ70425023"/>
    <s v="ΠΕΛΕ7-0425023"/>
    <m/>
    <s v="1.0"/>
    <n v="322430"/>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7475.78"/>
    <n v="0"/>
    <n v="20346.8"/>
    <n v="47475.78"/>
    <s v="Όχι"/>
    <n v="100"/>
    <x v="1622"/>
    <n v="0.8"/>
    <n v="47475.78"/>
    <n v="47475.78"/>
    <x v="1597"/>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38034881-ΜΕΙΜΕΤΕΑ,,ΕΛΕΝΗ,ΙΩΑΝΝΗΣ"/>
    <x v="2439"/>
    <x v="0"/>
    <s v="ΕΚΣΥΓΧΡΟΝΙΣΜΟΣ ΚΑΙ ΛΕΙΤΟΥΡΓΙΑΣ ΤΟΥΡΙΣΤΙΚΟΥ ΚΑΤΑΛΥΜΑΤΟΣ  ΚΑΙ  ΕΝΑΛΛΑΚΤΙΚΕΣ  ΜΟΡΦΟΕΣ  ΤΟΥΡΙΣΜΟΥ ΜΕΙΜΕΤΕΑ ΕΛΕΝΗ ΤΟΥ ΙΩΑΝΝΗ ΠΕΛΕ70425395"/>
    <s v="ΠΕΛΕ7-0425395"/>
    <m/>
    <s v="1.0"/>
    <n v="322431"/>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3049.98"/>
    <n v="0"/>
    <n v="18450.02"/>
    <n v="43049.98"/>
    <s v="Όχι"/>
    <n v="100"/>
    <x v="1623"/>
    <n v="0.8"/>
    <n v="43049.98"/>
    <n v="43049.98"/>
    <x v="1598"/>
    <n v="27659.77"/>
    <n v="27659.77"/>
    <n v="0"/>
    <m/>
    <m/>
    <m/>
    <x v="1609"/>
    <n v="27659.77"/>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8600550-ΣΟΦΙΑ Π ΔΗΜΙΔΗ ΚΑΙ ΣΙΑ ΕΕ"/>
    <x v="2440"/>
    <x v="0"/>
    <s v="ΕΚΣΥΓΧΡΟΝΙΣΜΟΣ ΛΕΙΤΟΥΡΓΙΑΣ ΤΟΥΡΙΣΤΙΚΟΥ ΚΑΤΑΛΥΜΑΤΟΣ  KAI  ΕΝΑΛΛΑΚΤΙΚΕΣ  ΜΟΡΦΕΣ  ΤΟΥΡΙΣΜΟΥ ΣΟΦΙΑ Π ΔΗΜΙΔΗ ΚΑΙ ΣΙΑ ΕΕ ΠΕΛΕ70426153"/>
    <s v="ΠΕΛΕ7-0426153"/>
    <m/>
    <s v="1.0"/>
    <n v="322432"/>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n v="26959.95"/>
    <n v="26959.95"/>
    <n v="0"/>
    <m/>
    <m/>
    <m/>
    <x v="1610"/>
    <n v="26959.95"/>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51672850-ΜΕΝΟΥΝΟΣ,,ΑΘΑΝΑΣΙΟΣ,ΝΙΚΟΛΑΟΣ"/>
    <x v="2441"/>
    <x v="0"/>
    <s v="ΑΝΤΙΚΑΤΑΣΤΑΣΗ ΚΟΥΦΩΜΑΤΩΝ ΜΕ ΝΕΑ ΑΝΩΤΕΡΗΣ ΕΝΕΡΓΕΙΑΚΗΣ ΚΛΑΣΗΣ ΑΝΤΙΚΑΤΑΣΤΑΣΗ ΚΑΙ ΠΡΟΜΗΘΕΙΑ ΝΕΟΥ ΕΞΟΠΛΙΣΜΟΥ ΜΕΝΟΥΝΟΣ ΑΘΑΝΑΣΙΟΣ ΠΕΛΕ70426282"/>
    <s v="ΠΕΛΕ7-0426282"/>
    <m/>
    <s v="1.0"/>
    <n v="322433"/>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14898.81"/>
    <n v="0"/>
    <n v="6385.22"/>
    <n v="14898.81"/>
    <s v="Όχι"/>
    <n v="100"/>
    <x v="1624"/>
    <n v="0.8"/>
    <n v="14898.81"/>
    <n v="14898.81"/>
    <x v="1599"/>
    <n v="14898.8"/>
    <n v="14898.8"/>
    <n v="0"/>
    <m/>
    <m/>
    <m/>
    <x v="1611"/>
    <n v="14898.8"/>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42672064-ΚΟΛΟΚΟΤΡΩΝΗΣ,,ΓΙΩΡΓΟΜΙΧ,ΝΙΚΟΛΑΟΣ"/>
    <x v="2442"/>
    <x v="0"/>
    <s v="ΕΚΣΥΓΧΡΟΝΙΣΜΟΣ ΛΕΙΤΟΥΡΓΙΑΣ ΤΟΥΡΙΣΤΙΚΟΥ ΚΑΤΑΛΥΜΑΤΟΣ ΚΑΙ ΕΝΑΛΛΑΚΤΙΚΩΝ ΜΟΡΦΩΝ ΤΟΥΡΙΣΜΟΥ ΚΟΛΟΚΟΤΡΩΝΗΣ ΓΙΩΡΓΟΜΙΧΑΛΗΣ ΤΟΥ ΝΙΚΟΛΑΟΥ ΠΕΛΕ70428044"/>
    <s v="ΠΕΛΕ7-0428044"/>
    <m/>
    <s v="1.0"/>
    <n v="322434"/>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n v="27842.78"/>
    <n v="27842.78"/>
    <n v="0"/>
    <m/>
    <m/>
    <m/>
    <x v="1612"/>
    <n v="27842.78"/>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7864010-BASSA MAINA VILLAGE ΞΕΝΟΔΟΧΕΙΑΚΕΣ ΤΟΥΡΙΣΤΙΚΕΣ ΕΠΙΧΕΙΡΗΣΕΙΣ ΕΠΕ"/>
    <x v="2443"/>
    <x v="0"/>
    <s v="ΕΠΙΧΕΙΡΗΜΑΤΙΚΟ ΣΧΕΔΙΟ ΕΚΣΥΓΧΡΟΝΙΣΜΟΥ ΞΕΝΟΔΟΧΕΙΑΚΗΣ ΜΟΝΑΔΑΣ BASSA MAINA VILLAGE BASSA MAINA VILLAGE ΞΕΝΟΔΟΧΕΙΑΚΕΣ ΤΟΥΡΙΣΤΙΚΕΣ ΕΠΙΧ ΠΕΛΕ70428555"/>
    <s v="ΠΕΛΕ7-0428555"/>
    <m/>
    <s v="1.0"/>
    <n v="322435"/>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70.69"/>
    <n v="0"/>
    <n v="22487.439999999999"/>
    <n v="52470.69"/>
    <s v="Όχι"/>
    <n v="100"/>
    <x v="1625"/>
    <n v="0.8"/>
    <n v="52470.69"/>
    <n v="52470.69"/>
    <x v="1600"/>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70622285-ΘΕΟΔΩΡΑΚΕΑΣ,,ΔΙΟΝΥΣΙΟΣ,ΓΕΩΡΓΙΟΣ"/>
    <x v="2444"/>
    <x v="0"/>
    <s v="ΕΚΣΥΓΧΡΟΝΙΣΜΟΣ ΛΕΙΤΟΥΡΓΙΑΣ ΤΟΥΡΙΣΤΙΚΟΥ ΚΑΤΑΛΥΜΑΤΟΣ ΚΑΙ ΕΝΑΛΛΑΚΤΙΚΩΝ ΜΟΡΦΩΝ ΤΟΥΡΙΣΜΟΥ ΘΕΟΔΩΡΑΚΕΑΣ  ΔΙΟΝΥΣΙΟΣ ΤΟΥ ΓΕΩΡΓΙΟΥ ΠΕΛΕ70433965"/>
    <s v="ΠΕΛΕ7-0433965"/>
    <m/>
    <s v="1.0"/>
    <n v="322437"/>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34999.980000000003"/>
    <n v="0"/>
    <n v="15000.02"/>
    <n v="34999.980000000003"/>
    <s v="Όχι"/>
    <n v="100"/>
    <x v="1626"/>
    <n v="0.8"/>
    <n v="34999.980000000003"/>
    <n v="34999.980000000003"/>
    <x v="1601"/>
    <n v="19164.599999999999"/>
    <n v="19164.599999999999"/>
    <n v="0"/>
    <m/>
    <m/>
    <m/>
    <x v="1613"/>
    <n v="19164.599999999999"/>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94023603-ΞΕΝΟΔΟΧΕΙΑΚΕΣ  ΚΑΙ ΤΟΥΡΙΣΤΙΚΕΣ ΕΠΙΧΕΙΡΗΣΕΙΣ ΝΙΚ ΠΕΤΡΟΥΛΑΣ ΑΝΩΝΥΜΗ ΕΤΑΙΡΕΙΑ"/>
    <x v="2445"/>
    <x v="0"/>
    <s v="ΠΕΛΕ70434210 ΞΕΝΟΔΟΧΕΙΑΚΕΣ ΚΑΙ ΤΟΥΡΙΣΤΙΚΕΣ ΕΠΙΧΕΙΡΗΣΕΙΣ ΝΙΚ ΠΕ ΠΕΛΕ70434210"/>
    <s v="ΠΕΛΕ7-0434210"/>
    <m/>
    <s v="1.0"/>
    <n v="322438"/>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6130"/>
    <n v="0"/>
    <n v="19770"/>
    <n v="46130"/>
    <s v="Όχι"/>
    <n v="100"/>
    <x v="1627"/>
    <n v="0.8"/>
    <n v="46130"/>
    <n v="46130"/>
    <x v="1602"/>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45337034-ΚΟΛΟΒΕΑΣ,,ΧΡΗΣΤΟΣ,ΓΕΩΡΓΙΟΣ"/>
    <x v="2446"/>
    <x v="0"/>
    <s v="ΡΙΖΙΚΗ ΑΝΑΚΑΙΝΙΣΗ ΑΝΑΒΑΘΜΙΣΗ ΚΑΙ ΕΚΣΥΓΧΡΟΝΙΣΜΟΣ ΤΟΥΡΙΣΤΙΚΟΥ ΚΑΤΑΛΥΜΑΤΟΣ ΚΟΛΟΒΕΑ ΧΡΗΣΤΟΥ ΣΤΟΝ ΑΓΙΟ ΝΙΚΟΛΑΟ ΔΥΤΙΚΗΣ ΜΑΝΗΣ ΚΟΛΟΒΕΑΣ ΓΕΩ ΧΡΗΣΤΟΣ ΠΕΛΕ70435921"/>
    <s v="ΠΕΛΕ7-0435921"/>
    <m/>
    <s v="1.0"/>
    <n v="322439"/>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8"/>
    <n v="0"/>
    <n v="22500.02"/>
    <n v="52499.98"/>
    <s v="Όχι"/>
    <n v="100"/>
    <x v="1628"/>
    <n v="0.8"/>
    <n v="52499.98"/>
    <n v="52499.98"/>
    <x v="1603"/>
    <n v="38459.800000000003"/>
    <n v="38459.800000000003"/>
    <n v="0"/>
    <m/>
    <m/>
    <m/>
    <x v="1614"/>
    <n v="38459.800000000003"/>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0070876-ΓΙΑΝΝΑΡΟΣ ΑΝΩΝΥΜΗ ΞΕΝΟΔΟΧΕΙΑΚΗ ΚΑΤΑΣΚΕΥΑΣΤΙΚΗ ΕΜΠΟΡΙΚΗ ΕΤΑΙΡΕΙΑ ΑΕ"/>
    <x v="2447"/>
    <x v="0"/>
    <s v="ΕΚΣΥΓΧΡΟΝΙΣΜΟΣ ΤΗΣ ΕΠΙΧΕΙΤΗΣΗΣ 'ΓΙΑΝΝΑΡΟΣ ΑΞΚΕΤΕ' ΓΙΑΝΝΑΡΟΣ ΑΞΚΕΤΕ ΠΕΛΕ70438079"/>
    <s v="ΠΕΛΕ7-0438079"/>
    <m/>
    <s v="1.0"/>
    <n v="322440"/>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82868159-ΕΥΑΓΓΕΛΟΣ ΚΑΙ ΑΘΗΝΑ ΛΥΚΟΥΣΑ ΟΕ"/>
    <x v="2448"/>
    <x v="0"/>
    <s v="ΕΚΣΥΓΧΡΟΝΙΣΜΟΣ ΤΗΣ ΕΠΙΧΕΙΡΗΣΗΣ 'ΕΥΑΓΓΕΛΟΣ ΛΥΚΟΥΣΑΣ ΑΘΗΝΑ ΛΥΚΟΥΣΑ ΟΕ' ΕΥΑΓΓΕΛΟΣ  ΑΘΗΝΑ ΛΥΚΟΥΣΑ ΟΕ ΠΕΛΕ70438082"/>
    <s v="ΠΕΛΕ7-0438082"/>
    <m/>
    <s v="1.0"/>
    <n v="322441"/>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500"/>
    <n v="0"/>
    <n v="22500"/>
    <n v="52500"/>
    <s v="Όχι"/>
    <n v="100"/>
    <x v="1263"/>
    <n v="0.8"/>
    <n v="52500"/>
    <n v="52500"/>
    <x v="124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635816-ΚΑΤΕΡΙΝΑ ΔΙΕΛΑ ΚΑΙ ΣΙΑ Ε Ε"/>
    <x v="2449"/>
    <x v="0"/>
    <s v="ΚΑΤΕΡΙΝΑ ΔΙΕΛΑ ΚΑΙ ΣΙΑ  ΙΔΡΥΣΗ ΤΟΥΡΙΣΤΙΚΗΣ ΜΟΝΑΔΑΣ ΚΑΤΕΡΙΝΑ ΔΙΕΛΑ ΚΑΙ ΣΙΑ ΕΕ ΠΕΛΕ70448323"/>
    <s v="ΠΕΛΕ7-0448323"/>
    <m/>
    <s v="1.0"/>
    <n v="322442"/>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47227.57"/>
    <n v="0"/>
    <n v="20240.43"/>
    <n v="47227.57"/>
    <s v="Όχι"/>
    <n v="100"/>
    <x v="1629"/>
    <n v="0.8"/>
    <n v="47227.57"/>
    <n v="47227.57"/>
    <x v="1604"/>
    <n v="35420.43"/>
    <n v="35420.43"/>
    <n v="0"/>
    <m/>
    <m/>
    <m/>
    <x v="1615"/>
    <n v="35420.43"/>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29927222-ΜΠΕΓΕΤΗΣ,,ΕΥΑΓΓΕΛΟΣ,ΒΑΣΙΛΕΙΟΣ"/>
    <x v="2450"/>
    <x v="0"/>
    <s v="ΕΚΣΥΓΧΡΟΝΙΣΜΟΣ ΚΑΙ ΛΕΙΤΟΥΡΓΙΑ ΤΟΥΡΙΣΤΙΚΟΥ ΚΑΤΑΛΥΜΑΤΟΣ ΚΑΙ ΕΝΑΛΛΑΚΤΙΚΕΣ ΜΟΡΦΕΣ ΤΟΥΡΙΣΜΟΥ ΜΠΕΓΕΤΗΣ ΕΥΑΓΓΕΛΟΣ ΤΟΥ ΒΑΣΙΛΕΙΟΥ ΠΕΛΕ70450348"/>
    <s v="ΠΕΛΕ7-0450348"/>
    <m/>
    <s v="1.0"/>
    <n v="322443"/>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n v="21005.22"/>
    <n v="21005.22"/>
    <n v="0"/>
    <m/>
    <m/>
    <m/>
    <x v="1616"/>
    <n v="21005.22"/>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483005-ESCAPE IN MANI Ι Κ Ε"/>
    <x v="2451"/>
    <x v="0"/>
    <s v="ΕΝΙΣΧΥΣΗ ΕΞΟΠΛΙΣΜΟΥ ΤΗΣ ESCAPE IN MANI IKE ESCAPE IN MANI IKE ΠΕΛΕ70450733"/>
    <s v="ΠΕΛΕ7-0450733"/>
    <m/>
    <s v="1.0"/>
    <n v="322444"/>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0075.96"/>
    <n v="0"/>
    <n v="21461.14"/>
    <n v="50075.96"/>
    <s v="Όχι"/>
    <n v="100"/>
    <x v="1630"/>
    <n v="0.8"/>
    <n v="50075.96"/>
    <n v="50075.96"/>
    <x v="1605"/>
    <n v="31777.75"/>
    <n v="31777.75"/>
    <n v="0"/>
    <m/>
    <m/>
    <m/>
    <x v="1617"/>
    <n v="31777.75"/>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39709155-ZERVOUDAKIS,,HELEN,NICOLAS"/>
    <x v="2452"/>
    <x v="0"/>
    <s v="ΕΚΣΥΓΧΡΟΝΙΣΜΟΣ ΤΟΥ ΤΟΥΡΙΣΤΙΚΟΥ ΚΑΤΑΛΥΜΑΤΟΣ ΜΑΙΝΑ ZERVOUDAKIS HELEN ΠΕΛΕ70453580"/>
    <s v="ΠΕΛΕ7-0453580"/>
    <m/>
    <s v="1.0"/>
    <n v="322445"/>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42"/>
    <n v="0"/>
    <n v="22499.759999999998"/>
    <n v="52499.42"/>
    <s v="Όχι"/>
    <n v="100"/>
    <x v="1631"/>
    <n v="0.8"/>
    <n v="52499.42"/>
    <n v="52499.42"/>
    <x v="1606"/>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62563810-ΜΑΡΙΟΛΕΑ,,ΕΛΕΝΗ,ΒΑΣΙΛΕΙΟ"/>
    <x v="2453"/>
    <x v="0"/>
    <s v="ΑΝΑΚΑΙΝΙΣΗ  ΕΚΣΥΓΧΡΟΝΙΣΜΟΣ ΤΟΥΡΙΣΤΙΚΟΥ ΚΑΤΑΛΥΜΑΤΟΣ ΜΑΡΙΟΛΕΑΣ ΕΛΕΝΗΣ ΣΤΗΝ ΚΑΡΔΑΜΥΛΗ ΔΗΜΟΥ ΔΥΤΙΚΗΣ ΜΑΝΗΣ ΜΑΡΙΟΛΕΑ ΕΛΕΝΗ ΠΕΛΕ70454504"/>
    <s v="ΠΕΛΕ7-0454504"/>
    <m/>
    <s v="1.0"/>
    <n v="322446"/>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0961.39"/>
    <n v="0"/>
    <n v="21840.61"/>
    <n v="50961.39"/>
    <s v="Όχι"/>
    <n v="100"/>
    <x v="1632"/>
    <n v="0.8"/>
    <n v="50961.39"/>
    <n v="50961.39"/>
    <x v="1607"/>
    <m/>
    <m/>
    <m/>
    <m/>
    <m/>
    <m/>
    <x v="58"/>
    <m/>
    <x v="50"/>
    <s v="OXI"/>
    <x v="2"/>
    <x v="0"/>
    <n v="36"/>
  </r>
  <r>
    <x v="12"/>
    <s v="67"/>
    <n v="4249"/>
    <s v="Αναβάθμιση αστικού περιβάλλοντος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3-ΔΗΜΟΣ ΑΛΙΑΡΤΟΥ - ΘΕΣΠΙΕΩΝ"/>
    <x v="2454"/>
    <x v="0"/>
    <s v="Ανάπλαση Κύριου Οδικού Άξονα της Πόλης της Αλιάρτου"/>
    <m/>
    <m/>
    <s v="1.0"/>
    <n v="322452"/>
    <s v="πλην Κρατικής Ενίσχυσης"/>
    <s v="Ενταγμένη"/>
    <s v="Όχι"/>
    <s v="ΟXI"/>
    <s v="Όχι"/>
    <s v="Όχι"/>
    <s v="Όχι"/>
    <d v="2022-10-03T10:00:00"/>
    <d v="2023-04-02T10:00:00"/>
    <d v="2023-12-30T11:00:00"/>
    <s v="9"/>
    <s v="06"/>
    <x v="2"/>
    <s v="11-06-6e-6ε1"/>
    <s v="158"/>
    <s v="06"/>
    <x v="0"/>
    <s v="2-Μετάβαση"/>
    <n v="100"/>
    <x v="16"/>
    <x v="16"/>
    <n v="100"/>
    <n v="1"/>
    <d v="2023-09-17T10:00:00"/>
    <x v="7"/>
    <n v="1215000"/>
    <n v="1215000"/>
    <n v="0"/>
    <n v="0"/>
    <n v="1215000"/>
    <s v="Όχι"/>
    <n v="100"/>
    <x v="1633"/>
    <n v="0.5"/>
    <m/>
    <m/>
    <x v="104"/>
    <m/>
    <m/>
    <m/>
    <m/>
    <m/>
    <m/>
    <x v="58"/>
    <m/>
    <x v="56"/>
    <s v="OXI"/>
    <x v="0"/>
    <x v="1"/>
    <n v="2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55"/>
    <x v="0"/>
    <s v="Ενίσχυση της ίδρυσηςεκσυγχρονισμού ΜΜΕ επιχειρήσεων στον τομέα του τουρισμού εντός της περιοχής παρέμβασης της ΟΧΕ Μάνης ΜΑΡΚΑΚΟΥ ΑΦΑΙ ΟΕ ΠΕΛΕ70428047"/>
    <s v="ΠΕΛΕ7-0428047"/>
    <m/>
    <s v="1.0"/>
    <n v="322470"/>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500"/>
    <n v="0"/>
    <n v="22500"/>
    <n v="52500"/>
    <s v="Όχι"/>
    <n v="100"/>
    <x v="1263"/>
    <n v="0.8"/>
    <n v="52500"/>
    <n v="52500"/>
    <x v="124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56"/>
    <x v="0"/>
    <s v="ΙΔΡΥΣΗ ΚΑΙ ΛΕΙΤΟΥΡΓΙΑ ΤΟΥΡΙΣΤΙΚΟΥ ΚΑΤΑΛΥΜΑΤΟΣ ΚΑΙ ΕΝΑΛΛΑΚΤΙΚΩΝ ΜΟΡΦΩΝ ΤΟΥΡΙΣΜΟΥ ΔΗΜΟΥΛΕΑΣ ΤΖΑΝΕΤΟΣ ΤΟΥ ΑΝΤΩΝΙΟΥ ΠΕΛΕ70433148"/>
    <s v="ΠΕΛΕ7-0433148"/>
    <m/>
    <s v="1.0"/>
    <n v="322474"/>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0329.99"/>
    <n v="0"/>
    <n v="21570.01"/>
    <n v="50329.99"/>
    <s v="Όχι"/>
    <n v="100"/>
    <x v="1634"/>
    <n v="0.8"/>
    <n v="50329.99"/>
    <n v="50329.99"/>
    <x v="1608"/>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57"/>
    <x v="0"/>
    <s v="ΥΠΗΡΕΣΙΕΣ ΚΑΤΑΛΥΜΑΤΩΝ ΔΙΑΚΟΠΩΝ ΚΑΙ ΑΛΛΩΝ ΤΥΠΩΝ ΚΑΛΥΜΑΤΟΝ ΣΥΝΤΟΜΗΣ ΔΙΑΡΚΕΙΑΣ ΑΝΑΣΤΑΣΑΚΟΥ ΣΤΑΜΑΤΙΝΑ ΜΟΝ ΙΚΕ ΠΕΛΕ70435220"/>
    <s v="ΠΕΛΕ7-0435220"/>
    <m/>
    <s v="1.0"/>
    <n v="322475"/>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500"/>
    <n v="0"/>
    <n v="22500"/>
    <n v="52500"/>
    <s v="Όχι"/>
    <n v="100"/>
    <x v="1263"/>
    <n v="0.8"/>
    <n v="52500"/>
    <n v="52500"/>
    <x v="124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58"/>
    <x v="0"/>
    <s v="ΥΠΗΡΕΣΙΕΣ ΚΑΤΑΛΥΜΑΤΩΝ ΔΙΑΚΟΠΩΝ ΚΑΙ ΑΛΛΩΝ ΤΥΠΩΝ ΚΑΛΥΜΑΤΟΝ ΣΥΝΤΟΜΗΣ ΔΙΑΡΚΕΙΑΣ ΚΟΤΕΑ ΑΙΚΑΤΕΡΙΝΗ ΜΟΝ ΙΚΕ ΠΕΛΕ70435252"/>
    <s v="ΠΕΛΕ7-0435252"/>
    <m/>
    <s v="1.0"/>
    <n v="322476"/>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500"/>
    <n v="0"/>
    <n v="22500"/>
    <n v="52500"/>
    <s v="Όχι"/>
    <n v="100"/>
    <x v="1263"/>
    <n v="0.8"/>
    <n v="52500"/>
    <n v="52500"/>
    <x v="124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59"/>
    <x v="0"/>
    <s v="ΙΔΡΥΣΗ ΤΟΥΡΙΣΤΙΚΟΥ ΚΑΤΑΛΥΜΑΤΟΥΣ ΤΥΠΟΥ ΒΙΛΑΣ ΚΑΤΗΓΟΡΙΑΣ ΔΥΟ ΚΛΕΙΔΙΩΝ ΔΥΝΑΜΙΚΟΤΗΤΑΣ 8 ΚΛΙΝΩΝ ΦΡΑΓΚΑΚΗ ΤΟΥΡΙΣΤΙΚΗ ΙΚΕ ΠΕΛΕ70436086"/>
    <s v="ΠΕΛΕ7-0436086"/>
    <m/>
    <s v="1.0"/>
    <n v="322478"/>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500"/>
    <n v="0"/>
    <n v="22500"/>
    <n v="52500"/>
    <s v="Όχι"/>
    <n v="100"/>
    <x v="1263"/>
    <n v="0.8"/>
    <n v="52500"/>
    <n v="52500"/>
    <x v="124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60"/>
    <x v="0"/>
    <s v="ΤΡΑΦΑΛΗΣ ΔΗΜΗΤΡΙΟΣ  ΣΙΑ ΕΕ ΤΡΑΦΑΛΗΣ ΔΗΜΗΤΡΙΟΣ κ ΣΙΑ ΕΕ ΠΕΛΕ70454760"/>
    <s v="ΠΕΛΕ7-0454760"/>
    <m/>
    <s v="1.0"/>
    <n v="322481"/>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7.71"/>
    <n v="0"/>
    <n v="22499.02"/>
    <n v="52497.71"/>
    <s v="Όχι"/>
    <n v="100"/>
    <x v="1635"/>
    <n v="0.8"/>
    <n v="52497.71"/>
    <n v="52497.71"/>
    <x v="1609"/>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461"/>
    <x v="0"/>
    <s v="ΙΔΡΥΣΗ ΚΑΙ ΛΕΙΤΟΥΡΓΙΑ ΤΟΥΡΙΣΤΙΚΟΥ ΚΑΤΑΛΥΜΑΤΟΣ ΚΑΙ ΕΝΑΛΛΑΚΤΙΚΩΝ ΜΟΡΦΩΝ ΤΟΥΡΙΣΜΟΥ ΛΑΓΟΠΑΤΗΣ ΝΙΚΟΛΑΟΣ ΤΟΥ ΑΝΔΡΕΑ ΠΕΛΕ70425403"/>
    <s v="ΠΕΛΕ7-0425403"/>
    <m/>
    <s v="1.0"/>
    <n v="322494"/>
    <s v="Κρατική Ενίσχυση Επιχειρηματικότητας"/>
    <s v="Ενταγμένη"/>
    <s v="Όχι"/>
    <s v="ΟXI"/>
    <s v="Όχι"/>
    <s v="Όχι"/>
    <s v="Όχι"/>
    <d v="2022-05-24T10:00:00"/>
    <d v="2022-05-29T10:00:00"/>
    <d v="2023-09-29T10:00:00"/>
    <s v="16"/>
    <s v="03"/>
    <x v="18"/>
    <s v="12-1-3a-1.5.2"/>
    <s v="803"/>
    <s v="1"/>
    <x v="0"/>
    <s v="2-Μετάβαση"/>
    <n v="100"/>
    <x v="31"/>
    <x v="31"/>
    <n v="100"/>
    <n v="1"/>
    <m/>
    <x v="0"/>
    <m/>
    <n v="52499.99"/>
    <n v="0"/>
    <n v="22500.01"/>
    <n v="52499.99"/>
    <s v="Όχι"/>
    <n v="100"/>
    <x v="1621"/>
    <n v="0.8"/>
    <n v="52499.99"/>
    <n v="52499.99"/>
    <x v="1596"/>
    <m/>
    <m/>
    <m/>
    <m/>
    <m/>
    <m/>
    <x v="58"/>
    <m/>
    <x v="50"/>
    <s v="OXI"/>
    <x v="2"/>
    <x v="0"/>
    <n v="36"/>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156504-ΚΟΥΤΣΟΛΙΑΣ ΓΕΩΡΓΙΟΣ ΚΑΙ ΣΥΝΕΡΓΑΤΕΣ ΟΜΟΡΡΥΘΜΗ ΕΤΑΙΡΕΙΑ"/>
    <x v="2462"/>
    <x v="0"/>
    <s v="ΑΝΑΒΑΘΜΙΣΗ ΥΠΟΔΟΜΩΝ ΚΑΙ ΕΞΟΠΛΙΣΜΟΥ ΕΠΙΧΕΙΡΗΣΗΣ ΚΟΥΤΣΟΛΙΑΣ ΓΕΩΡΓΙΟΣ ΠΕΛΕ80457973"/>
    <s v="ΠΕΛΕ8-0457973"/>
    <m/>
    <s v="2.0"/>
    <n v="421777"/>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267.37"/>
    <n v="0"/>
    <n v="19511.599999999999"/>
    <n v="29267.37"/>
    <s v="Όχι"/>
    <n v="100"/>
    <x v="1636"/>
    <n v="0.8"/>
    <n v="29267.37"/>
    <n v="29267.37"/>
    <x v="1610"/>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549717-ΚΟΥΜΠΟΥΝΗ ΧΡΙΣΤΙΝΑ   ΓΕΩΡΓΑΝΤΙΔΗΣ ΓΕΩΡΓΙΟΣ Ι Κ Ε"/>
    <x v="2463"/>
    <x v="0"/>
    <s v="ΔΗΜΙΟΥΡΓΙΑ ΚΑΤΑΣΤΗΜΑΤΟΣ ΚΑΦΕΣΤΙΑΣΗΣ ΚΟΥΜΠΟΥΝΗ ΧΡΙΣΤΙΝΑ  ΠΕΛΕ80421166"/>
    <s v="ΠΕΛΕ8-0421166"/>
    <m/>
    <s v="2.0"/>
    <n v="421884"/>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7500.639999999999"/>
    <n v="0"/>
    <n v="18333.759999999998"/>
    <n v="27500.639999999999"/>
    <s v="Όχι"/>
    <n v="100"/>
    <x v="1637"/>
    <n v="0.8"/>
    <n v="27500.639999999999"/>
    <n v="27500.639999999999"/>
    <x v="1611"/>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40799060-ΚΑΛΛΙΚΟΥΝΗ,,ΜΑΡΙΑ,ΓΕΩΡΓΙΟΣ"/>
    <x v="2464"/>
    <x v="0"/>
    <s v="ΚΑΛΛΙΚΟΥΝΗ ΜΑΡΙΑ ΚΑΛΛΙΚΟΥΝΗ ΜΑΡΙΑ ΠΕΛΕ80437064"/>
    <s v="ΠΕΛΕ8-0437064"/>
    <m/>
    <s v="2.0"/>
    <n v="421917"/>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41953.23"/>
    <n v="0"/>
    <n v="17980.009999999998"/>
    <n v="41953.23"/>
    <s v="Όχι"/>
    <n v="100"/>
    <x v="1638"/>
    <n v="0.8"/>
    <n v="41953.23"/>
    <n v="41953.23"/>
    <x v="1612"/>
    <m/>
    <m/>
    <m/>
    <m/>
    <m/>
    <m/>
    <x v="58"/>
    <m/>
    <x v="31"/>
    <s v="OXI"/>
    <x v="2"/>
    <x v="1"/>
    <n v="34"/>
  </r>
  <r>
    <x v="11"/>
    <s v="166"/>
    <n v="5700"/>
    <s v="Συμβουλευτική κατάρτιση και πιστοποίηση ανέργων στους τομείς προτεραιότητας Περιφέρειας Δυτικής Μακεδονίας στην περιοχή παρέμβασης ΕΣΒΑΑ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2465"/>
    <x v="0"/>
    <s v="Συμβουλευτική κατάρτιση και πιστοποίηση ανέργων στην περιοχή παρέμβασης ΕΣΒΑΑ Δήμου Καστοριάς"/>
    <m/>
    <m/>
    <s v="1.0"/>
    <n v="323687"/>
    <s v="πλην Κρατικής Ενίσχυσης"/>
    <s v="Ενταγμένη"/>
    <s v="Όχι"/>
    <s v="ΟXI"/>
    <s v="Όχι"/>
    <s v="Όχι"/>
    <s v="Όχι"/>
    <d v="2022-10-09T10:00:00"/>
    <d v="2023-01-19T11:00:00"/>
    <d v="2023-12-30T11:00:00"/>
    <s v="11"/>
    <s v="08"/>
    <x v="15"/>
    <s v="10-8-8iii-0811"/>
    <s v="147"/>
    <s v="8"/>
    <x v="1"/>
    <s v="2-Μετάβαση"/>
    <n v="100"/>
    <x v="27"/>
    <x v="27"/>
    <n v="100"/>
    <n v="1"/>
    <m/>
    <x v="0"/>
    <n v="219480"/>
    <n v="219480"/>
    <n v="0"/>
    <n v="0"/>
    <n v="219480"/>
    <s v="Όχι"/>
    <n v="100"/>
    <x v="1639"/>
    <n v="0.8"/>
    <n v="218226"/>
    <n v="218226"/>
    <x v="1613"/>
    <m/>
    <m/>
    <m/>
    <m/>
    <m/>
    <m/>
    <x v="58"/>
    <m/>
    <x v="55"/>
    <s v="OXI"/>
    <x v="0"/>
    <x v="1"/>
    <n v="15"/>
  </r>
  <r>
    <x v="11"/>
    <s v="169"/>
    <n v="5709"/>
    <s v="Συμβουλευτική κατάρτιση και πιστοποίηση ανέργων στους τομείς προτεραιότητας Περιφέρειας Δυτικής Μακεδονίας στην περιοχή παρέμβασης ΕΣΒΑΑ Δήμου Φλώριν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099-ΔΗΜΟΣ ΦΛΩΡΙΝΑΣ"/>
    <x v="2466"/>
    <x v="0"/>
    <s v="Συμβουλευτική κατάρτιση και πιστοποίηση ανέργων στην περιοχή παρέμβασης ΕΣΒΑΑ Δήμου Φλώρινας"/>
    <m/>
    <m/>
    <s v="1.0"/>
    <n v="323695"/>
    <s v="πλην Κρατικής Ενίσχυσης"/>
    <s v="Ενταγμένη"/>
    <s v="Όχι"/>
    <s v="ΟXI"/>
    <s v="Όχι"/>
    <s v="Όχι"/>
    <s v="Όχι"/>
    <d v="2022-10-09T10:00:00"/>
    <d v="2023-01-19T11:00:00"/>
    <d v="2023-12-30T11:00:00"/>
    <s v="11"/>
    <s v="08"/>
    <x v="15"/>
    <s v="10-8-8iii-0811"/>
    <s v="147"/>
    <s v="8"/>
    <x v="1"/>
    <s v="2-Μετάβαση"/>
    <n v="100"/>
    <x v="27"/>
    <x v="27"/>
    <n v="100"/>
    <n v="1"/>
    <m/>
    <x v="0"/>
    <n v="219840"/>
    <n v="219840"/>
    <n v="0"/>
    <n v="0"/>
    <n v="219840"/>
    <s v="Όχι"/>
    <n v="100"/>
    <x v="1619"/>
    <n v="0.8"/>
    <n v="219840"/>
    <n v="219840"/>
    <x v="1594"/>
    <m/>
    <m/>
    <m/>
    <m/>
    <m/>
    <m/>
    <x v="58"/>
    <m/>
    <x v="47"/>
    <s v="OXI"/>
    <x v="0"/>
    <x v="1"/>
    <n v="16"/>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9458802-FRANCESCO MARIA SANTINI ΚΑΙ ΣΙΑ ΟΕ"/>
    <x v="2467"/>
    <x v="0"/>
    <s v="ΕΚΣΥΓΧΡΟΝΙΣΜΟΣ ΤΗΣ ΕΠΙΧΕΙΡΗΣΗΣ FRANCESCO MARIA SANTINI  ΣΙΑ OE FRANCESCO MARIA SANT ΠΕΛΕ80432377"/>
    <s v="ΠΕΛΕ8-0432377"/>
    <m/>
    <s v="2.0"/>
    <n v="421892"/>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5197.439999999999"/>
    <n v="0"/>
    <n v="16798.3"/>
    <n v="25197.439999999999"/>
    <s v="Όχι"/>
    <n v="100"/>
    <x v="1640"/>
    <n v="0.8"/>
    <n v="25197.439999999999"/>
    <n v="25197.439999999999"/>
    <x v="1614"/>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69929744-ΜΠΟΥΝΤΑΛΗ,,ΓΕΩΡΓΙΑ,ΔΗΜΗΤΡΙΟΣ"/>
    <x v="2468"/>
    <x v="0"/>
    <s v="ΕΚΣΥΓΧΡΟΝΙΣΜΟΣ ΤΟΥ PLAZA HOTEL ΜΠΟΥΝΤΑΛΗ ΔΗΜ ΓΕΩΡΓ ΠΕΛΕ80433416"/>
    <s v="ΠΕΛΕ8-0433416"/>
    <m/>
    <s v="2.0"/>
    <n v="421896"/>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999.99"/>
    <n v="0"/>
    <n v="20000.009999999998"/>
    <n v="29999.99"/>
    <s v="Όχι"/>
    <n v="100"/>
    <x v="1641"/>
    <n v="0.8"/>
    <n v="29999.99"/>
    <n v="29999.99"/>
    <x v="1615"/>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94157680-ΧΑΙΚΟΣ ΑΝΩΝΥΜΟΣ ΞΕΝΟΔΟΧΕΙΑΚΗ  ΕΤΑΙΡΙΑ ΑΕ"/>
    <x v="2469"/>
    <x v="0"/>
    <s v="ΑΝΑΒΑΘΜΙΣΗ ΤΗΣ ΧΑΙΚΟΣ ΑΝΩΝΥΜΟΣ ΞΕΝΟΔΟΧΕΙΑΚΗ ΕΤΑΙΡΙΑ ΑΕ ΧΑΪΚΟΣ ΑΝΩΝΥΜΟΣ ΞΕΝΟ ΠΕΛΕ80434537"/>
    <s v="ΠΕΛΕ8-0434537"/>
    <m/>
    <s v="2.0"/>
    <n v="421905"/>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974.1"/>
    <n v="0"/>
    <n v="19982.759999999998"/>
    <n v="29974.1"/>
    <s v="Όχι"/>
    <n v="100"/>
    <x v="1642"/>
    <n v="0.8"/>
    <n v="29974.1"/>
    <n v="29974.1"/>
    <x v="1616"/>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7553220-ΘΑΛΑΣΣΑ ΚΑΦΕ ΜΠΑΡ ΕΕ"/>
    <x v="2470"/>
    <x v="0"/>
    <s v="ΑΝΑΒΑΘΜΙΣΗ ΤΗΣ ΗΔΗ ΥΠΑΡΧΟΥΣΑΣ ΕΠΙΧΕΙΡΗΣΗΣ ΘΑΛΑΣΣΑ ΚΑΦΕ ΜΠΑΡ ΕΕ ΠΕΛΕ80437526"/>
    <s v="ΠΕΛΕ8-0437526"/>
    <m/>
    <s v="2.0"/>
    <n v="421925"/>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30000"/>
    <n v="0"/>
    <n v="20000"/>
    <n v="30000"/>
    <s v="Όχι"/>
    <n v="100"/>
    <x v="258"/>
    <n v="0.8"/>
    <n v="30000"/>
    <n v="30000"/>
    <x v="545"/>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94265757-ΜΗΝΙΟΥΡΑΚΟΣ ΑΝΩΝ ΞΕΝΟΔΟΧ ΕΤΑΙΡΕΙΑ"/>
    <x v="2471"/>
    <x v="0"/>
    <s v="ΜΗΝΙΟΥΡΑΚΟΣ ΑΝΩΝΥΜΗ ΞΕΝΟΔΟΧΕΙΑΚΗ ΕΤΑΙΡΕΙΑ ΜΗΝΙΟΥΡΑΚΟΣ ΑΝΩΝΥΜΗ ΠΕΛΕ80439629"/>
    <s v="ΠΕΛΕ8-0439629"/>
    <m/>
    <s v="2.0"/>
    <n v="421927"/>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7964.799999999999"/>
    <n v="0"/>
    <n v="18643.2"/>
    <n v="27964.799999999999"/>
    <s v="Όχι"/>
    <n v="100"/>
    <x v="1643"/>
    <n v="0.8"/>
    <n v="27964.799999999999"/>
    <n v="27964.799999999999"/>
    <x v="1617"/>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506834-ΑΣΟ HOTEL Ι Κ Ε"/>
    <x v="2472"/>
    <x v="0"/>
    <s v="Κατασκευή υπαίθριου σταθμού στάθμευσης και φόρτισης ηλεκτροκίνητων οχημάτων ΑΣΟ HOTEL ΙΚΕ ΠΕΛΕ80439975"/>
    <s v="ΠΕΛΕ8-0439975"/>
    <m/>
    <s v="3.0"/>
    <n v="408834"/>
    <s v="Κρατική Ενίσχυση Επιχειρηματικότητας"/>
    <s v="Ενταγμένη"/>
    <s v="Όχι"/>
    <s v="ΟXI"/>
    <s v="Όχι"/>
    <s v="Όχι"/>
    <s v="Όχι"/>
    <d v="2022-05-31T10:00:00"/>
    <d v="2022-08-09T10:00:00"/>
    <d v="2023-12-30T11:00:00"/>
    <s v="17"/>
    <s v="03"/>
    <x v="18"/>
    <s v="12-1-3a-1.5.2"/>
    <s v="803"/>
    <s v="1"/>
    <x v="0"/>
    <s v="2-Μετάβαση"/>
    <n v="100"/>
    <x v="31"/>
    <x v="31"/>
    <n v="100"/>
    <n v="1"/>
    <m/>
    <x v="0"/>
    <m/>
    <n v="30000"/>
    <n v="0"/>
    <n v="20000"/>
    <n v="30000"/>
    <s v="Όχι"/>
    <n v="100"/>
    <x v="258"/>
    <n v="0.8"/>
    <n v="30000"/>
    <n v="30000"/>
    <x v="545"/>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7910264-ΓΕΩΡΓΙΟΣ ΣΑΚΚΑΣ ΚΑΙ ΣΙΑ ΕΕ"/>
    <x v="2473"/>
    <x v="0"/>
    <s v="ΕΚΣΥΧΓΡΟΝΙΣΜΟΣ ΕΠΙΧΕΙΡΗΣΗΣ ΣΑΚΚΑΣ ΓΕΩΡΓΙΟΣ ΚΑΙ ΠΕΛΕ80440652"/>
    <s v="ΠΕΛΕ8-0440652"/>
    <m/>
    <s v="2.0"/>
    <n v="421939"/>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17778.669999999998"/>
    <n v="0"/>
    <n v="11852.46"/>
    <n v="17778.669999999998"/>
    <s v="Όχι"/>
    <n v="100"/>
    <x v="1644"/>
    <n v="0.8"/>
    <n v="17778.669999999998"/>
    <n v="17778.669999999998"/>
    <x v="1618"/>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7006052-ΑΛ ΚΑΡΑΒΑΣΙΛΗΣ ΚΑΙ ΣΙΑ ΕΕ"/>
    <x v="2474"/>
    <x v="0"/>
    <s v="ΕΚΣΥΓΧΡΟΝΙΣΜΟΣ ΕΠΙΧΕΙΡΗΣΗΣ ΑΛΕΞΑΝΔΡΟΣ ΚΑΡΑΒΑΣΙΛ ΠΕΛΕ80455571"/>
    <s v="ΠΕΛΕ8-0455571"/>
    <m/>
    <s v="2.0"/>
    <n v="421951"/>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8200"/>
    <n v="0"/>
    <n v="18800"/>
    <n v="28200"/>
    <s v="Όχι"/>
    <n v="100"/>
    <x v="1645"/>
    <n v="0.8"/>
    <n v="28200"/>
    <n v="28200"/>
    <x v="1619"/>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81747247-ΜΠΑΛΙΚΗΣ ΟΕ"/>
    <x v="2475"/>
    <x v="0"/>
    <s v="ΕΚΣΥΓΧΡΟΝΙΣΜΟΣ ΕΠΙΧΕΙΡΗΣΗΣ ΜΠΑΛΙΚΗΣ ΟΕ ΠΕΛΕ80457134"/>
    <s v="ΠΕΛΕ8-0457134"/>
    <m/>
    <s v="2.0"/>
    <n v="421955"/>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943.599999999999"/>
    <n v="0"/>
    <n v="19962.400000000001"/>
    <n v="29943.599999999999"/>
    <s v="Όχι"/>
    <n v="100"/>
    <x v="1646"/>
    <n v="0.8"/>
    <n v="29943.599999999999"/>
    <n v="29943.599999999999"/>
    <x v="1620"/>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01837998-ΔΗΜΗΤΡΑΚΟΠΟΥΛΟΣ,,ΓΕΩΡΓΙΟΣ ΠΑΝΑΓΙΩΤΗΣ,ΚΩΝΣΤΑΝΤΙΝΟΣ"/>
    <x v="2476"/>
    <x v="0"/>
    <s v="ΔΗΜΙΟΥΡΓΙΑ ΜΟΝΑΔΑΣ ΕΝΟΙΚΑΖΟΜΕΝΩΝ ΔΩΜΑΤΙΩΝ ΔΙΑΜΕΡΙΣΜΑΤΩΝ ΔΗΜΗΤΡΑΚΟΠΟΥΛΟΣ ΓΕΩΡ ΠΕΛΕ80457145"/>
    <s v="ΠΕΛΕ8-0457145"/>
    <m/>
    <s v="2.0"/>
    <n v="421957"/>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994.12"/>
    <n v="0"/>
    <n v="19996.080000000002"/>
    <n v="29994.12"/>
    <s v="Όχι"/>
    <n v="100"/>
    <x v="1647"/>
    <n v="0.8"/>
    <n v="29994.12"/>
    <n v="29994.12"/>
    <x v="1621"/>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67594970-ΜΠΟΥΝΑ,,ΒΑΣΙΛΙΚΗ,ΓΕΩΡΓΙΟΣ"/>
    <x v="2477"/>
    <x v="0"/>
    <s v="ΜΠΟΥΝΑ ΒΑΣΙΛΙΚΗ ΜΠΟΥΝΑ ΒΑΣΙΛΙΚΗ ΠΕΛΕ80457404"/>
    <s v="ΠΕΛΕ8-0457404"/>
    <m/>
    <s v="2.0"/>
    <n v="421961"/>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30000"/>
    <n v="0"/>
    <n v="20000"/>
    <n v="30000"/>
    <s v="Όχι"/>
    <n v="100"/>
    <x v="258"/>
    <n v="0.8"/>
    <n v="30000"/>
    <n v="30000"/>
    <x v="545"/>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35414918-ΔΑΝΙΗΛΑΚΗ,,ΘΕΩΠΗ,ΓΕΩΡΓΙΟΣ"/>
    <x v="2478"/>
    <x v="0"/>
    <s v="ΕΚΣΥΧΡΟΝΙΣΜΟΣ ΕΠΙΧΕΙΡΗΣΗΣ ΔΑΝΙΗΛΑΚΗ ΘΕΩΠΗ ΠΕΛΕ80457618"/>
    <s v="ΠΕΛΕ8-0457618"/>
    <m/>
    <s v="2.0"/>
    <n v="421964"/>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994.6"/>
    <n v="0"/>
    <n v="19996.400000000001"/>
    <n v="29994.6"/>
    <s v="Όχι"/>
    <n v="100"/>
    <x v="1648"/>
    <n v="0.8"/>
    <n v="29994.6"/>
    <n v="29994.6"/>
    <x v="1622"/>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366974-HUBIQO Ι Κ Ε"/>
    <x v="2479"/>
    <x v="0"/>
    <s v="ΑΝΑΚΑΙΝΙΣΗ ΚΑΙ ΕΝΕΡΓΕΙΑΚΗ ΑΝΑΒΑΘΜΙΣΗ ΤΟΥΡΙΣΤΙΚΟΥ ΚΑΤΑΛΥΜΑΤΟΣ ΤΗΣ ΕΤΑΙΡΙΑΣ HUBIQO Ι Κ Ε ΣΤΗ ΜΑΡΙΝΑ ΚΑΛΑΜΑΤΑΣ HUBIQO Ι Κ Ε ΠΕΛΕ80458153"/>
    <s v="ΠΕΛΕ8-0458153"/>
    <m/>
    <s v="2.0"/>
    <n v="421984"/>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12762"/>
    <n v="0"/>
    <n v="8508"/>
    <n v="12762"/>
    <s v="Όχι"/>
    <n v="100"/>
    <x v="1649"/>
    <n v="0.8"/>
    <n v="12762"/>
    <n v="12762"/>
    <x v="1623"/>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41503990-ΚΑΤΣΙΡΗΣ,,ΔΗΜΗΤΡΙΟΣ,ΒΑΣΙΛΕΙΟΣ"/>
    <x v="2480"/>
    <x v="0"/>
    <s v="ΕΚΣΥΧΡΟΝΙΣΜΟΣ ΕΠΙΧΕΙΡΗΣΗΣ ΚΑΤΣΙΡΗΣ ΒΑΣ ΔΗΜΗΤΡ ΠΕΛΕ80458204"/>
    <s v="ΠΕΛΕ8-0458204"/>
    <m/>
    <s v="2.0"/>
    <n v="421988"/>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9666.39"/>
    <n v="0"/>
    <n v="19777.61"/>
    <n v="29666.39"/>
    <s v="Όχι"/>
    <n v="100"/>
    <x v="1650"/>
    <n v="0.8"/>
    <n v="29666.39"/>
    <n v="29666.39"/>
    <x v="1624"/>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61837880-ΚΟΥΛΟΥΡΗ,,ΑΙΚΑΤΕΡΙΝΗ ΔΙΑΜΑΝΤΙΝ,ΜΙΧΑΗΛ"/>
    <x v="2481"/>
    <x v="0"/>
    <s v="ΕΝΙΣΧΥΣΗ ΤΗΣ ΙΔΡΥΣΗΣ  ΕΚΣΥΓΧΡΟΝΙΣΜΟΥ ΜΙΚΡΩΝ ΚΑΙ ΠΟΛΥ ΜΙΚΡΩΝ ΕΠΙΖΕΙΡΗΣΕΩΝ ΣΤΟΥΣ ΤΟΜΕΙΣ ΤΟΥ ΤΟΥΡΙΣΜΟΥ ΤΗΣ ΑΓΡΟΔΙΑΤΡΟΦΗΣ ΚΑΙ ΤΗΣ ΠΡΟΣΑΡΜΟΓΗΣ ΣΤΗΝ ΚΛΙΜΑΤΙΚΗ ΑΛΛΑΓΗ ΕΝΤΟΣ ΤΗ ΑΙΚΑΤΕΡΙΝΗΔΙΑΜΑΝΤΙΝ ΠΕΛΕ80418329"/>
    <s v="ΠΕΛΕ8-0418329"/>
    <m/>
    <s v="2.0"/>
    <n v="421880"/>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35036.379999999997"/>
    <n v="0"/>
    <n v="15015.62"/>
    <n v="35036.379999999997"/>
    <s v="Όχι"/>
    <n v="100"/>
    <x v="1651"/>
    <n v="0.8"/>
    <n v="35036.379999999997"/>
    <n v="35036.379999999997"/>
    <x v="1625"/>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75798624-ΤΣΙΓΓΟΥ,,ΠΑΝΑΓΙΩΤΑ,ΑΘΑΝΑΣΙΟΣ"/>
    <x v="2482"/>
    <x v="0"/>
    <s v="ΙΔΡΥΣΗ ΜΟΝΑΔΑΣ ΕΝΟΙΚΙΑΖΟΜΕΝΩΝ ΔΙΑΜΕΡΙΣΜΑΤΩΝ ΤΣΙΓΓΟΥ ΠΑΝΑΓΙΩΤΑ ΠΕΛΕ80435647"/>
    <s v="ΠΕΛΕ8-0435647"/>
    <m/>
    <s v="2.0"/>
    <n v="421913"/>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41973.51"/>
    <n v="0"/>
    <n v="17988.7"/>
    <n v="41973.51"/>
    <s v="Όχι"/>
    <n v="100"/>
    <x v="1652"/>
    <n v="0.8"/>
    <n v="41973.51"/>
    <n v="41973.51"/>
    <x v="1626"/>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15607633-ΒΑΛΣΑΜΑΚΗ,,ΠΙΠΙΤΣΑ,ΠΕΡΙΚΛΗΣ"/>
    <x v="2483"/>
    <x v="0"/>
    <s v="ΙΔΡΥΣΗ ΜΟΝΑΔΑΣ ΕΝΟΙΚΙΑΖΟΜΕΝΩΝ ΔΙΑΜΕΡΙΣΜΑΤΩΝ ΒΑΛΣΑΜΑΚΗ ΠΙΠΙΤΣΑ ΠΕΛΕ80437467"/>
    <s v="ΠΕΛΕ8-0437467"/>
    <m/>
    <s v="2.0"/>
    <n v="421921"/>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41633.31"/>
    <n v="0"/>
    <n v="17842.89"/>
    <n v="41633.31"/>
    <s v="Όχι"/>
    <n v="100"/>
    <x v="1653"/>
    <n v="0.8"/>
    <n v="41633.31"/>
    <n v="41633.31"/>
    <x v="1627"/>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2059401-ΜΗΛΙΑΡΕΣΗ ΑΙΚΑΤΕΡΙΝΗ   WIDMER MICHAEL Ο Ε"/>
    <x v="2484"/>
    <x v="0"/>
    <s v="Ίδρυση επιχείρησης επιπλωμένων δωματίων ΜΗΛΙΑΡΕΣΗ ΑΙΚΑΤΕΡΙΝΗ ΠΕΛΕ80439773"/>
    <s v="ΠΕΛΕ8-0439773"/>
    <m/>
    <s v="2.0"/>
    <n v="421932"/>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41756.589999999997"/>
    <n v="0"/>
    <n v="17895.7"/>
    <n v="41756.589999999997"/>
    <s v="Όχι"/>
    <n v="100"/>
    <x v="1654"/>
    <n v="0.8"/>
    <n v="41756.589999999997"/>
    <n v="41756.589999999997"/>
    <x v="1628"/>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956138-BLACK PEARLS ΕΤΕΡΟΡΡΥΘΜΗ ΕΤΑΙΡΕΙΑ"/>
    <x v="2485"/>
    <x v="0"/>
    <s v="Ενίσχυση  της ίδρυσης της υπό σύσταση επιχειρήσεως Black Pearls εντός του ΒΑΑ Καλαμάτας BLACK PEARLS ΕΤΕΡΟΡΡ ΠΕΛΕ80440571"/>
    <s v="ΠΕΛΕ8-0440571"/>
    <m/>
    <s v="2.0"/>
    <n v="421936"/>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13952.13"/>
    <n v="0"/>
    <n v="5979.51"/>
    <n v="13952.13"/>
    <s v="Όχι"/>
    <n v="100"/>
    <x v="1655"/>
    <n v="0.8"/>
    <n v="13952.13"/>
    <n v="13952.13"/>
    <x v="1629"/>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161808534-ΤΣΑΚΩΝΑ,,ΧΡΙΣΤΙΝΑ,ΔΗΜΗΤΡΙΟΣ"/>
    <x v="2486"/>
    <x v="0"/>
    <s v="ΤΣΑΚΩΝΑ ΧΡΙΣΤΙΝΑ ΤΣΑΚΩΝΑ ΧΡΙΣΤΙΝΑ ΠΕΛΕ80449014"/>
    <s v="ΠΕΛΕ8-0449014"/>
    <m/>
    <s v="2.0"/>
    <n v="421943"/>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28703.48"/>
    <n v="0"/>
    <n v="12301.51"/>
    <n v="28703.48"/>
    <s v="Όχι"/>
    <n v="100"/>
    <x v="1656"/>
    <n v="0.8"/>
    <n v="28703.48"/>
    <n v="28703.48"/>
    <x v="1630"/>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883744-P G HOMES Ε Ε"/>
    <x v="2487"/>
    <x v="0"/>
    <s v="ΙΔΡΥΣΗ ΕΠΙΧΕΙΡΗΣΗΣ ΕΝΟΙΚΙΑΣΗΣ ΔΙΑΜΕΡΙΣΜΑΤΩΝ ΓΙΑ ΜΙΚΡΗ ΔΙΑΡΚΕΙΑ PG HOMES EE ΠΕΛΕ80457839"/>
    <s v="ΠΕΛΕ8-0457839"/>
    <m/>
    <s v="2.0"/>
    <n v="421980"/>
    <s v="Κρατική Ενίσχυση Επιχειρηματικότητας"/>
    <s v="Ενταγμένη"/>
    <s v="Όχι"/>
    <s v="ΟXI"/>
    <s v="Όχι"/>
    <s v="Όχι"/>
    <s v="Όχι"/>
    <d v="2022-05-31T10:00:00"/>
    <d v="2022-06-02T10:00:00"/>
    <d v="2023-12-01T11:00:00"/>
    <s v="18"/>
    <s v="03"/>
    <x v="18"/>
    <s v="12-1-3a-1.5.2"/>
    <s v="803"/>
    <s v="1"/>
    <x v="0"/>
    <s v="2-Μετάβαση"/>
    <n v="100"/>
    <x v="31"/>
    <x v="31"/>
    <n v="100"/>
    <n v="1"/>
    <m/>
    <x v="0"/>
    <m/>
    <n v="41993.65"/>
    <n v="0"/>
    <n v="17997.3"/>
    <n v="41993.65"/>
    <s v="Όχι"/>
    <n v="100"/>
    <x v="1657"/>
    <n v="0.8"/>
    <n v="41993.65"/>
    <n v="41993.65"/>
    <x v="1631"/>
    <m/>
    <m/>
    <m/>
    <m/>
    <m/>
    <m/>
    <x v="58"/>
    <m/>
    <x v="31"/>
    <s v="OXI"/>
    <x v="2"/>
    <x v="1"/>
    <n v="34"/>
  </r>
  <r>
    <x v="11"/>
    <s v="167"/>
    <n v="5701"/>
    <s v="πρόσκλησης 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7175-ΔΗΜΟΣ ΚΟΖΑΝΗΣ"/>
    <x v="2488"/>
    <x v="0"/>
    <s v="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
    <m/>
    <m/>
    <s v="1.0"/>
    <n v="323731"/>
    <s v="πλην Κρατικής Ενίσχυσης"/>
    <s v="Ενταγμένη"/>
    <s v="Όχι"/>
    <s v="ΟXI"/>
    <s v="Όχι"/>
    <s v="Όχι"/>
    <s v="Όχι"/>
    <d v="2022-10-09T10:00:00"/>
    <d v="2023-01-19T11:00:00"/>
    <d v="2023-12-30T11:00:00"/>
    <s v="11"/>
    <s v="08"/>
    <x v="15"/>
    <s v="10-8-8iii-0811"/>
    <s v="147"/>
    <s v="8"/>
    <x v="1"/>
    <s v="2-Μετάβαση"/>
    <n v="100"/>
    <x v="27"/>
    <x v="27"/>
    <n v="100"/>
    <n v="1"/>
    <m/>
    <x v="0"/>
    <n v="219360"/>
    <n v="219360"/>
    <n v="0"/>
    <n v="0"/>
    <n v="219360"/>
    <s v="Όχι"/>
    <n v="100"/>
    <x v="1658"/>
    <n v="0.8"/>
    <m/>
    <m/>
    <x v="104"/>
    <m/>
    <m/>
    <m/>
    <m/>
    <m/>
    <m/>
    <x v="58"/>
    <m/>
    <x v="57"/>
    <s v="OXI"/>
    <x v="0"/>
    <x v="1"/>
    <n v="12"/>
  </r>
  <r>
    <x v="11"/>
    <s v="170"/>
    <n v="5711"/>
    <s v="Συμβουλευτική κατάρτιση και πιστοποίηση ανέργων στους τομείς προτεραιότητας Περιφέρειας Δυτικής Μακεδονίας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5040868-ΕΛΛΗΝΙΚΗ ΟΜΟΣΠΟΝΔΙΑ ΓΟΥΝΑΣ"/>
    <x v="2489"/>
    <x v="0"/>
    <s v="Συμβουλευτική κατάρτιση και πιστοποίηση ανέργων της περιοχής παρέμβασης της ΟΧΕ αξιοποίησης λιμνών Δυτικής Μακεδονίας σε νέες δεξιότητες και επίκαιρες γνώσεις υψηλής προστιθέμενης αξίας στον τομέα της γούνας"/>
    <m/>
    <m/>
    <s v="1.0"/>
    <n v="323902"/>
    <s v="πλην Κρατικής Ενίσχυσης"/>
    <s v="Ενταγμένη"/>
    <s v="Όχι"/>
    <s v="ΟXI"/>
    <s v="Όχι"/>
    <s v="Όχι"/>
    <s v="Όχι"/>
    <d v="2022-10-12T10:00:00"/>
    <d v="2023-01-19T11:00:00"/>
    <d v="2023-12-30T11:00:00"/>
    <s v="11"/>
    <s v="08"/>
    <x v="15"/>
    <s v="10-8-8iii-0811"/>
    <s v="147"/>
    <s v="8"/>
    <x v="1"/>
    <s v="2-Μετάβαση"/>
    <n v="100"/>
    <x v="27"/>
    <x v="27"/>
    <n v="100"/>
    <n v="1"/>
    <m/>
    <x v="0"/>
    <n v="99960"/>
    <n v="99960"/>
    <n v="0"/>
    <n v="0"/>
    <n v="99960"/>
    <s v="Όχι"/>
    <n v="100"/>
    <x v="1659"/>
    <n v="0.8"/>
    <n v="99067"/>
    <n v="99067"/>
    <x v="1632"/>
    <m/>
    <m/>
    <m/>
    <m/>
    <m/>
    <m/>
    <x v="58"/>
    <m/>
    <x v="28"/>
    <s v="OXI"/>
    <x v="0"/>
    <x v="0"/>
    <n v="17"/>
  </r>
  <r>
    <x v="11"/>
    <s v="170"/>
    <n v="5711"/>
    <s v="Συμβουλευτική κατάρτιση και πιστοποίηση ανέργων στους τομείς προτεραιότητας Περιφέρειας Δυτικής Μακεδονίας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0-ΔΗΜΟΣ ΑΜΥΝΤΑΙΟΥ"/>
    <x v="2490"/>
    <x v="0"/>
    <s v="Συμβουλευτική κατάρτιση και πιστοποίηση ανέργων στους τομείς προτεραιότητας Περιφέρειας Δυτικής Μακεδονίας στην περιοχή παρέμβασης ΟΧΕ Δήμου Αμυνταίου"/>
    <m/>
    <m/>
    <s v="1.0"/>
    <n v="323939"/>
    <s v="πλην Κρατικής Ενίσχυσης"/>
    <s v="Ενταγμένη"/>
    <s v="Όχι"/>
    <s v="ΟXI"/>
    <s v="Όχι"/>
    <s v="Όχι"/>
    <s v="Όχι"/>
    <d v="2022-10-12T10:00:00"/>
    <d v="2023-01-19T11:00:00"/>
    <d v="2023-12-30T11:00:00"/>
    <s v="11"/>
    <s v="08"/>
    <x v="15"/>
    <s v="10-8-8iii-0811"/>
    <s v="147"/>
    <s v="8"/>
    <x v="1"/>
    <s v="2-Μετάβαση"/>
    <n v="100"/>
    <x v="27"/>
    <x v="27"/>
    <n v="100"/>
    <n v="1"/>
    <m/>
    <x v="0"/>
    <n v="99700"/>
    <n v="99700"/>
    <n v="0"/>
    <n v="0"/>
    <n v="99700"/>
    <s v="Όχι"/>
    <n v="100"/>
    <x v="1660"/>
    <n v="0.8"/>
    <n v="99700"/>
    <n v="99700"/>
    <x v="1633"/>
    <m/>
    <m/>
    <m/>
    <m/>
    <m/>
    <m/>
    <x v="58"/>
    <m/>
    <x v="28"/>
    <s v="OXI"/>
    <x v="0"/>
    <x v="0"/>
    <n v="17"/>
  </r>
  <r>
    <x v="8"/>
    <s v="ΣΥΔΝΑ13"/>
    <n v="4683"/>
    <s v="Πράσινες πολιτιστικές διαδρομέ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34-ΔΗΜΟΣ ΠΑΛΑΙΟΥ ΦΑΛΗΡΟΥ ΝΟΜΟΥ ΑΤΤΙΚΗΣ"/>
    <x v="2491"/>
    <x v="0"/>
    <s v="ΠΡΑΣΙΝΕΣ ΠΟΛΙΤΙΣΤΙΚΕΣ ΔΙΑΔΡΟΜΕΣ ΜΕ ΧΡΗΣΗ ΥΛΙΚΩΝ ΦΙΛΙΚΑ ΠΡΟΣ ΤΟ ΠΕΡΙΒΑΛΛΟΝ ΚΑΙ ΕΞΥΠΝΟΥ ΑΣΤΙΚΟΥ ΕΞΟΠΛΙΣΜΟΥ ΤΟΥ ΔΗΜΟΥ ΠΑΛΑΙΟΥ ΦΑΛΗΡΟΥ"/>
    <m/>
    <m/>
    <s v="2.0"/>
    <n v="407207"/>
    <s v="πλην Κρατικής Ενίσχυσης"/>
    <s v="Ενταγμένη"/>
    <s v="Όχι"/>
    <s v="ΟXI"/>
    <s v="Όχι"/>
    <s v="Όχι"/>
    <s v="Όχι"/>
    <d v="2022-09-05T10:00:00"/>
    <d v="2022-09-05T10:00:00"/>
    <d v="2024-10-30T11:00:00"/>
    <s v="26"/>
    <s v="06"/>
    <x v="2"/>
    <s v="16-06-6e-6.e.1"/>
    <s v="524"/>
    <s v="06"/>
    <x v="0"/>
    <s v="3-Περισσότερο ανεπτυγμένες περιφέρειες"/>
    <n v="100"/>
    <x v="3"/>
    <x v="3"/>
    <n v="100"/>
    <n v="1"/>
    <d v="2023-11-01T11:00:00"/>
    <x v="3"/>
    <n v="1166666.67"/>
    <n v="1332210.24"/>
    <n v="32040.69"/>
    <n v="0"/>
    <n v="1166666.67"/>
    <s v="Όχι"/>
    <n v="100"/>
    <x v="1661"/>
    <n v="0.8"/>
    <n v="1332210.24"/>
    <n v="1166666.67"/>
    <x v="1634"/>
    <m/>
    <m/>
    <m/>
    <m/>
    <m/>
    <m/>
    <x v="58"/>
    <m/>
    <x v="39"/>
    <s v="OXI"/>
    <x v="0"/>
    <x v="1"/>
    <n v="40"/>
  </r>
  <r>
    <x v="5"/>
    <s v="208.8iii"/>
    <n v="5088"/>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n v="2040113"/>
    <s v="ΕΙΔΙΚΗ ΥΠΗΡΕΣΙΑ ΔΙΑΧΕΙΡΙΣΗΣ ΠΡΟΓΡΑΜΜΑΤΟΣ &quot;ΚΕΝΤΡΙΚΗ ΜΑΚΕΔΟΝΙΑ&quot;"/>
    <n v="2040113"/>
    <s v="ΕΙΔΙΚΗ ΥΠΗΡΕΣΙΑ ΔΙΑΧΕΙΡΙΣΗΣ ΠΡΟΓΡΑΜΜΑΤΟΣ &quot;ΚΕΝΤΡΙΚΗ ΜΑΚΕΔΟΝΙΑ&quot;"/>
    <n v="5090060"/>
    <s v="ΕΝΔΙΑΜΕΣΟΣ ΦΟΡΕΑΣ Ε.Π. ΑΝΤΑΓΩΝΙΣΤΙΚΟΤΗΤΑΣ &amp; ΕΠΙΧΕΙΡΗΜΑΤΙΚΟΤΗΤΑΣ"/>
    <s v="140451841-ΠΕΤΡΙΔΗΣ,,ΝΙΚΟΛΑΟΣ,ΑΝΑΣΤΑΣΙΟΣ"/>
    <x v="2492"/>
    <x v="0"/>
    <s v="ΝΙΚΟΛΑΟΣ ΠΕΤΡΙΔΗΣ ΠΕΤΡΙΔΗΣ ΝΙΚΟΛΑΟΣ ΚΜΕ80458701"/>
    <s v="ΚΜΕ8-0458701"/>
    <m/>
    <s v="1.0"/>
    <n v="323983"/>
    <s v="Κρατική Ενίσχυση Επιχειρηματικότητας"/>
    <s v="Ενταγμένη"/>
    <s v="Όχι"/>
    <s v="ΟXI"/>
    <s v="Όχι"/>
    <s v="Όχι"/>
    <s v="Όχι"/>
    <d v="2022-06-07T10:00:00"/>
    <d v="2021-08-31T10:00:00"/>
    <d v="2023-09-05T10:00:00"/>
    <s v="24"/>
    <s v="08"/>
    <x v="15"/>
    <s v="6-ΑΞ08-8iii-8iii1"/>
    <s v="663"/>
    <s v="ΑΞ08"/>
    <x v="1"/>
    <s v="1-Λιγότερο ανεπτυγμένες περιφέρειες"/>
    <n v="100"/>
    <x v="27"/>
    <x v="27"/>
    <n v="100"/>
    <n v="1"/>
    <m/>
    <x v="0"/>
    <m/>
    <n v="14800"/>
    <n v="0"/>
    <n v="0"/>
    <n v="14800"/>
    <s v="Όχι"/>
    <n v="100"/>
    <x v="880"/>
    <n v="0.8"/>
    <n v="14800"/>
    <n v="14800"/>
    <x v="864"/>
    <n v="14800"/>
    <n v="14800"/>
    <n v="0"/>
    <m/>
    <m/>
    <m/>
    <x v="685"/>
    <n v="14800"/>
    <x v="11"/>
    <s v="OXI"/>
    <x v="2"/>
    <x v="1"/>
    <n v="5"/>
  </r>
  <r>
    <x v="11"/>
    <s v="170"/>
    <n v="5711"/>
    <s v="Συμβουλευτική κατάρτιση και πιστοποίηση ανέργων στους τομείς προτεραιότητας Περιφέρειας Δυτικής Μακεδονίας στην περιοχή Παρέμβασης της ΟΧΕ αξιοποίησης λιμνών Δυτικής Μακεδονία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47101-ΔΗΜΟΣ ΠΡΕΣΠΩΝ"/>
    <x v="2493"/>
    <x v="0"/>
    <s v="Συμβουλευτική κατάρτιση και πιστοποίηση ανέργων στους τομείς προτεραιότητας Περιφέρειας Δυτικής Μακεδονίας στην περιοχή παρέμβασης της ΟΧΕ  Δήμου Πρεσπών"/>
    <m/>
    <m/>
    <s v="1.0"/>
    <n v="324674"/>
    <s v="πλην Κρατικής Ενίσχυσης"/>
    <s v="Ενταγμένη"/>
    <s v="Όχι"/>
    <s v="ΟXI"/>
    <s v="Όχι"/>
    <s v="Όχι"/>
    <s v="Όχι"/>
    <d v="2022-10-12T10:00:00"/>
    <d v="2023-01-19T11:00:00"/>
    <d v="2023-12-30T11:00:00"/>
    <s v="11"/>
    <s v="08"/>
    <x v="15"/>
    <s v="10-8-8iii-0811"/>
    <s v="147"/>
    <s v="8"/>
    <x v="1"/>
    <s v="2-Μετάβαση"/>
    <n v="100"/>
    <x v="27"/>
    <x v="27"/>
    <n v="100"/>
    <n v="1"/>
    <m/>
    <x v="0"/>
    <n v="99867.6"/>
    <n v="99867.6"/>
    <n v="0"/>
    <n v="0"/>
    <n v="99867.6"/>
    <s v="Όχι"/>
    <n v="100"/>
    <x v="1662"/>
    <n v="0.8"/>
    <n v="99867.6"/>
    <n v="99867.6"/>
    <x v="1635"/>
    <m/>
    <m/>
    <m/>
    <m/>
    <m/>
    <m/>
    <x v="58"/>
    <m/>
    <x v="28"/>
    <s v="OXI"/>
    <x v="0"/>
    <x v="0"/>
    <n v="17"/>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2528962-ΓΡΑΦΑΚΟΣ,,ΠΑΝΑΓΙΩΤΗΣ,ΑΝΔΡΕΑΣ"/>
    <x v="2494"/>
    <x v="0"/>
    <s v="Ενίσχυση της επιχείρησης ΓΡΑΦΑΚΟΣ ΠΑΝΑΓΙΩΤΗΣ που επλήγη από τον Covid19 στο Δήμο Πειραιά ΠΑΝΑΓΙΩΤΗΣ ΓΡΑΦΑΚΟΣ ΑΤΤΕ70412316"/>
    <s v="ΑΤΤΕ7-0412316"/>
    <m/>
    <s v="1.0"/>
    <n v="326897"/>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10401.81"/>
    <n v="0"/>
    <n v="0"/>
    <n v="10401.81"/>
    <s v="Όχι"/>
    <n v="100"/>
    <x v="1663"/>
    <n v="0.79999999784164988"/>
    <n v="10401.81"/>
    <n v="10401.81"/>
    <x v="1636"/>
    <n v="10401.81"/>
    <n v="10401.81"/>
    <n v="0"/>
    <m/>
    <m/>
    <m/>
    <x v="1618"/>
    <n v="10401.81"/>
    <x v="30"/>
    <s v="OXI"/>
    <x v="2"/>
    <x v="1"/>
    <n v="38"/>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1207-ΔΗΜΟΣ ΑΓΡΙΝΙΟΥ"/>
    <x v="2495"/>
    <x v="0"/>
    <s v="ΑΝΑΔΕΙΞΗ ΠΕΡΙΟΧΩΝ ΑΝΟΙΚΤΩΝ ΡΕΜΑΤΩΝ  Α ΦΑΣΗ  ΡΕΜΑ ΛΥΚΟΡΑΧΙΤΗ Ι  ΑΓΙΟΣ ΘΩΜΑΣ "/>
    <m/>
    <m/>
    <s v="1.1"/>
    <n v="346224"/>
    <s v="πλην Κρατικής Ενίσχυσης"/>
    <s v="Ενταγμένη"/>
    <s v="Όχι"/>
    <s v="ΟXI"/>
    <s v="Όχι"/>
    <s v="Όχι"/>
    <s v="Όχι"/>
    <d v="2022-08-10T10:00:00"/>
    <d v="2022-12-08T11:00:00"/>
    <d v="2023-12-07T11:00:00"/>
    <s v="12"/>
    <s v="06"/>
    <x v="2"/>
    <s v="9-2-6e-6.ε.1"/>
    <s v="134"/>
    <s v="2"/>
    <x v="0"/>
    <s v="1-Λιγότερο ανεπτυγμένες περιφέρειες"/>
    <n v="100"/>
    <x v="16"/>
    <x v="16"/>
    <n v="100"/>
    <n v="1"/>
    <d v="2022-10-20T10:00:00"/>
    <x v="5"/>
    <n v="3750000"/>
    <n v="3750000"/>
    <n v="0"/>
    <n v="0"/>
    <n v="3750000"/>
    <s v="Όχι"/>
    <n v="100"/>
    <x v="1664"/>
    <n v="0.8"/>
    <m/>
    <m/>
    <x v="104"/>
    <m/>
    <m/>
    <m/>
    <m/>
    <m/>
    <m/>
    <x v="58"/>
    <m/>
    <x v="4"/>
    <s v="OXI"/>
    <x v="0"/>
    <x v="1"/>
    <n v="31"/>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998740625-ΑΙΚΑΤΕΡΙΝΗ ΑΝΑΣΤΑΣΟΠΟΥΛΟΥ ΚΑΙ ΣΙΑ ΕΕ"/>
    <x v="2496"/>
    <x v="0"/>
    <s v="Ενίσχυση της επιχείρησης ΑΙΚΑΤΕΡΙΝΗ ΑΝΑΣΤΑΣΟΠΟΥΛΟΥ ΚΑΙ ΣΙΑ ΕΕ που επλήγη από τον Covid19 στο Δήμο Πειραιά' ΑΙΚΑΤΕΡΙΝΗ ΑΝΑΣΤΑΣΟΠΟΥΛΟΥ ΚΑΙ ΣΙΑ ΕE ΑΤΤΕ70413048"/>
    <s v="ΑΤΤΕ7-0413048"/>
    <m/>
    <s v="1.0"/>
    <n v="327436"/>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800868964-ΣΟΚΑΚΙ ΙΔΙΩΤΙΚΗ ΚΕΦΑΛΑΙΟΥΧΙΚΗ ΕΤΑΙΡΕΙΑ"/>
    <x v="2497"/>
    <x v="0"/>
    <s v="Ενίσχυση της επιχείρησης 'ΣΟΚΑΚΙ ΙΔΙΩΤΙΚΗ ΚΕΦΑΛΑΙΟΥΧΙΚΗ ΕΤΑΙΡΕΙΑ' που επλήγη από τον Covid19 στον Δήμο Πειραιά ΣΟΚΑΚΙ ΙΔΙΩΤΙΚΗ ΚΕΦΑΛΑΙΟΥΧΙΚΗ ΕΤΑΙΡΕΙΑ ΑΤΤΕ70413495"/>
    <s v="ΑΤΤΕ7-0413495"/>
    <m/>
    <s v="1.0"/>
    <n v="327437"/>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38656252-ΚΑΝΔΗΡΑΚΗ,,ΒΑΡΒΑΡ,ΧΑΡΑΛΑΜΠΟΣ"/>
    <x v="2498"/>
    <x v="0"/>
    <s v="'Ενίσχυση της επιχείρησης ΚΑΝΔΗΡΑΚΗ ΧΑΡ ΒΑΡΒΑΡΑ που επλήγη από τον Covid19 στον Δήμο Πειραιά ΚΑΝΔΗΡΑΚΗ ΧΑΡ ΒΑΡΒΑΡΑ ΑΤΤΕ70413866"/>
    <s v="ΑΤΤΕ7-0413866"/>
    <m/>
    <s v="1.0"/>
    <n v="327438"/>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11957.85"/>
    <n v="0"/>
    <n v="0"/>
    <n v="11957.85"/>
    <s v="Όχι"/>
    <n v="100"/>
    <x v="1665"/>
    <n v="0.79999999784164988"/>
    <n v="11957.85"/>
    <n v="11957.85"/>
    <x v="1637"/>
    <n v="11957.85"/>
    <n v="11957.85"/>
    <n v="0"/>
    <m/>
    <n v="0"/>
    <m/>
    <x v="1619"/>
    <n v="11957.85"/>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116804780-ΒΟΥΛΓΑΡΗΣ,,ΓΕΩΡΓΙΟΣ,ΜΙΧΑΗΛ"/>
    <x v="2499"/>
    <x v="0"/>
    <s v="Ενίσχυση της επιχείρησης ΒΟΥΛΓΑΡΗΣ ΜΙΧ ΓΕΩΡΓΙΟΣ που επλήγη από τον Covid19 στο Δήμο Πειραιά ΒΟΥΛΓΑΡΗΣ ΜΙΧ ΓΕΩΡΓΙΟΣ ΑΤΤΕ70423581"/>
    <s v="ΑΤΤΕ7-0423581"/>
    <m/>
    <s v="1.0"/>
    <n v="327439"/>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20000"/>
    <n v="0"/>
    <n v="0"/>
    <n v="20000"/>
    <s v="Όχι"/>
    <n v="100"/>
    <x v="1299"/>
    <n v="0.79999999784164988"/>
    <n v="20000"/>
    <n v="20000"/>
    <x v="1279"/>
    <n v="20000"/>
    <n v="20000"/>
    <n v="0"/>
    <m/>
    <n v="0"/>
    <m/>
    <x v="1311"/>
    <n v="20000"/>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91955580-Δ ΓΚΙΚΑ Α ΚΑΡΓΑΔΟΥΡΗΣ ΟΕ"/>
    <x v="2500"/>
    <x v="0"/>
    <s v="Ενίσχυση της επιχείρησης Δ ΓΚΙΚΑ  Α ΚΑΡΓΑΔΟΥΡΗΣ ΟΕ που επλήγη από τον Covid19 στο Δήμο Πειραιά Δ ΓΚΙΚΑ  Α ΚΑΡΓΑΔΟΥΡΗΣ ΟΕ ΑΤΤΕ70442448"/>
    <s v="ΑΤΤΕ7-0442448"/>
    <m/>
    <s v="1.0"/>
    <n v="327440"/>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1556.59"/>
    <n v="0"/>
    <n v="0"/>
    <n v="1556.59"/>
    <s v="Όχι"/>
    <n v="100"/>
    <x v="1666"/>
    <n v="0.79999999784164988"/>
    <n v="1556.59"/>
    <n v="1556.59"/>
    <x v="1638"/>
    <n v="1556.59"/>
    <n v="1556.59"/>
    <n v="0"/>
    <m/>
    <n v="0"/>
    <m/>
    <x v="1620"/>
    <n v="1556.59"/>
    <x v="30"/>
    <s v="OXI"/>
    <x v="2"/>
    <x v="1"/>
    <n v="38"/>
  </r>
  <r>
    <x v="8"/>
    <s v="PIR026"/>
    <n v="4916"/>
    <s v="4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401050853"/>
    <s v="ΔΙΕΥΘΥΝΣΗ ΔΙΑΧΕΙΡΙΣΗΣ ΔΡΑΣΕΩΝ ΟΧΕ/ΒΑΑ ΔΗΜΟΥ ΠΕΙΡΑΙΑ"/>
    <n v="401050853"/>
    <s v="ΔΙΕΥΘΥΝΣΗ ΔΙΑΧΕΙΡΙΣΗΣ ΔΡΑΣΕΩΝ ΟΧΕ/ΒΑΑ ΔΗΜΟΥ ΠΕΙΡΑΙΑ"/>
    <n v="5090060"/>
    <s v="ΕΝΔΙΑΜΕΣΟΣ ΦΟΡΕΑΣ Ε.Π. ΑΝΤΑΓΩΝΙΣΤΙΚΟΤΗΤΑΣ &amp; ΕΠΙΧΕΙΡΗΜΑΤΙΚΟΤΗΤΑΣ"/>
    <s v="061355248-ΚΑΝΑΡΗΣ,,ΣΤΑΥΡΟΣ,ΓΕΩΡΓΙΟΣ"/>
    <x v="2501"/>
    <x v="0"/>
    <s v="'Ενίσχυση της επιχείρησης 'ΚΑΝΑΡΗΣ ΣΤΑΥΡΟΣ' που επλήγη από τον Covid19 στο Δήμο Πειραιά ΚΑΝΑΡΗΣ ΣΤΑΥΡΟΣ ΑΤΤΕ70448109"/>
    <s v="ΑΤΤΕ7-0448109"/>
    <m/>
    <s v="1.0"/>
    <n v="327441"/>
    <s v="Κρατική Ενίσχυση Επιχειρηματικότητας"/>
    <s v="Ενταγμένη"/>
    <s v="Όχι"/>
    <s v="ΟXI"/>
    <s v="Όχι"/>
    <s v="Όχι"/>
    <s v="Όχι"/>
    <d v="2022-06-29T10:00:00"/>
    <d v="2021-12-31T11:00:00"/>
    <d v="2022-12-30T11:00:00"/>
    <s v="12"/>
    <s v="03"/>
    <x v="32"/>
    <s v="16-03-3c-3.c.1"/>
    <s v="887"/>
    <s v="03"/>
    <x v="0"/>
    <s v="3-Περισσότερο ανεπτυγμένες περιφέρειες"/>
    <n v="100"/>
    <x v="47"/>
    <x v="47"/>
    <n v="100"/>
    <n v="1"/>
    <m/>
    <x v="0"/>
    <m/>
    <n v="15276.26"/>
    <n v="0"/>
    <n v="0"/>
    <n v="15276.26"/>
    <s v="Όχι"/>
    <n v="100"/>
    <x v="1667"/>
    <n v="0.79999999784164988"/>
    <n v="15276.26"/>
    <n v="15276.26"/>
    <x v="1639"/>
    <n v="15276.26"/>
    <n v="15276.26"/>
    <n v="0"/>
    <m/>
    <n v="0"/>
    <m/>
    <x v="1621"/>
    <n v="15276.26"/>
    <x v="30"/>
    <s v="OXI"/>
    <x v="2"/>
    <x v="1"/>
    <n v="38"/>
  </r>
  <r>
    <x v="12"/>
    <s v="92"/>
    <n v="5703"/>
    <s v="Υποστήριξη επιχειρήσεων και εργαζόμενων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41093-ΑΜΦΙΚΤΥΟΝΙΕΣ - ΑΝΑΠΤΥΞΙΑΚΟΣ ΟΡΓΑΝΙΣΜΟΣ ΤΟΠΙΚΗΣ ΑΥΤΟΔΙΟΙΚΗΣΗΣ ΑΝΩΝΥΜΗ ΕΤΑΙΡΕΙΑ"/>
    <x v="2502"/>
    <x v="0"/>
    <s v="Πιλοτικά  Οριζόντια Εργαλεία για την υποστήριξη της Προσαρμογής των τοπικών επιχειρήσεων και των Εργαζομένων σε αυτές στις αλλαγές του ανταγωνισμού και στις ευκαιρίες της ΒΑΑΟΧΕ"/>
    <m/>
    <m/>
    <s v="1.0"/>
    <n v="327445"/>
    <s v="πλην Κρατικής Ενίσχυσης"/>
    <s v="Ενταγμένη"/>
    <s v="Όχι"/>
    <s v="ΟXI"/>
    <s v="Όχι"/>
    <s v="Όχι"/>
    <s v="Όχι"/>
    <d v="2022-08-10T10:00:00"/>
    <d v="2022-10-31T11:00:00"/>
    <d v="2023-12-30T11:00:00"/>
    <s v="14"/>
    <s v="08"/>
    <x v="19"/>
    <s v="11-08-8v-8v1"/>
    <s v="160"/>
    <s v="08"/>
    <x v="1"/>
    <s v="2-Μετάβαση"/>
    <n v="100"/>
    <x v="32"/>
    <x v="32"/>
    <n v="100"/>
    <n v="1"/>
    <d v="2023-04-06T10:00:00"/>
    <x v="4"/>
    <n v="540000"/>
    <n v="540000"/>
    <n v="0"/>
    <n v="0"/>
    <n v="540000"/>
    <s v="Όχι"/>
    <n v="100"/>
    <x v="92"/>
    <n v="0.5"/>
    <m/>
    <m/>
    <x v="104"/>
    <m/>
    <m/>
    <m/>
    <m/>
    <m/>
    <m/>
    <x v="58"/>
    <m/>
    <x v="49"/>
    <s v="OXI"/>
    <x v="0"/>
    <x v="1"/>
    <n v="24"/>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3906513-ΣΑΚΕΛΛΑΡΙΑΔΟΥ,,ΑΙΜΙΛΙΑ,ΚΩΝΣΤΑΝΤΙΝΟΣ"/>
    <x v="2503"/>
    <x v="0"/>
    <s v="Ενίσχυση της επιχείρησης 'ΣΑΚΕΛΛΑΡΙΔΟΥ ΥΨΗΛ ΚΩΝ ΑΙΜΙΛ' που επλήγη από τον Covid19 στην Αττική ΣΑΚΕΛΛΑΡΙΑΔΟΥ ΚΩΝ ΑΙΜΙΛΙΑ ΑΤΤΕ60387337"/>
    <s v="ΑΤΤΕ6-0387337"/>
    <m/>
    <s v="1.0"/>
    <n v="327474"/>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1160"/>
    <n v="0"/>
    <n v="5290"/>
    <n v="21160"/>
    <s v="Όχι"/>
    <n v="100"/>
    <x v="1668"/>
    <n v="0.79999999784164988"/>
    <n v="21160"/>
    <n v="21160"/>
    <x v="1640"/>
    <m/>
    <m/>
    <m/>
    <m/>
    <m/>
    <m/>
    <x v="58"/>
    <m/>
    <x v="19"/>
    <s v="OXI"/>
    <x v="2"/>
    <x v="1"/>
    <n v="37"/>
  </r>
  <r>
    <x v="10"/>
    <s v="ΤΑΠΤοΚ26"/>
    <n v="5990"/>
    <s v="Βελτίωση Πρόσβασης σε αρχαιολογικούς χώρους μουσεία"/>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2504"/>
    <x v="0"/>
    <s v="ΒΕΛΤΙΩΣΗ ΟΔΟΥ ΠΡΟΣΒΑΣΗΣ ΣΤΗΝ  ΙΜ ΕΠΑΝΩ ΧΡΕΠΑΣ ΔΗΜΟΥ ΤΡΙΠΟΛΗΣ"/>
    <m/>
    <m/>
    <s v="2.0"/>
    <n v="340196"/>
    <s v="πλην Κρατικής Ενίσχυσης"/>
    <s v="Ενταγμένη"/>
    <s v="Όχι"/>
    <s v="ΟXI"/>
    <s v="Όχι"/>
    <s v="Όχι"/>
    <s v="Όχι"/>
    <d v="2022-06-27T10:00:00"/>
    <d v="2022-07-24T10:00:00"/>
    <d v="2023-12-30T11:00:00"/>
    <s v="17"/>
    <s v="07"/>
    <x v="1"/>
    <s v="12-4-7b-4.1.1"/>
    <s v="452"/>
    <s v="4"/>
    <x v="0"/>
    <s v="2-Μετάβαση"/>
    <n v="100"/>
    <x v="2"/>
    <x v="2"/>
    <n v="100"/>
    <n v="1"/>
    <m/>
    <x v="0"/>
    <n v="125000"/>
    <n v="125000"/>
    <n v="0"/>
    <n v="0"/>
    <n v="125000"/>
    <s v="Όχι"/>
    <n v="100"/>
    <x v="1669"/>
    <n v="0.79999999155305401"/>
    <n v="67976.59"/>
    <n v="67976.59"/>
    <x v="1641"/>
    <m/>
    <m/>
    <m/>
    <m/>
    <m/>
    <m/>
    <x v="58"/>
    <m/>
    <x v="27"/>
    <s v="OXI"/>
    <x v="0"/>
    <x v="2"/>
    <n v="60"/>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23297672-ΒΑΛΜΑ,,ΕΙΡΗΝΗ,ΔΗΜΗΤΡΙΟΣ"/>
    <x v="2505"/>
    <x v="0"/>
    <s v="'Ενίσχυση της υφιστάμενης επιχείρησης ΕΙΡΗΝΗ ΒΑΛΜΑ για την Αναβάθμιση των επιχειρήσεων στο Ιστορικό Κέντρο της Αθήνας με όρους πράσινης λειτουργίας για τη βελτίωση της ει ΒΑΛΜΑ ΔΗΜ ΕΙΡΗΝΗ ΑΤΤΕ60389036"/>
    <s v="ΑΤΤΕ6-0389036"/>
    <m/>
    <s v="1.0"/>
    <n v="327493"/>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99469884-ΑΦΟΙ ΑΓΓ ΣΠΥΡΙΛΙΩΤΗ ΟΕ"/>
    <x v="2506"/>
    <x v="0"/>
    <s v="ΑΦΟΙ ΑΓΓ ΣΠΥΡΙΛΙΩΤΗ ΟΕ ΑΦΟΙ ΑΓΓ ΣΠΥΡΙΛΙΩΤΗ ΟΕ ΑΤΤΕ60389487"/>
    <s v="ΑΤΤΕ6-0389487"/>
    <m/>
    <s v="1.0"/>
    <n v="327496"/>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139260074-ΛΑΜΠΡΟΥ,,ΣΟΦΙΑ,ΚΩΝΣΤΑΝΤΙΝΟΣ"/>
    <x v="2507"/>
    <x v="0"/>
    <s v="Ενίσχυση Δράσεων Επιχειρηματικότητας ΛΑΜΠΡΟΥ ΚΩΝ ΣΟΦΙΑ ΑΤΤΕ60422588"/>
    <s v="ΑΤΤΕ6-0422588"/>
    <m/>
    <s v="1.0"/>
    <n v="327497"/>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3995.48"/>
    <n v="0"/>
    <n v="5998.88"/>
    <n v="23995.48"/>
    <s v="Όχι"/>
    <n v="100"/>
    <x v="1670"/>
    <n v="0.79999999784164988"/>
    <n v="23995.48"/>
    <n v="23995.48"/>
    <x v="1642"/>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36399038-ΠΑΤΡΑΣ,,ΔΗΜΗΤΡΙΟΣ,ΕΜΜΑΝΟΥΗΛ"/>
    <x v="2508"/>
    <x v="0"/>
    <s v="Athens Business Green Toolkit για τη επιχείρηση ΠΑΤΡΑΣ ΕΜΜ ΔΗΜΗΤΡΙΟΣ ΔΗΜΗΤΡΙΟΣ ΠΑΤΡΑΣ ΑΤΤΕ60438732"/>
    <s v="ΑΤΤΕ6-0438732"/>
    <m/>
    <s v="1.0"/>
    <n v="327498"/>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52988379-ΚΑΙΣΑΡΗ,,ΑΓΓΕΛΙΚΗ,ΣΠΗΛΙΟΣ"/>
    <x v="2509"/>
    <x v="0"/>
    <s v="ΑΝΑΒΑΘΜΙΣΗ ΕΠΙΧΕΙΡΗΣΗΣ ΣΤΟ ΙΣΤΟΡΙΚΟ ΚΕΝΤΡΟ ΤΗΣ ΑΘΗΝΑΣ ΚΑΙΣΑΡΗ ΑΓΓΕΛΙΚΗ ΚΑΙΣΑΡΗ ΑΓΓΕΛΙΚΗ ΑΤΤΕ60439556"/>
    <s v="ΑΤΤΕ6-0439556"/>
    <m/>
    <s v="1.0"/>
    <n v="327499"/>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3899.040000000001"/>
    <n v="0"/>
    <n v="5974.76"/>
    <n v="23899.040000000001"/>
    <s v="Όχι"/>
    <n v="100"/>
    <x v="1671"/>
    <n v="0.79999999784164988"/>
    <n v="23899.040000000001"/>
    <n v="23899.040000000001"/>
    <x v="1643"/>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884395-BETIS HOME ΞΕΝΟΔΟΧΕΙΑΚΕΣ ΚΑΙ ΤΟΥΡΙΣΤΙΚΕΣ ΕΠΙΧΕΙΡΗΣΕΙΣ ΜΟΝΟΠΡΟΣΩΠΗ ΕΤΑΙΡΕΙΑ ΠΕΡΙΟΡΙΣΜΕΝΗΣ ΕΥΘΥΝΗΣ"/>
    <x v="2510"/>
    <x v="0"/>
    <s v="Αναβάθμιση των επιχειρήσεων στο Ιστορικό Κέντρο της Αθήνας με όρους πράσινης λειτουργίας για τη βελτίωση της εικόνας τους BETIS HOME ΞΕΝΟΔΟΧΕΙΑΚΕΣ ΚΑΙ ΤΟΥΡΙΣΤΙΚΕΣ ΕΠΙΧΕΙΡΗΣ ΑΤΤΕ60458918"/>
    <s v="ΑΤΤΕ6-0458918"/>
    <m/>
    <s v="1.0"/>
    <n v="327500"/>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7519933-ΓΕΩΡΓΙΟΣ ΚΑΡΑΜΠΕΛΑΣ ΑΝΩΝΥΜΗ ΕΤΑΙΡΕΙΑ ΑΝΑΠΤΥΞΗΣ ΕΦΑΡΜΟΓΩΝ ΛΟΓΙΣΜΙΚΟΥ ΚΑΙ ΠΑΡΟΧΗΣ ΦΟΡΟΤΕΧΝΙΚΩΝ ΥΠΗΡΕΣΙΩΝ"/>
    <x v="2511"/>
    <x v="0"/>
    <s v="ΓΕΩΡΓΙΟΣ ΚΑΡΑΜΠΕΛΑΣ ΑΝΩΝΥΜΗ ΕΤΑΙΡΕΙΑ ΑΝΑΠΤΥΞΗΣ ΕΦΑΡΜΟΓΩΝ ΛΟΓΙΣΜΙΚΟΥ ΚΑΙ ΠΑΡΟΧΗΣ ΦΟΡΟΤΕΧΝΙΚΩΝ ΥΠΗΡΕΣΙΩΝ ΓΕΩΡΓΙΟΣ ΚΑΡΑΜΠΕΛΑΣ ΑΝΩΝΥΜΗ ΕΤΑΙΡΕΙΑ ΑΝΑΠΤΥΞΗΣ ΕΦΑ ΑΤΤΕ60462858"/>
    <s v="ΑΤΤΕ6-0462858"/>
    <m/>
    <s v="1.0"/>
    <n v="327501"/>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8935987-ΓΡΑΦΕΙΟ  ΚΑΡΑΜΠΕΛΑ  ΕΤΑΙΡΕΙΑ  ΠΑΡΟΧΗΣ  ΛΟΓΙΣΤΙΚΩΝ  ΟΡΓΑΝΩΤΙΚΩΝ  ΚΑΙ  ΦΟΡΟΤΕΧΝΙΚΩΝ ΥΠΗΡΕΣΙΩΝ  ΑΝΩΝΥΜΗ"/>
    <x v="2512"/>
    <x v="0"/>
    <s v="ΓΡΑΦΕΙΟ ΚΑΡΑΜΠΕΛΑ ΕΤΑΙΡΕΙΑ ΠΑΡΟΧΗΣ ΛΟΓΙΣΤΙΚΩΝ ΚΑΙ ΦΟΡΟΤΕΧΝΙΚΩΝ ΥΠΗΡΕΣΙΩΝ ΑΝΩΝΥΜΗ ΕΤΑΙΡΕΙΑ ΓΡΑΦΕΙΟ ΚΑΡΑΜΠΕΛΑ ΕΤΑΙΡΕΙΑ ΠΑΡΟΧΗΣ ΛΟΓΙΣΤΙΚΩΝ ΚΑΙ ΑΤΤΕ60463141"/>
    <s v="ΑΤΤΕ6-0463141"/>
    <m/>
    <s v="1.0"/>
    <n v="327503"/>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875734-BARLEY CARGO BEERBAR ΙΔΙΩΤΙΚΗ ΚΕΦΑΛΑΙΟΥΧΙΚΗ ΕΤΑΙΡΕΙΑ"/>
    <x v="2513"/>
    <x v="0"/>
    <s v="Αναβάθμιση των επιχειρήσεων στο Ιστορικό Κέντρο της Αθήνας BARLEY CARGO BEERBAR ΙΔΙΩΤΙΚΗ ΚΕΦΑΛΑΙΟΥΧΙΚΗ ΕΤΑΙΡΕ ΑΤΤΕ60463527"/>
    <s v="ΑΤΤΕ6-0463527"/>
    <m/>
    <s v="1.0"/>
    <n v="327504"/>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043019405-ΛΑΜΠΡΑΚΗΣ,,ΔΗΜΗΤΡΙΟΣ,ΣΠΥΡΙΔΩΝ"/>
    <x v="2514"/>
    <x v="0"/>
    <s v="Αναβάθμιση των επιχειρήσεων στο Ιστορικό Κέντρο της Αθήνας με όρους πράσινης λειτουργίας για τη βελτίωση της εικόνας τους ΛΑΜΠΡΑΚΗΣ ΔΗΜΗΤΡΙΟΣ ΑΤΤΕ60463689"/>
    <s v="ΑΤΤΕ6-0463689"/>
    <m/>
    <s v="1.0"/>
    <n v="327505"/>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18955.13"/>
    <n v="0"/>
    <n v="4738.79"/>
    <n v="18955.13"/>
    <s v="Όχι"/>
    <n v="100"/>
    <x v="1672"/>
    <n v="0.79999999784164988"/>
    <n v="18955.13"/>
    <n v="18955.13"/>
    <x v="1644"/>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690334-INDUSTRIAL EVENTS ΙΚΕ"/>
    <x v="2515"/>
    <x v="0"/>
    <s v="Αναβάθμιση της επιχείρησης INDUSTRIAL EVENTS ΙΚΕ στο Ιστορικό Κέντρο της Αθήνας με όρους πράσινης λειτουργίας για τη βελτίωση της εικόνας της INDUSTRIAL EVENTS ΙΚΕ ΑΤΤΕ60467516"/>
    <s v="ΑΤΤΕ6-0467516"/>
    <m/>
    <s v="1.0"/>
    <n v="327506"/>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999986518-ΒΙΔΑΛΑΚΗ Μ ΚΑΙ ΣΙΑ ΟΕ"/>
    <x v="2516"/>
    <x v="0"/>
    <s v="Ενεργειακή Αναβάθμιση της επιχείρησης ΒΙΔΑΛΑΚΗ ΟΕ στο Ιστορικό Κέντρο της Αθήνας ΒΙΔΑΛΑΚΗ Μ ΚΑΙ ΣΙΑ ΟΕ ΑΤΤΕ60467706"/>
    <s v="ΑΤΤΕ6-0467706"/>
    <m/>
    <s v="1.0"/>
    <n v="327507"/>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13618.4"/>
    <n v="0"/>
    <n v="3404.6"/>
    <n v="13618.4"/>
    <s v="Όχι"/>
    <n v="100"/>
    <x v="1673"/>
    <n v="0.79999999784164988"/>
    <n v="13618.4"/>
    <n v="13618.4"/>
    <x v="1645"/>
    <m/>
    <m/>
    <m/>
    <m/>
    <m/>
    <m/>
    <x v="58"/>
    <m/>
    <x v="19"/>
    <s v="OXI"/>
    <x v="2"/>
    <x v="1"/>
    <n v="37"/>
  </r>
  <r>
    <x v="8"/>
    <s v="ΕΑΤΑ28"/>
    <n v="4898"/>
    <s v="Athens Business Green Toolkit Αναβάθμιση των επιχειρήσεων στο Ιστορικό Κέντρο της Αθήνας με όρους πράσινης λειτουργίας για τη βελτίωση της εικόνας τους"/>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5090060"/>
    <s v="ΕΝΔΙΑΜΕΣΟΣ ΦΟΡΕΑΣ Ε.Π. ΑΝΤΑΓΩΝΙΣΤΙΚΟΤΗΤΑΣ &amp; ΕΠΙΧΕΙΡΗΜΑΤΙΚΟΤΗΤΑΣ"/>
    <s v="800705038-Μ ΛΥΣΙΚΑΤΟΥ ΚΑΙ ΣΙΑ ΕΕ"/>
    <x v="2517"/>
    <x v="0"/>
    <s v="Πράσινη Αναβάθμιση της Μ ΛΥΣΙΚΑΤΟΥ ΕΕ Μ ΛΥΣΙΚΑΤΟΥ ΚΑΙ ΣΙΑ ΕΕ ΑΤΤΕ60468931"/>
    <s v="ΑΤΤΕ6-0468931"/>
    <m/>
    <s v="1.0"/>
    <n v="327508"/>
    <s v="Κρατική Ενίσχυση Επιχειρηματικότητας"/>
    <s v="Ενταγμένη"/>
    <s v="Όχι"/>
    <s v="ΟXI"/>
    <s v="Όχι"/>
    <s v="Όχι"/>
    <s v="Όχι"/>
    <d v="2022-06-23T10:00:00"/>
    <d v="2021-12-31T11:00:00"/>
    <d v="2023-12-30T11:00:00"/>
    <s v="24"/>
    <s v="03"/>
    <x v="32"/>
    <s v="16-03-3c-3.c.1"/>
    <s v="885"/>
    <s v="03"/>
    <x v="0"/>
    <s v="3-Περισσότερο ανεπτυγμένες περιφέρειες"/>
    <n v="100"/>
    <x v="47"/>
    <x v="47"/>
    <n v="100"/>
    <n v="1"/>
    <m/>
    <x v="0"/>
    <m/>
    <n v="24000"/>
    <n v="0"/>
    <n v="6000"/>
    <n v="24000"/>
    <s v="Όχι"/>
    <n v="100"/>
    <x v="1296"/>
    <n v="0.79999999784164988"/>
    <n v="24000"/>
    <n v="24000"/>
    <x v="1277"/>
    <m/>
    <m/>
    <m/>
    <m/>
    <m/>
    <m/>
    <x v="58"/>
    <m/>
    <x v="19"/>
    <s v="OXI"/>
    <x v="2"/>
    <x v="1"/>
    <n v="37"/>
  </r>
  <r>
    <x v="8"/>
    <s v="EATA24"/>
    <n v="4662"/>
    <s v="Καινοτόμες Πρωτοβουλίες  Δίκτυο προώθησης και στήριξης των συλλογικών φορέων επιχειρηματικότητας στο Δήμο Αθηναίων Athens Business Toolkit"/>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n v="30605056"/>
    <s v="ΕΤΑΙΡΕΙΑ ΑΝΑΠΤΥΞΗΣ ΚΑΙ ΤΟΥΡΙΣΤΙΚΗΣ ΠΡΟΒΟΛΗΣ ΑΘΗΝΩΝ ΑΝΑΠΤΥΞΙΑΚΗ Α.Ε. ΟΤΑ"/>
    <s v="5040009-ΒΙΟΤΕΧΝΙΚΟ ΕΠΙΜΕΛΗΤΗΡΙΟ ΑΘΗΝΩΝ"/>
    <x v="2518"/>
    <x v="0"/>
    <s v="Υπηρεσία Μίας Στάσης Επιχειρηματικής Ενημέρωσης  Επικοινωνίας"/>
    <m/>
    <m/>
    <s v="2.0"/>
    <n v="393839"/>
    <s v="πλην Κρατικής Ενίσχυσης"/>
    <s v="Ενταγμένη"/>
    <s v="Όχι"/>
    <s v="ΟXI"/>
    <s v="Όχι"/>
    <s v="Όχι"/>
    <s v="Όχι"/>
    <d v="2022-08-18T10:00:00"/>
    <d v="2022-07-31T10:00:00"/>
    <d v="2023-12-30T11:00:00"/>
    <s v="17"/>
    <s v="03"/>
    <x v="18"/>
    <s v="16-03-3a-3.a.1"/>
    <s v="463"/>
    <s v="03"/>
    <x v="0"/>
    <s v="3-Περισσότερο ανεπτυγμένες περιφέρειες"/>
    <n v="100"/>
    <x v="31"/>
    <x v="31"/>
    <n v="100"/>
    <n v="1"/>
    <m/>
    <x v="0"/>
    <n v="97650"/>
    <n v="97650"/>
    <n v="0"/>
    <n v="0"/>
    <n v="97650"/>
    <s v="Όχι"/>
    <n v="100"/>
    <x v="1674"/>
    <n v="0.79999999784164988"/>
    <n v="97650"/>
    <n v="97650"/>
    <x v="1646"/>
    <m/>
    <m/>
    <m/>
    <m/>
    <m/>
    <m/>
    <x v="58"/>
    <m/>
    <x v="19"/>
    <s v="NAI"/>
    <x v="0"/>
    <x v="1"/>
    <n v="37"/>
  </r>
  <r>
    <x v="3"/>
    <s v="ΟΧΕ_3"/>
    <n v="43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4-ΔΗΜΟΣ ΑΡΧΑΙΑΣ ΟΛΥΜΠΙΑΣ"/>
    <x v="2519"/>
    <x v="0"/>
    <s v="ΚΑΤΑΣΚΕΥΗ ΒΕΛΤΙΩΣΗ ΚΑΙ ΑΝΑΔΕΙΞΗ ΜΟΝΟΠΑΤΙΩΝ ΟΡΕΙΝΟΥ ΟΓΚΟΥ ΑΡΧΑΙΑΣ ΟΛΥΜΠΙΑΣ"/>
    <m/>
    <m/>
    <s v="1.0"/>
    <n v="327781"/>
    <s v="πλην Κρατικής Ενίσχυσης"/>
    <s v="Ενταγμένη"/>
    <s v="Όχι"/>
    <s v="ΟXI"/>
    <s v="Όχι"/>
    <s v="Όχι"/>
    <s v="Όχι"/>
    <d v="2022-12-20T11:00:00"/>
    <d v="2023-01-31T11:00:00"/>
    <d v="2023-12-30T11:00:00"/>
    <s v="11"/>
    <s v="06"/>
    <x v="26"/>
    <s v="9-2-6d-6.δ.1"/>
    <s v="134"/>
    <s v="2"/>
    <x v="0"/>
    <s v="1-Λιγότερο ανεπτυγμένες περιφέρειες"/>
    <n v="100"/>
    <x v="4"/>
    <x v="4"/>
    <n v="100"/>
    <n v="1"/>
    <d v="2022-10-20T10:00:00"/>
    <x v="5"/>
    <n v="607732.56999999995"/>
    <n v="607732.56999999995"/>
    <n v="0"/>
    <n v="0"/>
    <n v="607732.56999999995"/>
    <s v="Όχι"/>
    <n v="100"/>
    <x v="1675"/>
    <n v="0.8"/>
    <m/>
    <m/>
    <x v="104"/>
    <m/>
    <m/>
    <m/>
    <m/>
    <m/>
    <m/>
    <x v="58"/>
    <m/>
    <x v="18"/>
    <s v="OXI"/>
    <x v="0"/>
    <x v="0"/>
    <n v="33"/>
  </r>
  <r>
    <x v="3"/>
    <s v="ΠΔΕ0103-5γ"/>
    <n v="4555"/>
    <s v="ΣΥΓΧΡΟΝΗ ΜΕΤΑΠΟΙΗΣΗ ΣΤΗ ΔΥΤΙΚΗ ΕΛΛΑΔΑ  Ενίσχυση του μεγέθους και της ανταγωνιστικότητας Μεταποιητικών και λοιπών επιχειρήσεων της ΠΔΕ  ΒΑΑ ΔΗΜΟΥ ΠΑΤΡΕΩΝ"/>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75328767-ΓΚΑΒΟΣ,,ΔΗΜΗΤΡΙΟΣ,ΝΙΚ"/>
    <x v="2520"/>
    <x v="0"/>
    <s v="ΑΝΒΑΘΜΙΣΗ ΕΠΙΧΕΙΡΗΣΗΣ ΓΚΑΒΟΣ ΔΗΜΗΤΡΙΟΣ ΔΕΕ140382097"/>
    <s v="ΔΕΕ14-0382097"/>
    <m/>
    <s v="1.1"/>
    <n v="336810"/>
    <s v="Κρατική Ενίσχυση Επιχειρηματικότητας"/>
    <s v="Ενταγμένη"/>
    <s v="Όχι"/>
    <s v="ΟXI"/>
    <s v="Όχι"/>
    <s v="Όχι"/>
    <s v="Όχι"/>
    <d v="2022-06-26T10:00:00"/>
    <d v="2022-06-26T10:00:00"/>
    <d v="2023-12-30T11:00:00"/>
    <s v="18"/>
    <s v="03"/>
    <x v="18"/>
    <s v="9-1-3a-3.α.1"/>
    <s v="551"/>
    <s v="1"/>
    <x v="0"/>
    <s v="1-Λιγότερο ανεπτυγμένες περιφέρειες"/>
    <n v="100"/>
    <x v="47"/>
    <x v="47"/>
    <n v="100"/>
    <n v="1"/>
    <m/>
    <x v="0"/>
    <m/>
    <n v="163124.97"/>
    <n v="0"/>
    <n v="87836.53"/>
    <n v="163124.97"/>
    <s v="Όχι"/>
    <n v="100"/>
    <x v="1676"/>
    <n v="0.8"/>
    <n v="163124.97"/>
    <n v="163124.97"/>
    <x v="1647"/>
    <n v="29119.37"/>
    <n v="29119.37"/>
    <n v="0"/>
    <m/>
    <m/>
    <m/>
    <x v="1622"/>
    <n v="29119.37"/>
    <x v="15"/>
    <s v="OXI"/>
    <x v="2"/>
    <x v="1"/>
    <n v="30"/>
  </r>
  <r>
    <x v="3"/>
    <s v="ΠΔΕ0103-5δ"/>
    <n v="4556"/>
    <s v="ΣΥΓΧΡΟΝΗ ΜΕΤΑΠΟΙΗΣΗ ΣΤΗ ΔΥΤΙΚΗ ΕΛΛΑΔΑ  Ενίσχυση του μεγέθους και της ανταγωνιστικότητας Μεταποιητικών και λοιπών επιχειρήσεων της ΠΔΕ  ΒΑΑ ΔΗΜΟΥ ΑΓΡΙΝΙΟΥ"/>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62967299-ΤΣΑΝΤΖΑΛΟΣ,,ΛΑΜΠΡΟΣ,ΑΝΤΩΝΙΟΣ"/>
    <x v="2521"/>
    <x v="0"/>
    <s v="ΕΚΣΥΓΧΡΟΝΙΣΜΟΣ ΤΥΠΟΓΡΑΦΕΙΟΥ ΤΣΑΝΤΖΑΛΟΣ ΑΝΤ ΛΑΜΠΡΟΣ ΔΕΕ140314636"/>
    <s v="ΔΕΕ14-0314636"/>
    <m/>
    <s v="1.1"/>
    <n v="336811"/>
    <s v="Κρατική Ενίσχυση Επιχειρηματικότητας"/>
    <s v="Ενταγμένη"/>
    <s v="Όχι"/>
    <s v="ΟXI"/>
    <s v="Όχι"/>
    <s v="Όχι"/>
    <s v="Όχι"/>
    <d v="2022-06-28T10:00:00"/>
    <d v="2022-06-28T10:00:00"/>
    <d v="2023-12-30T11:00:00"/>
    <s v="18"/>
    <s v="01,03"/>
    <x v="35"/>
    <s v="9-1-1b-1.β.1,9-1-3a-3.α.1"/>
    <s v="551"/>
    <s v="1"/>
    <x v="0"/>
    <s v="1-Λιγότερο ανεπτυγμένες περιφέρειες"/>
    <n v="100"/>
    <x v="47"/>
    <x v="47"/>
    <n v="100"/>
    <n v="1"/>
    <m/>
    <x v="0"/>
    <m/>
    <n v="147680"/>
    <n v="0"/>
    <n v="79520"/>
    <n v="147680"/>
    <s v="Όχι"/>
    <n v="100"/>
    <x v="1677"/>
    <n v="0.8"/>
    <n v="147680"/>
    <n v="147680"/>
    <x v="1648"/>
    <m/>
    <m/>
    <m/>
    <m/>
    <m/>
    <m/>
    <x v="58"/>
    <m/>
    <x v="4"/>
    <s v="OXI"/>
    <x v="2"/>
    <x v="1"/>
    <n v="31"/>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91804579-ΠΑΝΤΕΛΗΣ ΜΥΛΩΝΑΣ ΚΑΙ ΥΙΟΙ ΟΕ"/>
    <x v="2522"/>
    <x v="0"/>
    <s v="ΠΑΝΤΕΛΗΣ ΜΥΛΩΝΑΣ ΚΑΙ ΥΙΟΙ ΟΕ ΠΑΝΤΕΛΗΣ ΜΥΛΩΝΑΣ ΚΑΙ ΥΙΟΙ ΟΕ ΔΕΕ140228844"/>
    <s v="ΔΕΕ14-0228844"/>
    <m/>
    <s v="1.1"/>
    <n v="336766"/>
    <s v="Κρατική Ενίσχυση Επιχειρηματικότητας"/>
    <s v="Ενταγμένη"/>
    <s v="Όχι"/>
    <s v="ΟXI"/>
    <s v="Όχι"/>
    <s v="Όχι"/>
    <s v="Όχι"/>
    <d v="2022-06-26T10:00:00"/>
    <d v="2022-06-26T10:00:00"/>
    <d v="2023-12-30T11:00:00"/>
    <s v="18"/>
    <s v="01,03"/>
    <x v="35"/>
    <s v="9-1-1b-1.β.1,9-1-3a-3.α.1"/>
    <s v="551"/>
    <s v="1"/>
    <x v="0"/>
    <s v="1-Λιγότερο ανεπτυγμένες περιφέρειες"/>
    <n v="100"/>
    <x v="47"/>
    <x v="47"/>
    <n v="100"/>
    <n v="1"/>
    <m/>
    <x v="0"/>
    <m/>
    <n v="87633.24"/>
    <n v="0"/>
    <n v="47187.16"/>
    <n v="87633.24"/>
    <s v="Όχι"/>
    <n v="100"/>
    <x v="1678"/>
    <n v="0.8"/>
    <n v="87633.24"/>
    <n v="87633.24"/>
    <x v="1649"/>
    <m/>
    <m/>
    <m/>
    <m/>
    <m/>
    <m/>
    <x v="58"/>
    <m/>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997352458-ΦΟΥΦΟΠΟΥΛΟΣ Δ ΚΩΣΤΟΠΟΥΛΟΣ Β ΟΕ"/>
    <x v="2523"/>
    <x v="0"/>
    <s v="ΕΝΙΣΧΥΣΗ ΤΗΣ ΕΠΙΧΕΙΡΗΣΗΣ ΦΟΥΦΟΠΟΥΛΟΣ Δ  ΚΩΣΤΟΠΟΥΛΟΣ Β ΟΕ ΦΟΥΦΟΠΟΥΛΟΣ ΚΣΤΟΠΟΥΛΟΣ Β ΟΕ ΔΕΕ140352377"/>
    <s v="ΔΕΕ14-0352377"/>
    <m/>
    <s v="1.1"/>
    <n v="336765"/>
    <s v="Κρατική Ενίσχυση Επιχειρηματικότητας"/>
    <s v="Ενταγμένη"/>
    <s v="Όχι"/>
    <s v="ΟXI"/>
    <s v="Όχι"/>
    <s v="Όχι"/>
    <s v="Όχι"/>
    <d v="2022-06-26T10:00:00"/>
    <d v="2022-06-26T10:00:00"/>
    <d v="2023-12-30T11:00:00"/>
    <s v="18"/>
    <s v="01,03"/>
    <x v="35"/>
    <s v="9-1-1b-1.β.1,9-1-3a-3.α.1"/>
    <s v="551"/>
    <s v="1"/>
    <x v="0"/>
    <s v="1-Λιγότερο ανεπτυγμένες περιφέρειες"/>
    <n v="100"/>
    <x v="47"/>
    <x v="47"/>
    <n v="100"/>
    <n v="1"/>
    <m/>
    <x v="0"/>
    <m/>
    <n v="141896.91"/>
    <n v="0"/>
    <n v="121006.59"/>
    <n v="141896.91"/>
    <s v="Όχι"/>
    <n v="100"/>
    <x v="1679"/>
    <n v="0.8"/>
    <n v="141896.91"/>
    <n v="141896.91"/>
    <x v="1650"/>
    <m/>
    <m/>
    <m/>
    <m/>
    <m/>
    <m/>
    <x v="58"/>
    <m/>
    <x v="18"/>
    <s v="OXI"/>
    <x v="2"/>
    <x v="0"/>
    <n v="33"/>
  </r>
  <r>
    <x v="3"/>
    <s v="ΠΔΕ0103-5α"/>
    <n v="4549"/>
    <s v="ΣΥΓΧΡΟΝΗ ΜΕΤΑΠΟΙΗΣΗ ΣΤΗ ΔΥΤΙΚΗ ΕΛΛΑΔΑ  Ενίσχυση του μεγέθους και της ανταγωνιστικότητας Μεταποιητικών και λοιπών επιχειρήσεων της ΠΔΕ  ΟΧΕ ευρύτερης περιοχής του Άξονα Κατακόλου  Αρχαίας Ολυμπίας"/>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ΥΠΟ ΣΥΣΤΑΣΗ"/>
    <x v="2524"/>
    <x v="0"/>
    <s v="Ίδρυση νεοφυούς επιχείρησης τροφίμων με αντικείμενο την μεταποίηση λαχανικών και φρούτων  FERMLAB FERMLAB  ΑΝΔΡΕΑΣ ΔΙΒΑΝΗΣ ΔΕΕ140368863"/>
    <s v="ΔΕΕ14-0368863"/>
    <m/>
    <s v="1.1"/>
    <n v="336767"/>
    <s v="Κρατική Ενίσχυση Επιχειρηματικότητας"/>
    <s v="Ενταγμένη"/>
    <s v="Όχι"/>
    <s v="ΟXI"/>
    <s v="Όχι"/>
    <s v="Όχι"/>
    <s v="Όχι"/>
    <d v="2022-06-26T10:00:00"/>
    <d v="2022-06-26T10:00:00"/>
    <d v="2023-12-30T11:00:00"/>
    <s v="18"/>
    <s v="01,03"/>
    <x v="35"/>
    <s v="9-1-1b-1.β.1,9-1-3a-3.α.1"/>
    <s v="551"/>
    <s v="1"/>
    <x v="0"/>
    <s v="1-Λιγότερο ανεπτυγμένες περιφέρειες"/>
    <n v="100"/>
    <x v="47"/>
    <x v="47"/>
    <n v="100"/>
    <n v="1"/>
    <m/>
    <x v="0"/>
    <m/>
    <n v="143363.79999999999"/>
    <n v="0"/>
    <n v="77196.100000000006"/>
    <n v="143363.79999999999"/>
    <s v="Όχι"/>
    <n v="100"/>
    <x v="1680"/>
    <n v="0.8"/>
    <n v="143363.79999999999"/>
    <n v="143363.79999999999"/>
    <x v="1651"/>
    <m/>
    <m/>
    <m/>
    <m/>
    <m/>
    <m/>
    <x v="58"/>
    <m/>
    <x v="18"/>
    <s v="OXI"/>
    <x v="2"/>
    <x v="0"/>
    <n v="33"/>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49923468-ΑΛΕΞΟΠΟΥΛΟΣ,,ΚΩΝΣΤΑΝΤΙΝΟΣ,ΔΗΜΗΤΡΙΟΣ"/>
    <x v="2525"/>
    <x v="0"/>
    <s v="ΠΑΡΑΣΚΕΥΑΣΤΗΡΙΟ ΚΟΥΛΟΥΡΙΩΝ ΚΑΙ ΠΙΤΩΝ ΑΛΕΞΟΠΟΥΛΟΣ ΔΗΜ ΚΩΝΣΤΑΝΤΙΝΟΣ ΔΕΕ140333524"/>
    <s v="ΔΕΕ14-0333524"/>
    <m/>
    <s v="1.1"/>
    <n v="336806"/>
    <s v="Κρατική Ενίσχυση Επιχειρηματικότητας"/>
    <s v="Ενταγμένη"/>
    <s v="Όχι"/>
    <s v="ΟXI"/>
    <s v="Όχι"/>
    <s v="Όχι"/>
    <s v="Όχι"/>
    <d v="2022-06-26T10:00:00"/>
    <d v="2022-06-26T10:00:00"/>
    <d v="2023-12-30T11:00:00"/>
    <s v="18"/>
    <s v="03"/>
    <x v="18"/>
    <s v="9-1-3a-3.α.1"/>
    <s v="551"/>
    <s v="1"/>
    <x v="0"/>
    <s v="1-Λιγότερο ανεπτυγμένες περιφέρειες"/>
    <n v="100"/>
    <x v="47"/>
    <x v="47"/>
    <n v="100"/>
    <n v="1"/>
    <m/>
    <x v="0"/>
    <m/>
    <n v="45983.519999999997"/>
    <n v="0"/>
    <n v="24760.54"/>
    <n v="45983.519999999997"/>
    <s v="Όχι"/>
    <n v="100"/>
    <x v="1681"/>
    <n v="0.8"/>
    <n v="45983.519999999997"/>
    <n v="45983.519999999997"/>
    <x v="1652"/>
    <m/>
    <m/>
    <m/>
    <m/>
    <m/>
    <m/>
    <x v="58"/>
    <m/>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800697439-XIROS ΑΛΑΤΙ ΜΕΣΟΛΟΓΓΙΟΥ ΜΟΝΟΠΡΟΣΩΠΗ ΙΔΙΩΤΙΚΗ ΚΕΦΑΛΑΙΟΥΧΙΚΗ ΕΤΑΙΡΕΙΑ"/>
    <x v="2526"/>
    <x v="0"/>
    <s v="ΕΚΣΥΓΧΡΟΝΙΣΜΟΣ ΕΠΙΧΕΙΡΗΣΗΣ XIROS ΑΛΑΤΙ ΜΕΣΟΛΟΓΓΙΟΥ ΙΔΙΩΤΙΚΗ ΚΕΦΑΛΑΙΟΥΧΙΚΗ ΕΤΑ ΔΕΕ140369306"/>
    <s v="ΔΕΕ14-0369306"/>
    <m/>
    <s v="1.1"/>
    <n v="336809"/>
    <s v="Κρατική Ενίσχυση Επιχειρηματικότητας"/>
    <s v="Ενταγμένη"/>
    <s v="Όχι"/>
    <s v="ΟXI"/>
    <s v="Όχι"/>
    <s v="Όχι"/>
    <s v="Όχι"/>
    <d v="2022-06-26T10:00:00"/>
    <d v="2022-06-26T10:00:00"/>
    <d v="2023-12-30T11:00:00"/>
    <s v="18"/>
    <s v="03"/>
    <x v="18"/>
    <s v="9-1-3a-3.α.1"/>
    <s v="551"/>
    <s v="1"/>
    <x v="0"/>
    <s v="1-Λιγότερο ανεπτυγμένες περιφέρειες"/>
    <n v="100"/>
    <x v="47"/>
    <x v="47"/>
    <n v="100"/>
    <n v="1"/>
    <m/>
    <x v="0"/>
    <m/>
    <n v="95110.52"/>
    <n v="0"/>
    <n v="51213.37"/>
    <n v="95110.52"/>
    <s v="Όχι"/>
    <n v="100"/>
    <x v="1682"/>
    <n v="0.8"/>
    <n v="95110.52"/>
    <n v="95110.52"/>
    <x v="1653"/>
    <m/>
    <m/>
    <m/>
    <m/>
    <m/>
    <m/>
    <x v="58"/>
    <m/>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51455516-ΠΑΝΑΡΕΤΟΣ,,ΙΩΑΝΝΗΣ,ΚΩΝΣΤΑΝΤΙΝΟΣ"/>
    <x v="2527"/>
    <x v="0"/>
    <s v="ΕΚΣΥΓΧΡΟΝΙΣΜΟΣΕΠΕΚΤΑΣΗ ΜΗΧΑΝΟΛΟΓΙΚΟΥ ΕΞΟΠΛΙΣΜΟΥ  ΕΝΕΡΓΕΙΑΚΗ ΑΠΟΔΟΣΗ ΚΤΗΡΙΟΥ ΠΑΝΑΡΕΤΟΣ ΚΩΝ ΙΩΑΝΝΗΣ ΔΕΕ140374452"/>
    <s v="ΔΕΕ14-0374452"/>
    <m/>
    <s v="1.1"/>
    <n v="336807"/>
    <s v="Κρατική Ενίσχυση Επιχειρηματικότητας"/>
    <s v="Ενταγμένη"/>
    <s v="Όχι"/>
    <s v="ΟXI"/>
    <s v="Όχι"/>
    <s v="Όχι"/>
    <s v="Όχι"/>
    <d v="2022-06-26T10:00:00"/>
    <d v="2022-06-26T10:00:00"/>
    <d v="2023-12-30T11:00:00"/>
    <s v="18"/>
    <s v="01,03"/>
    <x v="35"/>
    <s v="9-1-1b-1.β.1,9-1-3a-3.α.1"/>
    <s v="551"/>
    <s v="1"/>
    <x v="0"/>
    <s v="1-Λιγότερο ανεπτυγμένες περιφέρειες"/>
    <n v="100"/>
    <x v="47"/>
    <x v="47"/>
    <n v="100"/>
    <n v="1"/>
    <m/>
    <x v="0"/>
    <m/>
    <n v="147224.99"/>
    <n v="0"/>
    <n v="79275.009999999995"/>
    <n v="147224.99"/>
    <s v="Όχι"/>
    <n v="100"/>
    <x v="1683"/>
    <n v="0.8"/>
    <n v="147224.99"/>
    <n v="147224.99"/>
    <x v="1654"/>
    <n v="90499.5"/>
    <n v="90499.5"/>
    <n v="0"/>
    <m/>
    <n v="90499.5"/>
    <m/>
    <x v="29"/>
    <n v="0"/>
    <x v="6"/>
    <s v="OXI"/>
    <x v="2"/>
    <x v="0"/>
    <n v="32"/>
  </r>
  <r>
    <x v="3"/>
    <s v="ΠΔΕ0103-5β"/>
    <n v="4554"/>
    <s v="ΣΥΓΧΡΟΝΗ ΜΕΤΑΠΟΙΗΣΗ ΣΤΗ ΔΥΤΙΚΗ ΕΛΛΑΔΑ  Ενίσχυση του μεγέθους και της ανταγωνιστικότητας Μεταποιητικών και λοιπών επιχειρήσεων της ΠΔΕ  ΟΧΕ περιοχής Λιμνοθάλασσας Μεσολογγίου  Αιτωλικού"/>
    <n v="2040118"/>
    <s v="ΕΙΔΙΚΗ ΥΠΗΡΕΣΙΑ ΔΙΑΧΕΙΡΙΣΗΣ ΠΡΟΓΡΑΜΜΑΤΟΣ ΔΥΤΙΚΗ ΕΛΛΑΔΑ"/>
    <n v="2040118"/>
    <s v="ΕΙΔΙΚΗ ΥΠΗΡΕΣΙΑ ΔΙΑΧΕΙΡΙΣΗΣ ΠΡΟΓΡΑΜΜΑΤΟΣ ΔΥΤΙΚΗ ΕΛΛΑΔΑ"/>
    <n v="5090060"/>
    <s v="ΕΝΔΙΑΜΕΣΟΣ ΦΟΡΕΑΣ Ε.Π. ΑΝΤΑΓΩΝΙΣΤΙΚΟΤΗΤΑΣ &amp; ΕΠΙΧΕΙΡΗΜΑΤΙΚΟΤΗΤΑΣ"/>
    <s v="0-ΥΠΟ ΣΥΣΤΑΣΗ"/>
    <x v="2528"/>
    <x v="0"/>
    <s v="ΙΔΡΥΣΗ ΜΟΝΑΔΑΣ ΕΠΕΞΕΡΓΑΣΙΑΣ  ΤΥΠΟΠΟΙΗΣΗΣ  ΣΥΣΚΕΥΑΣΙΑΣ ΒΡΩΣΙΜΗΣ ΕΛΙΑΣ ΚΑΙ ΕΛΑΙΟΛΑΔΟΥ XΡΥΣΟ ΧΩΡΙΟ ΔΕΕ140379682"/>
    <s v="ΔΕΕ14-0379682"/>
    <m/>
    <s v="1.1"/>
    <n v="336808"/>
    <s v="Κρατική Ενίσχυση Επιχειρηματικότητας"/>
    <s v="Ενταγμένη"/>
    <s v="Όχι"/>
    <s v="ΟXI"/>
    <s v="Όχι"/>
    <s v="Όχι"/>
    <s v="Όχι"/>
    <d v="2022-06-26T10:00:00"/>
    <d v="2022-06-26T10:00:00"/>
    <d v="2023-12-30T11:00:00"/>
    <s v="18"/>
    <s v="03"/>
    <x v="18"/>
    <s v="9-1-3a-3.α.1"/>
    <s v="551"/>
    <s v="1"/>
    <x v="0"/>
    <s v="1-Λιγότερο ανεπτυγμένες περιφέρειες"/>
    <n v="100"/>
    <x v="47"/>
    <x v="47"/>
    <n v="100"/>
    <n v="1"/>
    <m/>
    <x v="0"/>
    <m/>
    <n v="195398.2"/>
    <n v="0"/>
    <n v="161280.38"/>
    <n v="195398.2"/>
    <s v="Όχι"/>
    <n v="100"/>
    <x v="1684"/>
    <n v="0.8"/>
    <n v="195398.2"/>
    <n v="195398.2"/>
    <x v="1655"/>
    <m/>
    <m/>
    <m/>
    <m/>
    <m/>
    <m/>
    <x v="58"/>
    <m/>
    <x v="6"/>
    <s v="OXI"/>
    <x v="2"/>
    <x v="0"/>
    <n v="32"/>
  </r>
  <r>
    <x v="7"/>
    <s v="118"/>
    <n v="6068"/>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2529"/>
    <x v="0"/>
    <s v="Δημιουργία εκτεταμένου δικτύου πεζοδρόμων και ποδηλατικών διαδρομών Αιόλου  Βυζαντίου  Ηρ Πολυτεχνείου"/>
    <m/>
    <m/>
    <s v="1.0"/>
    <n v="333245"/>
    <s v="πλην Κρατικής Ενίσχυσης"/>
    <s v="Ενταγμένη"/>
    <s v="Όχι"/>
    <s v="ΟXI"/>
    <s v="Όχι"/>
    <s v="Όχι"/>
    <s v="Όχι"/>
    <d v="2022-09-27T10:00:00"/>
    <d v="2022-11-30T11:00:00"/>
    <d v="2023-12-30T11:00:00"/>
    <s v="13"/>
    <s v="06"/>
    <x v="2"/>
    <s v="7-3-6e-3.8.1"/>
    <s v="122"/>
    <s v="3"/>
    <x v="0"/>
    <s v="1-Λιγότερο ανεπτυγμένες περιφέρειες"/>
    <n v="100"/>
    <x v="3"/>
    <x v="3"/>
    <n v="100"/>
    <n v="1"/>
    <d v="2023-09-17T10:00:00"/>
    <x v="3"/>
    <n v="3172259.77"/>
    <n v="3172259.77"/>
    <n v="0"/>
    <n v="0"/>
    <n v="3172259.77"/>
    <s v="Όχι"/>
    <n v="100"/>
    <x v="1685"/>
    <n v="0.8"/>
    <n v="2096769.49"/>
    <n v="2096769.49"/>
    <x v="1656"/>
    <m/>
    <m/>
    <m/>
    <m/>
    <m/>
    <m/>
    <x v="58"/>
    <m/>
    <x v="13"/>
    <s v="OXI"/>
    <x v="0"/>
    <x v="1"/>
    <n v="20"/>
  </r>
  <r>
    <x v="7"/>
    <s v="118"/>
    <n v="6068"/>
    <s v="ΔΡΑΣΕΙΣ ΣΤΡΑΤΗΓΙΚΗΣ ΒΑΑ ΔΗΜΟΥ ΛΑΡΙΣΑΙΩΝ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2530"/>
    <x v="0"/>
    <s v="Αναβάθμιση του περιβάλλοντος χώρου εκπαιδευτικών μονάδων και κατασκευή παιδικής χαράς"/>
    <m/>
    <m/>
    <s v="1.0"/>
    <n v="333246"/>
    <s v="πλην Κρατικής Ενίσχυσης"/>
    <s v="Ενταγμένη"/>
    <s v="Όχι"/>
    <s v="ΟXI"/>
    <s v="Όχι"/>
    <s v="Όχι"/>
    <s v="Όχι"/>
    <d v="2022-12-12T11:00:00"/>
    <d v="2023-04-30T10:00:00"/>
    <d v="2023-12-30T11:00:00"/>
    <s v="8"/>
    <s v="06"/>
    <x v="2"/>
    <s v="7-3-6e-3.8.1"/>
    <s v="122"/>
    <s v="3"/>
    <x v="0"/>
    <s v="1-Λιγότερο ανεπτυγμένες περιφέρειες"/>
    <n v="100"/>
    <x v="13"/>
    <x v="13"/>
    <n v="100"/>
    <n v="1"/>
    <d v="2023-04-06T10:00:00"/>
    <x v="5"/>
    <n v="2210000"/>
    <n v="2210000"/>
    <n v="0"/>
    <n v="0"/>
    <n v="2210000"/>
    <s v="Όχι"/>
    <n v="100"/>
    <x v="1686"/>
    <n v="0.8"/>
    <m/>
    <m/>
    <x v="104"/>
    <m/>
    <m/>
    <m/>
    <m/>
    <m/>
    <m/>
    <x v="58"/>
    <m/>
    <x v="13"/>
    <s v="OXI"/>
    <x v="0"/>
    <x v="1"/>
    <n v="20"/>
  </r>
  <r>
    <x v="11"/>
    <s v="176"/>
    <n v="5907"/>
    <s v="Δράσεις ανάπτυξης και αναβάθμισης κοινωνικών υποδομών εντός των περιοχών ΕΣBAA του Δήμου Καστοριάς"/>
    <n v="2040114"/>
    <s v="ΕΙΔΙΚΗ ΥΠΗΡΕΣΙΑ ΔΙΑΧΕΙΡΙΣΗΣ ΠΡΟΓΡΑΜΜΑΤΟΣ «ΔΥΤΙΚΗ ΜΑΚΕΔΟΝΙΑ"/>
    <n v="2040114"/>
    <s v="ΕΙΔΙΚΗ ΥΠΗΡΕΣΙΑ ΔΙΑΧΕΙΡΙΣΗΣ ΠΡΟΓΡΑΜΜΑΤΟΣ «ΔΥΤΙΚΗ ΜΑΚΕΔΟΝΙΑ"/>
    <n v="2040114"/>
    <s v="ΕΙΔΙΚΗ ΥΠΗΡΕΣΙΑ ΔΙΑΧΕΙΡΙΣΗΣ ΠΡΟΓΡΑΜΜΑΤΟΣ «ΔΥΤΙΚΗ ΜΑΚΕΔΟΝΙΑ"/>
    <s v="40123078-ΔΗΜΟΣ ΚΑΣΤΟΡΙΑΣ"/>
    <x v="2531"/>
    <x v="0"/>
    <s v="Προμήθεια εξοπλισμού για την ανάπτυξη και αναβάθμιση κοινωνικών υποδομών εντός των περιοχών ΕΣΒΑΑ του Δήμου Καστοριάς"/>
    <m/>
    <m/>
    <s v="2.0"/>
    <n v="409914"/>
    <s v="πλην Κρατικής Ενίσχυσης"/>
    <s v="Ενταγμένη"/>
    <s v="Όχι"/>
    <s v="ΟXI"/>
    <s v="Όχι"/>
    <s v="Όχι"/>
    <s v="Όχι"/>
    <d v="2022-08-17T10:00:00"/>
    <d v="2023-07-31T10:00:00"/>
    <d v="2023-12-30T11:00:00"/>
    <s v="5"/>
    <s v="09"/>
    <x v="8"/>
    <s v="10-9-9a-0911"/>
    <s v="148"/>
    <s v="9"/>
    <x v="0"/>
    <s v="2-Μετάβαση"/>
    <n v="100"/>
    <x v="14"/>
    <x v="14"/>
    <n v="100"/>
    <n v="1"/>
    <m/>
    <x v="0"/>
    <n v="100000"/>
    <n v="100000"/>
    <n v="0"/>
    <n v="0"/>
    <n v="100000"/>
    <s v="Όχι"/>
    <n v="100"/>
    <x v="109"/>
    <n v="0.79999993701572303"/>
    <n v="99999.75"/>
    <n v="99999.75"/>
    <x v="1657"/>
    <m/>
    <m/>
    <m/>
    <m/>
    <m/>
    <m/>
    <x v="58"/>
    <m/>
    <x v="55"/>
    <s v="OXI"/>
    <x v="0"/>
    <x v="1"/>
    <n v="15"/>
  </r>
  <r>
    <x v="3"/>
    <s v="ΟΧΕ_3"/>
    <n v="4313"/>
    <s v="ΔΡΑΣΕΙΣ ΓΙΑ ΤΗΝ ΥΛΟΠΟΙΗΣΗ ΤΩΝ ΣΤΡΑΤΗΓΙΚΩΝ ΟΛΟΚΛΗΡΩΜΕΝΩΝ ΧΩΡΙΚΩΝ ΕΠΕΝΔΥΣΕΩΝ ΤΩΝ ΚΑΤΑΚΟΛΟΥΑΡΧΑΙΑΣ ΟΛΥΜΠΙΑΣ ΚΑΙ ΜΕΣΟΛΟΓΓΙΟΥΑΙΤΩΛΙΚ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15244-ΔΗΜΟΣ ΑΡΧΑΙΑΣ ΟΛΥΜΠΙΑΣ"/>
    <x v="2532"/>
    <x v="0"/>
    <s v="ΛΕΙΤΟΥΡΓΙΚΗ ΚΑΙ ΑΙΣΘΗΤΙΚΗ ΑΝΑΒΑΘΜΙΣΗ ΔΗΜΟΣΙΩΝ ΥΠΑΙΘΡΙΩΝ ΧΩΡΩΝ ΑΡΧΑΙΑΣ ΟΛΥΜΠΙΑΣ"/>
    <m/>
    <m/>
    <s v="1.2"/>
    <n v="365586"/>
    <s v="πλην Κρατικής Ενίσχυσης"/>
    <s v="Ενταγμένη"/>
    <s v="Όχι"/>
    <s v="ΟXI"/>
    <s v="Όχι"/>
    <s v="Όχι"/>
    <s v="Όχι"/>
    <d v="2022-09-25T10:00:00"/>
    <d v="2022-11-30T11:00:00"/>
    <d v="2023-12-14T11:00:00"/>
    <s v="12"/>
    <s v="06"/>
    <x v="2"/>
    <s v="9-2-6e-6.ε.1"/>
    <s v="134"/>
    <s v="2"/>
    <x v="0"/>
    <s v="1-Λιγότερο ανεπτυγμένες περιφέρειες"/>
    <n v="100"/>
    <x v="16"/>
    <x v="16"/>
    <n v="100"/>
    <n v="1"/>
    <d v="2022-10-20T10:00:00"/>
    <x v="5"/>
    <n v="1124706.05"/>
    <n v="1124706.05"/>
    <n v="0"/>
    <n v="0"/>
    <n v="1124706.05"/>
    <s v="Όχι"/>
    <n v="100"/>
    <x v="1687"/>
    <n v="0.8"/>
    <m/>
    <m/>
    <x v="104"/>
    <m/>
    <m/>
    <m/>
    <m/>
    <m/>
    <m/>
    <x v="58"/>
    <m/>
    <x v="18"/>
    <s v="OXI"/>
    <x v="0"/>
    <x v="0"/>
    <n v="33"/>
  </r>
  <r>
    <x v="10"/>
    <s v="ΒΑΑ16"/>
    <n v="5973"/>
    <s v="Δράσεις προληπτικής ιατρικής στα Καρδιαγγειακά προβλήματα"/>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0-ΔΗΜΟΣ ΚΑΛΑΜΑΤΑΣ"/>
    <x v="2533"/>
    <x v="0"/>
    <s v="Δράσεις προληπτικής ιατρικής στα Καρδιαγγειακά προβλήματα στο Δήμο Καλαμάτας"/>
    <m/>
    <m/>
    <s v="1.1"/>
    <n v="354996"/>
    <s v="πλην Κρατικής Ενίσχυσης"/>
    <s v="Ενταγμένη"/>
    <s v="Όχι"/>
    <s v="ΟXI"/>
    <s v="Όχι"/>
    <s v="Όχι"/>
    <s v="Όχι"/>
    <d v="2022-10-09T10:00:00"/>
    <d v="2023-03-19T11:00:00"/>
    <d v="2023-12-18T11:00:00"/>
    <s v="9"/>
    <s v="09"/>
    <x v="11"/>
    <s v="12-2Α-9iv-2A6.1"/>
    <s v="167"/>
    <s v="2Α"/>
    <x v="1"/>
    <s v="2-Μετάβαση"/>
    <n v="100"/>
    <x v="23"/>
    <x v="23"/>
    <n v="100"/>
    <n v="1"/>
    <d v="2023-05-07T10:00:00"/>
    <x v="5"/>
    <n v="1238016"/>
    <n v="1238016"/>
    <n v="0"/>
    <n v="0"/>
    <n v="1238016"/>
    <s v="Όχι"/>
    <n v="100"/>
    <x v="1688"/>
    <n v="0.8"/>
    <m/>
    <m/>
    <x v="104"/>
    <m/>
    <m/>
    <m/>
    <m/>
    <m/>
    <m/>
    <x v="58"/>
    <m/>
    <x v="31"/>
    <s v="OXI"/>
    <x v="0"/>
    <x v="1"/>
    <n v="34"/>
  </r>
  <r>
    <x v="3"/>
    <s v="ΒΑΑ_3"/>
    <n v="4296"/>
    <s v="ΔΡΑΣΕΙΣ  ΓΙΑ ΤΗΝ ΥΛΟΠΟΙΗΣΗ ΤΩΝ ΣΤΡΑΤΗΓΙΚΩΝ ΒΙΩΣΙΜΗΣ  ΑΣΤΙΚΗΣ ΑΝΑΠΤΥΞΗΣ ΤΩΝ ΠΟΛΕΩΝ ΠΑΤΡΕΩΝ ΚΑΙ ΑΓΡΙΝΙΟΥ"/>
    <n v="2040118"/>
    <s v="ΕΙΔΙΚΗ ΥΠΗΡΕΣΙΑ ΔΙΑΧΕΙΡΙΣΗΣ ΠΡΟΓΡΑΜΜΑΤΟΣ ΔΥΤΙΚΗ ΕΛΛΑΔΑ"/>
    <n v="2040118"/>
    <s v="ΕΙΔΙΚΗ ΥΠΗΡΕΣΙΑ ΔΙΑΧΕΙΡΙΣΗΣ ΠΡΟΓΡΑΜΜΑΤΟΣ ΔΥΤΙΚΗ ΕΛΛΑΔΑ"/>
    <n v="2040118"/>
    <s v="ΕΙΔΙΚΗ ΥΠΗΡΕΣΙΑ ΔΙΑΧΕΙΡΙΣΗΣ ΠΡΟΓΡΑΜΜΑΤΟΣ ΔΥΤΙΚΗ ΕΛΛΑΔΑ"/>
    <s v="40106264-ΔΗΜΟΣ ΠΑΤΡΕΩΝ"/>
    <x v="2534"/>
    <x v="0"/>
    <s v="ΚΑΤΑΣΚΕΥΗ ΧΩΡΟΥ ΣΤΑΘΜΕΥΣΗΣ ΓΙΑ ΤΗΝ ΕΞΥΠΗΡΕΤΗΣΗ ΤΟΥ ΕΛΟΥΣ ΑΓΥΙΑΣ  ΚΑΤΑΣΚΕΥΗ ΑΝΟΙΚΤΟΥ ΘΕΑΤΡΟΥ ΕΝΤΟΣ ΤΗΣ ΠΕΡΙΟΧΗΣ ΤΟΥ ΠΡΩΗΝ CAMPING ΔΗΜΟΥ ΠΑΤΡΕΩΝ"/>
    <m/>
    <m/>
    <s v="1.1"/>
    <n v="347191"/>
    <s v="πλην Κρατικής Ενίσχυσης"/>
    <s v="Ενταγμένη"/>
    <s v="Όχι"/>
    <s v="ΟXI"/>
    <s v="Όχι"/>
    <s v="Όχι"/>
    <s v="Όχι"/>
    <d v="2022-09-25T10:00:00"/>
    <d v="2023-03-30T10:00:00"/>
    <d v="2023-12-30T11:00:00"/>
    <s v="9"/>
    <s v="06"/>
    <x v="26"/>
    <s v="9-2-6d-6.δ.1"/>
    <s v="134"/>
    <s v="2"/>
    <x v="0"/>
    <s v="1-Λιγότερο ανεπτυγμένες περιφέρειες"/>
    <n v="100"/>
    <x v="16"/>
    <x v="16"/>
    <n v="100"/>
    <n v="1"/>
    <d v="2022-10-20T10:00:00"/>
    <x v="5"/>
    <n v="2106093"/>
    <n v="2110000"/>
    <n v="756.1"/>
    <n v="0"/>
    <n v="2106093"/>
    <s v="Όχι"/>
    <n v="100"/>
    <x v="1689"/>
    <n v="0.8"/>
    <m/>
    <m/>
    <x v="104"/>
    <m/>
    <m/>
    <m/>
    <m/>
    <m/>
    <m/>
    <x v="58"/>
    <m/>
    <x v="15"/>
    <s v="OXI"/>
    <x v="0"/>
    <x v="1"/>
    <n v="30"/>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9458377-ΑΦΟΙ ΔΗΜΟΣΘΕΝΗ ΚΟΡΔΟΠΑΤΗ ΟΕ"/>
    <x v="2535"/>
    <x v="0"/>
    <s v="ΕΚΣΥΓΧΡΟΝΙΣΜΟΣ ΛΕΙΤΟΥΡΓΙΑΣ ΤΟΥΡΙΣΤΙΚΟΥ ΚΑΤΑΛΥΜΑΤΟΣ ΚΑΙ ΕΝΑΛΛΑΚΤΙΚΩΝ ΜΟΡΦΩΝ ΤΟΥΡΙΣΜΟΥ ΑΦΟΙ  ΔΗΜΟΣΘΕΝΗ ΚΟΡΔΟΠΑΤΗ ΟΕ ΠΕΛΕ70433259"/>
    <s v="ΠΕΛΕ7-0433259"/>
    <m/>
    <s v="1.0"/>
    <n v="338353"/>
    <s v="Κρατική Ενίσχυση Επιχειρηματικότητας"/>
    <s v="Ενταγμένη"/>
    <s v="Όχι"/>
    <s v="ΟXI"/>
    <s v="Όχι"/>
    <s v="Όχι"/>
    <s v="Όχι"/>
    <d v="2022-07-28T10:00:00"/>
    <d v="2022-07-31T10:00:00"/>
    <d v="2023-09-29T10:00:00"/>
    <s v="14"/>
    <s v="03"/>
    <x v="18"/>
    <s v="12-1-3a-1.5.2"/>
    <s v="803"/>
    <s v="1"/>
    <x v="0"/>
    <s v="2-Μετάβαση"/>
    <n v="100"/>
    <x v="31"/>
    <x v="31"/>
    <n v="100"/>
    <n v="1"/>
    <m/>
    <x v="0"/>
    <m/>
    <n v="27999.98"/>
    <n v="0"/>
    <n v="12000.02"/>
    <n v="27999.98"/>
    <s v="Όχι"/>
    <n v="100"/>
    <x v="1690"/>
    <n v="0.8"/>
    <n v="27999.98"/>
    <n v="27999.98"/>
    <x v="1658"/>
    <n v="18993.68"/>
    <n v="18993.68"/>
    <n v="0"/>
    <m/>
    <m/>
    <m/>
    <x v="1623"/>
    <n v="18993.68"/>
    <x v="50"/>
    <s v="OXI"/>
    <x v="2"/>
    <x v="0"/>
    <n v="36"/>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41453668-ΜΑΝΙΑΤΗΣ,,ΑΘΑΝΑΣΙΟΣ,ΒΑΣΙΛΕΙΟΣ"/>
    <x v="2536"/>
    <x v="0"/>
    <s v="ΜΑΝΙΑΤΗΣ ΒΑΣ ΑΘΑΝΑΣΙΟΣ ΜΑΝΙΑΤΗΣ ΒΑΣ ΑΘΑΝΑΣ ΠΕΛΕ50411298"/>
    <s v="ΠΕΛΕ5-0411298"/>
    <m/>
    <s v="3.0"/>
    <n v="407258"/>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74448.210000000006"/>
    <n v="0"/>
    <n v="40087.5"/>
    <n v="74448.210000000006"/>
    <s v="Όχι"/>
    <n v="100"/>
    <x v="1691"/>
    <n v="0.8"/>
    <n v="74448.210000000006"/>
    <n v="74448.210000000006"/>
    <x v="1659"/>
    <m/>
    <m/>
    <m/>
    <m/>
    <m/>
    <m/>
    <x v="58"/>
    <m/>
    <x v="27"/>
    <s v="OXI"/>
    <x v="2"/>
    <x v="2"/>
    <n v="60"/>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ΥΠΟ ΣΥΣΤΑΣΗ"/>
    <x v="2537"/>
    <x v="0"/>
    <s v="ΙΔΡΥΣΗ ΚΑΙ  ΛΕΙΤΟΥΡΓΙΑ ΤΟΥΡΙΣΤΙΚΟΥ ΚΑΤΑΛΥΜΑΤΟΣ ΚΑΙ ΕΝΑΛΛΑΚΤΙΚΩΝ ΜΟΡΦΩΝ ΤΟΥΡΙΣΜΟΥ FARM LIFE ΙΚΕ ΠΕΛΕ70433272"/>
    <s v="ΠΕΛΕ7-0433272"/>
    <m/>
    <s v="1.0"/>
    <n v="338360"/>
    <s v="Κρατική Ενίσχυση Επιχειρηματικότητας"/>
    <s v="Ενταγμένη"/>
    <s v="Όχι"/>
    <s v="ΟXI"/>
    <s v="Όχι"/>
    <s v="Όχι"/>
    <s v="Όχι"/>
    <d v="2022-07-28T10:00:00"/>
    <d v="2022-07-31T10:00:00"/>
    <d v="2023-09-29T10:00:00"/>
    <s v="14"/>
    <s v="03"/>
    <x v="18"/>
    <s v="12-1-3a-1.5.2"/>
    <s v="803"/>
    <s v="1"/>
    <x v="0"/>
    <s v="2-Μετάβαση"/>
    <n v="100"/>
    <x v="31"/>
    <x v="31"/>
    <n v="100"/>
    <n v="1"/>
    <m/>
    <x v="0"/>
    <m/>
    <n v="52499.98"/>
    <n v="0"/>
    <n v="22500.02"/>
    <n v="52499.98"/>
    <s v="Όχι"/>
    <n v="100"/>
    <x v="1628"/>
    <n v="0.8"/>
    <n v="52499.98"/>
    <n v="52499.98"/>
    <x v="1603"/>
    <m/>
    <m/>
    <m/>
    <m/>
    <m/>
    <m/>
    <x v="58"/>
    <m/>
    <x v="50"/>
    <s v="OXI"/>
    <x v="2"/>
    <x v="0"/>
    <n v="36"/>
  </r>
  <r>
    <x v="10"/>
    <s v="ΚΕ-ΠΕΛ-07"/>
    <n v="4904"/>
    <s v="Ενίσχυση της ίδρυσηςεκσυγχρονισμού ΜΜΕ επιχειρήσεων στον τομέα του τουρισμού εντός της περιοχής παρέμβασης της ΟΧΕ Μάνη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999458330-ΞΕΝΟΔΟΧΕΙΑΚΕΣ ΕΠΙΧΕΙΡΗΣΕΙΣ ΚΩΝΣΤΑΝΤΙΝΟΣ ΚΑΙ ΙΩΑΝΝΗΣ ΜΑΚΡΗΣ ΟΕ"/>
    <x v="2538"/>
    <x v="0"/>
    <s v="ΑΝΑΚΑΙΝΙΣΗ ΚΑΙ ΕΚΣΥΓΧΡΟΝΙΣΜΟΣ ΞΕΝΟΔΟΧΕΙΟΥ ΡΟΔΟ ΤΗΣ ΜΑΝΗΣ ΣΤΗΝ ΣΤΟΥΠΑ ΤΟΥ ΔΗΜΟΥ ΔΥΤΙΚΗΣ ΜΑΝΗΣ ΞΕΝΟΔΟΧΕΙΑΚΕΣ ΕΠΙΧΕΙΡΗΣΕΙΣ ΚΩΝΣΤΑΝΤΙΝΟΣ ΚΑΙ ΙΩΑΝΝΗΣ ΜΑΚ ΠΕΛΕ70448916"/>
    <s v="ΠΕΛΕ7-0448916"/>
    <m/>
    <s v="1.0"/>
    <n v="338361"/>
    <s v="Κρατική Ενίσχυση Επιχειρηματικότητας"/>
    <s v="Ενταγμένη"/>
    <s v="Όχι"/>
    <s v="ΟXI"/>
    <s v="Όχι"/>
    <s v="Όχι"/>
    <s v="Όχι"/>
    <d v="2022-07-28T10:00:00"/>
    <d v="2022-07-31T10:00:00"/>
    <d v="2023-09-29T10:00:00"/>
    <s v="14"/>
    <s v="03"/>
    <x v="18"/>
    <s v="12-1-3a-1.5.2"/>
    <s v="803"/>
    <s v="1"/>
    <x v="0"/>
    <s v="2-Μετάβαση"/>
    <n v="100"/>
    <x v="31"/>
    <x v="31"/>
    <n v="100"/>
    <n v="1"/>
    <m/>
    <x v="0"/>
    <m/>
    <n v="52500"/>
    <n v="0"/>
    <n v="22500"/>
    <n v="52500"/>
    <s v="Όχι"/>
    <n v="100"/>
    <x v="1263"/>
    <n v="0.8"/>
    <n v="52500"/>
    <n v="52500"/>
    <x v="1243"/>
    <m/>
    <m/>
    <m/>
    <m/>
    <m/>
    <m/>
    <x v="58"/>
    <m/>
    <x v="50"/>
    <s v="OXI"/>
    <x v="2"/>
    <x v="0"/>
    <n v="36"/>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125026140-ΜΠΑΚΟΓΙΑΝΝΑΚΗ,,ΜΑΡΙΑ,ΠΑΝΑΓΙΩΤΗΣ"/>
    <x v="2539"/>
    <x v="0"/>
    <s v="παραγωγή και διάθεση μεταποιητικών προϊόντων Mπακογιαννάκη Μαρία ΠΕΛΕ50386197"/>
    <s v="ΠΕΛΕ5-0386197"/>
    <m/>
    <s v="4.0"/>
    <n v="433315"/>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40243.1"/>
    <n v="0"/>
    <n v="21669.4"/>
    <n v="40243.1"/>
    <s v="Όχι"/>
    <n v="100"/>
    <x v="1692"/>
    <n v="0.8"/>
    <n v="40243.1"/>
    <n v="40243.1"/>
    <x v="1660"/>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91408245-ΑΦΟΙ ΜΠΑΖΙΩΤΑΚΗ ΚΑΙ ΣΙΑ ΟΕ"/>
    <x v="2540"/>
    <x v="0"/>
    <s v="ΕΚΣΥΓΧΡΟΝΙΣΜΟΣ ΕΤΑΙΡΕΙΑΣ ΑΦΟΙ ΜΠΑΖΙΩΤΑΚΗ ΚΑΙ ΠΕΛΕ50387386"/>
    <s v="ΠΕΛΕ5-0387386"/>
    <m/>
    <s v="3.0"/>
    <n v="407278"/>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4712.7"/>
    <n v="0"/>
    <n v="104845.3"/>
    <n v="194712.7"/>
    <s v="Όχι"/>
    <n v="100"/>
    <x v="1693"/>
    <n v="0.8"/>
    <n v="194712.7"/>
    <n v="194712.7"/>
    <x v="1661"/>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94116360-NETOIL SA ΑΝΩΝΥΜΟΣ ΕΤΑΙΡΕΙΑ ΠΕΤΡΕΛΑΙΟΕΙΔΩΝ ΚΑΙ ΑΣΦΑΛΤΙΚΩΝ ΠΡΟΙΟΝΤΩΝ ΚΑΙ ΜΗΧΑΝΗΜΑΤΩΝ"/>
    <x v="2541"/>
    <x v="0"/>
    <s v="NETOIL SA ΑΝΩΝΥΜΟΣ ΕΤΑΙΡΕΙΑ ΠΕΤΡΕΛΑΙΟΕΙΔΩΝ ΚΑΙ ΑΣΦΑΛΤΙΚΩΝ ΠΡΟΪΟΝΤΩΝ ΚΑΙ ΜΗΧΑΝΗΜΑΤΩΝ NETOIL SA ΑΝΩΝΥΜΟΣ Ε ΠΕΛΕ50388124"/>
    <s v="ΠΕΛΕ5-0388124"/>
    <m/>
    <s v="3.0"/>
    <n v="407279"/>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4798.5"/>
    <n v="0"/>
    <n v="104891.5"/>
    <n v="194798.5"/>
    <s v="Όχι"/>
    <n v="100"/>
    <x v="1694"/>
    <n v="0.8"/>
    <n v="194798.5"/>
    <n v="194798.5"/>
    <x v="1662"/>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998037106-ΚΑΡΥΔΗΣ ΗΛΙΑΣ ΚΑΙ ΣΙΑ ΕΕ"/>
    <x v="2542"/>
    <x v="0"/>
    <s v="ΕΝΙΣΧΥΣΗ ΕΞΟΠΛΙΣΜΟΥ ΚΑΡΥΔΗΣ ΗΛΙΑΣ  ΣΙΑ ΠΕΛΕ50389957"/>
    <s v="ΠΕΛΕ5-0389957"/>
    <m/>
    <s v="4.0"/>
    <n v="433316"/>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59322.83"/>
    <n v="0"/>
    <n v="31943.07"/>
    <n v="59322.83"/>
    <s v="Όχι"/>
    <n v="100"/>
    <x v="1695"/>
    <n v="0.8"/>
    <n v="59322.83"/>
    <n v="59322.83"/>
    <x v="1663"/>
    <n v="30480.57"/>
    <n v="30480.57"/>
    <n v="0"/>
    <m/>
    <m/>
    <m/>
    <x v="1624"/>
    <n v="30480.57"/>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1559970-ALTITUDE ΙΔΙΩΤΙΚΗ ΚΕΦΑΛΑΙΟΥΧΙΚΗ ΕΤΑΙΡΙΑ"/>
    <x v="2543"/>
    <x v="0"/>
    <s v="ALTITUDE ΙΔΙΩΤΙΚΗ ΚΕΦΑΛΑΙΟΥΧΙΚΗ ΕΤΑΙΡΙΑ ALTITUDE ΙΔΙΩΤΙΚΗ ΚΕ ΠΕΛΕ50395976"/>
    <s v="ΠΕΛΕ5-0395976"/>
    <m/>
    <s v="3.0"/>
    <n v="407281"/>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5000"/>
    <n v="0"/>
    <n v="105000"/>
    <n v="195000"/>
    <s v="Όχι"/>
    <n v="100"/>
    <x v="1273"/>
    <n v="0.8"/>
    <n v="195000"/>
    <n v="195000"/>
    <x v="1253"/>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42760168-ΒΑΣΙΛΟΠΟΥΛΟΣ,,ΔΗΜΗΤΡΙΟΣ,ΚΩΝΣΤΑΝΤΙΝΟΣ"/>
    <x v="2544"/>
    <x v="0"/>
    <s v="ΒΑΣΙΛΟΠΟΥΛΟΣ ΚΩΝ ΔΗΜΗΤΡΙΟΣ ΒΑΣΙΛΟΠΟΥΛΟΣ ΚΩΝ ΔΗ ΠΕΛΕ50396860"/>
    <s v="ΠΕΛΕ5-0396860"/>
    <m/>
    <s v="4.0"/>
    <n v="433317"/>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14245.27"/>
    <n v="0"/>
    <n v="61516.73"/>
    <n v="114245.27"/>
    <s v="Όχι"/>
    <n v="100"/>
    <x v="1696"/>
    <n v="0.8"/>
    <n v="114245.27"/>
    <n v="114245.27"/>
    <x v="1664"/>
    <n v="57122.63"/>
    <n v="57122.63"/>
    <n v="0"/>
    <m/>
    <m/>
    <m/>
    <x v="1625"/>
    <n v="57122.63"/>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0963039-GS MOTORCYCLE TRAVELER IKE"/>
    <x v="2545"/>
    <x v="0"/>
    <s v="ΑΓΟΡΑ ΝΕΩΝ ΜΟΤΟΣΙΚΛΕΤΩΝ  ΕΞΟΠΛΙΣΜΟΥ ΠΡΟΣ ΕΠΕΚΤΑΣΗ GS MOTORCYCLE TRAVEL ΠΕΛΕ50399999"/>
    <s v="ΠΕΛΕ5-0399999"/>
    <m/>
    <s v="4.0"/>
    <n v="407307"/>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4901.76000000001"/>
    <n v="0"/>
    <n v="104947.16"/>
    <n v="194901.76000000001"/>
    <s v="Όχι"/>
    <n v="100"/>
    <x v="1697"/>
    <n v="0.8"/>
    <n v="194901.76000000001"/>
    <n v="194901.76000000001"/>
    <x v="1665"/>
    <n v="97450.880000000005"/>
    <n v="97450.880000000005"/>
    <n v="0"/>
    <m/>
    <n v="0"/>
    <m/>
    <x v="1626"/>
    <n v="97450.880000000005"/>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99913190-ΚΑΛΑΜΑΙΑ ΤΡΟΦΙΜΑ ΕΠΕ"/>
    <x v="2546"/>
    <x v="0"/>
    <s v="ΕΚΣΥΧΡΟΝΙΣΜΟΣ ΤΥΡΟΚΟΜΕΙΟΥ ΚΑΙ ΜΟΝΑΔΑΣ ΕΜΦΙΑΛΩΣΗΣ ΓΑΛΑΚΤΟΣ ΚΑΛΑΜΑΙΑ ΤΡΟΦΙΜΑ ΕΠΕ ΠΕΛΕ50400095"/>
    <s v="ΠΕΛΕ5-0400095"/>
    <m/>
    <s v="4.0"/>
    <n v="433318"/>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83655"/>
    <n v="0"/>
    <n v="45045"/>
    <n v="83655"/>
    <s v="Όχι"/>
    <n v="100"/>
    <x v="1698"/>
    <n v="0.8"/>
    <n v="83655"/>
    <n v="83655"/>
    <x v="1666"/>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23948762-ΛΥΚΟΓΙΑΝΝΗΣ,,ΔΗΜΗΤΡΙΟΣ,ΓΕΩΡΓΙΟΣ"/>
    <x v="2547"/>
    <x v="0"/>
    <s v="ΑΝΑΒΑΘΜΙΣΗ  ΕΚΣΥΓΧΡΟΝΙΣΜΟΣ ΠΑΡΑΔΟΣΙΑΚΟΥ ΞΕΝΩΝΑ ΜΕΣΩ ΑΝΑΚΑΙΝΙΣΗΣ ΛΥΚΟΓΙΑΝΝΗΣ ΔΗΜΗΤΡΙΟ ΠΕΛΕ50404472"/>
    <s v="ΠΕΛΕ5-0404472"/>
    <m/>
    <s v="3.0"/>
    <n v="407286"/>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2270"/>
    <n v="0"/>
    <n v="103530"/>
    <n v="192270"/>
    <s v="Όχι"/>
    <n v="100"/>
    <x v="1699"/>
    <n v="0.8"/>
    <n v="192270"/>
    <n v="192270"/>
    <x v="1667"/>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999127078-ΚΑΝΑΚΗΣ ΚΑΙ ΣΙΑ ΟΕ"/>
    <x v="2548"/>
    <x v="0"/>
    <s v="ΕΚΣΥΓΧΡΟΝΙΣΜΟΣ ΕΤΑΙΡΕΙΑ ΚΑΝΑΚΗΣ ΚΑΙ ΣΙΑ ΟΕ ΠΕΛΕ50405365"/>
    <s v="ΠΕΛΕ5-0405365"/>
    <m/>
    <s v="4.0"/>
    <n v="433319"/>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38948.54999999999"/>
    <n v="0"/>
    <n v="74818.45"/>
    <n v="138948.54999999999"/>
    <s v="Όχι"/>
    <n v="100"/>
    <x v="1700"/>
    <n v="0.8"/>
    <n v="138948.54999999999"/>
    <n v="138948.54999999999"/>
    <x v="1668"/>
    <n v="69474.28"/>
    <n v="69474.28"/>
    <n v="0"/>
    <m/>
    <m/>
    <m/>
    <x v="1627"/>
    <n v="69474.28"/>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20485099-ΛΑΜΠΡΟΥ,,ΔΗΜΗΤΡΙΟΣ,ΝΙΚΟΛΑΟΣ"/>
    <x v="2549"/>
    <x v="0"/>
    <s v="ΛΑΜΠΡΟΥ ΝΙΚ ΔΗΜΗΤΡΙΟΣ ΛΑΜΠΡΟΥ ΝΙΚ ΔΗΜΗΤΡΙ ΠΕΛΕ50409621"/>
    <s v="ΠΕΛΕ5-0409621"/>
    <m/>
    <s v="3.0"/>
    <n v="407288"/>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1986.39"/>
    <n v="0"/>
    <n v="103377.3"/>
    <n v="191986.39"/>
    <s v="Όχι"/>
    <n v="100"/>
    <x v="1701"/>
    <n v="0.8"/>
    <n v="191986.39"/>
    <n v="191986.39"/>
    <x v="1669"/>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157603612-ΑΡΓΥΡΟΠΟΥΛΟΣ,,ΑΘΑΝΑΣΙΟΣ,ΠΑΝΑΓΙΩΤΗΣ"/>
    <x v="2550"/>
    <x v="0"/>
    <s v="ΕΠΙΧΕΙΡΗΜΑΤΙΚΟ ΣΧΕΔΙΟ ΤΗΣ ΑΤΟΜΙΚΗΣ ΕΠΙΧΕΙΡΗΣΗΣ ΑΡΓΥΡΟΠΟΥΛΟΣ ΑΘΑΝΑΣΙΟΣ ΑΡΓΥΡΟΠΟΥΛΟΣ ΑΘΑΝΑΣΙ ΠΕΛΕ50410224"/>
    <s v="ΠΕΛΕ5-0410224"/>
    <m/>
    <s v="4.0"/>
    <n v="433320"/>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74085.210000000006"/>
    <n v="0"/>
    <n v="39892.050000000003"/>
    <n v="74085.210000000006"/>
    <s v="Όχι"/>
    <n v="100"/>
    <x v="1702"/>
    <n v="0.8"/>
    <n v="74085.210000000006"/>
    <n v="74085.210000000006"/>
    <x v="1670"/>
    <n v="37042.6"/>
    <n v="37042.6"/>
    <n v="0"/>
    <m/>
    <m/>
    <m/>
    <x v="1628"/>
    <n v="37042.6"/>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70527325-ΠΕΤΡΟΠΟΥΛΟΣ,,ΣΩΤΗΡΗΣ,ΒΑΣΙΛΕΙΟΣ"/>
    <x v="2551"/>
    <x v="0"/>
    <s v="ΔΗΜΙΟΥΡΓΙΑ ΠΟΛΥΧΩΡΟΥ ΕΣΤΙΑΣΗΣ ΑΘΗΝΑΙΟ ΠΕΤΡΟΠΟΥΛΟΣ ΒΑΣ ΣΩΤ ΠΕΛΕ50410762"/>
    <s v="ΠΕΛΕ5-0410762"/>
    <m/>
    <s v="4.0"/>
    <n v="433321"/>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58273.94"/>
    <n v="0"/>
    <n v="85224.44"/>
    <n v="158273.94"/>
    <s v="Όχι"/>
    <n v="100"/>
    <x v="1703"/>
    <n v="0.8"/>
    <n v="158273.94"/>
    <n v="158273.94"/>
    <x v="1671"/>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131042943-ΖΩΤΑΛΗΣ,,ΘΕΟΔΩΡΟΣ,ΝΙΚΟΛΑΟΣ"/>
    <x v="2552"/>
    <x v="0"/>
    <s v="ΖΩΤΑΛΗΣ ΝΙΚ ΘΕΟΔΩΡΟΣ ΖΩΤΑΛΗΣ ΝΙΚ ΘΕΟΔΩΡΟ ΠΕΛΕ50412125"/>
    <s v="ΠΕΛΕ5-0412125"/>
    <m/>
    <s v="4.0"/>
    <n v="433322"/>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63165.09"/>
    <n v="0"/>
    <n v="34011.99"/>
    <n v="63165.09"/>
    <s v="Όχι"/>
    <n v="100"/>
    <x v="1704"/>
    <n v="0.8"/>
    <n v="63165.09"/>
    <n v="63165.09"/>
    <x v="1672"/>
    <n v="31582.55"/>
    <n v="31582.55"/>
    <n v="0"/>
    <m/>
    <m/>
    <m/>
    <x v="1629"/>
    <n v="31582.55"/>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70521892-ΠΑΠΑΛΑΜΠΡΟΥ,,ΑΓΓΕΛΙΚΗ,ΑΠΟΣΤΟΛΟΣ"/>
    <x v="2553"/>
    <x v="0"/>
    <s v="ΕΚΣΥΓΧΡΟΝΙΣΜΟΣ ΤΟΥΡΙΣΤΙΚΩΝ ΜΟΝΑΔΩΝ ΠΑΠΑΛΑΜΠΡΟΥ ΑΠΟ ΑΓΓ ΠΕΛΕ50412613"/>
    <s v="ΠΕΛΕ5-0412613"/>
    <m/>
    <s v="4.0"/>
    <n v="433324"/>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50971.93"/>
    <n v="0"/>
    <n v="27446.44"/>
    <n v="50971.93"/>
    <s v="Όχι"/>
    <n v="100"/>
    <x v="1705"/>
    <n v="0.8"/>
    <n v="50971.93"/>
    <n v="50971.93"/>
    <x v="1673"/>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0590058-ΣΙΑΜΠΟΣ ΒΑΣΙΛΕΙΟΣ ΜΟΝΟΠΡΟΣΩΠΗ ΙΔΙΩΤΙΚΗ ΚΕΦΑΛΑΙΟΥΧΙΚΗ ΕΤΑΙΡΙΑ"/>
    <x v="2554"/>
    <x v="0"/>
    <s v="ΕΠΕΚΤΑΣΗ ΕΚΣΥΓΧΡΟΝΙΣΜΟΣ ΕΠΙΧΕΙΡΗΣΗΣ ΥΠΗΡΕΣΙΩΝ ΑΠΟΘΗΚΕΥΣΗΣ ΥΠΟΨΥΞΗΣ ΣΙΑΜΠΟΣ ΒΑΣΙΛΕΙΟΣ ΜΟ ΠΕΛΕ50414207"/>
    <s v="ΠΕΛΕ5-0414207"/>
    <m/>
    <s v="3.0"/>
    <n v="407293"/>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57901.12"/>
    <n v="0"/>
    <n v="85023.73"/>
    <n v="157901.12"/>
    <s v="Όχι"/>
    <n v="100"/>
    <x v="1706"/>
    <n v="0.8"/>
    <n v="157901.12"/>
    <n v="157901.12"/>
    <x v="1674"/>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99726506-ΠΑΝΑΓΙΩΤΗΣ Χ ΓΑΤΣΑΚΟΣ ΚΑΙ ΣΙΑ ΟΕ"/>
    <x v="2555"/>
    <x v="0"/>
    <s v="ΕΚΣΥΓΧΡΟΝΙΣΜΟΣ ΕΤΑΙΡΕΙΑΣ ΠΑΝΑΓΙΩΤΗΣ Χ ΓΑΤΣΑΚΟ ΠΕΛΕ50414625"/>
    <s v="ΠΕΛΕ5-0414625"/>
    <m/>
    <s v="3.0"/>
    <n v="407294"/>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91650"/>
    <n v="0"/>
    <n v="49350"/>
    <n v="91650"/>
    <s v="Όχι"/>
    <n v="100"/>
    <x v="1707"/>
    <n v="0.8"/>
    <n v="91650"/>
    <n v="91650"/>
    <x v="1675"/>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58379419-ΚΟΥΤΣΟΠΟΥΛΟΣ,,ΛΑΜΠΡΟΣ,ΑΝΤΩΝΙΟΣ"/>
    <x v="2556"/>
    <x v="0"/>
    <s v="ΚΟΥΤΣΟΠΟΥΛΟΣ ΑΝΤ ΛΑΜΠΡΟΣ ΚΟΥΤΣΟΠΟΥΛΟΣ ΑΝΤ ΛΑ ΠΕΛΕ50415015"/>
    <s v="ΠΕΛΕ5-0415015"/>
    <m/>
    <s v="3.0"/>
    <n v="407295"/>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27270"/>
    <n v="0"/>
    <n v="68530"/>
    <n v="127270"/>
    <s v="Όχι"/>
    <n v="100"/>
    <x v="1708"/>
    <n v="0.8"/>
    <n v="127270"/>
    <n v="127270"/>
    <x v="1676"/>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999741459-ΒΑΛΕΣΗΣ ΑΕ ΑΝΤΙΠΡΟΣΩΠΕΙΕΣ ΣΥΣΚΕΥΑΣΙΕΣ ΔΙΑΝΟΜΕΣ"/>
    <x v="2557"/>
    <x v="0"/>
    <s v="ΒΑΛΕΣΗΣ ΑΕ ΒΑΛΕΣΗΣ ΑΕ ΑΝΤΙΠΡΟΣΩ ΠΕΛΕ50418065"/>
    <s v="ΠΕΛΕ5-0418065"/>
    <m/>
    <s v="4.0"/>
    <n v="433326"/>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09040.1"/>
    <n v="0"/>
    <n v="58713.9"/>
    <n v="109040.1"/>
    <s v="Όχι"/>
    <n v="100"/>
    <x v="1709"/>
    <n v="0.8"/>
    <n v="109040.1"/>
    <n v="109040.1"/>
    <x v="1677"/>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44063997-ΜΑΡΑΓΚΟΣ,,ΝΙΚΟΛΑΟΣ,ΜΗΝΑΣ"/>
    <x v="2558"/>
    <x v="0"/>
    <s v="Ιδρυση Μονάδας Τυποποίησης Μελιού ΜΑΡΑΓΚΟΣ ΝΙΚΟΛΑΟΣ ΠΕΛΕ50419164"/>
    <s v="ΠΕΛΕ5-0419164"/>
    <m/>
    <s v="4.0"/>
    <n v="433327"/>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46786.25"/>
    <n v="0"/>
    <n v="79038.78"/>
    <n v="146786.25"/>
    <s v="Όχι"/>
    <n v="100"/>
    <x v="1710"/>
    <n v="0.8"/>
    <n v="146786.25"/>
    <n v="146786.25"/>
    <x v="1678"/>
    <n v="73393.119999999995"/>
    <n v="73393.119999999995"/>
    <n v="0"/>
    <m/>
    <m/>
    <m/>
    <x v="1630"/>
    <n v="73393.119999999995"/>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106169796-ΤΣΙΑΜΟΥΛΟΣ,,ΝΙΚΟΛΑΟΣ,ΠΑΝΑΓΙΩΤΗΣ"/>
    <x v="2559"/>
    <x v="0"/>
    <s v="ΕΠΙΧΕΙΡΗΜΑΤΙΚΟ ΣΧΕΔΙΟ ΕΞΕΙΔΙΚΕΥΜΕΝΗΣ  ΑΝΑΒΑΘΜΙΣΗΣ ΤΩΝ  ΕΠΙΠΛΩΜΕΝΩΝ ΚΑΤΟΙΚΙΩΝ OSTRA MENALON LUXURY SUITES ΜΕ ΣΕΒΑΣΜΟ ΣΤΟ ΦΥΣΙΚΟ ΠΕΡΙΒΑΛΛΟΝ ΚΑΙ ΤΟΝ ΠΟΛΙΤΙΣΜΟ ΤΣΙΑΜΟΥΛΟΣ ΝΙΚΟΛΑΟΣ ΠΕΛΕ50419819"/>
    <s v="ΠΕΛΕ5-0419819"/>
    <m/>
    <s v="3.0"/>
    <n v="407299"/>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97729.08"/>
    <n v="0"/>
    <n v="52623.37"/>
    <n v="97729.08"/>
    <s v="Όχι"/>
    <n v="100"/>
    <x v="1711"/>
    <n v="0.8"/>
    <n v="97729.08"/>
    <n v="97729.08"/>
    <x v="1679"/>
    <n v="97729.06"/>
    <n v="97729.06"/>
    <n v="0"/>
    <m/>
    <m/>
    <m/>
    <x v="1631"/>
    <n v="97729.06"/>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1612201-MOUNTAIN HOUSE Ι Κ Ε"/>
    <x v="2560"/>
    <x v="0"/>
    <s v="ΠΡΟΤΥΠΗ ΑΠΟΚΑΤΑΣΤΑΣΗ ΚΑΙ ΕΚΣΥΓΧΡΟΝΙΣΜΟΣ ΠΑΡΑΔΟΣΙΑΚΟΥ ΠΕΤΡΙΝΟΥ ΚΤΙΡΙΟΥ ΜΕ ΧΡΗΣΗ ΤΟΥΡΙΣΤΙΚΗΣ ΕΠΙΠΛΩΜΕΝΗΣ ΚΑΤΟΙΚΙΑΣ ΣΤΟΝ ΟΙΚΙΣΜΟ ΡΟΕΙΝΟΥ ΔΗΜΟΥ ΤΡΙΠΟΛΕΩΣ ΓΙΑ ΤΗΝ ΛΕΙΤΟΥΡΓΙΑ Σ MOUNTAIN HOUSE ΙΚΕ ΠΕΛΕ50420572"/>
    <s v="ΠΕΛΕ5-0420572"/>
    <m/>
    <s v="4.0"/>
    <n v="433328"/>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75150.04"/>
    <n v="0"/>
    <n v="94311.56"/>
    <n v="175150.04"/>
    <s v="Όχι"/>
    <n v="100"/>
    <x v="1712"/>
    <n v="0.8"/>
    <n v="175150.04"/>
    <n v="175150.04"/>
    <x v="1680"/>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1595838-ΦΑΡΜΑ ΤΣΑΤΣΟΥΛΗ Ο Ε"/>
    <x v="2561"/>
    <x v="0"/>
    <s v="ΟΛΟΚΛΗΡΩΣΗ ΜΟΝΑΔΑΣ ΠΑΡΑΓΩΓΗΣ ΠΑΓΩΤΟΥΤΥΡΟΚΟΜΙΚΩΝ Προϊόντων ΦΑΡΜΑ ΤΣΑΤΣΟΥΛΗ ΟΕ ΠΕΛΕ50421435"/>
    <s v="ΠΕΛΕ5-0421435"/>
    <m/>
    <s v="3.0"/>
    <n v="407301"/>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4976.94"/>
    <n v="0"/>
    <n v="104987.62"/>
    <n v="194976.94"/>
    <s v="Όχι"/>
    <n v="100"/>
    <x v="1713"/>
    <n v="0.8"/>
    <n v="194976.94"/>
    <n v="194976.94"/>
    <x v="1681"/>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1423703-FLEX MOTO ΕΤΕΡΟΡΡΥΘΜΗ ΕΤΑΙΡΕΙΑ"/>
    <x v="2562"/>
    <x v="0"/>
    <s v="FLEX MOTO  ΣΥΓΧΡΟΝΕΣ ΥΠΗΡΕΣΙΕΣ ΕΝΟΙΚΙΑΣΗΣ ΑΥΤΟΚΙΝΗΤΩΝ ΣΤΗΝ ΑΡΚΑΔΙΑ FLEX MOTO EE ΠΕΛΕ50422727"/>
    <s v="ΠΕΛΕ5-0422727"/>
    <m/>
    <s v="3.0"/>
    <n v="407302"/>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85250"/>
    <n v="0"/>
    <n v="99750"/>
    <n v="185250"/>
    <s v="Όχι"/>
    <n v="100"/>
    <x v="1714"/>
    <n v="0.8"/>
    <n v="185250"/>
    <n v="185250"/>
    <x v="1682"/>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0960222-ΠΕΤΡΟΣ ΚΑΛΤΕΖΙΩΤΗΣ   ΚΩΝΣΤΑΝΤΙΝΑ ΝΤΑΒΙΛΑ ΟΕ"/>
    <x v="2563"/>
    <x v="0"/>
    <s v="ΕΚΣΥΓΧΡΟΝΙΣΜΟΣ ΕΤΑΙΡΕΙΑΣ ΠΕΤΡΟΣ ΚΑΛΤΕΖΙΩΤΗΣΚ ΠΕΛΕ50427587"/>
    <s v="ΠΕΛΕ5-0427587"/>
    <m/>
    <s v="3.0"/>
    <n v="407303"/>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10499.99"/>
    <n v="0"/>
    <n v="59500.01"/>
    <n v="110499.99"/>
    <s v="Όχι"/>
    <n v="100"/>
    <x v="1715"/>
    <n v="0.8"/>
    <n v="110499.99"/>
    <n v="110499.99"/>
    <x v="1683"/>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99170284-Ν ΣΤΑΥΡΟΠΟΥΛΟΣ ΚΑΙ ΣΙΑ ΕΕ"/>
    <x v="2564"/>
    <x v="0"/>
    <s v="ΕΠΙΧΕΙΡΗΜΑΤΙΚΟ ΣΧΕΔΙΟ ΤΗΣ Ν ΣΤΑΥΡΟΠΟΥΛΟΣ ΚΑΙ ΣΙΑ ΕΕ Ν ΣΤΑΥΡΟΠΟΥΛΟΣ ΚΑΙ Σ ΠΕΛΕ50428204"/>
    <s v="ΠΕΛΕ5-0428204"/>
    <m/>
    <s v="3.0"/>
    <n v="407304"/>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74320.03"/>
    <n v="0"/>
    <n v="93864.639999999999"/>
    <n v="174320.03"/>
    <s v="Όχι"/>
    <n v="100"/>
    <x v="1716"/>
    <n v="0.8"/>
    <n v="174320.03"/>
    <n v="174320.03"/>
    <x v="1684"/>
    <n v="87160.02"/>
    <n v="87160.02"/>
    <n v="0"/>
    <m/>
    <m/>
    <m/>
    <x v="1632"/>
    <n v="87160.02"/>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801569102-ΗΛΙΟΣ ΤΟΥΡΙΣΤΙΚΗ ΙΔΙΩΤΙΚΗ ΚΕΦΑΛΑΙΟΥΧΙΚΗ ΕΤΑΙΡΕΙΑ"/>
    <x v="2565"/>
    <x v="0"/>
    <s v="Ανέγερση Τουριστικών Κατοικιών ΗΛΙΟΣ ΤΟΥΡΙΣΤΙΚΗ ΙΔΙ ΠΕΛΕ50428722"/>
    <s v="ΠΕΛΕ5-0428722"/>
    <m/>
    <s v="3.0"/>
    <n v="407305"/>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94973.71"/>
    <n v="0"/>
    <n v="104986.39"/>
    <n v="194973.71"/>
    <s v="Όχι"/>
    <n v="100"/>
    <x v="1717"/>
    <n v="0.8"/>
    <n v="194973.71"/>
    <n v="194973.71"/>
    <x v="1685"/>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047318470-ΒΑΣΙΛΟΠΟΥΛΟΣ,,ΔΗΜΗΤΡΙΟΣ,ΠΑΝΑΓΙΩΤΗΣ"/>
    <x v="2566"/>
    <x v="0"/>
    <s v="ΕΚΣΥΓΧΟΝΙΣΜΟΣ  ΕΠΙΧΕΙΡΗΣΗΣ ΒΑΣΙΛΟΠΟΥΛΟΣ ΠΑΝ ΔΗ ΠΕΛΕ50433056"/>
    <s v="ΠΕΛΕ5-0433056"/>
    <m/>
    <s v="3.0"/>
    <n v="407306"/>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65000"/>
    <n v="0"/>
    <n v="35000"/>
    <n v="65000"/>
    <s v="Όχι"/>
    <n v="100"/>
    <x v="1718"/>
    <n v="0.8"/>
    <n v="65000"/>
    <n v="65000"/>
    <x v="1686"/>
    <m/>
    <m/>
    <m/>
    <m/>
    <m/>
    <m/>
    <x v="58"/>
    <m/>
    <x v="27"/>
    <s v="OXI"/>
    <x v="2"/>
    <x v="2"/>
    <n v="60"/>
  </r>
  <r>
    <x v="10"/>
    <s v="ΚΕ-ΤΑΠΤΟΚ1"/>
    <n v="3922"/>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999739058-ΑΦΟΙ ΜΙΧΑΗΛ ΚΑΓΙΑΝΝΗ ΟΕ"/>
    <x v="2567"/>
    <x v="0"/>
    <s v="ΕΚΣΥΓΧΡΟΝΙΣΜΟΣ ΕΤΑΙΡΕΙΑΣ ΑΦΟΙ ΜΙΧΑΗΛ ΚΑΓΙΑΝΝΗ ΠΕΛΕ50418262"/>
    <s v="ΠΕΛΕ5-0418262"/>
    <m/>
    <s v="5.0"/>
    <n v="433312"/>
    <s v="Κρατική Ενίσχυση Επιχειρηματικότητας"/>
    <s v="Ενταγμένη"/>
    <s v="Όχι"/>
    <s v="ΟXI"/>
    <s v="Όχι"/>
    <s v="Όχι"/>
    <s v="Όχι"/>
    <d v="2022-08-04T10:00:00"/>
    <d v="2022-07-31T10:00:00"/>
    <d v="2023-12-30T11:00:00"/>
    <s v="17"/>
    <s v="03"/>
    <x v="18"/>
    <s v="12-1-3a-1.5.1"/>
    <s v="448"/>
    <s v="1"/>
    <x v="0"/>
    <s v="2-Μετάβαση"/>
    <n v="100"/>
    <x v="31"/>
    <x v="31"/>
    <n v="100"/>
    <n v="1"/>
    <m/>
    <x v="0"/>
    <m/>
    <n v="146782.99"/>
    <n v="0"/>
    <n v="79037.009999999995"/>
    <n v="146782.99"/>
    <s v="Όχι"/>
    <n v="100"/>
    <x v="1719"/>
    <n v="0.8"/>
    <n v="146782.99"/>
    <n v="146782.99"/>
    <x v="1687"/>
    <n v="73391.5"/>
    <n v="73391.5"/>
    <n v="0"/>
    <m/>
    <m/>
    <m/>
    <x v="1633"/>
    <n v="73391.5"/>
    <x v="27"/>
    <s v="OXI"/>
    <x v="2"/>
    <x v="2"/>
    <n v="60"/>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047694715-ΚΩΣΤΕΑΣ,,ΠΑΝΑΓΙΩΤΗΣ,ΑΘΑΝΑΣΙΟ"/>
    <x v="2568"/>
    <x v="0"/>
    <s v="ΚΩΣΤΕΑΣ ΠΑΝΑΓΙΩΤΗΣ ΚΩΣΤΕΑΣ ΠΑΝΑΓΙΩΤΗΣ ΠΕΛΕ80421512"/>
    <s v="ΠΕΛΕ8-0421512"/>
    <m/>
    <s v="3.0"/>
    <n v="421887"/>
    <s v="Κρατική Ενίσχυση Επιχειρηματικότητας"/>
    <s v="Ενταγμένη"/>
    <s v="Όχι"/>
    <s v="ΟXI"/>
    <s v="Όχι"/>
    <s v="Όχι"/>
    <s v="Όχι"/>
    <d v="2022-08-08T10:00:00"/>
    <d v="2022-06-02T10:00:00"/>
    <d v="2023-12-30T11:00:00"/>
    <s v="19"/>
    <s v="03"/>
    <x v="18"/>
    <s v="12-1-3a-1.5.2"/>
    <s v="803"/>
    <s v="1"/>
    <x v="0"/>
    <s v="2-Μετάβαση"/>
    <n v="100"/>
    <x v="31"/>
    <x v="31"/>
    <n v="100"/>
    <n v="1"/>
    <m/>
    <x v="0"/>
    <m/>
    <n v="21813"/>
    <n v="0"/>
    <n v="14542"/>
    <n v="21813"/>
    <s v="Όχι"/>
    <n v="100"/>
    <x v="1720"/>
    <n v="0.8"/>
    <n v="21813"/>
    <n v="21813"/>
    <x v="1688"/>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149410-PANTONY Ο Ε"/>
    <x v="2569"/>
    <x v="0"/>
    <s v="PANTONY OE PANTONY OE ΠΕΛΕ80449210"/>
    <s v="ΠΕΛΕ8-0449210"/>
    <m/>
    <s v="3.0"/>
    <n v="421947"/>
    <s v="Κρατική Ενίσχυση Επιχειρηματικότητας"/>
    <s v="Ενταγμένη"/>
    <s v="Όχι"/>
    <s v="ΟXI"/>
    <s v="Όχι"/>
    <s v="Όχι"/>
    <s v="Όχι"/>
    <d v="2022-08-08T10:00:00"/>
    <d v="2022-06-02T10:00:00"/>
    <d v="2023-12-30T11:00:00"/>
    <s v="19"/>
    <s v="03"/>
    <x v="18"/>
    <s v="12-1-3a-1.5.2"/>
    <s v="803"/>
    <s v="1"/>
    <x v="0"/>
    <s v="2-Μετάβαση"/>
    <n v="100"/>
    <x v="31"/>
    <x v="31"/>
    <n v="100"/>
    <n v="1"/>
    <m/>
    <x v="0"/>
    <m/>
    <n v="26752.02"/>
    <n v="0"/>
    <n v="17834.689999999999"/>
    <n v="26752.02"/>
    <s v="Όχι"/>
    <n v="100"/>
    <x v="1721"/>
    <n v="0.8"/>
    <n v="26752.02"/>
    <n v="26752.02"/>
    <x v="1689"/>
    <m/>
    <m/>
    <m/>
    <m/>
    <m/>
    <m/>
    <x v="58"/>
    <m/>
    <x v="31"/>
    <s v="OXI"/>
    <x v="2"/>
    <x v="1"/>
    <n v="34"/>
  </r>
  <r>
    <x v="10"/>
    <s v="ΚΕ-ΠΕΛ-08"/>
    <n v="4933"/>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n v="2040121"/>
    <s v="ΕΙΔΙΚΗ ΥΠΗΡΕΣΙΑ ΔΙΑΧΕΙΡΙΣΗΣ ΠΡΟΓΡΑΜΜΑΤΟΣ &quot;ΠΕΛΟΠΟΝΝΗΣΟΣ&quot;"/>
    <n v="2040121"/>
    <s v="ΕΙΔΙΚΗ ΥΠΗΡΕΣΙΑ ΔΙΑΧΕΙΡΙΣΗΣ ΠΡΟΓΡΑΜΜΑΤΟΣ &quot;ΠΕΛΟΠΟΝΝΗΣΟΣ&quot;"/>
    <n v="5090060"/>
    <s v="ΕΝΔΙΑΜΕΣΟΣ ΦΟΡΕΑΣ Ε.Π. ΑΝΤΑΓΩΝΙΣΤΙΚΟΤΗΤΑΣ &amp; ΕΠΙΧΕΙΡΗΜΑΤΙΚΟΤΗΤΑΣ"/>
    <s v="801963652-ΠΕΡΙΒΑΛΛΟΝΤΙΚΟ ΠΕΡΙΣΚΟΠΙΟ ΜΟΝΟΠΡΟΣΩΠΗ ΙΔΙΩΤΙΚΗ ΚΕΦΑΛΑΙΟΥΧΙΚΗ ΕΤΑΙΡΕΙΑ"/>
    <x v="2570"/>
    <x v="0"/>
    <s v="Ίδρυση Περιβαλλοντικό Περισκόπιο ΙΚΕ Περιβαλλοντικό Περισ ΠΕΛΕ80458259"/>
    <s v="ΠΕΛΕ8-0458259"/>
    <m/>
    <s v="3.0"/>
    <n v="422001"/>
    <s v="Κρατική Ενίσχυση Επιχειρηματικότητας"/>
    <s v="Ενταγμένη"/>
    <s v="Όχι"/>
    <s v="ΟXI"/>
    <s v="Όχι"/>
    <s v="Όχι"/>
    <s v="Όχι"/>
    <d v="2022-08-08T10:00:00"/>
    <d v="2022-06-02T10:00:00"/>
    <d v="2023-12-30T11:00:00"/>
    <s v="19"/>
    <s v="03"/>
    <x v="18"/>
    <s v="12-1-3a-1.5.2"/>
    <s v="803"/>
    <s v="1"/>
    <x v="0"/>
    <s v="2-Μετάβαση"/>
    <n v="100"/>
    <x v="31"/>
    <x v="31"/>
    <n v="100"/>
    <n v="1"/>
    <m/>
    <x v="0"/>
    <m/>
    <n v="7018.85"/>
    <n v="0"/>
    <n v="3008.09"/>
    <n v="7018.85"/>
    <s v="Όχι"/>
    <n v="100"/>
    <x v="1722"/>
    <n v="0.8"/>
    <n v="7018.85"/>
    <n v="7018.85"/>
    <x v="1690"/>
    <m/>
    <m/>
    <m/>
    <m/>
    <m/>
    <m/>
    <x v="58"/>
    <m/>
    <x v="31"/>
    <s v="OXI"/>
    <x v="2"/>
    <x v="1"/>
    <n v="34"/>
  </r>
  <r>
    <x v="10"/>
    <s v="ΤΑΠΤοΚ29"/>
    <n v="6134"/>
    <s v="Αναβάθμιση Οικιστικού Περιβάλλοντο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2571"/>
    <x v="0"/>
    <s v="Ανάπλαση οικισμού Μαγουλιάνων Γορτυνίας"/>
    <m/>
    <m/>
    <s v="3.0"/>
    <n v="434637"/>
    <s v="πλην Κρατικής Ενίσχυσης"/>
    <s v="Ενταγμένη"/>
    <s v="Όχι"/>
    <s v="ΟXI"/>
    <s v="Όχι"/>
    <s v="Όχι"/>
    <s v="Όχι"/>
    <d v="2022-09-20T10:00:00"/>
    <d v="2022-10-20T10:00:00"/>
    <d v="2024-03-30T11:00:00"/>
    <s v="17"/>
    <s v="09"/>
    <x v="16"/>
    <s v="12-2Β-9d-2Β4.1"/>
    <s v="450"/>
    <s v="2Β"/>
    <x v="0"/>
    <s v="2-Μετάβαση"/>
    <n v="100"/>
    <x v="16"/>
    <x v="16"/>
    <n v="100"/>
    <n v="1"/>
    <d v="2023-09-17T10:00:00"/>
    <x v="2"/>
    <n v="250000"/>
    <n v="250000"/>
    <n v="0"/>
    <n v="0"/>
    <n v="250000"/>
    <s v="Όχι"/>
    <n v="100"/>
    <x v="464"/>
    <n v="0.8"/>
    <n v="227589.31"/>
    <n v="227589.31"/>
    <x v="1691"/>
    <m/>
    <m/>
    <m/>
    <m/>
    <m/>
    <m/>
    <x v="58"/>
    <m/>
    <x v="27"/>
    <s v="OXI"/>
    <x v="0"/>
    <x v="2"/>
    <n v="60"/>
  </r>
  <r>
    <x v="10"/>
    <s v="ΤΑΠΤοΚ27"/>
    <n v="6038"/>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2572"/>
    <x v="0"/>
    <s v="ΕΝΙΣΧΥΣΗ ΤΗΣ ΕΝΕΡΓΕΙΑΚΗΣ ΑΠΟΔΟΣΗΣ ΤΟΥ ΔΗΜΟΤΙΚΟΥ ΣΧΟΛΕΙΟΥ ΚΑΝΔΗΛΑΣ"/>
    <m/>
    <m/>
    <s v="1.0"/>
    <n v="339529"/>
    <s v="πλην Κρατικής Ενίσχυσης"/>
    <s v="Ενταγμένη"/>
    <s v="Όχι"/>
    <s v="ΟXI"/>
    <s v="Όχι"/>
    <s v="Όχι"/>
    <s v="Όχι"/>
    <d v="2022-11-16T11:00:00"/>
    <d v="2022-09-19T10:00:00"/>
    <d v="2023-12-30T11:00:00"/>
    <s v="15"/>
    <s v="04"/>
    <x v="10"/>
    <s v="12-3-4c-3.1.1"/>
    <s v="451"/>
    <s v="3"/>
    <x v="0"/>
    <s v="2-Μετάβαση"/>
    <n v="100"/>
    <x v="21"/>
    <x v="21"/>
    <n v="100"/>
    <n v="1"/>
    <d v="2023-09-17T10:00:00"/>
    <x v="2"/>
    <n v="170000"/>
    <n v="170000"/>
    <n v="2709.68"/>
    <n v="0"/>
    <n v="156000"/>
    <s v="Όχι"/>
    <n v="100"/>
    <x v="1723"/>
    <n v="0.8"/>
    <n v="139234.18"/>
    <n v="127080.78"/>
    <x v="1692"/>
    <m/>
    <m/>
    <m/>
    <m/>
    <m/>
    <m/>
    <x v="58"/>
    <m/>
    <x v="27"/>
    <s v="OXI"/>
    <x v="0"/>
    <x v="2"/>
    <n v="60"/>
  </r>
  <r>
    <x v="7"/>
    <s v="119"/>
    <n v="5978"/>
    <s v="Λειτουργία δομών διευκόλυνσης της απασχόλησης και της μικροεπιχειρηματικότητας στο πλαίσιο της ΣΒΑΑ Δήμου Λαρισαίων"/>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2573"/>
    <x v="0"/>
    <s v="Δομές διευκόλυνσης της απασχόλησης και της μικροεπιχειρηματικότητας στο πλαίσιο της ΣΒΑΑ Δήμου Λαρισαίων"/>
    <m/>
    <m/>
    <s v="2.0"/>
    <n v="432900"/>
    <s v="πλην Κρατικής Ενίσχυσης"/>
    <s v="Ενταγμένη"/>
    <s v="Όχι"/>
    <s v="ΟXI"/>
    <s v="Όχι"/>
    <s v="Όχι"/>
    <s v="Όχι"/>
    <d v="2022-12-14T11:00:00"/>
    <d v="2023-03-02T11:00:00"/>
    <d v="2024-12-30T11:00:00"/>
    <s v="22"/>
    <s v="09"/>
    <x v="21"/>
    <s v="7-2.α-9i-2α3.1"/>
    <s v="120"/>
    <s v="2.α"/>
    <x v="1"/>
    <s v="1-Λιγότερο ανεπτυγμένες περιφέρειες"/>
    <n v="100"/>
    <x v="34"/>
    <x v="34"/>
    <n v="100"/>
    <n v="1"/>
    <d v="2023-12-26T11:00:00"/>
    <x v="3"/>
    <n v="377900"/>
    <n v="377900"/>
    <n v="0"/>
    <n v="0"/>
    <n v="377900"/>
    <s v="Όχι"/>
    <n v="100"/>
    <x v="1724"/>
    <n v="0.79999998887039026"/>
    <m/>
    <m/>
    <x v="104"/>
    <m/>
    <m/>
    <m/>
    <m/>
    <m/>
    <m/>
    <x v="58"/>
    <m/>
    <x v="13"/>
    <s v="OXI"/>
    <x v="0"/>
    <x v="1"/>
    <n v="20"/>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045347760-ΠΑΡΤΣΑΝΗ,,ΟΛΓΑ,ΘΩΜΑΣ"/>
    <x v="2574"/>
    <x v="0"/>
    <s v="ΠΑΡΤΣΑΝΗ ΟΛΓΑ ΤΟΥ ΘΩΜΑ ΠΑΡΤΣΑΝΗ ΟΛΓΑ ΤΟΥ ΘΩΜΑ ΔΜΕ50356037"/>
    <s v="ΔΜΕ5-0356037"/>
    <m/>
    <s v="1.0"/>
    <n v="344764"/>
    <s v="Κρατική Ενίσχυση Επιχειρηματικότητας"/>
    <s v="Ενταγμένη"/>
    <s v="Όχι"/>
    <s v="ΟXI"/>
    <s v="Όχι"/>
    <s v="Όχι"/>
    <s v="Όχι"/>
    <d v="2022-11-09T11:00:00"/>
    <d v="2021-12-31T11:00:00"/>
    <d v="2023-12-30T11:00:00"/>
    <s v="24"/>
    <s v="03"/>
    <x v="18"/>
    <s v="10-3-3a-0311"/>
    <s v="893"/>
    <s v="3"/>
    <x v="0"/>
    <s v="2-Μετάβαση"/>
    <n v="100"/>
    <x v="31"/>
    <x v="31"/>
    <n v="100"/>
    <n v="1"/>
    <m/>
    <x v="0"/>
    <m/>
    <n v="71120"/>
    <n v="0"/>
    <n v="30480"/>
    <n v="71120"/>
    <s v="Όχι"/>
    <n v="100"/>
    <x v="1725"/>
    <n v="0.79999996333500967"/>
    <n v="71120"/>
    <n v="71120"/>
    <x v="1693"/>
    <n v="52114.3"/>
    <n v="52114.3"/>
    <n v="0"/>
    <m/>
    <m/>
    <m/>
    <x v="1634"/>
    <n v="52114.3"/>
    <x v="28"/>
    <s v="OXI"/>
    <x v="2"/>
    <x v="0"/>
    <n v="17"/>
  </r>
  <r>
    <x v="11"/>
    <s v="131"/>
    <n v="4714"/>
    <s v="Επιχειρηματική Ευκαιρία στη Δυτική Μακεδονία"/>
    <n v="2040114"/>
    <s v="ΕΙΔΙΚΗ ΥΠΗΡΕΣΙΑ ΔΙΑΧΕΙΡΙΣΗΣ ΠΡΟΓΡΑΜΜΑΤΟΣ «ΔΥΤΙΚΗ ΜΑΚΕΔΟΝΙΑ"/>
    <n v="2040114"/>
    <s v="ΕΙΔΙΚΗ ΥΠΗΡΕΣΙΑ ΔΙΑΧΕΙΡΙΣΗΣ ΠΡΟΓΡΑΜΜΑΤΟΣ «ΔΥΤΙΚΗ ΜΑΚΕΔΟΝΙΑ"/>
    <n v="5090060"/>
    <s v="ΕΝΔΙΑΜΕΣΟΣ ΦΟΡΕΑΣ Ε.Π. ΑΝΤΑΓΩΝΙΣΤΙΚΟΤΗΤΑΣ &amp; ΕΠΙΧΕΙΡΗΜΑΤΙΚΟΤΗΤΑΣ"/>
    <s v="997457730-ΑΓΡΟΤΙΚΟΣ ΣΥΝΕΤΑΙΡΙΣΜΟΣ ΑΓΡΟΤΟΚΤΗΝΟΤΡΟΦΙΑΣ ΒΕΓΟΡΑΣ"/>
    <x v="2575"/>
    <x v="0"/>
    <s v="ΑΓΡΟΤΙΚΟΣ ΣΥΝΕΤΑΙΡΙΣΜΟΣ ΑΓΡΟΤΟΚΤΗΝΟΤΡΟΦΙΑΣ ΒΕΓΟΡΑΣ ΑΓΡΟΤΙΚΟΣ ΣΥΝΕΤΑΙΡΙΣΜΟΣ ΑΓΡΟΤΟ ΔΜΕ50375235"/>
    <s v="ΔΜΕ5-0375235"/>
    <m/>
    <s v="1.0"/>
    <n v="344765"/>
    <s v="Κρατική Ενίσχυση Επιχειρηματικότητας"/>
    <s v="Ενταγμένη"/>
    <s v="Όχι"/>
    <s v="ΟXI"/>
    <s v="Όχι"/>
    <s v="Όχι"/>
    <s v="Όχι"/>
    <d v="2022-11-09T11:00:00"/>
    <d v="2021-12-31T11:00:00"/>
    <d v="2023-12-30T11:00:00"/>
    <s v="24"/>
    <s v="03"/>
    <x v="18"/>
    <s v="10-3-3a-0311"/>
    <s v="893"/>
    <s v="3"/>
    <x v="0"/>
    <s v="2-Μετάβαση"/>
    <n v="100"/>
    <x v="31"/>
    <x v="31"/>
    <n v="100"/>
    <n v="1"/>
    <m/>
    <x v="0"/>
    <m/>
    <n v="189000"/>
    <n v="0"/>
    <n v="81000"/>
    <n v="189000"/>
    <s v="Όχι"/>
    <n v="100"/>
    <x v="1726"/>
    <n v="0.79999996333500967"/>
    <n v="189000"/>
    <n v="189000"/>
    <x v="1694"/>
    <m/>
    <m/>
    <m/>
    <m/>
    <m/>
    <m/>
    <x v="58"/>
    <m/>
    <x v="28"/>
    <s v="OXI"/>
    <x v="2"/>
    <x v="0"/>
    <n v="17"/>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35394-ΚΩΣΤΙΚΟΥ,,ΚΑΛΛΙΟΠΗ,ΚΩΝΣΤΑΝΤΙΝΟΣ"/>
    <x v="2576"/>
    <x v="0"/>
    <s v="ΕΝΙΣΧΥΣΗ ΤΗΣ ΕΠΙΧΕΙΡΗΣΗΣ ' ΚΩΣΤΙΚΟΥ ΚΑΛΛΙΟΠΗ' ΠΟΥ ΕΠΛΗΓΗ ΑΠΟ ΤΟΝ COVID19 ΣΤΗΝ ΘΕΣΣΑΛΙΑ ΚΩΣΤΙΚΟΥ ΚΑΛΛΙΟΠΗ ΘΕΣΕ40499627"/>
    <s v="ΘΕΣΕ4-0499627"/>
    <m/>
    <s v="1.0"/>
    <n v="3471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508710-ΤΖΙΜΟΥΛΗΣ,,ΓΕΩΡΓΙΟΣ,ΚΩΝΣΤΑΝΤ"/>
    <x v="2577"/>
    <x v="0"/>
    <s v="Ενίσχυση της επιχείρησης ΤΖΙΜΟΥΛΗΣ ΓΕΩΡΓΙΟΣ που επλήγη από τον Covid19 στην Θεσσαλία' ΤΖΙΜΟΥΛΗΣ ΓΕΩΡΓΙΟΣ ΘΕΣΕ40499564"/>
    <s v="ΘΕΣΕ4-0499564"/>
    <m/>
    <s v="1.0"/>
    <n v="3471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18787-ΓΟΥΛΑΣ,,ΠΑΝΑΓΙΩΤΗΣ,ΚΩΝΣΤΑΝΤΙΝΟΣ"/>
    <x v="2578"/>
    <x v="0"/>
    <s v="Ενίσχυση της επιχείρησης 'ΓΟΥΛΑΣ ΠΑΝΑΓΙΩΤΗΣ' που επλήγη από τον Covid19 στην Θεσσαλία ΓΟΥΛΑΣ ΠΑΝΑΓΙΩΤΗΣ ΘΕΣΕ40499593"/>
    <s v="ΘΕΣΕ4-0499593"/>
    <m/>
    <s v="1.0"/>
    <n v="3471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953421-ΔΡΑΚΑΚΗ,,ΧΡΥΣΑΝΘΗ,ΙΩΑΝΝΗΣ"/>
    <x v="2579"/>
    <x v="0"/>
    <s v="Ενίσχυση της επιχείρησης 'ΔΡΑΚΑΚΗ ΧΡΥΣΑΝΘΗ' που επλήγη από τον Covid19 στην Θεσσαλία ΔΡΑΚΑΚΗ ΧΡΥΣΑΝΘΗ ΘΕΣΕ40499670"/>
    <s v="ΘΕΣΕ4-0499670"/>
    <m/>
    <s v="1.0"/>
    <n v="3472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992343-ΧΡΥΣΟΥΛΑ ΓΚΟΥΜΑ ΠΑΡΑΣΚΕΥΗ ΓΡΑΤΣΑΝΗ ΚΑΙ ΣΙΑ ΟΕ"/>
    <x v="2580"/>
    <x v="0"/>
    <s v="Ενίσχυση της επιχείρησης ΧΡΥΣΟΥΛΑ ΓΚΟΥΜΑ ΠΑΡΑΣΚΕΥΗ ΓΡΑΤΣΑΝΗ ΚΑΙ ΣΙΑ ΟΕ που επλήγη από τον Covid19 στην Θεσσαλία ΧΡΥΣΟΥΛΑ ΓΚΟΥΜΑ ΠΑΡΑ ΘΕΣΕ40499982"/>
    <s v="ΘΕΣΕ4-0499982"/>
    <m/>
    <s v="1.0"/>
    <n v="3472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5387510-ΠΑΝΑΓΟΣ,,ΕΥΑΓΓΕΛΟΣ,ΝΙΚΟΛΑΟΣ"/>
    <x v="2581"/>
    <x v="0"/>
    <s v="Ενίσχυση της επιχείρησης 'ΠΑΝΑΓΟΣ ΕΥΑΓΓΕΛΟΣ' που επλήγη από τον Covid19 στην Θεσσαλία ΠΑΝΑΓΟΣ ΕΥΑΓΓΕΛΟΣ ΘΕΣΕ40499659"/>
    <s v="ΘΕΣΕ4-0499659"/>
    <m/>
    <s v="1.0"/>
    <n v="3472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10"/>
    <s v="ΟΧΕ16"/>
    <n v="6281"/>
    <s v="Αναβάθμιση οικιστικού περιβάλλοντος Δήμου  Δυτικής Μάνης"/>
    <n v="2040121"/>
    <s v="ΕΙΔΙΚΗ ΥΠΗΡΕΣΙΑ ΔΙΑΧΕΙΡΙΣΗΣ ΠΡΟΓΡΑΜΜΑΤΟΣ &quot;ΠΕΛΟΠΟΝΝΗΣΟΣ&quot;"/>
    <n v="2040121"/>
    <s v="ΕΙΔΙΚΗ ΥΠΗΡΕΣΙΑ ΔΙΑΧΕΙΡΙΣΗΣ ΠΡΟΓΡΑΜΜΑΤΟΣ &quot;ΠΕΛΟΠΟΝΝΗΣΟΣ&quot;"/>
    <n v="2040121"/>
    <s v="ΕΙΔΙΚΗ ΥΠΗΡΕΣΙΑ ΔΙΑΧΕΙΡΙΣΗΣ ΠΡΟΓΡΑΜΜΑΤΟΣ &quot;ΠΕΛΟΠΟΝΝΗΣΟΣ&quot;"/>
    <s v="40136311-ΔΗΜΟΣ ΔΥΤΙΚΗΣ ΜΑΝΗΣ"/>
    <x v="2582"/>
    <x v="0"/>
    <s v="ΒΕΛΤΙΩΣΗ ΠΑΡΑΛΙΑΚΗΣ ΟΔΟΥ ΑΓ ΝΙΚΟΛΑΟΥ"/>
    <m/>
    <m/>
    <s v="2.0"/>
    <n v="432826"/>
    <s v="πλην Κρατικής Ενίσχυσης"/>
    <s v="Ενταγμένη"/>
    <s v="Όχι"/>
    <s v="ΟXI"/>
    <s v="Όχι"/>
    <s v="Όχι"/>
    <s v="Όχι"/>
    <d v="2022-10-31T11:00:00"/>
    <d v="2023-02-28T11:00:00"/>
    <d v="2024-10-30T11:00:00"/>
    <s v="20"/>
    <s v="09"/>
    <x v="6"/>
    <s v="12-2Β-9b-2Β2.1"/>
    <s v="168"/>
    <s v="2Β"/>
    <x v="0"/>
    <s v="2-Μετάβαση"/>
    <n v="100"/>
    <x v="16"/>
    <x v="16"/>
    <n v="100"/>
    <n v="1"/>
    <d v="2023-09-17T10:00:00"/>
    <x v="2"/>
    <n v="666418.93000000005"/>
    <n v="666418.93000000005"/>
    <n v="0"/>
    <n v="0"/>
    <n v="666418.93000000005"/>
    <s v="Όχι"/>
    <n v="100"/>
    <x v="1728"/>
    <n v="0.8"/>
    <n v="666418.93000000005"/>
    <n v="666418.93000000005"/>
    <x v="1696"/>
    <n v="135371.39000000001"/>
    <n v="135371.39000000001"/>
    <n v="0"/>
    <m/>
    <m/>
    <m/>
    <x v="1637"/>
    <n v="135371.39000000001"/>
    <x v="50"/>
    <s v="OXI"/>
    <x v="0"/>
    <x v="0"/>
    <n v="36"/>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91479-ΒΑΙΟΠΟΥΛΟΥ,,ΕΥΘΥΜΙΑ,ΑΠΟΣΤΟΛΟΣ"/>
    <x v="2583"/>
    <x v="0"/>
    <s v="Ενίσχυση της επιχείρησης 'ΕΥΘΥΜΙΑ ΑΠΒΑΪΟΠΟΥΛΟΥ' που επλήγη από τον Covid19 στην Θεσσαλία ΕΥΘΥΜΙΑ ΑΠΒΑΪΟΠΟΥΛΟ ΘΕΣΕ40499802"/>
    <s v="ΘΕΣΕ4-0499802"/>
    <m/>
    <s v="1.0"/>
    <n v="3473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78968-Θ ΠΕΡΙΣΤΕΡΑΚΗΣ Ε ΜΑΜΟΥΡΑΣ ΟΕ"/>
    <x v="2584"/>
    <x v="0"/>
    <s v="'Ενίσχυση της επιχείρησης 'Θ ΠΕΡΙΣΤΕΡΑΚΗΣ Ε ΜΑΜΟΥΡΑΣ ΟΕ' που επλήγη από τον Covid19 στην Θεσσαλία' Θ ΠΕΡΙΣΤΕΡΑΚΗΣ Ε ΜΑΜ ΘΕΣΕ40499689"/>
    <s v="ΘΕΣΕ4-0499689"/>
    <m/>
    <s v="1.0"/>
    <n v="3473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167782-ΜΑΡΚΑΝΤΑΣ,,ΓΕΩΡΓΙΟΣ,ΔΗΜΗΤΡΙΟΣ"/>
    <x v="2585"/>
    <x v="0"/>
    <s v="Ενίσχυση της επιχείρησης ΜΑΡΚΑΝΤΑΣ ΓΕΩΡΓΙΟΣ που επλήγη από τον Covid19 στην Θεσσαλία ΜΑΡΚΑΝΤΑΣ ΓΕΩΡΓΙΟΣ ΘΕΣΕ40500031"/>
    <s v="ΘΕΣΕ4-0500031"/>
    <m/>
    <s v="1.0"/>
    <n v="3473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793209-ΣΑΛΑΓΑ,,ΕΥΑΓΓΕΛΙΑ,ΓΕΩΡΓΙΟΣ"/>
    <x v="2586"/>
    <x v="0"/>
    <s v="'Ενίσχυση της επιχείρησης 'ΣΑΛΑΓΑ ΕΥΑΓΓΕΛΙΑ που επλήγη από τον Covid19 στην Θεσσαλία' ΣΑΛΑΓΑ ΕΥΑΓΓΕΛΙΑ ΘΕΣΕ40499764"/>
    <s v="ΘΕΣΕ4-0499764"/>
    <m/>
    <s v="1.0"/>
    <n v="3474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45026-ΤΣΙΑΜΗ,,ΠΑΡΑΣΚΕΥΗ,ΓΕΩΡΓΙΟΣ"/>
    <x v="2587"/>
    <x v="0"/>
    <s v="Ενίσχυση της επιχείρησης Παρασκευή Τσιάμηπου επλήγη από τον Covid19 στην Θεσσαλία Παρασκευή Τσιάμη ΘΕΣΕ40499879"/>
    <s v="ΘΕΣΕ4-0499879"/>
    <m/>
    <s v="1.0"/>
    <n v="3474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1134856-Δ ΧΡΟΝΗ ΥΙΟΙ ΟΕ"/>
    <x v="2588"/>
    <x v="0"/>
    <s v="Ενίσχυση της επιχείρησης 'Δ ΧΡΟΝΗ ΥΙΟΙ ΟΕ' που επλήγη από τον Covid19 στην Θεσσαλία' Δ ΧΡΟΝΗ ΥΙΟΙ ΟΕ ΘΕΣΕ40500172"/>
    <s v="ΘΕΣΕ4-0500172"/>
    <m/>
    <s v="1.0"/>
    <n v="3474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58591-ΠΑΛΑΙΟΣ SERVICE ΙΚΕ"/>
    <x v="2589"/>
    <x v="0"/>
    <s v="'Ενίσχυση της επιχείρησης 'ΠΑΛΑΙΟΣ SERVICE ΙΚΕ' που επλήγη από τον Covid19 στην Θεσσαλία' ΠΑΛΑΙΟΣ SERVICE ΙΚΕ ΘΕΣΕ40500520"/>
    <s v="ΘΕΣΕ4-0500520"/>
    <m/>
    <s v="1.0"/>
    <n v="3474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322237-ΚΟΥΡΤΗ,,ΜΑΡΙΑ,ΓΕΩΡΓΙΟΣ"/>
    <x v="2590"/>
    <x v="0"/>
    <s v="'Ενίσχυση της επιχείρησης 'ΚΟΥΡΤΗ ΜΑΡΙΑ' που επλήγη από τον Covid19 στην Θεσσαλία' ΚΟΥΡΤΗ ΜΑΡΙΑ ΘΕΣΕ40501236"/>
    <s v="ΘΕΣΕ4-0501236"/>
    <m/>
    <s v="1.0"/>
    <n v="3474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83674-ΣΤΕΡΙΑΔΗΣ,,ΓΡΗΓΟΡΙΟΣ,ΓΕΩΡΓΙΟΣ"/>
    <x v="2591"/>
    <x v="0"/>
    <s v="ΓΡΗΓΟΡΙΟΣ Γ ΣΤΕΡΙΑΔΗΣ ΓΡΗΓΟΡΙΟΣ Γ ΣΤΕΡΙΑΔ ΘΕΣΕ40502102"/>
    <s v="ΘΕΣΕ4-0502102"/>
    <m/>
    <s v="1.0"/>
    <n v="3474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70910-ΤΡΙΜΜΗΣ,,ΔΗΜΗΤΡΙΟΣ,ΝΙΚΟΛΑΟΣ"/>
    <x v="2592"/>
    <x v="0"/>
    <s v="Ενίσχυση της επιχείρησης 'ΤΡΙΜΜΗΣ ΔΗΜΗΤΡΙΟΣ' που επλήγη από τον Covid19 στην Θεσσαλία' ΤΡΙΜΜΗΣ ΔΗΜΗΤΡΙΟΣ ΘΕΣΕ40502287"/>
    <s v="ΘΕΣΕ4-0502287"/>
    <m/>
    <s v="1.0"/>
    <n v="3474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04867-ΚΑΡΑΣ,,ΚΩΝΣΤΑΝΤΙΝΟΣ,ΓΕΩΡΓΙΟΣ"/>
    <x v="2593"/>
    <x v="0"/>
    <s v="Ενίσχυση της επιχείρησης 'ΚΑΡΑΣ ΚΩΝΣΤΑΝΤΙΝΟΣ' που επλήγη από τον Covid19 στην Θεσσαλία' ΚΑΡΑΣ ΚΩΝΣΤΑΝΤΙΝΟΣ ΘΕΣΕ40502401"/>
    <s v="ΘΕΣΕ4-0502401"/>
    <m/>
    <s v="1.0"/>
    <n v="3474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647568-ΝΙΚΟΛΑΟΥ,,ΓΕΩΡΓΙΟΣ,ΒΑΣΙΛΕΙΟΣ"/>
    <x v="2594"/>
    <x v="0"/>
    <s v="'Ενίσχυση της επιχείρησης 'Νικολάου Γεώργιος' που επλήγη από τον Covid19 στην Θεσσαλία' ΝΙΚΟΛΑΟΥ ΓΕΩΡΓΙΟΣ ΘΕΣΕ40503013"/>
    <s v="ΘΕΣΕ4-0503013"/>
    <m/>
    <s v="1.0"/>
    <n v="3474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436170-ΚΑΛΙΑΚΟΥΔΑΣ ΤΡΙΑΝΤΑΦΥΛΛΟΣ ΚΑΙ ΣΙΑ ΟΕ"/>
    <x v="2595"/>
    <x v="0"/>
    <s v="ΚΑΛΙΑΚΟΥΔΑΣ ΤΡΙΑΝΤΑΦΥΛΛΟΣ ΚΑΙ ΣΙΑ ΟΕ ΚΑΛΙΑΚΟΥΔΑΣ ΤΡΙΑΝΤΑΦ ΘΕΣΕ40503030"/>
    <s v="ΘΕΣΕ4-0503030"/>
    <m/>
    <s v="1.0"/>
    <n v="3474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50320-ΓΟΥΣΙΟΣ,,ΔΗΜΗΤΡΙΟΣ,ΣΠΥΡΙΔΩΝ"/>
    <x v="2596"/>
    <x v="0"/>
    <s v="'Ενίσχυση της επιχείρησης 'ΓΟΥΣΙΟΣ ΔΗΜΗΤΡΙΟΣ' που επλήγη από τον Covid19 στην Θεσσαλία' ΓΟΥΣΙΟΣ ΔΗΜΗΤΡΙΟΣ ΘΕΣΕ40503364"/>
    <s v="ΘΕΣΕ4-0503364"/>
    <m/>
    <s v="1.0"/>
    <n v="3474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71193-ΜΗΣΙΑΚΑΣ,,ΣΤΑΜΑΤΙΟΣ,ΚΩΝΣΤΑΝΤΙΝΟΣ"/>
    <x v="2597"/>
    <x v="0"/>
    <s v="Ενίσχυση της επιχείρησης 'ΜΗΣΙΑΚΑΣ ΣΤΑΜΑΤΙΟΣ' που επλήγη από τον Covid19 στην Θεσσαλία' ΜΗΣΙΑΚΑΣ ΣΤΑΜΑΤΙΟΣ ΘΕΣΕ40503440"/>
    <s v="ΘΕΣΕ4-0503440"/>
    <m/>
    <s v="1.0"/>
    <n v="3474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7730506-ΠΕΤΣΑ,,ΕΛΕΝΗ,ΒΑΣΙΛΕΙΟΣ"/>
    <x v="2598"/>
    <x v="0"/>
    <s v="Ενίσχυση της επιχείρησης 'ΠΕΤΣΑ ΕΛΕΝΗ' που επλήγη από τον Covid19 στην Θεσσαλία ΠΕΤΣΑ ΕΛΕΝΗ ΘΕΣΕ40503676"/>
    <s v="ΘΕΣΕ4-0503676"/>
    <m/>
    <s v="1.0"/>
    <n v="3474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54423-ΜΠΑΤΙΚΑΣ,,ΙΩΑΝΝΗΣ,ΔΗΜΗΤΡΙΟΣ"/>
    <x v="2599"/>
    <x v="0"/>
    <s v="Ενίσχυση της επιχείρησης 'ΜΠΑΤΙΚΑΣ ΙΩΑΝΝΗΣ' που επλήγη απο τον Covid 19 στην Θεσσαλία ΜΠΑΤΙΚΑΣ ΙΩΑΝΝΗΣ ΘΕΣΕ40503770"/>
    <s v="ΘΕΣΕ4-0503770"/>
    <m/>
    <s v="1.0"/>
    <n v="3474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437823-ΚΟΥΚΟΣ ΠΑΝΑΓΙΩΤΗΣ  ΜΠΑΜΠΟΥΡΗΣ ΣΩΤΗΡΙΟΣ Ο Ε"/>
    <x v="2600"/>
    <x v="0"/>
    <s v="Ενίσχυση της επιχείρησης 'ΚΟΥΚΟΣ ΠΑΝΑΓΙΩΤΗΣ  ΜΠΑΜΠΟΥΡΗΣ ΣΩΤΗΡΙΟΣ ΟΕ' που επλήγη από τον Covid19 στην Θεσσαλία ΚΟΥΚΟΣ ΠΑΝΑΓΙΩΤΗΣ  ΘΕΣΕ40503779"/>
    <s v="ΘΕΣΕ4-0503779"/>
    <m/>
    <s v="1.0"/>
    <n v="3474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448473-ΣΑΚΟΡΑΦΑΣ,,ΒΑΣΙΛΕΙΟΣ,ΙΩΑΝΝΗΣ"/>
    <x v="2601"/>
    <x v="0"/>
    <s v="Ενίσχυση της επιχείρης 'ΣΑΚΟΡΑΦΑΣ ΒΑΣΙΛΕΙΟΣ' που επλήγη απο τον Covid 19 στην Θεσσαλία ΣΑΚΟΡΑΦΑΣ ΒΑΣΙΛΕΙΟΣ ΘΕΣΕ40503811"/>
    <s v="ΘΕΣΕ4-0503811"/>
    <m/>
    <s v="1.0"/>
    <n v="3474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068101-ΔΙΠΛΑΣ,,ΑΘΑΝΑΣΙΟΣ,ΝΙΚΟΛΑΟΣ"/>
    <x v="2602"/>
    <x v="0"/>
    <s v="Ενίσχυση της επιχείρησης ΔΙΠΛΑΣ ΑΘΑΝΑΣΙΟΣ που επλήγη από τον Covid19 στην Θεσσαλία ΔΙΠΛΑΣ ΑΘΑΝΑΣΙΟΣ ΘΕΣΕ40503827"/>
    <s v="ΘΕΣΕ4-0503827"/>
    <m/>
    <s v="1.0"/>
    <n v="3474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4001942-ΚΟΝΤΟΣ,,ΜΗΝΑΣ,ΑΠΟΣΤΟΛΟΣ"/>
    <x v="2603"/>
    <x v="0"/>
    <s v="ΚΟΝΤΟΣ ΜΗΝΑΣ ΚΟΝΤΟΣ ΜΗΝΑΣ ΘΕΣΕ40503958"/>
    <s v="ΘΕΣΕ4-0503958"/>
    <m/>
    <s v="1.0"/>
    <n v="3474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073610-ΛΟΡΙΔΑ,,ΑΝΔΡΙΑΝΗ,ΝΙΚΟΛΑΟΣ"/>
    <x v="2604"/>
    <x v="0"/>
    <s v="Ενίσχυση της επιχείρησης 'ΛΟΡΙΔΑ ΑΝΔΡΙΑΝΗ' που επλήγη από τον Covid19 στην Θεσσαλία ΛΟΡΙΔΑ ΑΝΔΡΙΑΝΗ ΘΕΣΕ40504084"/>
    <s v="ΘΕΣΕ4-0504084"/>
    <m/>
    <s v="1.0"/>
    <n v="3474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65.64"/>
    <n v="1565.64"/>
    <n v="0"/>
    <m/>
    <m/>
    <m/>
    <x v="1638"/>
    <n v="1565.64"/>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64860-ΣΙΑΤΡΑ,,ΣΤΑΥΡΟΥΛΑ,ΣΩΤΗΡΙΟΣ"/>
    <x v="2605"/>
    <x v="0"/>
    <s v="Ενίσχυση της επιχείρησης ΣΙΑΤΡΑ ΣΤΑΥΡΟΥΛΑ που επλήγη από τον Covid19 στην Θεσσαλία ΣΙΑΤΡΑ ΣΤΑΥΡΟΥΛΑ ΘΕΣΕ40504310"/>
    <s v="ΘΕΣΕ4-0504310"/>
    <m/>
    <s v="1.0"/>
    <n v="3474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81150-ΜΕΓΑΡΧΙΩΤΗ,,ΦΑΝΗ,ΝΙΚΟΛΑΟΣ"/>
    <x v="2606"/>
    <x v="0"/>
    <s v="Ενίσχυση της επιχείρησης ΜΕΓΑΡΧΙΩΤΗ ΦΑΝΗ που επλήγη από τον Covid19 στην Θεσσαλία ΜΕΓΑΡΧΙΩΤΗ ΦΑΝΗ ΘΕΣΕ40504319"/>
    <s v="ΘΕΣΕ4-0504319"/>
    <m/>
    <s v="1.0"/>
    <n v="3474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98384-ΜΠΑΣΔΕΚΗ,,ΜΑΡΙΑ,ΝΕΣΤΟΡΑΣ"/>
    <x v="2607"/>
    <x v="0"/>
    <s v="Ενίσχυση της επιχείρησης ΜΠΑΣΔΕΚΗ ΜΑΡΙΑ που επλήγη από τον Covid19 στην Θεσσαλία ΜΠΑΣΔΕΚΗ ΜΑΡΙΑ ΘΕΣΕ40504506"/>
    <s v="ΘΕΣΕ4-0504506"/>
    <m/>
    <s v="1.0"/>
    <n v="3474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103128-ΒΟΥΤΣΙΛΑΣ,,ΣΤΕΦΑΝΟΣ,ΑΘΑΝΑΣΙΟΣ"/>
    <x v="2608"/>
    <x v="0"/>
    <s v="Ενίσχυση της επιχείρησης ΒΟΥΤΣΙΛΑΣ ΣΤΕΦΑΝΟΣ που επλήγη από τον Covid19 στην Θεσσαλία ΒΟΥΤΣΙΛΑΣ ΣΤΕΦΑΝΟΣ ΘΕΣΕ40504749"/>
    <s v="ΘΕΣΕ4-0504749"/>
    <m/>
    <s v="1.0"/>
    <n v="3474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33211-ΒΟΥΤΣΕΛΑΣ,,ΧΡΗΣΤΟΣ,ΑΠΟΣΤΟΛΟΣ"/>
    <x v="2609"/>
    <x v="0"/>
    <s v="Ενίσχυση της επιχείρησης ΒΟΥΤΣΕΛΑΣ ΧΡΗΣΤΟΣ που επλήγη από τον Covid19 στην Θεσσαλία ΒΟΥΤΣΕΛΑΣ ΧΡΗΣΤΟΣ ΘΕΣΕ40505279"/>
    <s v="ΘΕΣΕ4-0505279"/>
    <m/>
    <s v="1.0"/>
    <n v="3474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82233-ΝΑΧΜΙΑ,,ΜΑΤΙΝΑ,ΜΕΝΑΧΕΜ"/>
    <x v="2610"/>
    <x v="0"/>
    <s v="Ενίσχυση της επιχείρησης 'ΝΑΧΜΙΑ ΜΑΤΙΝΑ' που επλήγη από τον Covid19 στην Θεσσαλία ΝΑΧΜΙΑ  ΜΑΤΙΝΑ ΘΕΣΕ40505343"/>
    <s v="ΘΕΣΕ4-0505343"/>
    <m/>
    <s v="1.0"/>
    <n v="3474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263000-ΓΚΑΛΕΑ,,ΒΙΡΓΙΝΙΑ,ΘΕΟΔΩΡΟΣ"/>
    <x v="2611"/>
    <x v="0"/>
    <s v="Ενίσχυση της επιχείρησης ΓΚΑΛΕΑ ΒΙΡΓΙΝΙΑ που επλήγη από τον Covid19 στην Θεσσαλία ΓΚΑΛΕΑ ΒΙΡΓΙΝΙΑ ΘΕΣΕ40505406"/>
    <s v="ΘΕΣΕ4-0505406"/>
    <m/>
    <s v="1.0"/>
    <n v="3474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2244295-ΓΑΛΑΝΗΣ,,ΛΑΜΠΡΟΣ,ΕΥΘΥΜΙΟΣ"/>
    <x v="2612"/>
    <x v="0"/>
    <s v="Ενίσχυση της επιχείρησης ΓΑΛΑΝΗΣ ΛΑΜΠΡΟΣ που επλήγη από τον Covid19 στην Θεσσαλία ΓΑΛΑΝΗΣ ΛΑΜΠΡΟΣ ΘΕΣΕ40505507"/>
    <s v="ΘΕΣΕ4-0505507"/>
    <m/>
    <s v="1.0"/>
    <n v="3474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964048-ΓΚΟΥΤΖΙΟΥΠΑΣ,,ΓΕΩΡΓΙΟΣ,ΕΥΘΥΜΙΟΣ"/>
    <x v="2613"/>
    <x v="0"/>
    <s v="Ενίσχυση της επιχείρησης 'ΓΚΟΥΤΖΙΟΥΠΑΣ ΓΕΩΡΓΙΟΣ' που επλήγη από τον Covid19 στην Θεσσαλία ΓΚΟΥΤΖΙΟΥΠΑΣ ΓΕΩΡΓΙΟ ΘΕΣΕ40505668"/>
    <s v="ΘΕΣΕ4-0505668"/>
    <m/>
    <s v="1.0"/>
    <n v="3474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63673-ΠΑΠΑΙΩΑΝΝΟΥ,,ΠΑΝΑΓΙΩΤΗΣ,ΧΡΗΣΤΟΣ"/>
    <x v="2614"/>
    <x v="0"/>
    <s v="Ενίσχυση της επιχείρησης 'ΠΑΠΑΙΩΑΝΝΟΥ ΠΑΝΑΓΙΩΤΗΣ' που επλήγη από τον Covid19 στην Θεσσαλία ΠΑΠΑΙΩΑΝΝΟΥ ΠΑΝΑΓΙΩΤ ΘΕΣΕ40505669"/>
    <s v="ΘΕΣΕ4-0505669"/>
    <m/>
    <s v="1.0"/>
    <n v="3474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707910-ΦΥΣΙΚΟΠΟΥΛΟΣ,,ΔΗΜΗΤΡΙΟΣ,ΑΠΟΣΤΟΛΟΣ"/>
    <x v="2615"/>
    <x v="0"/>
    <s v="Ενίσχυση της επιχείρησης 'ΦΥΣΙΚΟΠΟΥΛΟΣ ΔΗΜΗΤΡΙΟΣ' που επλήγη από τον Covid19 στην Θεσσαλία' ΦΥΣΙΚΟΠΟΥΛΟΣ ΔΗΜΗΤΡΙ ΘΕΣΕ40505757"/>
    <s v="ΘΕΣΕ4-0505757"/>
    <m/>
    <s v="1.0"/>
    <n v="3474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1860550-ΠΑΠΑΣΤΑΘΗ,,ΜΑΡΙΑ,ΒΑΣΙΛΕΙΟΣ"/>
    <x v="2616"/>
    <x v="0"/>
    <s v="Ενίσχυση της επιχείρησης ΠΑΠΑΣΤΑΘΗ ΜΑΡΙΑ που επλήγη από τον Covid19 στην Θεσσαλία ΠΑΠΑΣΤΑΘΗ ΜΑΡΙΑ ΘΕΣΕ40505844"/>
    <s v="ΘΕΣΕ4-0505844"/>
    <m/>
    <s v="1.0"/>
    <n v="3474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86361-ΜΥΛΩΝΑΣ,,ΙΩΑΝΝΗΣ,ΓΕΩΡΓΙΟΣ"/>
    <x v="2617"/>
    <x v="0"/>
    <s v="Ενίσχυση της επιχείρησης 'ΜΥΛΩΝΑΣ ΙΩΑΝΝΗΣ' που επλήγη από τον Covid19 στην Θεσσαλία ΜΥΛΩΝΑΣ ΙΩΑΝΝΗΣ ΘΕΣΕ40505868"/>
    <s v="ΘΕΣΕ4-0505868"/>
    <m/>
    <s v="1.0"/>
    <n v="3474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10657-ΠΑΤΣΙΑΣ,,ΓΕΩΡΓΙΟΣ,ΑΧΙΛΛΕΥΣ"/>
    <x v="2618"/>
    <x v="0"/>
    <s v="'Ενίσχυση της επιχείρησης 'ΠΑΤΣΙΑΣ ΓΕΩΡΓΙΟΣ' που επλήγη από τον Covid19 στην Θεσσαλία' ΠΑΤΣΙΑΣ ΓΕΩΡΓΙΟΣ ΘΕΣΕ40505975"/>
    <s v="ΘΕΣΕ4-0505975"/>
    <m/>
    <s v="1.0"/>
    <n v="3474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945949-ΑΛΙΠΡΑΝΤΗ,,ΧΡΙΣΤΙΝΑ,ΑΝΑΣΤΑΣΙΟΣ"/>
    <x v="2619"/>
    <x v="0"/>
    <s v="'Ενίσχυση της επιχείρησης 'ΑΛΙΠΡΑΝΤΗ ΧΡΙΣΤΙΝΑ' που επλήγη από τον Covid19 στην Θεσσαλία' ΑΛΙΠΡΑΝΤΗ ΧΡΙΣΤΙΝΑ ΘΕΣΕ40505978"/>
    <s v="ΘΕΣΕ4-0505978"/>
    <m/>
    <s v="1.0"/>
    <n v="3474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66407-ΜΠΑΤΑΓΙΑΝΝΗ,,ΒΑΙΑ,ΙΩΑΝΝΗΣ"/>
    <x v="2620"/>
    <x v="0"/>
    <s v="'Ενίσχυση της επιχείρησης 'ΜΠΑΤΑΓΙΑΝΝΗ ΒΑΙΑ' που επλήγη από τον Covid19 στην Θεσσαλία' ΜΠΑΤΑΓΙΑΝΝΗ ΒΑΙΑ ΘΕΣΕ40506006"/>
    <s v="ΘΕΣΕ4-0506006"/>
    <m/>
    <s v="1.0"/>
    <n v="3474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674310-Μ ΣΙΜΟΣ Κ ΠΑΠΑΝΩΤΑΣ Ο Ε"/>
    <x v="2621"/>
    <x v="0"/>
    <s v="ΜΣΙΜΟΣΚΠΑΠΑΝΩΤΑΣ ΟΕ ΜΣΙΜΟΣΚΠΑΠΑΝΩΤΑΣ ΘΕΣΕ40506123"/>
    <s v="ΘΕΣΕ4-0506123"/>
    <m/>
    <s v="1.0"/>
    <n v="3474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074642-ΣΙΜΟΣ,,ΧΑΡΑΛΑΜΠΟΣ,ΙΩΑΝΝΗΣ"/>
    <x v="2622"/>
    <x v="0"/>
    <s v="'Ενίσχυση της επιχείρησης 'ΣΙΜΟΣ ΧΑΡΑΛΑΜΠΟΣ' που επλήγη από τον Covid19 στην Θεσσαλία' ΣΙΜΟΣ ΧΑΡΑΛΑΜΠΟΣ ΘΕΣΕ40506130"/>
    <s v="ΘΕΣΕ4-0506130"/>
    <m/>
    <s v="1.0"/>
    <n v="3474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7521306-ΓΟΥΣΗΣ,,ΚΩΝΣΤΑΝΤΙΝΟΣ,ΦΩΤΙΟΣ"/>
    <x v="2623"/>
    <x v="0"/>
    <s v="'Ενίσχυση της επιχείρησης  'ΓΟΥΣΗΣ ΚΩΝΣΤΑΝΤΙΝΟΣ' που επλήγη από τον Covid19 στην Θεσσαλία' ΓΟΥΣΗΣ ΚΩΝΣΤΑΝΤΙΝΟΣ ΘΕΣΕ40506336"/>
    <s v="ΘΕΣΕ4-0506336"/>
    <m/>
    <s v="1.0"/>
    <n v="3474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39571-ΓΚΟΥΒΙΝΑ,,ΜΑΡΙΑ,ΔΗΜΗΤΡΙΟΣ"/>
    <x v="2624"/>
    <x v="0"/>
    <s v="'Ενίσχυση της επιχείρησης 'ΓΚΟΥΒΙΝΑ ΜΑΡΙΑ' που επλήγη από τον Covid19 στην Θεσσαλία' ΓΚΟΥΒΙΝΑ ΜΑΡΙΑ ΘΕΣΕ40506394"/>
    <s v="ΘΕΣΕ4-0506394"/>
    <m/>
    <s v="1.0"/>
    <n v="3474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3449266-ΒΛΙΩΡΑΣ,,ΓΕΩΡΓΙΟΣ,ΚΩΝΣΤΑΝΤΙΝΟΣ"/>
    <x v="2625"/>
    <x v="0"/>
    <s v="Ενίσχυση της επιχείρησης 'ΒΛΙΩΡΑΣ ΓΕΩΡΓΙΟΣ' που επλήγη από τον Covid19 στην Θεσσαλία ΒΛΙΩΡΑΣ ΓΕΩΡΓΙΟΣ ΘΕΣΕ40506547"/>
    <s v="ΘΕΣΕ4-0506547"/>
    <m/>
    <s v="1.0"/>
    <n v="3474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92910-ΑΜΠΡΑΖΗΣ,,ΔΗΜΗΤΡΙΟΣ,ΣΤΕΦΑΝΟΣ"/>
    <x v="2626"/>
    <x v="0"/>
    <s v="'Ενίσχυση της επιχείρησης 'ΑΜΠΡΑΖΗΣ ΔΗΜΗΤΡΙΟΣ' που επλήγη από τον Covid19 στην Θεσσαλία' ΑΜΠΡΑΖΗΣ ΔΗΜΗΤΡΙΟΣ ΘΕΣΕ40506660"/>
    <s v="ΘΕΣΕ4-0506660"/>
    <m/>
    <s v="1.0"/>
    <n v="3474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03695-ΣΙΑΦΗΣ,,ΣΩΤΗΡΙΟΣ,ΓΡΗΓΟΡΙΟΣ"/>
    <x v="2627"/>
    <x v="0"/>
    <s v="'Ενίσχυση της επιχείρησης 'ΣΙΑΦΗΣ ΣΩΤΗΡΙΟΣ' που επλήγη από τον Covid19 στην Θεσσαλία ΣΙΑΦΗΣ ΣΩΤΗΡΙΟΣ ΘΕΣΕ40506964"/>
    <s v="ΘΕΣΕ4-0506964"/>
    <m/>
    <s v="1.0"/>
    <n v="3474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49776-Β ΓΟΥΓΟΥΛΑΚΗΣ Ε ΚΟΤΙΝΑ Ο Ε"/>
    <x v="2628"/>
    <x v="0"/>
    <s v="Ενίσχυση της επιχείρησης 'Β ΓΟΥΓΟΥΛΑΚΗΣ Ε ΚΟΤΙΝΑ ΟΕ' που επλήγη από τον Covid19 στην Θεσσαλία ΒΓΟΥΓΟΥΛΑΚΗΣ ΕΚΟΤΙ ΘΕΣΕ40507043"/>
    <s v="ΘΕΣΕ4-0507043"/>
    <m/>
    <s v="1.0"/>
    <n v="3474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9033773-ΝΑΤΣΙΚΑΣ,,ΝΙΚΟΛΑΟΣ,ΙΩΑΝΝΗΣ"/>
    <x v="2629"/>
    <x v="0"/>
    <s v="'Ενίσχυση της επιχείρησης 'ΝΑΤΣΙΚΑΣ ΝΙΚΟΛΑΟΣ' που επλήγη από τον Covid19 στην Θεσσαλία' ΝΑΤΣΙΚΑΣ ΝΙΚΟΛΑΟΣ ΘΕΣΕ40507188"/>
    <s v="ΘΕΣΕ4-0507188"/>
    <m/>
    <s v="1.0"/>
    <n v="3474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65840-ΤΥΦΑΡΙΚΗΣ,,ΕΥΑΓΓΕΛΟΣ,ΦΩΤΙΟΣ"/>
    <x v="2630"/>
    <x v="0"/>
    <s v="ΤΥΦΑΡΙΚΗΣ ΕΥΑΓΓΕΛΟΣ ΤΥΦΑΡΙΚΗΣ ΕΥΑΓΓΕΛΟΣ ΘΕΣΕ40507286"/>
    <s v="ΘΕΣΕ4-0507286"/>
    <m/>
    <s v="1.0"/>
    <n v="3474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707.85"/>
    <n v="707.85"/>
    <n v="0"/>
    <m/>
    <m/>
    <m/>
    <x v="1639"/>
    <n v="707.85"/>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32650-ΚΑΡΑΙΣΚΟΣ,,ΓΕΩΡΓΙΟΣ,ΑΝΑΣΤΑΣΙΟΣ"/>
    <x v="2631"/>
    <x v="0"/>
    <s v="Ενίσχυση της επιχείρησης ΚΑΡΑΙΣΚΟΣ ΓΕΩΡΓΙΟΣ που επλήγη από τον Covid19 στην Θεσσαλία ΚΑΡΑΙΣΚΟΣ ΓΕΩΡΓΙΟΣ ΘΕΣΕ40507335"/>
    <s v="ΘΕΣΕ4-0507335"/>
    <m/>
    <s v="1.0"/>
    <n v="3474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52370-ΜΠΟΥΓΛΑΣ,,ΓΡΗΓΟΡΙΟΣ,ΑΘΑΝΑΣΙΟΣ"/>
    <x v="2632"/>
    <x v="0"/>
    <s v="Ενίσχυση της επιχείρησης 'ΜΠΟΥΓΛΑΣ ΓΡΗΓΟΡΙΟΣ' που επλήγη από τον Covid19 στην Θεσσαλία ΜΠΟΥΓΛΑΣ ΓΡΗΓΟΡΙΟΣ ΘΕΣΕ40507467"/>
    <s v="ΘΕΣΕ4-0507467"/>
    <m/>
    <s v="1.0"/>
    <n v="3474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117320-ΤΕΤΣΙΟΣ ΒΑΣΙΛΕΙΟΣ   ΜΟΥΡΚΑΣ ΒΑΣΙΛΕΙΟΣ ΟΕ"/>
    <x v="2633"/>
    <x v="0"/>
    <s v="'Ενίσχυση της επιχείρησης 'ΤΕΤΣΙΟΣ ΒΑΣΙΛΕΙΟΣ ΜΟΥΡΚΑΣ ΒΑΣΙΛΕΙΟΣ ΟΕ που επλήγη από τον Covid19 στην Θεσσαλία' ΤΕΤΣΙΟΣ ΒΑΣΙΛΕΙΟΣ ΜΟ ΘΕΣΕ40507509"/>
    <s v="ΘΕΣΕ4-0507509"/>
    <m/>
    <s v="1.0"/>
    <n v="3474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180914-ΧΑΡΙΣΗ,,ΕΛΕΝΗ,ΓΕΩΡΓΙΟΣ"/>
    <x v="2634"/>
    <x v="0"/>
    <s v="Ενίσχυση της επιχείρησης 'ΧΑΡΙΣΗ ΕΛΕΝΗ' που επλήγη από τον Covid19 στην Θεσσαλία ΧΑΡΙΣΗ ΕΛΕΝΗ ΘΕΣΕ40507608"/>
    <s v="ΘΕΣΕ4-0507608"/>
    <m/>
    <s v="1.0"/>
    <n v="3474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1886424-ΚΩΤΟΥΛΑΣ,,ΧΡΗΣΤΟΣ,ΙΩΑΝΝΗΣ"/>
    <x v="2635"/>
    <x v="0"/>
    <s v="'Ενίσχυση της επιχείρησης ΚΩΤΟΥΛΑΣ ΧΡΗΣΤΟΣ' που επλήγη από τον Covid19 στην Θεσσαλία' ΚΩΤΟΥΛΑΣ ΧΡΗΣΤΟΣ ΘΕΣΕ40507610"/>
    <s v="ΘΕΣΕ4-0507610"/>
    <m/>
    <s v="1.0"/>
    <n v="3474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613300-ΠΑΠΑΔΗΜΑΣ Κ ΚΑΙ ΣΙΑ ΟΕ"/>
    <x v="2636"/>
    <x v="0"/>
    <s v="'Ενίσχυση της επιχείρησης 'ΠΑΠΑΔΗΜΑΣ Κ ΚΑΙ ΣΙΑ ΟΕ' που επλήγη από τον Covid19 στην Θεσσαλία' ΠΑΠΑΔΗΜΑΣ Κ ΚΑΙ ΣΙΑ ΘΕΣΕ40507669"/>
    <s v="ΘΕΣΕ4-0507669"/>
    <m/>
    <s v="1.0"/>
    <n v="3474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097783-ΑΒΔΕΛΙΔΗΣ,,ΑΧΙΛΛΕΑΣ,ΑΘΑΝΑΣΙΟΣ"/>
    <x v="2637"/>
    <x v="0"/>
    <s v="'Ενίσχυση της επιχείρησης 'ΑΒΔΕΛΙΔΗΣ ΑΧΙΛΛΕΑΣ' που επλήγη από τον Covid19 στην Θεσσαλία' ΑΒΔΕΛΙΔΗΣ ΑΧΙΛΛΕΑΣ ΘΕΣΕ40507693"/>
    <s v="ΘΕΣΕ4-0507693"/>
    <m/>
    <s v="1.0"/>
    <n v="3474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56398-ΚΥΡΓΙΑΚΟΥ,,ΕΥΑΓΓΕΛΙΑ,ΔΗΜΗΤΡΙΟΣ"/>
    <x v="2638"/>
    <x v="0"/>
    <s v="Ενίσχυση της επιχείρησης 'ΚΥΡΓΙΑΚΟΥ ΕΥΑΓΓΕΛΙΑ' που επλήγη από τον Covid19 στην Θεσσαλία ΚΥΡΓΙΑΚΟΥ ΕΥΑΓΓΕΛΙΑ ΘΕΣΕ40507978"/>
    <s v="ΘΕΣΕ4-0507978"/>
    <m/>
    <s v="1.0"/>
    <n v="3474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62066-ΓΚΟΝΤΑΣ,,ΛΑΜΠΡΟΣ,ΔΗΜΗΤΡΙΟΣ"/>
    <x v="2639"/>
    <x v="0"/>
    <s v="ΓΚΟΝΤΑΣ ΛΑΜΠΡΟΣ που επλήγη από τον Covid19 στην Θεσσαλία' ΓΚΟΝΤΑΣ ΛΑΜΠΡΟΣ ΘΕΣΕ40508016"/>
    <s v="ΘΕΣΕ4-0508016"/>
    <m/>
    <s v="1.0"/>
    <n v="3474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225910-ΚΥΡΓΙΑ,,ΣΟΦΙΑ,ΔΗΜΗΤΡΙΟΣ"/>
    <x v="2640"/>
    <x v="0"/>
    <s v="'Ενίσχυση της επιχείρησης 'ΚΥΡΓΙΑ ΣΟΦΙΑ' που επλήγη από τον Covid19 στην Θεσσαλία' ΚΥΡΓΙΑ ΣΟΦΙΑ ΘΕΣΕ40508137"/>
    <s v="ΘΕΣΕ4-0508137"/>
    <m/>
    <s v="1.0"/>
    <n v="3474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1685615-ΠΑΠΑΘΑΝΑΣΙΟΥ,,ΣΩΤΗΡΙΟΣ,ΒΑΣΙΛΕΙΟΣ"/>
    <x v="2641"/>
    <x v="0"/>
    <s v="Ενίσχυση της επιχείρησης 'ΠΑΠΑΘΑΝΑΣΙΟΥ ΣΩΤΗΡΙΟΣ' που επλήγη από τον Covid19 στην Θεσσαλία ΠΑΠΑΘΑΝΑΣΙΟΥ ΣΩΤΗΡΙΟ ΘΕΣΕ40508146"/>
    <s v="ΘΕΣΕ4-0508146"/>
    <m/>
    <s v="1.0"/>
    <n v="3474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52024-ΤΡΙΖΩΝΗΣ,,ΔΗΜΗΤΡΙΟΣ,ΒΑΣΙΛΕΙΟΣ"/>
    <x v="2642"/>
    <x v="0"/>
    <s v="Ενίσχυση της επιχείρησης 'ΤΡΙΖΩΝΗΣ ΔΗΜΗΤΡΙΟΣ' που επλήγη από τον Covid19 στην Θεσσαλία' ΤΡΙΖΩΝΗΣ ΔΗΜΗΤΡΙΟΣ ΘΕΣΕ40508303"/>
    <s v="ΘΕΣΕ4-0508303"/>
    <m/>
    <s v="1.0"/>
    <n v="3474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785436-ΝΤΑΒΑΝΤΖΙΚΟΥ,,ΜΑΡΙΑ,ΑΠΟΣΤΟΛΟΣ"/>
    <x v="2643"/>
    <x v="0"/>
    <s v="'Ενίσχυση της επιχείρησης 'ΝΤΑΒΑΝΤΖΙΚΟΥ ΜΑΡΙΑ' που επλήγη από τον Covid19 στην Θεσσαλία' ΝΤΑΒΑΝΤΖΙΚΟΥ ΜΑΡΙΑ ΘΕΣΕ40508314"/>
    <s v="ΘΕΣΕ4-0508314"/>
    <m/>
    <s v="1.0"/>
    <n v="3474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74.89"/>
    <n v="1874.89"/>
    <n v="0"/>
    <m/>
    <m/>
    <m/>
    <x v="1640"/>
    <n v="1874.89"/>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898885-ΣΚΡΕΚΑ,,ΘΕΟΔΩΡΑ,ΣΤΕΡΓΙΟΣ"/>
    <x v="2644"/>
    <x v="0"/>
    <s v="Ενίσχυση της επιχειρησης ΣΚΡΕΚΑ ΘΕΟΔΩΡΑ που επλήγη από τον Covid19 στην Θεσσαλία ΣΚΡΕΚΑ ΘΕΟΔΩΡΑ ΘΕΣΕ40508339"/>
    <s v="ΘΕΣΕ4-0508339"/>
    <m/>
    <s v="1.0"/>
    <n v="3475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9812186-ΤΥΦΑΡΙΚΗ,,ΑΣΗΜΟΥΛΑ,ΓΕΩΡΓΙΟΣ"/>
    <x v="2645"/>
    <x v="0"/>
    <s v="Ενίσχυση της επιχείρησης 'ΤΥΦΑΡΙΚΗ ΑΣΗΜΟΥΛΑ' που επλήγη από τον Covid19 στην Θεσσαλία ΤΥΦΑΡΙΚΗ ΑΣΗΜΟΥΛΑ ΘΕΣΕ40508385"/>
    <s v="ΘΕΣΕ4-0508385"/>
    <m/>
    <s v="1.0"/>
    <n v="3475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95498-ΓΟΥΛΑΣ,,ΒΗΣΣΑΡΙΩΝ ΚΩΝΣΤΑΝΤΙΝ,ΑΝΔΡΕΑΣ"/>
    <x v="2646"/>
    <x v="0"/>
    <s v="'Ενίσχυση της επιχείρησης 'ΓΟΥΛΑΣ ΒΗΣΣΑΡΙΩΝ ΚΩΝΣΤΑΝΤΙΝ' που επλήγη από τον Covid19 στην Θεσσαλία' ΓΟΥΛΑΣ ΒΗΣΣΑΡΙΩΝ ΚΩΝ ΘΕΣΕ40508521"/>
    <s v="ΘΕΣΕ4-0508521"/>
    <m/>
    <s v="1.0"/>
    <n v="3475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040716-ΜΟΥΤΣΙΟΣ ΧΡΙΣΤΟΦΟΡΟΣ  ΚΑΙ ΣΙΑ ΟΕ"/>
    <x v="2647"/>
    <x v="0"/>
    <s v="Ενίσχυση της επιχείρησης 'ΜΟΥΤΣΙΟΣ ΧΡΙΣΤΟΦΟΡΟΣ ΚΑΙ ΣΙΑ ΟΕ' που επλήγη από τον Covid19 στην Θεσσαλία' ΜΟΥΤΣΙΟΣ ΧΡΙΣΤΟΦΟΡΟΣ ΘΕΣΕ40508549"/>
    <s v="ΘΕΣΕ4-0508549"/>
    <m/>
    <s v="1.0"/>
    <n v="3475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512182-ΚΑΡΑΦΑΝΤΑΛΟΣ,,ΒΑΣΙΛΕΙΟΣ,ΚΩΝΣΤΑΝΤΙΝΟΣ"/>
    <x v="2648"/>
    <x v="0"/>
    <s v="'Ενίσχυση της επιχείρησης 'ΚΑΡΑΦΑΝΤΑΛΟΣ ΒΑΣΙΛΕΙΟΣ' που επλήγη από τον Covid19 στην Θεσσαλία'  ΚΑΡΑΦΑΝΤΑΛΟΣ ΒΑΣΙΛΕΙ ΘΕΣΕ40508689"/>
    <s v="ΘΕΣΕ4-0508689"/>
    <m/>
    <s v="1.0"/>
    <n v="3475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93905-ΡΑΚΟΣ,,ΑΠΟΣΤΟΛΟΣ,ΧΑΡΑΛΑΜΠΟΣ"/>
    <x v="2649"/>
    <x v="0"/>
    <s v="Ενίσχυση της επιχείρησης 'ΡΑΚΟΣ ΑΠΟΣΤΟΛΟΣ' που επλήγη από τον Covid19 στην Θεσσαλία ΡΑΚΟΣ ΑΠΟΣΤΟΛΟΣ ΘΕΣΕ40508707"/>
    <s v="ΘΕΣΕ4-0508707"/>
    <m/>
    <s v="1.0"/>
    <n v="3475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04016-ΚΑΡΑΦΑΝΤΑΛΟΣ,,ΙΠΠΟΚΡΑΤΗΣ,ΚΩΝΣΤΑΝΤΙΝΟΣ"/>
    <x v="2650"/>
    <x v="0"/>
    <s v="'Ενίσχυση της επιχείρησης 'ΚΑΡΑΦΑΝΤΑΛΟΣ ΙΠΠΟΚΡΑΤΗΣ' που επλήγη από τον Covid19 στην Θεσσαλία' ΚΑΡΑΦΑΝΤΑΛΟΣ ΙΠΠΟΚΡΑ ΘΕΣΕ40508733"/>
    <s v="ΘΕΣΕ4-0508733"/>
    <m/>
    <s v="1.0"/>
    <n v="3475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05334559-ΜΠΑΣΔΑΓΙΑΝΝΗΣ,,ΓΕΩΡΓΙΟΣ,ΒΗΣΣΑΡΙΩΝ"/>
    <x v="2651"/>
    <x v="0"/>
    <s v="Ενίσχυση της επιχείρησης 'ΜΠΑΣΔΑΓΙΑΝΝΗΣ ΓΕΩΡΓΙΟΣ' που επλήγη από τον Covid19 στην Θεσσαλία ΜΠΑΣΔΑΓΙΑΝΝΗΣ ΓΕΩΡΓΙ ΘΕΣΕ40508791"/>
    <s v="ΘΕΣΕ4-0508791"/>
    <m/>
    <s v="1.0"/>
    <n v="3475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232182-ΤΑΣΙΟΠΟΥΛΟΣ,,ΚΩΝΣΤΑΝΤΙΝΟΣ,ΓΕΩΡΓΙΟΣ"/>
    <x v="2652"/>
    <x v="0"/>
    <s v="'Ενίσχυση της επιχείρησης 'ΤΑΣΙΟΠΟΥΛΟΣ ΚΩΝΣΤΑΝΤΙΝΟΣ' που επλήγη από τον Covid19 στην Θεσσαλία' ΤΑΣΙΟΠΟΥΛΟΣ ΚΩΝΣΤΑΝΤ ΘΕΣΕ40508871"/>
    <s v="ΘΕΣΕ4-0508871"/>
    <m/>
    <s v="1.0"/>
    <n v="3475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68728-ΓΚΑΝΤΖΙΟΥ,,ΦΑΝΗ,ΚΩΝΣΤΑΝΤΙΝΟΣ"/>
    <x v="2653"/>
    <x v="0"/>
    <s v="Ενίσχυση της επιχείρησης ΓΚΑΝΤΖΙΟΥ ΦΑΝΗ που επλήγη από τον Covid19 στην Θεσσαλία ΓΚΑΝΤΖΙΟΥ ΦΑΝΗ ΘΕΣΕ40509015"/>
    <s v="ΘΕΣΕ4-0509015"/>
    <m/>
    <s v="1.0"/>
    <n v="3475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35251-ΓΑΤΑΣ,,ΒΑΣΙΛΕΙΟΣ,ΓΕΩΡΓΙΟΣ"/>
    <x v="2654"/>
    <x v="0"/>
    <s v="'Ενίσχυση της επιχείρησης 'ΓΑΤΑΣ ΒΑΣΙΛΕΙΟΣ' που επλήγη από τον Covid19 στην Θεσσαλία' ΓΑΤΑΣ ΒΑΣΙΛΕΙΟΣ ΘΕΣΕ40509045"/>
    <s v="ΘΕΣΕ4-0509045"/>
    <m/>
    <s v="1.0"/>
    <n v="3475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8426060-ΠΑΠΑΚΩΣΤΑ,,ΒΑΣΙΛΙΚΗ,ΦΩΤΙΟΣ"/>
    <x v="2655"/>
    <x v="0"/>
    <s v="ΕΝΙΣΧΥΣΗ ΤΗΣ ΕΠΙΧΕΙΡΗΣΗΣ ΠΑΠΑΚΩΣΤΑ ΒΑΣΙΛΙΚΗ ΠΟΥ ΕΠΛΗΓΗ ΑΠΟ ΤΟΝ COVID19 ΣΤΗ ΘΕΣΣΑΛΙΑ ΠΑΠΑΚΩΣΤΑ ΒΑΣΙΛΙΚΗ ΘΕΣΕ40509060"/>
    <s v="ΘΕΣΕ4-0509060"/>
    <m/>
    <s v="1.1"/>
    <n v="4031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1734465-ΒΕΝΔΙΣΤΑ,,ΒΑΣΙΛΙΚΗ,ΘΕΟΔΩΡΟΣ"/>
    <x v="2656"/>
    <x v="0"/>
    <s v="Ενίσχυση της επιχείρησης ΒΑΣΙΛΙΚΗ ΒΕΝΔΙΣΤΑ που επλήγη από τον Covid19 στην Θεσσαλία ΒΑΣΙΛΙΚΗ ΒΕΝΔΙΣΤΑ ΘΕΣΕ40509177"/>
    <s v="ΘΕΣΕ4-0509177"/>
    <m/>
    <s v="1.1"/>
    <n v="4035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65449-ΜΑΝΗ,,ΜΑΡΙΑ,ΙΩΑΝΝΗΣ"/>
    <x v="2657"/>
    <x v="0"/>
    <s v="'Ενίσχυση της επιχείρησης ΜΑΝΗ ΜΑΡΙΑ που επλήγη από τον Covid19 στην Θεσσαλία' ΜΑΝΗ ΜΑΡΙΑ ΘΕΣΕ40509496"/>
    <s v="ΘΕΣΕ4-0509496"/>
    <m/>
    <s v="1.0"/>
    <n v="3475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435774-ΚΩΝΣΤΑΝΤΙΝΟΣ ΚΑΙ ΣΤΑΥΡΟΣ ΤΣΟΓΚΑΣ ΔΙΚΗΓΟΡΙΚΗ ΕΤΑΙΡΕΙΑ"/>
    <x v="2658"/>
    <x v="0"/>
    <s v="Ενίσχυση της επιχείρησης ΚΩΝΣΤΑΝΤΙΝΟΣ ΚΑΙ ΣΤΑΥΡΟΣ ΤΣΟΓΚΑΣ ΔΙΚΗΓΟΡΙΚΗ ΕΤΑΙΡΕΙΑ που επλήγη από τον Covid19 στην Θεσσαλία ΚΩΝΣΤΑΝΤΙΝΟΣ ΚΑΙ ΣΤΑ ΘΕΣΕ40509661"/>
    <s v="ΘΕΣΕ4-0509661"/>
    <m/>
    <s v="1.0"/>
    <n v="3475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33892-ΔΗΜΟΥ,,ΕΛΕΥΘΕΡΙΟΣ,ΓΕΩΡΓΙΟΣ"/>
    <x v="2659"/>
    <x v="0"/>
    <s v="Ενίσχυση της επιχείρησης 'ΔΗΜΟΥ ΕΛΕΥΘΕΡΙΟΣ' που επλήγη από τον Covid19 στην Θεσσαλία ΔΗΜΟΥ ΕΛΕΥΘΕΡΙΟΣ ΘΕΣΕ40509890"/>
    <s v="ΘΕΣΕ4-0509890"/>
    <m/>
    <s v="1.0"/>
    <n v="3475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706585-ΚΑΡΑΤΖΟΥΝΗΣ,,ΑΡΙΣΤΕΙΔΗΣ,ΑΛΕΞΑΝΔΡΟΣ"/>
    <x v="2660"/>
    <x v="0"/>
    <s v="Ενίσχυση της επιχείρησης 'ΚΑΡΑΤΖΟΥΝΗΣ ΑΡΙΣΤΕΙΔΗΣ' που επλήγη από τον Covid19 στην Θεσσαλία ΚΑΡΑΤΖΟΥΝΗΣ ΑΡΙΣΤΕΙΔ ΘΕΣΕ40509915"/>
    <s v="ΘΕΣΕ4-0509915"/>
    <m/>
    <s v="1.0"/>
    <n v="3475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44974-ΡΟΥΣΣΑ,,ΕΥΑΓΓΕΛΙΑ,ΑΠΟΣΤΟΛΟΣ"/>
    <x v="2661"/>
    <x v="0"/>
    <s v="Ενίσχυση της επιχείρησης 'ΡΟΥΣΣΑ ΕΥΑΓΓΕΛΙΑ' που επλήγη από τον Covid19 στην Θεσσαλία ΡΟΥΣΣΑ ΕΥΑΓΓΕΛΙΑ ΘΕΣΕ40510056"/>
    <s v="ΘΕΣΕ4-0510056"/>
    <m/>
    <s v="1.0"/>
    <n v="3475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84195-ΓΙΩΤΑΣ,,ΓΕΩΡΓΙΟΣ,ΒΑΣΙΛΕΙΟΣ"/>
    <x v="2662"/>
    <x v="0"/>
    <s v="'Ενίσχυση της επιχείρησης 'ΓΙΩΤΑΣ ΓΕΩΡΓΙΟΣ' που επλήγη από τον Covid19 στην Θεσσαλία' ΓΙΩΤΑΣ ΓΕΩΡΓΙΟΣ ΘΕΣΕ40510078"/>
    <s v="ΘΕΣΕ4-0510078"/>
    <m/>
    <s v="1.0"/>
    <n v="3475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111760-ΤΖΑΒΑΛΙΑΣ,,ΛΕΩΝΙΔΑΣ,ΔΗΜΗΤΡΙΟΣ"/>
    <x v="2663"/>
    <x v="0"/>
    <s v="Ενίσχυση της επιχείρησης 'ΤΖΑΒΑΛΙΑΣ ΛΕΩΝΙΔΑΣ' που επλήγη από τον Covid19 στην Θεσσαλία' ΤΖΑΒΑΛΙΑΣ ΛΕΩΝΙΔΑΣ ΘΕΣΕ40510300"/>
    <s v="ΘΕΣΕ4-0510300"/>
    <m/>
    <s v="1.0"/>
    <n v="3475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74065-ΜΠΛΟΥΓΟΥΡΑΣ,,ΣΩΚΡΑΤΗΣ,ΝΙΚΟΛΑΟΣ"/>
    <x v="2664"/>
    <x v="0"/>
    <s v="Ενίσχυση της επιχείρησης ΜΠΛΟΥΓΟΥΡΑΣ ΣΩΚΡΑΤΗΣ που επλήγη από τον Covid19 στην Θεσσαλία ΜΠΛΟΥΓΟΥΡΑΣ ΣΩΚΡΑΤΗΣ ΘΕΣΕ40510479"/>
    <s v="ΘΕΣΕ4-0510479"/>
    <m/>
    <s v="1.0"/>
    <n v="3475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90512-ΜΠΛΟΥΓΟΥΡΑΣ,,ΓΕΩΡΓΙΟΣ,ΝΙΚΟΛΑΟΣ"/>
    <x v="2665"/>
    <x v="0"/>
    <s v="Ενίσχυση της επιχείρησης ΜΠΛΟΥΓΟΥΡΑΣ ΓΕΩΡΓΙΟΣ που επλήγη από τον Covid19 στην Θεσσαλία ΜΠΛΟΥΓΟΥΡΑΣ ΓΕΩΡΓΙΟΣ ΘΕΣΕ40510483"/>
    <s v="ΘΕΣΕ4-0510483"/>
    <m/>
    <s v="1.0"/>
    <n v="3475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96701-ΤΥΦΑΡΙΚΗΣ,,ΣΩΤΗΡΙΟΣ,ΠΡΟΚΟΠΙΟΣ"/>
    <x v="2666"/>
    <x v="0"/>
    <s v="'Ενίσχυση της επιχείρησης 'ΤΥΦΑΡΙΚΗΣ ΣΩΤΗΡΙΟΣ' που επλήγη από τον Covid19 στην Θεσσαλία' ΤΥΦΑΡΙΚΗΣ ΣΩΤΗΡΙΟΣ ΘΕΣΕ40510564"/>
    <s v="ΘΕΣΕ4-0510564"/>
    <m/>
    <s v="1.0"/>
    <n v="3475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069908-ΜΑΝΑΟΣ,,ΒΑΣΙΛΕΙΟΣ,ΘΩΜΑΣ"/>
    <x v="2667"/>
    <x v="0"/>
    <s v="'ΜΑΝΑΟΣ ΒΑΣΙΛΕΙΟΣ' που επλήγη από τον Covid19 στην Θεσσαλία' ΜΑΝΑΟΣ ΒΑΣΙΛΕΙΟΣ ΘΕΣΕ40510737"/>
    <s v="ΘΕΣΕ4-0510737"/>
    <m/>
    <s v="1.0"/>
    <n v="3475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95372-ΒΑΡΡΑΣ,,ΜΙΧΑΗΛ,ΓΡΗΓΟΡΙΟΣ"/>
    <x v="2668"/>
    <x v="0"/>
    <s v="Ενίσχυση της επιχείρησης 'ΒΑΡΡΑΣ ΜΙΧΑΗΛ' που επλήγη από τον Covid19 στην Θεσσαλία ΒΑΡΡΑΣ ΜΙΧΑΗΛ ΘΕΣΕ40511027"/>
    <s v="ΘΕΣΕ4-0511027"/>
    <m/>
    <s v="1.0"/>
    <n v="3475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119674-ΓΡΗΓΟΡΙΟΥ ΑΘΑΝ   ΚΑΛΑΝΤΖΗΣ ΒΑΣ ΟΕ"/>
    <x v="2669"/>
    <x v="0"/>
    <s v="Ενίσχυση της επιχείρησης ΓΡΗΓΟΡΙΟΥ ΑΘΑΝ ΠΕΤΡΑΚΟΥ ΚΩΝΣΤΑΝΤΙΝΙΑ ΟΕ που επλήγη από τον Covid19 στην Θεσσαλία ΓΡΗΓΟΡΙΟΥ ΑΘΑΝ ΠΕΤΡΑ ΘΕΣΕ40511078"/>
    <s v="ΘΕΣΕ4-0511078"/>
    <m/>
    <s v="1.0"/>
    <n v="3475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968.7"/>
    <n v="968.7"/>
    <n v="0"/>
    <m/>
    <m/>
    <m/>
    <x v="1641"/>
    <n v="968.7"/>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40914-ΚΟΡΩΝΑ,,ΣΟΦΙΑ,ΣΩΤΗΡΙΟΣ"/>
    <x v="2670"/>
    <x v="0"/>
    <s v="Ενίσχυση της επιχείρησης ΚΟΡΩΝΑ ΣΟΦΙΑ που επλήγη από τον Covid19 στην Θεσσαλία ΚΟΡΩΝΑ ΣΟΦΙΑ ΘΕΣΕ40511133"/>
    <s v="ΘΕΣΕ4-0511133"/>
    <m/>
    <s v="1.0"/>
    <n v="3475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1863171-ΒΡΑΤΣΙΣΤΑ,,ΕΥΑΓΓΕΛΙΑ,ΧΡΗΣΤΟΣ"/>
    <x v="2671"/>
    <x v="0"/>
    <s v="'Ενίσχυση της επιχείρησης 'ΒΡΑΤΣΙΣΤΑ ΕΥΑΓΓΕΛΙΑ' που επλήγη από τον Covid19 στην Θεσσαλία' ΒΡΑΤΣΙΣΤΑ ΕΥΑΓΓΕΛΙΑ ΘΕΣΕ40511140"/>
    <s v="ΘΕΣΕ4-0511140"/>
    <m/>
    <s v="1.0"/>
    <n v="3475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73090-ΜΠΕΤΣΙΚΟΥ,,ΚΩΝΣΤΑΝΤΙΝΙΑ,ΧΡΗΣΤΟΣ"/>
    <x v="2672"/>
    <x v="0"/>
    <s v="Ενίσχυση της επιχείρησης 'ΜΠΕΤΣΙΚΟΥ ΚΩΝΣΤΑΝΤΙΝΙΑ' που επλήγη από τον Covid19 στην Θεσσαλία ΜΠΕΤΣΙΚΟΥ ΚΩΝΣΤΑΝΤΙΝ ΘΕΣΕ40511307"/>
    <s v="ΘΕΣΕ4-0511307"/>
    <m/>
    <s v="1.0"/>
    <n v="3475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9.47"/>
    <n v="209.47"/>
    <n v="0"/>
    <m/>
    <m/>
    <m/>
    <x v="1642"/>
    <n v="209.47"/>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81695-ΒΑΚΗΣ,,ΔΗΜΗΤΡΙΟΣ,ΜΙΛΤΙΑΔΗΣ"/>
    <x v="2673"/>
    <x v="0"/>
    <s v="'Ενίσχυση της επιχείρησης ΒΑΚΗΣ ΔΗΜΗΤΡΙΟΣ που επλήγη από τον Covid19 στην Θεσσαλία' ΒΑΚΗΣ ΔΗΜΗΤΡΙΟΣ ΘΕΣΕ40511392"/>
    <s v="ΘΕΣΕ4-0511392"/>
    <m/>
    <s v="1.0"/>
    <n v="3475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462173-ΝΑΤΣΙΟΠΟΥΛΟΣ,,ΑΘΑΝΑΣΙΟΣ,ΚΛΕΑΝΘΗΣ"/>
    <x v="2674"/>
    <x v="0"/>
    <s v="ΝΑΤΣΙΟΠΟΥΛΟΣ ΑΘΑΝΑΣΙΟΣ' που επλήγη από τον Covid19 στην Θεσσαλία' ΝΑΤΣΙΟΠΟΥΛΟΣ ΑΘΑΝΑΣΙ ΘΕΣΕ40511417"/>
    <s v="ΘΕΣΕ4-0511417"/>
    <m/>
    <s v="1.0"/>
    <n v="3475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67428-ΑΝΝΟΠΟΥΛΟΥ,,ΘΕΟΔΩΡΑ,ΒΑΣΙΛΕΙΟΣ"/>
    <x v="2675"/>
    <x v="0"/>
    <s v="Ενίσχυση της επιχείρησης 'ΑΝΝΟΠΟΥΛΟΥ ΘΕΟΔΩΡΑ που επλήγη από τον Covid19 στην Θεσσαλία' ΑΝΝΟΠΟΥΛΟΥ ΘΕΟΔΩΡΑ ΘΕΣΕ40511487"/>
    <s v="ΘΕΣΕ4-0511487"/>
    <m/>
    <s v="1.0"/>
    <n v="3475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871133-ΦΡΟΝΤΙΣΤΗΡΙΑ ΜΕΣΗΣ ΕΚΠΑΙΔΕΥΣΗΣ ΠΑΙΔΕΙΑ ΟΜΟΡΡΥΘΜΟΣ ΕΤΑΙΡΙΑ"/>
    <x v="2676"/>
    <x v="0"/>
    <s v="'Ενίσχυση της επιχείρησης 'ΦΡΟΣΤΙΣΤΗΡΙΑ ΜΕΣΗΣ ΕΚΠΑΙΔΕΥΣΗΣ ΠΑΙΔΕΙΑ ΟΕ' που επλήγη από τον Covid19 στην Θεσσαλία' ΦΡΟΝΤΙΣΤΗΡΙΑ ΜΕΣΗΣ Ε ΘΕΣΕ40511497"/>
    <s v="ΘΕΣΕ4-0511497"/>
    <m/>
    <s v="1.0"/>
    <n v="3475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339361-ΟΥΤΡΑΣ,,ΚΩΝΣΤΑΝΤΙΝΟΣ,ΔΗΜΗΤΡΙΟΣ"/>
    <x v="2677"/>
    <x v="0"/>
    <s v="'Ενίσχυση της επιχείρησης 'ΟΥΤΡΑΣ ΚΩΝΣΤΑΝΤΙΝΟΣ' που επλήγη από τον Covid19 στην Θεσσαλία ΟΥΤΡΑΣ ΚΩΝΣΤΑΝΤΙΝΟΣ ΘΕΣΕ40511523"/>
    <s v="ΘΕΣΕ4-0511523"/>
    <m/>
    <s v="1.0"/>
    <n v="3475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184594-ΠΑΛΙΟΥΡΑΣ,,ΠΑΝΑΓΙΩΤΗΣ,ΒΑΣΙΛΕΙΟΣ"/>
    <x v="2678"/>
    <x v="0"/>
    <s v="ΠΑΛΙΟΥΡΑΣ ΠΑΝΑΓΙΩΤΗΣ ΠΑΛΙΟΥΡΑΣ ΠΑΝΑΓΙΩΤΗΣ ΘΕΣΕ40511547"/>
    <s v="ΘΕΣΕ4-0511547"/>
    <m/>
    <s v="1.0"/>
    <n v="3475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459542-SIMOS AERIO OE"/>
    <x v="2679"/>
    <x v="0"/>
    <s v="Ενίσχυση της επιχείρησης 'SIMOS AERIO OE' που επλήγη από τον Covid19 στην Θεσσαλία SIMOS AERIO OE ΘΕΣΕ40511548"/>
    <s v="ΘΕΣΕ4-0511548"/>
    <m/>
    <s v="1.0"/>
    <n v="3475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038296-ΕΥΑΓΓΕΛΟΠΟΥΛΟΣ ΕΥΑΓΓΕΛΟΣ ΚΑΙ ΣΙΑ Ε Ε"/>
    <x v="2680"/>
    <x v="0"/>
    <s v="'Ενίσχυση της επιχείρησης 'ΕΥΑΓΓΕΛΟΠΟΥΛΟΣ ΕΥΑΓΓΕΛΟΣ ΚΑΙ ΣΙΑ Ε Ε' που επλήγη από τον Covid19 στην Θεσσαλία' ΕΥΑΓΓΕΛΟΠΟΥΛΟΣ ΕΥΑΓΓ ΘΕΣΕ40511594"/>
    <s v="ΘΕΣΕ4-0511594"/>
    <m/>
    <s v="1.0"/>
    <n v="3475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2894002-ΣΩΤΗΡΙΟΥ,,ΘΩΜΑΣ,ΕΥΑΓΓΕΛΟΣ"/>
    <x v="2681"/>
    <x v="0"/>
    <s v="Ενίσχυση της επιχείρησης 'ΣΩΤΗΡΙΟΥ ΘΩΜΑΣ' που επλήγη από τον Covid19 στην Θεσσαλία ΣΩΤΗΡΙΟΥ ΘΩΜΑΣ ΘΕΣΕ40511841"/>
    <s v="ΘΕΣΕ4-0511841"/>
    <m/>
    <s v="1.0"/>
    <n v="3475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956517-ΖΑΧΑΡΟΥ,,ΜΑΡΙΑ,ΚΩΝΣΤΑΝΤΙΝΟΣ"/>
    <x v="2682"/>
    <x v="0"/>
    <s v="Ενίσχυση της επιχείρησης ΖΑΧΑΡΟΥ ΜΑΡΙΑ που επλήγη από τον Covid19 στην Θεσσαλία ΖΑΧΑΡΟΥ ΜΑΡΙΑ ΘΕΣΕ40511877"/>
    <s v="ΘΕΣΕ4-0511877"/>
    <m/>
    <s v="1.0"/>
    <n v="3475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63038-ΑΝΑΣΤΑΣΙΟΥ,,ΓΕΩΡΓΙΟΣ,ΒΑΣΙΛΕΙΟΣ"/>
    <x v="2683"/>
    <x v="0"/>
    <s v="Ενίσχυση της επιχείρησης ΑΝΑΣΤΑΣΙΟΥ ΓΕΩΡΓΙΟΣ που επλήγη από τον Covid19 στην Θεσσαλία ΑΝΑΣΤΑΣΙΟΥ ΓΕΩΡΓΙΟΣ ΘΕΣΕ40512001"/>
    <s v="ΘΕΣΕ4-0512001"/>
    <m/>
    <s v="1.0"/>
    <n v="3475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725.29"/>
    <n v="1725.29"/>
    <n v="0"/>
    <m/>
    <m/>
    <m/>
    <x v="1643"/>
    <n v="1725.29"/>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285209-ΓΡΟΥΤΣΟΣ,,ΧΡΗΣΤΟΣ,ΚΩΝΣΤΑΝΤΙΝΟΣ"/>
    <x v="2684"/>
    <x v="0"/>
    <s v="Ενίσχυση της επιχείρησης 'ΓΡΟΥΤΣΟΣ ΧΡΗΣΤΟΣ' που επλήγη από τον Covid19 στην Θεσσαλία ΓΡΟΥΤΣΟΣ ΧΡΗΣΤΟΣ ΘΕΣΕ40512062"/>
    <s v="ΘΕΣΕ4-0512062"/>
    <m/>
    <s v="1.0"/>
    <n v="3475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339300-ΡΟΒΙΣΗΣ,,ΑΠΟΣΤΟΛΟΣ,ΑΧΙΛΛΕΑΣ"/>
    <x v="2685"/>
    <x v="0"/>
    <s v="Ενίσχυση της επιχείρησης 'ΡΟΒΙΣΗΣ ΑΠΟΣΤΟΛΟΣ' που επλήγη από τον Covid19 στην Θεσσαλία' ΡΟΒΙΣΗΣ ΑΠΟΣΤΟΛΟΣ ΘΕΣΕ40512115"/>
    <s v="ΘΕΣΕ4-0512115"/>
    <m/>
    <s v="1.0"/>
    <n v="3475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4524473-ΚΩΝΣΤΑΝΤΙΝΟΥ,,ΕΥΑΓΓΕΛΙΑ,ΧΡΗΣΤΟΣ"/>
    <x v="2686"/>
    <x v="0"/>
    <s v="ΚΩΝΣΤΑΝΤΙΝΟΥ ΕΥΑΓΓΕΛΙΑ ΚΩΝΣΤΑΝΤΙΝΟΥ ΕΥΑΓΓΕΛ ΘΕΣΕ40512137"/>
    <s v="ΘΕΣΕ4-0512137"/>
    <m/>
    <s v="1.0"/>
    <n v="3475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525242-ΚΙΣΚΙΝΗΣ,,ΕΥΑΓΓΕΛΟΣ,ΧΡΗΣΤΟΣ"/>
    <x v="2687"/>
    <x v="0"/>
    <s v="Ενίσχυση της επιχείρησης 'ΚΙΣΚΙΝΗΣ ΕΥΑΓΓΕΛΟΣ' που επλήγη από τον Covid19 στην Θεσσαλία ΚΙΣΚΙΝΗΣ ΕΥΑΓΓΕΛΟΣ ΘΕΣΕ40512147"/>
    <s v="ΘΕΣΕ4-0512147"/>
    <m/>
    <s v="1.0"/>
    <n v="3475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10975-ΜΠΟΥΡΝΑΖΟΥ,,ΜΥΡΣΙΝΗ,ΣΠΥΡΙΔΩΝ"/>
    <x v="2688"/>
    <x v="0"/>
    <s v="Ενίσχυση της επιχείρησης 'ΜΠΟΥΡΝΑΖΟΥ ΜΥΡΣΙΝΗ' που επλήγη από τον Covid19 στην Θεσσαλία ΜΠΟΥΡΝΑΖΟΥ ΜΥΡΣΙΝΗ ΘΕΣΕ40512174"/>
    <s v="ΘΕΣΕ4-0512174"/>
    <m/>
    <s v="1.0"/>
    <n v="3475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92882-ΓΚΑΡΑΓΚΟΥΝΗΣ,,ΣΤΕΦΑΝΟΣ,ΧΡΗΣΤΟΣ"/>
    <x v="2689"/>
    <x v="0"/>
    <s v="Ενίσχυση της επιχείρησης ΓΚΑΡΑΓΚΟΥΝΗΣ ΣΤΕΑΦΑΝΟΣ που επλήγη από τον Covid19 στην Θεσσαλία ΓΚΑΡΑΓΚΟΥΝΗΣ ΣΤΕΦΑΝΟ ΘΕΣΕ40512318"/>
    <s v="ΘΕΣΕ4-0512318"/>
    <m/>
    <s v="1.0"/>
    <n v="3475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897937-ΜΠΕΝΤΑΣ,,ΑΝΔΡΕΑΣ,ΧΡΗΣΤΟΣ"/>
    <x v="2690"/>
    <x v="0"/>
    <s v="Ενίσχυση της επιχείρησης ΜΠΕΝΤΑΣ ΑΝΔΡΕΑΣ που επλήγη από τον Covid19 στην Θεσσαλία ΜΠΕΝΤΑΣ ΑΝΔΡΕΑΣ ΘΕΣΕ40512364"/>
    <s v="ΘΕΣΕ4-0512364"/>
    <m/>
    <s v="1.0"/>
    <n v="3475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075350-ΜΗΤΣΙΟΣ,,ΣΤΕΦΑΝΟΣ ΔΗΜΗΤΡΙΟΣ,ΑΝΔΡΕΑΣ"/>
    <x v="2691"/>
    <x v="0"/>
    <s v="Ενίσχυση της επιχείρησης ΜΗΤΣΙΟΣ ΣΤΕΦΑΝΟΣ που επλήγη από τον Covid19 στην Θεσσαλία ΜΗΤΣΙΟΣ ΣΤΕΦΑΝΟΣ ΘΕΣΕ40512376"/>
    <s v="ΘΕΣΕ4-0512376"/>
    <m/>
    <s v="1.0"/>
    <n v="3475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9067161-ΑΓΡΑΦΙΩΤΗ,,ΜΑΡΙΑ,ΑΠΟΣΤΟΛΟΣ"/>
    <x v="2692"/>
    <x v="0"/>
    <s v="'Ενίσχυση της επιχείρησης 'ΑΓΡΑΦΙΩΤΗ ΜΑΡΙΑ που επλήγη από τον Covid19 στην Θεσσαλία' ΑΓΡΑΦΙΩΤΗ ΜΑΡΙΑ ΘΕΣΕ40512474"/>
    <s v="ΘΕΣΕ4-0512474"/>
    <m/>
    <s v="1.0"/>
    <n v="3475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283680-ΓΚΑΜΕ,,ΒΑΣΙΛΙΚΗ,ΑΘΑΝΑΣΙΟΣ"/>
    <x v="2693"/>
    <x v="0"/>
    <s v="'Ενίσχυση της επιχείρησης 'ΓΚΑΜΕ ΒΑΣΙΛΙΚΗ που επλήγη από τον Covid19 στην Θεσσαλία' ΓΚΑΜΕ ΒΑΣΙΛΙΚΗ ΘΕΣΕ40512617"/>
    <s v="ΘΕΣΕ4-0512617"/>
    <m/>
    <s v="1.0"/>
    <n v="3475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511463-ΖΑΡΟΓΙΑΝΝΗ,,ΔΗΜΗΤΡΑ,ΘΩΜΑΣ"/>
    <x v="2694"/>
    <x v="0"/>
    <s v="'Ενίσχυση της επιχείρησης ΖΑΡΟΓΙΑΝΝΗ ΔΗΜΗΤΡΑ που επλήγη από τον Covid19 στην Θεσσαλία' ΖΑΡΟΓΙΑΝΝΗ ΔΗΜΗΤΡΑ ΘΕΣΕ40512684"/>
    <s v="ΘΕΣΕ4-0512684"/>
    <m/>
    <s v="1.0"/>
    <n v="3475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145396-ΑΝΤΩΝΟΠΟΥΛΟΣ,,ΑΝΤΩΝΙΟΣ,ΓΕΩΡΓΙΟΣ"/>
    <x v="2695"/>
    <x v="0"/>
    <s v="Ενίσχυση της επιχείρησης ΑΝΤΩΝΟΠΟΥΛΟΣ ΑΝΤΩΝΙΟΣ που επλήγη από τον Covid19 στην Θεσσαλία ΑΝΤΩΝΟΠΟΥΛΟΣ ΑΝΤΩΝΙΟ ΘΕΣΕ40512730"/>
    <s v="ΘΕΣΕ4-0512730"/>
    <m/>
    <s v="1.0"/>
    <n v="3475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521530-ΠΛΗΚΑ,,ΑΝΤΩΝΙΑ,ΓΕΩΡΓΙΟΣ"/>
    <x v="2696"/>
    <x v="0"/>
    <s v="Ενίσχυση της επιχείρησης 'ΠΛΗΚΑ ΑΝΤΩΝΙΑ' που επλήγη από τον Covid19 στην Θεσσαλία ΠΛΗΚΑ ΑΝΤΩΝΙΑ ΘΕΣΕ40512739"/>
    <s v="ΘΕΣΕ4-0512739"/>
    <m/>
    <s v="1.0"/>
    <n v="3475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435184-ΚΟΡΟΜΠΛΗΣ ΠΑΝΑΓΙΩΤΗΣ ΚΑΙ ΣΙΑ ΕΕ"/>
    <x v="2697"/>
    <x v="0"/>
    <s v="Ενίσχυση της επιχείρησης 'ΚΟΡΟΜΠΛΗΣ ΠΑΝΑΓΙΩΤΗΣ ΚΑΙ ΣΙΑ Ε' που επλήγη απο τον Covid19 στην Θεσσαλία ΚΟΡΟΜΠΛΗΣ ΠΑΝΑΓΙΩΤΗΣ ΘΕΣΕ40512749"/>
    <s v="ΘΕΣΕ4-0512749"/>
    <m/>
    <s v="1.0"/>
    <n v="3475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698419-ΑΡΚΟΜΑΝΗ,,ΑΓΓΕΛΙΚΗ,ΙΩΑΝΝΗΣ"/>
    <x v="2698"/>
    <x v="0"/>
    <s v="Ενίσχυση της επιχείρησης 'ΑΡΚΟΜΑΝΗ ΑΓΓΕΛΙΚΗ' που επλήγη από τον Covid19 στην Θεσσαλία' ΑΡΚΟΜΑΝΗ ΑΓΓΕΛΙΚΗ ΘΕΣΕ40512814"/>
    <s v="ΘΕΣΕ4-0512814"/>
    <m/>
    <s v="1.0"/>
    <n v="3475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70528-ΜΥΣΤΑΚΙΔΗΣ,,ΑΘΑΝΑΣΙΟΣ,ΚΩΝΣΤΑΝΤΙΝΟΣ"/>
    <x v="2699"/>
    <x v="0"/>
    <s v="'Ενίσχυση της επιχείρησης ΜΥΣΤΑΚΙΔΗΣ ΑΘΑΝΑΣΙΟΣ που επλήγη από τον Covid19 στην Θεσσαλία' ΜΥΣΤΑΚΙΔΗΣ ΑΘΑΝΑΣΙΟΣ ΘΕΣΕ40512883"/>
    <s v="ΘΕΣΕ4-0512883"/>
    <m/>
    <s v="1.0"/>
    <n v="3475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771262-ΜΑΝΤΖΕΛΟΥ,,ΧΡΥΣΟΥΛΑ,ΕΥΑΓΓΕΛΟΣ"/>
    <x v="2700"/>
    <x v="0"/>
    <s v="'Ενίσχυση της επιχείρησης 'ΜΑΝΤΖΕΛΟΥ ΧΡΥΣΟΥΛΑ' που επλήγη από τον Covid19 στην Θεσσαλία' ΜΑΝΤΖΕΛΟΥ ΧΡΥΣΟΥΛΑ ΘΕΣΕ40512918"/>
    <s v="ΘΕΣΕ4-0512918"/>
    <m/>
    <s v="1.0"/>
    <n v="3475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24537-ΤΣΙΟΥΛΗΣ,,ΒΑΙΟΣ,ΚΩΝΣΤΑΝΤΙΝΟΣ"/>
    <x v="2701"/>
    <x v="0"/>
    <s v="'Ενίσχυση της επιχείρησης 'ΤΣΙΟΥΛΗΣ ΒΑΙΟΣ' που επλήγη από τον Covid19 στην Θεσσαλία' ΤΣΙΟΥΛΗΣ ΒΑΙΟΣ ΘΕΣΕ40513026"/>
    <s v="ΘΕΣΕ4-0513026"/>
    <m/>
    <s v="1.0"/>
    <n v="3475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632526-ΣΔΟΝΑ,,ΕΡΜΙΟΝΗ,ΧΡΗΣΤΟΣ"/>
    <x v="2702"/>
    <x v="0"/>
    <s v="'Ενίσχυση της επιχείρησης 'Ενίσχυση της επιχείρησης 'ΣΔΟΝΑ ΕΡΜΙΟΝΗ' που επλήγη από τον Covid19 στην Θεσσαλία'' που επλήγη από τον Covid19 στην Θεσσαλία' ΣΔΟΝΑ ΕΡΜΙΟΝΗ ΘΕΣΕ40513041"/>
    <s v="ΘΕΣΕ4-0513041"/>
    <m/>
    <s v="1.0"/>
    <n v="3475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151456-ΚΑΛΟΓΡΑΝΑ,,ΕΥΑΓΓΕΛΙΑ,ΝΙΚΟΛΑΟΣ"/>
    <x v="2703"/>
    <x v="0"/>
    <s v="'Ενίσχυση της επιχείρησης ΚΑΛΟΓΡΑΝΑ ΕΥΑΓΓΕΛΙΑ που επλήγη από τον Covid19 στην Θεσσαλία' ΚΑΛΟΓΡΑΝΑ ΕΥΑΓΓΕΛΙΑ ΘΕΣΕ40513094"/>
    <s v="ΘΕΣΕ4-0513094"/>
    <m/>
    <s v="1.0"/>
    <n v="3475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323012-ΜΠΑΛΤΟΣ,,ΑΝΤΩΝΙΟΣ,ΣΤΑΥΡΟΣ"/>
    <x v="2704"/>
    <x v="0"/>
    <s v="Ενίσχυση της επιχείρησης 'ΜΠΑΛΤΟΣ ΑΝΤΩΝΙΟΣ' που επλήγη από τον Covid19 στην Θεσσαλία' ΜΠΑΛΤΟΣ ΑΝΤΩΝΙΟΣ ΘΕΣΕ40513144"/>
    <s v="ΘΕΣΕ4-0513144"/>
    <m/>
    <s v="1.0"/>
    <n v="3475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613568-ΑΝΑΣΤΑΣΟΠΟΥΛΟΣ Ι ΚΑΙ ΣΙΑ ΟΕ"/>
    <x v="2705"/>
    <x v="0"/>
    <s v="'Ενίσχυση της επιχείρησης 'ΑΝΑΣΤΑΣΟΠΟΥΛΟΣ Ι ΚΑΙ ΣΙΑ ΟΕ' που επλήγη από τον Covid19 στην Θεσσαλία ΑΝΑΣΤΑΣΟΠΟΥΛΟΣ Ι ΚΑΙ ΘΕΣΕ40513163"/>
    <s v="ΘΕΣΕ4-0513163"/>
    <m/>
    <s v="1.0"/>
    <n v="3475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472292-Μ ΤΣΑΡΟΥΧΑΣ ΚΑΙ ΣΙΑ ΕΦΗΜΕΡΙΔΑ ΠΡΩΙΝΟΣ ΛΟΓΟΣ ΑΝΩΝΥΜΗ ΒΙΟΤΕΧΝΙΚΗ ΕΜΠΟΡΙΚΗ ΕΤΑΙΡΕΙΑ"/>
    <x v="2706"/>
    <x v="0"/>
    <s v="'Ενίσχυση της επιχείρησης 'Μ ΤΣΑΡΟΥΧΑΣ ΚΑΙ ΣΙΑ ΕΦΗΜΕΡΙΔΑ ΠΡΩΙΝΟΣ ΛΟΓΟΣ ABEE' που επλήγη από τον Covid19 στην Θεσσαλία' Μ ΤΣΑΡΟΥΧΑΣ ΚΑΙ ΣΙΑ ΘΕΣΕ40513164"/>
    <s v="ΘΕΣΕ4-0513164"/>
    <m/>
    <s v="1.0"/>
    <n v="3475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324882-ΚΕΡΑΜΑ,,ΧΡΙΣΤΙΝΑ,ΔΗΜΗΤΡΙΟΣ"/>
    <x v="2707"/>
    <x v="0"/>
    <s v="'Ενίσχυση της επιχείρησης 'ΚΕΡΑΜΑ ΧΡΙΣΤΙΝΑ' που επλήγη από τον Covid19 στην Θεσσαλία ΚΕΡΑΜΑ ΧΡΙΣΤΙΝΑ ΘΕΣΕ40513209"/>
    <s v="ΘΕΣΕ4-0513209"/>
    <m/>
    <s v="1.0"/>
    <n v="3475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97123-ΓΕΡΟΚΩΣΤΑ,,ΒΑΙΑ,ΚΩΝΣΤΑΝΤΙΝΟΣ"/>
    <x v="2708"/>
    <x v="0"/>
    <s v="Ενίσχυση της επιχείρησης ΓΕΡΟΚΩΣΤΑ ΒΑΙΑ που επλήγη από τον Covid19 στην Θεσσαλία ΓΕΡΟΚΩΣΤΑ ΒΑΙΑ ΘΕΣΕ40513220"/>
    <s v="ΘΕΣΕ4-0513220"/>
    <m/>
    <s v="1.0"/>
    <n v="3475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72975-ΓΚΑΤΖΗΣ,,ΚΩΝΣΤΑΝΤΙΝΟΣ,ΤΕΛΙΟΣ"/>
    <x v="2709"/>
    <x v="0"/>
    <s v="Ενίσχυση της επιχείρησης ΓΚΑΤΖΗΣ ΚΩΝΣΤΑΝΤΙΝΟΣ που επλήγη από τον Covid19 στην Θεσσαλία ΓΚΑΤΖΗΣ ΚΩΝΣΤΑΝΤΙΝΟΣ ΘΕΣΕ40513231"/>
    <s v="ΘΕΣΕ4-0513231"/>
    <m/>
    <s v="1.0"/>
    <n v="3475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8136310-ΜΟΥΣΤΑΚΑ,,ΑΘΑΝΑΣΙΑ,ΑΝΔΡΕΑΣ"/>
    <x v="2710"/>
    <x v="0"/>
    <s v="'Ενίσχυση της επιχείρησης ΜΟΥΣΤΑΚΑ ΑΘΑΝΑΣΙΑ που επλήγη από τον Covid19 στην Θεσσαλία' ΜΟΥΣΤΑΚΑ ΑΘΑΝΑΣΙΑ ΘΕΣΕ40513276"/>
    <s v="ΘΕΣΕ4-0513276"/>
    <m/>
    <s v="1.0"/>
    <n v="3475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420839-ΜΑΝΤΖΑΡΗΣ,,ΣΤΕΦΑΝΟΣ,ΑΠΟΣΤΟΛΟΣ"/>
    <x v="2711"/>
    <x v="0"/>
    <s v="Ενίσχυση της επιχείρησης ΜΑΝΤΖΑΡΗΣ ΣΤΕΦΑΝΟΣ που επλήγη από τον Covid19 στην Θεσσαλία ΜΑΝΤΖΑΡΗΣ ΣΤΕΦΑΝΟΣ ΘΕΣΕ40513284"/>
    <s v="ΘΕΣΕ4-0513284"/>
    <m/>
    <s v="1.0"/>
    <n v="3475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656490-ΑΡΓΥΡΟΠΟΥΛΟΣ,,ΝΙΚΟΛΑΟΣ,ΔΗΜΗΤΡΙΟΣ"/>
    <x v="2712"/>
    <x v="0"/>
    <s v="Ενίσχυση της επιχείρηση ΑΡΓΥΡΟΠΟΥΛΟΣ ΝΙΚΟΛΑΟΣ' που επλήγη από τον Covid19 στην Θεσσαλία' ΑΡΓΥΡΟΠΟΥΛΟΣ ΝΙΚΟΛΑΟ ΘΕΣΕ40513287"/>
    <s v="ΘΕΣΕ4-0513287"/>
    <m/>
    <s v="1.0"/>
    <n v="3475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39968-ΠΑΝΑΓΙΩΤΟΥ,,ΕΛΕΝΗ,ΚΩΝΣΤΑΝΤΙΝΟΣ"/>
    <x v="2713"/>
    <x v="0"/>
    <s v="Ενίσχυση της επιχείρησης 'ΠΑΝΑΓΙΩΤΟΥ ΕΛΕΝΗ' που επλήγη από τον Covid19 στην Θεσσαλία' ΠΑΝΑΓΙΩΤΟΥ ΕΛΕΝΗ ΘΕΣΕ40513339"/>
    <s v="ΘΕΣΕ4-0513339"/>
    <m/>
    <s v="1.0"/>
    <n v="3475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358"/>
    <n v="358"/>
    <n v="0"/>
    <m/>
    <m/>
    <m/>
    <x v="1644"/>
    <n v="358"/>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088900-ΠΑΠΑΓΕΩΡΓΙΟΥ,,ΕΥΑΓΓΕΛΙΑ,ΑΝΤΩΝΙΟΣ"/>
    <x v="2714"/>
    <x v="0"/>
    <s v="Ενίσχυση της επιχείρησης ΠΑΠΑΓΕΩΡΓΙΟΥ ΕΥΑΓΓΕΛΙΑ που επλήγη από τον Covid19 στην Θεσσαλία ΠΑΠΑΓΕΩΡΓΙΟΥ ΕΥΑΓΓΕΛ ΘΕΣΕ40513358"/>
    <s v="ΘΕΣΕ4-0513358"/>
    <m/>
    <s v="1.0"/>
    <n v="3475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1516885-ΛΥΓΑΤΣΙΚΑΣ,,ΓΕΡΑΣΙΜΟΣ,ΒΑΣΙΛΕΙΟΣ"/>
    <x v="2715"/>
    <x v="0"/>
    <s v="'Ενίσχυση της επιχείρησης 'ΛΥΓΑΤΣΙΚΑΣ ΓΕΡΑΣΙΜΟΣ' που επλήγη από τον Covid19 στην Θεσσαλία' ΛΥΓΑΤΣΙΚΑΣ ΓΕΡΑΣΙΜΟΣ ΘΕΣΕ40513568"/>
    <s v="ΘΕΣΕ4-0513568"/>
    <m/>
    <s v="1.0"/>
    <n v="3475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437699-ΖΤΟΥΠΗΣ Ν ΜΠΑΚΑΛΗΣ Β ΟΕ"/>
    <x v="2716"/>
    <x v="0"/>
    <s v="'Ενίσχυση της επιχείρησης 'ΖΤΟΥΠΗΣ Ν ΜΠΑΚΑΛΗΣ Β ΟΕ' που επλήγη από τον Covid19 στην Θεσσαλία' ΖΤΟΥΠΗΣ Ν ΜΠΑΚΑΛΗΣ Β ΘΕΣΕ40513724"/>
    <s v="ΘΕΣΕ4-0513724"/>
    <m/>
    <s v="1.0"/>
    <n v="3475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8520500-ΛΥΧΟΣ,,ΝΙΚΟΛΑΟΣ,ΣΤΕΡΓΙΟΣ"/>
    <x v="2717"/>
    <x v="0"/>
    <s v="Ενίσχυση της επιχείρησης 'ΛΥΧΟΣ ΝΙΚΟΛΑΟΣ' που επλήγη από τον Covid19 στην Θεσσαλία ΛΥΧΟΣ ΝΙΚΟΛΑΟΣ ΘΕΣΕ40513844"/>
    <s v="ΘΕΣΕ4-0513844"/>
    <m/>
    <s v="1.0"/>
    <n v="3475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637326-ΝΙΤΣΙΟΣ,,ΕΥΑΓΓΕΛΟΣ,ΚΩΝΣΤΑΝΤΙΝΟΣ"/>
    <x v="2718"/>
    <x v="0"/>
    <s v="'Ενίσχυση της επιχείρησης ΝΙΤΣΙΟΣ ΕΥΑΓΓΕΛΟΣ που επλήγη από τον Covid19 στην Θεσσαλία' ΝΙΤΣΙΟΣ ΕΥΑΓΓΕΛΟΣ ΘΕΣΕ40513862"/>
    <s v="ΘΕΣΕ4-0513862"/>
    <m/>
    <s v="1.0"/>
    <n v="3475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33930-ΠΑΠΑΘΑΝΑΣΙΟΥ,,ΚΩΝΣΤΑΝΤΙΝΟΣ,ΑΠΟΣΤΟΛΟΣ"/>
    <x v="2719"/>
    <x v="0"/>
    <s v="Ενίσχυση της επιχείρησης 'ΠΑΠΑΘΑΝΑΣΙΟΥ ΚΩΝΣΤΑΝΤΙΝΟΣ' που επλήγη από τον Covid19 στην Θεσσαλία ΠΑΠΑΘΑΝΑΣΙΟΥ ΚΩΝΣΤΑΝ ΘΕΣΕ40513874"/>
    <s v="ΘΕΣΕ4-0513874"/>
    <m/>
    <s v="1.0"/>
    <n v="3475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129887-ΖΑΡΟΥΛΑΣ ΚΑΠΕΡΩΝΗΣ ΛΑΓΟΠΟΥΛΟΣ ΟΕ"/>
    <x v="2720"/>
    <x v="0"/>
    <s v="'Ενίσχυση της επιχείρησης 'ΖΑΡΟΥΛΑΣ ΚΑΠΕΡΩΝΗΣ ΛΑΓΟΠΟΥΛΟΣ ΟΕ' που επλήγη από τον Covid19 στην Θεσσαλία' ΖΑΡΟΥΛΑΣ ΚΑΠΕΡΩΝΗΣ Λ ΘΕΣΕ40513895"/>
    <s v="ΘΕΣΕ4-0513895"/>
    <m/>
    <s v="1.1"/>
    <n v="4036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236073-ΛΑΜΠΡΙΔΗΣ,,ΝΙΚΟΛΑΟΣ,ΓΕΩΡΓΙΟΣ"/>
    <x v="2721"/>
    <x v="0"/>
    <s v="'Ενίσχυση της επιχείρησης 'ΛΑΜΠΡΙΔΗΣ ΝΙΚΟΛΑΟΣ' που επλήγη από τον Covid19 στην Θεσσαλία' ΛΑΜΠΡΙΔΗΣ ΝΙΚΟΛΑΟΣ ΘΕΣΕ40513910"/>
    <s v="ΘΕΣΕ4-0513910"/>
    <m/>
    <s v="1.0"/>
    <n v="3475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795471-ΠΑΠΑΘΑΝΑΣΙΟΥ,,ΚΥΡΙΑΚΟΣ,ΒΑΣΙΛΕΙΟΣ"/>
    <x v="2722"/>
    <x v="0"/>
    <s v="'Ενίσχυση της επιχείρησης ΠΑΠΑΘΑΝΑΣΙΟΥ ΚΥΡΙΑΚΟΣ που επλήγη από τον Covid19 στην Θεσσαλία' ΠΑΠΑΘΑΝΑΣΙΟΥ ΚΥΡΙΑΚΟ ΘΕΣΕ40513916"/>
    <s v="ΘΕΣΕ4-0513916"/>
    <m/>
    <s v="1.0"/>
    <n v="3475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512283-ΒΑΓΕΝΑΣ,,ΧΡΗΣΤΟΣ,ΧΡΥΣΟΣΤΟΜΟΣ"/>
    <x v="2723"/>
    <x v="0"/>
    <s v="'Ενίσχυση της επιχείρησης 'ΒΑΓΕΝΑΣ ΧΡΗΣΤΟΣ' που επλήγη από τον Covid19 στην Θεσσαλία' ΒΑΓΕΝΑΣ ΧΡΗΣΤΟΣ ΘΕΣΕ40513928"/>
    <s v="ΘΕΣΕ4-0513928"/>
    <m/>
    <s v="1.0"/>
    <n v="3475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49761-ΣΙΜΟΠΟΥΛΟΣ,,ΒΑΙΟΣ,ΧΡΗΣΤΟΣ"/>
    <x v="2724"/>
    <x v="0"/>
    <s v="Ενίσχυση της επιχείρησης 'ΣΙΜΟΠΟΥΛΟΣ ΒΑΙΟΣ' που επλήγη από τον Covid19 στην Θεσσαλία ΣΙΜΟΠΟΥΛΟΣ ΒΑΙΟΣ ΘΕΣΕ40513942"/>
    <s v="ΘΕΣΕ4-0513942"/>
    <m/>
    <s v="1.0"/>
    <n v="3475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95984-ΤΣΕΛΙΟΥ,ΚΕΣΜΕΤΗ,ΓΚΟΛΦΩ,ΑΝΑΣΤΑΣΙΟΣ"/>
    <x v="2725"/>
    <x v="0"/>
    <s v="Ενίσχυση της επιχείρησης ΤΣΕΛΙΟΥ ΚΕΣΜΕΤΗ ΓΚΟΛΦΩ που επλήγη από τον Covid19 στην Θεσσαλία ΤΣΕΛΙΟΥ ΚΕΣΜΕΤΗ ΓΚΟΛ ΘΕΣΕ40513964"/>
    <s v="ΘΕΣΕ4-0513964"/>
    <m/>
    <s v="1.0"/>
    <n v="3475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78890-ΜΠΑΖΟΥΚΗΣ ΜΙΧ ΚΑΙ ΣΙΑ Ο Ε"/>
    <x v="2726"/>
    <x v="0"/>
    <s v="'Ενίσχυση της επιχείρησης ΜΠΑΖΟΥΚΗΣ ΜΙΧΚΑΙ ΣΙΑ ΟΕ που επλήγη από τον Covid19 στην Θεσσαλία' ΜΠΑΖΟΥΚΗΣ ΜΙΧΚΑΙ ΣΙ ΘΕΣΕ40514029"/>
    <s v="ΘΕΣΕ4-0514029"/>
    <m/>
    <s v="1.0"/>
    <n v="3475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82374-ΠΑΠΑΔΗΜΗΤΡΙΟΥ,,ΘΕΟΔΩΡΟΣ,ΔΗΜΗΤΡΙΟΣ"/>
    <x v="2727"/>
    <x v="0"/>
    <s v="Ενίσχυση της επιχείρησης ΠΑΠΑΔΗΜΗΤΡΙΟΥ ΘΕΟΔΩΡΟΣ που επλήγη από τον Covid19 στην Θεσσαλία ΠΑΠΑΔΗΜΗΤΡΙΟΥ ΘΕΟΔΩΡ ΘΕΣΕ40514116"/>
    <s v="ΘΕΣΕ4-0514116"/>
    <m/>
    <s v="1.0"/>
    <n v="3475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897944-ΤΣΕΛΙΟΣ,,ΕΥΑΓΓΕΛΟΣ,ΠΑΝΑΓΙΩΤΗΣ"/>
    <x v="2728"/>
    <x v="0"/>
    <s v="Ενίσχυση της επιχείρησης ΤΣΕΛΙΟΣ ΕΥΑΓΓΕΛΟΣ που επλήγη από τον Covid19 στην Θεσσαλία ΤΣΕΛΙΟΣ ΕΥΑΓΓΕΛΟΣ ΘΕΣΕ40514142"/>
    <s v="ΘΕΣΕ4-0514142"/>
    <m/>
    <s v="1.0"/>
    <n v="3475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006587-ΤΑΝΚΟΟ ΟΕ"/>
    <x v="2729"/>
    <x v="0"/>
    <s v="'Ενίσχυση της επιχείρησης 'ΤΑΝΚΟΟ ΟΕ' που επλήγη από τον Covid19 στην Θεσσαλία' ΤΑΝΚΟΟ ΟΕ ΘΕΣΕ40514162"/>
    <s v="ΘΕΣΕ4-0514162"/>
    <m/>
    <s v="1.0"/>
    <n v="3475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8120023-ΤΣΑΓΚΟΥΛΗΣ,,ΓΕΩΡΓΙΟΣ,ΙΩΑΝΝΗΣ"/>
    <x v="2730"/>
    <x v="0"/>
    <s v="Ενίσχυση της επιχείρησης ΤΣΑΓΚΟΥΛΗΣ ΓΕΩΡΓΙΟΣ που επλήγη από τον Covid19 στην Θεσσαλία ΤΣΑΓΚΟΥΛΗΣ ΓΕΩΡΓΙΟΣ ΘΕΣΕ40514211"/>
    <s v="ΘΕΣΕ4-0514211"/>
    <m/>
    <s v="1.0"/>
    <n v="3475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214244-ΠΑΠΑΘΑΝΑΣΙΟΥ ΗΛΙΑΣ ΚΑΙ ΣΙΑ ΟΕ"/>
    <x v="2731"/>
    <x v="0"/>
    <s v="'Ενίσχυση της επιχείρησης ΕΡΓΑΣΤΗΡΙΟ ΕΛΕΥΘΕΡΩΝ ΣΠΟΥΔΩΝ ΜΕΛΛΟΝ που επλήγη από τον Covid19 στην Θεσσαλία ΕΡΓΑΣΤΗΡΙΟ ΕΛΕΥΘΕΡΩΝ ΘΕΣΕ40514234"/>
    <s v="ΘΕΣΕ4-0514234"/>
    <m/>
    <s v="1.0"/>
    <n v="3475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311705-Η ΕΡΕΥΝΑ ΘΕΣΣΑΛΙΚΕΣ ΕΚΔΟΣΕΙΣ ΕΚΤΥΠΩΣΕΙΣ ΚΑΙ ΜΜΕ ΑΝΩΝΥΜΗ ΕΤΑΙΡΕΙΑ"/>
    <x v="2732"/>
    <x v="0"/>
    <s v="'Ενίσχυση της επιχείρησης 'Η ΕΡΕΥΝΑ ΘΕΣΣΑΛΙΚΕΣ ΕΚΔΟΣΕΙΣ ΕΚΤΥΠΩΣΕΙΣ ΚΑΙ ΜΜΕ ΑΝΩΝΥΜΗ ΕΤΑΙΡΕΙΑ' που επλήγη από τον Covid19 στην Θεσσαλία' Η ΕΡΕΥΝΑ ΘΕΣΣΑΛΙΚΕΣ ΘΕΣΕ40514246"/>
    <s v="ΘΕΣΕ4-0514246"/>
    <m/>
    <s v="1.0"/>
    <n v="3475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69685-BANO ΙΔΙΩΤΙΚΗ ΚΕΦΑΛΑΙΟΥΧΙΚΗ ΕΤΑΙΡΕΙΑ"/>
    <x v="2733"/>
    <x v="0"/>
    <s v="Ενίσχυση της επιχείρησης BANO IKE που επλήγη από τον Covid19 στην Θεσσαλία BANO IKE ΘΕΣΕ40514281"/>
    <s v="ΘΕΣΕ4-0514281"/>
    <m/>
    <s v="1.0"/>
    <n v="3475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34011-ΠΑΠΑΓΙΑΝΟΠΟΥΛΟΣ,,ΗΛΙΑΣ,ΧΑΡΑΛΑΜΠΟΣ"/>
    <x v="2734"/>
    <x v="0"/>
    <s v="Ενίσχυση της επιχείρησης ΠΑΠΑΓΙΑΝΟΠΟΥΛΟΣ ΗΛΙΑΣ που επλήγη από τον Covid19 στην Θεσσαλία ΠΑΠΑΓΙΑΝΟΠΟΥΛΟΣ ΗΛΙΑ ΘΕΣΕ40514288"/>
    <s v="ΘΕΣΕ4-0514288"/>
    <m/>
    <s v="1.0"/>
    <n v="3475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59217-ΜΟΥΣΤΑΚΙΔΗΣ,,ΟΡΕΣΤΗΣ ΜΟΣΧΟΣ,ΑΝΤΩΝΙΟΣ"/>
    <x v="2735"/>
    <x v="0"/>
    <s v="Ενίσχυση της επιχείρησης ΜΟΥΣΤΑΚΙΔΗΣ ΟΡΕΣΤΗΣ ΜΟΣΧΟΣ που επλήγη από τον Covid19 στην Θεσσαλία ΜΟΥΣΤΑΚΙΔΗΣ ΟΡΕΣΤΗΣ ΘΕΣΕ40514352"/>
    <s v="ΘΕΣΕ4-0514352"/>
    <m/>
    <s v="1.0"/>
    <n v="3475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200410-ΧΗΡΑ ΒΑΣΙΛΙΚΗ ΚΑΙ ΣΙΑ ΟΕ"/>
    <x v="2736"/>
    <x v="0"/>
    <s v="Ενίσχυση της επιχείρησης 'ΧΗΡΑ ΒΑΣΙΛΙΚΗ ΚΑΙ ΣΙΑ ΟΕ' που επλήγη από τον Covid19 στην Θεσσαλία ΧΗΡΑ ΒΑΣΙΛΙΚΗ ΚΑΙ ΣΙ ΘΕΣΕ40514356"/>
    <s v="ΘΕΣΕ4-0514356"/>
    <m/>
    <s v="1.0"/>
    <n v="3475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416938-ΚΑΡΑΓΙΑΝΝΗ,,ΕΛΕΝΗ,ΒΑΣΙΛΕΙΟΣ"/>
    <x v="2737"/>
    <x v="0"/>
    <s v="Ενίσχυση της επιχείρησης 'ΚΑΡΑΓΙΑΝΝΗ ΕΛΕΝΗ' που επλήγη από τον Covid19 στην Θεσσαλία ΚΑΡΑΓΙΑΝΝΗ ΕΛΕΝΗ ΘΕΣΕ40514358"/>
    <s v="ΘΕΣΕ4-0514358"/>
    <m/>
    <s v="1.0"/>
    <n v="3475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091835-ΜΑΝΤΑΣ,,ΔΗΜΗΤΡΙΟΣ,ΛΕΩΝΙΔΑΣ"/>
    <x v="2738"/>
    <x v="0"/>
    <s v="ΜΑΝΤΑΣ ΔΗΜΗΤΡΙΟΣ ΜΑΝΤΑΣ ΔΗΜΗΤΡΙΟΣ ΘΕΣΕ40514401"/>
    <s v="ΘΕΣΕ4-0514401"/>
    <m/>
    <s v="1.0"/>
    <n v="3475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1894749-ΚΟΤΟΠΟΥΛΗΣ,,ΣΤΕΦΑΝΟΣ,ΑΠΟΣΤΟΛΟΣ"/>
    <x v="2739"/>
    <x v="0"/>
    <s v="Ενίσχυση της επιχείρησης 'ΚΟΤΟΠΟΥΛΗΣ ΣΤΕΦΑΝΟΣ' που επλήγη από τον Covid19 στην Θεσσαλία ΚΟΤΟΠΟΥΛΗΣ ΣΤΕΦΑΝΟΣ ΘΕΣΕ40514570"/>
    <s v="ΘΕΣΕ4-0514570"/>
    <m/>
    <s v="1.0"/>
    <n v="3475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9063214-ΣΦΥΡΗΣ,,ΚΩΝΣΤΑΝΤΙΝΟΣ,ΘΕΜΙΣΤΟΚΛΗΣ"/>
    <x v="2740"/>
    <x v="0"/>
    <s v="'Ενίσχυση της επιχείρησης ΣΦΥΡΗΣ ΚΩΝΣΤΑΝΤΙΝΟΣ που επλήγη από τον Covid19 στην Θεσσαλία' ΣΦΥΡΗΣ ΚΩΝΣΤΑΝΤΙΝΟΣ ΘΕΣΕ40514668"/>
    <s v="ΘΕΣΕ4-0514668"/>
    <m/>
    <s v="1.0"/>
    <n v="3475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435130-ΚΑΛΟΓΡΑΝΑΣ,,ΠΑΡΑΣΚΕΥΑΣ,ΚΩΝΣΤΑΝΤΙΝΟΣ"/>
    <x v="2741"/>
    <x v="0"/>
    <s v="Ενίσχυση της επιχείρησης 'ΚΑΛΟΓΡΑΝΑΣ ΠΑΡΑΣΚΕΥΑΣ' που επλήγη από τον Covid19 στην Θεσσαλία ΚΑΛΟΓΡΑΝΑΣ ΠΑΡΑΣΚΕΥΑ ΘΕΣΕ40514755"/>
    <s v="ΘΕΣΕ4-0514755"/>
    <m/>
    <s v="1.0"/>
    <n v="3476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69303-ΜΠΑΜΠΟΥΡΗΣ,,ΓΕΩΡΓΙΟΣ,ΣΩΤΗΡΙΟΣ"/>
    <x v="2742"/>
    <x v="0"/>
    <s v="Ενίσχυση της επιχείρησης 'ΜΠΑΜΠΟΥΡΗΣ ΓΕΩΡΓΙΟΣ' που επλήγη από τον Covid19 στην Θεσσαλία ΜΠΑΜΠΟΥΡΗΣ ΓΕΩΡΓΙΟΣ ΘΕΣΕ40514765"/>
    <s v="ΘΕΣΕ4-0514765"/>
    <m/>
    <s v="1.0"/>
    <n v="3476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0410774-ΜΕΡΜΗΓΚΑ,ΜΠΑΛΙΑ,ΑΘΑΝΑΣΙΑ,ΠΑΝΑΓΙΩΤΗΣ"/>
    <x v="2743"/>
    <x v="0"/>
    <s v="Ενίσχυση της επιχείρησης ΜΠΑΛΙΑ ΑΘΑΝΑΣΙΑ που επλήγη από τον Covid19 στην Θεσσαλία ΜΠΑΛΙΑ ΑΘΑΝΑΣΙΑ ΘΕΣΕ40514781"/>
    <s v="ΘΕΣΕ4-0514781"/>
    <m/>
    <s v="1.0"/>
    <n v="3476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2218345-ΒΡΑΚΑΣ,,ΑΠΟΣΤΟΛΟΣ,ΦΩΤΙΟΣ"/>
    <x v="2744"/>
    <x v="0"/>
    <s v="Ενίσχυση της επιχείρησης 'ΒΡΑΚΑΣ ΑΠΟΣΤΟΛΟΣ' που επλήγη από τον Covid19 στην Θεσσαλία ΒΡΑΚΑΣ ΑΠΟΣΤΟΛΟΣ ΘΕΣΕ40514827"/>
    <s v="ΘΕΣΕ4-0514827"/>
    <m/>
    <s v="1.0"/>
    <n v="3476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968995-ΜΠΛΟΥΤΣΟΣ,,ΑΠΟΣΤΟΛΗΣ,ΓΕΩΡΓΙΟΣ"/>
    <x v="2745"/>
    <x v="0"/>
    <s v="Ενίσχυση της επιχείρησης 'ΜΠΛΟΥΤΣΟΣ ΑΠΟΣΤΟΛΟΣ' που επλήγη από τον Covid19 στην Θεσσαλία' ΜΠΛΟΥΤΣΟΣ ΑΠΟΣΤΟΛΟΣ ΘΕΣΕ40514884"/>
    <s v="ΘΕΣΕ4-0514884"/>
    <m/>
    <s v="1.0"/>
    <n v="3476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262992-ΛΟΥΛΕ,,ΕΥΑΓΓΕΛΙΑ,ΒΑΣΙΛΕΙΟΣ"/>
    <x v="2746"/>
    <x v="0"/>
    <s v="Ενίσχυση της επιχείρησης ΛΟΥΛΕ ΕΥΑΓΓΕΛΙΑ που επλήγη από τον Covid19 στην Θεσσαλία ΛΟΥΛΕ ΕΥΑΓΓΕΛΙΑ ΘΕΣΕ40514905"/>
    <s v="ΘΕΣΕ4-0514905"/>
    <m/>
    <s v="1.0"/>
    <n v="3476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1712580-ΒΡΑΚΑΣ,,ΚΩΝΣΤΑΝΤΙΝΟΣ,ΦΩΤΙΟΣ"/>
    <x v="2747"/>
    <x v="0"/>
    <s v="Ενίσχυση της επιχείρησης 'ΒΡΑΚΑΣ ΚΩΝΣΤΑΝΤΙΝΟΣ' που επλήγη από τον Covid19 στην Θεσσαλία ΒΡΑΚΑΣ ΚΩΝΣΤΑΝΤΙΝΟΣ ΘΕΣΕ40514951"/>
    <s v="ΘΕΣΕ4-0514951"/>
    <m/>
    <s v="1.0"/>
    <n v="3476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512258-ΣΚΕΥΗ,,ΔΗΜΗΤΡΑ,ΣΠΥΡΙΔΩΝ"/>
    <x v="2748"/>
    <x v="0"/>
    <s v="'Ενίσχυση της επιχείρησης 'ΣΚΕΥΗ ΔΗΜΗΤΡΑ' που επλήγη από τον Covid19 στην Θεσσαλία' ΣΚΕΥΗ ΔΗΜΗΤΡΑ ΘΕΣΕ40515021"/>
    <s v="ΘΕΣΕ4-0515021"/>
    <m/>
    <s v="1.0"/>
    <n v="3476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219851-ΚΑΡΚΑΝΙΑΣ,,ΗΛΙΑΣ,ΙΩΑΝΝΗΣ"/>
    <x v="2749"/>
    <x v="0"/>
    <s v="Ενίσχυση της επιχείρησης ΚΑΡΚΑΝΙΑΣ ΗΛΙΑΣ ΜΕ ΤΙΤΛΟΜΑΘΗΤΕΙΑ που επλήγη απο τον Covid19 στη Θεσσαλία ΚΑΡΚΑΝΙΑΣ ΗΛΙΑΣ ΘΕΣΕ40515073"/>
    <s v="ΘΕΣΕ4-0515073"/>
    <m/>
    <s v="1.0"/>
    <n v="3476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845761-ΚΥΡΙΑΚΟΥ ΘΕΟΔΩΡΟΣ ΚΑΙ ΣΙΑ ΟΕ"/>
    <x v="2750"/>
    <x v="0"/>
    <s v="ΚΥΡΙΑΚΟΥ ΘΕΟΔΩΡΟΣ ΚΑΙ ΣΙΑ ΟΕ ΚΥΡΙΑΚΟΥ ΘΕΟΔΩΡΟΣ ΚΑ ΘΕΣΕ40515102"/>
    <s v="ΘΕΣΕ4-0515102"/>
    <m/>
    <s v="1.0"/>
    <n v="3476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685753-ΤΣΙΑΡΑΣ,,ΣΤΕΦΑΝΟΣ,ΑΘΑΝΑΣΙΟΣ"/>
    <x v="2751"/>
    <x v="0"/>
    <s v="ΕΝΙΣΧΥΣΗ ΤΗΣ ΕΠΙΧΕΙΡΗΣΗΣ ΤΣΙΑΡΑΣ ΣΤΕΦΑΝΟΣ ΠΟΥ ΕΠΛΗΓΗ ΑΠΟ ΤΟΝ Covid19 ΣΤΗΝ ΘΕΣΣΑΛΙΑ ΤΣΙΑΡΑΣ ΣΤΕΦΑΝΟΣ ΘΕΣΕ40515259"/>
    <s v="ΘΕΣΕ4-0515259"/>
    <m/>
    <s v="1.0"/>
    <n v="3476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70793-ΠΑΠΑΚΩΝΣΤΑΝΤΙΝΟΥ,,ΑΘΑΝΑΣΙΟΣ,ΣΩΤΗΡΙΟΣ"/>
    <x v="2752"/>
    <x v="0"/>
    <s v="Ενίσχυση της επιχείρησης 'ΠΑΠΑΚΩΝΣΤΑΝΤΙΝΟΥ ΑΘΑΝΑΣΙΟΣ' που επλήγη από τον Covid19 στην Θεσσαλία ΠΑΠΑΚΩΝΣΤΑΝΤΙΝΟΥ ΑΘΑ ΘΕΣΕ40515335"/>
    <s v="ΘΕΣΕ4-0515335"/>
    <m/>
    <s v="1.0"/>
    <n v="3476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799826-ΚΩΤΟΥΛΑΣ,,ΔΗΜΗΤΡΙΟΣ,ΧΡΙΣΤΟΔΟΥΛΟΣ"/>
    <x v="2753"/>
    <x v="0"/>
    <s v="Ενίσχυση της επιχείρησης  ΚΩΤΟΥΛΑΣ ΔΗΜΗΤΡΙΟΣ που επλήγη από τον Covid19 στην Θεσσαλία ΚΩΤΟΥΛΑΣ ΔΗΜΗΤΡΙΟΣ ΘΕΣΕ40515671"/>
    <s v="ΘΕΣΕ4-0515671"/>
    <m/>
    <s v="1.0"/>
    <n v="3476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242537-ΠΑΠΑΝΤΑΛΙΑΣ,,ΒΑΙΟΣ,ΑΧΙΛΛΕΑΣ"/>
    <x v="2754"/>
    <x v="0"/>
    <s v="Ενίσχυση της επιχείρησης ΠΑΠΑΝΤΑΛΙΑΣ  ΒΑΙΟΣ  που επλήγη από τον Covid19 στην Θεσσαλία ΠΑΠΑΝΤΑΛΙΑΣ ΑΧΙ ΒΑΙ ΘΕΣΕ40515726"/>
    <s v="ΘΕΣΕ4-0515726"/>
    <m/>
    <s v="1.0"/>
    <n v="3476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213665-ΨΑΡΡΗΣ ΓΕΩΡΓΙΟΣ ΨΑΡΡΗΣ ΕΥΑΓΓΕΛΟΣ ΟΕ"/>
    <x v="2755"/>
    <x v="0"/>
    <s v="Ενίσχυση της επιχείρησης  ΨΑΡΡΗΣ ΓΕΩΡΓΙΟΣΨΑΡΡΗΣ ΕΥΑΓΓΕΛΟΣ ΟΕ που επλήγη από τον Covid19 στην Θεσσαλία ΨΑΡΡΗΣ ΓΕΩΡΓΙΟΣΨΑΡΡ ΘΕΣΕ40515777"/>
    <s v="ΘΕΣΕ4-0515777"/>
    <m/>
    <s v="1.0"/>
    <n v="3476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995241-ΤΣΑΡΟΥΧΑ ΠΟΛΥΞΕΝΗ ΚΟΒΑΤΣΕΒΙΤΣ ΜΠΟΖΙΝΤΑΡΚΑ ΟΕ"/>
    <x v="2756"/>
    <x v="0"/>
    <s v="'Ενίσχυση της επιχείρησης 'ΤΣΑΡΟΥΧΑ ΠΟΛΥΞΕΝΗ ΚΟΒΑΤΣΕΒΙΤΣ ΜΠΟΖΙΝΤΑΡΚΑ ΟΕ' που επλήγη από τον Covid19 στην Θεσσαλία' ΤΣΑΡΟΥΧΑ ΠΟΛΥΞΕΝΗ ΚΟ ΘΕΣΕ40515802"/>
    <s v="ΘΕΣΕ4-0515802"/>
    <m/>
    <s v="1.0"/>
    <n v="3476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954368-ΡΟΥΚΑΣ,,ΚΩΝΣΤΑΝΤΙΝΟΣ,ΒΑΣΙΛΕΙΟΣ"/>
    <x v="2757"/>
    <x v="0"/>
    <s v="Ενίσχυση της επιχείρησης 'ΡΟΥΚΑΣ ΚΩΝΣΤΑΝΤΙΝΟΣ' που επλήγη από τον Covid19 στην Θεσσαλία' ΡΟΥΚΑΣ ΚΩΝΣΤΑΝΤΙΝΟΣ ΘΕΣΕ40515868"/>
    <s v="ΘΕΣΕ4-0515868"/>
    <m/>
    <s v="1.0"/>
    <n v="3476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213630-ΧΟΝΔΡΟΣ Κ ΣΤΑΘΗΣ Μ ΚΑΙ ΣΙΑ ΟΜΟΡΡΥΘΜΗ ΕΤΑΙΡΕΙΑ"/>
    <x v="2758"/>
    <x v="0"/>
    <s v="'Ενίσχυση της επιχείρησης ΧΟΝΔΡΟΣ Κ ΣΤΑΘΗΣ Μ ΚΑΙ ΣΙΑ ΟΜΟΡΡΥΘΜΗ ΕΤΑΙΡΕΙΑ' που επλήγη από τον Covid19 στην Θεσσαλία' ΧΟΝΔΡΟΣ Κ ΣΤΑΘΗΣ Μ Κ ΘΕΣΕ40515952"/>
    <s v="ΘΕΣΕ4-0515952"/>
    <m/>
    <s v="1.0"/>
    <n v="3476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472280-ΧΡΗΣΤΟΣ ΚΟΝΤΟΣ ΚΑΙ ΣΙΑ ΕΕ"/>
    <x v="2759"/>
    <x v="0"/>
    <s v="'Ενίσχυση της επιχείρησης 'ΧΡΗΣΤΟΣ ΚΟΝΤΟΣ ΚΑΙ ΣΙΑ ΕΕ' που επλήγη από τον Covid19 στην Θεσσαλία' ΧΡΗΣΤΟΣ ΚΟΝΤΟΣ ΚΑΙ Σ ΘΕΣΕ40515969"/>
    <s v="ΘΕΣΕ4-0515969"/>
    <m/>
    <s v="1.0"/>
    <n v="3476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45601-ΜΥΛΩΝΑ,,ΧΑΡΟΥΛΑ,ΧΡΗΣΤΟΣ"/>
    <x v="2760"/>
    <x v="0"/>
    <s v="Ενίσχυση της επιχείρησης ΜΥΛΩΝΑ ΧΑΡΟΥΛΑ που επλήγη από τον Covid19 στην Θεσσαλία ΜΥΛΩΝΑ ΧΑΡΟΥΛΑ ΘΕΣΕ40516002"/>
    <s v="ΘΕΣΕ4-0516002"/>
    <m/>
    <s v="1.0"/>
    <n v="3476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8080070-ΚΑΛΑΝΤΖΗ,,ΒΑΣΙΛΙΚΗ,ΓΕΩΡΓΙΟΣ"/>
    <x v="2761"/>
    <x v="0"/>
    <s v="Ενίσχυση της επιχείρησης ΚΑΛΑΝΤΖΗ ΒΑΣΙΛΙΚΗ που επλήγη από τον Covid19 στην Θεσσαλία ΚΑΛΑΝΤΖΗ ΒΑΣΙΛΙΚΗ ΘΕΣΕ40516133"/>
    <s v="ΘΕΣΕ4-0516133"/>
    <m/>
    <s v="1.0"/>
    <n v="3476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84238-ΜΠΑΛΑΜΩΤΗ,,ΕΥΑΓΓΕΛΙΑ,ΒΑΣΙΛΕΙΟΣ"/>
    <x v="2762"/>
    <x v="0"/>
    <s v="'Ενίσχυση της επιχείρησης 'ΜΠΑΛΑΜΩΤΗ ΕΥΑΓΓΕΛΙΑ' που επλήγη από τον Covid19 στην Θεσσαλία' ΜΠΑΛΑΜΩΤΗ ΕΥΑΓΓΕΛΙΑ ΘΕΣΕ40516135"/>
    <s v="ΘΕΣΕ4-0516135"/>
    <m/>
    <s v="1.0"/>
    <n v="3476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963674-ΜΠΟΥΛΟΓΕΩΡΓΟΥ,,ΜΑΡΙΝΑ,ΚΩΝΣΤΑΝΤΙΝΟΣ"/>
    <x v="2763"/>
    <x v="0"/>
    <s v="Ενίσχυση της επιχείρησης 'ΜΠΟΥΛΟΓΕΩΡΓΟΥ ΜΑΡΙΝΑ' που επλήγη από τον Covid19 στην Θεσσαλία ΜΠΟΥΛΟΓΕΩΡΓΟΥ ΜΑΡΙΝΑ ΘΕΣΕ40516155"/>
    <s v="ΘΕΣΕ4-0516155"/>
    <m/>
    <s v="1.0"/>
    <n v="3476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33470-ΧΡΙΣΤΟΔΟΥΛΟΥ,,ΓΕΩΡΓΙΟΣ,ΣΩΤΗΡΙΟΣ"/>
    <x v="2764"/>
    <x v="0"/>
    <s v="Ενίσχυση της επιχείρησης 'ΧΡΙΣΤΟΔΟΥΛΟΥ ΓΕΩΡΓΙΟΣ' που επλήγη από τον Covid19 στην Θεσσαλία' ΧΡΙΣΤΟΔΟΥΛΟΥ ΓΕΩΡΓΙΟ ΘΕΣΕ40516173"/>
    <s v="ΘΕΣΕ4-0516173"/>
    <m/>
    <s v="1.0"/>
    <n v="3476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2816637-ΛΑΜΠΑΔΑΡΗΣ,,ΔΗΜΗΤΡΙΟΣ,ΛΑΜΠΡΟΣ"/>
    <x v="2765"/>
    <x v="0"/>
    <s v="Ενίσχυση της επιχείρησης ΛΑΜΠΑΔΑΡΗΣ ΔΗΜΗΤΡΙΟΣ που επλήγη από τον Covid19 στην Θεσσαλία ΛΑΜΠΑΔΑΡΗΣ ΔΗΜΗΤΡΙΟΣ ΘΕΣΕ40516351"/>
    <s v="ΘΕΣΕ4-0516351"/>
    <m/>
    <s v="1.0"/>
    <n v="3476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21801-BENETTON ΤΡΙΚ  ΟΕ"/>
    <x v="2766"/>
    <x v="0"/>
    <s v="'Ενίσχυση της επιχείρησης BENETTON ΤΡΙΚ ΟΕ' που επλήγη από τον Covid19 στην Θεσσαλία' BENETTON ΤΡΙΚ ΟΕ ΘΕΣΕ40516386"/>
    <s v="ΘΕΣΕ4-0516386"/>
    <m/>
    <s v="1.0"/>
    <n v="3476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611225-Χ ΜΠΟΛΟΤΗΣ Σ ΣΠΑΝΟΣ ΟΕ"/>
    <x v="2767"/>
    <x v="0"/>
    <s v="ΕΝΙΣΧΥΣΗ ΤΗΣ ΕΠΙΧΕΙΡΗΣΗΣ ΧΜΠΟΛΟΤΗΣΣΣΠΑΝΟΣ ΟΕ ΠΟΥ ΕΠΛΗΓΗ ΑΠΟ ΤΟΝ COVID 19 ΣΤΗΝ ΘΕΣΣΑΛΙΑ ΧΜΠΟΛΟΤΗΣΣΣΠΑΝΟΣ ΘΕΣΕ40516392"/>
    <s v="ΘΕΣΕ4-0516392"/>
    <m/>
    <s v="1.1"/>
    <n v="4036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708760-ΣΑΡΡΗ,,ΑΓΛΑΙΑ,ΑΘΑΝΑΣΙΟΣ"/>
    <x v="2768"/>
    <x v="0"/>
    <s v="Ενίσχυση της επιχείρησης ΣΑΡΡΗ ΑΓΛΑΙΑ που επλήγη από τον covid19 στην Θεσσαλία ΣΑΡΡΗ ΑΓΛΑΙΑ ΘΕΣΕ40516423"/>
    <s v="ΘΕΣΕ4-0516423"/>
    <m/>
    <s v="1.0"/>
    <n v="3476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944406-ΖΙΩΖΙΑΣ,,ΑΡΙΣΤΕΙΔΗΣ,ΔΗΜΗΤΡΙΟΣ"/>
    <x v="2769"/>
    <x v="0"/>
    <s v="'Ενίσχυση της επιχείρησης 'ΖΙΩΖΙΑΣ ΑΡΙΣΤΕΙΔΗΣ' που επλήγη από τον Covid19 στην Θεσσαλία' ΖΙΩΖΙΑΣ ΑΡΙΣΤΕΙΔΗΣ ΘΕΣΕ40516502"/>
    <s v="ΘΕΣΕ4-0516502"/>
    <m/>
    <s v="1.0"/>
    <n v="3476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04157-ΝΙΚΟΛΑΟΥ,,ΠΑΝΑΓΙΩΤΗΣ,ΚΩΝΣΤΑΝΤΙΝΟΣ"/>
    <x v="2770"/>
    <x v="0"/>
    <s v="Ενίσχυση της επιχείρησης ΝΙΚΟΛΑΟΥ ΠΑΝΑΓΙΩΤΗΣ που επλήγη από τον Covid19 στην Θεσσαλία ΝΙΚΟΛΑΟΥ ΠΑΝΑΓΙΩΤΗΣ ΘΕΣΕ40516577"/>
    <s v="ΘΕΣΕ4-0516577"/>
    <m/>
    <s v="1.0"/>
    <n v="3476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826530-ΤΣΙΜΠΩΝΗ,,ΧΡΥΣΟΥΛΑ,ΗΛΙΑΣ"/>
    <x v="2771"/>
    <x v="0"/>
    <s v="'Ενίσχυση της επιχείρησης 'ΤΣΙΜΠΩΝΗ ΧΡΥΣΟΥΛΑ' που επλήγη από τον Covid19 στην Θεσσαλία' ΤΣΙΜΠΩΝΗ ΧΡΥΣΟΥΛΑ ΘΕΣΕ40516718"/>
    <s v="ΘΕΣΕ4-0516718"/>
    <m/>
    <s v="1.0"/>
    <n v="3476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58803-ΑΓΓΕΛΑΚΗ,,ΠΑΝΑΓΙΩΤΑ,ΒΑΙΟΣ"/>
    <x v="2772"/>
    <x v="0"/>
    <s v="Ενίσχυση της επιχείρησης 'ΑΓΓΕΛΑΚΗ ΠΑΝΑΓΙΩΤΑ' που επλήγη από τον Covid19 στην Θεσσαλία ΑΓΓΕΛΑΚΗ ΠΑΝΑΓΙΩΤΑ ΘΕΣΕ40516964"/>
    <s v="ΘΕΣΕ4-0516964"/>
    <m/>
    <s v="1.0"/>
    <n v="3476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618570-Γ ΚΡΙΚΩΝΗΣ ΚΑΙ ΣΙΑ ΟΕ"/>
    <x v="2773"/>
    <x v="0"/>
    <s v="Ενίσχυση της επιχείρησης 'Γ ΚΡΙΚΩΝΗΣ ΚΑΙ ΣΙΑ ΟΕ' που επλήγη από τον Covid19 στην Θεσσαλία Γ ΚΡΙΚΩΝΗΣ ΚΑΙ ΣΙΑ Ο ΘΕΣΕ40517004"/>
    <s v="ΘΕΣΕ4-0517004"/>
    <m/>
    <s v="1.0"/>
    <n v="3476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1189520-ΤΖΕΡΕΜΕΣ,,ΚΩΝΣΤΑΝΤΙΝΟΣ,ΗΛΙΑΣ"/>
    <x v="2774"/>
    <x v="0"/>
    <s v="Ενίσχυση της επιχείρησης ΤΖΕΡΕΜΕΣ ΚΩΝΣΤΑΝΤΙΝΟΣ που επλήγη από τον Covid19 στην Θεσσαλία ΤΖΕΡΕΜΕΣ ΚΩΝΣΤΑΝΤΙΝΟ ΘΕΣΕ40517052"/>
    <s v="ΘΕΣΕ4-0517052"/>
    <m/>
    <s v="1.0"/>
    <n v="3476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335685-ΜΠΑΡΣΟΥΚΗ,,ΘΕΟΔΩΡΑ ΜΑΡΙΝΑ,ΑΝΤΩΝΙΟΣ"/>
    <x v="2775"/>
    <x v="0"/>
    <s v="ΜΠΑΡΣΟΥΚΗ ΘΕΟΔΩΡΑ ΜΑΡΙΝΑ ΜΠΑΡΣΟΥΚΗ ΘΕΟΔΩΡΑ ΜΑ ΘΕΣΕ40517062"/>
    <s v="ΘΕΣΕ4-0517062"/>
    <m/>
    <s v="1.0"/>
    <n v="3476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678436-ΖΑΦΕΙΡΙΑΔΗΣ,,ΠΑΣΧΑΛΗΣ,ΓΕΩΡΓΙΟΣ"/>
    <x v="2776"/>
    <x v="0"/>
    <s v="ΖΑΦΕΙΡΙΑΔΗΣ ΠΑΣΧΑΛΗΣ ΖΑΦΕΙΡΙΑΔΗΣ ΠΑΣΧΑΛΗΣ ΘΕΣΕ40517093"/>
    <s v="ΘΕΣΕ4-0517093"/>
    <m/>
    <s v="1.0"/>
    <n v="3476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214570-ΠΑΠΑΠΑΝΑΓΙΩΤΟΥ ΚΙΜΩΝ ΚΑΙ ΣΙΑ ΟΕ"/>
    <x v="2777"/>
    <x v="0"/>
    <s v="'Ενίσχυση της επιχείρησης 'ΠΑΠΑΠΑΝΑΓΙΩΤΟΥ ΚΙΜΩΝ ΚΑΙ ΣΙΑ ΟΕ' που επλήγη από τον Covid19 στην Θεσσαλία' ΠΑΠΑΠΑΝΑΓΙΩΤΟΥ ΚΙΜΩΝ ΘΕΣΕ40517106"/>
    <s v="ΘΕΣΕ4-0517106"/>
    <m/>
    <s v="1.0"/>
    <n v="3476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73295-ΔΑΝΙΚΑ ΣΤΕΦΑΝΙΑ ΤΣΙΑΡΑ ΑΛΕΞΑΝΔΡΑ Ο Ε"/>
    <x v="2778"/>
    <x v="0"/>
    <s v="Ενίσχυση της επιχείρησης 'ΔΑΝΙΚΑ ΣΤΕΦΑΝΙΑ  ΤΣΙΑΡΑ ΑΛΕΞΑΝΔΡΑ ΟΕ' που επλήγη από τον Covid19 στην Θεσσαλία' ΔΑΝΙΚΑ ΣΤΕΦΑΝΙΑ  ΤΣ ΘΕΣΕ40517187"/>
    <s v="ΘΕΣΕ4-0517187"/>
    <m/>
    <s v="1.0"/>
    <n v="3476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54732-ΤΖΙΩΛΑΣ,,ΣΤΕΦΑΝΟΣ,ΝΙΚΟΛΑΟΣ"/>
    <x v="2779"/>
    <x v="0"/>
    <s v="Ενίσχυση της επιχείρησης ΤΖΙΩΡΑΣ ΣΤΕΦΑΝΟΣ που επλήγη από τον Covid19 στην Θεσσαλία ΤΖΙΩΛΑΣ ΣΤΕΦΑΝΟΣ ΘΕΣΕ40517192"/>
    <s v="ΘΕΣΕ4-0517192"/>
    <m/>
    <s v="1.0"/>
    <n v="3476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751360-ΜΑΝΙΚΑΣ,,ΕΥΘΥΜΙΟΣ,ΣΤΑΥΡΟΣ"/>
    <x v="2780"/>
    <x v="0"/>
    <s v="Ενίσχυση της επιχείρησης 'ΜΑΝΙΚΑΣ ΕΥΘΥΜΙΟΣ' που επλήγη από τον Covid19 στην Θεσσαλία ΜΑΝΙΚΑΣ ΕΥΘΥΜΙΟΣ ΘΕΣΕ40517203"/>
    <s v="ΘΕΣΕ4-0517203"/>
    <m/>
    <s v="1.0"/>
    <n v="3476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337888-ΚΑΜΕΑΣ,,ΚΩΝΣΤΑΝΤΙΝΟΣ,ΑΧΙΛΛΕΥΣ"/>
    <x v="2781"/>
    <x v="0"/>
    <s v="Ενίσχυση της επιχείρησης 'ΚΑΜΕΑΣ ΚΩΝΣΤΑΝΤΙΝΟΣ' που επλήγη από τον Covid19 στην Θεσσαλία ΚΑΜΕΑΣ ΚΩΝΣΤΑΝΤΙΝΟΣ ΘΕΣΕ40517205"/>
    <s v="ΘΕΣΕ4-0517205"/>
    <m/>
    <s v="1.0"/>
    <n v="3476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64905087-ΑΓΟΡΙΤΣΑΣ,,ΒΑΣΙΛΕΙΟΣ,ΧΡΙΣΤΟΣ"/>
    <x v="2782"/>
    <x v="0"/>
    <s v="Ενίσχυση της επιχείρησης 'ΑΓΟΡΙΤΣΑΣ ΒΑΣΙΛΕΙΟΣ' που επλήγη από τον Covid19 στην Θεσσαλία ΑΓΟΡΙΤΣΑΣ ΒΑΣΙΛΕΙΟΣ ΘΕΣΕ40517222"/>
    <s v="ΘΕΣΕ4-0517222"/>
    <m/>
    <s v="1.0"/>
    <n v="3476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51873-ΣΑΤΡΑΤΖΕΜΗ,,ΑΠΟΣΤΟΛΙΑ,ΙΩΑΝΝΗΣ"/>
    <x v="2783"/>
    <x v="0"/>
    <s v="'Ενίσχυση της επιχείρησης 'ΣΑΤΡΑΤΖΕΜΗ ΑΠΟΣΤΟΛΙΑ' που επλήγη από τον Covid19 στην Θεσσαλία' ΣΑΤΡΑΤΖΕΜΗ ΑΠΟΣΤΟΛΙΑ ΘΕΣΕ40517293"/>
    <s v="ΘΕΣΕ4-0517293"/>
    <m/>
    <s v="1.0"/>
    <n v="3476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2202187-ΚΟΥΤΣΙΚΟΣ,,ΔΗΜΗΤΡΙΟΣ,ΔΗΜΟΣΘΕΝΗΣ"/>
    <x v="2784"/>
    <x v="0"/>
    <s v="'Ενίσχυση της επιχείρησης 'ΚΟΥΤΣΙΚΟΣ ΔΗΜΗΤΡΙΟΣ' που επλήγη από τον Covid19 στην Θεσσαλία'ου επλήγη από τον Covid19 στην Θεσσαλία' ΚΟΥΤΣΙΚΟΣ ΔΗΜΗΤΡΙΟΣ ΘΕΣΕ40517417"/>
    <s v="ΘΕΣΕ4-0517417"/>
    <m/>
    <s v="1.0"/>
    <n v="3476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84926-ΧΟΥΤΟΣ,,ΝΙΚΟΛΑΟΣ,ΧΡΗΣΤΟΣ"/>
    <x v="2785"/>
    <x v="0"/>
    <s v="Ενίσχυση της επιχείρησης 'ΧΟΥΤΟΣ ΝΙΚΟΛΑΟΣ' που επλήγη από τον Covid19 στην Θεσσαλία' ΧΟΥΤΟΣ ΝΙΚΟΛΑΟΣ ΘΕΣΕ40517463"/>
    <s v="ΘΕΣΕ4-0517463"/>
    <m/>
    <s v="1.0"/>
    <n v="3476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48385-ΜΗΤΣΙΑΔΗΣ,,ΙΩΑΝΝΗΣ,ΦΩΤΙΟΣ"/>
    <x v="2786"/>
    <x v="0"/>
    <s v="Ενίσχυση της επιχείρησης 'ΜΗΤΣΙΑΔΗΣ ΙΩΑΝΝΗΣ' που επλήγη από τον Covid19 στην Θεσσαλία ΜΗΤΣΙΑΔΗΣ ΙΩΑΝΝΗΣ ΘΕΣΕ40517592"/>
    <s v="ΘΕΣΕ4-0517592"/>
    <m/>
    <s v="1.0"/>
    <n v="3476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301863439-CIOBANU,,AURICA,CONSTANTIN"/>
    <x v="2787"/>
    <x v="0"/>
    <s v="Ενίσχυση της επιχείρησης CIOBANU AURICA που επλήγη από τον Covid19 στην Θεσσαλία CIOBANU AURICA ΘΕΣΕ40517605"/>
    <s v="ΘΕΣΕ4-0517605"/>
    <m/>
    <s v="1.0"/>
    <n v="3476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216205-ΜΗΤΡΟΦΑΝΗ,,ΜΑΡΙΑ,ΒΑΣΙΛΕΙΟΣ"/>
    <x v="2788"/>
    <x v="0"/>
    <s v="Ενίσχυση της επιχείρησης ΜΗΤΡΟΦΑΝΗ ΜΑΡΙΑ που επλήγη από τον Covid19 στην Θεσσαλία ΜΗΤΡΟΦΑΝΗ ΜΑΡΙΑ ΘΕΣΕ40517740"/>
    <s v="ΘΕΣΕ4-0517740"/>
    <m/>
    <s v="1.0"/>
    <n v="3476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2205699-ΚΑΤΣΑΝΑ,,ΑΡΕΤΗ,ΑΧΙΛΛΕΑΣ"/>
    <x v="2789"/>
    <x v="0"/>
    <s v="Ενίσχυση της επιχείρησης ΚΑΤΣΑΝΑ ΑΡΕΤΗ που επλήγη από τον Covid19 στην Θεσσαλία ΚΑΤΣΑΝΑ ΑΡΕΤΗ ΘΕΣΕ40517761"/>
    <s v="ΘΕΣΕ4-0517761"/>
    <m/>
    <s v="1.0"/>
    <n v="3476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1605490-ΚΟΥΒΑΤΑ,,ΠΕΡΙΣΤΕΡΑ,ΑΘΑΝΑΣΙΟΣ"/>
    <x v="2790"/>
    <x v="0"/>
    <s v="Ενίσχυση της επιχείρησης 'ΚΟΥΒΑΤΑ ΠΕΡΙΣΤΕΡΑ' που επλήγη από τον Covid19 στην Θεσσαλία ΚΟΥΒΑΤΑ ΠΕΡΙΣΤΕΡΑ ΘΕΣΕ40517849"/>
    <s v="ΘΕΣΕ4-0517849"/>
    <m/>
    <s v="1.0"/>
    <n v="3476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89351-ΖΥΓΟΥΡΑΚΗΣ,,ΚΩΝΣΤΑΝΤΙΝΟΣ,ΑΘΑΝΑΣΙΟΣ"/>
    <x v="2791"/>
    <x v="0"/>
    <s v="Ενίσχυση της επιχείρησης ΖΥΓΟΥΡΑΚΗΣ ΚΩΝΣΤΑΝΤΙΝΟΣ που επλήγη από τον Covid19 στην Θεσσαλία ΖΥΓΟΥΡΑΚΗΣ ΚΩΝΣΤΑΝΤΙ ΘΕΣΕ40517904"/>
    <s v="ΘΕΣΕ4-0517904"/>
    <m/>
    <s v="1.0"/>
    <n v="3476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21.55"/>
    <n v="1421.55"/>
    <n v="0"/>
    <m/>
    <m/>
    <m/>
    <x v="1645"/>
    <n v="1421.55"/>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261880-ΠΕΤΡΙΔΗ,,ΑΓΓΕΛΙΚΗ,ΧΑΡΑΛΑΜΠΟΣ"/>
    <x v="2792"/>
    <x v="0"/>
    <s v="'Ενίσχυση της επιχείρησης ΠΕΤΡΙΔΗ ΑΓΓΕΛΙΚΗπου επλήγη από τον Covid19 στην Θεσσαλία' ΠΕΤΡΙΔΗ ΑΓΓΕΛΙΚΗ ΘΕΣΕ40517906"/>
    <s v="ΘΕΣΕ4-0517906"/>
    <m/>
    <s v="1.0"/>
    <n v="3476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15450-ΜΠΕΛΙΜΕΖΗΣ,,ΠΕΤΡΟΣ,ΧΡΗΣΤΟΣ"/>
    <x v="2793"/>
    <x v="0"/>
    <s v="Ενίσχυση της επιχείρησης 'ΜΠΕΛΙΜΕΖΗΣ ΠΕΤΡΟΣ' που επλήγη από τον Covid19 στην Θεσσαλία' ΜΠΕΛΙΜΕΖΗΣ ΠΕΤΡΟΣ ΘΕΣΕ40518091"/>
    <s v="ΘΕΣΕ4-0518091"/>
    <m/>
    <s v="1.0"/>
    <n v="3476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847735-ΝΙΚΟΛΟΣ,,ΙΩΑΝΝΗΣ,ΑΘΑΝΑΣΙΟΣ"/>
    <x v="2794"/>
    <x v="0"/>
    <s v="'Ενίσχυση της επιχείρησης ΝΙΚΟΛΟΣ ΙΩΑΝΝΗΣ που επλήγη από τον Covid19 στην Θεσσαλία' ΝΙΚΟΛΟΣ ΙΩΑΝΝΗΣ ΘΕΣΕ40518095"/>
    <s v="ΘΕΣΕ4-0518095"/>
    <m/>
    <s v="1.0"/>
    <n v="3476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8015584-ΜΠΑΡΟΥΤΑΣ,,ΑΘΑΝΑΣΙΟΣ,ΣΤΕΦΑΝΟΣ"/>
    <x v="2795"/>
    <x v="0"/>
    <s v="Ενίσχυση της επιχείρησης ΜΠΑΡΟΥΤΑΣ ΑΘΑΝΑΣΙΟΣ που επλήγη από τον Covid19 στην Θεσσαλία ΜΠΑΡΟΥΤΑΣ ΑΘΑΝΑΣΙΟΣ ΘΕΣΕ40518125"/>
    <s v="ΘΕΣΕ4-0518125"/>
    <m/>
    <s v="1.0"/>
    <n v="3476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2367229-ΓΚΟΥΜΑΣ,,ΕΥΑΓΓΕΛΟΣ,ΠΕΤΡΟΣ"/>
    <x v="2796"/>
    <x v="0"/>
    <s v="Ενίσχυση της επιχείρησης 'ΓΚΟΥΜΑΣ ΕΥΑΓΓΕΛΟΣ' που επλήγη από τον Covid19 στην Θεσσαλία ΓΚΟΥΜΑΣ ΕΥΑΓΓΕΛΟΣ ΘΕΣΕ40518195"/>
    <s v="ΘΕΣΕ4-0518195"/>
    <m/>
    <s v="1.0"/>
    <n v="3476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153354-SYN ERGO ΙΚΕ"/>
    <x v="2797"/>
    <x v="0"/>
    <s v="Ενίσχυση της επιχείρησης SYN ERGO ΙΚΕ που επλήγη από τον Covid19 στην Θεσσαλία SYN ERGO ΙΚΕ ΘΕΣΕ40518255"/>
    <s v="ΘΕΣΕ4-0518255"/>
    <m/>
    <s v="1.0"/>
    <n v="3476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0458880-ΠΟΥΛΙΟΣ,,ΕΥΑΓΓΕΛΟΣ,ΧΑΡΙΛΑΟΣ"/>
    <x v="2798"/>
    <x v="0"/>
    <s v="Ενίσχυση της επιχείρησης 'ΠΟΥΛΙΟΣ ΕΥΑΓΓΕΛΟΣ' που επλήγη από τον Covid19 στην Θεσσαλία' ΠΟΥΛΙΟΣ ΕΥΑΓΓΕΛΟΣ ΘΕΣΕ40518373"/>
    <s v="ΘΕΣΕ4-0518373"/>
    <m/>
    <s v="1.0"/>
    <n v="3476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9143790-ΜΕΣΙΑΚΑ,,ΙΩΑΝΝΑ,ΧΑΡΑΛΑΜΠΟΣ"/>
    <x v="2799"/>
    <x v="0"/>
    <s v="Ενίσχυση της επιχείρησης ΜΕΣΙΑΚΑ ΙΩΑΝΝΑ που επλήγη από τον Covid19 στην Θεσσαλία ΜΕΣΙΑΚΑ ΙΩΑΝΝΑ ΘΕΣΕ40518398"/>
    <s v="ΘΕΣΕ4-0518398"/>
    <m/>
    <s v="1.0"/>
    <n v="3476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745103-ΚΩΣΤΟΥΛΑΣ,,ΚΩΝΣΤΑΝΤΙΝΟΣ,ΑΘΑΝΑΣΙΟΣ"/>
    <x v="2800"/>
    <x v="0"/>
    <s v="Ενίσχυση της επιχείρησης ΚΩΣΤΟΥΛΑΣ ΚΩΝΣΤΑΝΤΙΝΟΣ που επλήγη από τον Covid19 στην Θεσσαλία ΚΩΣΤΟΥΛΑΣ ΚΩΝΣΤΑΝΤΙΝ ΘΕΣΕ40518464"/>
    <s v="ΘΕΣΕ4-0518464"/>
    <m/>
    <s v="1.0"/>
    <n v="3476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180389-ΟΥΤΟΣ ΧΡ ΙΩΑΝΝΟΥ ΧΡ ΟΕ"/>
    <x v="2801"/>
    <x v="0"/>
    <s v="Ενίσχυση της επιχείρησης ΟΥΤΟΣ ΧΡ ΙΩΑΝΝΟΥ ΧΡ ΟΡ που επλήγη από τον Covid19 στην Θεσσαλία ΟΥΤΟΣ ΧΡ ΙΩΑΝΝΟΥ ΧΡ ΘΕΣΕ40518472"/>
    <s v="ΘΕΣΕ4-0518472"/>
    <m/>
    <s v="1.0"/>
    <n v="3476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89.46"/>
    <n v="1589.46"/>
    <n v="0"/>
    <m/>
    <m/>
    <m/>
    <x v="1646"/>
    <n v="1589.46"/>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35715-ΣΙΩΚΗ ΚΥΒΕΛΗ ΚΑΙ ΣΙΑ ΕΤΕΡΟΡΡΥΘΜΗ ΕΤΑΙΡΕΙΑ"/>
    <x v="2802"/>
    <x v="0"/>
    <s v="ΣΙΩΚΗ ΚΥΒΕΛΗ ΚΑΙ ΣΙΑ ΕΤΕΡΟΡΡΥΘΜΗ ΕΤΑΙΡΕΙΑ ΣΙΩΚΗ ΚΥΒΕΛΗ ΚΑΙ ΣΙΑ ΘΕΣΕ40518473"/>
    <s v="ΘΕΣΕ4-0518473"/>
    <m/>
    <s v="1.0"/>
    <n v="3476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4888570-ΓΥΦΤΑΚΗ,,ΠΑΡΑΣΚΕΥΗ,ΔΗΜΗΤΡΙΟΣ"/>
    <x v="2803"/>
    <x v="0"/>
    <s v="Ενίσχυση της επιχείρησης 'ΓΥΦΤΑΚΗ ΠΑΡΑΣΚΕΥΗ' που επλήγη από τον Covid19 στην Θεσσαλία ΓΥΦΤΑΚΗ ΠΑΡΑΣΚΕΥΗ ΘΕΣΕ40518615"/>
    <s v="ΘΕΣΕ4-0518615"/>
    <m/>
    <s v="1.0"/>
    <n v="3476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765342-ΟΥΤΟΥ,,ΠΑΡΑΣΚΕΥΗ,ΧΡΗΣΤΟΣ"/>
    <x v="2804"/>
    <x v="0"/>
    <s v="Ενίσχυση της επιχείρησης ΟΥΤΟΥ ΠΑΡΑΣΚΕΥΗΣ που επλήγη από τον Covid19 στην Θεσσαλία ΟΥΤΟΥ ΠΑΡΑΣΚΕΥΗ ΘΕΣΕ40518748"/>
    <s v="ΘΕΣΕ4-0518748"/>
    <m/>
    <s v="1.0"/>
    <n v="3476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4378250-ΛΕΜΑΣ,,ΕΥΑΓΓΕΛΟΣ,ΣΩΤ"/>
    <x v="2805"/>
    <x v="0"/>
    <s v="ΛΕΜΑΣ ΕΥΑΓΓΕΛΟΣ ΣΩΤ ΛΕΜΑΣ ΕΥΑΓΓΕΛΟΣ ΣΩΤ ΘΕΣΕ40499918"/>
    <s v="ΘΕΣΕ4-0499918"/>
    <m/>
    <s v="1.0"/>
    <n v="3476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856924-ΚΗΡΥΚΟΣ,,ΑΠΟΣΤΟΛΟΣ,ΔΗΜΟΣ"/>
    <x v="2806"/>
    <x v="0"/>
    <s v="ΚΗΡΥΚΟΣ ΑΠΟΣΤΟΛΟΣ ΔΗΜ ΚΗΡΥΚΟΣ ΑΠΟΣΤΟΛΟΣ ΔΗ ΘΕΣΕ40499919"/>
    <s v="ΘΕΣΕ4-0499919"/>
    <m/>
    <s v="1.0"/>
    <n v="3476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82633-ΠΑΤΣΙΟΥΡΑ,,ΣΤΑΥΡΟΥΛΑ,ΝΙΚΟΛΑΟΣ"/>
    <x v="2807"/>
    <x v="0"/>
    <s v="ΠΑΤΣΙΟΥΡΑ ΣΤΑΥΡΟΥΛΑ ΝΙΚ ΠΑΤΣΙΟΥΡΑ ΣΤΑΥΡΟΥΛΑ ΘΕΣΕ40499920"/>
    <s v="ΘΕΣΕ4-0499920"/>
    <m/>
    <s v="1.0"/>
    <n v="3476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4798050-ΚΑΤΣΙΦΟΣ,,ΒΑΣΙΛΕΙΟΣ,ΧΡΗΣΤΟΣ ΑΡΙΣΤΕΙΔΗΣ"/>
    <x v="2808"/>
    <x v="0"/>
    <s v="Ενίσχυση της επιχείρησης ΚΑΤΣΙΦΟΣ ΒΑΣΙΛΕΙΟΣ που επλήγη από τον Covid19 στην Θεσσαλία ΚΑΤΣΙΦΟΣ ΒΑΣΙΛΕΙΟΣ ΘΕΣΕ40500102"/>
    <s v="ΘΕΣΕ4-0500102"/>
    <m/>
    <s v="1.0"/>
    <n v="3476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131015-ΠΑΠΠΑΣ,,ΙΩΑΝΝΗΣ,ΔΗΜΗΤΡΙΟΣ"/>
    <x v="2809"/>
    <x v="0"/>
    <s v="Ενίσχυση της επιχείρησης ΠΑΠΠΑΣ ΙΩΑΝΝΗΣ που επλήγη από τον Covid19 στην Θεσσαλία ΠΑΠΠΑΣ ΙΩΑΝΝΗΣ ΘΕΣΕ40500130"/>
    <s v="ΘΕΣΕ4-0500130"/>
    <m/>
    <s v="1.0"/>
    <n v="3476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65148-ΤΣΕΛΙΟΥ,,ΣΠΥΡΙΔΟΥΛΑ,ΧΡΗΣΤΟΣ"/>
    <x v="2810"/>
    <x v="0"/>
    <s v="Ενίσχυση της επιχείρησης ΤΣΕΛΙΟΥ ΣΠΥΡΙΔΟΥΛΑ που επλήγη από τον Covid19 στην Θεσσαλία ΤΣΕΛΙΟΥ ΣΠΥΡΙΔΟΥΛΑ ΘΕΣΕ40500143"/>
    <s v="ΘΕΣΕ4-0500143"/>
    <m/>
    <s v="1.0"/>
    <n v="3476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713013-ΝΤΟΜΟΥΖΗΣ,,ΑΡΓΥΡΙΟΣ,ΕΛΕΥΘΕΡΙΟΣ"/>
    <x v="2811"/>
    <x v="0"/>
    <s v="Ενίσχυση της επιχείρησης 'ΝΤΟΜΟΥΖΗΣ ΑΡΓΥΡΙΟΣ' που επλήγη από τον Covid19 στην Θεσσαλία ΝΤΟΜΟΥΖΗΣ ΑΡΓΥΡΙΟΣ ΘΕΣΕ40500241"/>
    <s v="ΘΕΣΕ4-0500241"/>
    <m/>
    <s v="1.0"/>
    <n v="3476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3749085-ΚΟΥΚΟΥΛΕΤΣΟΣ,,ΙΩΑΝΝΗΣ,ΘΩΜΑΣ"/>
    <x v="2812"/>
    <x v="0"/>
    <s v="Ενίσχυση της επιχείρησης ΚΟΥΚΟΥΛΕΤΣΟΣ ΙΩΑΝΝΗΣ που επλήγη από τον Covid19 στην Θεσσαλία' ΚΟΥΚΟΥΛΕΤΣΟΣ ΙΩΑΝΝΗΣ ΘΕΣΕ40500483"/>
    <s v="ΘΕΣΕ4-0500483"/>
    <m/>
    <s v="1.0"/>
    <n v="3476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75953-ΚΟΡΩΝΗΣ,,ΧΡΗΣΤΟΣ,ΣΤΕΦΑΝΟΣ"/>
    <x v="2813"/>
    <x v="0"/>
    <s v="Ενίσχυση της επιχείρησης ΚΟΡΩΝΗΣ ΧΡΗΣΤΟΣ που επλήγη από τον Covid19 στην Θεσσαλία ΚΟΡΩΝΗΣ ΧΡΗΣΤΟΣ ΘΕΣΕ40500689"/>
    <s v="ΘΕΣΕ4-0500689"/>
    <m/>
    <s v="1.0"/>
    <n v="3476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3284-ΤΣΙΟΓΚΑΣ,,ΒΑΣΙΛΕΙΟΣ,ΧΡΗΣΤΟΣ"/>
    <x v="2814"/>
    <x v="0"/>
    <s v="Ενίσχυση της επιχείρησης ΤΣΙΟΓΚΑΣ ΒΑΣΙΛΕΙΟΣ που επλήγη από τον Covid19 στην Θεσσαλία ΤΣΙΟΓΚΑΣ ΒΑΣΙΛΕΙΟΣ ΘΕΣΕ40500766"/>
    <s v="ΘΕΣΕ4-0500766"/>
    <m/>
    <s v="1.0"/>
    <n v="3476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693287-ΤΑΝΤΟΣ Κ ΡΙΖΟΣ Φ ΟΕ"/>
    <x v="2815"/>
    <x v="0"/>
    <s v="'Ενίσχυση της επιχείρησης ' ΤΑΝΤΟΣ Κ ΡΙΖΟΣ Φ ΟΕ' που επλήγη από τον Covid19 στην Θεσσαλία' ΤΑΝΤΟΣ Κ ΡΙΖΟΣ Φ ΟΕ ΘΕΣΕ40500886"/>
    <s v="ΘΕΣΕ4-0500886"/>
    <m/>
    <s v="1.0"/>
    <n v="3476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1374584-ΤΖΙΩΤΑΣ,,ΠΕΤΡΟΣ,ΑΝΤΩΝΙΟΣ"/>
    <x v="2816"/>
    <x v="0"/>
    <s v="Ενίσχυση της επιχείρησης 'ΤΖΙΩΤΑΣ ΠΕΤΡΟΣ' που επλήγη από τον Covid19 στην Θεσσαλία ΤΖΙΩΤΑΣ ΠΕΤΡΟΣ ΘΕΣΕ40500900"/>
    <s v="ΘΕΣΕ4-0500900"/>
    <m/>
    <s v="1.0"/>
    <n v="3476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03986-ΝΙΚΟΛΑΟΥ,,ΜΕΛΙΝΑ,ΑΧΙΛΛΕΑΣ"/>
    <x v="2817"/>
    <x v="0"/>
    <s v="Ενίσχυση της επιχείρησης ΝΙΚΟΛΑΟΥ ΜΕΛΙΝΑ που επλήγη από τον Covid19 στην Θεσσαλία ΝΙΚΟΛΑΟΥ ΜΕΛΙΝΑ ΘΕΣΕ40501018"/>
    <s v="ΘΕΣΕ4-0501018"/>
    <m/>
    <s v="1.0"/>
    <n v="3476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8912970-ΤΡΙΑΝΤΑΡΗ,,ΕΛΕΝΗ,ΚΩΝΣΤΑΝΤΙΝΟΣ"/>
    <x v="2818"/>
    <x v="0"/>
    <s v="Ενίσχυση της επιχείρησης ΤΡΙΑΝΤΑΡΗ ΕΛΕΝΗ που  επλήγη από τον Covid19 στην Θεσσαλία ΤΡΙΑΝΤΑΡΗ ΕΛΕΝΗ ΘΕΣΕ40501032"/>
    <s v="ΘΕΣΕ4-0501032"/>
    <m/>
    <s v="1.0"/>
    <n v="3476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138655-ΤΟΥΛΑΚΗΣ,,ΣΩΤΗΡΙΟΣ,ΒΑΣΙΛΕΙΟΣ"/>
    <x v="2819"/>
    <x v="0"/>
    <s v="Ενίσχυση της επιχείρησης 'ΤΟΥΛΑΚΗΣ ΣΩΤΗΡΙΟΣ' που επλήγη από τον Covid19 στην Θεσσαλία ΤΟΥΛΑΚΗΣ ΣΩΤΗΡΙΟΣ ΘΕΣΕ40501147"/>
    <s v="ΘΕΣΕ4-0501147"/>
    <m/>
    <s v="1.0"/>
    <n v="3476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5626995-ΣΥΝΕΤΑΙΡΙΣΤΙΚΗ ΕΛΑΙΟΧΡΩΜΑΤΙΣΤΩΝ ΜΟΝΟΠΡΟΣΩΠΗ ΕΠΕ"/>
    <x v="2820"/>
    <x v="0"/>
    <s v="Ενίσχυση της επιχείρησης ΣΥΝΕΤΑΙΡΙΣΤΙΚΗ ΕΛΑΙΟΧΡΩΜΑΤΙΣΤΩΝ ΜΟΝ ΕΠΕ που επλήγη από τον Covid19 στην Θεσσαλία ΣΥΝΕΤΑΙΡΙΣΤΙΚΗ ΕΛΑΙΟ ΘΕΣΕ40501615"/>
    <s v="ΘΕΣΕ4-0501615"/>
    <m/>
    <s v="1.0"/>
    <n v="3476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750944-ΤΣΙΑΚΑΛΟΣ,,ΣΕΡΑΦΕΙΜ,ΓΕΩΡΓΙΟΣ"/>
    <x v="2821"/>
    <x v="0"/>
    <s v="Ενίσχυση της επιχείρησης ΤΣΙΑΚΑΛΟΣ ΣΕΡΑΦΕΙΜ που επλήγη από τον Covid19 στην Θεσσαλία ΤΣΙΑΚΑΛΟΣ ΣΕΡΑΦΕΙΜ ΘΕΣΕ40501628"/>
    <s v="ΘΕΣΕ4-0501628"/>
    <m/>
    <s v="1.0"/>
    <n v="3476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4299791-ΑΡΓΥΡΙΟΥ,,ΘΕΟΔΩΡΟΣ,ΘΩΜΑΣ"/>
    <x v="2822"/>
    <x v="0"/>
    <s v="Ενίσχυση της επιχείρησης ΑΡΓΥΡΙΟΥ ΘΕΟΔΩΡΟΣ που επλήγη από τον Covid19 στην Θεσσαλία ΑΡΓΥΡΙΟΥ ΘΕΟΔΩΡΟΣ ΘΕΣΕ40501641"/>
    <s v="ΘΕΣΕ4-0501641"/>
    <m/>
    <s v="1.0"/>
    <n v="3476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0364076-ΓΚΑΝΟΥΡΗΣ,,ΒΑΣΙΛΕΙΟΣ,ΝΙΚΟΛΑΟΣ"/>
    <x v="2823"/>
    <x v="0"/>
    <s v="Ενίσχυση της επιχείρησης ΓΚΑΝΟΥΡΗΣ ΒΑΣΙΛΕΙΟΣ που επλήγη από τον Covid19 στην Θεσσαλία ΓΚΑΝΟΥΡΗΣ ΒΑΣΙΛΕΙΟΣ ΘΕΣΕ40501687"/>
    <s v="ΘΕΣΕ4-0501687"/>
    <m/>
    <s v="1.0"/>
    <n v="3476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0289379-ΓΚΕΡΜΠΕΣΙΩΤΗΣ,,ΝΙΚΟΛΑΟΣ,ΔΗΜΗΤΡΙΟΣ"/>
    <x v="2824"/>
    <x v="0"/>
    <s v="Ενίσχυση της επιχείρησης ΓΚΕΡΜΠΕΣΙΩΤΗΣ ΝΙΚΟΛΑΟΣ που  επλήγη από τον Covid19 στην Θεσσαλία ΓΚΕΡΜΠΕΣΙΩΤΗΣ ΝΙΚΟΛΑ ΘΕΣΕ40501917"/>
    <s v="ΘΕΣΕ4-0501917"/>
    <m/>
    <s v="1.0"/>
    <n v="3476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126304-ΖΑΧΟΣ,,ΔΗΜΗΤΡΙΟΣ,ΧΡΥΣΟΣΤΟΜΟΣ"/>
    <x v="2825"/>
    <x v="0"/>
    <s v="ΕΝΙΣΧΥΣΗ ΤΗΣ ΕΠΙΧΕΙΡΗΣΗΣ ' ΖΑΧΟΣ ΔΗΜΗΤΡΙΟΣ' ΠΟΥ ΕΠΛΗΓΗ ΑΠΟ ΤΟΝ COVID19 ΣΤΗΝ ΘΕΣΣΑΛΙΑ' ΖΑΧΟΣ ΔΗΜΗΤΡΙΟΣ ΘΕΣΕ40501969"/>
    <s v="ΘΕΣΕ4-0501969"/>
    <m/>
    <s v="1.0"/>
    <n v="3476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895622-ΓΚΟΡΙΛΑΣ,,ΣΠΥΡΙΔΩΝ,ΣΕΡΑΦΕΙΜ"/>
    <x v="2826"/>
    <x v="0"/>
    <s v="Ενίσχυση της επιχείρησης 'ΓΚΟΡΙΛΑΣ ΣΠΥΡΙΔΩΝ ' που επλήγη από τον Covid19 στην Θεσσαλία ΓΚΟΡΙΛΑΣ ΣΠΥΡΙΔΩΝ ΘΕΣΕ40502666"/>
    <s v="ΘΕΣΕ4-0502666"/>
    <m/>
    <s v="1.0"/>
    <n v="3476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289095-ΑΝΤΩΝΟΥΛΑΣ,,ΑΝΑΣΤΑΣΙΟΣ,ΘΩΜΑΣ"/>
    <x v="2827"/>
    <x v="0"/>
    <s v="Ενίσχυση της επιχείρησης 'ΑΝΤΩΝΟΥΛΑΣ ΘΩΜ ΑΝΑΣΤΑΣΙΟΣ' που επλήγη από τον Covid19 στην Θεσσαλία ΑΝΤΩΝΟΥΛΑΣ ΑΝΑΣΤΑΣΙΟ ΘΕΣΕ40502813"/>
    <s v="ΘΕΣΕ4-0502813"/>
    <m/>
    <s v="1.0"/>
    <n v="3476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522641-AUFFERMANN,,CAROLINE,HELMUT"/>
    <x v="2828"/>
    <x v="0"/>
    <s v="Ενίσχυση της επιχείρησης AUFFERMANN CAROLINE που επλήγη από τον Covid19 στην Θεσσαλία AUFFERMANN CAROLINE ΘΕΣΕ40502867"/>
    <s v="ΘΕΣΕ4-0502867"/>
    <m/>
    <s v="1.0"/>
    <n v="3476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648651-ΧΑΤΖΗΡΙΖΟΣ ΑΓΓ ΜΑΓΑΛΙΟΣ ΓΕΩΡ Ο Ε"/>
    <x v="2829"/>
    <x v="0"/>
    <s v="'Ενίσχυση της επιχείρησης ''ΧΑΤΖΗΡΙΖΟΣ ΑΓΓ    ΜΑΓΑΛΙΟΣ ΓΕΩΡ Ο Ε'' που επλήγη από τον Covid19 στην Θεσσαλίας ΧΑΤΖΗΡΙΖΟΣ ΑΓΓ   Μ ΘΕΣΕ40502955"/>
    <s v="ΘΕΣΕ4-0502955"/>
    <m/>
    <s v="1.0"/>
    <n v="3476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21833-ΜΗΤΣΙΑΚΗ,,ΜΑΡΙΑ,ΚΩΝΣΤΑΝΤΙΝΟΣ"/>
    <x v="2830"/>
    <x v="0"/>
    <s v="Ενίσχυση της επιχείρησης ΜΗΤΣΙΑΚΗ ΜΑΡΙΑ που επλήγη από τον Covid19 στην Θεσσαλία ΜΗΤΣΙΑΚΗ ΜΑΡΙΑ ΘΕΣΕ40503327"/>
    <s v="ΘΕΣΕ4-0503327"/>
    <m/>
    <s v="1.0"/>
    <n v="3476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0847-ΑΝΑΣΤΑΣΙΟΥ,,ΑΘΑΝΑΣΙΟΣ,ΧΡΗΣΤΟΣ"/>
    <x v="2831"/>
    <x v="0"/>
    <s v="Ενίσχυση της επιχείρησης ΑΝΑΣΤΑΣΙΟΥ ΑΘΑΝΑΣΙΟΣ που επλήγη από τον Covid19 στην Θεσσαλία ΑΝΑΣΤΑΣΙΟΥ ΑΘΑΝΑΣΙΟΣ ΘΕΣΕ40503544"/>
    <s v="ΘΕΣΕ4-0503544"/>
    <m/>
    <s v="1.0"/>
    <n v="3477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1517409-ΤΣΙΤΣΙΠΑΣ,,ΘΕΟΔΩΡ,ΘΩΜΑΣ"/>
    <x v="2832"/>
    <x v="0"/>
    <s v="Ενίσχυση της επιχείρησης ΤΣΙΤΣΙΠΑΣ ΘΕΟΔΩΡΟΣ που επλήγη από τον Covid19 στην Θεσσαλία ΤΣΙΤΣΙΠΑΣ ΘΕΟΔΩΡΟΣ ΘΕΣΕ40503590"/>
    <s v="ΘΕΣΕ4-0503590"/>
    <m/>
    <s v="1.0"/>
    <n v="3477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768309-ΟΡΦΑΝΙΩΤΗΣ,,ΚΩΝΣΤΑΝΤΙΝΟΣ,ΒΑΣΙΛΕΙΟΣ"/>
    <x v="2833"/>
    <x v="0"/>
    <s v="Ενίσχυση της επιχείρησης 'ΟΡΦΑΝΙΩΤΗΣ ΚΩΝΣΤΑΝΤΙΝΟΣ ' που επλήγη από τον Covid19 στην Θεσσαλία ΟΡΦΑΝΙΩΤΗΣ ΚΩΝΣΤΑΝΤΙ ΘΕΣΕ40503681"/>
    <s v="ΘΕΣΕ4-0503681"/>
    <m/>
    <s v="1.0"/>
    <n v="3477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291900-ΜΠΕΛΛΟΣ,,ΕΥΘΥΜΙΟΣ,ΚΩΝΣΤΑΝΤΙΝΟΣ"/>
    <x v="2834"/>
    <x v="0"/>
    <s v="Ενίσχυση της επιχείρησης ΜΠΕΛΛΟΣ ΕΥΘΥΜΙΟΣ που επλήγη από τον Covid19 στην Θεσσαλία ΜΠΕΛΛΟΣ ΕΥΘΥΜΙΟΣ ΘΕΣΕ40504450"/>
    <s v="ΘΕΣΕ4-0504450"/>
    <m/>
    <s v="1.0"/>
    <n v="3477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38187-ΜΠΑΡΚΑΛΗΣ,,ΘΩΜΑΣ,ΕΛΕΥΘΕΡΙΟΣ"/>
    <x v="2835"/>
    <x v="0"/>
    <s v="Ενίσχυση της επιχείρησης ΜΠΑΡΚΑΛΗΣ ΘΩΜΑΣ που επλήγη από τον Covid19 στην Θεσσαλία ΜΠΑΡΚΑΛΗΣ ΘΩΜΑΣ ΘΕΣΕ40504455"/>
    <s v="ΘΕΣΕ4-0504455"/>
    <m/>
    <s v="1.0"/>
    <n v="3477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064840-ΚΟΚΚΑΛΗΣ,,ΠΑΝΑΓΙΩΤΗΣ,ΣΤΕΦΑΝΟΣ"/>
    <x v="2836"/>
    <x v="0"/>
    <s v="Ενίσχυση της επιχείρησης ΚΟΚΚΑΛΗΣ ΠΑΝΑΓΙΩΤΗΣ που επλήγη από τον Covid19 στην Θεσσαλία ΚΟΚΚΑΛΗΣ ΠΑΝΑΓΙΩΤΗΣ ΘΕΣΕ40504459"/>
    <s v="ΘΕΣΕ4-0504459"/>
    <m/>
    <s v="1.0"/>
    <n v="3477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8017-ΚΩΣΤΟΠΟΥΛΟΥ,,ΒΑΣΩ,ΘΩΜΑΣ"/>
    <x v="2837"/>
    <x v="0"/>
    <s v="Ενίσχυση της επιχείρησης ΚΩΣΤΟΠΟΥΛΟΥ ΒΑΣΩ που επλήγη από τον Covid19 στην Θεσσαλία ΚΩΣΤΟΠΟΥΛΟΥ ΒΑΣΩ ΘΕΣΕ40504461"/>
    <s v="ΘΕΣΕ4-0504461"/>
    <m/>
    <s v="1.0"/>
    <n v="3477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81.81"/>
    <n v="1581.81"/>
    <n v="0"/>
    <m/>
    <m/>
    <m/>
    <x v="1647"/>
    <n v="1581.81"/>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4747263-ΠΑΠΑΔΙΑΣ,,ΑΝΤΩΝΙΟΣ,ΑΠΟΣΤΟΛΟΣ"/>
    <x v="2838"/>
    <x v="0"/>
    <s v="Ενίσχυση της επιχείρησης ΠΑΠΑΔΙΑΣ ΑΝΤΩΝΙΟΣ που επλήγη από τον Covid19 στην Θεσσαλία ΠΑΠΑΔΙΑΣ ΑΝΤΩΝΙΟΣ ΘΕΣΕ40504588"/>
    <s v="ΘΕΣΕ4-0504588"/>
    <m/>
    <s v="1.0"/>
    <n v="3477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315930-ΠΑΠΠΑΣ,,ΓΕΩΡΓΙΟΣ,ΙΓΝΑΤΙΟΣ"/>
    <x v="2839"/>
    <x v="0"/>
    <s v="ΕΝΙΣΧΗΣΗ ΤΗΣ ΕΠΙΧΕΙΡΗΣΗΣ ΓΕΩΡΓΙΟΣ ΠΑΠΠΑΣ ΠΟΥ ΕΠΛΗΓΕΙ ΑΠΟ COVID 19 ΣΤΗ ΘΕΣΣΑΛΙΑ ΓΕΩΡΓΙΟΣ ΠΑΠΠΑΣ ΘΕΣΕ40504766"/>
    <s v="ΘΕΣΕ4-0504766"/>
    <m/>
    <s v="1.0"/>
    <n v="3477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241520-ΜΑΡΚΟΥΤΗΣ,,ΓΙΑΝΝΗΣ,ΑΠΟΣΤΟΛΟΣ"/>
    <x v="2840"/>
    <x v="0"/>
    <s v="Ενίσχυση της επιχείρησης ΜΑΡΚΟΥΤΗΣ ΓΙΑΝΝΗΣ που  επλήγη από τον Covid19 στην Θεσσαλία ΜΑΡΚΟΥΤΗΣ ΓΙΑΝΝΗΣ ΘΕΣΕ40505271"/>
    <s v="ΘΕΣΕ4-0505271"/>
    <m/>
    <s v="1.0"/>
    <n v="3477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4220-ΚΑΤΣΙΓΙΑΝΝΗ,,ΟΛΓΑ,ΒΑΣΙΛΕΙΟΣ"/>
    <x v="2841"/>
    <x v="0"/>
    <s v="Ενίσχυση της επιχείρησης ΚΑΤΣΙΓΙΑΝΝΗ ΟΛΓΑ που επλήγη από τον Covid19 στην Θεσσαλία ΚΑΤΣΙΓΙΑΝΝΗ ΟΛΓΑ ΘΕΣΕ40505654"/>
    <s v="ΘΕΣΕ4-0505654"/>
    <m/>
    <s v="1.0"/>
    <n v="3477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4479750-ΜΙΧΟΣ,,ΧΡΗΣΤΟΣ,ΣΩΤΗΡΙΟΣ"/>
    <x v="2842"/>
    <x v="0"/>
    <s v="Ενίσχυση της επιχείρησης ΜΙΧΟΣ ΧΡΗΣΤΟΣ που επλήγη από τον Covid19 στην Θεσσαλία ΜΙΧΟΣ ΧΡΗΣΤΟΣ ΘΕΣΕ40505743"/>
    <s v="ΘΕΣΕ4-0505743"/>
    <m/>
    <s v="1.0"/>
    <n v="3477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383123-ΤΣΑΤΣΑΡΩΝΗΣ,,ΑΝΤΩΝΙΟΣ,ΒΑΣΙΛΕΙΟΣ"/>
    <x v="2843"/>
    <x v="0"/>
    <s v="Ενίσχυση της επιχείρησης 'ΤΣΑΤΣΑΡΩΝΗΣ ΑΝΤΩΝΙΟΣ ' που επλήγη από τον Covid19 στην Θεσσαλία ΤΣΑΤΣΑΡΩΝΗΣ ΑΝΤΩΝΙΟΣ ΘΕΣΕ40505872"/>
    <s v="ΘΕΣΕ4-0505872"/>
    <m/>
    <s v="1.0"/>
    <n v="3477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063070-ΠΛΙΟΥΤΣΙΑΣ,,ΠΑΝΑΓΙΩΤΗΣ,ΓΕΩΡΓΙΟΣ"/>
    <x v="2844"/>
    <x v="0"/>
    <s v="Ενίσχυση της επιχείρησης 'ΠΛΙΟΥΤΣΙΑΣ ΠΑΝΑΓΙΩΤΗΣ ' που επλήγη από τον Covid19 στην Θεσσαλία ΠΛΙΟΥΤΣΙΑΣ ΠΑΝΑΓΙΩΤΗ ΘΕΣΕ40505893"/>
    <s v="ΘΕΣΕ4-0505893"/>
    <m/>
    <s v="1.0"/>
    <n v="3477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719509-ΠΑΠΑΛΙΤΣΑΣ,,ΙΩΑΝΝΗΣ,ΧΑΡΙΛΑΟΣ"/>
    <x v="2845"/>
    <x v="0"/>
    <s v="Ενίσχυση της επιχείρησης ΠΑΠΑΛΙΤΣΑΣ ΙΩΑΝΝΗΣ που  επλήγη από τον Covid19 στην Θεσσαλία ΠΑΠΑΛΙΤΣΑΣ ΙΩΑΝΝΗΣ ΘΕΣΕ40505979"/>
    <s v="ΘΕΣΕ4-0505979"/>
    <m/>
    <s v="1.0"/>
    <n v="3477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808592-ΣΟΥΦΛΑΣ,,ΔΗΜΗΤΡΙΟΣ,ΗΛΙΑΣ"/>
    <x v="2846"/>
    <x v="0"/>
    <s v="'Ενίσχυση της επιχείρησης 'ΣΟΥΦΛΑΣ ΔΗΜΗΤΡΙΟΣ' που επλήγη από τον Covid19 στην Θεσσαλία ΣΟΥΦΛΑΣ ΔΗΜΗΤΡΙΟΣ ΘΕΣΕ40505995"/>
    <s v="ΘΕΣΕ4-0505995"/>
    <m/>
    <s v="1.0"/>
    <n v="3477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65.59"/>
    <n v="1565.59"/>
    <n v="0"/>
    <m/>
    <m/>
    <m/>
    <x v="1648"/>
    <n v="1565.59"/>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90620-ΛΙΑΣΚΟΣ,,ΕΥΑΓΓΕΛΟΣ,ΓΕΩΡΓΙΟΣ"/>
    <x v="2847"/>
    <x v="0"/>
    <s v="Ενίσχυση της επιχείρησης ΛΙΑΣΚΟΣ ΕΥΑΓΓΕΛΟΣ που επλήγη από τον Covid19 στην Θεσσαλία ΛΙΑΣΚΟΣ ΕΥΑΓΓΕΛΟΣ ΘΕΣΕ40506000"/>
    <s v="ΘΕΣΕ4-0506000"/>
    <m/>
    <s v="1.0"/>
    <n v="3477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8368988-ΔΑΝΙΗΛ,,ΧΡΗΣΤΟΣ,ΕΛΕΥΘΕΡΙΟΣ"/>
    <x v="2848"/>
    <x v="0"/>
    <s v="Ενίσχυση της επιχείρησης ΔΑΝΙΗΛ ΧΡΗΣΤΟΣ που επλήγη από τον Covid19 στην Θεσσαλία ΔΑΝΙΗΛ ΧΡΗΣΤΟΣ ΘΕΣΕ40506116"/>
    <s v="ΘΕΣΕ4-0506116"/>
    <m/>
    <s v="1.0"/>
    <n v="3477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82660-ΚΑΛΛΙΑΡΑΣ,,ΒΑΙΟΣ,ΕΠΑΜΕΙΝΩΝΔΑΣ"/>
    <x v="2849"/>
    <x v="0"/>
    <s v="Ενίσχυση της επιχείρησης ΚΑΛΛΙΑΡΑΣ ΒΑΙΟΣ' που επλήγη από τον Covid19 στην Θεσσαλία ΚΑΛΛΙΑΡΑΣ ΒΑΙΟΣ ΘΕΣΕ40506155"/>
    <s v="ΘΕΣΕ4-0506155"/>
    <m/>
    <s v="1.0"/>
    <n v="3477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685978-ΜΑΝΩΛΗΣ,,ΠΕΤΡΟΣ,ΤΡΥΦΩΝ"/>
    <x v="2850"/>
    <x v="0"/>
    <s v="Ενίσχυση της επιχείρησης ΜΑΝΩΛΗΣ ΠΕΤΡΟΣ' που επλήγη από τον Covid19 στην Θεσσαλία ΜΑΝΩΛΗΣ ΠΕΤΡΟΣ ΘΕΣΕ40506183"/>
    <s v="ΘΕΣΕ4-0506183"/>
    <m/>
    <s v="1.0"/>
    <n v="3477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176697-ΜΑΚΡΟΣΤΕΡΓΙΟΣ,,ΚΩΝΣΤΑΝΤΙΝΟΣ,ΑΝΑΣΤΑΣΙΟΣ"/>
    <x v="2851"/>
    <x v="0"/>
    <s v="Ενίσχυση της επιχείρησης ΜΑΚΡΟΣΤΕΡΓΙΟΣ ΚΩΝΣΤΑΝΤΙΝΟΣ που επλήγη από τον Covid19 στην Θεσσαλία ΜΑΚΡΟΣΤΕΡΓΙΟΣ ΚΩΝΣΤΑ ΘΕΣΕ40506197"/>
    <s v="ΘΕΣΕ4-0506197"/>
    <m/>
    <s v="1.0"/>
    <n v="3477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19782-ΚΟΥΛΟΥΡΑΣ,,ΠΡΟΚΟΠΙΟΣ,ΒΑΣΙΛΕΙΟΣ"/>
    <x v="2852"/>
    <x v="0"/>
    <s v="Ενίσχυση της επιχείρησης ΚΟΥΛΟΥΡΑΣ ΠΡΟΚΟΠΙΟΣ που  επλήγη από τον Covid19 στην Θεσσαλία ΚΟΥΛΟΥΡΑΣ ΠΡΟΚΟΠΙΟΣ ΘΕΣΕ40506530"/>
    <s v="ΘΕΣΕ4-0506530"/>
    <m/>
    <s v="1.0"/>
    <n v="3477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382514-ΠΑΠΑΔΟΥΛΗΣ,,ΔΗΜΗΤΡΙΟΣ,ΦΩΤΙΟΣ"/>
    <x v="2853"/>
    <x v="0"/>
    <s v="Ενίσχυση της επιχείρησης ΠΑΠΑΔΟΥΛΗΣ ΔΗΜΗΤΡΗΣ  που επλήγη από τον Covid19 στην Θεσσαλία ΠΑΠΑΔΟΥΛΗΣ ΦΩΤ ΔΗΜΗ ΘΕΣΕ40506651"/>
    <s v="ΘΕΣΕ4-0506651"/>
    <m/>
    <s v="1.0"/>
    <n v="3477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08516-ΦΟΥΡΛΗ ΒΑΣΙΛΙΚΗ ΚΑΙ ΣΙΑ ΟΕ"/>
    <x v="2854"/>
    <x v="0"/>
    <s v="Ενίσχυση της επιχείρησης ΦΟΥΡΛΗ ΒΑΣΙΛΙΚΗ ΚΑΙ ΣΙΑ ΟΕ που επλήγη από τον Covid19 στην Θεσσαλία ΦΟΥΡΛΗ ΒΑΣΙΛΙΚΗ ΚΑΙ ΘΕΣΕ40507273"/>
    <s v="ΘΕΣΕ4-0507273"/>
    <m/>
    <s v="1.0"/>
    <n v="3477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291309-ΜΕΤΟΧΙΑΝΑΚΗΣ,,ΑΛΕΞΑΝΔΡΟΣ,ΠΑΝΤΕΛΗΣ"/>
    <x v="2855"/>
    <x v="0"/>
    <s v="Ενίσχυση της επιχείρησης ΜΕΤΟΧΙΑΝΑΚΗΣ ΑΛΕΞΑΝΔΡΟΣ που  επλήγη από τον Covid19 στην Θεσσαλία ΜΕΤΟΧΙΑΝΑΚΗΣ ΑΛΕΞΑΝΔ ΘΕΣΕ40507356"/>
    <s v="ΘΕΣΕ4-0507356"/>
    <m/>
    <s v="1.0"/>
    <n v="3477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762852-ΚΟΥΚΟΥΒΑΝΗ,,ΓΕΩΡΓΙΑ,ΑΛΕΞΑΝΔΡΟΣ"/>
    <x v="2856"/>
    <x v="0"/>
    <s v="Ενίσχυση της επιχείρησης ΚΟΥΚΟΥΒΑΝΗ ΓΕΩΡΓΙΑ που  επλήγη από τον Covid19 στην Θεσσαλία ΚΟΥΚΟΥΒΑΝΗ ΓΕΩΡΓΙΑ ΘΕΣΕ40507416"/>
    <s v="ΘΕΣΕ4-0507416"/>
    <m/>
    <s v="1.0"/>
    <n v="3477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49425-Θ ΝΙΚΟΥ Α ΚΑΒΑΛΑΡΗΣ Ι ΔΕΜΕΡΛΙΩΤΗΣ"/>
    <x v="2857"/>
    <x v="0"/>
    <s v="Ενίσχυση της επιχείρησης Θ ΝΙΚΟΥ Α ΚΑΒΑΛΑΡΗΣ Ι ΔΕΜΕΡΛΙΩΤΗΣ' που επλήγη από τον Covid19 στην Θεσσαλία Θ ΝΙΚΟΥ Α ΚΑΒΑΛΑΡΗΣ ΘΕΣΕ40507493"/>
    <s v="ΘΕΣΕ4-0507493"/>
    <m/>
    <s v="1.0"/>
    <n v="3477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7113-ΜΑΝΙΑΤΗ,,ΔΕΣΠΟΙΝΑ,ΑΘΑΝΑΣΙΟΣ"/>
    <x v="2858"/>
    <x v="0"/>
    <s v="ΕΠΙΧΟΡΗΓΗΣΗ ΤΗΣ ΕΠΙΧΕΙΡΗΣΗΣ '' ΜΑΝΙΑΤΗ ΔΕΣΠΟΙΝΑ  ΠΟΥ ΕΠΛΗΓΕΙ ΑΠΟ ΤΗΝ ΠΑΝΔΗΜΙΑ COVID 19 ΣΤΗ ΘΕΣΣΑΛΙΑ ΜΑΝΙΑΤΗ ΔΕΣΠΟΙΝΑ ΘΕΣΕ40507722"/>
    <s v="ΘΕΣΕ4-0507722"/>
    <m/>
    <s v="1.0"/>
    <n v="3477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423323-ΠΑΠΑΔΗΜΗΤΡΙΟΥ,,ΙΩΑΝΝΗΣ,ΠΑΝΑΓΙΩΤ"/>
    <x v="2859"/>
    <x v="0"/>
    <s v="Ενίσχυση της επιχείρησης 'ΠΑΠΑΔΗΜΗΤΡΙΟΥ ΙΩΑΝΝΗΣ' που επλήγη από τον Covid19 στην Θεσσαλία ΠΑΠΑΔΗΜΗΤΡΙΟΥ ΙΩΑΝΝΗ ΘΕΣΕ40507863"/>
    <s v="ΘΕΣΕ4-0507863"/>
    <m/>
    <s v="1.0"/>
    <n v="3477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4087272-ΚΑΛΑΜΑΡΑΣ,,ΒΑΙΟΣ,ΑΠΟΣΤΟΛΟΣ"/>
    <x v="2860"/>
    <x v="0"/>
    <s v="Ενίσχυση της επιχείρησης 'ΚΑΛΑΜΑΡΑΣ ΒΑΙΟΣ ' που επλήγη από τον Covid19 στην Θεσσαλία ΚΑΛΑΜΑΡΑΣ ΒΑΙΟΣ ΘΕΣΕ40507891"/>
    <s v="ΘΕΣΕ4-0507891"/>
    <m/>
    <s v="1.0"/>
    <n v="3477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8400398-ΤΡΟΥΚΗΣ,,ΣΩΤΗΡΙΟΣ,ΠΑΥΛΟΣ"/>
    <x v="2861"/>
    <x v="0"/>
    <s v="Ενίσχυση της επιχείρησης 'ΤΡΟΥΚΗΣ ΣΩΤΗΡΙΟΣ που  επλήγη από τον Covid19 στην Θεσσαλία ΤΡΟΥΚΗΣ ΣΩΤΗΡΙΟΣ ΘΕΣΕ40508067"/>
    <s v="ΘΕΣΕ4-0508067"/>
    <m/>
    <s v="1.0"/>
    <n v="3477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4059-ΣΚΡΕΤΑ,,ΑΡΕΤΗ,ΙΩΑΝΝΗΣ"/>
    <x v="2862"/>
    <x v="0"/>
    <s v="Ενίσχυση της επιχείρησης ΣΚΡΕΤΑ ΑΡΕΤΗ  που επλήγη από τον Covid19 στην Θεσσαλία ΣΚΡΕΤΑ ΑΡΕΤΗ ΘΕΣΕ40508675"/>
    <s v="ΘΕΣΕ4-0508675"/>
    <m/>
    <s v="1.0"/>
    <n v="3477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80380-PAVE I K E"/>
    <x v="2863"/>
    <x v="0"/>
    <s v="Ενίσχυση της επιχείρησης  PAVE IKE  που επλήγη από τον Covid19 στην Θεσσαλία PAVE IKE ΘΕΣΕ40508710"/>
    <s v="ΘΕΣΕ4-0508710"/>
    <m/>
    <s v="1.0"/>
    <n v="3477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30104-ΠΑΛΑΜΙΩΤΗΣ,,ΕΥΑΓΓΕΛΟΣ,ΠΕΤΡΟΣ"/>
    <x v="2864"/>
    <x v="0"/>
    <s v="Ενίσχυση της επιχείρησης 'ΠΑΛΑΜΙΩΤΗΣ ΕΥΑΓΓΕΛΟΣ' που επλήγη από τον Covid19 στην Θεσσαλία ΠΑΛΑΜΙΩΤΗΣ ΕΥΑΓΓΕΛΟΣ ΘΕΣΕ40508747"/>
    <s v="ΘΕΣΕ4-0508747"/>
    <m/>
    <s v="1.0"/>
    <n v="3477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8821490-ΜΩΥΣΙΔΟΥ,,ΕΥΑΓΓΕΛΙΑ,ΣΤΕΡΓΙΟΣ"/>
    <x v="2865"/>
    <x v="0"/>
    <s v="Ενίσχυση της επιχείρησης ΜΩΥΣΙΔΟΥ ΕΥΑΓΓΕΛΙΑ που επλήγη από τον Covid19 στην Θεσσαλία ΜΩΥΣΙΔΟΥ ΕΥΑΓΓΕΛΙΑ ΘΕΣΕ40508763"/>
    <s v="ΘΕΣΕ4-0508763"/>
    <m/>
    <s v="1.0"/>
    <n v="3477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45660-ΚΥΡΙΑΖΗΣ,,ΣΠΥΡΙΔΩΝ,ΘΩΜΑΣ"/>
    <x v="2866"/>
    <x v="0"/>
    <s v="Ενίσχυση της επιχείρησης ΚΥΡΙΑΖΗΣ ΣΠΥΡΙΔΩΝ που επλήγη από τον Covid19 στην Θεσσαλία ΚΥΡΙΑΖΗΣ ΣΠΥΡΙΔΩΝ ΘΕΣΕ40508886"/>
    <s v="ΘΕΣΕ4-0508886"/>
    <m/>
    <s v="1.0"/>
    <n v="3477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7594894-ΡΑΦΤΟΠΟΥΛΟΣ,,ΝΙΚΟΛΑΟΣ,ΠΑΝΑΓΙΩΤΗΣ"/>
    <x v="2867"/>
    <x v="0"/>
    <s v="Ενίσχυση της επιχείρησης 'ΡΑΦΤΟΠΟΥΛΟΣ ΝΙΚΟΛΑΟΣ' που επλήγη από τον Covid19 στην Θεσσαλία' ΡΑΦΤΟΠΟΥΛΟΣ ΝΙΚΟΛΑΟΣ ΘΕΣΕ40509330"/>
    <s v="ΘΕΣΕ4-0509330"/>
    <m/>
    <s v="1.0"/>
    <n v="3477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8399905-ΒΛΑΧΟΣ,,ΧΡΗΣΤΟΣ,ΝΙΚΟΛΑΟΣ"/>
    <x v="2868"/>
    <x v="0"/>
    <s v="Ενίσχυση της επιχείρησης ΒΛΑΧΟΣ ΧΡΗΣΤΟΣ που  επλήγη από τον Covid19 στην Θεσσαλία ΒΛΑΧΟΣ ΧΡΗΣΤΟΣ ΘΕΣΕ40509660"/>
    <s v="ΘΕΣΕ4-0509660"/>
    <m/>
    <s v="1.0"/>
    <n v="3477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705957-ΠΑΠΑΚΩΣΤΑΣ,,ΑΝΤΩΝΙΟΣ,ΓΕΩΡΓΙΟΣ"/>
    <x v="2869"/>
    <x v="0"/>
    <s v="Ενίσχυση της επιχείρησης ΠΑΠΑΚΩΣΤΑΣ ΑΝΤΩΝΙΟΣ που επλήγη από τον Covid19 στην Θεσσαλία ΠΑΠΑΚΩΣΤΑΣ ΑΝΤΩΝΙΟΣ ΘΕΣΕ40509898"/>
    <s v="ΘΕΣΕ4-0509898"/>
    <m/>
    <s v="1.0"/>
    <n v="3477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287.6500000000001"/>
    <n v="1287.6500000000001"/>
    <n v="0"/>
    <m/>
    <m/>
    <m/>
    <x v="1649"/>
    <n v="1287.6500000000001"/>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675429-ΑΡΙΣΤΟΤΕΛΗΣ Κ ΑΝΤΩΝΙΟΥ ΚΑΙ ΣΙΑ ΕΕ"/>
    <x v="2870"/>
    <x v="0"/>
    <s v="Ενίσχυση της επιχείρησης ΑΡΙΣΤΟΤΕΛΗΣ Κ ΑΝΤΩΝΙΟΥ ΚΑΙ ΣΙΑ ΕΕ που επλήγη από τον Covid19 στην Θεσσαλία ΑΡΙΣΤΟΤΕΛΗΣ Κ ΑΝΤΩΝΙ ΘΕΣΕ40509937"/>
    <s v="ΘΕΣΕ4-0509937"/>
    <m/>
    <s v="1.0"/>
    <n v="3477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086338-ΓΚΑΖΟΥΝΗ,,ΒΑΣΙΛΙΚΗ,ΚΩΝΣΤΑΝΤΙΝΟΣ"/>
    <x v="2871"/>
    <x v="0"/>
    <s v="Ενίσχυση της επιχείρησης ΓΚΑΖΟΥΝΗ ΒΑΣΙΛΙΚΗ που επλήγη από τον Covid19 στην Θεσσαλία ΓΚΑΖΟΥΝΗ ΒΑΣΙΛΙΚΗ ΘΕΣΕ40510121"/>
    <s v="ΘΕΣΕ4-0510121"/>
    <m/>
    <s v="1.0"/>
    <n v="3477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0669630-ΠΕΣΛΗ,,ΕΛΕΝΗ,ΣΩΤΗΡΙΟΣ"/>
    <x v="2872"/>
    <x v="0"/>
    <s v="'Ενίσχυση της επιχείρησης ΠΕΣΛΗ  ΕΛΕΝΗ   που επλήγη από τον Covid19 στην Θεσσαλία' ΠΕΣΛΗ  ΕΛΕΝΗ ΘΕΣΕ40510480"/>
    <s v="ΘΕΣΕ4-0510480"/>
    <m/>
    <s v="1.0"/>
    <n v="3477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606015-ΛΕΚΚΑ,,ΑΓΟΡΗ,ΖΗΣΗΣ"/>
    <x v="2873"/>
    <x v="0"/>
    <s v="Ενίσχυση της επιχείρησης ΛΕΚΚΑ ΑΓΟΡΗ που επλήγη από τον Covid19 στην Θεσσαλία ΛΕΚΚΑ ΑΓΟΡΗ ΘΕΣΕ40510487"/>
    <s v="ΘΕΣΕ4-0510487"/>
    <m/>
    <s v="1.0"/>
    <n v="3477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4"/>
    <s v="NAI"/>
    <x v="2"/>
    <x v="1"/>
    <n v="23"/>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136367-ΒΑΣΙΛΑΚΟΣ,,ΕΥΘΥΜΙΟΣ,ΧΑΡΙΛΑΟΣ"/>
    <x v="2874"/>
    <x v="0"/>
    <s v="Ενίσχυση της επιχείρησης ΒΑΣΙΛΑΚΟΣ ΕΥΘΥΜΙΟΣ που  επλήγη από τον Covid19 στην Θεσσαλία ΒΑΣΙΛΑΚΟΣ ΕΥΘΥΜΙΟΣ ΘΕΣΕ40510727"/>
    <s v="ΘΕΣΕ4-0510727"/>
    <m/>
    <s v="1.0"/>
    <n v="3477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2768-ΠΑΠΑΧΡΗΣΤΟΥ,,ΔΑΝΙΑ,ΜΙΛΤΙΑΔΗΣ"/>
    <x v="2875"/>
    <x v="0"/>
    <s v="Ενίσχυση της επιχείρησης ΠΑΠΑΧΡΗΣΤΟΥ ΔΑΝΙΑ που  επλήγη από τον Covid19 στην Θεσσαλία ΠΑΠΑΧΡΗΣΤΟΥ ΔΑΝΙΑ ΘΕΣΕ40510784"/>
    <s v="ΘΕΣΕ4-0510784"/>
    <m/>
    <s v="1.0"/>
    <n v="3477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214308-ΤΣΙΚΡΙΚΑΣ,,ΚΩΝΣΤΑΝΤΙΝΟΣ,ΜΙΧΑΗΛ"/>
    <x v="2876"/>
    <x v="0"/>
    <s v="Ενίσχυση της επιχείρησης ΤΣΙΚΡΙΚΑΣ ΚΩΝΣΤΑΝΤΙΝΟΣ που  επλήγη από τον Covid19 στην Θεσσαλία ΤΣΙΚΡΙΚΑΣ ΚΩΝΣΤΑΝΤΙΝ ΘΕΣΕ40510912"/>
    <s v="ΘΕΣΕ4-0510912"/>
    <m/>
    <s v="1.0"/>
    <n v="3477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7431057-ΠΑΠΑΠΟΣΤΟΛΟΥ,,ΑΝΑΣΤΑΣΙΟΣ,ΕΥΑΓΓΕΛΟΣ"/>
    <x v="2877"/>
    <x v="0"/>
    <s v="Ενίσχυση της επιχείρησης ΠΑΠΑΠΟΣΤΟΛΟΥ ΑΝΑΣΤΑΣΙΟΣ που επλήγη από τον Covid19 στην Θεσσαλία ΠΑΠΑΠΟΣΤΟΛΟΥ ΑΝΑΣΤΑΣ ΘΕΣΕ40510928"/>
    <s v="ΘΕΣΕ4-0510928"/>
    <m/>
    <s v="1.0"/>
    <n v="3477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119646-Κ ΠΑΠΑΔΟΠΟΥΛΟΣ Ρ ΚΑΜΑΚΑΡΗ ΟΕ"/>
    <x v="2878"/>
    <x v="0"/>
    <s v="'Ενίσχυση της επιχείρησης 'Κ ΠΑΠΑΔΟΠΟΥΛΟΣ Ρ ΚΑΜΑΚΑΡΗ ΟΕ' που επλήγη από τον Covid19 στην Θεσσαλία' Κ ΠΑΠΑΔΟΠΟΥΛΟΣ Ρ ΚΑΜ ΘΕΣΕ40510944"/>
    <s v="ΘΕΣΕ4-0510944"/>
    <m/>
    <s v="1.0"/>
    <n v="3477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981610-ΚΟΥΤΣΩΝΗΣ,,ΓΕΩΡΓΙΟΣ,ΑΣΤΕΡΙΟΣ"/>
    <x v="2879"/>
    <x v="0"/>
    <s v="Ενίσχυση της επιχείρησης ΚΟΥΤΣΩΝΗΣ ΓΕΩΡΓΙΟΣ που  επλήγη από τον Covid19 στην Θεσσαλία ΚΟΥΤΣΩΝΗΣ ΓΕΩΡΓΙΟΣ ΘΕΣΕ40510950"/>
    <s v="ΘΕΣΕ4-0510950"/>
    <m/>
    <s v="1.0"/>
    <n v="3477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808788-ΤΖΕΛΛΟΥ,,ΦΩΤΕΙΝΗ,ΘΩΜΑΣ"/>
    <x v="2880"/>
    <x v="0"/>
    <s v="Ενίσχυση της επιχείρησης ΤΖΕΛΛΟΥ ΦΩΤΕΙΝΗ που επλήγη από τον Covid19 στην Θεσσαλία ΤΖΕΛΛΟΥ ΦΩΤΕΙΝΗ ΘΕΣΕ40511029"/>
    <s v="ΘΕΣΕ4-0511029"/>
    <m/>
    <s v="1.0"/>
    <n v="3477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05760-ΒΑΣΙΛΑΚΟΣ,,ΠΕΤΡΟΣ,ΣΩΚΡΑΤΗΣ"/>
    <x v="2881"/>
    <x v="0"/>
    <s v="'Ενίσχυση της επιχείρησης 'ΒΑΣΙΛΑΚΟΣ ΠΕΤΡΟΣ' που επλήγη από τον Covid19 στην Θεσσαλία' ΒΑΣΙΛΑΚΟΣ ΠΕΤΡΟΣ ΘΕΣΕ40511601"/>
    <s v="ΘΕΣΕ4-0511601"/>
    <m/>
    <s v="1.0"/>
    <n v="3477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321.88"/>
    <n v="1321.88"/>
    <n v="0"/>
    <m/>
    <m/>
    <m/>
    <x v="1650"/>
    <n v="1321.88"/>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6177-ΜΠΑΛΤΑ,,ΜΑΡΙΑ,ΣΤΕΡΓΙΟΣ"/>
    <x v="2882"/>
    <x v="0"/>
    <s v="'Ενίσχυση της επιχείρησης 'ΜΠΑΛΤΑ ΜΑΡΙΑ' που επλήγη από τον Covid19 στην Θεσσαλία' ΜΠΑΛΤΑ ΜΑΡΙΑ ΘΕΣΕ40511692"/>
    <s v="ΘΕΣΕ4-0511692"/>
    <m/>
    <s v="1.0"/>
    <n v="3477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681.13"/>
    <n v="1681.13"/>
    <n v="0"/>
    <m/>
    <m/>
    <m/>
    <x v="1651"/>
    <n v="1681.13"/>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106461-ΓΙΑΝΝΑΚΟΠΟΥΛΟΣ,,ΒΑΣΙΛΕΙΟΣ,ΓΕΩΡΓΙΟΣ"/>
    <x v="2883"/>
    <x v="0"/>
    <s v="Ενίσχυση της επιχείρησης ΓΙΑΝΝΑΚΟΠΟΥΛΟΣ ΒΑΣΙΛΕΙΟΣ που επλήγη από τον Covid19 στην Θεσσαλία ΓΙΑΝΝΑΚΟΠΟΥΛΟΣ ΒΑΣΙΛ ΘΕΣΕ40511737"/>
    <s v="ΘΕΣΕ4-0511737"/>
    <m/>
    <s v="1.0"/>
    <n v="3477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0285368-ΣΔΡΟΛΙΑΣ,,ΠΑΝΑΓΙΩΤΗΣ,ΠΕΡΙΚΛΗΣ"/>
    <x v="2884"/>
    <x v="0"/>
    <s v="Ενίσχυση της επιχείρησης ΣΔΡΟΛΙΑΣ ΠΑΝΑΓΙΩΤΗΣ που επλήγη από τον Covid19 στην Θεσσαλία ΣΔΡΟΛΙΑΣ ΠΑΝΑΓΙΩΤΗΣ ΘΕΣΕ40511853"/>
    <s v="ΘΕΣΕ4-0511853"/>
    <m/>
    <s v="1.0"/>
    <n v="3477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1737794-ΒΑΣΙΛΕΙΟΥ,,ΗΛΙΑΣ,ΜΙΛΤΙΑΔΗΣ"/>
    <x v="2885"/>
    <x v="0"/>
    <s v="Ενίσχυση της επιχείρησης 'ΒΑΣΙΛΕΙΟΥ ΗΛΙΑΣ' που επλήγη από τον Covid19 στην Θεσσαλία ΒΑΣΙΛΕΙΟΥ ΗΛΙΑΣ ΘΕΣΕ40511867"/>
    <s v="ΘΕΣΕ4-0511867"/>
    <m/>
    <s v="1.0"/>
    <n v="3477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092180-ΒΑΣΙΛΕΙΟΥ ΗΛΙΑΣ ΚΑΙ ΣΙΑ ΕΕ"/>
    <x v="2886"/>
    <x v="0"/>
    <s v="Ενίσχυση της επιχείρησης 'ΒΑΣΙΛΕΙΟΥ ΗΛΙΑΣ  ΣΙΑ ΕΕ' που επλήγη από τον Covid19 στην Θεσσαλία ΒΑΣΙΛΕΙΟΥ ΗΛΙΑΣ ΚΑΙ ΘΕΣΕ40511891"/>
    <s v="ΘΕΣΕ4-0511891"/>
    <m/>
    <s v="1.0"/>
    <n v="3477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0872-ΛΙΝΑ,,ΦΑΝΗ,ΒΑΙΟΣ"/>
    <x v="2887"/>
    <x v="0"/>
    <s v="'Ενίσχυση της επιχείρησης 'ΛΙΝΑ ΦΑΝΗ' που επλήγη από τον Covid19 στην Θεσσαλία' ΛΙΝΑ ΦΑΝΗ ΘΕΣΕ40511927"/>
    <s v="ΘΕΣΕ4-0511927"/>
    <m/>
    <s v="1.0"/>
    <n v="3477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4771429-ΣΤΕΡΓΙΟΠΟΥΛΟΣ,,ΕΜΜΑΝΟΥΗΛ,ΑΠΟΣΤΟΛΟΣ"/>
    <x v="2888"/>
    <x v="0"/>
    <s v="Ενίσχυση της επιχείρησης ΣΤΕΡΓΙΟΠΟΥΛΟΣ ΕΜΜΑΝΟΥΗΛ που  επλήγη από τον Covid19 στην Θεσσαλία ΣΤΕΡΓΙΟΠΟΥΛΟΣ ΕΜΜΑΝΟ ΘΕΣΕ40511944"/>
    <s v="ΘΕΣΕ4-0511944"/>
    <m/>
    <s v="1.0"/>
    <n v="3477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625573-ΤΣΙΑΜΟΥ,,ΑΝΑΣΤΑΣΙΑ,ΘΕΜΙΣΤΟΚΛΗΣ"/>
    <x v="2889"/>
    <x v="0"/>
    <s v="ΕΝΙΣΧΥΣΗ ΤΗΣ ΕΠΙΧΕΙΡΗΣΗΣ ΠΟΥ ΕΠΛΗΓΗ ΑΠΟ COVID 19 ΣΤΗ ΘΕΣΣΑΛΙΑ ΤΣΙΑΜΟΥ ΑΝΑΣΤΑΣΙΑ ΘΕΣΕ40512029"/>
    <s v="ΘΕΣΕ4-0512029"/>
    <m/>
    <s v="1.0"/>
    <n v="3477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24940-ΨΑΡΡΗ,,ΠΕΡΣΕΦΩΝΗ,ΠΑΝΑΓΙΩΤΗΣ"/>
    <x v="2890"/>
    <x v="0"/>
    <s v="Ενίσχυση της επιχείρησης ΨΑΡΡΗ ΠΕΡΣΕΦΩΝΗ που επλήγη από τον Covid19 στην Θεσσαλία ΨΑΡΡΗ ΠΕΡΣΕΦΩΝΗ ΘΕΣΕ40512451"/>
    <s v="ΘΕΣΕ4-0512451"/>
    <m/>
    <s v="1.0"/>
    <n v="3477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061200-ΓΚΕΡΜΠΕΣΙΩΤΗ,,ΡΟΔΟΠΗ,ΔΗΜΗΤΡΙΟΣ"/>
    <x v="2891"/>
    <x v="0"/>
    <s v="Ενίσχυση της επιχείρησης ΓΚΕΡΜΠΕΣΙΩΤΗ ΡΟΔΟΠΗ που επλήγη από τον Covid19 στην Θεσσαλία ΓΚΕΡΜΠΕΣΙΩΤΗ ΡΟΔΟΠΗ ΘΕΣΕ40512459"/>
    <s v="ΘΕΣΕ4-0512459"/>
    <m/>
    <s v="1.0"/>
    <n v="3477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497268-ΓΚΑΒΑΛΕΚΑΣ,,ΑΠΟΣΤΟΛΟΣ,ΣΠΥΡΙΔΩΝ"/>
    <x v="2892"/>
    <x v="0"/>
    <s v="Ενίσχυση της επιχείρησης ΓΚΑΒΑΛΕΚΑΣ ΑΠΟΣΤΟΛΟΣ που επλήγη από τον Covid19 στην Θεσσαλία ΓΚΑΒΑΛΕΚΑΣ ΑΠΟΣΤΟΛΟΣ ΘΕΣΕ40512467"/>
    <s v="ΘΕΣΕ4-0512467"/>
    <m/>
    <s v="1.0"/>
    <n v="3477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00660-ΜΠΙΤΣΙΟΣ,,ΓΕΩΡΓΙΟΣ,ΑΘΑΝΑΣΙΟ"/>
    <x v="2893"/>
    <x v="0"/>
    <s v="Ενίσχυση της επιχείρησης ΜΠΙΤΣΙΟΣ ΓΕΩΡΓΙΟΣ που επλήγη από τον Covid19 στην Θεσσαλία ΜΠΙΤΣΙΟΣ ΓΕΩΡΓΙΟΣ ΘΕΣΕ40512483"/>
    <s v="ΘΕΣΕ4-0512483"/>
    <m/>
    <s v="1.0"/>
    <n v="3477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1692-ΔΗΜΑΚΗΣ,,ΕΜΜΑΝΟΥΗΛ,ΚΩΝΣΤΑΝΤΙΝΟΣ"/>
    <x v="2894"/>
    <x v="0"/>
    <s v="Ενίσχυση της επιχείρησης ΔΗΜΑΚΗΣ ΕΜΜΑΝΟΥΗΛ που επλήγη από τον Covid19 στην Θεσσαλία ΔΗΜΑΚΗΣ ΕΜΜΑΝΟΥΗΛ ΘΕΣΕ40512492"/>
    <s v="ΘΕΣΕ4-0512492"/>
    <m/>
    <s v="1.0"/>
    <n v="3477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288941-ΑΝΥΦΑΝΤΗΣ,,ΣΤΕΦΑΝΟΣ,ΝΕΟΦΥΤΟΣ"/>
    <x v="2895"/>
    <x v="0"/>
    <s v="Ενίσχυση της επιχείρησης 'ΑΝΥΦΑΝΤΗΣ ΣΤΕΦΑΝΟΣ ' που επλήγη από τον Covid19 στην Θεσσαλία ΑΝΥΦΑΝΤΗΣ ΣΤΕΦΑΝΟΣ ΘΕΣΕ40512736"/>
    <s v="ΘΕΣΕ4-0512736"/>
    <m/>
    <s v="1.0"/>
    <n v="3477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312142-ΣΤΑΜΟΥΛΗΣ,,ΑΠΟΣΤΟΛΟΣ,ΝΙΚΟΛΑΟΣ"/>
    <x v="2896"/>
    <x v="0"/>
    <s v="Ενίσχυση της επιχείρησης ΣΤΑΜΟΥΛΗΣ ΑΠΟΣΤΟΛΟΣ που επλήγη από τον Covid19 στην Θεσσαλία ΣΤΑΜΟΥΛΗΣ ΑΠΟΣΤΟΛΟΣ ΘΕΣΕ40512787"/>
    <s v="ΘΕΣΕ4-0512787"/>
    <m/>
    <s v="1.0"/>
    <n v="3477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90356-ΓΚΑΒΟΓΙΑΝΝΗΣ,,ΕΥΑΓΓΕΛΟΣ,ΠΑΝΑΓΙΩΤΗΣ"/>
    <x v="2897"/>
    <x v="0"/>
    <s v="Ενίσχυση της επιχείρησης ΓΚΑΒΟΓΙΑΝΝΗΣ ΕΥΑΓΓΕΛΟΣ που επλήγη από τον Covid19 στην Θεσσαλία ΓΚΑΒΟΓΙΑΝΝΗΣ ΕΥΑΓΓΕΛ ΘΕΣΕ40512824"/>
    <s v="ΘΕΣΕ4-0512824"/>
    <m/>
    <s v="1.0"/>
    <n v="3477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51897-ΣΩΤΗΡΟΠΟΥΛΟΥ,,ΕΥΑΓΓΕΛΙΑ,ΚΩΝΣΤΑΝΤΙΝΟΣ"/>
    <x v="2898"/>
    <x v="0"/>
    <s v="Ενίσχυση της επιχείρησης 'ΣΩΤΗΡΟΠΟΥΛΟΥ ΕΥΑΓΓΕΛΙΑ που επλήγη από τον Covid19 στην Θεσσαλία ΣΩΤΗΡΟΠΟΥΛΟΥ ΕΥΑΓΓΕΛ ΘΕΣΕ40512828"/>
    <s v="ΘΕΣΕ4-0512828"/>
    <m/>
    <s v="1.0"/>
    <n v="3477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074813-ΚΑΡΑΚΑΞΑ,,ΕΥΑΓΓΕΛΙΑ,ΚΩΝΣΤΑΝΤΙΝΟΣ"/>
    <x v="2899"/>
    <x v="0"/>
    <s v="ΕΝΙΣΧΥΣΗ ΤΗΣ ΚΑΡΑΚΑΞΑ ΕΥΑΓΓΕΛΙΑΣ ΠΟΥ ΠΕΛΗΓΕΙ ΑΠΟ ΤΟΝ COVID 19 ΣΤΗΝ ΘΕΣΣΑΛΙΑ ΚΑΡΑΚΑΞΑ ΕΥΑΓΓΕΛΙΑ ΘΕΣΕ40512896"/>
    <s v="ΘΕΣΕ4-0512896"/>
    <m/>
    <s v="1.1"/>
    <n v="4036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704178-ΜΠΑΜΠΛΕΚΗ,,ΘΕΟΔΩΡΑ,ΒΑΣΙΛΕΙΟΣ"/>
    <x v="2900"/>
    <x v="0"/>
    <s v="'Ενίσχυση της επιχείρησης 'ΜΠΑΜΠΛΕΚΗ ΘΕΟΔΩΡΑ ' που επλήγη από τον Covid19 στην Θεσσαλία' ΜΠΑΜΠΛΕΚΗ ΘΕΟΔΩΡΑ ΘΕΣΕ40513071"/>
    <s v="ΘΕΣΕ4-0513071"/>
    <m/>
    <s v="1.0"/>
    <n v="3477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3106771-ΔΑΒΙΛΑ,,ΙΩΑΝΝΑ,ΑΠΟΣΤΟΛΟΣ"/>
    <x v="2901"/>
    <x v="0"/>
    <s v="'Ενίσχυση της επιχείρησης ΔΑΒΙΛΑ ΙΩΑΝΝΑ' που επλήγη από τον Covid19 στην Θεσσαλία' ΔΑΒΙΛΑ ΙΩΑΝΝΑ ΘΕΣΕ40513180"/>
    <s v="ΘΕΣΕ4-0513180"/>
    <m/>
    <s v="1.0"/>
    <n v="3477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217845-ΖΑΧΑΡΗΣ,,ΒΑΣΙΛΕΙΟΣ,ΘΩΜΑΣ"/>
    <x v="2902"/>
    <x v="0"/>
    <s v="Ενίσχυση της επιχείρησης ΖΑΧΑΡΗΣ ΒΑΣΙΛΕΙΟΣ που επλήγη από τον Covid19 στην Θεσσαλία ΖΑΧΑΡΗΣ ΒΑΣΙΛΕΙΟΣ ΘΕΣΕ40513218"/>
    <s v="ΘΕΣΕ4-0513218"/>
    <m/>
    <s v="1.0"/>
    <n v="3477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49726-ΣΚΟΤΙΔΑ ΑΝΝΑ ΑΛ ΓΙΑΝΝΑΚΑΚΗ"/>
    <x v="2903"/>
    <x v="0"/>
    <s v="ΕΝΙΣΧΥΣΗ ΤΗΣ ΕΠΙΧΕΙΡΗΣΗΣ  ΣΚΟΤΙΔΑ  ΑΝΝΑ ΑΛ ΓΙΑΝΝΑΚΑΚΗ ΠΟΥ ΕΠΛΗΓΗ ΑΠΟ ΤΟΝ COVID 19 ΣΤΗ ΘΕΣΣΑΛΙΑ ΣΚΟΤΙΔΑ ΑΝΝΑ ΑΛ ΓΙΑΝ ΘΕΣΕ40513239"/>
    <s v="ΘΕΣΕ4-0513239"/>
    <m/>
    <s v="1.0"/>
    <n v="3477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034.95"/>
    <n v="1034.95"/>
    <n v="0"/>
    <m/>
    <m/>
    <m/>
    <x v="1652"/>
    <n v="1034.95"/>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8783755-ΚΟΥΡΟΣ,,ΚΩΝΣΤΑΝΤΙΝΟΣ,ΘΩΜΑΣ"/>
    <x v="2904"/>
    <x v="0"/>
    <s v="'Ενίσχυση της επιχείρησης 'ΚΟΥΡΟΣ ΚΩΝΣΤΑΝΤΙΝΟΣ' που επλήγη από τον Covid19 στην Θεσσαλία' ΚΟΥΡΟΣ ΚΩΝΣΤΑΝΤΙΝΟΣ ΘΕΣΕ40513655"/>
    <s v="ΘΕΣΕ4-0513655"/>
    <m/>
    <s v="1.0"/>
    <n v="3477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007.22"/>
    <n v="1007.22"/>
    <n v="0"/>
    <m/>
    <m/>
    <m/>
    <x v="1653"/>
    <n v="1007.22"/>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987717-ΤΣΑΡΟΥΧΑΣ,,ΑΠΟΣΤΟΛΟΣ,ΧΡΗΣΤΟΣ"/>
    <x v="2905"/>
    <x v="0"/>
    <s v="'Ενίσχυση της επιχείρησης 'ΤΣΑΡΟΥΧΑΣ ΑΠΟΣΤΟΛΟΣ' που επλήγη από τον Covid19 στην Θεσσαλία' ΤΣΑΡΟΥΧΑΣ ΑΠΟΣΤΟΛΟΣ ΘΕΣΕ40513834"/>
    <s v="ΘΕΣΕ4-0513834"/>
    <m/>
    <s v="1.0"/>
    <n v="3477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368736-ΤΣΟΥΤΣΟΣ,,ΑΠΟΣΤΟΛΟΣ,ΑΝΑΣΤΑΣΙΟΣ"/>
    <x v="2906"/>
    <x v="0"/>
    <s v="Ενίσχυση της επιχείρησης 'ΤΣΟΥΤΣΟΣ ΑΠΟΣΤΟΛΟΣ' που επλήγη από τον Covid19 στην Θεσσαλία' ΤΣΟΥΤΣΟΣ ΑΠΟΣΤΟΛΟΣ ΘΕΣΕ40513854"/>
    <s v="ΘΕΣΕ4-0513854"/>
    <m/>
    <s v="1.0"/>
    <n v="3477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78166-ΒΗΤΑ,,ΧΡΙΣΤΙΝΑ,ΔΗΜΗΤΡΙΟΣ"/>
    <x v="2907"/>
    <x v="0"/>
    <s v="Ενίσχυση της επιχείρησης ΒΗΤΑ  ΧΡΙΣΤΙΝΑ  που επλήγη από τον Covid19 στην Θεσσαλία ΒΗΤΑ  ΧΡΙΣΤΙΝΑ ΘΕΣΕ40513951"/>
    <s v="ΘΕΣΕ4-0513951"/>
    <m/>
    <s v="1.0"/>
    <n v="3477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208314-ΠΟΛΙΤΗΣ,,ΙΩΑΝΝΗΣ,ΣΠΥΡΙΔΩΝ"/>
    <x v="2908"/>
    <x v="0"/>
    <s v="Ενίσχυση της επιχείρησης ΠΟΛΙΤΗΣ  ΙΩΑΝΝΗΣ  που επλήγη από τον Covid19 στην Θεσσαλία ΠΟΛΙΤΗΣ  ΙΩΑΝΝΗΣ ΘΕΣΕ40514028"/>
    <s v="ΘΕΣΕ4-0514028"/>
    <m/>
    <s v="1.0"/>
    <n v="3477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20762-ΚΥΡΙΑΚΟΥ,,ΠΑΡΑΣΚΕΥΗ,ΠΑΝΑΓΙΩΤΗΣ"/>
    <x v="2909"/>
    <x v="0"/>
    <s v="Ενίσχυση της επιχείρησης ΚΥΡΙΑΚΟΥ  ΠΑΡΑΣΚΕΥΗ   που επλήγη από τον Covid19 στην Θεσσαλία ΚΥΡΙΑΚΟΥ  ΠΑΡΑΣΚΕΥΗ ΘΕΣΕ40514376"/>
    <s v="ΘΕΣΕ4-0514376"/>
    <m/>
    <s v="1.0"/>
    <n v="3477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707858-ΖΑΠΑΝΙΩΤΗ,,ΑΙΚΑΤΕΡΙΝΗ,ΑΘΑΝΑΣΙΟΣ"/>
    <x v="2910"/>
    <x v="0"/>
    <s v="'Ενίσχυση της επιχείρησης 'ΖΑΠΑΝΙΩΤΗ ΑΙΚΑΤΕΡΙΝΗ' που επλήγη από τον Covid19 στην Θεσσαλία' ΖΑΠΑΝΙΩΤΗ ΑΙΚΑΤΕΡΙΝΗ ΘΕΣΕ40514514"/>
    <s v="ΘΕΣΕ4-0514514"/>
    <m/>
    <s v="1.0"/>
    <n v="3477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7303152-ΚΑΠΡΑΝΑΣ,,ΚΩΝΣΤΑΝΤΙΝΟΣ,ΧΡΗΣΤΟΣ"/>
    <x v="2911"/>
    <x v="0"/>
    <s v="Ενίσχυση της επιχείρησης ΚΑΠΡΑΝΑΣ ΚΩΝΣΤΑΝΤΙΝΟΣ που επλήγη από τον Covid19 στην Θεσσαλία ΚΑΠΡΑΝΑΣ ΚΩΝΣΤΑΝΤΙΝΟ ΘΕΣΕ40514579"/>
    <s v="ΘΕΣΕ4-0514579"/>
    <m/>
    <s v="1.1"/>
    <n v="4036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35879-ΣΙΑΜΑΤΑΣ,,ΣΠΥΡΙΔΩΝ,ΑΠΟΣΤΟΛΟΣ"/>
    <x v="2912"/>
    <x v="0"/>
    <s v="Ενίσχυση της επιχείρησης ΣΙΑΜΑΤΑΣ ΣΠΥΡΙΔΩΝ  που επλήγη από τον Covid19 στην Θεσσαλία ΣΙΑΜΑΤΑΣ ΣΠΥΡΙΔΩΝ ΘΕΣΕ40514592"/>
    <s v="ΘΕΣΕ4-0514592"/>
    <m/>
    <s v="1.0"/>
    <n v="3477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471696-ΣΤΕΡΓΙΟΠΟΥΛΟΣ ΘΩΜΑΣ ΚΑΙ ΣΙΑ Ο Ε"/>
    <x v="2913"/>
    <x v="0"/>
    <s v="Ενίσχυση της επιχείρησης 'ΣΤΕΡΓΙΟΠΟΥΛΟΣ ΘΩΜΑΣ ΚΑΙ ΣΙΑ Ο Ε' που επλήγη από τον Covid19 στην Θεσσαλία ΣΤΕΡΓΙΟΠΟΥΛΟΣ ΘΩΜΑΣ ΘΕΣΕ40514735"/>
    <s v="ΘΕΣΕ4-0514735"/>
    <m/>
    <s v="1.0"/>
    <n v="3477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631166-ΤΣΙΜΑΚΗΣ,,ΚΩΝΣΤΑΝΤΙΝΟΣ,ΛΑΜΠΡΟΣ"/>
    <x v="2914"/>
    <x v="0"/>
    <s v="Ενίσχυση της επιχείρησης ΤΣΙΜΑΚΗΣ  ΚΩΝΣΤΑΝΤΙΝΟΣ που επλήγη από τον Covid19 στην Θεσσαλία ΤΣΙΜΑΚΗΣ  ΚΩΝΣΤΑΝΤΙΝ ΘΕΣΕ40514767"/>
    <s v="ΘΕΣΕ4-0514767"/>
    <m/>
    <s v="1.0"/>
    <n v="3477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569922-ΙΩΑΚΕΙΜ,,ΑΝΔΡΕΑΣ,ΚΙΜΩΝ"/>
    <x v="2915"/>
    <x v="0"/>
    <s v="'Ενίσχυση της επιχείρησης 'ΙΩΑΚΕΙΜ ΑΝΔΡΕΑΣ' που επλήγη από τον Covid19 στην Θεσσαλία' ΙΩΑΚΕΙΜ ΑΝΔΡΕΑΣ ΘΕΣΕ40514786"/>
    <s v="ΘΕΣΕ4-0514786"/>
    <m/>
    <s v="1.0"/>
    <n v="3477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98784-ΠΑΠΑΖΑΡΚΑΔΑ,,ΜΕΡΟΠΗ,ΣΤΑΥΡΟΣ"/>
    <x v="2916"/>
    <x v="0"/>
    <s v="Ενίσχυση της επιχείρησης ΠΑΠΑΖΑΡΚΑΔΑ  ΜΕΡΟΠΗ  που επλήγη από τον Covid19 στην Θεσσαλία ΠΑΠΑΖΑΡΚΑΔΑ  ΜΕΡΟΠΗ ΘΕΣΕ40514929"/>
    <s v="ΘΕΣΕ4-0514929"/>
    <m/>
    <s v="1.0"/>
    <n v="3477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59350-ΜΠΡΟΥΖΙΩΤΗΣ,,ΘΩΜΑΣ,ΑΠΟΣΤΟΛΟΣ"/>
    <x v="2917"/>
    <x v="0"/>
    <s v="Ενίσχυση της επιχείρησης ΜΠΡΟΥΖΙΩΤΗΣ ΘΩΜΑΣ που επλήγη από τον Covid19 στην Θεσσαλία ΜΠΡΟΥΖΙΩΤΗΣ ΘΩΜΑΣ ΘΕΣΕ40514987"/>
    <s v="ΘΕΣΕ4-0514987"/>
    <m/>
    <s v="1.0"/>
    <n v="3477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834908-ΚΕΣΕΡΟΓΛΟΥ,,ΙΩΑΝΝΗΣ,ΑΛΕΞΑΝΔΡΟΣ"/>
    <x v="2918"/>
    <x v="0"/>
    <s v="Ενίσχυση της επιχείρησης ΚΕΣΕΡΟΓΛΟΥ ΙΩΑΝΝΗΣ που επλήγη από τον Covid19 στην Θεσσαλία ΚΕΣΕΡΟΓΛΟΥ ΙΩΑΝΝΗΣ ΘΕΣΕ40515046"/>
    <s v="ΘΕΣΕ4-0515046"/>
    <m/>
    <s v="1.0"/>
    <n v="3477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967150-ΣΑΜΠΑΛΙΩΤΟΥ,,ΕΙΡΗΝΗ,ΒΑΣΙΛΕΙΟΣ"/>
    <x v="2919"/>
    <x v="0"/>
    <s v="Ενίσχυση της επιχείρησης ΣΑΜΠΑΛΙΩΤΟΥ  ΕΙΡΗΝΗ  που επλήγη από τον Covid19 στην Θεσσαλία ΣΑΜΠΑΛΙΩΤΟΥ  ΕΙΡΗΝΗ ΘΕΣΕ40515125"/>
    <s v="ΘΕΣΕ4-0515125"/>
    <m/>
    <s v="1.0"/>
    <n v="3477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3388-ΚΟΝΤΑΞΗ,,ΑΦΡΟΔΙΤΗ,ΒΑΣΙΛΕΙΟΣ"/>
    <x v="2920"/>
    <x v="0"/>
    <s v="Ενίσχυση της επιχείρησης ΚΟΝΤΑΞΗ  ΑΦΡΟΔΙΤΗ  που επλήγη από τον Covid19 στην Θεσσαλία ΚΟΝΤΑΞΗ  ΑΦΡΟΔΙΤΗ ΘΕΣΕ40515157"/>
    <s v="ΘΕΣΕ4-0515157"/>
    <m/>
    <s v="1.0"/>
    <n v="3477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63460-ΖΑΧΑΡΗ,,ΜΑΡΙΚΑ,ΔΗΜΗΤΡΙΟΣ"/>
    <x v="2921"/>
    <x v="0"/>
    <s v="Ενίσχυση της επιχείρησης ΖΑΧΑΡΗ ΜΑΡΙΚΑ που επλήγη από τον Covid19 στην Θεσσαλία ΖΑΧΑΡΗ ΜΑΡΙΚΑ ΘΕΣΕ40515167"/>
    <s v="ΘΕΣΕ4-0515167"/>
    <m/>
    <s v="1.0"/>
    <n v="3477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654460-ΑΔΑΜΟΣ,,ΚΩΝΣΤΑΝΤΙΝΟΣ,ΓΡΗΓΟΡΙΟΣ"/>
    <x v="2922"/>
    <x v="0"/>
    <s v="Ενίσχυση της επιχείρησης ' ΚΩΝΣΤΑΝΤΙΝΟΣ ΑΔΑΜΟΣ ' που επλήγη από τον Covid19 στην Θεσσαλία ΚΩΝΣΤΑΝΤΙΝΟΣ ΑΔΑΜΟΣ ΘΕΣΕ40515322"/>
    <s v="ΘΕΣΕ4-0515322"/>
    <m/>
    <s v="1.0"/>
    <n v="3477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842629-ΣΚΥΦΤΑ,,ΕΛΕΝΗ,ΓΕΩΡΓΙΟΣ"/>
    <x v="2923"/>
    <x v="0"/>
    <s v="Ενίσχυση της επιχείρησης ΣΚΥΦΤΑ ΕΛΕΝΗ   που επλήγη από τον Covid19 στην Θεσσαλία ΣΚΥΦΤΑ ΕΛΕΝΗ ΘΕΣΕ40515360"/>
    <s v="ΘΕΣΕ4-0515360"/>
    <m/>
    <s v="1.0"/>
    <n v="3477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54494-ΣΕΡΑΝΗΣ,,ΜΑΡΙΟΣ,ΧΡΗΣΤΟΣ"/>
    <x v="2924"/>
    <x v="0"/>
    <s v="Ενίσχυση της επιχείρησης ΣΕΡΑΝΗΣ ΜΑΡΙΟΣ που επλήγη από τον Covid19 στην Θεσσαλία ΣΕΡΑΝΗΣ ΜΑΡΙΟΣ ΘΕΣΕ40515483"/>
    <s v="ΘΕΣΕ4-0515483"/>
    <m/>
    <s v="1.0"/>
    <n v="3478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04150-ΑΡΓΥΡΗΣ,,ΣΠΥΡΙΔΩΝ,ΚΩΝΣΤΑΝΤΙΝΟΣ"/>
    <x v="2925"/>
    <x v="0"/>
    <s v="Ενίσχυση της επιχείρησης ΑΡΓΥΡΗΣ  ΣΠΥΡΙΔΩΝ   που επλήγη από τον Covid19 στην Θεσσαλία ΑΡΓΥΡΗΣ  ΣΠΥΡΙΔΩΝ ΘΕΣΕ40515589"/>
    <s v="ΘΕΣΕ4-0515589"/>
    <m/>
    <s v="1.0"/>
    <n v="3478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092178-ΝΙΚΟΛΑΟΥ ΜΙΧΑΗΛ ΚΑΙ ΣΙΑ ΕΕ"/>
    <x v="2926"/>
    <x v="0"/>
    <s v="Ενίσχυση της επιχείρησης 'ΝΙΚΟΛΑΟΥ ΜΙΧΑΗΛ ΚΑΙ ΣΙΑ ΕΕ' που επλήγη από τον Covid19 στην Θεσσαλία ΝΙΚΟΛΑΟΥ ΜΙΧΑΗΛ ΚΑΙ ΘΕΣΕ40515690"/>
    <s v="ΘΕΣΕ4-0515690"/>
    <m/>
    <s v="1.0"/>
    <n v="3478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63796-ΚΟΦΦΑΣ,,ΧΑΡΙΛΑΟΣ,ΘΩΜΑΣ"/>
    <x v="2927"/>
    <x v="0"/>
    <s v="'Ενίσχυση της επιχείρησης ΚΟΦΦΑΣ ΧΑΡΙΛΑΟΣ που επλήγη από τον Covid19 στην Θεσσαλία' ΚΟΦΦΑΣ ΧΑΡΙΛΑΟΣ ΘΕΣΕ40515769"/>
    <s v="ΘΕΣΕ4-0515769"/>
    <m/>
    <s v="1.0"/>
    <n v="3478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227979-ΓΑΛΛΗ,,ΕΛΕΟΝΩΡΑ,ΚΩΝΣΤΑΝΤΙΝΟΣ"/>
    <x v="2928"/>
    <x v="0"/>
    <s v="Ενίσχυση της επιχείρησης ΓΑΛΛΗ ΕΛΕΟΝΩΡΑ που επλήγη από τον Covid19 στην Θεσσαλία ΓΑΛΛΗ ΕΛΕΟΝΩΡΑ ΘΕΣΕ40515784"/>
    <s v="ΘΕΣΕ4-0515784"/>
    <m/>
    <s v="1.0"/>
    <n v="3478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53176-ΚΟΦΦΑ,,ΕΛΕΥΘΕΡΙΑ,ΠΑΝΑΓΙΩΤΗΣ"/>
    <x v="2929"/>
    <x v="0"/>
    <s v="Ενίσχυση της επιχείρησης ΚΟΦΦΑ ΕΛΕΥΘΕΡΙΑ που επλήγη από τον Covid19 στην Θεσσαλία ΚΟΦΦΑ ΕΛΕΥΘΕΡΙΑ ΘΕΣΕ40515791"/>
    <s v="ΘΕΣΕ4-0515791"/>
    <m/>
    <s v="1.0"/>
    <n v="3478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017111-ΚΟΦΦΑΣ ΧΑΡΙΛΑΟΣ   ΣΙΑ ΕΕ"/>
    <x v="2930"/>
    <x v="0"/>
    <s v="'Ενίσχυση της επιχείρησης ΚΟΦΦΑΣ ΧΑΡΙΛΑΟΣ ΣΙΑ ΕΕ που επλήγη από τον Covid19 στην Θεσσαλία' ΚΟΦΦΑΣ ΧΑΡΙΛΑΟΣ ΣΙΑ ΘΕΣΕ40515793"/>
    <s v="ΘΕΣΕ4-0515793"/>
    <m/>
    <s v="1.0"/>
    <n v="3478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33090-ΑΠΟΣΤΟΛΙΚΑΣ,,ΓΕΩΡΓΙΟΣ,ΑΝΔΡΕΑΣ"/>
    <x v="2931"/>
    <x v="0"/>
    <s v="Ενίσχυση της επιχείρησης ΑΠΟΣΤΟΛΙΚΑΣ ΓΕΩΡΓΙΟΣ που επλήγη από τον Covid19 στην Θεσσαλία ΑΠΟΣΤΟΛΙΚΑΣ ΓΕΩΡΓΙΟΣ ΘΕΣΕ40515819"/>
    <s v="ΘΕΣΕ4-0515819"/>
    <m/>
    <s v="1.0"/>
    <n v="3478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9815883-ΕΚΙΖΟΓΛΟΥ,,ΣΑΡΑΝΤΗΣ,ΠΡΟΔΡΟΜΟ"/>
    <x v="2932"/>
    <x v="0"/>
    <s v="Ενίσχυση της επιχείρησης ΕΚΙΖΟΓΛΟΥ ΣΑΡΑΝΤΗΣ που επλήγη από τον Covid19 στην Θεσσαλία ΕΚΙΖΟΓΛΟΥ ΣΑΡΑΝΤΗΣ ΘΕΣΕ40515824"/>
    <s v="ΘΕΣΕ4-0515824"/>
    <m/>
    <s v="1.0"/>
    <n v="3478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068691-ΚΥΡΙΤΣΟΠΟΥΛΟΥ,,ΠΑΝΑΓΙΩΤΑ,ΕΥΑΓΓΕΛΟΣ"/>
    <x v="2933"/>
    <x v="0"/>
    <s v="Ενίσχυση της επιχείρησης 'ΚΥΡΙΤΣΟΠΟΥΛΟΥ ΠΑΝΑΓΙΩΤΑ' που επλήγη από τον Covid19 στην Θεσσαλία' ΚΥΡΙΤΣΟΠΟΥΛΟΥ ΠΑΝΑΓΙ ΘΕΣΕ40515839"/>
    <s v="ΘΕΣΕ4-0515839"/>
    <m/>
    <s v="1.0"/>
    <n v="3478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06589-ΚΑΣΙΟΥΡΑ,,ΒΑΣΙΛΙΚΗ,ΧΑΡΑΛΑΜΠΟΣ"/>
    <x v="2934"/>
    <x v="0"/>
    <s v="Ενίσχυση της επιχείρησης ΚΑΣΙΟΥΡΑ ΒΑΣΙΛΙΚΗ που  επλήγη από τον Covid19 στην Θεσσαλία ΚΑΣΙΟΥΡΑ ΒΑΣΙΛΙΚΗ ΘΕΣΕ40515906"/>
    <s v="ΘΕΣΕ4-0515906"/>
    <m/>
    <s v="1.0"/>
    <n v="3478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64719-ΖΥΓΟΓΙΑΝΝΗΣ,,ΑΝΔΡΕΑΣ,ΠΑΥΛΟΣ"/>
    <x v="2935"/>
    <x v="0"/>
    <s v="Ενίσχυση της επιχείρησης ΖΥΓΟΓΙΑΝΝΗΣ ΑΝΔΡΕΑΣ που επλήγη από τον Covid19 στην Θεσσαλία' ΖΥΓΟΓΙΑΝΝΗΣ ΑΝΔΡΕΑΣ ΘΕΣΕ40516006"/>
    <s v="ΘΕΣΕ4-0516006"/>
    <m/>
    <s v="1.0"/>
    <n v="3478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39960-ΤΣΟΥΚΝΙΔΑ,,ΑΓΟΡΙΤΣΑ,ΑΘΑΝΑΣΙΟΣ"/>
    <x v="2936"/>
    <x v="0"/>
    <s v="Ενίσχυση της επιχείρησης 'ΤΣΟΥΚΝΙΔΑ ΑΓΟΡΙΤΣΑ  ' που επλήγη από τον Covid19 στην Θεσσαλία' ΤΣΟΥΚΝΙΔΑ ΑΓΟΡΙΤΣΑ ΘΕΣΕ40516079"/>
    <s v="ΘΕΣΕ4-0516079"/>
    <m/>
    <s v="1.0"/>
    <n v="3478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200252-ΣΤΑΜΟΣ,,ΘΩΜΑΣ,ΒΑΙΟΣ"/>
    <x v="2937"/>
    <x v="0"/>
    <s v="Ενίσχυση της επιχείρησης ' ΣΤΑΜΟΣ ΘΩΜΑΣ ' που επλήγη από τον Covid19 στην Θεσσαλία' ΣΤΑΜΟΣ ΘΩΜΑΣ ΘΕΣΕ40516193"/>
    <s v="ΘΕΣΕ4-0516193"/>
    <m/>
    <s v="1.0"/>
    <n v="3478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3941180-ΚΩΣΤΟΠΟΥΛΟΣ,,ΚΩΝΣΤΑΝΤΙΝΟΣ,ΧΡΗΣΤΟΣ"/>
    <x v="2938"/>
    <x v="0"/>
    <s v="Ενίσχυση της επιχείρησης 'ΚΩΣΤΟΠΟΥΛΟΣ ΚΩΝΣΤΑΝΤΙΝΟΣ' που επλήγη από τον Covid19 στην Θεσσαλία' ΚΩΣΤΟΠΟΥΛΟΣ ΚΩΝΣΤΑΝΤ ΘΕΣΕ40516242"/>
    <s v="ΘΕΣΕ4-0516242"/>
    <m/>
    <s v="1.0"/>
    <n v="3478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80186-ΤΣΙΜΑΚΟΣ,,ΠΑΝΑΓΙΩΤΗΣ,ΜΑΡΚΟΣ ΚΩΝΣΤΑΝΤΙΝΟΣ"/>
    <x v="2939"/>
    <x v="0"/>
    <s v="Ενίσχυση της επιχείρησης ΤΣΙΜΑΚΟΣ ΠΑΝΑΓΙΩΤΗΣ που επλήγη από τον Covid19 στην Θεσσαλία ΤΣΙΜΑΚΟΣ ΠΑΝΑΓΙΩΤΗΣ ΘΕΣΕ40516249"/>
    <s v="ΘΕΣΕ4-0516249"/>
    <m/>
    <s v="1.0"/>
    <n v="3478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26270-ΒΑΣΙΛΑΚΟΣ,,ΠΑΝΑΓΙΩΤΗΣ,ΒΑΣΙΛΕΙΟΣ"/>
    <x v="2940"/>
    <x v="0"/>
    <s v="Ενίσχυση της επιχείρησης 'ΒΑΣΙΛΑΚΟΣ ΠΑΝΑΓΙΩΤΗΣ ' που επλήγη από τον Covid19 στην Θεσσαλία' ΒΑΣΙΛΑΚΟΣ ΠΑΝΑΓΙΩΤΗΣ ΘΕΣΕ40516288"/>
    <s v="ΘΕΣΕ4-0516288"/>
    <m/>
    <s v="1.0"/>
    <n v="3478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354633-ΦΙΛΙΠΠΟΥ,,ΓΕΩΡΓΙΟΣ,ΒΑΣΙΛΕΙΟΣ"/>
    <x v="2941"/>
    <x v="0"/>
    <s v="'Ενίσχυση της επιχείρησης 'ΦΙΛΙΠΠΟΥ ΓΕΩΡΓΙΟΣ ' που επλήγη από τον Covid19 στην Θεσσαλία' ΦΙΛΙΠΠΟΥ ΓΕΩΡΓΙΟΣ ΘΕΣΕ40516337"/>
    <s v="ΘΕΣΕ4-0516337"/>
    <m/>
    <s v="1.0"/>
    <n v="3478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523510-ΚΟΥΡΑ,,ΚΩΝΣΤΑΝΤΙΝΑ,ΒΑΣΙΛΕΙΟΣ"/>
    <x v="2942"/>
    <x v="0"/>
    <s v="Ενίσχυση της επιχείρησης ΚΟΥΡΑ ΚΩΝΣΤΑΝΤΙΝΑ που επλήγη από τον Covid19 στην Θεσσαλία ΚΟΥΡΑ ΚΩΝΣΤΑΝΤΙΝΑ ΘΕΣΕ40516350"/>
    <s v="ΘΕΣΕ4-0516350"/>
    <m/>
    <s v="1.0"/>
    <n v="3478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857287-ΧΑΤΖΗΣ,,ΣΠΥΡΙΔΩΝ,ΣΩΤΗΡΙΟΣ"/>
    <x v="2943"/>
    <x v="0"/>
    <s v="Ενίσχυση της επιχείρησης ΧΑΤΖΗΣ ΣΠΥΡΙΔΩΝ που επλήγη από τον Covid19 στην Θεσσαλία ΧΑΤΖΗΣ ΣΠΥΡΙΔΩΝ ΘΕΣΕ40516377"/>
    <s v="ΘΕΣΕ4-0516377"/>
    <m/>
    <s v="1.0"/>
    <n v="3478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86908-ΠΟΔΗΜΑΤΑΣ,,ΣΩΚΡΑΤΗΣ,ΕΥΑΓΓΕΛΟΣ"/>
    <x v="2944"/>
    <x v="0"/>
    <s v="'Ενίσχυση της επιχείρησης 'ΠΟΔΗΜΑΤΑΣ ΣΩΚΡΑΤΗΣ' που επλήγη από τον Covid19 στην Θεσσαλία' ΠΟΔΗΜΑΤΑΣ ΣΩΚΡΑΤΗΣ ΘΕΣΕ40516385"/>
    <s v="ΘΕΣΕ4-0516385"/>
    <m/>
    <s v="1.0"/>
    <n v="3478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909198-ΦΩΤΗ,,ΕΛΕΝΗ,ΣΤΑΜΑΤΙΟΣ"/>
    <x v="2945"/>
    <x v="0"/>
    <s v="Ενίσχυση της επιχείρησης ΦΩΤΗ ΕΛΕΝΗ που επλήγη από τον Covid19 στην Θεσσαλία ΦΩΤΗ ΕΛΕΝΗ ΘΕΣΕ40516388"/>
    <s v="ΘΕΣΕ4-0516388"/>
    <m/>
    <s v="1.0"/>
    <n v="3478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955880-ΚΟΤΡΩΤΣΙΟΣ,,ΚΩΝΣΤΑΝΤΙΝΟΣ,ΠΑΝΑΓΙΩΤΗΣ"/>
    <x v="2946"/>
    <x v="0"/>
    <s v="'Ενίσχυση της επιχείρησης 'ΚΟΤΡΩΤΣΙΟΣ ΚΩΝΣΤΑΝΤΙΝΟΣ' που επλήγη από τον Covid19 στην Θεσσαλία' ΚΟΤΡΩΤΣΙΟΣ ΚΩΝΣΤΑΝΤΙ ΘΕΣΕ40516411"/>
    <s v="ΘΕΣΕ4-0516411"/>
    <m/>
    <s v="1.0"/>
    <n v="3478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311090-ΒΛΑΧΟΣ,,ΓΕΩΡΓΙΟΣ,ΑΠΟΣΤΟΛΟΣ"/>
    <x v="2947"/>
    <x v="0"/>
    <s v="'Ενίσχυση της επιχείρησης 'ΒΛΑΧΟΣ ΓΕΩΡΓΙΟΣ ' που επλήγη από τον Covid19 στην Θεσσαλία' ΒΛΑΧΟΣ ΓΕΩΡΓΙΟΣ ΘΕΣΕ40516413"/>
    <s v="ΘΕΣΕ4-0516413"/>
    <m/>
    <s v="1.0"/>
    <n v="3478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1562265-Κ ΠΡΙΤΣΑΣ Α ΑΛΕΞΙΟΥ ΚΑΙ ΣΙΑ ΟΕ"/>
    <x v="2948"/>
    <x v="0"/>
    <s v="Ενίσχυση της επιχείρησης 'Κ ΠΡΙΤΣΑΣ Α ΑΛΕΞΙΟΥ ΚΑΙ ΣΙΑ ΟΕ' που επλήγη από τον Covid19 στην Θεσσαλία Κ ΠΡΙΤΣΑΣ Α ΑΛΕΞΙΟΥ ΘΕΣΕ40516440"/>
    <s v="ΘΕΣΕ4-0516440"/>
    <m/>
    <s v="1.0"/>
    <n v="3478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75152-ΝΤΑΝΟΠΟΥΛΟΥ,,ΠΑΝΑΓΙΩΤΑ,ΒΑΙΟΣ"/>
    <x v="2949"/>
    <x v="0"/>
    <s v="'Ενίσχυση της επιχείρησης 'ΝΤΑΝΟΠΟΥΛΟΥ ΠΑΝΑΓΙΩΤΑ ' που επλήγη από τον Covid19 στην Θεσσαλία' ΝΤΑΝΟΠΟΥΛΟΥ ΠΑΝΑΓΙΩΤ ΘΕΣΕ40516442"/>
    <s v="ΘΕΣΕ4-0516442"/>
    <m/>
    <s v="1.0"/>
    <n v="3478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964910-ΜΠΟΥΤΖΙΩΡΗΣ,,ΒΑΙΟΣ,ΑΘΑΝΑΣΙΟ"/>
    <x v="2950"/>
    <x v="0"/>
    <s v="Ενίσχυση της επιχείρησης 'ΜΠΟΥΤΖΙΩΡΗΣ ΒΑΙΟΣ  ' που επλήγη από τον Covid19 στην Θεσσαλία ΜΠΟΥΤΖΙΩΡΗΣ ΒΑΙΟΣ ΘΕΣΕ40516465"/>
    <s v="ΘΕΣΕ4-0516465"/>
    <m/>
    <s v="1.0"/>
    <n v="3478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21810-ΤΣΙΟΥΚΗ,,ΕΛΕΝΗ,ΑΔΑΜΟΣ"/>
    <x v="2951"/>
    <x v="0"/>
    <s v="Ενίσχυση της επιχείρησης ΤΣΙΟΥΚΗ ΕΛΕΝΗ που επλήγη από τον Covid19 στην Θεσσαλία ΤΣΙΟΥΚΗ ΕΛΕΝΗ ΘΕΣΕ40516479"/>
    <s v="ΘΕΣΕ4-0516479"/>
    <m/>
    <s v="1.0"/>
    <n v="3478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120983-ΚΟΙΝΩΝΙΑ ΚΛΗΡΟΝΟΜΩΝ ΑΡΙΣΤΟΤΕΛΗ ΒΗΤΟΒΑΡΗ"/>
    <x v="2952"/>
    <x v="0"/>
    <s v="'Ενίσχυση της επιχείρησης ΚΟΙΝΩΝΙΑ ΚΛΗΡΟΝΟΜΩΝ ΑΡΙΣΤΟΤΕΛΗ ΒΗΤΟΒΑΡΗ' που επλήγη από τον Covid19 στην Θεσσαλία ΚΟΙΝΩΝΙΑ ΚΛΗΡΟΝΟΜΩΝ ΘΕΣΕ40516497"/>
    <s v="ΘΕΣΕ4-0516497"/>
    <m/>
    <s v="1.0"/>
    <n v="3478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290.24"/>
    <n v="1290.24"/>
    <n v="0"/>
    <m/>
    <m/>
    <m/>
    <x v="1654"/>
    <n v="1290.24"/>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798579-ΚΑΤΣΑΝΟΣ,,ΙΩΑΝΝΗΣ,ΓΕΩΡΓΙΟΣ"/>
    <x v="2953"/>
    <x v="0"/>
    <s v="Ενίσχυση της επιχείρησης 'ΚΑΤΣΑΝΟΣ ΙΩΑΝΝΗΣ' που επλήγη από τον Covid19 στην Θεσσαλία' ΚΑΤΣΑΝΟΣ ΙΩΑΝΝΗΣ ΘΕΣΕ40516549"/>
    <s v="ΘΕΣΕ4-0516549"/>
    <m/>
    <s v="1.0"/>
    <n v="3478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245605-ΣΥΛΑΚΟΣ Ο Ε"/>
    <x v="2954"/>
    <x v="0"/>
    <s v="Ενίσχυση της επιχείρησης 'ΣΥΛΑΚΟΣ Ο Ε' που επλήγη από τον Covid19 στην Θεσσαλία ΣΥΛΑΚΟΣ Ο Ε ΘΕΣΕ40516560"/>
    <s v="ΘΕΣΕ4-0516560"/>
    <m/>
    <s v="1.0"/>
    <n v="3478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08798-ΧΡΙΣΤΟΣ ΚΑΙ ΔΗΜΟΣΘΕΝΗΣ ΖΥΓΟΓΙΑΝΝΗΣ"/>
    <x v="2955"/>
    <x v="0"/>
    <s v="Ενίσχυση της επιχείρησης 'ΖΥΓΟΓΙΑΝΝΗΣ ΧΡΙΣΤΟΣ  ΔΗΜΟΣΘΕΝΗΣ' που επλήγη από τον Covid19 στην Θεσσαλία ΖΥΓΟΓΙΑΝΝΗΣ ΧΡΙΣΤΟΣ ΘΕΣΕ40516584"/>
    <s v="ΘΕΣΕ4-0516584"/>
    <m/>
    <s v="1.0"/>
    <n v="3478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43205-ΛΑΙΟΥ,,ΜΑΡΙΑ,ΚΩΝΣΤΑΝΤΙΝΟΣ"/>
    <x v="2956"/>
    <x v="0"/>
    <s v="Ενίσχυση της επιχείρησης 'ΛΑΙΟΥ ΜΑΡΙΑ' που επλήγη από τον Covid19 στην Θεσσαλία ΛΑΙΟΥ ΜΑΡΙΑ ΘΕΣΕ40516670"/>
    <s v="ΘΕΣΕ4-0516670"/>
    <m/>
    <s v="1.0"/>
    <n v="3478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3140104-ΖΑΧΑΡΗΣ,,ΓΕΩΡΓΙΟΣ,ΘΩΜΑΣ"/>
    <x v="2957"/>
    <x v="0"/>
    <s v="Ενίσχυση της επιχείρησης ' ΖΑΧΑΡΗΣ ΓΕΩΡΓΙΟΣ' που επλήγη από τον Covid19 στην Θεσσαλία ΖΑΧΑΡΗΣ ΓΕΩΡΓΙΟΣ ΘΕΣΕ40516709"/>
    <s v="ΘΕΣΕ4-0516709"/>
    <m/>
    <s v="1.0"/>
    <n v="3478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60452-ΦΕΡΕΝΤΙΝΟΣ,,ΓΕΩΡΓΙΟΣ,ΔΗΜΗΤΡΙΟΣ"/>
    <x v="2958"/>
    <x v="0"/>
    <s v="Ενίσχυση της επιχείρησης 'ΦΕΡΕΝΤΙΝΟΣ ΓΕΩΡΓΙΟΣ' που επλήγη από τον Covid19 στην Θεσσαλία ΦΕΡΕΝΤΙΝΟΣ ΓΕΩΡΓΙΟΣ ΘΕΣΕ40516722"/>
    <s v="ΘΕΣΕ4-0516722"/>
    <m/>
    <s v="1.0"/>
    <n v="3478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647682-ΓΚΟΒΑΡΗ,,ΒΑΣΙΛΙΚΗ,ΒΑΙΟΣ"/>
    <x v="2959"/>
    <x v="0"/>
    <s v="Ενίσχυση της επιχείρησης ΓΚΟΒΑΡΗ ΒΑΣΙΛΙΚΗ που επλήγη από τον Covid19 στην Θεσσαλία ΓΚΟΒΑΡΗ ΒΑΣΙΛΙΚΗ ΘΕΣΕ40516750"/>
    <s v="ΘΕΣΕ4-0516750"/>
    <m/>
    <s v="1.0"/>
    <n v="3478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423360-ΣΙΩΜΟΣ,,ΓΕΩΡΓΙΟΣ,ΔΗΜΗΤΡΙΟΣ"/>
    <x v="2960"/>
    <x v="0"/>
    <s v="'Ενίσχυση της επιχείρησης 'ΣΙΩΜΟΣ ΓΕΩΡΓΙΟΣ' που επλήγη από τον Covid19 στην Θεσσαλία' ΣΙΩΜΟΣ ΓΕΩΡΓΙΟΣ ΘΕΣΕ40516755"/>
    <s v="ΘΕΣΕ4-0516755"/>
    <m/>
    <s v="1.0"/>
    <n v="3478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90631-ΣΤΡΑΤΙΚΗ,,ΔΗΜΗΤΡΑ,ΛΑΜΠΡΟΣ"/>
    <x v="2961"/>
    <x v="0"/>
    <s v="'Ενίσχυση της επιχείρησης 'ΣΤΡΑΤΙΚΗ ΔΗΜΗΤΡΑ' που επλήγη από τον Covid19 στην Θεσσαλία ΣΤΡΑΤΙΚΗ ΔΗΜΗΤΡΑ ΘΕΣΕ40516771"/>
    <s v="ΘΕΣΕ4-0516771"/>
    <m/>
    <s v="1.0"/>
    <n v="3478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8900725-ΡΗΤΑΣ,,ΑΠΟΣΤΟΛΟΣ,ΔΗΜΗΤΡΙΟΣ"/>
    <x v="2962"/>
    <x v="0"/>
    <s v="Ενίσχυση της επιχείρησης 'ΡΗΤΑΣ ΑΠΟΣΤΟΛΟΣ' που επλήγη από τον Covid19 στην Θεσσαλία ΡΗΤΑΣ ΑΠΟΣΤΟΛΟΣ ΘΕΣΕ40516811"/>
    <s v="ΘΕΣΕ4-0516811"/>
    <m/>
    <s v="1.0"/>
    <n v="3478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512745-ΑΦΟΙ ΑΘΑΝ ΧΡΥΣΙΚΟΥ ΟΕ"/>
    <x v="2963"/>
    <x v="0"/>
    <s v="Ενίσχυση της επιχείρησης ' ΑΦΟΙ ΑΘΑΝ ΧΡΥΣΙΚΟΥ ΟΕ ' που επλήγη από τον Covid19 στην Θεσσαλία' ΑΦΟΙ ΑΘΑΝ ΧΡΥΣΙΚΟΥ Ο ΘΕΣΕ40516832"/>
    <s v="ΘΕΣΕ4-0516832"/>
    <m/>
    <s v="1.0"/>
    <n v="3478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311028-ΓΚΟΡΤΣΑ,,ΜΑΡΙΑ,ΓΕΩΡΓΙΟΣ"/>
    <x v="2964"/>
    <x v="0"/>
    <s v="Ενίσχυση της επιχείρησης 'ΓΚΟΡΤΣΑ ΜΑΡΙΑ ' που επλήγη από τον Covid19 στην Θεσσαλία ΓΚΟΡΤΣΑ ΜΑΡΙΑ ΘΕΣΕ40516912"/>
    <s v="ΘΕΣΕ4-0516912"/>
    <m/>
    <s v="1.0"/>
    <n v="3478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120971-Ε ΜΙΧΟΠΟΥΛΟΥ ΚΑΙ ΣΙΑ ΟΕ"/>
    <x v="2965"/>
    <x v="0"/>
    <s v="'Ενίσχυση της επιχείρησης 'Ε ΜΙΧΟΠΟΥΛΟΥ ΚΑΙ ΣΙΑ ΟΕ' που επλήγη από τον Covid19 στην Θεσσαλία' Ε ΜΙΧΟΠΟΥΛΟΥ ΚΑΙ ΣΙΑ ΘΕΣΕ40516920"/>
    <s v="ΘΕΣΕ4-0516920"/>
    <m/>
    <s v="1.0"/>
    <n v="3478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14264-ΓΚΑΒΑΡΔΙΝΑ,,ΕΥΑΓΓΕΛΙΑ,ΔΗΜΗΤΡΙΟΣ"/>
    <x v="2966"/>
    <x v="0"/>
    <s v="Ενίσχυση της επιχείρησης ' ΓΚΑΒΑΡΔΙΝΑ ΕΥΑΓΓΕΛΙΑ ' που επλήγη από τον Covid19 στην Θεσσαλία' ΓΚΑΒΑΡΔΙΝΑ ΕΥΑΓΓΕΛΙΑ ΘΕΣΕ40516934"/>
    <s v="ΘΕΣΕ4-0516934"/>
    <m/>
    <s v="1.0"/>
    <n v="3478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786055-ΚΑΡΑΝΑΣΙΟΣ,,ΧΑΡΑΛΑΜΠΟΣ,ΒΑΣΙΛΕΙΟΣ"/>
    <x v="2967"/>
    <x v="0"/>
    <s v="'Ενίσχυση της επιχείρησης 'ΚΑΡΑΝΑΣΙΟΣ ΧΑΡΑΛΑΜΠΟΣ' που επλήγη από τον Covid19 στην Θεσσαλία ΚΑΡΑΝΑΣΙΟΣ ΧΑΡΑΛΑΜΠΟ ΘΕΣΕ40516940"/>
    <s v="ΘΕΣΕ4-0516940"/>
    <m/>
    <s v="1.0"/>
    <n v="3478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998055-ΖΑΓΟΡΙΤΗ,,ΑΓΑΠΗ,ΙΩΑΝΝΗΣ"/>
    <x v="2968"/>
    <x v="0"/>
    <s v="Ενίσχυση της επιχείρησης ' ΖΑΓΟΡΙΤΗ ΑΓΑΠΗ ' που επλήγη από τον Covid19 στην Θεσσαλία' ΖΑΓΟΡΙΤΗ ΑΓΑΠΗ ΘΕΣΕ40516979"/>
    <s v="ΘΕΣΕ4-0516979"/>
    <m/>
    <s v="1.0"/>
    <n v="3478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751700-ΚΑΚΑΡΓΙΑ,,ΠΑΟΛΑ,ΔΗΜΗΤΡΙΟΣ"/>
    <x v="2969"/>
    <x v="0"/>
    <s v="'Ενίσχυση της επιχείρησης 'ΚΑΚΑΡΓΙΑ ΠΑΟΛΑ' που επλήγη από τον Covid19 στην Θεσσαλία' ΚΑΚΑΡΓΙΑ ΠΑΟΛΑ ΘΕΣΕ40516991"/>
    <s v="ΘΕΣΕ4-0516991"/>
    <m/>
    <s v="1.0"/>
    <n v="3478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01065-ΠΑΡΘΕΝΗΣ,,ΑΛΕΞΑΝΔΡΟΣ,ΚΩΝΣΤΑΝΤΙΝΟΣ"/>
    <x v="2970"/>
    <x v="0"/>
    <s v="Ενίσχυση της επιχείρησης 'ΠΑΡΘΕΝΗΣ ΑΛΕΞΑΝΔΡΟΣ' που επλήγη από τον Covid19 στην Θεσσαλία ΠΑΡΘΕΝΗΣ ΑΛΕΞΑΝΔΡΟΣ ΘΕΣΕ40517011"/>
    <s v="ΘΕΣΕ4-0517011"/>
    <m/>
    <s v="1.0"/>
    <n v="3478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8403040-ΠΑΝΤΑΖΗ,,ΧΑΡΟΥΛΑ,ΣΠΥΡΙΔΩΝ"/>
    <x v="2971"/>
    <x v="0"/>
    <s v="Ενίσχυση της επιχείρησης 'ΠΑΝΤΑΖΗ ΧΑΡΟΥΛΑ' που επλήγη από τον Covid19 στην Θεσσαλία ΠΑΝΤΑΖΗ ΧΑΡΟΥΛΑ ΘΕΣΕ40517013"/>
    <s v="ΘΕΣΕ4-0517013"/>
    <m/>
    <s v="1.0"/>
    <n v="3478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559460-ΣΑΜΙΩΤΗΣ,,ΕΥΘΥΜΙΟΣ,ΣΤΕΦΑΝΟΣ"/>
    <x v="2972"/>
    <x v="0"/>
    <s v="'Ενίσχυση της επιχείρησης ΣΑΜΙΩΤΗΣ ΕΥΘΥΜΙΟΣ που επλήγη από τον Covid19 στην Θεσσαλία' ΣΑΜΙΩΤΗΣ ΕΥΘΥΜΙΟΣ ΘΕΣΕ40517058"/>
    <s v="ΘΕΣΕ4-0517058"/>
    <m/>
    <s v="1.0"/>
    <n v="3478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35388-ΝΤΕΜΙΡΗΣ,,ΓΕΩΡΓΙΟΣ,ΠΑΝΑΓΙΩΤΗΣ"/>
    <x v="2973"/>
    <x v="0"/>
    <s v="Ενίσχυση της επιχείρησης 'ΝΤΕΜΙΡΗΣ ΓΕΩΡΓΙΟΣ' που επλήγη από τον Covid19 στην Θεσσαλία ΝΤΕΜΙΡΗΣ ΓΕΩΡΓΙΟΣ ΘΕΣΕ40517059"/>
    <s v="ΘΕΣΕ4-0517059"/>
    <m/>
    <s v="1.0"/>
    <n v="3478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694.29"/>
    <n v="1694.29"/>
    <n v="0"/>
    <m/>
    <m/>
    <m/>
    <x v="1655"/>
    <n v="1694.29"/>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512700-ΡΕΠΠΑ,,ΦΩΤΕΙΝΗ,ΛΑΜΠΡΟΣ"/>
    <x v="2974"/>
    <x v="0"/>
    <s v="'Ενίσχυση της επιχείρησης ΡΕΠΠΑ ΦΩΤΕΙΝΗ' που επλήγη από τον Covid19 στην Θεσσαλία ΡΕΠΠΑ ΦΩΤΕΙΝΗ ΘΕΣΕ40517066"/>
    <s v="ΘΕΣΕ4-0517066"/>
    <m/>
    <s v="1.0"/>
    <n v="3478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0852833-ΤΑΝΤΟΣ,,ΔΗΜΗΤΡΙΟΣ,ΧΡΗΣΤΟΣ"/>
    <x v="2975"/>
    <x v="0"/>
    <s v="'Ενίσχυση της επιχείρησης 'ΤΑΝΤΟΣ ΔΗΜΗΤΡΙΟΣ' που επλήγη από τον Covid19 στην Θεσσαλία' ΤΑΝΤΟΣ ΔΗΜΗΤΡΙΟΣ ΘΕΣΕ40517076"/>
    <s v="ΘΕΣΕ4-0517076"/>
    <m/>
    <s v="1.0"/>
    <n v="3478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26963-ΤΣΙΑΚΑΛΟΥ,,ΠΟΛΥΞΕΝΗ,ΔΗΜΗΤΡΙΟΣ"/>
    <x v="2976"/>
    <x v="0"/>
    <s v="Ενίσχυση της επιχείρησης 'ΤΣΙΑΚΑΛΟΥ ΠΟΛΥΞΕΝΗ' που επλήγη από τον Covid19 στην Θεσσαλία ΤΣΙΑΚΑΛΟΥ ΠΟΛΥΞΕΝΗ ΘΕΣΕ40517092"/>
    <s v="ΘΕΣΕ4-0517092"/>
    <m/>
    <s v="1.0"/>
    <n v="3478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1360335-ΚΟΥΤΣΩΝΑΣ,,ΔΗΜΗΤΡΙΟΣ,ΑΘΑΝΑΣΙΟΣ"/>
    <x v="2977"/>
    <x v="0"/>
    <s v="'Ενίσχυση της επιχείρησης 'ΚΟΥΤΣΩΝΑΣ ΔΗΜΗΤΡΙΟΣ' που επλήγη από τον Covid19 στην Θεσσαλία' ΚΟΥΤΣΩΝΑΣ ΔΗΜΗΤΡΙΟΣ ΘΕΣΕ40517115"/>
    <s v="ΘΕΣΕ4-0517115"/>
    <m/>
    <s v="1.0"/>
    <n v="3478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07403-ΣΤΕΡΓΙΟΠΟΥΛΟΣ ΑΠΟΣΤΟΛΟΣ ΚΑΙ ΣΙΑ ΟΕ"/>
    <x v="2978"/>
    <x v="0"/>
    <s v="Ενίσχυση της επιχείρησης 'ΣΤΕΡΓΙΟΠΟΥΛΟΣ ΑΠΟΣΤΟΛΟΣ ΚΑΙ ΣΙΑ ΟΕ' που επλήγη από τον Covid19 στην Θεσσαλία ΣΤΕΡΓΙΟΠΟΥΛΟΣ ΑΠΟΣΤΟ ΘΕΣΕ40517145"/>
    <s v="ΘΕΣΕ4-0517145"/>
    <m/>
    <s v="1.0"/>
    <n v="3478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30602-ΣΟΥΦΛΑ,,ΒΑΣΙΛΙΚΗ,ΕΥΑΓΓΕΛΟΣ"/>
    <x v="2979"/>
    <x v="0"/>
    <s v="Ενίσχυση της επιχείρησης 'ΣΟΥΦΛΑ ΒΑΣΙΛΙΚΗ' που επλήγη από τον Covid19 στην Θεσσαλία' ΣΟΥΦΛΑ ΒΑΣΙΛΙΚΗ ΘΕΣΕ40517162"/>
    <s v="ΘΕΣΕ4-0517162"/>
    <m/>
    <s v="1.0"/>
    <n v="3478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749306-ΤΑΝΤΟΥ,,ΠΑΡΑΣΚΕΥΗ,ΔΗΜΗΤΡΙΟΣ"/>
    <x v="2980"/>
    <x v="0"/>
    <s v="Ενίσχυση της επιχείρησης ΤΑΝΤΟΥ ΠΑΡΑΣΚΕΥΗ που επλήγη από τον Covid19 στην Θεσσαλία ΤΑΝΤΟΥ ΠΑΡΑΣΚΕΥΗ ΘΕΣΕ40517172"/>
    <s v="ΘΕΣΕ4-0517172"/>
    <m/>
    <s v="1.0"/>
    <n v="3478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45406-ΤΣΙΟΥΤΣΟΥ,,ΜΑΡΙΑ,ΓΕΩΡΓΙΟΣ"/>
    <x v="2981"/>
    <x v="0"/>
    <s v="'Ενίσχυση της επιχείρησης 'ΤΣΙΟΥΤΣΟΥ ΜΑΡΙΑ' που επλήγη από τον Covid19 στην Θεσσαλία' ΤΣΙΟΥΤΣΟΥ ΜΑΡΙΑ ΘΕΣΕ40517208"/>
    <s v="ΘΕΣΕ4-0517208"/>
    <m/>
    <s v="1.0"/>
    <n v="3478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369.93"/>
    <n v="369.93"/>
    <n v="0"/>
    <m/>
    <m/>
    <m/>
    <x v="1656"/>
    <n v="369.93"/>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116436-ΓΚΑΡΝΑΚΗΣ,,ΚΩΝΣΤΑΝΤΙΝΟΣ,ΙΩΑΝΝΗΣ"/>
    <x v="2982"/>
    <x v="0"/>
    <s v="Ενίσχυση της επιχείρησης ΓΚΑΡΝΑΚΗΣ ΚΩΝΣΤΑΝΤΙΝΟΣ που επλήγη από τον Covid19 στην Θεσσαλία ΓΚΑΡΝΑΚΗΣ ΚΩΝΣΤΑΝΤΙΝ ΘΕΣΕ40517209"/>
    <s v="ΘΕΣΕ4-0517209"/>
    <m/>
    <s v="1.0"/>
    <n v="3478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6551562-ΠΑΠΟΥΛΙΔΟΥ,,ΑΝΝΑ,ΓΕΩΡΓΙΟΣ"/>
    <x v="2983"/>
    <x v="0"/>
    <s v="'Ενίσχυση της επιχείρησης 'ΠΑΠΟΥΛΙΔΟΥ ΑΝΝΑ' που επλήγη από τον Covid19 στην Θεσσαλία' ΠΑΠΟΥΛΙΔΟΥ ΑΝΝΑ ΘΕΣΕ40517283"/>
    <s v="ΘΕΣΕ4-0517283"/>
    <m/>
    <s v="1.0"/>
    <n v="3478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8904306-ΣΒΕΡΩΝΗ,,ΒΑΣΙΛΙΚΗ,ΔΗΜΗΤΡΙΟΣ"/>
    <x v="2984"/>
    <x v="0"/>
    <s v="'Ενίσχυση της επιχείρησης 'ΣΒΕΡΩΝΗ ΒΑΣΙΛΙΚΗ' που επλήγη από τον Covid19 στην Θεσσαλία' ΣΒΕΡΩΝΗ ΒΑΣΙΛΙΚΗ ΘΕΣΕ40517318"/>
    <s v="ΘΕΣΕ4-0517318"/>
    <m/>
    <s v="1.0"/>
    <n v="3478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215356-ΠΛΑΤΧΙΑΣ,,ΒΑΣΙΛΕΙΟΣ,ΒΥΡΩΝ"/>
    <x v="2985"/>
    <x v="0"/>
    <s v="Ενίσχυση της επιχείρησης 'ΠΛΑΤΧΙΑΣ ΒΑΣΙΛΕΙΟΣ' που επλήγη από τον Covid19 στην Θεσσαλία ΠΛΑΤΧΙΑΣ ΒΑΣΙΛΕΙΟΣ ΘΕΣΕ40517333"/>
    <s v="ΘΕΣΕ4-0517333"/>
    <m/>
    <s v="1.0"/>
    <n v="3478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715297-ΠΟΥΛΙΟΣ,,ΘΩΜΑΣ,ΧΡΗΣΤΟΣ"/>
    <x v="2986"/>
    <x v="0"/>
    <s v="Ενίσχυση της επιχείρησης ΠΟΥΛΙΟΣ ΘΩΜΑΣ που επλήγη από τον Covid19 στην Θεσσαλία ΠΟΥΛΙΟΣ ΘΩΜΑΣ ΘΕΣΕ40517354"/>
    <s v="ΘΕΣΕ4-0517354"/>
    <m/>
    <s v="1.0"/>
    <n v="3478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170053-ΑΓΓΕΛΗ,,ΠΟΛΥΞΕΝΗ ΜΥΡΤΩ,ΚΩΝΣΤΑΝΤΙΝΟΣ"/>
    <x v="2987"/>
    <x v="0"/>
    <s v="'Ενίσχυση της επιχείρησης ΑΓΓΕΛΗ ΠΟΛΥΞΕΝΗ ΜΥΡΤΩ' που επλήγη από τον Covid19 στην Θεσσαλία ΑΓΓΕΛΗ ΠΟΛΥΞΕΝΗ ΜΥΡΤ ΘΕΣΕ40517373"/>
    <s v="ΘΕΣΕ4-0517373"/>
    <m/>
    <s v="1.0"/>
    <n v="3478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2066-ΝΙΚΟΛΗ,,ΛΑΜΠΡΙΝΗ,ΒΑΣΙΛΕΙΟΣ"/>
    <x v="2988"/>
    <x v="0"/>
    <s v="Ενίσχυση της επιχείρησης 'ΝΙΚΟΛΗ ΛΑΜΠΡΙΝΗ' που επλήγη από τον Covid19 στην Θεσσαλία ΝΙΚΟΛΗ ΛΑΜΠΡΙΝΗ ΘΕΣΕ40517384"/>
    <s v="ΘΕΣΕ4-0517384"/>
    <m/>
    <s v="1.0"/>
    <n v="3478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70817-ΣΑΚΑΡΙΚΟΥ ΕΥΣΤΑΘΙΑ ΚΑΙ ΣΙΑ ΟΕ"/>
    <x v="2989"/>
    <x v="0"/>
    <s v="'Ενίσχυση της επιχείρησης  'ΣΑΚΑΡΙΚΟΥ ΕΥΣΤΑΘΙΑ ΚΑΙ ΣΙΑ ΟΕ' που επλήγη από τον Covid19 στην Θεσσαλία' ΣΑΚΑΡΙΚΟΥ ΕΥΣΤΑΘΙΑ Κ ΘΕΣΕ40517413"/>
    <s v="ΘΕΣΕ4-0517413"/>
    <m/>
    <s v="1.0"/>
    <n v="3478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841247-ΚΟΛΤΣΙΔΑΣ,,ΛΑΜΠΡΟΣ,ΙΩΑΝΝΗΣ"/>
    <x v="2990"/>
    <x v="0"/>
    <s v="Ενίσχυση της επιχείρησης 'ΚΟΛΤΣΙΔΑΣ ΛΑΜΠΡΟΣ' που επλήγη από τον Covid19 στην Θεσσαλία ΚΟΛΤΣΙΔΑΣ ΛΑΜΠΡΟΣ ΘΕΣΕ40517438"/>
    <s v="ΘΕΣΕ4-0517438"/>
    <m/>
    <s v="1.0"/>
    <n v="3478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34889-ΜΠΑΡΜΠΑΤΣΑΛΟΣ,,ΓΡΗΓΟΡΙΟΣ,ΦΙΛΙΠΠΟΣ"/>
    <x v="2991"/>
    <x v="0"/>
    <s v="Ενίσχυση της επιχείρησης 'ΜΠΑΡΜΠΑΤΣΑΛΟΣ ΓΡΗΓΟΡΙΟΣ' που επλήγη από τον Covid19 στην Θεσσαλία' ΜΠΑΡΜΠΑΤΣΑΛΟΣ ΓΡΗΓΟΡ ΘΕΣΕ40517458"/>
    <s v="ΘΕΣΕ4-0517458"/>
    <m/>
    <s v="1.0"/>
    <n v="3478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703460-ΛΑΠΠΑΣ,,ΑΠΟΣΤΟΛΟΣ,ΘΕΟΔΩΡΟΣ"/>
    <x v="2992"/>
    <x v="0"/>
    <s v="Ενίσχυση της επιχείρησης ΛΑΠΠΑΣ ΑΠΟΣΤΟΛΟΣ που  επλήγη από τον Covid19 στην Θεσσαλία ΛΑΠΠΑΣ ΑΠΟΣΤΟΛΟΣ ΘΕΣΕ40517694"/>
    <s v="ΘΕΣΕ4-0517694"/>
    <m/>
    <s v="1.0"/>
    <n v="3478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518631-ΑΛΕΞΑΝΔΡΗΣ,,ΑΠΟΣΤΟΛΟΣ,ΙΩΑΝΝΗΣ"/>
    <x v="2993"/>
    <x v="0"/>
    <s v="Ενίσχυση της επιχείρησης ΑΛΕΞΑΝΔΡΗΣ ΑΠΟΣΤΟΛΟΣ που επλήγη από τον Covid19 στην Θεσσαλία ΑΛΕΞΑΝΔΡΗΣ ΑΠΟΣΤΟΛΟΣ ΘΕΣΕ40517698"/>
    <s v="ΘΕΣΕ4-0517698"/>
    <m/>
    <s v="1.0"/>
    <n v="3478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810434-ΑΡΓΥΡΑΚΗΣ,,ΕΥΑΓΓΕΛΟΣ,ΑΘΑΝΑΣΙΟΣ"/>
    <x v="2994"/>
    <x v="0"/>
    <s v="Ενίσχυση της επιχείρησης 'ΑΡΓΥΡΑΚΗΣ ΕΥΑΓΓΕΛΟΣ' που επλήγη από τον Covid19 στην Θεσσαλία ΑΡΓΥΡΑΚΗΣ ΕΥΑΓΓΕΛΟΣ ΘΕΣΕ40517760"/>
    <s v="ΘΕΣΕ4-0517760"/>
    <m/>
    <s v="1.0"/>
    <n v="3478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751679-ΣΙΑΜΠΑΛΙΩΤΗΣ,,ΑΠΟΣΤΟΛΟΣ,ΒΑΣΙΛΕΙΟ"/>
    <x v="2995"/>
    <x v="0"/>
    <s v="'Ενίσχυση της επιχείρησης 'ΣΙΑΜΠΑΛΙΩΤΗΣ ΑΠΟΣΤΟΛΟΣ' που επλήγη από τον Covid19 στην Θεσσαλία' ΣΙΑΜΠΑΛΙΩΤΗΣ ΑΠΟΣΤΟΛ ΘΕΣΕ40517780"/>
    <s v="ΘΕΣΕ4-0517780"/>
    <m/>
    <s v="1.0"/>
    <n v="3478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816360-ΖΩΗ,,ΒΑΣΙΛΙΚΗ,ΚΩΝΣΤΑΝΤΙΝΟΣ"/>
    <x v="2996"/>
    <x v="0"/>
    <s v="Ενίσχυση της επιχείρησης 'ΖΩΗ ΒΑΣΙΛΙΚΗ' που επλήγη από τον Covid19 στην Θεσσαλία ΖΩΗ ΒΑΣΙΛΙΚΗ ΘΕΣΕ40517815"/>
    <s v="ΘΕΣΕ4-0517815"/>
    <m/>
    <s v="1.0"/>
    <n v="3478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685921-ΣΙΔΗΡΟΠΟΥΛΟΣ,,ΠΑΥΛΟΣ,ΙΩΑΝΝΗΣ"/>
    <x v="2997"/>
    <x v="0"/>
    <s v="Ενίσχυση της επιχείρησης 'ΣΙΔΗΡΟΠΟΥΛΟΣ ΠΑΥΛΟΣ ' που επλήγη από τον Covid19 στην Θεσσαλία ΣΙΔΗΡΟΠΟΥΛΟΣ ΠΑΥΛΟΣ ΘΕΣΕ40517868"/>
    <s v="ΘΕΣΕ4-0517868"/>
    <m/>
    <s v="1.0"/>
    <n v="3478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979284-ΜΑΚΡΗ,,ΕΥΑΓΓΕΛΗ,ΕΥΑΓΓΕΛΟΣ"/>
    <x v="2998"/>
    <x v="0"/>
    <s v="Ενίσχυση της επιχείρησης 'ΜΑΚΡΗ ΕΥΑΓΓΕΛΗ' που επλήγη από τον Covid19 στην Θεσσαλία ΜΑΚΡΗ ΕΥΑΓΓΕΛΗ ΘΕΣΕ40517887"/>
    <s v="ΘΕΣΕ4-0517887"/>
    <m/>
    <s v="1.0"/>
    <n v="3478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5583010-ΜΑΡΓΑΡΙΤΗΣ,,ΑΝΤΩΝΙΟΣ,ΧΡΗΣΤΟΣ"/>
    <x v="2999"/>
    <x v="0"/>
    <s v="'Ενίσχυση της επιχείρησης 'ΜΑΡΓΑΡΙΤΗΣ ΑΝΤΩΝΙΟΣ' που επλήγη από τον Covid19 στην Θεσσαλία' ΜΑΡΓΑΡΙΤΗΣ ΑΝΤΩΝΙΟΣ ΘΕΣΕ40517996"/>
    <s v="ΘΕΣΕ4-0517996"/>
    <m/>
    <s v="1.0"/>
    <n v="3478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31125-ΜΑΝΩΛΗ,,ΚΑΡΟΛΙΝΑ,ΑΠΟΣΤΟΛΟ"/>
    <x v="3000"/>
    <x v="0"/>
    <s v="'Ενίσχυση της επιχείρησης 'ΜΑΝΩΛΗ ΚΑΡΟΛΙΝΑ' που επλήγη από τον Covid19 στην Θεσσαλία' ΜΑΝΩΛΗ ΚΑΡΟΛΙΝΑ ΘΕΣΕ40518053"/>
    <s v="ΘΕΣΕ4-0518053"/>
    <m/>
    <s v="1.0"/>
    <n v="3478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046978-ΠΑΠΑΔΟΥΛΗ,,ΕΥΦΡΟΣΥΝΗ,ΔΗΜΗΤΡΙΟΣ"/>
    <x v="3001"/>
    <x v="0"/>
    <s v="Ενίσχυση της επιχείρησης ΠΑΠΑΔΟΥΛΗ ΕΥΦΡΟΣΥΝΗ που επλήγη από τον Covid19 στην Θεσσαλία ΠΑΠΑΔΟΥΛΗ ΕΥΦΡΟΣΥΝΗ ΘΕΣΕ40518072"/>
    <s v="ΘΕΣΕ4-0518072"/>
    <m/>
    <s v="1.0"/>
    <n v="3478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391550-ΧΑΤΖΗΓΕΩΡΓΙΟΥ,,ΕΛΕΝΗ,ΒΑΣΙΛΕΙΟΣ"/>
    <x v="3002"/>
    <x v="0"/>
    <s v="Ενίσχυση της επιχείρησης ΧΑΤΖΗΓΕΩΡΓΙΟΥ ΕΛΕΝΗ που επλήγη από τον Covid19 στην Θεσσαλία ΧΑΤΖΗΓΕΩΡΓΙΟΥ ΕΛΕΝΗ ΘΕΣΕ40518114"/>
    <s v="ΘΕΣΕ4-0518114"/>
    <m/>
    <s v="1.0"/>
    <n v="3478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063185-ΤΖΕΛΛΟΥ,,ΜΑΡΘΑ,ΒΑΣΙΛΕΙΟΣ"/>
    <x v="3003"/>
    <x v="0"/>
    <s v="Ενίσχυση της επιχείρησης ΤΖΕΛΛΟΥ ΜΑΡΘΑ που επλήγη από τον Covid19 στην Θεσσαλία ΤΖΕΛΛΟΥ ΜΑΡΘΑ ΘΕΣΕ40518160"/>
    <s v="ΘΕΣΕ4-0518160"/>
    <m/>
    <s v="1.0"/>
    <n v="3478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49806-Ι ΓΙΑΒΑΖΗΣ ΚΑΙ ΣΙΑ ΟΕ"/>
    <x v="3004"/>
    <x v="0"/>
    <s v="Ενίσχυση της επιχείρησης Ι ΓΙΑΒΑΖΗΣ ΚΑΙ ΣΙΑ ΟΕ   που επλήγη από τον Covid19 στην Θεσσαλία Ι ΓΙΑΒΑΖΗΣ ΚΑΙ ΣΙΑ Ο ΘΕΣΕ40518168"/>
    <s v="ΘΕΣΕ4-0518168"/>
    <m/>
    <s v="1.0"/>
    <n v="3478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2364950-ΙΩΑΝΝΗΣ ΠΑΠΑΚΩΣΤΑΣ ΚΑΙ ΣΙΑ Ο Ε"/>
    <x v="3005"/>
    <x v="0"/>
    <s v="ΙΩΑΝΝΗΣ ΠΑΠΑΚΩΣΤΑΣ ΚΑΙ ΣΙΑ ΟΕ ΙΩΑΝΝΗΣ ΠΑΠΑΚΩΣΤΑΣ Κ ΘΕΣΕ40518191"/>
    <s v="ΘΕΣΕ4-0518191"/>
    <m/>
    <s v="1.1"/>
    <n v="4036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8994268-ΝΟΤΟΣ,,ΘΕΟΔΩΡΟΣ,ΚΩΝΣΤΑΝ"/>
    <x v="3006"/>
    <x v="0"/>
    <s v="'Ενίσχυση της επιχείρησης 'ΝΟΤΟΣ ΘΕΟΔΩΡΟΣ ' που επλήγη από τον Covid19 στην Θεσσαλία' ΝΟΤΟΣ ΘΕΟΔΩΡΟΣ ΘΕΣΕ40518253"/>
    <s v="ΘΕΣΕ4-0518253"/>
    <m/>
    <s v="1.0"/>
    <n v="3478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522063-ΚΑΡΑΝΤΩΝΗΣ,,ΧΡΗΣΤΟΣ,ΔΗΜΗΤΡΙΟΣ"/>
    <x v="3007"/>
    <x v="0"/>
    <s v="Ενίσχυση της επιχείρησης ΚΑΡΑΝΤΩΝΗΣ  ΧΡΗΣΤΟΣ  που επλήγη από τον Covid19 στην Θεσσαλία ΚΑΡΑΝΤΩΝΗΣ  ΧΡΗΣΤΟΣ ΘΕΣΕ40518362"/>
    <s v="ΘΕΣΕ4-0518362"/>
    <m/>
    <s v="1.0"/>
    <n v="3478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510285-ΓΙΑΝΝΑΚΟΣ,,ΓΕΩΡΓΙΟΣ,ΣΠΥΡΙΔΩΝ"/>
    <x v="3008"/>
    <x v="0"/>
    <s v="ΕΝΙΣΧΥΣΗ ΤΗΣ ΕΠΙΙΧΕΙΡΗΣΗΣ ΓΙΑΝΝΑΚΟΣ ΓΕΩΡΓΙΟΣ ΠΟΥ ΕΠΛΗΓΗ ΑΠΟ ΤΟΝ COVID19 ΣΤΗ ΘΕΣΣΑΛΙΑ ΓΙΑΝΝΑΚΟΣ ΓΕΩΡΓΙΟΣ ΘΕΣΕ40518437"/>
    <s v="ΘΕΣΕ4-0518437"/>
    <m/>
    <s v="1.0"/>
    <n v="3478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1645505-ΜΑΚΡΗ,,ΑΓΟΡΙΤΣΑ,ΙΩΑΝΝΗΣ"/>
    <x v="3009"/>
    <x v="0"/>
    <s v="ΕΝΙΣΧΥΣΗ ΤΗΣ ΕΠΙΧΕΙΡΗΣΗΣ ΜΑΚΡΗ ΑΓΟΡΙΤΣΑ ΠΟΥ ΕΠΛΗΓΗ ΑΠΟ ΤΟΝ COVID 19 ΣΤΗΝ ΘΕΣΣΑΛΙΑ ΜΑΚΡΗ ΑΓΟΡΙΤΣΑ ΘΕΣΕ40518477"/>
    <s v="ΘΕΣΕ4-0518477"/>
    <m/>
    <s v="1.0"/>
    <n v="3478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9330687-ΜΟΥΣΤΟΥ,,ΑΛΕΞΑΝΔΡΑ,ΓΕΩΡΓΙΟΣ"/>
    <x v="3010"/>
    <x v="0"/>
    <s v="Ενίσχυση της επιχείρησης 'ΜΟΥΣΤΟΥ ΑΛΕΞΑΝΔΡΑ' που επλήγη από τον Covid19 στην Θεσσαλία' ΜΟΥΣΤΟΥ ΑΛΕΞΑΝΔΡΑ ΘΕΣΕ40518507"/>
    <s v="ΘΕΣΕ4-0518507"/>
    <m/>
    <s v="1.0"/>
    <n v="3478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564063-ΠΑΤΣΙΑΛΗ,,ΒΑΣΙΛΙΚΗ,ΕΥΑΓΓΕΛΟΣ"/>
    <x v="3011"/>
    <x v="0"/>
    <s v="Ενίσχυση της επιχείρησης ΠΑΤΣΙΑΛΗ  ΒΑΣΙΛΙΚΗ  που επλήγη από τον Covid19 στην Θεσσαλία ΠΑΤΣΙΑΛΗ  ΒΑΣΙΛΙΚΗ ΘΕΣΕ40518540"/>
    <s v="ΘΕΣΕ4-0518540"/>
    <m/>
    <s v="1.0"/>
    <n v="3478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73913-ΤΡΙΑΝΤΑΦΥΛΛΟΥ,,ΙΩΑΝΝΗΣ,ΝΙΚΟΛΑΟΣ"/>
    <x v="3012"/>
    <x v="0"/>
    <s v="Ενίσχυση της επιχείρησης ΤΡΙΑΝΤΑΦΥΛΛΟΥ  ΙΩΑΝΝΗΣ  που επλήγη από τον Covid19 στην Θεσσαλία ΤΡΙΑΝΤΑΦΥΛΛΟΥ  ΙΩΑΝΝ ΘΕΣΕ40518569"/>
    <s v="ΘΕΣΕ4-0518569"/>
    <m/>
    <s v="1.0"/>
    <n v="3478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574974-ΛΑΜΠΡΟΠΟΥΛΟΣ,,ΒΑΣΙΛΕΙΟΣ,ΠΕΤΡΟΣ"/>
    <x v="3013"/>
    <x v="0"/>
    <s v="Ενίσχυση της επιχείρησης 'ΛΑΜΠΡΟΠΟΥΛΟΣ ΒΑΣΙΛΕΙΟΣ' που επλήγη από τον Covid19 στην Θεσσαλία ΛΑΜΠΡΟΠΟΥΛΟΣ ΒΑΣΙΛΕΙ ΘΕΣΕ40518600"/>
    <s v="ΘΕΣΕ4-0518600"/>
    <m/>
    <s v="1.0"/>
    <n v="3478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105440-ΚΑΤΣΙΑΒΑΡΑΣ,,ΘΩΜΑΣ,ΒΑΣΙΛΕΙΟΣ"/>
    <x v="3014"/>
    <x v="0"/>
    <s v="Ενίσχυση της επιχείρησης ΚΑΤΣΙΑΒΑΡΑΣ  ΘΩΜΑΣ  που επλήγη από τον Covid19 στην Θεσσαλία ΚΑΤΣΙΑΒΑΡΑΣ  ΘΩΜΑΣ ΘΕΣΕ40518623"/>
    <s v="ΘΕΣΕ4-0518623"/>
    <m/>
    <s v="1.0"/>
    <n v="3478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51668-ΣΤΕΡΓΙΟΠΟΥΛΟΣ,,ΣΤΕΡΓΙΟΣ,ΒΑΣΙΛΕΙΟΣ"/>
    <x v="3015"/>
    <x v="0"/>
    <s v="Ενίσχυση της επιχείρησης ΣΤΕΡΓΙΟΠΟΥΛΟΣ  ΣΤΕΡΓΙΟΣ  που επλήγη από τον Covid19 στην Θεσσαλία ΣΤΕΡΓΙΟΠΟΥΛΟΣ  ΣΤΕΡΓ ΘΕΣΕ40518657"/>
    <s v="ΘΕΣΕ4-0518657"/>
    <m/>
    <s v="1.0"/>
    <n v="3478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43"/>
    <s v="NAI"/>
    <x v="2"/>
    <x v="1"/>
    <n v="22"/>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356823-ΦΡΑΓΚΟΣ,,ΓΕΩΡΓΙΟΣ,ΣΤΕΦΑΝΟΣ"/>
    <x v="3016"/>
    <x v="0"/>
    <s v="Ενίσχυση της επιχείρησης 'ΦΡΑΓΚΟΣ ΓΕΩΡΓΙΟΣ' που επλήγη από τον Covid19 στην Θεσσαλία' ΦΡΑΓΚΟΣ ΓΕΩΡΓΙΟΣ ΘΕΣΕ40500055"/>
    <s v="ΘΕΣΕ4-0500055"/>
    <m/>
    <s v="1.0"/>
    <n v="3478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268390-ΤΣΙΒΕΝΙΚΟΥ,,ΜΑΡΙΑ,ΔΗΜΗΤΡΙΟΣ"/>
    <x v="3017"/>
    <x v="0"/>
    <s v="Ενίσχυση της επιχείρησης 'ΤΟ ΠΛΕΚΤΟ' που επλήγη από τον Covid19 στην Θεσσαλία ΤΣΙΒΕΝΙΚΟΥ ΔΗΜ ΜΑΡΙ ΘΕΣΕ40500056"/>
    <s v="ΘΕΣΕ4-0500056"/>
    <m/>
    <s v="1.0"/>
    <n v="3478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68935-ΣΚΑΛΙΑΠΑ,,ΣΩΤΗΡΙΑ,ΣΠΥΡΙΔΩΝ"/>
    <x v="3018"/>
    <x v="0"/>
    <s v="Ενίσχυση της επιχείρησης ΣΩΤΗΡΙΑ ΣΚΑΛΙΑΠΑ που επλήγη από τον Covid19 στη Θεσσαλία ΣΩΤΗΡΙΑ ΣΚΑΛΙΑΠΑ ΘΕΣΕ40500216"/>
    <s v="ΘΕΣΕ4-0500216"/>
    <m/>
    <s v="1.0"/>
    <n v="3478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93182-ΦΙΛΙΠΠΟΥ,,ΜΑΡΙΑ,ΕΛΕΥΘΕΡΙΟΣ"/>
    <x v="3019"/>
    <x v="0"/>
    <s v="Ενίσχυση της επιχείρησης ΦΙΛΙΠΠΟΥ ΜΑΡΙΑ που επλήγη από τον Covid19 στην Θεσσαλία ΦΙΛΙΠΠΟΥ ΕΛΕ ΜΑΡΙΑ ΘΕΣΕ40500266"/>
    <s v="ΘΕΣΕ4-0500266"/>
    <m/>
    <s v="1.0"/>
    <n v="3478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4233589-ΑΝΔΡΕΑΔΑΚΗΣ,,ΚΩΝΣΤΑΝΤΙΝΟΣ,ΓΕΩΡΓΙΟΣ"/>
    <x v="3020"/>
    <x v="0"/>
    <s v="Ενίσχυση της επιχείρησης 'ΑΝΔΡΕΑΔΑΚΗΣ ΚΩΝΣΤΑΝΤΙΝΟΣ' που επλήγη από τον Covid19 στην Θεσσαλία' ΑΝΔΡΕΑΔΑΚΗΣ ΚΩΝΣΤΑΝΤ ΘΕΣΕ40500459"/>
    <s v="ΘΕΣΕ4-0500459"/>
    <m/>
    <s v="1.0"/>
    <n v="3478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1073496-ΤΣΙΑΜΗΤΑΣ,,ΑΘΑΝΑΣΙΟΣ,ΣΠΥΡΙΔΩΝ"/>
    <x v="3021"/>
    <x v="0"/>
    <s v="Ενίσχυση της επιχείρησης 'ΤΣΙΑΜΗΤΑΣ ΑΘΑΝΑΣΙΟΣ' που επλήγη από τον Covid19 στην Θεσσαλία ΤΣΙΑΜΗΤΑΣ ΑΘΑΝΑΣΙΟΣ ΘΕΣΕ40500505"/>
    <s v="ΘΕΣΕ4-0500505"/>
    <m/>
    <s v="1.0"/>
    <n v="3478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4175481-ΧΡΗΣΤΑΚΗΣ,,ΓΕΩΡΓΙΟΣ,ΑΛΕΞΑΝΔΡΟΣ"/>
    <x v="3022"/>
    <x v="0"/>
    <s v="Ενίσχυση της επιχείρησης ΧΡΗΣΤΑΚΗΣ ΓΕΩΡΓΙΟΣ που  επλήγη από τον Covid19 στην Θεσσαλία ΧΡΗΣΤΑΚΗΣ ΓΕΩΡΓΙΟΣ ΘΕΣΕ40500617"/>
    <s v="ΘΕΣΕ4-0500617"/>
    <m/>
    <s v="1.0"/>
    <n v="3478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00"/>
    <n v="1800"/>
    <n v="0"/>
    <m/>
    <m/>
    <m/>
    <x v="1657"/>
    <n v="18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861791-Κ ΜΑΓΟΣ Χ ΜΑΣΙΑΛΑΣ ΣΙΑ Ο Ε"/>
    <x v="3023"/>
    <x v="0"/>
    <s v="Ενίσχυση της επιχείρησης Κ ΜΑΓΟΣ Χ ΜΑΣΙΑΛΑΣ ΣΙΑ Ο Ε που επλήγη από τον Covid19 στην Θεσσαλία Κ ΜΑΓΟΣ Χ ΜΑΣΙΑΛΑΣ Σ ΘΕΣΕ40500885"/>
    <s v="ΘΕΣΕ4-0500885"/>
    <m/>
    <s v="1.0"/>
    <n v="3479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32390-ΑΡΓΥΡΟΠΟΥΛΟΥ,,ΜΑΡΘΑ,ΔΗΜΗΤΡΙΟΣ"/>
    <x v="3024"/>
    <x v="0"/>
    <s v="'Ενίσχυση της επιχείρησης ΑΡΓΥΡΟΠΟΥΛΟΥ ΜΑΡΘΑ που επλήγη από τον Covid19 στην Θεσσαλία' ΑΡΓΥΡΟΠΟΥΛΟΥ ΔΗΜ ΜΑ ΘΕΣΕ40501187"/>
    <s v="ΘΕΣΕ4-0501187"/>
    <m/>
    <s v="1.0"/>
    <n v="3479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57498-ΤΣΑΜΠΑΡΛΗΣ,,ΕΡΩΤΟΚΡΙΤΟΣ,ΠΑΝΑΓΙΩΤΗΣ"/>
    <x v="3025"/>
    <x v="0"/>
    <s v="Ενίσχυση της επιχείρησης 'ΤΣΑΜΠΑΡΛΗΣ ΕΡΩΤΟΚΡΙΤΟΣ' που επλήγη από τον Covid19 στην Θεσσαλία' ΤΣΑΜΠΑΡΛΗΣ ΕΡΩΤΟΚΡΙΤ ΘΕΣΕ40501262"/>
    <s v="ΘΕΣΕ4-0501262"/>
    <m/>
    <s v="1.0"/>
    <n v="3479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818094-ΤΣΙΟΛΚΑΣ,,ΓΕΩΡΓΙΟΣ,ΚΩΝΣΤΑΝΤΙΝΟΣ"/>
    <x v="3026"/>
    <x v="0"/>
    <s v="Ενίσχυση της επιχείρησης ΤΣΙΟΛΚΑΣ ΓΕΩΡΓΙΟΣ που επλήγη από τον Covid19 στην Θεσσαλία ΤΣΙΟΛΚΑΣ ΓΕΩΡΓΙΟΣ ΘΕΣΕ40501265"/>
    <s v="ΘΕΣΕ4-0501265"/>
    <m/>
    <s v="1.0"/>
    <n v="3479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483060-ΓΙΑΝΝΑΚΟΥ,,ΕΥΑΓΓΕΛΙΑ,ΠΑΝΑΓΙΩΤΗΣ"/>
    <x v="3027"/>
    <x v="0"/>
    <s v="'Ενίσχυση της επιχείρησης 'ΓΙΑΝΝΑΚΟΥ ΕΥΑΓΓΕΛΙΑ' που επλήγη από τον Covid19 στην Θεσσαλία ΓΙΑΝΝΑΚΟΥ ΕΥΑΓΓΕΛΙΑ ΘΕΣΕ40501335"/>
    <s v="ΘΕΣΕ4-0501335"/>
    <m/>
    <s v="1.0"/>
    <n v="3479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634170-ΚΑΠΟΥΛΑ,,ΟΛΓΑ,ΓΕΩΡΓΙΟΣ"/>
    <x v="3028"/>
    <x v="0"/>
    <s v="'Ενίσχυση της επιχείρησης 'ΚΑΠΟΥΛΑ ΟΛΓΑ' που επλήγη από τον Covid19 στην Θεσσαλία' ΚΑΠΟΥΛΑ ΟΛΓΑ ΘΕΣΕ40501351"/>
    <s v="ΘΕΣΕ4-0501351"/>
    <m/>
    <s v="1.0"/>
    <n v="3479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6049151-ΛΟΓΑΡΑ,,ΠΑΡΑΣΚΕΥΗ,ΒΑΣΙΛΕΙΟΣ"/>
    <x v="3029"/>
    <x v="0"/>
    <s v="Ενίσχυση της επιχείρησης 'ΛΟΓΑΡΑ ΠΑΡΑΣΚΕΥΗ' που επλήγη από τον Covid19 στην Θεσσαλία ΛΟΓΑΡΑ ΠΑΡΑΣΚΕΥΗ ΘΕΣΕ40501355"/>
    <s v="ΘΕΣΕ4-0501355"/>
    <m/>
    <s v="1.0"/>
    <n v="3479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43117-ΚΟΝΤΟΓΕΩΡΓΑΚΗ,,ΟΛΓΑ,ΧΡΗΣΤΟΣ"/>
    <x v="3030"/>
    <x v="0"/>
    <s v="Ενίσχυση της επιχείρησης 'ΚΟΝΤΟΓΕΩΡΓΑΚΗ ΟΛΓΑ' που επλήγη από τον Covid19 στην Θεσσαλία ΚΟΝΤΟΓΕΩΡΓΑΚΗ ΟΛΓΑ ΘΕΣΕ40501405"/>
    <s v="ΘΕΣΕ4-0501405"/>
    <m/>
    <s v="1.0"/>
    <n v="3479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59197-ΠΛΙΑΚΩΝΗ,,ΜΑΡΙΑΝΘΗ,ΣΤΕΦΑΝΟΣ"/>
    <x v="3031"/>
    <x v="0"/>
    <s v="Ενίσχυση της επιχείρησης ΠΛIΑΚΩΝΗ ΜΑΡΙΑΝΘΗ που επλήγη από τον Covid19 στην Θεσσαλία' ΠΛΙΑΚΩΝΗ ΜΑΡΙΑΝΘΗ ΘΕΣΕ40501560"/>
    <s v="ΘΕΣΕ4-0501560"/>
    <m/>
    <s v="1.0"/>
    <n v="3479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800668-ΔΟΥΚΑΝΤΖΗ,,ΑΝΑΣΤΑΣΙΑ ΧΡΙΣΤΙΝΑ,ΚΩΝΣΤΑΝΤΙΝΟΣ"/>
    <x v="3032"/>
    <x v="0"/>
    <s v="Ενίσχυση της επιχείρησης  ΔΟΥΚΑΝΤΖΗ ΑΝΑΣΤΑΣΙΑ ΧΡΙΣΤΙΝΑ που επλήγη από τον Covid19 στην Θεσσαλία' ΔΟΥΚΑΝΤΖΗ ΑΝΑΣΤΑΣΙΑ ΘΕΣΕ40501561"/>
    <s v="ΘΕΣΕ4-0501561"/>
    <m/>
    <s v="1.0"/>
    <n v="3479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50733-ΣΤΑΜΑΤΑΚΗ,,ΑΝΔΡΟΜΑΧΗ,ΙΩΑΝΝΗΣ"/>
    <x v="3033"/>
    <x v="0"/>
    <s v="Ενίσχυση της επιχείρησης  ΣΤΑΜΑΤΑΚΗ ΑΝΔΡΟΜΑΧΗ που επλήγη από τον Covid19 στην Θεσσαλία' ΣΤΑΜΑΤΑΚΗ ΑΝΔΡΟΜΑΧΗ ΘΕΣΕ40501578"/>
    <s v="ΘΕΣΕ4-0501578"/>
    <m/>
    <s v="1.0"/>
    <n v="3479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09947-ΔΙΑΝΝΕΛΟΥ,,ΔΗΜΗΤΡΑ ΠΟΛΥ,ΓΕΩΡΓΙΟΣ"/>
    <x v="3034"/>
    <x v="0"/>
    <s v="Ενίσχυση της επιχείρησης  ΔΙΑΝΝΕΛΟΥ ΓΕΩ ΔΗΜΗΤΡΑ ΠΟΛΥΞΕΝΗ που επλήγη από τον Covid19 στην Θεσσαλία' ΔΙΑΝΝΕΛΟΥ ΓΕΩ ΔΗΜΗΤ ΘΕΣΕ40501596"/>
    <s v="ΘΕΣΕ4-0501596"/>
    <m/>
    <s v="1.0"/>
    <n v="3479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567628-ΔΕΜΙΡΗΣ,,ΠΑΝΑΓΙΩΤΗΣ,ΚΩΝΣΤΑΝΤΙΝΟΣ"/>
    <x v="3035"/>
    <x v="0"/>
    <s v="Ενίσχυση της επιχείρησης ΔΕΜΙΡΗΣ ΠΑΝΑΓΙΩΤΗΣ που επλήγη από τον Covid19 στην Θεσσαλία ΔΕΜΙΡΗΣ ΠΑΝΑΓΙΩΤΗΣ ΘΕΣΕ40501610"/>
    <s v="ΘΕΣΕ4-0501610"/>
    <m/>
    <s v="1.0"/>
    <n v="3479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722740-ΡΗΓΟΠΟΥΛΟΣ,,ΑΠΟΣΤΟΛΟΣ,ΔΗΜΗΤΡΙΟΣ"/>
    <x v="3036"/>
    <x v="0"/>
    <s v="Ενίσχυση της επιχείρησης  ΡΗΓΟΠΟΥΛΟΣ ΑΠΟΣΤΟΛΟΣ που επλήγη από τον Covid19 στην Θεσσαλία' ΡΗΓΟΠΟΥΛΟΣ ΑΠΟΣΤΟΛΟΣ ΘΕΣΕ40501621"/>
    <s v="ΘΕΣΕ4-0501621"/>
    <m/>
    <s v="1.0"/>
    <n v="3479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8983242-ΖΑΒΟΣ,,ΕΥΑΓΓΕΛΟΣ,ΙΩΑΝΝΗΣ"/>
    <x v="3037"/>
    <x v="0"/>
    <s v="Ενίσχυση της επιχείρησης ΖΑΒΟΣ ΕΥΑΓΓΕΛΟΣ που επλήγη από τον Covid19 στην Θεσσαλία' ΖΑΒΟΣ ΕΥΑΓΓΕΛΟΣ ΘΕΣΕ40501660"/>
    <s v="ΘΕΣΕ4-0501660"/>
    <m/>
    <s v="1.0"/>
    <n v="3479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01756-ΠΟΥΛΑΚΗΣ,,ΠΕΤΡΟΣ,ΕΜΜΑΝΟΥΗΛ"/>
    <x v="3038"/>
    <x v="0"/>
    <s v="Ενίσχυση της επιχείρησης ΠΟΥΛΑΚΗΣ ΠΕΤΡΟΣ που επλήγη από τον Covid19 στην Θεσσαλία' ΠΟΥΛΑΚΗΣ ΠΕΤΡΟΣ ΘΕΣΕ40501728"/>
    <s v="ΘΕΣΕ4-0501728"/>
    <m/>
    <s v="1.0"/>
    <n v="3479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450420-ΖΟΥΝΑΡΕΛΗΣ,,ΧΡΗΣΤΟΣ,ΝΙΚΟΛΑΟΣ"/>
    <x v="3039"/>
    <x v="0"/>
    <s v="'Ενίσχυση της επιχείρησης 'ΖΟΥΝΑΡΕΛΗΣ ΧΡΗΣΤΟΣ' που επλήγη από τον Covid19 στην Θεσσαλία' ΖΟΥΝΑΡΕΛΗΣ ΧΡΗΣΤΟΣ ΘΕΣΕ40501736"/>
    <s v="ΘΕΣΕ4-0501736"/>
    <m/>
    <s v="1.0"/>
    <n v="3479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826021-ΖΟΥΝΑΡΕΛΗΣ,,ΠΕΤΡΟΣ,ΝΙΚΟΛΑΟΣ"/>
    <x v="3040"/>
    <x v="0"/>
    <s v="Ενίσχυση της επιχείρησης ΖΟΥΝΑΡΕΛΗΣ ΠΕΤΡΟΣ που επλήγη από τον Covid19 στην Θεσσαλία' ΖΟΥΝΑΡΕΛΗΣ ΠΕΤΡΟΣ ΘΕΣΕ40501738"/>
    <s v="ΘΕΣΕ4-0501738"/>
    <m/>
    <s v="1.0"/>
    <n v="3479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519815-ΟΙΚΟΝΟΜΟΥ,,ΖΑΦΕΙΡΙΑ,ΓΕΩΡΓΙΟΣ"/>
    <x v="3041"/>
    <x v="0"/>
    <s v="Ενίσχυση της επιχείρησης ΟΙΚΟΝΟΜΟΥ ΖΑΦΕΙΡΙΑ που επλήγη από τον Covid19 στην Θεσσαλία ΟΙΚΟΝΟΜΟΥ ΖΑΦΕΙΡΙΑ ΘΕΣΕ40501772"/>
    <s v="ΘΕΣΕ4-0501772"/>
    <m/>
    <s v="1.0"/>
    <n v="3479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87474-ΠΙΠΙΔΗΣ,,ΚΩΝΣΤΑΝΤΙΝΟΣ,ΕΥΘΥΜΙΟΣ"/>
    <x v="3042"/>
    <x v="0"/>
    <s v="Ενίσχυση της επιχείρησης 'ΠΙΠΙΔΗΣ ΚΩΝΣΤΑΝΤΙΝΟΣ' που επλήγη από τον Covid19 στην Θεσσαλία ΠΙΠΙΔΗΣ ΚΩΝΣΤΑΝΤΙΝΟΣ ΘΕΣΕ40501948"/>
    <s v="ΘΕΣΕ4-0501948"/>
    <m/>
    <s v="1.0"/>
    <n v="3479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1347-ΧΑΛΚΙΑΣ,,ΘΡΑΣΥΒΟΥΛΟΣ,ΛΑΥΡΕΝΤΙΟΣ"/>
    <x v="3043"/>
    <x v="0"/>
    <s v="Ενίσχυση της επιχείρησης ΧΑΛΚΙΑΣ ΘΡΑΣΥΒΟΥΛΟΣ που επλήγη από τον Covid19 στην Θεσσαλία' ΧΑΛΚΙΑΣ ΘΡΑΣΥΒΟΥΛΟΣ ΘΕΣΕ40501971"/>
    <s v="ΘΕΣΕ4-0501971"/>
    <m/>
    <s v="1.0"/>
    <n v="3479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794170-ΧΑΤΖΗΒΑΣΙΛΟΓΛΟΥ,,ΠΡΟΔΡΟΜΟΣ,ΙΣΑΑΚ"/>
    <x v="3044"/>
    <x v="0"/>
    <s v="Ενίσχυση της επιχείρησης ΧΑΤΖΗΒΑΣΙΛΟΓΛΟΥ ΠΡΟΔΡΟΜΟΣ που επλήγη από τον Covid19 στην Θεσσαλία' ΧΑΤΖΗΒΑΣΙΛΟΓΛΟΥ ΠΡΟΔ ΘΕΣΕ40501974"/>
    <s v="ΘΕΣΕ4-0501974"/>
    <m/>
    <s v="1.0"/>
    <n v="3479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83044-ΧΑΥΔΑΤΟΥΡΗΣ,,ΑΠΟΣΤΟΛΟΣ,ΓΕΩΡΓΙΟΣ"/>
    <x v="3045"/>
    <x v="0"/>
    <s v="Ενίσχυση της επιχείρησης ΧΑΥΔΑΤΟΥΡΗΣ ΑΠΟΣΤΟΛΟΣ που επλήγη από τον Covid19 στην Θεσσαλία' ΧΑΥΔΑΤΟΥΡΗΣ ΑΠΟΣΤΟΛΟ ΘΕΣΕ40501976"/>
    <s v="ΘΕΣΕ4-0501976"/>
    <m/>
    <s v="1.0"/>
    <n v="3479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459360-ΚΑΛΑΜΙΔΑ,,ΓΑΡΥΦΑΛΛΙΑ,ΣΤΕΡΓΙΟΣ"/>
    <x v="3046"/>
    <x v="0"/>
    <s v="Ενίσχυση της επιχείρησης ΚΑΛΑΜΙΔΑ ΓΑΡΥΦΑΛΛΙΑ που επλήγη από τον Covid19 στην Θεσσαλία' ΚΑΛΑΜΙΔΑ ΓΑΡΥΦΑΛΛΙΑ ΘΕΣΕ40501977"/>
    <s v="ΘΕΣΕ4-0501977"/>
    <m/>
    <s v="1.0"/>
    <n v="3479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61777-ΟΙΚΟΝΟΜΟΥ,,ΕΙΡΗΝΗ,ΣΤΑΥΡΟΣ"/>
    <x v="3047"/>
    <x v="0"/>
    <s v="Ενίσχυση της επιχείρησης 'ΟΙΚΟΝΟΜΟΥ ΕΙΡΗΝΗ' που επλήγη από τον Covid19 στην Θεσσαλία ΟΙΚΟΝΟΜΟΥ ΕΙΡΗΝΗ ΘΕΣΕ40502105"/>
    <s v="ΘΕΣΕ4-0502105"/>
    <m/>
    <s v="1.0"/>
    <n v="3479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458258-ΛΙΤΣΗΣ,,ΔΗΜΗΤΡΗΣ,ΧΡΗΣΤΑΚΗΣ"/>
    <x v="3048"/>
    <x v="0"/>
    <s v="Ενίσχυση της επιχείρησης ΛΙΤΣΗΣ ΔΗΜΗΤΡΗΣ που επλήγη από τον Covid19 στην Θεσσαλία ΛΙΤΣΗΣ ΔΗΜΗΤΡΗΣ ΘΕΣΕ40502469"/>
    <s v="ΘΕΣΕ4-0502469"/>
    <m/>
    <s v="1.0"/>
    <n v="3479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10436-ΚΟΠΑΝΑΣ,,ΑΡΓΥΡΙΟΣ,ΙΩΑΝΝΗΣ"/>
    <x v="3049"/>
    <x v="0"/>
    <s v="Ενίσχυση της επιχείρησης ΚΟΠΑΝΑΣ ΑΡΓΥΡΙΟΣ που επλήγη από τον Covid19 στην Θεσσαλία' ΚΟΠΑΝΑΣ ΑΡΓΥΡΙΟΣ ΘΕΣΕ40502550"/>
    <s v="ΘΕΣΕ4-0502550"/>
    <m/>
    <s v="1.0"/>
    <n v="3479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01704-ΛΑΓΑΡΑ,,ΚΡΥΣΤΑΛΙΑ,ΘΩΜΑΣ"/>
    <x v="3050"/>
    <x v="0"/>
    <s v="Ενίσχυση της επιχείρησης 'ΛΑΓΑΡΑ ΚΡΥΣΤΑΛΙΑ' που επλήγη από τον Covid19 στην Θεσσαλία ΛΑΓΑΡΑ ΚΡΥΣΤΑΛΙΑ ΘΕΣΕ40502668"/>
    <s v="ΘΕΣΕ4-0502668"/>
    <m/>
    <s v="1.0"/>
    <n v="3479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45946-ΓΚΑΓΙΑΝΝΗΣ,,ΠΟΛΥΧΡΟΝΗΣ  ΧΡΥΣΟΒΑΛ,ΑΡΓΥΡΙΟΣ"/>
    <x v="3051"/>
    <x v="0"/>
    <s v="Ενίσχυση της επιχείρησης 'ΓΚΑΓΙΑΝΝΗΣ ΠΟΛΥΧΡΟΝΗΣ ΧΡΥΣΟΒΑΛΑΝΤΗΣ' που επλήγη από τον Covid19 στην Θεσσαλία ΓΚΑΓΙΑΝΝΗΣ  ΠΟΛΥΧΡΟΝ ΘΕΣΕ40502769"/>
    <s v="ΘΕΣΕ4-0502769"/>
    <m/>
    <s v="1.0"/>
    <n v="3479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11193-ΒΑΣΔΕΚΗ,,ΑΝΑΣΤΑΣΙΑ,ΚΩΝΣΤΑΝΤΙΝΟΣ"/>
    <x v="3052"/>
    <x v="0"/>
    <s v="Ενίσχυση της επιχείρησης 'ΒΑΣΔΕΚΗ ΑΝΑΣΤΑΣΙΑ' που επλήγη από τον Covid19 στην Θεσσαλία ΒΑΣΔΕΚΗ ΑΝΑΣΤΑΣΙΑ ΘΕΣΕ40502905"/>
    <s v="ΘΕΣΕ4-0502905"/>
    <m/>
    <s v="1.0"/>
    <n v="3479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06241-ΤΣΑΝΑΚΑΣ,,ΜΙΧΑΗΛ,ΑΡΓΥΡΙΟΣ"/>
    <x v="3053"/>
    <x v="0"/>
    <s v="Ενίσχυση της επιχείρησης ΤΣΑΝΑΚΑΣ ΜΙΧΑΗΛ που επλήγη από τον Covid19 στην Θεσσαλία ΤΣΑΝΑΚΑΣ ΜΙΧΑΗΛ ΘΕΣΕ40502915"/>
    <s v="ΘΕΣΕ4-0502915"/>
    <m/>
    <s v="1.0"/>
    <n v="3479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263014-ΚΟΥΤΣΟΡΙΖΟΥ,,ΚΥΡΑΤΣΩ,ΠΕΡΙΚΛΗΣ"/>
    <x v="3054"/>
    <x v="0"/>
    <s v="Ενίσχυση της επιχείρησης ΚΟΥΤΣΟΡΙΖΟΥ ΚΥΡΑΤΣΩ που επλήγη από τον Covid19 στην Θεσσαλία ΚΟΥΤΣΟΡΙΖΟΥ ΚΥΡΑΤΣΩ ΘΕΣΕ40503016"/>
    <s v="ΘΕΣΕ4-0503016"/>
    <m/>
    <s v="1.0"/>
    <n v="3479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390599-ΤΡΑΓΟΥΔΑΡΑΣ,,ΔΗΜΗΤΡΙΟΣ,ΝΙΚΟΛΑΟΣ"/>
    <x v="3055"/>
    <x v="0"/>
    <s v="ΔΗΜΗΤΡΙΟΣ ΤΡΑΓΟΥΔΑΡΑΣ ΔΗΜΗΤΡΙΟΣ ΤΡΑΓΟΥΔΑΡΑ ΘΕΣΕ40503227"/>
    <s v="ΘΕΣΕ4-0503227"/>
    <m/>
    <s v="1.0"/>
    <n v="3479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179324-ΖΑΦΕΙΡΟΠΟΥΛΟΣ,,ΓΕΩΡΓΙΟΣ,ΙΩΑΝΝΗΣ"/>
    <x v="3056"/>
    <x v="0"/>
    <s v="Ενίσχυση της επιχείρησης ΖΑΦΕΙΡΟΠΟΥΛΟΣ ΓΕΩΡΓΙΟΣ που επλήγη από τον Covid19 στην Θεσσαλία ΖΑΦΕΙΡΟΠΟΥΛΟΣ ΓΕΩΡΓΙ ΘΕΣΕ40503238"/>
    <s v="ΘΕΣΕ4-0503238"/>
    <m/>
    <s v="1.0"/>
    <n v="3479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448300-ΒΛΑΧΑΒΑΣ,,ΚΩΝΣΤΑΝΤΙΝΟΣ,ΑΝΑΣΤΑΣΙΟΣ"/>
    <x v="3057"/>
    <x v="0"/>
    <s v="Ενίσχυση της επιχείρησης ΒΛΑΧΑΒΑΣ ΚΩΝΣΤΑΝΤΙΝΟΣ που επλήγη από τον Covid19 στην Θεσσαλία ΒΛΑΧΑΒΑΣ ΚΩΝΣΤΑΝΤΙΝΟ ΘΕΣΕ40503333"/>
    <s v="ΘΕΣΕ4-0503333"/>
    <m/>
    <s v="1.0"/>
    <n v="3479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493308-ΓΙΑΝΝΕΛΟΣ,,ΧΡΗΣΤΟΣ,ΕΥΣΤΑΘΙΟΣ"/>
    <x v="3058"/>
    <x v="0"/>
    <s v="Ενίσχυση της επιχείρησης ΓΙΑΝΝΕΛΟΣ ΧΡΗΣΤΟΣ που επλήγη από τον Covid19 στην Θεσσαλία' ΓΙΑΝΝΕΛΟΣ ΧΡΗΣΤΟΣ ΘΕΣΕ40503487"/>
    <s v="ΘΕΣΕ4-0503487"/>
    <m/>
    <s v="1.0"/>
    <n v="3479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63680-ΓΑΝΤΑΔΑΚΗ,,ΑΙΜΙΛΙΑ,ΝΙΚΟΛΑΟΣ"/>
    <x v="3059"/>
    <x v="0"/>
    <s v="Ενίσχυση της επιχείρησης ΑΙΜΙΛΙΑ ΓΑΝΤΑΔΑΚΗ που επλήγη από τον covid19 στην Θεσσαλία ΑΙΜΙΛΙΑ ΓΑΝΤΑΔΑΚΗ ΘΕΣΕ40503499"/>
    <s v="ΘΕΣΕ4-0503499"/>
    <m/>
    <s v="1.0"/>
    <n v="3479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261480-Γ ΧΡΙΣΤΟΔΟΥΛΟΠΟΥΛΟΣ Ε ΜΠΡΟΖΟΥ ΚΑΙ ΣΙΑ ΟΕ"/>
    <x v="3060"/>
    <x v="0"/>
    <s v="'Ενίσχυση της επιχείρησης ΓΧΡΙΣΤΟΔΟΥΛΟΠΟΥΛΟΣΕΜΠΡΟΖΟΥ ΚΑΙ ΣΙΑ ΟΕ που επλήγη από τον Covid19 στην Θεσσαλία' ΓΧΡΙΣΤΟΔΟΥΛΟΠΟΥΛΟΣ ΘΕΣΕ40503513"/>
    <s v="ΘΕΣΕ4-0503513"/>
    <m/>
    <s v="1.0"/>
    <n v="3479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865310-ΒΑΛΑΡΗΣ,,ΛΟΥΚΑΣ,ΙΩΑΝΝΗΣ"/>
    <x v="3061"/>
    <x v="0"/>
    <s v="'Ενίσχυση της επιχείρησης 'ΒΑΛΑΡΗΣ ΛΟΥΚΑΣ' που επλήγη από τον Covid19 στην Θεσσαλία' ΒΑΛΑΡΗΣ ΛΟΥΚΑΣ ΘΕΣΕ40503642"/>
    <s v="ΘΕΣΕ4-0503642"/>
    <m/>
    <s v="1.0"/>
    <n v="3479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55913-ΚΙΤΣΙΟΣ,,ΙΩΑΝΝΗΣ,ΓΕΩΡΓΙΟΣ"/>
    <x v="3062"/>
    <x v="0"/>
    <s v="'ΚΙΤΣΙΟΣ ΙΩΑΝΝΗΣ' που επλήγη από τον Covid19 στην Θεσσαλία' ΚΙΤΣΙΟΣ ΙΩΑΝΝΗΣ ΘΕΣΕ40503686"/>
    <s v="ΘΕΣΕ4-0503686"/>
    <m/>
    <s v="1.0"/>
    <n v="3479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316371-ΒΑΣΙΛΕΙΟΣ ΦΩΤΟΥ ΜΟΝΟΠΡΟΣΩΠΗ ΙΔΙΩΤΙΚΗ ΚΕΦΑΛΑΙΟΥΧΙΚΗ ΕΤΑΙΡΕΙΑ"/>
    <x v="3063"/>
    <x v="0"/>
    <s v="'Ενίσχυση της επιχείρησης 'ΒΑΣΙΛΕΙΟΣ ΦΩΤΟΥ ΜΟΝΟΠΡΟΣΩΠΗ ΙΔΙΩΤΙΚΗ ΚΕΦΑΛΑΙΟΥΧΙΚΗ ΕΤΑΙΡΕΙΑ' που επλήγη από τον Covid19 στην Θεσσαλία' ΒΑΣΙΛΕΙΟΣ ΦΩΤΟΥ ΜΟΝΟ ΘΕΣΕ40503699"/>
    <s v="ΘΕΣΕ4-0503699"/>
    <m/>
    <s v="1.0"/>
    <n v="3479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7198371-ΠΑΠΑΝΑΣΤΑΣΙΟΥ,,ΦΑΙΔΡΑ,ΣΠΥΡΙΔΩΝ"/>
    <x v="3064"/>
    <x v="0"/>
    <s v="Ενίσχυση της επιχείρησης ΠΑΠΑΝΑΣΤΑΣΙΟΥ ΦΑΙΔΡΑ  που επλήγη από τον Covid19 στην Θεσσαλία ΠΑΠΑΝΑΣΤΑΣΙΟΥ ΦΑΙΔΡΑ ΘΕΣΕ40503797"/>
    <s v="ΘΕΣΕ4-0503797"/>
    <m/>
    <s v="1.0"/>
    <n v="3479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98591-ΑΝΩΣΗ ΙΔΙΩΤΙΚΗ ΚΕΦΑΛΑΙΟΥΧΙΚΗ ΕΤΑΙΡΙΑ"/>
    <x v="3065"/>
    <x v="0"/>
    <s v="Ενίσχυση της επιχείρησης ΑΝΩΣΗ ΙΔΙΩΤΙΚΗ ΚΕΦΑΛΑΙΟΥΧΙΚΗ ΕΤΑΙΡΙΑ που επλήγη από τον Covid19 στην Θεσσαλία ΑΝΩΣΗ ΙΔΙΩΤΙΚΗ ΚΕΦΑΛ ΘΕΣΕ40503970"/>
    <s v="ΘΕΣΕ4-0503970"/>
    <m/>
    <s v="1.0"/>
    <n v="3479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415840-ΖΕΡΒΑΣ,,ΔΗΜΗΤΡΙΟΣ,ΧΡΗΣΤΟΣ"/>
    <x v="3066"/>
    <x v="0"/>
    <s v="Ενίσχυση της επιχείρησης 'ΖΕΡΒΑΣ ΔΗΜΗΤΡΙΟΣ' που επλήγη από τον Covid19 στην Θεσσαλία ΖΕΡΒΑΣ ΔΗΜΗΤΡΙΟΣ ΘΕΣΕ40504151"/>
    <s v="ΘΕΣΕ4-0504151"/>
    <m/>
    <s v="1.0"/>
    <n v="3479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947205-ΜΠΑΛΤΑΣ,,ΕΥΑΓΓΕΛΟΣ,ΒΑΣΙΛΕΙΟΣ"/>
    <x v="3067"/>
    <x v="0"/>
    <s v="Ενίσχυση της επιχείρησης ΜΠΑΛΤΑΣ ΕΥΑΓΓΕΛΟΣ που επλήγη από τον Covid19 στην Θεσσαλία ΜΠΑΛΤΑΣ ΕΥΑΓΓΕΛΟΣ ΘΕΣΕ40504353"/>
    <s v="ΘΕΣΕ4-0504353"/>
    <m/>
    <s v="1.0"/>
    <n v="3479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7238361-ΝΤΑΦΟΣ,,ΧΡΥΣΟΒΑΛΑΝΤΗΣ,ΕΥΑΓΓΕΛΟΣ"/>
    <x v="3068"/>
    <x v="0"/>
    <s v="Ενίσχυση της επιχείρησης 'ΝΤΑΦΟΣ ΧΡΥΣΟΒΑΛΑΝΤΗΣ' που επλήγη από τον Covid19 στην Θεσσαλία ΝΤΑΦΟΣ ΧΡΥΣΟΒΑΛΑΝΤΗΣ ΘΕΣΕ40504428"/>
    <s v="ΘΕΣΕ4-0504428"/>
    <m/>
    <s v="1.0"/>
    <n v="3479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868983-GRAPPA ΙΔΙΩΤΙΚΗ ΚΕΦΑΛΑΙΟΥΧΙΚΗ ΕΤΑΙΡΕΙΑ"/>
    <x v="3069"/>
    <x v="0"/>
    <s v="'Ενίσχυση της επιχείρησης GRAPPA ΙΔΙΩΤΙΚΗ ΚΕΦΑΛΑΙΟΥΧΙΚΗ ΕΤΑΙΡΕΙΑ' που επλήγη από τον Covid19 στην Θεσσαλία' GRAPPA ΙΔΙΩΤΙΚΗ ΚΕΦΑ ΘΕΣΕ40504618"/>
    <s v="ΘΕΣΕ4-0504618"/>
    <m/>
    <s v="1.0"/>
    <n v="3479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718300-ΓΙΟΥΛΑΣ,,ΣΠΥΡΙΔΩΝ,ΧΡΗΣΤΟΣ"/>
    <x v="3070"/>
    <x v="0"/>
    <s v="Ενίσχυση της επιχείρησης ΓΙΟΥΛΑΣ ΣΠΥΡΙΔΩΝ που επλήγη από τον Covid19 στην Θεσσαλία ΓΙΟΥΛΑΣ ΣΠΥΡΙΔΩΝ ΘΕΣΕ40504638"/>
    <s v="ΘΕΣΕ4-0504638"/>
    <m/>
    <s v="1.0"/>
    <n v="3479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746310-ΤΥΜΠΑΜΠΑΣ,,ΙΩΑΝΝΗΣ,ΑΘΑΝΑΣΙΟΣ"/>
    <x v="3071"/>
    <x v="0"/>
    <s v="'Ενίσχυση της επιχείρησης 'ΙΩΑΝΝΗΣ ΤΥΜΠΑΜΠΑΣ' που επλήγη από τον Covid19 στην Θεσσαλία' ΤΥΜΠΑΜΠΑΣ ΙΩΑΝΝΗΣ ΘΕΣΕ40504777"/>
    <s v="ΘΕΣΕ4-0504777"/>
    <m/>
    <s v="1.0"/>
    <n v="3479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07460-ΜΠΟΥΣΙΑΚΗΣ,,ΚΩΝΣΤΑΝΤΙΝΟΣ,ΔΗΜΗΤΡΙΟΣ"/>
    <x v="3072"/>
    <x v="0"/>
    <s v="'Ενίσχυση της επιχείρησης ΜΠΟΥΣΙΑΚΗΣ ΚΩΝΣΤΑΝΤΙΝΟΣ' που επλήγη από τον Covid19 στην Θεσσαλία ΜΠΟΥΣΙΑΚΗΣ ΚΩΝΣΤΑΝΤΙ ΘΕΣΕ40504900"/>
    <s v="ΘΕΣΕ4-0504900"/>
    <m/>
    <s v="1.0"/>
    <n v="3479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685577-ΑΓΡΑΦΙΩΤΟΥ,,ΦΩΤΕΙΝΗ,ΣΠΥΡΙΔΩΝ"/>
    <x v="3073"/>
    <x v="0"/>
    <s v="Ενίσχυση της επιχείρησης 'ΑΓΡΑΦΙΩΤΟΥ ΦΩΤΕΙΝΗ' που επλήγη από τον Covid19 στην Θεσσαλία ΑΓΡΑΦΙΩΤΟΥ ΦΩΤΕΙΝΗ ΘΕΣΕ40504903"/>
    <s v="ΘΕΣΕ4-0504903"/>
    <m/>
    <s v="1.0"/>
    <n v="3479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18580-ΙΩΑΝΝΟΥ,,ΟΡΕΣΤΗΣ,ΑΘΑΝΑΣΙΟΣ"/>
    <x v="3074"/>
    <x v="0"/>
    <s v="'Ενίσχυση της επιχείρησης 'ΙΩΑΝΝΟΥ ΟΡΕΣΤΗΣ' που επλήγη από τον Covid19 στην Θεσσαλία' ΙΩΑΝΝΟΥ ΟΡΕΣΤΗΣ ΘΕΣΕ40504926"/>
    <s v="ΘΕΣΕ4-0504926"/>
    <m/>
    <s v="1.0"/>
    <n v="3479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044485-ΣΤΡΟΥΓΓΗΣ,,ΓΙΑΝΝΗΣ,ΘΕΟΔΩΡΟΣ"/>
    <x v="3075"/>
    <x v="0"/>
    <s v="'Ενίσχυση της επιχείρησης ΣΤΡΟΥΓΓΗΣ ΓΙΑΝΝΗΣ που επλήγη από τον Covid19 στην Θεσσαλία ΣΤΡΟΥΓΓΗΣ ΓΙΑΝΝΗΣ ΘΕΣΕ40504961"/>
    <s v="ΘΕΣΕ4-0504961"/>
    <m/>
    <s v="1.0"/>
    <n v="3479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5176611-ΖΥΓΟΥΡΗ,,ΠΑΡΑΣΚΕΥΗ,ΝΙΚΟΛΑΟΣ"/>
    <x v="3076"/>
    <x v="0"/>
    <s v="'Ενίσχυση της επιχείρησης 'ΖΥΓΟΥΡΗ ΠΑΡΑΣΚΕΥΗ' που επλήγη από τον Covid19 στην Θεσσαλία' ΖΥΓΟΥΡΗ ΠΑΡΑΣΚΕΥΗ ΘΕΣΕ40504976"/>
    <s v="ΘΕΣΕ4-0504976"/>
    <m/>
    <s v="1.0"/>
    <n v="3479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834291-ΤΣΙΝΤΖΟΣ,,ΒΑΣΙΛΕΙΟΣ,ΠΑΝΑΓΙΩΤΗΣ"/>
    <x v="3077"/>
    <x v="0"/>
    <s v="Ενίσχυση της επιχείρησης 'ΤΣΙΝΤΖΟΣ ΒΑΣΙΛΕΙΟΣ' που επλήγη από τον Covid19 στην Θεσσαλία' ΤΣΙΝΤΖΟΣ ΒΑΣΙΛΕΙΟΣ ΘΕΣΕ40505120"/>
    <s v="ΘΕΣΕ4-0505120"/>
    <m/>
    <s v="1.0"/>
    <n v="3479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803646-ΠΑΠΠΑΣ,,ΑΣΤΕΡΙΟΣ,ΝΙΚΟΛΑΟΣ"/>
    <x v="3078"/>
    <x v="0"/>
    <s v="'Ενίσχυση της επιχείρησης 'ΠΑΠΠΑΣ ΑΣΤΕΡΙΟΣ' που επλήγη από τον Covid19 στην Θεσσαλία ΠΑΠΠΑΣ ΑΣΤΕΡΙΟΣ ΘΕΣΕ40505195"/>
    <s v="ΘΕΣΕ4-0505195"/>
    <m/>
    <s v="1.0"/>
    <n v="3479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26424-ΚΡΟΥΣΣΟΣ,,ΟΜΗΡΟΣ,ΑΝΑΣΤΑΣΙΟΣ"/>
    <x v="3079"/>
    <x v="0"/>
    <s v="Ενίσχυση της επιχείρησης ΚΡΟΥΣΣΟΣ ΟΜΗΡΟΣ που επλήγη από τον Covid19 στην Θεσσαλία' ΚΡΟΥΣΣΟΣ ΟΜΗΡΟΣ ΘΕΣΕ40505215"/>
    <s v="ΘΕΣΕ4-0505215"/>
    <m/>
    <s v="1.0"/>
    <n v="3479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551148-ΧΡΥΣΟΒΕΛΙΔΗΣ,,ΝΙΚΟΛΑΟΣ,ΔΗΜΗΤΡΙΟΣ"/>
    <x v="3080"/>
    <x v="0"/>
    <s v="'Ενίσχυση της επιχείρησης 'ΧΡΥΣΟΒΕΛΙΔΗΣ ΝΙΚΟΛΑΟΣ' που επλήγη από τον Covid19 στην Θεσσαλία ΧΡΥΣΟΒΕΛΙΔΗΣ ΝΙΚΟΛΑΟ ΘΕΣΕ40505220"/>
    <s v="ΘΕΣΕ4-0505220"/>
    <m/>
    <s v="1.0"/>
    <n v="3479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55229-ΦΑΡΜΑΚΗΣ,,ΠΑΝΤΕΛΗΣ,ΚΩΝΣΤΑΝΤΙΝΟΣ"/>
    <x v="3081"/>
    <x v="0"/>
    <s v="Ενίσχυση της επιχείρησης 'ΦΑΡΜΑΚΗΣ ΠΑΝΤΕΛΗΣ' που επλήγη από τον Covid19 στην Θεσσαλία' ΦΑΡΜΑΚΗΣ ΠΑΝΤΕΛΗΣ ΘΕΣΕ40505313"/>
    <s v="ΘΕΣΕ4-0505313"/>
    <m/>
    <s v="1.0"/>
    <n v="3479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5034234-ΕΤΑΙΡΕΙΑ ΕΜΠΟΡΙΑΣ ΑΥΤΟΚΙΝΗΤΩΝ ΕΛΑΣΤΙΚΩΝ ΤΡΑΚΤΕΡ ΑΝΤΑΛΛΑΚΤΙΚΩΝ ΠΡΟΙΟΝΤΩΝ ΠΕΤΡΕΛΑΙΟΥ ΚΑΙ ΜΗΧΑΝΗΜΑΤΩΝ ΕΠΕ"/>
    <x v="3082"/>
    <x v="0"/>
    <s v="'Ενίσχυση της επιχείρησης 'ΕΤΑΙΡΕΙΑ ΕΜΠΟΡΙΑΣ ΑΥΤΟΚΙΝΗΤΩΝ ΕΛΑΣΤΙΚΩΝ ΤΡΑΚΤΕΡ ΑΝΤΑΛΛΑΚΤΙΚΩΝ ΠΡΟΙΟΝΤΩΝ ΠΕΤΡΕΛΑΙΟΥ ΚΑΙ ΜΗΧΑΝΗΜΑΤΩΝ ΕΠΕ' που επλήγη από τον Covid19 στην Θεσσαλ ΕΤΑΙΡΕΙΑ ΕΜΠΟΡΙΑΣ ΑΥ ΘΕΣΕ40505338"/>
    <s v="ΘΕΣΕ4-0505338"/>
    <m/>
    <s v="1.0"/>
    <n v="3479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88046-ΚΙΣΣΑΣ,,ΓΕΩΡΓΙΟΣ,ΒΑΣΙΛΕΙΟΣ"/>
    <x v="3083"/>
    <x v="0"/>
    <s v="'Ενίσχυση της επιχείρησης ΚΙΣΣΑΣ ΓΕΩΡΓΙΟΣ που επλήγη από τον Covid19 στην Θεσσαλία' ΚΙΣΣΑΣ ΓΕΩΡΓΙΟΣ ΘΕΣΕ40505390"/>
    <s v="ΘΕΣΕ4-0505390"/>
    <m/>
    <s v="1.1"/>
    <n v="4035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708260-ΒΑΣΙΛΕΙΟΣ ΜΠΟΚΟΣ ΟΕ"/>
    <x v="3084"/>
    <x v="0"/>
    <s v="'Ενίσχυση της επιχείρησης 'ΒΑΣΙΛΕΙΟΣ ΜΠΟΚΟΣ ΟΕ' που επλήγη από τον Covid19 στην Θεσσαλία' ΒΑΣΙΛΕΙΟΣ ΜΠΟΚΟΣ ΟΕ ΘΕΣΕ40505589"/>
    <s v="ΘΕΣΕ4-0505589"/>
    <m/>
    <s v="1.0"/>
    <n v="3479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233004-ΓΩΓΟΥ,,ΚΛΕΑΝΘΗΣ,ΠΛΟΥΤΩΝ"/>
    <x v="3085"/>
    <x v="0"/>
    <s v="Ενίσχυση της επιχείρησης 'ΓΩΓΟΥ ΚΛΕΑΝΘΗΣ' που επλήγη από τον Covid19 στην Θεσσαλία ΓΩΓΟΥ ΚΛΕΑΝΘΗΣ ΘΕΣΕ40505871"/>
    <s v="ΘΕΣΕ4-0505871"/>
    <m/>
    <s v="1.0"/>
    <n v="3479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839844-ΚΑΖΙΛΑΣ,,ΔΗΜΗΤΡ,ΑΛΕΞΑΝΔΡΟΣ"/>
    <x v="3086"/>
    <x v="0"/>
    <s v="Ενίσχυση της επιχείρησης 'ΚΑΖΙΛΑΣ ΔΗΜΗΤΡΙΟΣ' που επλήγη από τον Covid19 στην Θεσσαλία ΚΑΖΙΛΑΣ ΔΗΜΗΤΡΙΟΣ ΘΕΣΕ40505887"/>
    <s v="ΘΕΣΕ4-0505887"/>
    <m/>
    <s v="1.0"/>
    <n v="3479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586321-ΜΙΑΡΙΤΗ,,ΑΝΝΑ,ΓΕΩΡΓΙΟΣ"/>
    <x v="3087"/>
    <x v="0"/>
    <s v="'Ενίσχυση της επιχείρησης 'ΜΙΑΡΙΤΗ ΑΝΝΑ' που επλήγη από τον Covid19 στην Θεσσαλία' ΜΙΑΡΙΤΗ ΑΝΝΑ ΘΕΣΕ40505961"/>
    <s v="ΘΕΣΕ4-0505961"/>
    <m/>
    <s v="1.0"/>
    <n v="3479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3747792-ΜΑΤΣΑΓΓΟΥ,,ΕΛΕΝΗ,ΑΛΕΞΑΝΔΡΟΣ"/>
    <x v="3088"/>
    <x v="0"/>
    <s v="'Ενίσχυση της επιχείρησης 'ΜΑΤΣΑΓΓΟΥ ΕΛΕΝΗ' που επλήγη από τον Covid19 στην Θεσσαλία' ΜΑΤΣΑΓΓΟΥ ΕΛΕΝΗ ΘΕΣΕ40506015"/>
    <s v="ΘΕΣΕ4-0506015"/>
    <m/>
    <s v="1.0"/>
    <n v="3479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07895-ΛΑΝΤΖΟΥ,,ΜΑΡΙΑ,ΔΗΜΗΤΡΙΟΣ"/>
    <x v="3089"/>
    <x v="0"/>
    <s v="Ενίσχυση της επιχείρησης 'ΛΑΝΤΖΟΥ ΜΑΡΙΑ' που επλήγη από τον Covid19 στην Θεσσαλία ΛΑΝΤΖΟΥ ΜΑΡΙΑ ΘΕΣΕ40506075"/>
    <s v="ΘΕΣΕ4-0506075"/>
    <m/>
    <s v="1.0"/>
    <n v="3479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40452-ΠΟΥΛΗΣ,,ΣΩΤΗΡΙΟΣ,ΑΝΔΡΕΑΣ"/>
    <x v="3090"/>
    <x v="0"/>
    <s v="Ενίσχυση της επιχείρησης ΠΟΥΛΗΣ ΣΩΤΗΡΙΟΣ που επλήγη από τον Covid19 στην Θεσσαλία ΠΟΥΛΗΣ ΣΩΤΗΡΙΟΣ ΘΕΣΕ40506111"/>
    <s v="ΘΕΣΕ4-0506111"/>
    <m/>
    <s v="1.0"/>
    <n v="3479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76314-ΧΑΤΖΗΚΥΡΙΑΚΙΔΗΣ Ι ΤΙΜΟΘΕΑΤΟΥ Ε ΟΕ"/>
    <x v="3091"/>
    <x v="0"/>
    <s v="Ενίσχυση της επιχείρησης ΧΑΤΖΗΚΥΡΙΑΚΙΔΗΣ Ι ΤΙΜΟΘΕΑΤΟΥ Ε ΟΕ που επλήγη από τον Covid19 στην Θεσσαλία ΧΑΤΖΗΚΥΡΙΑΚΙΔΗΣ Ι ΤΙ ΘΕΣΕ40506194"/>
    <s v="ΘΕΣΕ4-0506194"/>
    <m/>
    <s v="1.0"/>
    <n v="3479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340202-ΠΑΣΧΑΛΙΔΗΣ,,ΕΥΔΟΚΙΜΟΣ,ΑΒΡΑΑΜ"/>
    <x v="3092"/>
    <x v="0"/>
    <s v="'Ενίσχυση της επιχείρησης 'ΠΑΣΧΑΛΙΔΗΣ ΕΥΔΟΚΙΜΟΣ' που επλήγη από τον Covid19 στην Θεσσαλία' ΠΑΣΧΑΛΙΔΗΣ ΕΥΔΟΚΙΜΟΣ ΘΕΣΕ40506609"/>
    <s v="ΘΕΣΕ4-0506609"/>
    <m/>
    <s v="1.0"/>
    <n v="3479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67528-ΦΟΒΟΣ,,ΕΛΕΥΘΕΡΙΟΣ,ΓΕΩΡΓΙΟΣ"/>
    <x v="3093"/>
    <x v="0"/>
    <s v="Ενίσχυση της επιχείρησης ΦΟΒΟΣ ΕΛΕΥΘΕΡΙΟΣ που επλήγη από τον Covid19 στην Θεσσαλία ΦΟΒΟΣ ΓΕΩ ΕΛΕΥΘΕΡΙΟ ΘΕΣΕ40506832"/>
    <s v="ΘΕΣΕ4-0506832"/>
    <m/>
    <s v="1.0"/>
    <n v="3479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402390-Σ ΠΛΩΜΑΡΙΤΗΣ ΕΠΕ"/>
    <x v="3094"/>
    <x v="0"/>
    <s v="Ενίσχυση της επιχείρησης 'Σ ΠΛΩΜΑΡΙΤΗΣ ΕΠΕ' που επλήγη από τον Covid19 στην Θεσσαλία Σ ΠΛΩΜΑΡΙΤΗΣ ΕΠΕ ΘΕΣΕ40506863"/>
    <s v="ΘΕΣΕ4-0506863"/>
    <m/>
    <s v="1.0"/>
    <n v="3479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867193-ΜΠΛΕΤΣΑΣ Γ ΠΑΓΑΝΗΣ Γ ΟΕ"/>
    <x v="3095"/>
    <x v="0"/>
    <s v="'Ενίσχυση της επιχείρησης ΜΠΛΕΤΣΑΣ Γ ΠΑΓΑΝΗΣ Γ ΟΕ που επλήγη από τον Covid19 στην Θεσσαλία' ΜΠΛΕΤΣΑΣ Γ ΠΑΓΑΝΗΣ Γ ΘΕΣΕ40507012"/>
    <s v="ΘΕΣΕ4-0507012"/>
    <m/>
    <s v="1.0"/>
    <n v="3479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642130-ΤΟΥΡΤΟΥΡΑΣ,,ΘΕΟΔΩΡΟΣ,ΠΑΝΑΓΙΩΤΗΣ"/>
    <x v="3096"/>
    <x v="0"/>
    <s v="Ενίσχυση της επιχείρησης ΤΟΥΡΤΟΥΡΑΣ ΘΕΟΔΩΡΟΣ που επλήγη από τον Covid19 στην Θεσσαλία' ΤΟΥΡΤΟΥΡΑΣ ΘΕΟΔΩΡΟΣ ΘΕΣΕ40507017"/>
    <s v="ΘΕΣΕ4-0507017"/>
    <m/>
    <s v="1.0"/>
    <n v="3479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500688-ΖΩΗ ΜΑΚΡΑΚΗ  ΝΙΚΟΛΙΝΑ ΜΑΚΡΑΚΗ  ΟΕ"/>
    <x v="3097"/>
    <x v="0"/>
    <s v="Ενίσχυση της επιχείρησης ΖΩΗ ΜΑΚΡΑΚΗ ΝΙΚΟΛΙΝΑ ΜΑΚΡΑΚΗ ΟΕ που επλήγη από τον Covid19 στην Θεσσαλία ΖΩΗ ΜΑΚΡΑΚΗ ΝΙΚΟΛΙΝΑ ΘΕΣΕ40507081"/>
    <s v="ΘΕΣΕ4-0507081"/>
    <m/>
    <s v="1.0"/>
    <n v="3479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156880-ΚΕΧΑΙΔΗΣ ΜΟΥΣΙΚΟΣ ΟΙΚΟΣ ΑΝΩΝΥΜΟΣ ΕΜΠΟΡΙΚΗ ΒΙΟΤΕΧΝΙΚΗ ΕΚΠΑΙΔΕΥΤΙΚΗ ΤΕΧΝΙΚΗ ΕΤΑΙΡΕΙΑ"/>
    <x v="3098"/>
    <x v="0"/>
    <s v="Ενίσχυση της επιχείρησης ΚΕΧΑΙΔΗΣ ΜΟΥΣΙΚΟΣ ΟΙΚΟΣ ΑΝΩΝΥΜΟΣ ΕΜΠΟΡΙΚΗ ΒΙΟΤΕΧΝΙΚΗ ΕΚΠΑΙΔΕΥΤΙΚΗ ΤΕΧΝΙΚΗ ΕΤΑΙΡΕΙΑ που επλήγη από τον Covid19 στην Θεσσαλία' ΚΕΧΑΙΔΗΣ ΜΟΥΣΙΚΟΣ ΟΙ ΘΕΣΕ40507085"/>
    <s v="ΘΕΣΕ4-0507085"/>
    <m/>
    <s v="1.0"/>
    <n v="3479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1230873-ΥΙΟΙ ΝΙΚΟΛΑΟΥ ΠΡΟΣΗΛΙΑ ΟΕ"/>
    <x v="3099"/>
    <x v="0"/>
    <s v="'Ενίσχυση της επιχείρησης ΥΙΟΙ ΝΙΚΟΛΑΟΥ ΠΡΟΣΗΛΙΑ ΟΕ που επλήγη από τον Covid19 στην Θεσσαλία' ΥΙΟΙ ΝΙΚΟΛΑΟΥ ΠΡΟΣΗΛ ΘΕΣΕ40507159"/>
    <s v="ΘΕΣΕ4-0507159"/>
    <m/>
    <s v="1.0"/>
    <n v="3479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315486-ΣΑΡΑΦΗ,,ΑΓΟΡΙΤΣΑ,ΣΩΚΡΑΤΗΣ"/>
    <x v="3100"/>
    <x v="0"/>
    <s v="Ενίσχυση της επιχείρησης ΣΑΡΑΦΗ ΑΓΟΡΙΤΣΑ   που επλήγη από τον Covid19 στην Θεσσαλία ΣΑΡΑΦΗ ΑΓΟΡΙΤΣΑ ΘΕΣΕ40507198"/>
    <s v="ΘΕΣΕ4-0507198"/>
    <m/>
    <s v="1.0"/>
    <n v="3479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0545390-ΝΤΙΝΟΠΟΥΛΟΣ,,ΠΑΝΤΕΛΗΣ,ΠΟΛΥΧΡΟΝΗΣ"/>
    <x v="3101"/>
    <x v="0"/>
    <s v="Ενίσχυση της επιχείρησης ΝΤΙΝΟΠΟΥΛΟΣ ΠΑΝΤΕΛΗΣ  που επλήγη από τον Covid19 στην Θεσσαλία' ΝΤΙΝΟΠΟΥΛΟΣ ΠΑΝΤΕΛΗΣ ΘΕΣΕ40507276"/>
    <s v="ΘΕΣΕ4-0507276"/>
    <m/>
    <s v="1.0"/>
    <n v="3479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49969-ΣΙΑΝΟΣ,,ΚΩΝΣΤΑΝΤΙΝΟΣ,ΑΛΕΞΑΝΔΡΟΣ"/>
    <x v="3102"/>
    <x v="0"/>
    <s v="'Ενίσχυση της επιχείρησης 'ΣΙΑΝΟΣ ΚΩΝΣΤΑΝΤΙΝΟΣ' που επλήγη από τον Covid19 στην Θεσσαλία' ΣΙΑΝΟΣ ΚΩΝΣΤΑΝΤΙΝΟΣ ΘΕΣΕ40507371"/>
    <s v="ΘΕΣΕ4-0507371"/>
    <m/>
    <s v="1.0"/>
    <n v="3479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930722-ΗΛΙΑΣ ΚΡΑΒΑΡΙΤΗΣ ΚΑΙ ΣΙΑ Ε Ε"/>
    <x v="3103"/>
    <x v="0"/>
    <s v="Ενίσχυση της επιχείρησης 'ΗΛΙΑΣ ΚΡΑΒΑΡΙΤΗΣ ΚΑΙ ΣΙΑ ΕΕ' που επλήγη από τον Covid19 στην Θεσσαλία ΗΛΙΑΣ ΚΡΑΒΑΡΙΤΗΣ ΚΑΙ ΘΕΣΕ40507563"/>
    <s v="ΘΕΣΕ4-0507563"/>
    <m/>
    <s v="1.0"/>
    <n v="3479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420083-ΚΟΝΙΑΡΗ,,ΜΑΡΙΑ,ΑΠΟΣΤΟΛΟΣ"/>
    <x v="3104"/>
    <x v="0"/>
    <s v="Ενίσχυση της επιχείρησης 'ΚΟΝΙΑΡΗ ΜΑΡΙΑ' που επλήγη από τον Covid19 στην Θεσσαλία ΚΟΝΙΑΡΗ ΜΑΡΙΑ ΘΕΣΕ40507636"/>
    <s v="ΘΕΣΕ4-0507636"/>
    <m/>
    <s v="1.0"/>
    <n v="3479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0746-ΤΡΙΑΝΤΑΦΥΛΛΙΔΗ,,ΜΑΡΙΑ ΕΙΡΗΝΗ,ΔΗΜΗΤΡΙΟΣ"/>
    <x v="3105"/>
    <x v="0"/>
    <s v="Ενίσχυση της επιχείρησης ΤΡΙΑΝΤΑΦΥΛΛΙΔΗ ΜΑΡΙΑ ΕΙΡΗΝΗ που επλήγη από τον Covid19 στην Θεσσαλία' ΤΡΙΑΝΤΑΦΥΛΛΙΔΗ ΜΑΡΙΑ ΘΕΣΕ40507683"/>
    <s v="ΘΕΣΕ4-0507683"/>
    <m/>
    <s v="1.0"/>
    <n v="3479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302114-ΖΑΦΕΙΡΙΑΔΗΣ,,ΝΙΚΟΛΑΟΣ,ΑΛΕΞΑΝΔΡΟΣ"/>
    <x v="3106"/>
    <x v="0"/>
    <s v="Ενίσχυση της επιχείρησης ΖΑΦΕΙΡΙΑΔΗΣ ΝΙΚΟΛΑΟΣ που επλήγη από τον Covid19 στην Θεσσαλία' ΖΑΦΕΙΡΙΑΔΗΣ ΝΙΚΟΛΑΟΣ ΘΕΣΕ40507684"/>
    <s v="ΘΕΣΕ4-0507684"/>
    <m/>
    <s v="1.0"/>
    <n v="3479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100921-ΦΙΤΣΙΟΥ,,ΕΥΑΓΓΕΛΙΑ,ΑΠΟΣΤΟΛΟΣ"/>
    <x v="3107"/>
    <x v="0"/>
    <s v="Ενίσχυση της επιχείρησης 'ΦΙΤΣΙΟΥ ΕΥΑΓΓΕΛΙΑ' που επλήγη από τον Covid19 στην Θεσσαλία ΦΙΤΣΙΟΥ ΕΥΑΓΓΕΛΙΑ ΘΕΣΕ40507761"/>
    <s v="ΘΕΣΕ4-0507761"/>
    <m/>
    <s v="1.0"/>
    <n v="3479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01083-ΚΕΛΑΙΔΟΝΗ,,ΜΑΡΙΑ,ΑΠΟΣΤΟΛΟΣ"/>
    <x v="3108"/>
    <x v="0"/>
    <s v="Ενίσχυση της επιχείρησης ΚΕΛΑΙΔΟΝΗ ΜΑΡΙΑ που επλήγη από τον Covid19 στην Θεσσαλία' ΚΕΛΑΙΔΟΝΗ ΜΑΡΙΑ ΘΕΣΕ40507786"/>
    <s v="ΘΕΣΕ4-0507786"/>
    <m/>
    <s v="1.0"/>
    <n v="3479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39000-ΚΩΣΤΟΠΟΥΛΟΥ,,ΜΑΡΙΑ,ΙΩΑΝΝΗΣ"/>
    <x v="3109"/>
    <x v="0"/>
    <s v="Ενίσχυση της επιχείρησης ΚΩΣΤΟΠΟΥΛΟΥ ΜΑΡΙΑ που επλήγη από τον Covid19 στην Θεσσαλία' ΚΩΣΤΟΠΟΥΛΟΥ ΜΑΡΙΑ ΘΕΣΕ40507806"/>
    <s v="ΘΕΣΕ4-0507806"/>
    <m/>
    <s v="1.0"/>
    <n v="3479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5299221-ΝΤΟΝΤΗΣ,,ΑΡΙΣΤΕΙΔΗΣ,ΒΑΣΙΛΕΙΟ"/>
    <x v="3110"/>
    <x v="0"/>
    <s v="Ενίσχυση της επιχείρησης 'ΝΤΟΝΤΗΣ ΑΡΙΣΤΕΙΔΗΣ' που επλήγη από τον Covid19 στην Θεσσαλία ΝΤΟΝΤΗΣ ΑΡΙΣΤΕΙΔΗΣ ΘΕΣΕ40507909"/>
    <s v="ΘΕΣΕ4-0507909"/>
    <m/>
    <s v="1.0"/>
    <n v="3479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00.44"/>
    <n v="1500.44"/>
    <n v="0"/>
    <m/>
    <m/>
    <m/>
    <x v="1658"/>
    <n v="1500.44"/>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15879-ΛΕΒΕΝΤΗΣ 360Ο ΙΔΙΩΤΙΚΗ ΚΕΦΑΛΑΙΟΥΧΙΚΗ ΕΤΑΙΡΕΙΑ ΚΑΙ LEVENTIS 360O PRIVATE COMPANY"/>
    <x v="3111"/>
    <x v="0"/>
    <s v="Ενίσχυση της επιχείρησης 'ΛΕΒΕΝΤΗΣ 360Ο ΙΔΙΩΤΙΚΗ ΚΕΦΑΛΑΙΟΥΧΙΚΗ ΕΤΑΙΡΕΙΑ ΚΑΙ LEVENTIS 360O PRIVATE COMPANYπου επλήγη από τον Covid19 στην Θεσσαλία' ΛΕΒΕΝΤΗΣ 360Ο ΙΔΙΩΤΙ ΘΕΣΕ40507979"/>
    <s v="ΘΕΣΕ4-0507979"/>
    <m/>
    <s v="1.0"/>
    <n v="3479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68931-ΜΑΛΑΜΟΥΣΗ,,ΠΑΡΑΣΚΕΥΗ,ΣΠΥΡΙΔΩΝ"/>
    <x v="3112"/>
    <x v="0"/>
    <s v="Ενίσχυση της επιχείρησης ΜΑΛΑΜΟΥΣΗ ΠΑΡΑΣΚΕΥΗ που επλήγη από τον Covid19 στην Θεσσαλία ΜΑΛΑΜΟΥΣΗ ΠΑΡΑΣΚΕΥΗ ΘΕΣΕ40508033"/>
    <s v="ΘΕΣΕ4-0508033"/>
    <m/>
    <s v="1.0"/>
    <n v="3479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58724-ΤΟΜΟΡΗΣ,,ΣΩΤΗΡΗΣ,ΔΙΟΝΙΣ"/>
    <x v="3113"/>
    <x v="0"/>
    <s v="'Ενίσχυση της επιχείρησης 'ΤΟΜΟΡΗΣ ΣΩΤΗΡΗΣ' που επλήγη από τον Covid19 στην Θεσσαλία' ΤΟΜΟΡΗΣ ΣΩΤΗΡΗΣ ΘΕΣΕ40508051"/>
    <s v="ΘΕΣΕ4-0508051"/>
    <m/>
    <s v="1.0"/>
    <n v="3479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1937574-ΚΟΠΑΝΟΣ,,ΑΝΤΩΝΙΟΣ,ΕΥΑΓΓΕΛΟΣ"/>
    <x v="3114"/>
    <x v="0"/>
    <s v="'Ενίσχυση της επιχείρησης 'ΚΟΠΑΝΟΣ ΑΝΤΩΝΙΟΣ' που επλήγη από τον Covid19 στην Θεσσαλία' ΚΟΠΑΝΟΣ ΑΝΤΩΝΙΟΣ ΘΕΣΕ40508133"/>
    <s v="ΘΕΣΕ4-0508133"/>
    <m/>
    <s v="1.0"/>
    <n v="3479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088420-ΙΩΑΝΝΗΣ ΕΛ ΚΙΤΣΟΣ ΚΑΙ ΣΙΑ ΕΕ"/>
    <x v="3115"/>
    <x v="0"/>
    <s v="Ενίσχυση της επιχείρησης 'ΙΩΑΝΝΗΣ ΕΛ ΚΙΤΣΟΣ ΚΑΙ ΣΙΑ ΕΕ' που επλήγη από τον Covid19 στην Θεσσαλία ΙΩΑΝΝΗΣ ΕΛ ΚΙΤΣΟΣ ΚΑ ΘΕΣΕ40508203"/>
    <s v="ΘΕΣΕ4-0508203"/>
    <m/>
    <s v="1.0"/>
    <n v="3479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6078-ΓΚΙΚΑΣ,,ΓΕΩΡΓΙΟΣ,ΛΑΜΠΡΟΣ"/>
    <x v="3116"/>
    <x v="0"/>
    <s v="Ενίσχυση της επιχείρησης ΓΚΙΚΑΣ ΓΕΩΡΓΙΟΣ που επλήγη από τον Covid19 στην Θεσσαλία ΓΚΙΚΑΣ ΓΕΩΡΓΙΟΣ ΘΕΣΕ40508253"/>
    <s v="ΘΕΣΕ4-0508253"/>
    <m/>
    <s v="1.0"/>
    <n v="3479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0262293-ΑΝΑΓΝΩΣΤΟΥ,,ΤΡΙΑΝΤΑΦΥΛΛΟΣ,ΒΙΚΤΩΡ"/>
    <x v="3117"/>
    <x v="0"/>
    <s v="'Ενίσχυση της επιχείρησης 'ΑΝΑΓΝΩΣΤΟΥ ΤΡΙΑΝΤΑΦΥΛΛΟΣ' που επλήγη από τον Covid19 στην Θεσσαλία' ΑΝΑΓΝΩΣΤΟΥ ΤΡΙΑΝΤΑΦΥ ΘΕΣΕ40508340"/>
    <s v="ΘΕΣΕ4-0508340"/>
    <m/>
    <s v="1.0"/>
    <n v="3479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3839400-ΠΟΥΛΙΑΝΑΣ,,ΚΩΝΣΤΑΝΤΙΝΟΣ,ΓΕΩΡΓΙΟΣ"/>
    <x v="3118"/>
    <x v="0"/>
    <s v="Ενίσχυση της επιχείρησης 'ΠΟΥΛΙΑΝΑΣ ΚΩΝΣΤΑΝΤΙΝΟΣ' που επλήγη από τον Covid19 στην Θεσσαλία ΠΟΥΛΙΑΝΑΣ ΚΩΝΣΤΑΝΤΙΝ ΘΕΣΕ40508405"/>
    <s v="ΘΕΣΕ4-0508405"/>
    <m/>
    <s v="1.0"/>
    <n v="3479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26031-ΑΡΧΟΝΤΑΣ,,ΠΑΝΑΓΙΩΤΗΣ ΑΠΟΣΤΟΛΟΣ,ΙΩΑΝΝΗΣ"/>
    <x v="3119"/>
    <x v="0"/>
    <s v="'Ενίσχυση της επιχείρησης 'ΑΡΧΟΝΤΑΣ ΠΑΝΑΓΙΩΤΗΣ ΑΠΟΣΤΟΛΟΣ' που επλήγη από τον Covid19 στην Θεσσαλία' ΑΡΧΟΝΤΑΣ ΠΑΝΑΓΙΩΤΗΣ ΘΕΣΕ40508432"/>
    <s v="ΘΕΣΕ4-0508432"/>
    <m/>
    <s v="1.0"/>
    <n v="3480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043084-ΚΟΙΝΩΝΙΚΗ ΣΥΝΕΤΑΙΡΙΣΤΙΚΗ ΕΠΙΧΕΙΡΗΣΗ ΣΥΛΛΟΓΙΚΗΣ ΚΑΙ ΚΟΙΝΩΝΙΚΗΣ ΩΦΕΛΕΙΑΣ ΔΟΜΕΣ ΚΟΥΖΙΝΑΣ ΑΛΛΗΛΕΓΓΥΗΣ"/>
    <x v="3120"/>
    <x v="0"/>
    <s v="Ενίσχυση της επιχείρησης 'ΚΟΙΝΩΝΙΚΗ ΣΥΝΕΤΑΙΡΙΣΤΙΚΗ ΕΠΙΧΕΙΡΗΣΗ ΣΥΛΛΟΓΙΚΗΣ ΚΑΙ ΚΟΙΝΩΝΙΚΗΣ ΩΦΕΛΕΙΑΣ ΔΟΜΕΣ ΚΟΥΖΙΝΑΣ ΑΛΛΗΛΕΓΓΥΗΣ' που επλήγη από τον Covid19 στην Θεσσαλία ΚΟΙΝΩΝΙΚΗ ΣΥΝΕΤΑΙΡΙΣ ΘΕΣΕ40508447"/>
    <s v="ΘΕΣΕ4-0508447"/>
    <m/>
    <s v="1.0"/>
    <n v="3480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6046740-CASTIGLIONE,,SANTINA MARIA,BASILIO"/>
    <x v="3121"/>
    <x v="0"/>
    <s v="'Ενίσχυση της επιχείρησης 'CASTIGLIONE SANTINA MARIA' που επλήγη από τον Covid19 στην Θεσσαλία' CASTIGLIONE SANTINA ΘΕΣΕ40508480"/>
    <s v="ΘΕΣΕ4-0508480"/>
    <m/>
    <s v="1.0"/>
    <n v="3480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03562-ΛΑΡΥΓΓΑΚΗΣ,,ΠΑΝΑΓΙΩΤΗΣ,ΒΑΣΙΛΕΙΟΣ"/>
    <x v="3122"/>
    <x v="0"/>
    <s v="Ενίσχυση της επιχείρησης 'ΛΑΡΥΓΓΑΚΗΣ ΠΑΝΑΓΙΩΤΗΣ' που επλήγη από τον Covid19 στην Θεσσαλία ΛΑΡΥΓΓΑΚΗΣ ΠΑΝΑΓΙΩΤΗ ΘΕΣΕ40508506"/>
    <s v="ΘΕΣΕ4-0508506"/>
    <m/>
    <s v="1.0"/>
    <n v="3480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578161-ΤΣΑΤΣΟΣ,,ΔΗΜΟΣΘΕΝΗΣ,ΙΩΑΝΝΗΣ"/>
    <x v="3123"/>
    <x v="0"/>
    <s v="Ενίσχυση της επιχείρησης 'ΤΣΑΤΣΟΣ ΔΗΜΟΣΘΕΝΗΣ' που επλήγη από τον Covid19 στην Θεσσαλία ΤΣΑΤΣΟΣ ΔΗΜΟΣΘΕΝΗΣ ΘΕΣΕ40508575"/>
    <s v="ΘΕΣΕ4-0508575"/>
    <m/>
    <s v="1.0"/>
    <n v="3480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71578-ΜΑΡΙΑ ΛΙΑΜΑ ΚΑΙ ΣΙΑ ΕΕ"/>
    <x v="3124"/>
    <x v="0"/>
    <s v="'Ενίσχυση της επιχείρησης 'ΜΑΡΙΑ ΛΙΑΜΑ ΚΑΙ ΣΙΑ ΕΕ' που επλήγη από τον Covid19 στην Θεσσαλία' ΜΑΡΙΑ ΛΙΑΜΑ ΚΑΙ ΣΙΑ ΘΕΣΕ40508579"/>
    <s v="ΘΕΣΕ4-0508579"/>
    <m/>
    <s v="1.0"/>
    <n v="3480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600"/>
    <n v="600"/>
    <n v="0"/>
    <m/>
    <m/>
    <m/>
    <x v="1659"/>
    <n v="6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5098644-ΤΣΙΡΩΝΗ,,ΙΩΑΝΝΑ,ΓΕΩΡΓΙΟΣ"/>
    <x v="3125"/>
    <x v="0"/>
    <s v="ΤΣΙΡΩΝΗ ΙΩΑΝΝΑ ΤΣΙΡΩΝΗ ΙΩΑΝΝΑ ΘΕΣΕ40508583"/>
    <s v="ΘΕΣΕ4-0508583"/>
    <m/>
    <s v="1.1"/>
    <n v="4035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0185793-ΓΕΩΡΓΙΑΔΟΥ,,ΙΩΑΝΝΑ,ΚΩΝΣΤΑΝΤΙΝΟΣ"/>
    <x v="3126"/>
    <x v="0"/>
    <s v="'Ενίσχυση της επιχείρησης ΓΕΩΡΓΙΑΔΟΥ ΙΩΑΝΝΑ' που επλήγη από τον Covid19 στην Θεσσαλία' ΓΕΩΡΓΙΑΔΟΥ ΙΩΑΝΝΑ ΘΕΣΕ40508671"/>
    <s v="ΘΕΣΕ4-0508671"/>
    <m/>
    <s v="1.0"/>
    <n v="3480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907509-ΚΥΡΙΤΣΗΣ,,ΙΩΑΝΝΗΣ,ΒΑΙΟΣ"/>
    <x v="3127"/>
    <x v="0"/>
    <s v="Ενίσχυση της επιχείρησης 'ΚΥΡΙΤΣΗΣ ΙΩΑΝΝΗΣ' που επλήγη από τον Covid19 στην Θεσσαλία' ΚΥΡΙΤΣΗΣ ΙΩΑΝΝΗΣ ΘΕΣΕ40508688"/>
    <s v="ΘΕΣΕ4-0508688"/>
    <m/>
    <s v="1.0"/>
    <n v="3480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405932-ΣΤ ΜΗΤΣΙΟΣ ΚΑΙ ΣΙΑ ΕΕ"/>
    <x v="3128"/>
    <x v="0"/>
    <s v="'Ενίσχυση της επιχείρησης 'ΣΤ ΜΗΤΣΙΟΣ ΚΑΙ ΣΙΑ ΕΕ' που επλήγη από τον Covid19 στην Θεσσαλία ΣΤ ΜΗΤΣΙΟΣ ΚΑΙ ΣΙΑ Ε ΘΕΣΕ40508719"/>
    <s v="ΘΕΣΕ4-0508719"/>
    <m/>
    <s v="1.0"/>
    <n v="3480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3581247-ΚΩΤΣΑΚΗ,,ΜΕΛΠΟΜΕΝΗ ΧΡΙΣ,ΠΑΝΑΓΙΩΤΗΣ"/>
    <x v="3129"/>
    <x v="0"/>
    <s v="Ενίσχυση της επιχείρησης 'ΚΩΤΣΑΚΗ ΜΕΛΠΟΜΕΝΗ ΧΡΙΣ' που επλήγη από τον Covid19 στην Θεσσαλία' ΚΩΤΣΑΚΗ ΜΕΛΠΟΜΕΝΗ ΧΡ ΘΕΣΕ40508738"/>
    <s v="ΘΕΣΕ4-0508738"/>
    <m/>
    <s v="1.0"/>
    <n v="3480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7897146-ΚΟΛΟΚΟΤΡΩΝΗΣ,,ΚΩΝΣΤΑΝΤΙΝΟΣ,ΒΑΙΟΣ"/>
    <x v="3130"/>
    <x v="0"/>
    <s v="Ενίσχυση της επιχείρησης 'ΚΟΛΟΚΟΤΡΩΝΗΣ ΚΩΝΣΤΑΝΤΙΝΟΣ' που επλήγη από τον Covid19 στην Θεσσαλία ΚΟΛΟΚΟΤΡΩΝΗΣ ΚΩΝΣΤΑΝ ΘΕΣΕ40508793"/>
    <s v="ΘΕΣΕ4-0508793"/>
    <m/>
    <s v="1.0"/>
    <n v="3480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725855-ΚΕΝΤΡΟ ΠΡΟΣΧΟΛΙΚΗΣ ΕΚΠΑΙΔΕΥΣΗΣ ΚΑΙ ΑΓΩΓΗΣ Μ ΜΑΡΓΩΝΗ ΚΑΙ ΣΙΑ ΟΕ"/>
    <x v="3131"/>
    <x v="0"/>
    <s v="Ενίσχυση της επιχείρησης 'ΚΕΝΤΡΟ ΠΡΟΣΧΟΛΙΚΗΣ ΕΚΠΑΙΔΕΥΣΗΣ ΚΑΙ ΑΓΩΓΗΣ Μ ΜΑΡΓΩΝΗ ΚΑΙ ΣΙΑ ΟΕ' που επλήγη από τον Covid19 στην Θεσσαλία ΚΕΝΤΡΟ ΠΡΟΣΧΟΛΙΚΗΣ Ε ΘΕΣΕ40509048"/>
    <s v="ΘΕΣΕ4-0509048"/>
    <m/>
    <s v="1.0"/>
    <n v="3480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0117-ΛΙΑΝΟΣ,,ΔΗΜΗΤΡΙΟΣ ΧΡΗΣΤΟΣ,ΝΙΚΟΛΑΟΣ"/>
    <x v="3132"/>
    <x v="0"/>
    <s v="'Ενίσχυση της επιχείρησης ΛΙΑΝΟΣ ΔΗΜΗΤΡΙΟΣ ΧΡΗΣΤΟΣ που επλήγη από τον Covid19 στην Θεσσαλία' ΛΙΑΝΟΣ ΔΗΜΗΤΡΙΟΣ ΧΡΗ ΘΕΣΕ40509071"/>
    <s v="ΘΕΣΕ4-0509071"/>
    <m/>
    <s v="1.0"/>
    <n v="3480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813796-ΚΑΤΣΙΟΥΛΗ,,ΓΙΑΝΝΟΥΛΑ,ΚΩΝΣΤΑΝΤΙΝΟΣ"/>
    <x v="3133"/>
    <x v="0"/>
    <s v="ΕΝΙΣΧΥΣΗ ΤΗΣ ΕΠΙΧΕΙΡΗΣΗΣ ΚΑΤΣΙΟΥΛΗ ΓΙΑΝΝΟΥΛΑΣ ΚΑΤΣΙΟΥΛΗ ΓΙΑΝΝΟΥΛΑ ΘΕΣΕ40509074"/>
    <s v="ΘΕΣΕ4-0509074"/>
    <m/>
    <s v="1.0"/>
    <n v="3480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401681-ΘΕΟΔΩΡΙΔΗΣ ΔΗΜΗΤΡΙΟΣ ΚΑΙ ΣΙΑ ΕΕ"/>
    <x v="3134"/>
    <x v="0"/>
    <s v="Ενίσχυση της επιχείρησης 'ΘΕΟΔΩΡΙΔΗΣ ΔΗΜΗΤΡΙΟΣ ΚΑΙ ΣΙΑ ΕΕ' που επλήγη από τον Covid19 στην Θεσσαλία ΘΕΟΔΩΡΙΔΗΣ ΔΗΜΗΤΡΙΟΣ ΘΕΣΕ40509083"/>
    <s v="ΘΕΣΕ4-0509083"/>
    <m/>
    <s v="1.0"/>
    <n v="3480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7041733-ΡΗΓΑΣ,,ΜΙΧΑΗΛ,ΝΙΚΟΛΑΟΣ"/>
    <x v="3135"/>
    <x v="0"/>
    <s v="Ενίσχυση της επιχείρησης 'ΡΗΓΑΣ ΜΙΧΑΗΛ' που επλήγη από τον Covid19 στην Θεσσαλία ΡΗΓΑΣ ΜΙΧΑΗΛ ΘΕΣΕ40509118"/>
    <s v="ΘΕΣΕ4-0509118"/>
    <m/>
    <s v="1.0"/>
    <n v="3480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00437-ΓΡΥΠΙΩΤΟΥ,,ΒΑΣΙΛΕΙΑ,ΓΕΩΡΓΙΟΣ"/>
    <x v="3136"/>
    <x v="0"/>
    <s v="Ενίσχυση της επιχείρησης ΓΡΥΠΙΩΤΟΥ ΒΑΣΙΛΕΙΑ που επλήγη από τον Covid19 στην Θεσσαλία ΓΡΥΠΙΩΤΟΥ ΒΑΣΙΛΕΙΑ ΘΕΣΕ40509131"/>
    <s v="ΘΕΣΕ4-0509131"/>
    <m/>
    <s v="1.0"/>
    <n v="3480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80459-ΣΥΜΕΟΝΟΓΛΟΥ,,ΕΥΦΡΟΣΥΝΗ,ΙΩΑΝΝΗΣ"/>
    <x v="3137"/>
    <x v="0"/>
    <s v="'Ενίσχυση της επιχείρησης 'ΣΥΜΕΟΝΟΓΛΟΥ ΕΥΦΡΟΣΥΝΗ' που επλήγη από τον Covid19 στην Θεσσαλία' ΣΥΜΕΟΝΟΓΛΟΥ ΕΥΦΡΟΣΥΝ ΘΕΣΕ40509187"/>
    <s v="ΘΕΣΕ4-0509187"/>
    <m/>
    <s v="1.0"/>
    <n v="3480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57660-ΜΟΣΧΟΒΟΣ,,ΕΥΣΤΑΘΙΟΣ,ΕΥΑΓΓΕΛΟΣ"/>
    <x v="3138"/>
    <x v="0"/>
    <s v="Ενίσχυση της επιχείρησης ΜΟΣΧΟΒΟΣ ΕΥΣΤΑΘΙΟΣπου επλήγη από τον Covid19 στην Θεσσαλία' ΜΟΣΧΟΒΟΣ ΕΥΣΤΑΘΙΟΣ ΘΕΣΕ40509238"/>
    <s v="ΘΕΣΕ4-0509238"/>
    <m/>
    <s v="1.0"/>
    <n v="3480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261670-ΦΑΤΩΛΙΑΣ,,ΔΗΜΗΤΡΙΟΣ,ΑΠΟΣΤΟΛΟ"/>
    <x v="3139"/>
    <x v="0"/>
    <s v="Ενίσχυση της επιχείρησης 'ΦΑΤΩΛΙΑΣ ΔΗΜΗΤΡΙΟΣ' που επλήγη από τον Covid19 στην Θεσσαλία ΦΑΤΩΛΙΑΣ ΔΗΜΗΤΡΙΟΣ ΘΕΣΕ40509348"/>
    <s v="ΘΕΣΕ4-0509348"/>
    <m/>
    <s v="1.0"/>
    <n v="3480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1123244-Π ΜΠΕΤΑ Γ ΓΕΩΡΓΑΚΟΥ Ο Ε"/>
    <x v="3140"/>
    <x v="0"/>
    <s v="Ενίσχυση της επιχείρησης Π ΜΠΕΤΑ Γ ΓΕΩΡΓΑΚΟΥ Ο Ε που επλήγη από τον Covid19 στην Θεσσαλία Π ΜΠΕΤΑ Γ ΓΕΩΡΓΑΚΟΥ ΘΕΣΕ40509382"/>
    <s v="ΘΕΣΕ4-0509382"/>
    <m/>
    <s v="1.0"/>
    <n v="3480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8843820-ΠΑΠΑΔΗΜΑ,,ΜΑΡΙΑ,ΕΥΑΓΓΕΛΟΣ"/>
    <x v="3141"/>
    <x v="0"/>
    <s v="Ενίσχυση της επιχείρησης ΠΑΠΑΔΗΜΑ ΜΑΡΙΑ που επλήγη από τον Covid19 στην Θεσσαλία' ΠΑΠΑΔΗΜΑ ΜΑΡΙΑ ΘΕΣΕ40509389"/>
    <s v="ΘΕΣΕ4-0509389"/>
    <m/>
    <s v="1.0"/>
    <n v="3480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90190-ΠΙΛΑΤΟΥ,,ΚΩΝΣΤΑΝΤΙΑ,ΓΕΩΡΓΙΟΣ"/>
    <x v="3142"/>
    <x v="0"/>
    <s v="'Ενίσχυση της επιχείρησης  ΠΙΛΑΤΟΥ ΚΩΝΣΤΑΝΤΙΑ που επλήγη από τον Covid19 στην Θεσσαλία' ΠΙΛΑΤΟΥ ΚΩΝΣΤΑΝΤΙΑ ΘΕΣΕ40509434"/>
    <s v="ΘΕΣΕ4-0509434"/>
    <m/>
    <s v="1.0"/>
    <n v="3480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53017-ΜΙΧΟΠΟΥΛΟΣ,,ΑΝΑΣΤΑΣΙΟΣ,ΔΗΜΗΤΡΙΟΣ"/>
    <x v="3143"/>
    <x v="0"/>
    <s v="Ενίσχυση της επιχείρησης 'ΜΙΧΟΠΟΥΛΟΣ ΑΝΑΣΤΑΣΙΟΣ' που επλήγη από τον Covid19 στην Θεσσαλία ΜΙΧΟΠΟΥΛΟΣ ΑΝΑΣΤΑΣΙΟ ΘΕΣΕ40509440"/>
    <s v="ΘΕΣΕ4-0509440"/>
    <m/>
    <s v="1.0"/>
    <n v="3480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11758-ΜΟΝΤΕΣΑΝΤΟΥ,,ΕΥΓΕΝΙΑ,ΓΕΡΑΣΙΜΟΣ"/>
    <x v="3144"/>
    <x v="0"/>
    <s v="Ενίσχυση της επιχείρησης  ΜΟΝΤΕΣΑΝΤΟΥ ΕΥΓΕΝΙΑ που επλήγη από τον Covid19 στην Θεσσαλία' ΜΟΝΤΕΣΑΝΤΟΥ ΕΥΓΕΝΙΑ ΘΕΣΕ40509490"/>
    <s v="ΘΕΣΕ4-0509490"/>
    <m/>
    <s v="1.0"/>
    <n v="3480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93628-ΛΕΙΒΑΔΙΩΤΗ,,ΕΙΡΗΝΗ,ΔΗΜΗΤΡΙΟΣ"/>
    <x v="3145"/>
    <x v="0"/>
    <s v="'Ενίσχυση της επιχείρησης ΛΕΙΒΑΔΙΩΤΗ ΕΙΡΗΝΗ που επλήγη από τον Covid19 στην Θεσσαλία ΛΕΙΒΑΔΙΩΤΗ ΕΙΡΗΝΗ ΘΕΣΕ40509516"/>
    <s v="ΘΕΣΕ4-0509516"/>
    <m/>
    <s v="1.0"/>
    <n v="3480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220322-ΓΚΑΡΑΓΚΑΝΗ,,ΑΠΟΣΤΟΛΙΑ,ΠΑΝΑΓΙΩΤΗΣ"/>
    <x v="3146"/>
    <x v="0"/>
    <s v="Ενίσχυση της επιχείρησης ΓΚΑΡΑΓΚΑΝΗ ΑΠΟΣΤΟΛΙΑ που επλήγη από τον Covid19 στην Θεσσαλία ΓΚΑΡΑΓΚΑΝΗ ΑΠΟΣΤΟΛΙΑ ΘΕΣΕ40509752"/>
    <s v="ΘΕΣΕ4-0509752"/>
    <m/>
    <s v="1.0"/>
    <n v="3480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816240-ΚΟΥΝΤΟΥΡΗΣ,,ΑΠΟΣΤΟΛΟΣ,ΧΡΗΣΤΟΣ"/>
    <x v="3147"/>
    <x v="0"/>
    <s v="Ενίσχυση της επιχείρησης ΚΟΥΝΤΟΥΡΗΣ ΑΠΟΣΤΟΛΟΣ που  επλήγη από τον Covid19 στην Θεσσαλία ΚΟΥΝΤΟΥΡΗΣ ΑΠΟΣΤΟΛΟΣ ΘΕΣΕ40509782"/>
    <s v="ΘΕΣΕ4-0509782"/>
    <m/>
    <s v="1.0"/>
    <n v="3480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447258-ΠΟΥΛΟΓΙΑΝΝΗ,,ΚΑΛΛΙΡΟΗ,ΔΗΜΗΤΡΗΣ"/>
    <x v="3148"/>
    <x v="0"/>
    <s v="Ενίσχυση της επιχείρησης ΠΟΥΛΟΓΙΑΝΝΗ ΚΑΛΛΙΡΟΗ που επλήγη από τον Covid19 στην Θεσσαλία ΠΟΥΛΟΓΙΑΝΝΗ ΚΑΛΛΙΡΟΗ ΘΕΣΕ40509783"/>
    <s v="ΘΕΣΕ4-0509783"/>
    <m/>
    <s v="1.0"/>
    <n v="3480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00"/>
    <n v="1800"/>
    <n v="0"/>
    <m/>
    <m/>
    <m/>
    <x v="1657"/>
    <n v="18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031050-ΤΑΣΙΟΠΟΥΛΟΣ,,ΕΥΑΓΓ,ΣΩΤ"/>
    <x v="3149"/>
    <x v="0"/>
    <s v="'Ενίσχυση της επιχείρησης 'ΤΑΣΙΟΠΟΥΛΟΣ ΕΥΑΓΓΕΛΟΣ' που επλήγη από τον Covid19 στην Θεσσαλία' ΤΑΣΙΟΠΟΥΛΟΣ ΕΥΑΓΓΕΛΟ ΘΕΣΕ40509816"/>
    <s v="ΘΕΣΕ4-0509816"/>
    <m/>
    <s v="1.0"/>
    <n v="3480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401860-ΤΖΙΩΡΑ,,ΕΙΡΗΝΗ,ΔΗΜΗΤΡΙΟΣ"/>
    <x v="3150"/>
    <x v="0"/>
    <s v="'Ενίσχυση της επιχείρησης 'ΤΖΙΩΡΑ ΕΙΡΗΝΗ' που επλήγη από τον Covid19 στην Θεσσαλία' ΤΖΙΩΡΑ ΕΙΡΗΝΗ ΘΕΣΕ40509842"/>
    <s v="ΘΕΣΕ4-0509842"/>
    <m/>
    <s v="1.0"/>
    <n v="3480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45960-ΠΕΡΕΝΤΙΔΗΣ,,ΘΕΟΔΩΡΟΣ,ΣΤΑΥΡΟΣ"/>
    <x v="3151"/>
    <x v="0"/>
    <s v="'Ενίσχυση της επιχείρησης 'ΠΕΡΕΝΤΙΔΗΣ ΘΕΟΔΩΡΟΣ που επλήγη από τον Covid19 στην Θεσσαλία' ΠΕΡΕΝΤΙΔΗΣ ΘΕΟΔΩΡΟΣ ΘΕΣΕ40509849"/>
    <s v="ΘΕΣΕ4-0509849"/>
    <m/>
    <s v="1.0"/>
    <n v="3480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902410-ΔΕΣΥΛΛΑΣ,,ΣΠΥΡΙΔΩΝ,ΔΗΜΗΤΡΙΟΣ"/>
    <x v="3152"/>
    <x v="0"/>
    <s v="Ενίσχυση της επιχείρησης 'ΔΕΣΥΛΛΑΣ ΣΠΥΡΙΔΩΝ' που επλήγη από τον Covid19 στην Θεσσαλία ΔΕΣΥΛΛΑΣ ΣΠΥΡΙΔΩΝ ΘΕΣΕ40509911"/>
    <s v="ΘΕΣΕ4-0509911"/>
    <m/>
    <s v="1.0"/>
    <n v="3480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214863-ΙΩΑΝΝΗΣ ΜΑΝΤΑΦΟΥΝΗΣ ΚΑΙ ΣΙΑ ΕΕ"/>
    <x v="3153"/>
    <x v="0"/>
    <s v="'Ενίσχυση της επιχείρησης 'ΙΩΑΝΝΗΣ ΜΑΝΤΑΦΟΥΝΗΣ ΚΑΙ ΣΙΑ ΕΕ' που επλήγη από τον Covid19 στην Θεσσαλία ΙΩΑΝΝΗΣ ΜΑΝΤΑΦΟΥΝΗΣ ΘΕΣΕ40509920"/>
    <s v="ΘΕΣΕ4-0509920"/>
    <m/>
    <s v="1.0"/>
    <n v="3480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30748-ΚΟΝΙΑΡΗ,,ΓΑΡΥΦΑΛΛΙΑ,ΝΙΚΟΛΑΟΣ"/>
    <x v="3154"/>
    <x v="0"/>
    <s v="Ενίσχυση της επιχείρησης 'ΚΟΝΙΑΡΗ ΓΑΡΥΦΑΛΛΙΑ' που επλήγη από τον Covid19 στην Θεσσαλία ΚΟΝΙΑΡΗ ΓΑΡΥΦΑΛΛΙΑ ΘΕΣΕ40510037"/>
    <s v="ΘΕΣΕ4-0510037"/>
    <m/>
    <s v="1.0"/>
    <n v="3480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305696-ΔΡΑΚΑΚΗ,,ΑΝΝΑ,ΕΜΜΑΝΟΥΗΛ"/>
    <x v="3155"/>
    <x v="0"/>
    <s v="Ενίσχυση της επιχείρησης ΔΡΑΚΑΚΗ ΑΝΝΑ που επλήγη από τον Covid19 στην Θεσσαλία με επιχορήγηση κεφαλαίου κίνησης στο έτος 2022 ΔΡΑΚΑΚΗ ΑΝΝΑ ΘΕΣΕ40510346"/>
    <s v="ΘΕΣΕ4-0510346"/>
    <m/>
    <s v="1.0"/>
    <n v="3480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00"/>
    <n v="1800"/>
    <n v="0"/>
    <m/>
    <m/>
    <m/>
    <x v="1657"/>
    <n v="18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5105986-ΜΑΝΤΖΩΡΑΣ,,ΓΕΩΡΓΙΟΣ,ΔΗΜΗΤΡΙΟΣ"/>
    <x v="3156"/>
    <x v="0"/>
    <s v="Ενίσχυση της επιχείρησης 'ΜΑΝΤΖΩΡΑΣ ΓΕΩΡΓΙΟΣ' που επλήγη από τον Covid19 στην Θεσσαλία ΜΑΝΤΖΩΡΑΣ ΓΕΩΡΓΙΟΣ ΘΕΣΕ40510486"/>
    <s v="ΘΕΣΕ4-0510486"/>
    <m/>
    <s v="1.0"/>
    <n v="3480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73137-ΖΑΧΑΡΙΑΔΗ,,ΚΑΛΛΙΟΠΗ ΔΗΜΗΤΡΑ,ΔΗΜΗΤΡΙΟΣ ΑΛΕΞΑΝΔΡΟΣ"/>
    <x v="3157"/>
    <x v="0"/>
    <s v="Ενίσχυση της επιχείρησης 'ΖΑΧΑΡΙΑΔΗ ΚΑΛΛΙΟΠΗ ΔΗΜΗΤΡΑ' που επλήγη από τον Covid19 στην Θεσσαλία ΖΑΧΑΡΙΑΔΗ ΚΑΛΛΙΟΠΗ Δ ΘΕΣΕ40510721"/>
    <s v="ΘΕΣΕ4-0510721"/>
    <m/>
    <s v="1.0"/>
    <n v="3480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439842-ΠΑΠΑΓΕΩΡΓΙΟΥ,,ΤΡΙΑΝΤΑΦΥΛΛΟΣ,ΝΙΚΟΛΑΟΣ"/>
    <x v="3158"/>
    <x v="0"/>
    <s v="Ενίσχυση της επιχείρησης 'ΠΑΠΑΓΕΩΡΓΙΟΥ ΤΡΙΑΝΤΑΦΥΛΛΟΣ' που επλήγη από τον Covid19 στην Θεσσαλία' ΠΑΠΑΓΕΩΡΓΙΟΥ ΤΡΙΑΝΤΑ ΘΕΣΕ40510829"/>
    <s v="ΘΕΣΕ4-0510829"/>
    <m/>
    <s v="1.0"/>
    <n v="3480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512780-ΣΥΜΒΟΥΛΟΙ ΑΝΑΠΤΥΞΗΣ ΕΠΙΧΕΙΡΗΣΕΩΝ ΕΤΑΙΡΕΙΑ ΠΕΡΙΟΡΙΣΜΕΝΗΣ ΕΥΘΥΝΗΣ"/>
    <x v="3159"/>
    <x v="0"/>
    <s v="Ενίσχυση της επιχείρησης ΣΥΜΒΟΥΛΟΙ ΑΝΑΠΤΥΞΗΣ ΕΠΙΧΕΙΡΗΣΕΩΝ ΕΤΑΙΡΕΙΑ ΠΕΡΙΟΡΙΣΜΕΝΗΣ ΕΥΘΥΝΗΣ που επλήγη από τον Covid19 στην Θεσσαλία' ΣΥΜΒΟΥΛΟΙ ΑΝΑΠΤΥΞΗΣ ΘΕΣΕ40510868"/>
    <s v="ΘΕΣΕ4-0510868"/>
    <m/>
    <s v="1.0"/>
    <n v="3480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4082828-ΑΛΕΞΙΟΥ Δ   ΧΑΛΑΣΤΑΡΑΣ Ν ΟΕ"/>
    <x v="3160"/>
    <x v="0"/>
    <s v="Ενίσχυση της επιχείρησης ΑΛΕΞΙΟΥ Δ ΧΑΛΑΣΤΑΡΑΣ Ν ΟΕ που επλήγη από τον Covid19 στην Θεσσαλία ΑΛΕΞΙΟΥ Δ ΧΑΛΑΣΤΑΡΑΣ ΘΕΣΕ40510979"/>
    <s v="ΘΕΣΕ4-0510979"/>
    <m/>
    <s v="1.0"/>
    <n v="3480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4664568-ΤΖΩΓΙΟΥ,,ΕΛΕΝΗ,ΑΝΔΡΕΑΣ"/>
    <x v="3161"/>
    <x v="0"/>
    <s v="Ενίσχυση της επιχείρησης 'ΤΖΩΓΙΟΥ ΕΛΕΝΗ' που επλήγη από τον Covid19 στην Θεσσαλία ΤΖΩΓΙΟΥ ΕΛΕΝΗ ΘΕΣΕ40510982"/>
    <s v="ΘΕΣΕ4-0510982"/>
    <m/>
    <s v="1.0"/>
    <n v="3480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53379-ΔΗΜΗΤΡΙΑΔΟΥ,,ΕΛΕΝΗ,ΚΩΝΣΤΑΝΤΙΝΟΣ"/>
    <x v="3162"/>
    <x v="0"/>
    <s v="Ενίσχυση της επιχείρησης ΔΗΜΗΤΡΙΑΔΟΥ ΕΛΕΝΗ που επλήγη από τον Covid19 στην Θεσσαλία ΔΗΜΗΤΡΙΑΔΟΥ ΕΛΕΝΗ ΘΕΣΕ40511028"/>
    <s v="ΘΕΣΕ4-0511028"/>
    <m/>
    <s v="1.0"/>
    <n v="3480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248592-ΝΤΑΛΙΑΝΗ,,ΑΛΕΞΑΝΔΡΑ,ΣΠΥΡΟΣ"/>
    <x v="3163"/>
    <x v="0"/>
    <s v="Ενίσχυση της επιχείρησης 'ΝΤΑΛΙΑΝΗ ΑΛΕΞΑΝΔΡΑ' που επλήγη από τον Covid19 στην Θεσσαλία ΝΤΑΛΙΑΝΗ ΑΛΕΞΑΝΔΡΑ ΘΕΣΕ40511058"/>
    <s v="ΘΕΣΕ4-0511058"/>
    <m/>
    <s v="1.0"/>
    <n v="3480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64655-ΛΑΓΟΣ,,ΔΗΜΗΤΡΙΟΣ,ΝΙΚΟΛΑΟΣ"/>
    <x v="3164"/>
    <x v="0"/>
    <s v="'Ενίσχυση της επιχείρησης ΛΑΓΟΣ ΔΗΜΗΤΡΙΟΣ που επλήγη από τον Covid19 στην Θεσσαλία ΛΑΓΟΣ ΔΗΜΗΤΡΙΟΣ ΘΕΣΕ40511114"/>
    <s v="ΘΕΣΕ4-0511114"/>
    <m/>
    <s v="1.0"/>
    <n v="3480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2195900-ΜΑΛΛΗΣ,,ΜΙΧΑΗΛ,ΚΩΝΣΤΑΝΤΙΝΟΣ"/>
    <x v="3165"/>
    <x v="0"/>
    <s v="'Ενίσχυση της επιχείρησης 'ΜΙΧΑΗΛ ΜΑΛΛΗΣ που επλήγη από τον Covid19 στην Θεσσαλία' ΜΙΧΑΗΛ ΜΑΛΛΗΣ ΘΕΣΕ40511214"/>
    <s v="ΘΕΣΕ4-0511214"/>
    <m/>
    <s v="1.0"/>
    <n v="3480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1793131-ΑΘΑΝΑΣΙΟΣ ΤΣΙΜΠΟΥΚΗΣ ΚΑΙ ΣΙΑ ΟΕ ΞΕΝΟΔΟΧΕΙΟ ΙΑΣΩΝ"/>
    <x v="3166"/>
    <x v="0"/>
    <s v="'Ενίσχυση της επιχείρησης 'ΑΘΑΝΑΣΙΟΣ ΤΣΙΜΠΟΥΚΗΣ ΚΑΙ ΣΙΑ ΟΕ ΞΕΝΟΔΟΧΕΙΟ ΙΑΣΩΝ' που επλήγη από τον Covid19 στην Θεσσαλία' ΑΘΑΝΑΣΙΟΣ ΤΣΙΜΠΟΥΚΗΣ ΘΕΣΕ40511289"/>
    <s v="ΘΕΣΕ4-0511289"/>
    <m/>
    <s v="1.0"/>
    <n v="3480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792681-ΣΥΡΙΒΕΛΗ,,ΑΘΗΝΑ,ΦΙΛΙΠΠΟΣ"/>
    <x v="3167"/>
    <x v="0"/>
    <s v="Ενίσχυση της επιχείρησης ΣΥΡΙΒΕΛΗ ΑΘΗΝΑ που επλήγη από τον Covid19 στην Θεσσαλία ΣΥΡΙΒΕΛΗ ΑΘΗΝΑ ΘΕΣΕ40511338"/>
    <s v="ΘΕΣΕ4-0511338"/>
    <m/>
    <s v="1.0"/>
    <n v="3480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176751-ΓΙΑΝΝΟΥΛΗ,,ΓΑΡΥΦΑΛΛΙΑ,ΚΩΝΣΤΑΝΤΙΝΟΣ"/>
    <x v="3168"/>
    <x v="0"/>
    <s v="'Ενίσχυση της επιχείρησης  ΓΙΑΝΝΟΥΛΗ ΓΑΡΥΦΑΛΛΙΑ που επλήγη από τον Covid19 στην Θεσσαλία' ΓΙΑΝΝΟΥΛΗ ΓΑΡΥΦΑΛΛΙΑ ΘΕΣΕ40511498"/>
    <s v="ΘΕΣΕ4-0511498"/>
    <m/>
    <s v="1.0"/>
    <n v="3480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59987-ΜΙΧΑΗΛ,,ΕΥΘΥΜΙΑ,ΜΙΧΑΗΛ"/>
    <x v="3169"/>
    <x v="0"/>
    <s v="'Ενίσχυση της επιχείρησης 'ΜΙΧΑΗΛ ΕΥΘΥΜΙΑ' που επλήγη από τον Covid19 στην Θεσσαλία' ΜΙΧΑΗΛ ΕΥΘΥΜΙΑ ΘΕΣΕ40511613"/>
    <s v="ΘΕΣΕ4-0511613"/>
    <m/>
    <s v="1.0"/>
    <n v="3480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15797-ΤΑΡΖΕΝΤΗΣ,,ΣΕΜΠΑΣΤΙΑΝ,ΓΕΩΡΓΙΟΣ"/>
    <x v="3170"/>
    <x v="0"/>
    <s v="Ενίσχυση της επιχείρησης 'ΤΑΡΖΕΝΤΗΣ ΣΕΜΠΑΣΤΙΑΝ που επλήγη από τον Covid19 στην Θεσσαλία' ΤΑΡΖΕΝΤΗΣ ΣΕΜΠΑΣΤΙΑΝ ΘΕΣΕ40511650"/>
    <s v="ΘΕΣΕ4-0511650"/>
    <m/>
    <s v="1.0"/>
    <n v="3480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871755-ΣΤΡΑΤΗΓΟΠΟΥΛΟΣ,,ΧΡΗΣΤΟΣ,ΑΝΑΣΤΑΣΙΟΣ"/>
    <x v="3171"/>
    <x v="0"/>
    <s v="Ενίσχυση της επιχείρησης ΣΤΡΑΤΗΓΟΠΟΥΛΟΣ ΧΡΗΣΤΟΣ που επλήγη από τον Covid19 στην Θεσσαλία ΣΤΡΑΤΗΓΟΠΟΥΛΟΣ ΧΡΗΣΤ ΘΕΣΕ40511708"/>
    <s v="ΘΕΣΕ4-0511708"/>
    <m/>
    <s v="1.0"/>
    <n v="3480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1727547-ΘΕΟΔΩΡΟΠΟΥΛΟΣ,,ΑΝΤΩΝΙΟΣ,ΑΝΑΣΤΑΣΙΟΣ"/>
    <x v="3172"/>
    <x v="0"/>
    <s v="Ενίσχυση της επιχείρησης 'ΘΕΟΔΩΡΟΠΟΥΛΟΣ ΑΝΤΩΝΙΟΣ' που επλήγη από τον Covid19 στην Θεσσαλία ΘΕΟΔΩΡΟΠΟΥΛΟΣ ΑΝΤΩΝΙ ΘΕΣΕ40511767"/>
    <s v="ΘΕΣΕ4-0511767"/>
    <m/>
    <s v="1.0"/>
    <n v="3480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06327-ΓΙΑΚΑΣ,,ΑΠΟΣΤΟΛΟΣ,ΧΡΗΣΤΟΣ"/>
    <x v="3173"/>
    <x v="0"/>
    <s v="Ενίσχυση της επιχείρησης ΓΙΑΚΑΣ ΑΠΟΣΤΟΛΟΣ που επλήγη από τον Covid19 στην Θεσσαλία ΓΙΑΚΑΣ ΑΠΟΣΤΟΛΟΣ ΘΕΣΕ40511790"/>
    <s v="ΘΕΣΕ4-0511790"/>
    <m/>
    <s v="1.0"/>
    <n v="3480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4845134-ΑΚΡΙΒΟΥ,,ΣΤΑΥΡΟΥΛΑ,ΝΙΚΟΛΑΟΣ"/>
    <x v="3174"/>
    <x v="0"/>
    <s v="'Ενίσχυση της επιχείρησης 'ΑΚΡΙΒΟΥ ΣΤΑΥΡΟΥΛΑ' που επλήγη από τον Covid19 στην Θεσσαλία ΑΚΡΙΒΟΥ ΣΤΑΥΡΟΥΛΑ ΘΕΣΕ40511801"/>
    <s v="ΘΕΣΕ4-0511801"/>
    <m/>
    <s v="1.0"/>
    <n v="3480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345900-ΤΡΙΣΚΟΓΙΑΝΝΗΣ,,ΕΥΣΤΑΘΙΟΣ,ΓΕΩΡΓΙΟΣ"/>
    <x v="3175"/>
    <x v="0"/>
    <s v="Ενίσχυση της επιχείρησης 'ΤΡΙΣΚΟΓΙΑΝΝΗΣ ΕΥΣΤΑΘΙΟΣ' που επλήγη από τον Covid19 στην Θεσσαλία ΤΡΙΣΚΟΓΙΑΝΝΗΣ ΕΥΣΤΑΘ ΘΕΣΕ40511875"/>
    <s v="ΘΕΣΕ4-0511875"/>
    <m/>
    <s v="1.0"/>
    <n v="3480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903955-ΓΕΩΡΓΟΠΟΥΛΟΥ,,ΚΩΝΣΤΑΝΤΙΝΙΑ,ΝΙΚΟΛΑΟΣ"/>
    <x v="3176"/>
    <x v="0"/>
    <s v="Ενίσχυση της επιχείρησης 'ΓΕΩΡΓΟΠΟΥΛΟΥ ΚΩΝΣΤΑΝΤΙΝΙΑ' που επλήγη από τον Covid19 στην Θεσσαλία ΓΕΩΡΓΟΠΟΥΛΟΥ ΚΩΝΣΤΑΝ ΘΕΣΕ40511889"/>
    <s v="ΘΕΣΕ4-0511889"/>
    <m/>
    <s v="1.0"/>
    <n v="3480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71163-ΠΑΠΑΓΑΚΗΣ,,ΚΩΝΣΤΑΝΤΙΝΟΣ,ΘΕΟΔΟΣΙΟΣ"/>
    <x v="3177"/>
    <x v="0"/>
    <s v="Ενίσχυση της επιχείρησης 'ΠΑΠΑΓΑΚΗΣ ΚΩΝΣΤΑΝΤΙΝΟΣ' που επλήγη από τον Covid19 στην Θεσσαλία ΠΑΠΑΓΑΚΗΣ ΚΩΝΣΤΑΝΤΙΝ ΘΕΣΕ40511897"/>
    <s v="ΘΕΣΕ4-0511897"/>
    <m/>
    <s v="1.0"/>
    <n v="3480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39115-ΑΚΡΙΒΟΓΙΑΝΝΗΣ,,ΒΛΑΣΙΟΣ,ΙΩΑΝΝΗΣ"/>
    <x v="3178"/>
    <x v="0"/>
    <s v="Ενίσχυση της επιχείρησης 'ΑΚΡΙΒΟΓΙΑΝΝΗΣ ΒΛΑΣΙΟΣ' που επλήγη από τον Covid19 στην Θεσσαλία ΑΚΡΙΒΟΓΙΑΝΝΗΣ ΒΛΑΣΙΟ ΘΕΣΕ40511912"/>
    <s v="ΘΕΣΕ4-0511912"/>
    <m/>
    <s v="1.0"/>
    <n v="3480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253639-ΔΙΑΜΑΝΤΗ,,ΦΩΤΕΙΝΗ,ΘΕΟΦΑΝΗΣ"/>
    <x v="3179"/>
    <x v="0"/>
    <s v="'Ενίσχυση της επιχείρησης 'ΦΩΤΕΙΝΗ ΔΙΑΜΑΝΤΗ' που επλήγη από τον Covid19 στην Θεσσαλία' ΔΙΑΜΑΝΤΗ ΦΩΤΕΙΝΗ ΘΕΣΕ40511947"/>
    <s v="ΘΕΣΕ4-0511947"/>
    <m/>
    <s v="1.0"/>
    <n v="3480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553327-ΑΡΓΩ ΧΡΩΜΑΤΑ ΣΚΑΦΩΝ ΕΕ"/>
    <x v="3180"/>
    <x v="0"/>
    <s v="Ενίσχυση της επιχείρησης 'ΑΡΓΩ ΧΡΩΜΑΤΑ ΣΚΑΦΩΝ ΕΕ' που επλήγη από τον Covid19 στην Θεσσαλία ΑΡΓΩ ΧΡΩΜΑΤΑ ΣΚΑΦΩΝ ΘΕΣΕ40511970"/>
    <s v="ΘΕΣΕ4-0511970"/>
    <m/>
    <s v="1.0"/>
    <n v="3480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409891-ΑΛΕΞΙΟΥ,,ΝΙΚΟΛΑΟΣ,ΔΗΜΗΤΡΙΟΣ"/>
    <x v="3181"/>
    <x v="0"/>
    <s v="'Ενίσχυση της επιχείρησης 'ΑΛΕΞΙΟΥ ΝΙΚΟΛΑΟΣ' που επλήγη από τον Covid19 στην Θεσσαλία' ΑΛΕΞΙΟΥ ΝΙΚΟΛΑΟΣ ΘΕΣΕ40511994"/>
    <s v="ΘΕΣΕ4-0511994"/>
    <m/>
    <s v="1.0"/>
    <n v="3480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187616-ΔΕΜΕΛΗΣ,,ΠΑΝΑΓΙΩΤΗΣ,ΔΗΜΗΤΡΙΟΣ"/>
    <x v="3182"/>
    <x v="0"/>
    <s v="ΕΝΙΣΧΥΣΗ ΤΗΣ ΕΠΙΧΕΙΡΗΣΗΣ ΔΕΜΕΛΗΣ ΠΑΝΑΓΙΩΤΗΣ ΠΟΥ ΕΠΛΗΓΗ ΑΠΟ Covid19 στη Θεσσαλια ΔΕΜΕΛΗΣ ΠΑΝΑΓΙΩΤΗΣ ΘΕΣΕ40512015"/>
    <s v="ΘΕΣΕ4-0512015"/>
    <m/>
    <s v="1.0"/>
    <n v="3480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826672-ΑΝΔΡΕΟΠΟΥΛΟΥ,,ΓΑΡΥΦΑΛΛΙΑ,ΠΑΝΤΕΛΗΣ"/>
    <x v="3183"/>
    <x v="0"/>
    <s v="Ενίσχυση της επιχείρησης 'ΑΝΔΡΕΟΠΟΥΛΟΥ ΓΑΡΥΦΑΛΛΙΑ' που επλήγη από τον Covid19 στην Θεσσαλία ΑΝΔΡΕΟΠΟΥΛΟΥ ΓΑΡΥΦΑΛ ΘΕΣΕ40512024"/>
    <s v="ΘΕΣΕ4-0512024"/>
    <m/>
    <s v="1.0"/>
    <n v="3480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60430049-ΜΟΣΧΟΒΟΥ,,ΕΥΑΓΓΕΛΙΑ,ΙΩΑΝΝΗΣ"/>
    <x v="3184"/>
    <x v="0"/>
    <s v="Ενίσχυση της επιχείρησης 'ΜΟΣΧΟΒΟΥ ΕΥΑΓΓΕΛΙΑ' που επλήγη από τον Covid19 στην Θεσσαλία ΜΟΣΧΟΒΟΥ ΕΥΑΓΓΕΛΙΑ ΘΕΣΕ40512054"/>
    <s v="ΘΕΣΕ4-0512054"/>
    <m/>
    <s v="1.0"/>
    <n v="3480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090900-ΑΡΧΟΝΤΑ,,ΑΔΑΜΑΝΤΙΑ,ΕΥΑΓΓΕΛΟΣ"/>
    <x v="3185"/>
    <x v="0"/>
    <s v="Ενίσχυση της επιχείρησης 'ΑΡΧΟΝΤΑ ΑΔΑΜΑΝΤΙΑ' που επλήγη από τον Covid19 στην Θεσσαλία ΑΡΧΟΝΤΑ ΑΔΑΜΑΝΤΙΑ ΘΕΣΕ40512120"/>
    <s v="ΘΕΣΕ4-0512120"/>
    <m/>
    <s v="1.0"/>
    <n v="3480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909355-ΜΠΡΑΜΠΑΣ,,ΑΠΟΣΤΟΛΟΣ,ΙΩΑΝΝΗΣ"/>
    <x v="3186"/>
    <x v="0"/>
    <s v="'Ενίσχυση της επιχείρησης ΜΠΡΑΜΠΑΣ ΑΠΟΣΤΟΛΟΣ που επλήγη από τον Covid19 στην Θεσσαλία' ΜΠΡΑΜΠΑΣ ΑΠΟΣΤΟΛΟΣ ΘΕΣΕ40512143"/>
    <s v="ΘΕΣΕ4-0512143"/>
    <m/>
    <s v="1.0"/>
    <n v="3480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1905419-ΚΑΛΑΤΖΗΣ,,ΝΙΚΟΛΑΟΣ,ΘΕΜΙΣΤΟΚΛΗΣ"/>
    <x v="3187"/>
    <x v="0"/>
    <s v="Ενίσχυση της επιχείρησης 'ΚΑΛΑΤΖΗΣ ΝΙΚΟΛΑΟΣ' που επλήγη από τον Covid19 στην Θεσσαλία ΚΑΛΑΤΖΗΣ ΝΙΚΟΛΑΟΣ ΘΕΣΕ40512153"/>
    <s v="ΘΕΣΕ4-0512153"/>
    <m/>
    <s v="1.0"/>
    <n v="3480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182441-ΤΣΟΠΕΛΑΣ,,ΔΗΜΗΤΡΙΟΣ,ΧΑΡΙΛΑΟΣ"/>
    <x v="3188"/>
    <x v="0"/>
    <s v="Ενίσχυση της επιχείρησης 'ΤΣΟΠΕΛΑΣ ΧΑΡ ΔΗΜΗΤΡΙΟΣ' που επλήγη από τον Covid19 στην Θεσσαλία ΤΣΟΠΕΛΑΣ ΧΑΡ ΔΗΜΗΤΡ ΘΕΣΕ40512169"/>
    <s v="ΘΕΣΕ4-0512169"/>
    <m/>
    <s v="1.0"/>
    <n v="3480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490615-ΓΙΑΝΝΗ,,ΦΑΝΗ,ΚΩΝΣΤΑΝΤΙΝΟΣ"/>
    <x v="3189"/>
    <x v="0"/>
    <s v="'Ενίσχυση της επιχείρησης 'ΓΙΑΝΝΗ ΦΑΝΗ' που επλήγη από τον Covid19 στην Θεσσαλία' ΓΙΑΝΝΗ ΦΑΝΗ ΘΕΣΕ40512185"/>
    <s v="ΘΕΣΕ4-0512185"/>
    <m/>
    <s v="1.0"/>
    <n v="3480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6447-ΤΑΣΜΑΛΑΚΗ,,ΑΝΑΣΤΑΣΙΑ,ΔΗΜΗΤΡΙΟΣ"/>
    <x v="3190"/>
    <x v="0"/>
    <s v="Ενίσχυση της επιχείρησης 'ΤΑΣΜΑΛΑΚΗ ΑΝΑΣΤΑΣΙΑ' που επλήγη από τον Covid19 στην Θεσσαλία ΤΑΣΜΑΛΑΚΗ ΑΝΑΣΤΑΣΙΑ ΘΕΣΕ40512195"/>
    <s v="ΘΕΣΕ4-0512195"/>
    <m/>
    <s v="1.0"/>
    <n v="3480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59695-ΤΟΛΙΟΥ,,ΑΣΗΜΙΝΑ,ΓΕΩΡΓΙΟΣ"/>
    <x v="3191"/>
    <x v="0"/>
    <s v="Ενίσχυση της επιχείρησης 'ΤΟΛΙΟΥ ΑΣΗΜΙΝΑ' που επλήγη από τον Covid19 στην Θεσσαλία ΤΟΛΙΟΥ ΑΣΗΜΙΝΑ ΘΕΣΕ40512211"/>
    <s v="ΘΕΣΕ4-0512211"/>
    <m/>
    <s v="1.0"/>
    <n v="3480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501916-ΝΙΚΟΛΑΟΥ,,ΛΕΩΝΙΔΑΣ,ΙΩΑΝΝΗΣ"/>
    <x v="3192"/>
    <x v="0"/>
    <s v="'Ενίσχυση της επιχείρησης 'ΝΙΚΟΛΑΟΥ ΛΕΩΝΙΔΑΣ' που επλήγη από τον Covid19 στην Θεσσαλία' ΝΙΚΟΛΑΟΥ ΛΕΩΝΙΔΑΣ ΘΕΣΕ40512285"/>
    <s v="ΘΕΣΕ4-0512285"/>
    <m/>
    <s v="1.0"/>
    <n v="3480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605999-ΦΙΛΙΠΠΙΔΗΣ,,ΓΕΩΡΓΙΟΣ,ΕΥΣΤΑΘΙΟΣ"/>
    <x v="3193"/>
    <x v="0"/>
    <s v="Ενίσχυση της επιχείρησης 'ΦΙΛΙΠΠΙΔΗΣ ΕΥΣ ΓΕΩΡΓΙΟΣ' που επλήγη από τον Covid19 στην Θεσσαλία ΦΙΛΙΠΠΙΔΗΣ ΕΥΣ ΓΕΩΡ ΘΕΣΕ40512288"/>
    <s v="ΘΕΣΕ4-0512288"/>
    <m/>
    <s v="1.0"/>
    <n v="3480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34225-ΤΣΙΡΟΓΙΑΝΝΗΣ,,ΘΩΜΑΣ,ΙΩΑΝΝΗΣ"/>
    <x v="3194"/>
    <x v="0"/>
    <s v="Ενίσχυση της επιχείρησης 'ΤΣΙΡΟΓΙΑΝΝΗΣ ΘΩΜΑΣ' που επλήγη από τον Covid19 στην Θεσσαλία ΤΣΙΡΟΓΙΑΝΝΗΣ ΘΩΜΑΣ ΘΕΣΕ40512302"/>
    <s v="ΘΕΣΕ4-0512302"/>
    <m/>
    <s v="1.0"/>
    <n v="3480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0630445-ΙΣΑΑΚ,,ΕΥΓΕΝΙΑ,ΛΑΖΑΡΟΣ"/>
    <x v="3195"/>
    <x v="0"/>
    <s v="Ενίσχυση της επιχείρησης ΙΣΑΑΚ ΕΥΓΕΝΙΑ  που επλήγη από τον Covid19 στην Θεσσαλία ΙΣΑΑΚ ΕΥΓΕΝΙΑ ΘΕΣΕ40512322"/>
    <s v="ΘΕΣΕ4-0512322"/>
    <m/>
    <s v="1.0"/>
    <n v="3480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481944-ΜΠΟΚΟΣ,,ΓΡΗΓΟΡΙΟΣ,ΚΩΝΣΤΑΝΤΙΝΟΣ"/>
    <x v="3196"/>
    <x v="0"/>
    <s v="ΕΝΙΣΧΥΣΗ ΤΗΣ ΕΠΙΧΕΙΡΗΣΗΣ ΜΠΟΚΟΣ ΓΡΗΓΟΡΙΟΣ ΜΠΟΚΟΣ ΓΡΗΓΟΡΙΟΣ ΘΕΣΕ40512338"/>
    <s v="ΘΕΣΕ4-0512338"/>
    <m/>
    <s v="1.0"/>
    <n v="3480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663782-ΣΥΡΤΑΔΙΩΤΟΥ,,ΔΕΣΠΟΙΝΑ,ΦΩΤΙΟΣ"/>
    <x v="3197"/>
    <x v="0"/>
    <s v="Ενίσχυση της επιχείρησης 'ΣΥΡΤΑΔΙΩΤΟΥ ΔΕΣΠΟΙΝΑ' που επλήγη από τον Covid19 στην Θεσσαλία ΣΥΡΤΑΔΙΩΤΟΥ ΔΕΣΠΟΙΝΑ ΘΕΣΕ40512351"/>
    <s v="ΘΕΣΕ4-0512351"/>
    <m/>
    <s v="1.0"/>
    <n v="3480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769"/>
    <n v="1769"/>
    <n v="0"/>
    <m/>
    <m/>
    <m/>
    <x v="1660"/>
    <n v="1769"/>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471198-ΚΑΡΒΟΥΝΗ,,ΕΥΦΗΜΙΑ,ΓΕΩΡΓΙΟΣ"/>
    <x v="3198"/>
    <x v="0"/>
    <s v="Ενίσχυση της επιχείρησης 'ΚΑΡΒΟΥΝΗ ΕΥΦΗΜΙΑ' που επλήγη από τον Covid19 στην Θεσσαλία ΚΑΡΒΟΥΝΗ ΕΥΦΗΜΙΑ ΘΕΣΕ40512443"/>
    <s v="ΘΕΣΕ4-0512443"/>
    <m/>
    <s v="1.0"/>
    <n v="3480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542670-ΜΠΛΗΓΙΑΝΝΟΣ,,ΙΩΑΝΝ,ΝΙΚΟΛΑΟΣ"/>
    <x v="3199"/>
    <x v="0"/>
    <s v="'Ενίσχυση της επιχείρησης 'ΜΠΛΗΓΙΑΝΝΟΣ ΙΩΑΝΝΗΣ' που επλήγη από τον Covid19 στην Θεσσαλία' ΜΠΛΗΓΙΑΝΝΟΣ ΙΩΑΝΝΗΣ ΘΕΣΕ40512473"/>
    <s v="ΘΕΣΕ4-0512473"/>
    <m/>
    <s v="1.0"/>
    <n v="3480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908696-ΚΑΛΛΙΑΣ,,ΒΑΣΙΛΕΙΟΣ,ΑΝΔΡΕΑΣ"/>
    <x v="3200"/>
    <x v="0"/>
    <s v="Ενίσχυση της επιχείρησης ΒΑΣΙΛΕΙΟΣ ΚΑΛΛΙΑΣ που επλήγη από τον Covid19 στην Θεσσαλία ΒΑΣΙΛΕΙΟΣ ΚΑΛΛΙΑΣ ΘΕΣΕ40512475"/>
    <s v="ΘΕΣΕ4-0512475"/>
    <m/>
    <s v="1.0"/>
    <n v="3480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789.11"/>
    <n v="789.11"/>
    <n v="0"/>
    <m/>
    <m/>
    <m/>
    <x v="1661"/>
    <n v="789.11"/>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030305-ΔΑΜΙΑΝΟΣ,,ΠΡΟΔΡΟΜΟΣ,ΣΤΑΥΡΟΣ"/>
    <x v="3201"/>
    <x v="0"/>
    <s v="'Ενίσχυση της επιχείρησης 'ΔΑΜΙΑΝΟΣ ΠΡΟΔΡΟΜΟΣ' που επλήγη από τον Covid19 στην Θεσσαλία' ΔΑΜΙΑΝΟΣ ΠΡΟΔΡΟΜΟΣ ΘΕΣΕ40512488"/>
    <s v="ΘΕΣΕ4-0512488"/>
    <m/>
    <s v="1.0"/>
    <n v="3480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520.62"/>
    <n v="1520.62"/>
    <n v="0"/>
    <m/>
    <m/>
    <m/>
    <x v="1662"/>
    <n v="1520.62"/>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88852-ΤΣΙΑΜΑΓΚΑ,,ΕΛΕΝΗ,ΗΛΙΑΣ"/>
    <x v="3202"/>
    <x v="0"/>
    <s v="Ενίσχυση της επιχείρησης 'ΤΣΙΑΜΑΓΚΑ ΗΛΙ ΕΛΕΝΗ' που επλήγη από τον Covid19 στην Θεσσαλία ΤΣΙΑΜΑΓΚΑ ΗΛΙ ΕΛΕΝΗ ΘΕΣΕ40512514"/>
    <s v="ΘΕΣΕ4-0512514"/>
    <m/>
    <s v="1.0"/>
    <n v="3480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234783-ΠΑΛΑΙΟΛΟΓΟΥ,,ΙΩΑΝΝΗΣ,ΠΕΤΡΟΣ"/>
    <x v="3203"/>
    <x v="0"/>
    <s v="Ενίσχυση της επιχείρησης 'ΠΑΛΑΙΟΛΟΓΟΥ ΙΩΑΝΝΗΣ' που επλήγη από τον Covid19 στην Θεσσαλία ΠΑΛΑΙΟΛΟΓΟΥ ΙΩΑΝΝΗΣ ΘΕΣΕ40512571"/>
    <s v="ΘΕΣΕ4-0512571"/>
    <m/>
    <s v="1.0"/>
    <n v="3480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134941-ΑΝΤΩΝΙΟΥ,,ΜΙΧΑΗΛ,ΑΘΑΝΑΣΙΟΣ"/>
    <x v="3204"/>
    <x v="0"/>
    <s v="Τίτλος Πράξης 'ΑΝΤΩΝΙΟΥ ΜΙΧΑΗΛ' που επλήγη από τον Covid19 στην Θεσσαλία' ΑΝΤΩΝΙΟΥ ΜΙΧΑΗΛ ΘΕΣΕ40512577"/>
    <s v="ΘΕΣΕ4-0512577"/>
    <m/>
    <s v="1.0"/>
    <n v="3480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797873-ΠΡΙΝΤΖΟΥ,,ΔΗΜΗΤΡΑ,ΚΩΝΣΤΑΝΤΙΝΟΣ"/>
    <x v="3205"/>
    <x v="0"/>
    <s v="'Ενίσχυση της επιχείρησης 'ΠΡΙΝΤΖΟΥ ΔΗΜΗΤΡΑ' που επλήγη από τον Covid19 στην Θεσσαλία' ΠΡΙΝΤΖΟΥ ΔΗΜΗΤΡΑ ΘΕΣΕ40512598"/>
    <s v="ΘΕΣΕ4-0512598"/>
    <m/>
    <s v="1.0"/>
    <n v="3480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824931-ΠΑΠΑΝΙΚΟΛΑΟΥ,,ΑΛΕΞΑΝΔΡΟΣ,ΛΕΩΝΙΔΑΣ"/>
    <x v="3206"/>
    <x v="0"/>
    <s v="Ενίσχυση της επιχείρησης 'ΠΑΠΑΝΙΚΟΛΑΟΥ ΑΛΕΞΑΝΔΡΟΣ' που επλήγη από τον Covid19 στην Θεσσαλία ΠΑΠΑΝΙΚΟΛΑΟΥ ΑΛΕΞΑΝΔ ΘΕΣΕ40512601"/>
    <s v="ΘΕΣΕ4-0512601"/>
    <m/>
    <s v="1.0"/>
    <n v="3480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792750-ΛΟΥΜΠΑΚΗ,,ΧΡΥΣΟΒΑΛΑΝΤΗ,ΝΙΚΟΛΑΟΣ"/>
    <x v="3207"/>
    <x v="0"/>
    <s v="Ενίσχυση της επιχείρησης 'ΛΟΥΜΠΑΚΗ ΧΡΥΣΟΒΑΛΑΝΤΗ' που επλήγη από τον Covid19 στην Θεσσαλία ΛΟΥΜΠΑΚΗ ΧΡΥΣΟΒΑΛΑΝΤ ΘΕΣΕ40512612"/>
    <s v="ΘΕΣΕ4-0512612"/>
    <m/>
    <s v="1.0"/>
    <n v="3480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674521-ΤΣΙΑΒΟΥ,,ΘΕΟΔΩΡΑ,ΔΗΜΗΤΡΙΟΣ"/>
    <x v="3208"/>
    <x v="0"/>
    <s v="Ενίσχυση της επιχείρησης 'ΤΣΙΑΒΟΥ ΘΕΟΔΩΡΑ' που επλήγη από τον Covid19 στην Θεσσαλία ΤΣΙΑΒΟΥ ΘΕΟΔΩΡΑ ΘΕΣΕ40512643"/>
    <s v="ΘΕΣΕ4-0512643"/>
    <m/>
    <s v="1.0"/>
    <n v="3480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969421-ΦΤΙΚΑΣ,,ΝΙΚΟΛΑΟΣ,ΑΘΑΝΑΣΙΟΣ"/>
    <x v="3209"/>
    <x v="0"/>
    <s v="'Ενίσχυση της επιχείρησης 'ΦΤΙΚΑΣ ΝΙΚΟΛΑΟΣ' που επλήγη από τον Covid19 στην Θεσσαλία' ΦΤΙΚΑΣ ΝΙΚΟΛΑΟΣ ΘΕΣΕ40512682"/>
    <s v="ΘΕΣΕ4-0512682"/>
    <m/>
    <s v="1.0"/>
    <n v="3480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672156-ΙΣΑΛΟΣ ΜΟΝΟΠΡΟΣΩΠΗ ΙΔΙΩΤΙΚΗ ΚΕΦΑΛΑΙΟΥΧΙΚΗ ΕΤΑΙΡΙΑ"/>
    <x v="3210"/>
    <x v="0"/>
    <s v="'Ενίσχυση της επιχείρησης 'ΙΣΑΛΟΣ ΜΟΝΟΠΡΟΣΩΠΗ ΙΔΙΩΤΙΚΗ ΚΕΦΑΛΑΙΟΥΧΙΚΗ ΕΤΑΙΡΙΑ που επλήγη από τον Covid19 στην Θεσσαλία' ΙΣΑΛΟΣ ΜΟΝΟΠΡΟΣΩΠΗ Ι ΘΕΣΕ40512685"/>
    <s v="ΘΕΣΕ4-0512685"/>
    <m/>
    <s v="1.0"/>
    <n v="3480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481134-ΧΡΥΣΟΒΕΡΓΗΣ,,ΔΗΜΗΤΡΙΟΣ,ΙΩΑΝΝΗΣ"/>
    <x v="3211"/>
    <x v="0"/>
    <s v="Ενίσχυση της επιχείρησης 'ΧΡΥΣΟΒΕΡΓΗΣ ΔΗΜΗΤΡΙΟΣ' που επλήγη από τον Covid19 στην Θεσσαλία ΧΡΥΣΟΒΕΡΓΗΣ ΔΗΜΗΤΡΙΟ ΘΕΣΕ40512754"/>
    <s v="ΘΕΣΕ4-0512754"/>
    <m/>
    <s v="1.0"/>
    <n v="3480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8425106-ΧΑΡΑΛΑΜΠΟΥΣ,,ΧΡΗΣΤΟΣ,ΘΕΟΦΙΛΟΣ"/>
    <x v="3212"/>
    <x v="0"/>
    <s v="Ενίσχυση της επιχείρησης 'ΧΑΡΑΛΑΜΠΟΥΣ ΧΡΗΣΤΟΣ' που επλήγη από τον Covid19 στην Θεσσαλία ΧΑΡΑΛΑΜΠΟΥΣ ΧΡΗΣΤΟΣ ΘΕΣΕ40512788"/>
    <s v="ΘΕΣΕ4-0512788"/>
    <m/>
    <s v="1.0"/>
    <n v="3480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4741620-ΧΑΡΜΑΝΗΣ,,ΑΘΑΝΑΣΙΟΣ ΧΡΗΣΤΟΣ,ΙΩΑΝΝΗΣ"/>
    <x v="3213"/>
    <x v="0"/>
    <s v="Ενίσχυση της επιχείρησης ΧΑΡΜΑΝΗΣ ΑΘΑΝΑΣΙΟΣ ΧΡΗΣΤΟΣ που επλήγη από τον Covid19 στην Θεσσαλία ΧΑΡΜΑΝΗΣ ΑΘΑΝΑΣΙΟΣ Χ ΘΕΣΕ40512889"/>
    <s v="ΘΕΣΕ4-0512889"/>
    <m/>
    <s v="1.0"/>
    <n v="3480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25093-ΘΑΝΟΣ,,ΑΝΑΣΤΑΣΙΟΣ,ΝΙΚΟΛΑΟΣ"/>
    <x v="3214"/>
    <x v="0"/>
    <s v="Ενίσχυση της επιχείρησης 'ΘΑΝΟΣ ΑΝΑΣΤΑΣΙΟΣ' που επλήγη από τον Covid19 στην Θεσσαλία ΘΑΝΟΣ ΑΝΑΣΤΑΣΙΟΣ ΘΕΣΕ40512963"/>
    <s v="ΘΕΣΕ4-0512963"/>
    <m/>
    <s v="1.0"/>
    <n v="3480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9688585-ΠΑΣΣΙΑΣ,,ΧΡΗΣΤΟΣ,ΑΠΟΣΤΟΛΟΣ"/>
    <x v="3215"/>
    <x v="0"/>
    <s v="Ενίσχυση της επιχείρησης ΠΑΣΣΙΑΣ ΧΡΗΣΤΟΣ που επλήγη από τον Covid19 στην Θεσσαλία ΠΑΣΣΙΑΣ ΧΡΗΣΤΟΣ ΘΕΣΕ40513011"/>
    <s v="ΘΕΣΕ4-0513011"/>
    <m/>
    <s v="1.0"/>
    <n v="3480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550976-ΓΕΩΡΓΑΚΟΠΟΥΛΟΣ,,ΙΩΑΝΝΗΣ,ΔΗΜΗΤΡΙΟΣ"/>
    <x v="3216"/>
    <x v="0"/>
    <s v="'Ενίσχυση της επιχείρησης 'ΓΕΩΡΓΑΚΟΠΟΥΛΟΣ ΙΩΑΝΝΗΣ' που επλήγη από τον Covid19 στην Θεσσαλία' ΓΕΩΡΓΑΚΟΠΟΥΛΟΣ ΙΩΑΝΝ ΘΕΣΕ40513030"/>
    <s v="ΘΕΣΕ4-0513030"/>
    <m/>
    <s v="1.0"/>
    <n v="3480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663680-ΑΦΟΙ ΤΖΕΚΑ ΟΜΟΡΡΥΘΜΟΣ ΕΤΑΙΡΙΑ"/>
    <x v="3217"/>
    <x v="0"/>
    <s v="Ενίσχυση της επιχείρησης 'ΑΦΟΙ ΤΖΕΚΑΣ ΟΜΟΡΡΥΘΜΟΣ ΕΤΑΙΡΙΑ' που επλήγη από τον Covid19 στην Θεσσαλία' ΑΦΟΙ ΤΖΕΚΑ ΟΜΟΡΡΥΘΜΟ ΘΕΣΕ40513037"/>
    <s v="ΘΕΣΕ4-0513037"/>
    <m/>
    <s v="1.0"/>
    <n v="3480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5474413-ΚΟΥΤΣΙΚΟΣ,,ΚΩΝΣΤΑΝΤΙΝΟΣ,ΔΗΜΗΤΡΙΟΣ"/>
    <x v="3218"/>
    <x v="0"/>
    <s v="'Ενίσχυση της επιχείρησης 'ΚΟΥΤΣΙΚΟΣ ΚΩΝΣΤΑΝΤΙΝΟΣ' που επλήγη από τον Covid19 στην Θεσσαλία' ΚΟΥΤΣΙΚΟΣ ΚΩΝΣΤΑΝΤΙΝ ΘΕΣΕ40513044"/>
    <s v="ΘΕΣΕ4-0513044"/>
    <m/>
    <s v="1.0"/>
    <n v="3480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1805950-ΕΙΣΑΓΩΓΙΚΗ FORD ΑΦΟΙ ΜΙΧΑΛΟΠΟΥΛΟΙ ΟΕ"/>
    <x v="3219"/>
    <x v="0"/>
    <s v="Ενίσχυση της επιχείρησης ΕΙΣΑΓΩΓΙΚΗ FORD ΑΦΟΙ ΜΙΧΑΛΟΠΟΥΛΟΙ ΟΕ που επλήγη από τον Covid19 στην Θεσσαλία ΕΙΣΑΓΩΓΙΚΗ FORD ΑΦΟΙ ΘΕΣΕ40513100"/>
    <s v="ΘΕΣΕ4-0513100"/>
    <m/>
    <s v="1.0"/>
    <n v="3481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873107-ΓΡΑΜΜΕΝΟΥ,,ΧΡΙΣΤΙΝΑ,ΜΙΧΑΗΛ"/>
    <x v="3220"/>
    <x v="0"/>
    <s v="'Ενίσχυση της επιχείρησης 'ΓΡΑΜΜΕΝΟΥ ΧΡΙΣΤΙΝΑ' που επλήγη από τον Covid19 στην Θεσσαλία' ΓΡΑΜΜΕΝΟΥ ΧΡΙΣΤΙΝΑ ΘΕΣΕ40513116"/>
    <s v="ΘΕΣΕ4-0513116"/>
    <m/>
    <s v="1.0"/>
    <n v="3481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427133-Ε ΣΟΥΓΓΑΡΗ ΚΑΙ ΣΙΑ ΕΕ"/>
    <x v="3221"/>
    <x v="0"/>
    <s v="'Ενίσχυση της επιχείρησης 'Ε ΣΟΥΓΓΑΡΗ ΚΑΙ ΣΙΑ ΕΕ' που επλήγη από τον Covid19 στην Θεσσαλία' Ε ΣΟΥΓΓΑΡΗ ΚΑΙ ΣΙΑ Ε ΘΕΣΕ40513128"/>
    <s v="ΘΕΣΕ4-0513128"/>
    <m/>
    <s v="1.0"/>
    <n v="3481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123128-ΠΟΤΟΕΜΠΟΡΙΚΗ ΒΟΛΟΥ ΑΕ"/>
    <x v="3222"/>
    <x v="0"/>
    <s v="Ενίσχυση της επιχείρησης 'ΠΟΤΟΕΜΠΟΡΙΚΗ ΒΟΛΟΥ ΑΕ' που επλήγη από τον Covid19 στην Θεσσαλία ΠΟΤΟΕΜΠΟΡΙΚΗ ΒΟΛΟΥ Α ΘΕΣΕ40513168"/>
    <s v="ΘΕΣΕ4-0513168"/>
    <m/>
    <s v="1.0"/>
    <n v="3481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422614-ΒΟΥΛΓΑΡΗΣ,,ΔΗΜΗΤΡΙΟΣ,ΝΙΚΟΛΑΟΣ"/>
    <x v="3223"/>
    <x v="0"/>
    <s v="Ενίσχυση της επιχείρησης ΒΟΥΛΓΑΡΗΣ ΔΗΜΗΤΡΙΟΣ που επλήγη από τον Covid19 στην Θεσσαλία ΒΟΥΛΓΑΡΗΣ ΔΗΜΗΤΡΙΟΣ ΘΕΣΕ40513173"/>
    <s v="ΘΕΣΕ4-0513173"/>
    <m/>
    <s v="1.0"/>
    <n v="3481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06226-ΜΠΕΝΕΚΗ,,ΕΛΕΝΗ,ΘΕΟΦΑΝΗΣ"/>
    <x v="3224"/>
    <x v="0"/>
    <s v="Ενίσχυση της επιχείρησης 'ΕΛΕΝΗ ΜΠΕΝΕΚΗ' που επλήγη από τον Covid19 στην Θεσσαλία ΕΛΕΝΗ ΜΠΕΝΕΚΗ ΘΕΣΕ40513238"/>
    <s v="ΘΕΣΕ4-0513238"/>
    <m/>
    <s v="1.0"/>
    <n v="3481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6936039-ΓΙΑΣΛΑΚΙΩΤΗΣ,,ΣΠΥΡΙΔΩΝ,ΣΟΦΟΚΛΗΣ"/>
    <x v="3225"/>
    <x v="0"/>
    <s v="Ενίσχυση της επιχείρησης  ΓΙΑΣΛΑΚΙΩΤΗΣ ΣΠΥΡΙΔΩΝ που επλήγη από τον Covid19 στην Θεσσαλία' ΓΙΑΣΛΑΚΙΩΤΗΣ ΣΠΥΡΙΔΩ ΘΕΣΕ40513254"/>
    <s v="ΘΕΣΕ4-0513254"/>
    <m/>
    <s v="1.0"/>
    <n v="3481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25323-ΜΗΛΙΝΗΣ,,ΙΩΑΝΝΗΣ,ΚΩΝΣΤΑΝΤΙΝΟΣ"/>
    <x v="3226"/>
    <x v="0"/>
    <s v="ΕΝΙΣΧΥΣΗ ΤΗΣ ΕΠΙΧΕΙΡΗΣΗΣ ΙΩΑΝΝΗΣ ΜΗΛΙΝΗΣ ΠΟΥ ΕΠΛΗΓΗ ΑΠΟ ΤΟΝ COVID19 ΣΤΗΝ ΘΕΣΣΑΛΙΑ ΙΩΑΝΝΗΣ ΜΗΛΙΝΗΣ ΘΕΣΕ40513265"/>
    <s v="ΘΕΣΕ4-0513265"/>
    <m/>
    <s v="1.0"/>
    <n v="3481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8234-ΡΟΥΤΣΟΥ,,ΚΩΝΣΤΑΝΤΙΑ,ΔΗΜΗΤΡΙΟΣ"/>
    <x v="3227"/>
    <x v="0"/>
    <s v="'Ενίσχυση της επιχείρησης 'ΡΟΥΤΣΟΥ ΚΩΝΣΤΑΝΤΙΑ' που επλήγη από τον Covid19 στην Θεσσαλία' ΡΟΥΤΣΟΥ ΚΩΝΣΤΑΝΤΙΑ ΘΕΣΕ40513282"/>
    <s v="ΘΕΣΕ4-0513282"/>
    <m/>
    <s v="1.0"/>
    <n v="3481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2655324-ΚΑΡΑΙΣΚΟΥ,,ΓΕΩΡΓΙΑ,ΔΗΜΗΤΡΙΟΣ"/>
    <x v="3228"/>
    <x v="0"/>
    <s v="'Ενίσχυση της επιχείρησης ΚΑΡΑΙΣΚΟΥ ΓΕΩΡΓΙΑ που επλήγη από τον Covid19 στην Θεσσαλία' ΚΑΡΑΙΣΚΟΥ ΓΕΩΡΓΙΑ ΘΕΣΕ40513325"/>
    <s v="ΘΕΣΕ4-0513325"/>
    <m/>
    <s v="1.0"/>
    <n v="3481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634101-ΣΙΜΑΚΗΣ,,ΝΙΚΟΛΑΟΣ,ΓΕΩΡΓΙΟΣ"/>
    <x v="3229"/>
    <x v="0"/>
    <s v="ΕΝΙΣΧΥΣΗ ΤΗΣ ΕΠΙΧΕΙΡΗΣΗΣ ΝΙΚΟΛΑΟΣ ΣΙΜΑΚΗΣ ΠΟΥ ΕΠΛΗΓΗ ΑΠΟ ΤΟΝ COVID19 ΣΤΗ ΘΕΣΣΑΛΙΑ ΣΙΜΑΚΗΣ ΝΙΚΟΛΑΟΣ ΘΕΣΕ40513362"/>
    <s v="ΘΕΣΕ4-0513362"/>
    <m/>
    <s v="1.0"/>
    <n v="3481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5302000-ΤΡΙΑΝΤΑΦΥΛΛΟΥ ΔΗΜΗΤΡΟΥΛΙΑ ΙΔΙΩΤΙΚΗ ΚΕΦΑΛΑΙΟΥΧΙΚΗ ΕΤΑΙΡΕΙΑ"/>
    <x v="3230"/>
    <x v="0"/>
    <s v="Ενίσχυση της επιχείρησης 'ΤΡΙΑΝΤΑΦΥΛΛΟΥ ΔΗΜΗΤΡΟΥΛΙΑ ΙΚΕ' που επλήγη από τον Covid19 στην Θεσσαλία ΤΡΙΑΝΤΑΦΥΛΛΟΥ ΔΗΜΗΤΡ ΘΕΣΕ40513386"/>
    <s v="ΘΕΣΕ4-0513386"/>
    <m/>
    <s v="1.0"/>
    <n v="3481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262736-ΧΡΙΣΤΟΠΟΥΛΟΣ,,ΚΩΝΣΤ,ΓΕΩΡΓΙΟΣ"/>
    <x v="3231"/>
    <x v="0"/>
    <s v="'Ενίσχυση της επιχείρησης 'ΧΡΙΣΤΟΠΟΥΛΟΣ ΚΩΝΣΤΑΝΤΙΝΟΣ' που επλήγη από τον Covid19 στην Θεσσαλία' ΧΡΙΣΤΟΠΟΥΛΟΣ ΚΩΝΣΤ ΘΕΣΕ40513435"/>
    <s v="ΘΕΣΕ4-0513435"/>
    <m/>
    <s v="1.0"/>
    <n v="3481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9616191-ΚΩΤΗΣ,,ΓΕΩΡΓΙΟΣ,ΕΛΕΥΘΕΡΙΟΣ"/>
    <x v="3232"/>
    <x v="0"/>
    <s v="'Ενίσχυση της επιχείρησης ΚΩΤΗΣ ΓΕΩΡΓΙΟΣ που επλήγη από τον Covid19 στην Θεσσαλία' ΚΩΤΗΣ ΓΕΩΡΓΙΟΣ ΘΕΣΕ40513476"/>
    <s v="ΘΕΣΕ4-0513476"/>
    <m/>
    <s v="1.0"/>
    <n v="3481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387470-ΑΓΓΕΛΩΝΑ,,ΒΑΣΙΛΙΚΗ,ΣΠΥΡΙΔΩΝ"/>
    <x v="3233"/>
    <x v="0"/>
    <s v="Ενίσχυση της επιχείρησης 'ΑΓΓΕΛΩΝΑ ΒΑΣΙΛΙΚΗ' που επλήγη από τον Covid19 στην Θεσσαλία' ΑΓΓΕΛΩΝΑ ΒΑΣΙΛΙΚΗ ΘΕΣΕ40513485"/>
    <s v="ΘΕΣΕ4-0513485"/>
    <m/>
    <s v="1.0"/>
    <n v="3481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228311-ΜΑΡΑΓΚΟΥΔΑΚΗΣ,,ΔΗΜΗΤΡΙΟΣ,ΣΤΥΛΙΑΝΟΣ"/>
    <x v="3234"/>
    <x v="0"/>
    <s v="Ενίσχυση της επιχείρησης 'ΕΜΑΡΑΓΚΟΥΔΑΚΗΣ ΔΗΜΗΤΡΙΟΣ που επλήγη από τον Covid19 στην Θεσσαλία' ΜΑΡΑΓΚΟΥΔΑΚΗΣ ΔΗΜΗΤΡ ΘΕΣΕ40513527"/>
    <s v="ΘΕΣΕ4-0513527"/>
    <m/>
    <s v="1.0"/>
    <n v="3481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66114-ΧΑΛΚΙΑ,,ΕΥΦΡΟΣΥΝΗ,ΝΙΚΟΛΑΟΣ"/>
    <x v="3235"/>
    <x v="0"/>
    <s v="Ενίσχυση της επιχείρησης 'ΧΑΛΚΙΑ ΕΥΦΡΟΣΥΝΗ' που επλήγη από τον Covid19 στην Θεσσαλία ΧΑΛΚΙΑ ΕΥΦΡΟΣΥΝΗ ΘΕΣΕ40513550"/>
    <s v="ΘΕΣΕ4-0513550"/>
    <m/>
    <s v="1.0"/>
    <n v="3481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84441-ΒΟΓΙΑΤΖΗΣ,,ΑΘΑΝΑΣΙΟΣ,ΓΕΩΡΓΙΟΣ"/>
    <x v="3236"/>
    <x v="0"/>
    <s v="Ενίσχυση της επιχείρησης 'ΒΟΓΙΑΤΖΗΣ ΑΘΑΝΑΣΙΟΣ' που επλήγη από τον Covid19 στην Θεσσαλία ΒΟΓΙΑΤΖΗΣ ΑΘΑΝΑΣΙΟΣ ΘΕΣΕ40513571"/>
    <s v="ΘΕΣΕ4-0513571"/>
    <m/>
    <s v="1.0"/>
    <n v="3481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951975-ΜΑΣΤΡΟΓΙΑΝΝΗΣ ΝΙΚ ΚΑΙ ΣΙΑ ΟΕ"/>
    <x v="3237"/>
    <x v="0"/>
    <s v="Ενίσχυση της επιχείρησης ΜΑΣΤΡΟΓΙΑΝΝΗΣ ΝΙΚΟΛΑΟΣ ΚΑΙ ΣΙΑ ΟΕ που επλήγη από τον Covid19 στην Θεσσαλία' ΜΑΣΤΡΟΓΙΑΝΝΗΣ ΝΙΚΟΛΑ ΘΕΣΕ40513629"/>
    <s v="ΘΕΣΕ4-0513629"/>
    <m/>
    <s v="1.0"/>
    <n v="3481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639070-ΤΣΙΡΟΓΙΑΝΝΗ,,ΕΥΑΓΓΕΛΙΑ,ΙΩΑΝΝΗΣ"/>
    <x v="3238"/>
    <x v="0"/>
    <s v="Ενίσχυση της επιχείρησης 'ΤΣΙΡΟΓΙΑΝΝΗ ΕΥΑΓΓΕΛΙΑ' που επλήγη από τον Covid19 στην Θεσσαλία ΤΣΙΡΟΓΙΑΝΝΗ ΕΥΑΓΓΕΛΙ ΘΕΣΕ40513665"/>
    <s v="ΘΕΣΕ4-0513665"/>
    <m/>
    <s v="1.0"/>
    <n v="3481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56463-ΜΠΟΝΙ,,ΑΟΥΡΕΝΑ,ΗΛΙΑΣ"/>
    <x v="3239"/>
    <x v="0"/>
    <s v="Ενίσχυση της επιχείρησης ΜΠΟΝΙ ΑΟΥΡΕΝΑ' που επλήγη από τον Covid19 στην Θεσσαλία' ΜΠΟΝΙ ΑΟΥΡΕΝΑ ΘΕΣΕ40513689"/>
    <s v="ΘΕΣΕ4-0513689"/>
    <m/>
    <s v="1.0"/>
    <n v="3481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413954-ΠΟΛΥΖΟΣ,,ΚΩΝΣΤΑΝΤΙΝΟΣ,ΝΙΚΟΛΑΟΣ"/>
    <x v="3240"/>
    <x v="0"/>
    <s v="Ενίσχυση της επιχείρησης 'ΠΟΛΥΖΟΣ ΚΩΝΣΤΑΝΤΙΝΟΣ' που επλήγη από τον Covid19 στην Θεσσαλία ΠΟΛΥΖΟΣ ΚΩΝΣΤΑΝΤΙΝΟΣ ΘΕΣΕ40513692"/>
    <s v="ΘΕΣΕ4-0513692"/>
    <m/>
    <s v="1.0"/>
    <n v="3481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444545-ΜΠΟΝΙ,,ΛΟΡΙΑΝΑ,ΗΛΙΑΣ"/>
    <x v="3241"/>
    <x v="0"/>
    <s v="Ενίσχυση της επιχείρησης 'ΜΠΟΝΙ ΛΟΡΙΑΝΑ' που επλήγη από τον Covid19 στην Θεσσαλία' ΜΠΟΝΙ ΛΟΡΙΑΝΑ ΘΕΣΕ40513694"/>
    <s v="ΘΕΣΕ4-0513694"/>
    <m/>
    <s v="1.0"/>
    <n v="3481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467612-ΧΗΡΑ,,ΕΛΕΝΗ ΑΓΓΕΛΙΚΗ,ΔΗΜΗΤΡΙΟΣ"/>
    <x v="3242"/>
    <x v="0"/>
    <s v="ΧΗΡΑ ΕΛΕΝΗ ΑΓΓΕΛΙΚΗ ΧΗΡΑ ΕΛΕΝΗ ΑΓΓΕΛΙΚΗ ΘΕΣΕ40513734"/>
    <s v="ΘΕΣΕ4-0513734"/>
    <m/>
    <s v="1.0"/>
    <n v="3481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240230-ΓΚΟΥΝΤΕΛΟΣ,,ΚΩΝΣΤΑΝΤΙΝΟΣ,ΧΡΗΣΤΟΣ"/>
    <x v="3243"/>
    <x v="0"/>
    <s v="'Ενίσχυση της επιχείρησης 'ΓΚΟΥΝΤΕΛΟΣ ΚΩΝΣΤΑΝΤΙΝΟΣ' που επλήγη από τον Covid19 στην Θεσσαλία' ΓΚΟΥΝΤΕΛΟΣ ΚΩΝΣΤΑΝΤΙ ΘΕΣΕ40513742"/>
    <s v="ΘΕΣΕ4-0513742"/>
    <m/>
    <s v="1.0"/>
    <n v="3481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03971-ΠΑΠΑΔΟΠΟΥΛΟΣ,,ΔΗΜΗΤΡΙΟΣ,ΚΩΝΣΤΑΝΤΙΝΟΣ"/>
    <x v="3244"/>
    <x v="0"/>
    <s v="Ενίσχυση της επιχείρησης 'ΠΑΠΑΔΟΠΟΥΛΟΣ ΔΗΜΗΤΡΙΟΣ' που επλήγη από τον Covid19 στην Θεσσαλία ΠΑΠΑΔΟΠΟΥΛΟΣ ΔΗΜΗΤΡΙ ΘΕΣΕ40513764"/>
    <s v="ΘΕΣΕ4-0513764"/>
    <m/>
    <s v="1.0"/>
    <n v="3481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218574-ΧΑΤΖΗΓΕΩΡΓΙΟΥ,,ΔΗΜΗΤΡΙΟΣ,ΓΕΩΡΓΙΟΣ"/>
    <x v="3245"/>
    <x v="0"/>
    <s v="Ενίσχυση της επιχείρησης 'ΧΑΤΖΗΓΕΩΡΓΙΟΥ ΔΗΜΗΤΡΙΟΣ' που επλήγη από τον Covid19 στην Θεσσαλία ΧΑΤΖΗΓΕΩΡΓΙΟΥ ΔΗΜΗΤΡ ΘΕΣΕ40513783"/>
    <s v="ΘΕΣΕ4-0513783"/>
    <m/>
    <s v="1.0"/>
    <n v="3481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12.25"/>
    <n v="1812.25"/>
    <n v="0"/>
    <m/>
    <m/>
    <m/>
    <x v="1663"/>
    <n v="1812.25"/>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676015-ΚΑΡΑΙΣΚΟΥ,,ΝΤΙΝΑ,ΓΕΩΡΓΙΟΣ"/>
    <x v="3246"/>
    <x v="0"/>
    <s v="'Ενίσχυση της επιχείρησης ΚΑΡΑΙΣΚΟΥ ΝΤΙΝΑ που επλήγη από τον Covid19 στην Θεσσαλία' ΚΑΡΑΙΣΚΟΥ ΝΤΙΝΑ ΘΕΣΕ40513791"/>
    <s v="ΘΕΣΕ4-0513791"/>
    <m/>
    <s v="1.0"/>
    <n v="3481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3512481-ΙΟΡΔΑΝΙΔΗΣ,,ΒΑΣΙΛΕΙΟΣ,ΚΩΝΣΤΑΝΤΙΝΟΣ"/>
    <x v="3247"/>
    <x v="0"/>
    <s v="ΒΑΣΙΛΕΙΟΣ ΙΟΡΔΑΝΙΔΗΣ' που επλήγη από τον Covid19 στην Θεσσαλία' ΒΑΣΙΛΕΙΟΣ ΙΟΡΔΑΝΙΔΗΣ ΘΕΣΕ40513798"/>
    <s v="ΘΕΣΕ4-0513798"/>
    <m/>
    <s v="1.0"/>
    <n v="3481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258086-ΜΑΡΑΘΙΩΤΟΥ,,ΔΗΜΗΤΡΑ,ΚΩΝΣΤΑΝΤΙΝΟΣ"/>
    <x v="3248"/>
    <x v="0"/>
    <s v="Ενίσχυση της επιχείρησης 'ΜΑΡΑΘΙΩΤΟΥ ΔΗΜΗΤΡΑ' που επλήγη από τον Covid19 στην Θεσσαλία ΜΑΡΑΘΙΩΤΟΥ ΔΗΜΗΤΡΑ ΘΕΣΕ40513898"/>
    <s v="ΘΕΣΕ4-0513898"/>
    <m/>
    <s v="1.0"/>
    <n v="3481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17522537-ΚΟΥΚΟΥΣΕΛΗΣ,,ΙΩΑΝΝΗΣ,ΑΠΟΣΤΟΛΟΣ"/>
    <x v="3249"/>
    <x v="0"/>
    <s v="Ενίσχυση της επιχείρησης 'ΚΟΥΚΟΥΣΕΛΗΣ ΙΩΑΝΝΗΣ' που επλήγη από τον Covid19 στην Θεσσαλία ΚΟΥΚΟΥΣΕΛΗΣ ΙΩΑΝΝΗΣ ΘΕΣΕ40513971"/>
    <s v="ΘΕΣΕ4-0513971"/>
    <m/>
    <s v="1.0"/>
    <n v="3481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8705797-ΒΟΥΛΓΑΡΗΣ,,ΕΥΑΓΓΕΛΟΣ,ΓΕΩΡΓΙΟΣ"/>
    <x v="3250"/>
    <x v="0"/>
    <s v="Ενίσχυση της επιχείρησης 'ΒΟΥΛΓΑΡΗΣ ΕΥΑΓΓΕΛΟΣ' που επλήγη από τον Covid19 στην Θεσσαλία ΒΟΥΛΓΑΡΗΣ ΕΥΑΓΓΕΛΟΣ ΘΕΣΕ40513989"/>
    <s v="ΘΕΣΕ4-0513989"/>
    <m/>
    <s v="1.0"/>
    <n v="3481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68675717-ΣΑΜΙΟΣ,,ΠΟΛΥΚΑΡΠΟΣ ΕΛΕΥΘΕΡΙΟ,ΠΑΝΤΕΛΕΗΜΩΝ"/>
    <x v="3251"/>
    <x v="0"/>
    <s v="Ενίσχυση της επιχείρησης 'ΣΑΜΙΟΣ ΠΟΛΥΚΑΡΠΟΣ ΕΛΕΥΘΕΡΙΟΣ' που επλήγη από τον Covid19 στην Θεσσαλία ΣΑΜΙΟΣ ΠΟΛΥΚΑΡΠΟΣ ΕΛ ΘΕΣΕ40513990"/>
    <s v="ΘΕΣΕ4-0513990"/>
    <m/>
    <s v="1.0"/>
    <n v="3481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436996-ΜΠΑΛΑΣΚΩΝΗ,,ΒΑΣΙΛΙΚΗ,ΠΑΝΤΕΛΗΣ"/>
    <x v="3252"/>
    <x v="0"/>
    <s v="Ενίσχυση της επιχείρησης 'ΜΠΑΛΑΣΚΩΝΗ ΠΑΝ ΒΑΣΙΛΙΚΗ' που επλήγη από τον Covid19 στην Θεσσαλία ΜΠΑΛΑΣΚΩΝΗ ΠΑΝ ΒΑΣΙΛ ΘΕΣΕ40514016"/>
    <s v="ΘΕΣΕ4-0514016"/>
    <m/>
    <s v="1.0"/>
    <n v="3481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7581000-ΕΥΓΕΝΙΚΟΥ,,ΝΤΑΝΙΕΛΑ,ΣΛΟΜΠΟΝΤΑΝ"/>
    <x v="3253"/>
    <x v="0"/>
    <s v="'Ενίσχυση της επιχείρησης 'ΕΥΓΕΝΙΚΟΥ ΝΤΑΝΙΕΛΑ' που επλήγη από τον Covid19 στην Θεσσαλία' ΕΥΓΕΝΙΚΟΥ ΝΤΑΝΙΕΛΑ ΘΕΣΕ40514019"/>
    <s v="ΘΕΣΕ4-0514019"/>
    <m/>
    <s v="1.0"/>
    <n v="3481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66755-ΚΟΝΤΟΓΙΑΝΝΗΣ,,ΙΩΑΝΝΗΣ,ΓΕΩΡΓΙΟΣ"/>
    <x v="3254"/>
    <x v="0"/>
    <s v="Ενίσχυση της επιχείρησης ΚΟΝΤΟΓΙΑΝΝΗΣ ΙΩΑΝΝΗΣ που επλήγη από τον Covid19 στην Θεσσαλία ΚΟΝΤΟΓΙΑΝΝΗΣ ΙΩΑΝΝΗΣ ΘΕΣΕ40514042"/>
    <s v="ΘΕΣΕ4-0514042"/>
    <m/>
    <s v="1.0"/>
    <n v="3481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3588782-ΑΦΟΙ Ν ΑΘΑΝΑΣΟΣ ΚΑΙ ΣΙΑ ΟΕ"/>
    <x v="3255"/>
    <x v="0"/>
    <s v="Ενίσχυση της επιχείρησης ΑΦΟΙ Ν ΑΘΑΝΑΣΟΣ ΚΑΙ ΣΙΑ ΟΕ που επλήγη από τον Covid19 στην Θεσσαλία ΑΦΟΙ Ν ΑΘΑΝΑΣΟΣ ΚΑΙ ΘΕΣΕ40514044"/>
    <s v="ΘΕΣΕ4-0514044"/>
    <m/>
    <s v="1.0"/>
    <n v="3481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385490-ΕΥΤΥΧΙΔΟΥ,,ΣΩΤΗΡΙΑ,ΑΝΑΣΤΑΣΙΟΣ"/>
    <x v="3256"/>
    <x v="0"/>
    <s v="Ενίσχυση της επιχείρησης ΕΥΤΥΧΙΔΟΥ ΣΩΤΗΡΙΑ  που επλήγη από τον Covid19 στην Θεσσαλία ΕΥΤΥΧΙΔΟΥ ΣΩΤΗΡΙΑ ΘΕΣΕ40514075"/>
    <s v="ΘΕΣΕ4-0514075"/>
    <m/>
    <s v="1.0"/>
    <n v="3481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4651-ΡΟΜΦΑΙΑΣ,,ΘΕΟΦΑΝΗΣ,ΙΩΑΝΝΗΣ"/>
    <x v="3257"/>
    <x v="0"/>
    <s v="Ενίσχυση της επιχείρησης  ΡΟΜΦΑΙΑΣ ΘΕΟΦΑΝΗΣ που επλήγη από τον Covid19 στην Θεσσαλία' ΡΟΜΦΑΙΑΣ ΘΕΟΦΑΝΗΣ ΘΕΣΕ40514100"/>
    <s v="ΘΕΣΕ4-0514100"/>
    <m/>
    <s v="1.0"/>
    <n v="3481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600"/>
    <n v="600"/>
    <n v="0"/>
    <m/>
    <m/>
    <m/>
    <x v="1659"/>
    <n v="6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559752-ΡΑΦΤΟΠΟΥΛΟΥ,,ΖΩΗ,ΕΜΜΑΝΟΥΗΛ"/>
    <x v="3258"/>
    <x v="0"/>
    <s v="'Ενίσχυση της επιχείρησης 'ΡΑΦΤΟΠΟΥΛΟΥ ΖΩΗ' που επλήγη από τον Covid19 στην Θεσσαλία' ΡΑΦΤΟΠΟΥΛΟΥ ΖΩΗ ΘΕΣΕ40514117"/>
    <s v="ΘΕΣΕ4-0514117"/>
    <m/>
    <s v="1.0"/>
    <n v="3481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96368-ΡΕΦΕΝΕΣ,,ΓΕΩΡΓΙΟΣ,ΛΕΩΝΙΔΑΣ"/>
    <x v="3259"/>
    <x v="0"/>
    <s v="Ενίσχυση της επιχείρησης 'ΡΕΦΕΝΕΣ ΓΕΩΡΓΙΟΣ' που επλήγη από τον Covid19 στην Θεσσαλία' ΡΕΦΕΝΕΣ ΓΕΩΡΓΙΟΣ ΘΕΣΕ40514120"/>
    <s v="ΘΕΣΕ4-0514120"/>
    <m/>
    <s v="1.0"/>
    <n v="3481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948420-ΛΕΜΟΝΗΣ,,ΖΗΣΗΣ,ΙΩΑΝΝΗΣ"/>
    <x v="3260"/>
    <x v="0"/>
    <s v="Ενίσχυση της επιχείρησης 'ΛΕΜΟΝΗΣ ΖΗΣΗΣ' που επλήγη από τον Covid19 στην Θεσσαλία ΛΕΜΟΝΗΣ ΖΗΣΗΣ ΘΕΣΕ40514133"/>
    <s v="ΘΕΣΕ4-0514133"/>
    <m/>
    <s v="1.0"/>
    <n v="3481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8879480-ΣΑΡΑΦΗΣ,,ΠΑΝΑΓΙΩΤΗΣ,ΧΡΗΣΤΟΣ"/>
    <x v="3261"/>
    <x v="0"/>
    <s v="Ενίσχυση της επιχείρησης ΣΑΡΑΦΗΣ ΠΑΝΑΓΙΩΤΗΣ που επλήγη από τον Covid19 στην Θεσσαλία ΣΑΡΑΦΗΣ ΠΑΝΑΓΙΩΤΗΣ ΘΕΣΕ40514154"/>
    <s v="ΘΕΣΕ4-0514154"/>
    <m/>
    <s v="1.0"/>
    <n v="3481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6908266-ΔΡΑΓΟΓΙΑΝΝΗΣ,,ΑΛΕΞΑΝΔΡΟΣ,ΑΘΑΝΑΣΙΟΣ"/>
    <x v="3262"/>
    <x v="0"/>
    <s v="Ενίσχυση της επιχείρησης 'ΔΡΑΓΟΓΙΑΝΝΗΣ ΑΛΕΞΑΝΔΡΟΣ' που επλήγη από τον Covid19 στην Θεσσαλία ΔΡΑΓΟΓΙΑΝΝΗΣ ΑΛΕΞΑΝΔ ΘΕΣΕ40514189"/>
    <s v="ΘΕΣΕ4-0514189"/>
    <m/>
    <s v="1.0"/>
    <n v="3481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77099-ΣΤΑΜΑΤΟΠΟΥΛΟΥ,,ΙΦΙΓΕΝΕΙΑ,ΚΩΝΣΤΑΝΤΙΝΟΣ"/>
    <x v="3263"/>
    <x v="0"/>
    <s v="'Ενίσχυση της επιχείρησης ΣΤΑΜΑΤΟΠΟΥΛΟΥ ΙΦΙΓΕΝΕΙΑ που επλήγη από τον Covid19 στην Θεσσαλία' ΣΤΑΜΑΤΟΠΟΥΛΟΥ ΙΦΙΓΕΝ ΘΕΣΕ40514196"/>
    <s v="ΘΕΣΕ4-0514196"/>
    <m/>
    <s v="1.0"/>
    <n v="3481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1923439-ΥΙΟΙ ΖΗΣΗ ΓΕΩΡΓΟΚΩΣΤΑ ΟΕ"/>
    <x v="3264"/>
    <x v="0"/>
    <s v="Ενίσχυση της επιχείρησης ΥΙΟΙ ΖΗΣΗ ΓΕΩΡΓΟΚΩΣΤΑ ΟΕ που επλήγη από τον Covid19 στην Θεσσαλία ΥΙΟΙ ΖΗΣΗ ΓΕΩΡΓΟΚΩΣΤ ΘΕΣΕ40514227"/>
    <s v="ΘΕΣΕ4-0514227"/>
    <m/>
    <s v="1.0"/>
    <n v="3481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58509-ΜΑΚΡΟΠΟΥΛΟΥ,,ΓΡΑΜΜΑΤΗ ΑΛΚΗΣΤΙΣ,ΑΘΑΝΑΣΙΟΣ"/>
    <x v="3265"/>
    <x v="0"/>
    <s v="Ενίσχυση της επιχείρησης 'ΜΑΚΡΟΠΟΥΛΟΥ ΓΡΑΜΜΑΤΗ ΑΛΚΗΣΤΙΣ' που επλήγη από τον Covid19 στην Θεσσαλία ΜΑΚΡΟΠΟΥΛΟΥ ΓΡΑΜΜΑΤΗ ΘΕΣΕ40514232"/>
    <s v="ΘΕΣΕ4-0514232"/>
    <m/>
    <s v="1.0"/>
    <n v="3481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542584-ΤΣΙΤΣΙΓΙΑΝΝΗ,,ΚΑΛΛΙΟΠΗ,ΑΠΟΣΤΟΛΟΣ"/>
    <x v="3266"/>
    <x v="0"/>
    <s v="Ενίσχυση της επιχείρησης 'ΤΣΙΤΣΙΓΙΑΝΝΗ ΚΑΛΛΙΟΠΗ' που επλήγη από τον Covid19 στην Θεσσαλία' ΤΣΙΤΣΙΓΙΑΝΝΗ ΚΑΛΛΙΟΠ ΘΕΣΕ40514262"/>
    <s v="ΘΕΣΕ4-0514262"/>
    <m/>
    <s v="1.0"/>
    <n v="3481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7803-ΦΡΑΝΤΖΗΣ,,ΑΝΤΩΝΙΟΣ,ΣΤΥΛΙΑΝΟΣ"/>
    <x v="3267"/>
    <x v="0"/>
    <s v="Ενίσχυση της επιχείρησης  ΦΡΑΝΤΖΗΣ ΑΝΤΩΝΙΟΣ που επλήγη από τον Covid19 στην Θεσσαλία' ΦΡΑΝΤΖΗΣ ΑΝΤΩΝΙΟΣ ΘΕΣΕ40514264"/>
    <s v="ΘΕΣΕ4-0514264"/>
    <m/>
    <s v="1.0"/>
    <n v="3481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554118-ΜΟΥΡΤΖΙΝΟΣ,,ΓΕΩΡΓΙΟΣ,ΒΑΣΙΛΕΙΟΣ"/>
    <x v="3268"/>
    <x v="0"/>
    <s v="ΕΝΙΣΧΥΣΗ ΕΠΙΧΕΙΡΗΣΗΣ ΜΟΥΡΤΖΙΝΟΣ ΓΕΩΡΓΙΟΣ ΠΟΥ ΕΠΛΗΓΗ ΑΠΟ ΤΟΝ COVID 19 ΣΤΗΝ ΘΕΣΣΑΛΙΑ ΜΟΥΡΤΖΙΝΟΣ ΓΕΩΡΓΙΟΣ ΘΕΣΕ40514319"/>
    <s v="ΘΕΣΕ4-0514319"/>
    <m/>
    <s v="1.0"/>
    <n v="3481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629830-ΚΟΥΤΣΙΡΙΜΠΑΣ,,ΕΜΜΑΝΟΥΗΛ,ΧΡΗΣΤΟΣ"/>
    <x v="3269"/>
    <x v="0"/>
    <s v="Ενίσχυση της επιχείρησης ΚΟΥΤΣΙΡΙΜΠΑΣ ΕΜΜΑΝΟΥΗΛ που επλήγη από τον Covid19 στην Θεσσαλία ΚΟΥΤΣΙΡΙΜΠΑΣ ΕΜΜΑΝΟΥ ΘΕΣΕ40514320"/>
    <s v="ΘΕΣΕ4-0514320"/>
    <m/>
    <s v="1.0"/>
    <n v="3481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521104-ΠΡΟΒΙΑΣ,,ΓΕΩΡΓΙΟΣ ΒΑΣΙΛΕΙΟΣ,ΙΩΑΝΝΗΣ"/>
    <x v="3270"/>
    <x v="0"/>
    <s v="'Ενίσχυση της επιχείρησης 'ΠΡΟΒΙΑΣ ΓΕΩΡΓΙΟΣ ΒΑΣΙΛΕΙΟΣ που επλήγη από τον Covid19 στην Θεσσαλία' ΠΡΟΒΙΑΣ ΓΕΩΡΓΙΟΣ ΒΑΣ ΘΕΣΕ40514337"/>
    <s v="ΘΕΣΕ4-0514337"/>
    <m/>
    <s v="1.0"/>
    <n v="3481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17649597-ΚΑΠΑΤΣΕΛΟΣ,,ΓΕΩΡΓΙΟΣ,ΗΡΑΚΛΗΣ"/>
    <x v="3271"/>
    <x v="0"/>
    <s v="Ενίσχυση της επιχείρησης ΓΕΩΡΓΙΟΣ ΚΑΠΑΤΣΕΛΟΣ που επλήγη από τον COVID19 στη Θεσσαλία ΓΕΩΡΓΙΟΣ ΚΑΠΑΤΣΕΛΟΣ ΘΕΣΕ40514342"/>
    <s v="ΘΕΣΕ4-0514342"/>
    <m/>
    <s v="1.0"/>
    <n v="3481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471149-ΚΑΡΑΓΙΑΝΝΟΠΟΥΛΟΥ,,ΣΟΦΙΑ,ΑΝΤΩΝΙΟΣ"/>
    <x v="3272"/>
    <x v="0"/>
    <s v="Ενίσχυση της επιχείρησης  ΚΑΡΑΓΙΑΝΝΟΠΟΥΛΟΥ ΣΟΦΙΑ που επλήγη από τον Covid19 στην Θεσσαλία ΚΑΡΑΓΙΑΝΝΟΠΟΥΛΟΥ ΣΟΦ ΘΕΣΕ40514389"/>
    <s v="ΘΕΣΕ4-0514389"/>
    <m/>
    <s v="1.0"/>
    <n v="3481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4687408-ΔΟΜΟΥΚΤΣΗ,,ΑΝΑΣΤΑΣΙΑ,ΧΡΗΣΤΟΣ"/>
    <x v="3273"/>
    <x v="0"/>
    <s v="'Ενίσχυση της επιχείρησης 'ΔΟΜΟΥΚΤΣΗ ΑΝΑΣΤΑΣΙΑ' που επλήγη από τον Covid19 στην Θεσσαλία ΔΟΜΟΥΚΤΣΗ ΑΝΑΣΤΑΣΙΑ ΘΕΣΕ40514413"/>
    <s v="ΘΕΣΕ4-0514413"/>
    <m/>
    <s v="1.0"/>
    <n v="3481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947684-ΦΑΠΠΑΣ,,ΜΑΡΙΝΟΣ,ΝΙΚΟΛΑΟΣ"/>
    <x v="3274"/>
    <x v="0"/>
    <s v="Ενίσχυση της επιχείρησης 'ΦΑΠΠΑΣ ΜΑΡΙΝΟΣ' που επλήγη από τον Covid19 στην Θεσσαλία ΦΑΠΠΑΣ ΜΑΡΙΝΟΣ ΘΕΣΕ40514433"/>
    <s v="ΘΕΣΕ4-0514433"/>
    <m/>
    <s v="1.0"/>
    <n v="3481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5185616-ΜΟΥΣΤΑΚΑ,,ΕΛΕΝΗ,ΚΩΝΣΤΑΝΤΙΝΟΣ"/>
    <x v="3275"/>
    <x v="0"/>
    <s v="Ενίσχυση της επιχείρησης  ΜΟΥΣΤΑΚΑ ΕΛΕΝΗ που επλήγη από τον Covid19 στην Θεσσαλία ΜΟΥΣΤΑΚΑ ΕΛΕΝΗ ΘΕΣΕ40514448"/>
    <s v="ΘΕΣΕ4-0514448"/>
    <m/>
    <s v="1.0"/>
    <n v="3481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402069-ΑΡΒΑΝΙΤΗΣ,,ΕΥΑΓΓΕΛΟΣ,ΙΩΑΝΝΗΣ"/>
    <x v="3276"/>
    <x v="0"/>
    <s v="Ενίσχυση της επιχείρησης 'ΑΡΒΑΝΙΤΗΣ ΕΥΑΓΓΕΛΟΣ' που επλήγη από τον Covid19 στην Θεσσαλία ΑΡΒΑΝΙΤΗΣ ΕΥΑΓΓΕΛΟΣ ΘΕΣΕ40514462"/>
    <s v="ΘΕΣΕ4-0514462"/>
    <m/>
    <s v="1.0"/>
    <n v="3481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790.12"/>
    <n v="1790.12"/>
    <n v="0"/>
    <m/>
    <m/>
    <m/>
    <x v="1664"/>
    <n v="1790.12"/>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633177-ΜΠΑΛΑΜΩΤΗ,,ΑΓΛΑΙΑ,ΔΗΜΗΤΡΙΟΣ"/>
    <x v="3277"/>
    <x v="0"/>
    <s v="Ενίσχυση της επιχείρησης 'ΜΠΑΛΑΜΩΤΗ ΑΓΛΑΙΑ' που επλήγη από τον Covid19 στην Θεσσαλία ΜΠΑΛΑΜΩΤΗ ΑΓΛΑΙΑ ΘΕΣΕ40514467"/>
    <s v="ΘΕΣΕ4-0514467"/>
    <m/>
    <s v="1.0"/>
    <n v="3481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687708-ΣΤΑΜΠΟΥΛΟΓΛΟΥ,,ΣΑΒΒΑΣ,ΚΟΣΜΑΣ"/>
    <x v="3278"/>
    <x v="0"/>
    <s v="'Ενίσχυση της επιχείρησης 'ΣΤΑΜΠΟΥΛΟΓΛΟΥ ΣΑΒΒΑΣ' που επλήγη από τον Covid19 στην Θεσσαλία' ΣΤΑΜΠΟΥΛΟΓΛΟΥ ΣΑΒΒΑΣ ΘΕΣΕ40514472"/>
    <s v="ΘΕΣΕ4-0514472"/>
    <m/>
    <s v="1.0"/>
    <n v="3481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67230-ΚΕΦΑΛΙΑΚΟΣ,,ΑΓΓΕΛΟΣ,ΠΑΥΛΟΣ"/>
    <x v="3279"/>
    <x v="0"/>
    <s v="'Ενίσχυση της επιχείρησης ΚΕΦΑΛΙΑΚΟΣ ΑΓΓΕΛΟΣ' που επλήγη από τον Covid19 στην Θεσσαλία' ΚΕΦΑΛΙΑΚΟΣ ΑΓΓΕΛΟΣ ΘΕΣΕ40514488"/>
    <s v="ΘΕΣΕ4-0514488"/>
    <m/>
    <s v="1.0"/>
    <n v="3481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57751-ΔΑΜΙΑΝΙΔΟΥ,,ΕΛΕΝΗ,ΜΙΧΑΗΛ"/>
    <x v="3280"/>
    <x v="0"/>
    <s v="Ενίσχυση της επιχείρησης 'ΔΑΜΙΑΝΙΔΟΥ ΕΛΕΝΗ που επλήγη από τον Covid19 στην Θεσσαλία ΔΑΜΙΑΝΙΔΟΥ ΕΛΕΝΗ ΘΕΣΕ40514496"/>
    <s v="ΘΕΣΕ4-0514496"/>
    <m/>
    <s v="1.0"/>
    <n v="3481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14910-ΠΑΠΑΝΙΚΟΛΑΟΥ,,ΣΤΥΛΙΑΝΟΣ,ΧΡΗΣΤΟΣ"/>
    <x v="3281"/>
    <x v="0"/>
    <s v="Ενίσχυση της επιχείρησης 'ΠΑΠΑΝΙΚΟΛΑΟΥ ΣΤΥΛΙΑΝΟΣ' που επλήγη από τον Covid19 στην Θεσσαλία ΠΑΠΑΝΙΚΟΛΑΟΥ ΣΤΥΛΙΑΝ ΘΕΣΕ40514502"/>
    <s v="ΘΕΣΕ4-0514502"/>
    <m/>
    <s v="1.0"/>
    <n v="3481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502060-ΝΤΑΙΦΑΣ,,ΝΙΚΟΛΑΟΣ,ΜΙΧΑΗΛ"/>
    <x v="3282"/>
    <x v="0"/>
    <s v="Ενίσχυση της επιχείρησης 'ΝΤΑΙΦΑΣ ΝΙΚΟΛΑΟΣ' που επλήγη από τον Covid19 στην Θεσσαλία ΝΤΑΙΦΑΣ ΝΙΚΟΛΑΟΣ ΘΕΣΕ40514509"/>
    <s v="ΘΕΣΕ4-0514509"/>
    <m/>
    <s v="1.0"/>
    <n v="3481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516489-ΣΠΥΡΟΠΟΥΛΟΣ,,ΑΛΕΞΑΝΔΡΟΣ,ΔΗΜΗΤΡΙΟΣ"/>
    <x v="3283"/>
    <x v="0"/>
    <s v="Ενίσχυση της επιχείρησης 'ΣΠΥΡΟΠΟΥΛΟΣ ΑΛΕΞΑΝΔΡΟΣ' που επλήγη από τον Covid19 στην Θεσσαλία ΣΠΥΡΟΠΟΥΛΟΣ ΑΛΕΞΑΝΔΡ ΘΕΣΕ40514545"/>
    <s v="ΘΕΣΕ4-0514545"/>
    <m/>
    <s v="1.0"/>
    <n v="3481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8086768-ΜΠΡΟΖΟΥ,,ΑΝΑΣΤΑΣ,ΙΩΑΝΝΗΣ"/>
    <x v="3284"/>
    <x v="0"/>
    <s v="Ενίσχυση της επιχείρησης 'ΜΠΡΟΖΟΥ ΑΝΑΣΤΑΣΙΑ' που επλήγη από τον Covid19 στην Θεσσαλία ΜΠΡΟΖΟΥ ΑΝΑΣΤΑΣΙΑ ΘΕΣΕ40514577"/>
    <s v="ΘΕΣΕ4-0514577"/>
    <m/>
    <s v="1.0"/>
    <n v="3481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048923-BARACA ΟΕ"/>
    <x v="3285"/>
    <x v="0"/>
    <s v="Ενίσχυση της επιχείρησης 'BARACA OE' που επλήγη από τον Covid19 στην Θεσσαλία BARACA ΟΕ ΘΕΣΕ40514588"/>
    <s v="ΘΕΣΕ4-0514588"/>
    <m/>
    <s v="1.0"/>
    <n v="3481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3459-ΤΣΑΛΟΓΛΟΥ,,ΑΘΑΝΑΣΙΟΣ,ΗΛΙΑΣ ΣΟΦΟΚΛΗΣ"/>
    <x v="3286"/>
    <x v="0"/>
    <s v="'Ενίσχυση της επιχείρησης 'ΤΣΑΛΟΓΛΟΥ ΑΘΑΝΑΣΙΟΣ' που επλήγη από τον Covid19 στην Θεσσαλία' ΤΣΑΛΟΓΛΟΥ ΑΘΑΝΑΣΙΟΣ ΘΕΣΕ40514608"/>
    <s v="ΘΕΣΕ4-0514608"/>
    <m/>
    <s v="1.0"/>
    <n v="3481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839788-ΓΑΡΓΑΡΕΤΑΣ,,ΑΠΟΣΤΟΛΟΣ,ΓΕΩΡΓΙΟΣ"/>
    <x v="3287"/>
    <x v="0"/>
    <s v="'Ενίσχυση της επιχείρησης 'ΓΑΡΓΑΡΕΤΑΣ ΓΕΩ ΑΠΟΣΤΟΛΟΣ' που επλήγη από τον Covid19 στην Θεσσαλία' ΓΑΡΓΑΡΕΤΑΣ ΓΕΩ ΑΠΟΣ ΘΕΣΕ40514609"/>
    <s v="ΘΕΣΕ4-0514609"/>
    <m/>
    <s v="1.0"/>
    <n v="3481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73052-ΖΩΤΟΥ,,ΙΩΑΝΝΑ,ΑΘΑΝΑΣΙΟΣ"/>
    <x v="3288"/>
    <x v="0"/>
    <s v="Ενίσχυση της επιχείρησης 'ΖΩΤΟΥ ΙΩΑΝΝΑ' που επλήγη από τον Covid19 στην Θεσσαλία ΖΩΤΟΥ ΙΩΑΝΝΑ ΘΕΣΕ40514638"/>
    <s v="ΘΕΣΕ4-0514638"/>
    <m/>
    <s v="1.0"/>
    <n v="3481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09760-ΓΕΩΡΓΟΥΛΑ,,ΚΩΝΣΤΑΝΤΙΝΑ,ΓΕΩΡΓΙΟΣ"/>
    <x v="3289"/>
    <x v="0"/>
    <s v="'Ενίσχυση της επιχείρησης ΓΕΩΡΓΟΥΛΑ ΚΩΝΣΤΑΝΤΙΝΑ που επλήγη από τον Covid19 στην Θεσσαλία ΓΕΩΡΓΟΥΛΑ ΚΩΝΣΤΑΝΤΙΝ ΘΕΣΕ40514663"/>
    <s v="ΘΕΣΕ4-0514663"/>
    <m/>
    <s v="1.0"/>
    <n v="3481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7860104-ΠΑΣΧΑΛΗΣ,,ΔΗΜΗΤΡΙΟΣ ΠΕΤΡΟΣ,ΕΥΣΤΡΑΤΙΟΣ"/>
    <x v="3290"/>
    <x v="0"/>
    <s v="'Ενίσχυση της επιχείρησης 'ΠΑΣΧΑΛΗΣ ΔΗΜΗΤΡΙΟΣ ΠΕΤΡΟΣ' που επλήγη από τον Covid19 στην Θεσσαλία' ΠΑΣΧΑΛΗΣ ΔΗΜΗΤΡΙΟΣ Π ΘΕΣΕ40514664"/>
    <s v="ΘΕΣΕ4-0514664"/>
    <m/>
    <s v="1.0"/>
    <n v="3481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721935-ΑΝΔΡΕΟΠΟΥΛΟΣ,,ΣΤΑΥΡΟΣ,ΙΟΡΔΑΝΗΣ"/>
    <x v="3291"/>
    <x v="0"/>
    <s v="'Ενίσχυση της επιχείρησης 'ΑΝΔΡΕΟΠΟΥΛΟΣ ΣΤΑΥΡΟΣ' που επλήγη από τον Covid19 στην Θεσσαλία' ΑΝΔΡΕΟΠΟΥΛΟΣ ΣΤΑΥΡΟΣ ΘΕΣΕ40514665"/>
    <s v="ΘΕΣΕ4-0514665"/>
    <m/>
    <s v="1.0"/>
    <n v="3481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4662320-ΝΥΣΤΑΖΟΣ,,ΜΙΧΑΗΛ,ΕΜΜΑΝΟΥΗΛ"/>
    <x v="3292"/>
    <x v="0"/>
    <s v="Ενίσχυση της επιχείρησης 'ΜΙΧΑΗΛ ΝΥΣΤΑΖΟΣ ' που επλήγη από τον Covid19 στην Θεσσαλία' ΝΥΣΤΑΖΟΣ ΜΙΧΑΗΛ ΘΕΣΕ40514685"/>
    <s v="ΘΕΣΕ4-0514685"/>
    <m/>
    <s v="1.0"/>
    <n v="3481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162903-ΚΟΝΤΟΣ,,ΝΙΚΟΛΑΟΣ,ΣΩΤΗΡΙΟΣ"/>
    <x v="3293"/>
    <x v="0"/>
    <s v="Ενίσχυση της επιχείρησης 'ΚΟΝΤΟΣ ΝΙΚΟΛΑΟΣ' που επλήγη από τον Covid19 στην Θεσσαλία ΚΟΝΤΟΣ ΝΙΚΟΛΑΟΣ ΘΕΣΕ40514701"/>
    <s v="ΘΕΣΕ4-0514701"/>
    <m/>
    <s v="1.0"/>
    <n v="3481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6814057-ΠΑΛΑΣΚΑΣ,,ΑΘΑΝΑΣΙΟΣ,ΑΧΙΛΛΕΥΣ"/>
    <x v="3294"/>
    <x v="0"/>
    <s v="Ενίσχυση της επιχείρησης 'ΠΑΛΑΣΚΑΣ ΑΘΑΝΑΣΙΟΣ' που επλήγη από τον Covid19 στην Θεσσαλία' ΠΑΛΑΣΚΑΣ ΑΘΑΝΑΣΙΟΣ ΘΕΣΕ40514738"/>
    <s v="ΘΕΣΕ4-0514738"/>
    <m/>
    <s v="1.0"/>
    <n v="3481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72355-ISUFAJ,,DONIKA,BARJAM"/>
    <x v="3295"/>
    <x v="0"/>
    <s v="Ενίσχυση της επιχείρησης 'ΙΣΟΥΦΑΙ ΝΤΟΝΙΚΑ' που επλήγη από τον Covid19 στην Θεσσαλία ISUFAJ DONIKA ΘΕΣΕ40514748"/>
    <s v="ΘΕΣΕ4-0514748"/>
    <m/>
    <s v="1.0"/>
    <n v="3481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221670-ΒΑΣΙΛΗΣ ΓΙΑΚΩΒΑΚΗΣ ΚΑΙ ΣΙΑ Ε Ε"/>
    <x v="3296"/>
    <x v="0"/>
    <s v="Ενίσχυση της επιχείρησης 'ΒΑΣΙΛΗΣ ΓΙΑΚΩΒΑΚΗΣ ΚΑΙ ΣΙΑ Ε Ε' που επλήγη από τον Covid19 στην Θεσσαλία' ΒΑΣΙΛΗΣ ΓΙΑΚΩΒΑΚΗΣ Κ ΘΕΣΕ40514795"/>
    <s v="ΘΕΣΕ4-0514795"/>
    <m/>
    <s v="1.0"/>
    <n v="3481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866916-ΟΛΥΜΠΙΑ ΣΚΛΑΠΑΝΗ ΚΑΙ ΣΙΑ ΕΕ"/>
    <x v="3297"/>
    <x v="0"/>
    <s v="Ενίσχυση της επιχείρησης 'ΟΛΥΜΠΙΑ ΣΚΛΑΠΑΝΗ ΚΑΙ ΣΙΑ ΕΕ' που επλήγη από τον Covid19 στην Θεσσαλία ΟΛΥΜΠΙΑ ΣΚΛΑΠΑΝΗ ΚΑΙ ΘΕΣΕ40514808"/>
    <s v="ΘΕΣΕ4-0514808"/>
    <m/>
    <s v="1.0"/>
    <n v="3481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5454611-ΜΙΧΑΛΑΡΟΣ,,ΑΝΑΣΤΑΣΙΟΣ,ΜΙΧΑΗΛ"/>
    <x v="3298"/>
    <x v="0"/>
    <s v="'Ενίσχυση της επιχείρησης 'ΜΙΧΑΛΑΡΟΣ ΑΝΑΣΤΑΣΙΟΣ' που επλήγη από τον Covid19 στην Θεσσαλία' ΜΙΧΑΛΑΡΟΣ ΑΝΑΣΤΑΣΙΟΣ ΘΕΣΕ40514811"/>
    <s v="ΘΕΣΕ4-0514811"/>
    <m/>
    <s v="1.0"/>
    <n v="3481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608.93"/>
    <n v="1608.93"/>
    <n v="0"/>
    <m/>
    <m/>
    <m/>
    <x v="1665"/>
    <n v="1608.93"/>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779441-ΚΟΥΤΣΙΑΡΗΣ,,ΒΑΣΙΛΕΙΟΣ,ΘΩΜΑΣ"/>
    <x v="3299"/>
    <x v="0"/>
    <s v="Ενίσχυση της επιχείρησης 'ΚΟΥΤΣΙΑΡΗΣ ΒΑΣΙΛΕΙΟΣ' που επλήγη από τον Covid19 στην Θεσσαλία ΚΟΥΤΣΙΑΡΗΣ ΒΑΣΙΛΕΙΟΣ ΘΕΣΕ40514836"/>
    <s v="ΘΕΣΕ4-0514836"/>
    <m/>
    <s v="1.0"/>
    <n v="3481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6029428-ΜΠΑΛΩΤΗ,,ΜΑΡΙΑ,ΝΙΚΟΛΑΟΣ"/>
    <x v="3300"/>
    <x v="0"/>
    <s v="Ενίσχυση της επιχείρησης ΜΠΑΛΩΤΗ ΜΑΡΙΑ που επλήγη από τον Covid19 στην Θεσσαλία' MΠΑΛΩΤΗ ΜΑΡΙΑ ΘΕΣΕ40514837"/>
    <s v="ΘΕΣΕ4-0514837"/>
    <m/>
    <s v="1.0"/>
    <n v="3481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055.78"/>
    <n v="1055.78"/>
    <n v="0"/>
    <m/>
    <m/>
    <m/>
    <x v="1666"/>
    <n v="1055.78"/>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321641-ΚΟΥΡΟΥΠΗ,,ΜΑΡΙΑ,ΔΗΜ"/>
    <x v="3301"/>
    <x v="0"/>
    <s v="'Ενίσχυση της επιχείρησης 'ΚΟΥΡΟΥΠΗ ΜΑΡΙΑ' που επλήγη από τον Covid19 στην Θεσσαλία' ΚΟΥΡΟΥΠΗ ΜΑΡΙΑ ΘΕΣΕ40514839"/>
    <s v="ΘΕΣΕ4-0514839"/>
    <m/>
    <s v="1.0"/>
    <n v="3481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20063-ΚΑΡΑΜΑΝΙΟΛΑ,,ΑΙΚΑΤΕΡΙΝΗ,ΚΩΝΣΤΑΝΤΙΝΟΣ"/>
    <x v="3302"/>
    <x v="0"/>
    <s v="'Ενίσχυση της επιχείρησης 'ΚΑΡΑΜΑΝΙΟΛΑ ΑΙΚΑΤΕΡΙΝΗ' που επλήγη από τον Covid19 στην Θεσσαλία' ΚΑΡΑΜΑΝΙΟΛΑ ΑΙΚΑΤΕΡΙ ΘΕΣΕ40514853"/>
    <s v="ΘΕΣΕ4-0514853"/>
    <m/>
    <s v="1.0"/>
    <n v="3481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8627-ΔΕΛΗΧΡΗΣΤΟΣ,,ΠΡΟΔΡΟΜΟΣ,ΕΜΜΑΝΟΥΗΛ"/>
    <x v="3303"/>
    <x v="0"/>
    <s v="'Ενίσχυση της επιχείρησης 'ΔΕΛΗΧΡΗΣΤΟΣ ΠΡΟΔΡΟΜΟΣ' που επλήγη από τον Covid19 στην Θεσσαλία' ΔΕΛΗΧΡΗΣΤΟΣ ΠΡΟΔΡΟΜΟ ΘΕΣΕ40514872"/>
    <s v="ΘΕΣΕ4-0514872"/>
    <m/>
    <s v="1.0"/>
    <n v="34818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558974-ΧΑΝΤΖΟΓΛΟΥ,,ΧΡΙΣΤΟΦΟΡΟΣ,ΙΩΑΝΝΗΣ"/>
    <x v="3304"/>
    <x v="0"/>
    <s v="'Ενίσχυση της επιχείρησης 'ΧΑΝΤΖΟΓΛΟΥ ΧΡΙΣΤΟΦΟΡΟΣ' που επλήγη από τον Covid19 στην Θεσσαλία' ΧΑΝΤΖΟΓΛΟΥ ΧΡΙΣΤΟΦΟΡ ΘΕΣΕ40514877"/>
    <s v="ΘΕΣΕ4-0514877"/>
    <m/>
    <s v="1.0"/>
    <n v="3481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4176453-ΔΑΝΙΗΛ,,ΜΙΡΑΝΤΑ,ΕΜΜΑΝΟΥΗΛ"/>
    <x v="3305"/>
    <x v="0"/>
    <s v="Ενίσχυση της επιχείρησης 'ΔΑΝΙΗΛ ΜΙΡΑΝΤΑ' που επλήγη από τον Covid19 στην Θεσσαλία' ΔΑΝΙΗΛ ΜΙΡΑΝΤΑ ΘΕΣΕ40514890"/>
    <s v="ΘΕΣΕ4-0514890"/>
    <m/>
    <s v="1.0"/>
    <n v="3481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214456-ΡΑΔΙΟΤΗΛΕΟΠΤΙΚΕΣ ΕΠΙΧΕΙΡΗΣΕΙΣ ΜΑΓΝΗΣΙΑΣ  ASTRA ΑΕ"/>
    <x v="3306"/>
    <x v="0"/>
    <s v="Ενίσχυση της επιχείρησης ΡΑΔΙΟΤΗΛΕΟΠΤΙΚΕΣ ΕΠΙΧΕΙΡΗΣΕΙΣ ΜΑΓΝΗΣΙΑΣ ASTRA ΑΕ που επλήγη από τον Covid19 στην Θεσσαλία ΡΑΔΙΟΤΗΛΕΟΠΤΙΚΕΣ ΕΠΙ ΘΕΣΕ40514913"/>
    <s v="ΘΕΣΕ4-0514913"/>
    <m/>
    <s v="1.0"/>
    <n v="3481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5348867-ΚΑΡΠΟΥΖΑΣ,,ΑΘΑΝΑΣΙΟΣ,ΝΙΚΟΛΑΟΣ"/>
    <x v="3307"/>
    <x v="0"/>
    <s v="Ενίσχυση της επιχείρησης 'ΚΑΡΠΟΥΖΑΣ ΑΘΑΝΑΣΙΟΣ' που επλήγη από τον Covid19 στην Θεσσαλία ΚΑΡΠΟΥΖΑΣ ΑΘΑΝΑΣΙΟΣ ΘΕΣΕ40514915"/>
    <s v="ΘΕΣΕ4-0514915"/>
    <m/>
    <s v="1.0"/>
    <n v="3481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709452-ΜΑΡΑΓΙΑΝΝΗΣ Π ΚΑΡΑΚΟΥΛΑΚΗΣ Δ ΟΕ"/>
    <x v="3308"/>
    <x v="0"/>
    <s v="Ενίσχυση της επιχείρησης ΜΑΡΑΓΙΑΝΝΗΣ Π ΚΑΡΑΚΟΥΛΑΚΗΣ Δ ΟΕ που επλήγη από τον Covid19 στην Θεσσαλία' ΜΑΡΑΓΙΑΝΝΗΣ Π ΚΑΡΑΚΟ ΘΕΣΕ40514965"/>
    <s v="ΘΕΣΕ4-0514965"/>
    <m/>
    <s v="1.0"/>
    <n v="3481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499833-ΧΑΡΙΤΩΝ ΚΑΙ ΑΘΑΝΑΣΙΟΣ ΠΑΥΛΟΠΟΥΛΟΣ ΚΑΙ ΣΙΑ ΟΕ"/>
    <x v="3309"/>
    <x v="0"/>
    <s v="Ενίσχυση της επιχείρησης 'ΧΑΡΙΤΩΝ ΚΑΙ ΑΘΑΝΑΣΙΟΣ ΠΑΥΛΟΠΟΥΛΟΣ ΚΑΙ ΣΙΑ ΟΕ που επλήγη από τον Covid19 στην Θεσσαλία' ΧΑΡΙΤΩΝ ΚΑΙ ΑΘΑΝΑΣΙΟ ΘΕΣΕ40514988"/>
    <s v="ΘΕΣΕ4-0514988"/>
    <m/>
    <s v="1.0"/>
    <n v="3481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5877889-ΠΑΡΣΑΛΗ,,ΤΡΙΑΝΤΑΦΥΛΛΙΑ,ΚΩΝΣΤΑΝΤΙΝΟΣ"/>
    <x v="3310"/>
    <x v="0"/>
    <s v="'Ενίσχυση της επιχείρησης 'ΠΑΡΣΑΛΗ ΤΡΙΑΝΤΑΦΥΛΛΙΑ' που επλήγη από τον Covid19 στην Θεσσαλία' ΠΑΡΣΑΛΗ ΤΡΙΑΝΤΑΦΥΛΛΙ ΘΕΣΕ40514989"/>
    <s v="ΘΕΣΕ4-0514989"/>
    <m/>
    <s v="1.0"/>
    <n v="3481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826881-ΑΤΣΙΑΣ,,ΑΠΟΣΤΟΛΟΣ,ΕΥΑΓΓΕΛΟΣ"/>
    <x v="3311"/>
    <x v="0"/>
    <s v="Ενίσχυση της επιχείρησης 'ΑΤΣΙΑΣ ΑΠΟΣΤΟΛΟΣ' που επλήγη από τον Covid19 στην Θεσσαλία ΑΤΣΙΑΣ ΑΠΟΣΤΟΛΟΣ ΘΕΣΕ40514999"/>
    <s v="ΘΕΣΕ4-0514999"/>
    <m/>
    <s v="1.0"/>
    <n v="3481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903535-ΝΙΚΟΛΑΟΣ ΧΑΡΙΣΟΠΟΥΛΟΣ ΝΙΚΟΛΑΟΣ ΤΣΙΜΠΟΥΚΛΗΣ Ο Ε"/>
    <x v="3312"/>
    <x v="0"/>
    <s v="'Ενίσχυση της επιχείρησης 'ΝΙΚΟΛΑΟΣ ΧΑΡΙΣΟΠΟΥΛΟΣ ΝΙΚΟΛΑΟΣ ΤΣΙΜΠΟΥΚΛΗΣ Ο Ε' που επλήγη από τον Covid19 στην Θεσσαλία' ΝΙΚΟΛΑΟΣ ΧΑΡΙΣΟΠΟΥΛΟ ΘΕΣΕ40515012"/>
    <s v="ΘΕΣΕ4-0515012"/>
    <m/>
    <s v="1.0"/>
    <n v="3481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96239-ΠΑΝΑΓΙΩΤΑΚΗ,,ΑΝΝΑ ΜΑΡΙΑ,ΙΩΑΝΝΗΣ"/>
    <x v="3313"/>
    <x v="0"/>
    <s v="'Ενίσχυση της επιχείρησης 'ΠΑΝΑΓΙΩΤΑΚΗ ΑΝΝΑ ΜΑΡΙΑ' που επλήγη από τον Covid19 στην Θεσσαλία' ΠΑΝΑΓΙΩΤΑΚΗ ΑΝΝΑ ΜΑΡ ΘΕΣΕ40515014"/>
    <s v="ΘΕΣΕ4-0515014"/>
    <m/>
    <s v="1.0"/>
    <n v="3481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5177179-ΑΣΗΜΩΡΗΣ,,ΓΕΩΡΓΙΟΣ,ΣΤΕΦΑΝΟΣ"/>
    <x v="3314"/>
    <x v="0"/>
    <s v="'Ενίσχυση της επιχείρησης 'ΑΣΗΜΩΡΗΣ ΓΕΩΡΓΙΟΣ' που επλήγη από τον Covid19 στην Θεσσαλία' ΑΣΗΜΩΡΗΣ ΓΕΩΡΓΙΟΣ ΘΕΣΕ40515017"/>
    <s v="ΘΕΣΕ4-0515017"/>
    <m/>
    <s v="1.0"/>
    <n v="3481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2970776-ΙΩΑΝΝΗΣ ΣΙΑΜΑΝΤΟΥΡΑΣ ΓΕΩΡΓΙΟΣ ΣΙΑΜΑΝΤΟΥΡΑΣ ΟΕ"/>
    <x v="3315"/>
    <x v="0"/>
    <s v="Ενίσχυση της επιχείρησης 'ΙΩΑΝΝΗΣ ΣΙΑΜΑΝΤΟΥΡΑΣ ΓΕΩΡΓΙΟΣ ΣΙΑΜΑΝΤΟΥΡΑΣ ΟΕ' που επλήγη από τον Covid19 στην Θεσσαλία ΙΩΑΝΝΗΣ ΣΙΑΜΑΝΤΟΥΡΑΣ ΘΕΣΕ40515036"/>
    <s v="ΘΕΣΕ4-0515036"/>
    <m/>
    <s v="1.0"/>
    <n v="3481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945051-ΚΑΡΑΚΙΤΣΙΟΣ,,ΝΙΚΟΛΑΟΣ,ΚΩΝΣΤΑΝΤΙΝΟΣ"/>
    <x v="3316"/>
    <x v="0"/>
    <s v="Ενίσχυση της επιχείρησης 'ΚΑΡΑΚΙΤΣΙΟΣ ΝΙΚΟΛΑΟΣ' που επλήγη από τον Covid19 στην Θεσσαλία ΚΑΡΑΚΙΤΣΙΟΣ ΝΙΚΟΛΑΟΣ ΘΕΣΕ40515059"/>
    <s v="ΘΕΣΕ4-0515059"/>
    <m/>
    <s v="1.0"/>
    <n v="3481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604854-ΦΩΤΙΟΥ,,ΔΗΜΗΤΡΙΟΣ,ΓΕΩΡΓΙΟΣ"/>
    <x v="3317"/>
    <x v="0"/>
    <s v="Ενίσχυση της επιχείρησης 'ΦΩΤΙΟΥ ΔΗΜΗΤΡΙΟΣ' που επλήγη από τον Covid19 στην Θεσσαλία ΦΩΤΙΟΥ ΔΗΜΗΤΡΙΟΣ ΘΕΣΕ40515061"/>
    <s v="ΘΕΣΕ4-0515061"/>
    <m/>
    <s v="1.0"/>
    <n v="3481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12211-ΝΙΑΒΗ,,ΒΑΣΙΛΙΚΗ,ΘΕΟΔΩΡΟΣ"/>
    <x v="3318"/>
    <x v="0"/>
    <s v="Ενίσχυση της επιχείρησης ΝΙΑΒΗ ΒΑΣΙΛΙΚΗ που επλήγη από τον Covid19 στην Θεσσαλία ΝΙΑΒΗ ΒΑΣΙΛΙΚΗ ΘΕΣΕ40515069"/>
    <s v="ΘΕΣΕ4-0515069"/>
    <m/>
    <s v="1.0"/>
    <n v="3482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34077-ΓΙΑΝΝΑΚΙΔΟΥ,,ΧΡΙΣΤΙΝΑ,ΚΩΝΣΤΑΝΤΙΝΟΣ"/>
    <x v="3319"/>
    <x v="0"/>
    <s v="Ενίσχυση της επιχείρησης 'ΓΙΑΝΝΑΚΙΔΟΥ  ΧΡΙΣΤΙΝΑ' που επλήγη από τον Covid19 στην Θεσσαλία ΓΙΑΝΝΑΚΙΔΟΥ ΧΡΙΣΤΙΝΑ ΘΕΣΕ40515099"/>
    <s v="ΘΕΣΕ4-0515099"/>
    <m/>
    <s v="1.0"/>
    <n v="3482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10771-ΜΑΟΥΣΙΔΗΣ,,ΣΕΡΑΦΕΙΜ,ΙΩΑΝΝΗΣ"/>
    <x v="3320"/>
    <x v="0"/>
    <s v="Ενίσχυση της επιχείρησης ΜΑΟΥΣΙΔΗΣ ΣΕΡΑΦΕΙΜ που επλήγη από τον Covid19 στην Θεσσαλία ΜΑΟΥΣΙΔΗΣ ΣΕΡΑΦΕΙΜ ΘΕΣΕ40515117"/>
    <s v="ΘΕΣΕ4-0515117"/>
    <m/>
    <s v="1.0"/>
    <n v="3482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0493086-ΚΟΠΑΝΟΥ,,ΖΩΗ ΜΑΡΙΑ,ΑΡΙΣΤΕΙΔΗΣ"/>
    <x v="3321"/>
    <x v="0"/>
    <s v="Ενίσχυση της επιχείρησης ΚΟΠΑΝΟΥ ΖΩΗ ΜΑΡΙΑ που επλήγη από τον Covid19 στην Θεσσαλία ΚΟΠΑΝΟΥ ΖΩΗ ΜΑΡΙΑ ΘΕΣΕ40515144"/>
    <s v="ΘΕΣΕ4-0515144"/>
    <m/>
    <s v="1.0"/>
    <n v="3482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404923-ΜΟΥΣΤΑΚΑΣ ΠΑΝΑΓΙΩΤΗΣ-ΤΣΕΛΙΟΣ ΕΛΕΥΘΕΡΙΟΣ Ο.Ε."/>
    <x v="3322"/>
    <x v="0"/>
    <s v="Ενίσχυση της επιχείρησης ΜΟΥΣΤΑΚΑΣ ΠΑΝΑΓΙΩΤΗΣ ΤΣΕΛΙΟΣ ΕΛΕΥΘΕΡΙΟΣ ΟΕ που επλήγη από τον Covid19 στην Θεσσαλία ΜΟΥΣΤΑΚΑΣ ΠΑΝΑΓΙΩΤΗΣ ΘΕΣΕ40515158"/>
    <s v="ΘΕΣΕ4-0515158"/>
    <m/>
    <s v="1.0"/>
    <n v="3482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830.12"/>
    <n v="1830.12"/>
    <n v="0"/>
    <m/>
    <m/>
    <m/>
    <x v="1667"/>
    <n v="1830.12"/>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025882-ΤΑΝΑΚΑΚΗΣ,,ΓΕΩΡΓΙΟΣ,ΔΗΜΗΤΡΙΟΣ"/>
    <x v="3323"/>
    <x v="0"/>
    <s v="Ενίσχυση της επιχείρησης ΤΑΝΑΚΑΚΗΣ ΓΕΩΡΓΙΟΣ που επλήγη από τον Covid19 στην Θεσσαλία ΤΑΝΑΚΑΚΗΣ ΓΕΩΡΓΙΟΣ ΘΕΣΕ40515166"/>
    <s v="ΘΕΣΕ4-0515166"/>
    <m/>
    <s v="1.0"/>
    <n v="3482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2063491-ΚΟΚΚΑΣ,,ΘΕΟΦΑΝΗΣ,ΖΗΣΗΣ"/>
    <x v="3324"/>
    <x v="0"/>
    <s v="Ενίσχυση της επιχείρησης 'ΚΟΚΚΑΣ ΘΕΟΦΑΝΗΣ' που επλήγη από τον Covid19 στην Θεσσαλία ΚΟΚΚΑΣ ΘΕΟΦΑΝΗΣ ΘΕΣΕ40515202"/>
    <s v="ΘΕΣΕ4-0515202"/>
    <m/>
    <s v="1.0"/>
    <n v="3482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411904-ΜΠΕΡΜΠΕΡΗ,,ΣΤΑΥΡΟΥΛΑ,ΔΗΜΗΤΡΙΟΣ"/>
    <x v="3325"/>
    <x v="0"/>
    <s v="'Ενίσχυση της επιχείρησης 'ΜΠΕΡΜΠΕΡΗ ΣΤΑΥΡΟΥΛΑ' που επλήγη από τον Covid19 στην Θεσσαλία ΜΠΕΡΜΠΕΡΗ ΣΤΑΥΡΟΥΛΑ ΘΕΣΕ40515211"/>
    <s v="ΘΕΣΕ4-0515211"/>
    <m/>
    <s v="1.0"/>
    <n v="3482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935.13"/>
    <n v="1935.13"/>
    <n v="0"/>
    <m/>
    <m/>
    <m/>
    <x v="1668"/>
    <n v="1935.13"/>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5458897-ΦΑΔΑΚΗ,,ΜΑΡΙΑ,ΑΡΙΣΤΟΔΗΜΟΣ"/>
    <x v="3326"/>
    <x v="0"/>
    <s v="Ενίσχυση της επιχείρησης ΦΑΔΑΚΗ ΜΑΡΙΑ που επλήγη από τον Covid19 στην Θεσσαλία ΦΑΔΑΚΗ ΜΑΡΙΑ ΘΕΣΕ40515232"/>
    <s v="ΘΕΣΕ4-0515232"/>
    <m/>
    <s v="1.0"/>
    <n v="3482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50481318-ΣΠΑΝΟΥΔΗ,,ΔΙΑΛΕΧΤΗ,ΗΛΙΑΣ"/>
    <x v="3327"/>
    <x v="0"/>
    <s v="Ενίσχυση της επιχείρησης ΣΠΑΝΟΥΔΗ ΔΙΑΛΕΧΤΗ που επλήγη από τον Covid19 στην Θεσσαλία ΣΠΑΝΟΥΔΗ ΔΙΑΛΕΧΤΗ ΘΕΣΕ40515267"/>
    <s v="ΘΕΣΕ4-0515267"/>
    <m/>
    <s v="1.0"/>
    <n v="3482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1911013-ΚΑΛΤΣΟΓΙΑΝΝΗΣ,,ΓΕΩΡΓΙΟΣ,ΝΙΚΟΛΑΟΣ"/>
    <x v="3328"/>
    <x v="0"/>
    <s v="Ενίσχυση της επιχείρησης ΚΑΛΤΣΟΓΙΑΝΝΗΣ ΓΕΩΡΓΙΟΣ που επλήγη από τον Covid19 στην Θεσσαλία ΚΑΛΤΣΟΓΙΑΝΝΗΣ ΓΕΩΡΓΙ ΘΕΣΕ40515284"/>
    <s v="ΘΕΣΕ4-0515284"/>
    <m/>
    <s v="1.0"/>
    <n v="3482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64625-ΑΒΔΕΛΙΔΗΣ ΠΕΡ  ΜΠΟΙΛΗΣ ΑΘΑΝ ΟΕ"/>
    <x v="3329"/>
    <x v="0"/>
    <s v="'Ενίσχυση της επιχείρησης ΑΒΔΕΛΙΔΗΣ ΠΕΡ  ΜΠΟΙΛΗΣ ΑΘΑΝ ΟΕ που επλήγη από τον Covid19 στην Θεσσαλία' ΑΒΔΕΛΙΔΗΣ ΠΕΡ ΜΠΟΙΛΗ ΘΕΣΕ40515293"/>
    <s v="ΘΕΣΕ4-0515293"/>
    <m/>
    <s v="1.0"/>
    <n v="3482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468760-ΙΔΙΩΤΙΚΟ ΙΑΤΡΕΙΟ ΝΙΚΟΛΑΟΣ ΚΑΠΕΤΑΝΑΚΗΣ ΚΑΙ ΣΙΑ ΕΕ"/>
    <x v="3330"/>
    <x v="0"/>
    <s v="'Ενίσχυση της επιχείρησης 'ΙΔΙΩΤΙΚΟ ΙΑΤΡΕΙΟ ΝΙΚΟΛΑΟΣ ΚΑΠΕΤΑΝΑΚΗΣ ΚΑΙ ΣΙΑ ΕΕ' που επλήγη από τον Covid19 στην Θεσσαλία' ΙΔΙΩΤΙΚΟ ΙΑΤΡΕΙΟ ΝΙΚ ΘΕΣΕ40515295"/>
    <s v="ΘΕΣΕ4-0515295"/>
    <m/>
    <s v="1.0"/>
    <n v="3482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9861285-ΓΟΥΣΗΣ,,ΔΗΜΗΤΡΙΟΣ,ΓΕΩΡΓΙΟΣ"/>
    <x v="3331"/>
    <x v="0"/>
    <s v="Ενίσχυση της επιχείρησης 'ΓΟΥΣΗΣ ΔΗΜΗΤΡΙΟΣ' που επλήγη από τον Covid19 στην Θεσσαλία ΓΟΥΣΗΣ ΔΗΜΗΤΡΙΟΣ ΘΕΣΕ40515298"/>
    <s v="ΘΕΣΕ4-0515298"/>
    <m/>
    <s v="1.0"/>
    <n v="3482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7179805-ΑΣΗ,,ΝΤΑΙΑΝΑ ΚΑΣΣΙΑΝΗ,ΗΛΙΑΣ"/>
    <x v="3332"/>
    <x v="0"/>
    <s v="Ενίσχυση της επιχείρησης ΑΣΗ ΝΤΑΙΑΝΑ ΚΑΣΣΙΑΝΗ που επλήγη από τον Covid19 στην Θεσσαλία ΑΣΗ ΝΤΑΙΑΝΑ ΚΑΣΣΙΑΝΗ ΘΕΣΕ40515303"/>
    <s v="ΘΕΣΕ4-0515303"/>
    <m/>
    <s v="1.0"/>
    <n v="3482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822502-ΣΑΚΕΛΛΑΡΗΣ ΓΕΩΡΓΙΟΣ ΚΑΙ ΣΙΑ ΟΕ"/>
    <x v="3333"/>
    <x v="0"/>
    <s v="Ενίσχυση της επιχείρησης ΣΑΚΕΛΛΑΡΗΣ ΓΕΩΡΓΙΟΣ ΚΑΙ ΣΙΑ ΟΕ που επλήγη από τον Covid19 στην Θεσσαλία ΣΑΚΕΛΛΑΡΗΣ ΓΕΩΡΓΙΟΣ ΘΕΣΕ40515325"/>
    <s v="ΘΕΣΕ4-0515325"/>
    <m/>
    <s v="1.0"/>
    <n v="3482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363173-ΑΣΤΡΑΝΕΤ ΑΝΩΝΥΜΗ ΕΤΑΙΡΙΑ"/>
    <x v="3334"/>
    <x v="0"/>
    <s v="Ενίσχυση της επιχείρησης ΑΣΤΡΑΝΕΤ ΑΕ που επλήγη από τον Covid19 στην Θεσσαλία ΑΣΤΡΑΝΕΤ ΑΝΩΝΥΜΗ ΕΤΑ ΘΕΣΕ40515338"/>
    <s v="ΘΕΣΕ4-0515338"/>
    <m/>
    <s v="1.0"/>
    <n v="3482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597100-ΓΕΩΡΓΟΥΛΟΠΟΥΛΟΣ,,ΧΡΗ,ΘΕΜΙΣΤΟΚΛΗΣ"/>
    <x v="3335"/>
    <x v="0"/>
    <s v="Ενίσχυση της επιχείρησης ΓΕΩΡΓΟΥΛΟΠΟΥΛΟΣ ΧΡΗΣΤΟΣ που επλήγη από τον Covid19 στην Θεσσαλία ΓΕΩΡΓΟΥΛΟΠΟΥΛΟΣ ΧΡΗΣ ΘΕΣΕ40515397"/>
    <s v="ΘΕΣΕ4-0515397"/>
    <m/>
    <s v="1.0"/>
    <n v="3482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8902773-ΚΡΙΤΣΙΝΗ,,ΚΥΡΙΑΚΗ,ΙΩΑΝΝΗΣ ΖΗΣΗΣ"/>
    <x v="3336"/>
    <x v="0"/>
    <s v="Ενίσχυση της επιχείρησης ΚΡΙΤΣΙΝΗ ΚΥΡΙΑΚΗ που επλήγη από τον Covid19 στην Θεσσαλία ΚΡΙΤΣΙΝΗ ΚΥΡΙΑΚΗ ΘΕΣΕ40515403"/>
    <s v="ΘΕΣΕ4-0515403"/>
    <m/>
    <s v="1.0"/>
    <n v="34821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1795070-ΝΤΕΛΑΚΟΥ,,ΑΝΝΑ ΜΑΡΙΑ,ΚΩΝΣΤΑΝΤΙΝΟΣ"/>
    <x v="3337"/>
    <x v="0"/>
    <s v="Ενίσχυση της επιχείρησης ΝΤΕΛΑΚΟΥ ΑΝΝΑ ΜΑΡΙΑ που επλήγη από τον Covid19 στην Θεσσαλία ΝΤΕΛΑΚΟΥ ΑΝΝΑ ΜΑΡΙΑ ΘΕΣΕ40515411"/>
    <s v="ΘΕΣΕ4-0515411"/>
    <m/>
    <s v="1.0"/>
    <n v="3482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419340-ΒΑΓΔΟΥΤΗΣ,,ΗΛΙΑΣ,ΝΙΚΟΛΑΟΣ"/>
    <x v="3338"/>
    <x v="0"/>
    <s v="Ενίσχυση της επιχείρησης ΒΑΓΔΟΥΤΗΣ ΗΛΙΑΣ που επλήγη από τον Covid19 στην Θεσσαλία ΒΑΓΔΟΥΤΗΣ ΗΛΙΑΣ ΘΕΣΕ40515417"/>
    <s v="ΘΕΣΕ4-0515417"/>
    <m/>
    <s v="1.0"/>
    <n v="3482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32631-ΒΑΣΙΛΕΙΟΥ ΒΑΣΙΛΙΚΗ ΜΙΛΤΟΣ ΙΩΑΝΝΗΣ ΟΕ"/>
    <x v="3339"/>
    <x v="0"/>
    <s v="Ενίσχυση της επιχείρησης ΒΑΣΙΛΕΙΟΥ ΒΑΣΙΛΙΚΗ ΜΙΛΤΟΣ ΙΩΑΝΝΗΣ ΟΕ που επλήγη από τον Covid19 στην Θεσσαλία ΒΑΣΙΛΕΙΟΥ ΒΑΣΙΛΙΚΗ Μ ΘΕΣΕ40515422"/>
    <s v="ΘΕΣΕ4-0515422"/>
    <m/>
    <s v="1.0"/>
    <n v="34822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6844966-ΕΥΣΤΑΘΙΟΥ,,ΚΩΝΣΤΑΝΤΙΝΟΣ,ΗΛΙΑΣ"/>
    <x v="3340"/>
    <x v="0"/>
    <s v="'Ενίσχυση της επιχείρησης 'ΕΥΣΤΑΘΙΟΥ ΚΩΝΣΤΑΝΤΙΝΟΣ' που επλήγη από τον Covid19 στην Θεσσαλία' ΕΥΣΤΑΘΙΟΥ ΚΩΝΣΤΑΝΤΙΝ ΘΕΣΕ40515479"/>
    <s v="ΘΕΣΕ4-0515479"/>
    <m/>
    <s v="1.0"/>
    <n v="34822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0524758-ΣΚΙΑΘΙΤΗ,,ΕΙΡΗΝΗ,ΘΕΟΔΩΡΟΣ"/>
    <x v="3341"/>
    <x v="0"/>
    <s v="Ενίσχυση της επιχείρησης 'ΣΚΙΑΘΙΤΗ ΕΙΡΗΝΗ' που επλήγη από τον Covid19 στην Θεσσαλία ΣΚΙΑΘΙΤΗ ΕΙΡΗΝΗ ΘΕΣΕ40515536"/>
    <s v="ΘΕΣΕ4-0515536"/>
    <m/>
    <s v="1.0"/>
    <n v="34822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3807438-ΦΑΤΣΗ,,ΜΑΡΙΑ,ΙΩΑΝΝΗΣ"/>
    <x v="3342"/>
    <x v="0"/>
    <s v="Ενίσχυση της επιχείρησης 'ΦΑΤΣΗ ΜΑΡΙΑ' που επλήγη από τον Covid19 στην Θεσσαλία ΦΑΤΣΗ ΜΑΡΙΑ ΘΕΣΕ40515544"/>
    <s v="ΘΕΣΕ4-0515544"/>
    <m/>
    <s v="1.0"/>
    <n v="34822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2334576-ΒΟΥΓΛΟΣ,,ΣΥΜΕΩΝ,ΠΑΝΑΓΙΩΤΗΣ"/>
    <x v="3343"/>
    <x v="0"/>
    <s v="Ενίσχυση της επιχείρησης 'ΒΟΥΓΛΟΣ ΠΑΝ ΣΥΜΕΩΝ' που επλήγη από τον Covid19 στην Θεσσαλία ΒΟΥΓΛΟΣ ΠΑΝ ΣΥΜΕΩΝ ΘΕΣΕ40515598"/>
    <s v="ΘΕΣΕ4-0515598"/>
    <m/>
    <s v="1.0"/>
    <n v="34822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3553011-ΚΑΝΕΛΛΗΣ,,ΘΕΟΔΩΡΟΣ,ΑΠΟΣΤΟΛΟΣ"/>
    <x v="3344"/>
    <x v="0"/>
    <s v="Ενίσχυση της επιχείρησης 'ΚΑΝΕΛΛΗΣ ΑΠΟ ΘΕΟΔΩΡΟΣ' που επλήγη από τον Covid19 στην Θεσσαλία ΚΑΝΕΛΛΗΣ ΑΠΟ ΘΕΟΔΩΡ ΘΕΣΕ40515599"/>
    <s v="ΘΕΣΕ4-0515599"/>
    <m/>
    <s v="1.0"/>
    <n v="34822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864502-ΓΙΑΛΒΑΛΗΣ,,ΑΧΙΛΛΕΥΣ,ΞΕΝΟΦΩΝ"/>
    <x v="3345"/>
    <x v="0"/>
    <s v="'Ενίσχυση της επιχείρησης 'ΓΙΑΛΒΑΛΗΣ ΑΧΙΛΛΕΥΣ' που επλήγη από τον Covid19 στην Θεσσαλία' ΓΙΑΛΒΑΛΗΣ ΑΧΙΛΛΕΥΣ ΘΕΣΕ40515603"/>
    <s v="ΘΕΣΕ4-0515603"/>
    <m/>
    <s v="1.0"/>
    <n v="34822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177660-ΤΣΙΑΝΟΣ,,ΔΗΜΗΤΡΙΟΣ,ΓΕΩΡΓΙΟΣ"/>
    <x v="3346"/>
    <x v="0"/>
    <s v="'Ενίσχυση της επιχείρησης 'ΤΣΙΑΝΟΣ ΔΗΜΗΤΡΙΟΣ' που επλήγη από τον Covid19 στην Θεσσαλία' ΤΣΙΑΝΟΣ ΔΗΜΗΤΡΙΟΣ ΘΕΣΕ40515604"/>
    <s v="ΘΕΣΕ4-0515604"/>
    <m/>
    <s v="1.0"/>
    <n v="34822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220739-ΚΟΥΚΟΥΒΙΝΟΥ,,ΕΥΣΤΡΑΤΙΑ,ΑΝΤΩΝΙΟΣ"/>
    <x v="3347"/>
    <x v="0"/>
    <s v="Ενίσχυση της επιχείρησης ' ΚΟΥΚΟΥΒΙΝΟΥ ΕΥΣΤΡΑΤΙΑ' που επλήγη από τον Covid19 στην Θεσσαλία ΚΟΥΚΟΥΒΙΝΟΥ ΕΥΣΤΡΑΤΙ ΘΕΣΕ40515628"/>
    <s v="ΘΕΣΕ4-0515628"/>
    <m/>
    <s v="1.0"/>
    <n v="34822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001589-ΠΑΡΑΣΚΕΥΑΣ,,ΧΡΗΣΤΟΣ,ΕΥΑΓΓΕΛΟ"/>
    <x v="3348"/>
    <x v="0"/>
    <s v="Ενίσχυση της επιχείρησης 'ΠΑΡΑΣΚΕΥΑΣ ΕΥΑ ΧΡΗΣΤΟΣ' που επλήγη από τον Covid19 στην Θεσσαλία ΠΑΡΑΣΚΕΥΑΣ ΕΥΑ ΧΡΗΣ ΘΕΣΕ40515631"/>
    <s v="ΘΕΣΕ4-0515631"/>
    <m/>
    <s v="1.0"/>
    <n v="34823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7245023-ΜΠΑΛΝΤΟΥΜΗΣ,,ΙΩΑΝΝΗΣ,ΜΑΡΓΑΡΙΤΗΣ"/>
    <x v="3349"/>
    <x v="0"/>
    <s v="'Ενίσχυση της επιχείρησης 'ΜΠΑΛΝΤΟΥΜΗΣ ΙΩΑΝΝΗΣ' που επλήγη από τον Covid19 στην Θεσσαλία' ΜΠΑΛΝΤΟΥΜΗΣ ΙΩΑΝΝΗΣ ΘΕΣΕ40515648"/>
    <s v="ΘΕΣΕ4-0515648"/>
    <m/>
    <s v="1.0"/>
    <n v="34823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868130-ΘΕΟΔΩΡΟΥΔΗ Μ ΤΕΝΤΗΣ Μ ΟΕ"/>
    <x v="3350"/>
    <x v="0"/>
    <s v="Ενίσχυση της επιχείρησης 'ΘΕΟΔΩΡΟΥΔΗ Μ ΤΕΝΤΗΣ Μ ΟΕ' που επλήγη από τον Covid19 στην Θεσσαλία' ΘΕΟΔΩΡΟΥΔΗ Μ ΤΕΝΤΗΣ ΘΕΣΕ40515681"/>
    <s v="ΘΕΣΕ4-0515681"/>
    <m/>
    <s v="1.0"/>
    <n v="34823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819158-ΠΑΠΑΔΟΠΟΥΛΟΥ,,ΕΛΕΝΗ,ΚΩΝΣΤΑΝΤΙΝΟΣ"/>
    <x v="3351"/>
    <x v="0"/>
    <s v="'Ενίσχυση της επιχείρησης 'ΠΑΠΑΔΟΠΟΥΛΟΥ ΕΛΕΝΗ'' που επλήγη από τον Covid19 στην Θεσσαλία' ΠΑΠΑΔΟΠΟΥΛΟΥ ΕΛΕΝΗ ΘΕΣΕ40515693"/>
    <s v="ΘΕΣΕ4-0515693"/>
    <m/>
    <s v="1.0"/>
    <n v="34823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77431060-ΣΙΣΚΟΣ,,ΝΙΚΟΛΑΟΣ,ΚΩΝΣΤΑΝΤΙΝΟΣ"/>
    <x v="3352"/>
    <x v="0"/>
    <s v="Ενίσχυση της επιχείρησης ΣΙΣΚΟΣ ΝΙΚΟΛΑΟΣ που επλήγη από τον Covid19 στην Θεσσαλία' ΣΙΣΚΟΣ ΝΙΚΟΛΑΟΣ ΘΕΣΕ40515733"/>
    <s v="ΘΕΣΕ4-0515733"/>
    <m/>
    <s v="1.0"/>
    <n v="34823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6196616-ΡΗΓΑΚΗ,,ΧΑΡΙΚΛΕΙΑ,ΡΗΓΑΣ"/>
    <x v="3353"/>
    <x v="0"/>
    <s v="'Ενίσχυση της επιχείρησης ΡΗΓΑΚΗ ΧΑΡΙΚΛΕΙΑ που επλήγη από τον Covid19 στην Θεσσαλία' ΡΗΓΑΚΗ ΧΑΡΙΚΛΕΙΑ ΘΕΣΕ40515740"/>
    <s v="ΘΕΣΕ4-0515740"/>
    <m/>
    <s v="1.0"/>
    <n v="34823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9428290-ΣΑΜΑΡΑΣ,,ΓΕΩΡΓΙΟΣ,ΣΤΕΡΓΙΟΣ"/>
    <x v="3354"/>
    <x v="0"/>
    <s v="Ενίσχυση της επιχείρησης ΣΑΜΑΡΑΣ ΓΕΩΡΓΙΟΣ που επλήγη από τον Covid19 στην Θεσσαλία ΣΑΜΑΡΑΣ ΓΕΩΡΓΙΟΣ ΘΕΣΕ40515745"/>
    <s v="ΘΕΣΕ4-0515745"/>
    <m/>
    <s v="1.0"/>
    <n v="34823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3046564-ΚΑΡΡΑ,,ΒΑΣΙΛΙΚΗ,ΓΕΩΡΓΙΟΣ"/>
    <x v="3355"/>
    <x v="0"/>
    <s v="'Ενίσχυση της επιχείρησης 'ΚΑΡΡΑ ΒΑΣΙΛΙΚΗ' που επλήγη από τον Covid19 στην Θεσσαλία' ΚΑΡΡΑ ΒΑΣΙΛΙΚΗ ΘΕΣΕ40515776"/>
    <s v="ΘΕΣΕ4-0515776"/>
    <m/>
    <s v="1.0"/>
    <n v="34823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709151-ΣΥΝΙΔΙΟΚΤΗΣΙΑ ΣΤΥΛΑ ΧΑΡΙΚΛΕΙΑ ΣΤΥΛΑ ΙΩΑΝΝΑ ΤΟΥ ΕΥΣΤΑΘΙΟΥ"/>
    <x v="3356"/>
    <x v="0"/>
    <s v="Ενίσχυση της επιχείρησης ΣΥΝΙΔΙΟΚΤΗΣΙΑ ΣΤΥΛΑ ΧΑΡΙΚΛΕΙΑ ΣΤΥΛΑ ΙΩΑΝΝΑ ΤΟΥ ΕΥΣΤΑΘΙΟΥ που επλήγη από τον Covid19 στην Θεσσαλία ΣΥΝΙΔΙΟΚΤΗΣΙΑ ΣΤΥΛΑ ΘΕΣΕ40515783"/>
    <s v="ΘΕΣΕ4-0515783"/>
    <m/>
    <s v="1.0"/>
    <n v="34823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82329-ΛΕΩΝ ΑΝΩΝΥΜΗ ΤΕΧΝΙΚΗ ΕΤΑΙΡΙΑ"/>
    <x v="3357"/>
    <x v="0"/>
    <s v="Ενίσχυση της επιχείρησης ΛΕΩΝ ΑΝΩΝΥΜΗ ΤΕΧΝΙΚΗ ΕΤΑΙΡΙΑ που επλήγη από τον Covid19 στην Θεσσαλία ΛΕΩΝ ΑΝΩΝΥΜΗ ΤΕΧΝΙΚΗ ΘΕΣΕ40515825"/>
    <s v="ΘΕΣΕ4-0515825"/>
    <m/>
    <s v="1.0"/>
    <n v="34823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67807662-ΧΑΤΖΗΣ,,ΒΗΣΣΑΡΙΩΝ,ΙΩΑΝΝΗΣ"/>
    <x v="3358"/>
    <x v="0"/>
    <s v="'Ενίσχυση της επιχείρησης 'ΧΑΤΖΗΣ ΒΗΣΣΑΡΙΩΝ που επλήγη από τον Covid19 στην Θεσσαλία' ΧΑΤΖΗΣ ΒΗΣΣΑΡΙΩΝ ΘΕΣΕ40515842"/>
    <s v="ΘΕΣΕ4-0515842"/>
    <m/>
    <s v="1.0"/>
    <n v="34824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8632638-ΚΑΛΛΗΣ,,ΣΤΑΥΡΟΣ,ΧΑΡΑΛΑΜΠΟΣ"/>
    <x v="3359"/>
    <x v="0"/>
    <s v="'Ενίσχυση της επιχείρησης 'ΚΑΛΛΗΣ ΣΤΑΥΡΟΣ' που επλήγη από τον Covid19 στην Θεσσαλία' ΚΑΛΛΗΣ ΣΤΑΥΡΟΣ ΘΕΣΕ40515858"/>
    <s v="ΘΕΣΕ4-0515858"/>
    <m/>
    <s v="1.0"/>
    <n v="34824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499347-ΓΕΩΡΓΙΟΣ ΚΟΥΤΡΟΥΜΠΑΣ ΚΑΙ ΣΙΑ ΕΕ"/>
    <x v="3360"/>
    <x v="0"/>
    <s v="'Ενίσχυση της επιχείρησης 'ΓΕΩΡΓΙΟΣ ΚΟΥΤΡΟΥΜΠΑΣ ΚΑΙ ΣΙΑ ΕΕ' που επλήγη από τον Covid19 στην Θεσσαλία' ΓΕΩΡΓΙΟΣ ΚΟΥΤΡΟΥΜΠΑΣ ΘΕΣΕ40515878"/>
    <s v="ΘΕΣΕ4-0515878"/>
    <m/>
    <s v="1.0"/>
    <n v="34824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4295393-ΑΕΝΑΟΣ ΑΕ ΑΧΙΛΛΕΑΣ ΚΑΒΟΥΡΑΣ ΑΝΩΝΥΜΟΣ ΤΕΧΝΙΚΗ ΚΑΙ ΕΜΠΟΡΙΚΗ ΕΤΑΙΡΕΙΑ ΕΦΑΡΜΟΓΩΝ ΘΕΡΜΑΝΣΕΩΣ ΚΑΙ ΚΛΙΜΑΤΙΣΜΟΥ"/>
    <x v="3361"/>
    <x v="0"/>
    <s v="Ενίσχυση της επιχείρησης ΑΕΝΑΟΣ ΑΕ ΑΧΙΛΛΕΑΣ ΚΑΒΟΥΡΑΣ ΑΝΩΝΥΜΟΣ ΤΕΧΝΙΚΗ ΚΑΙ ΕΜΠΟΡΙΚΗ ΕΤΑΙΡΕΙΑ' που επλήγη από τον Covid19 στην Θεσσαλία' ΑΕΝΑΟΣ ΑΕ ΑΧΙΛΛΕΑΣ Κ ΘΕΣΕ40515929"/>
    <s v="ΘΕΣΕ4-0515929"/>
    <m/>
    <s v="1.0"/>
    <n v="34824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425219-ΣΩΤΗΡΙΟΥ Ε Ε"/>
    <x v="3362"/>
    <x v="0"/>
    <s v="'Ενίσχυση της επιχείρησης ΣΩΤΗΡΙΟΥ Ε Ε που επλήγη από τον Covid19 στην Θεσσαλία' ΣΩΤΗΡΙΟΥ Ε Ε ΘΕΣΕ40515966"/>
    <s v="ΘΕΣΕ4-0515966"/>
    <m/>
    <s v="1.0"/>
    <n v="34824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310017-ΜΟΥΝΤΕΑΝΟΥ,,ΠΑΤΡΙΤΣΙΑ,ΒΑΣΙΛΙ"/>
    <x v="3363"/>
    <x v="0"/>
    <s v="Ενίσχυση της επιχείρησης 'ΜΟΥΝΤΕΑΝΟΥ ΠΑΤΡΙΤΣΙΑ' που επλήγη από τον Covid19 στην Θεσσαλία ΜΟΥΝΤΕΑΝΟΥ ΠΑΤΡΙΤΣΙΑ ΘΕΣΕ40515976"/>
    <s v="ΘΕΣΕ4-0515976"/>
    <m/>
    <s v="1.0"/>
    <n v="34824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1727475-ΚΑΡΑΓΚΙΟΥΖΗΣ,,ΙΩΑΝΝΗΣ,ΦΩΤΙΟΣ"/>
    <x v="3364"/>
    <x v="0"/>
    <s v="Ενίσχυση της επιχείρησης 'ΚΑΡΑΓΚΙΟΥΖΗΣ ΙΩΑΝΝΗΣ' που επλήγη από τον Covid19 στην Θεσσαλία' ΚΑΡΑΓΚΙΟΥΖΗΣ ΙΩΑΝΝΗΣ ΘΕΣΕ40515998"/>
    <s v="ΘΕΣΕ4-0515998"/>
    <m/>
    <s v="1.0"/>
    <n v="34824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1621376-ΧΑΡΧΑΡΗΣ,,ΓΕΩΡΓΙΟΣ,ΘΩΜΑΣ"/>
    <x v="3365"/>
    <x v="0"/>
    <s v="Ενίσχυση της επιχείρησης 'ΧΑΡΧΑΡΗΣ ΓΕΩΡΓΙΟΣ' που επλήγη από τον Covid19 στην Θεσσαλία ΧΑΡΧΑΡΗΣ ΓΕΩΡΓΙΟΣ ΘΕΣΕ40516010"/>
    <s v="ΘΕΣΕ4-0516010"/>
    <m/>
    <s v="1.0"/>
    <n v="34824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6023147-ΚΟΥΤΣΙΡΙΜΠΑΣ,,ΑΡΓΥΡΙΟΣ,ΓΕΩΡΓΙΟΣ"/>
    <x v="3366"/>
    <x v="0"/>
    <s v="'Ενίσχυση της επιχείρησης 'ΚΟΥΤΣΙΡΙΜΠΑΣ ΑΡΓΥΡΙΟΣ' που επλήγη από τον Covid19 στην Θεσσαλία ΚΟΥΤΣΙΡΙΜΠΑΣ ΑΡΓΥΡΙΟ ΘΕΣΕ40516012"/>
    <s v="ΘΕΣΕ4-0516012"/>
    <m/>
    <s v="1.0"/>
    <n v="34824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82864-Κ ΧΡΙΣΤΟΦΟΡΙΔΗ Γ ΔΗΜΟΠΟΥΛΟΣ ΟΕ"/>
    <x v="3367"/>
    <x v="0"/>
    <s v="Ενίσχυση της επιχείρησης 'Κ ΧΡΙΣΤΟΦΟΡΙΔΗ Γ ΔΗΜΟΠΟΥΛΟΣ ΟΕ' που επλήγη από τον Covid19 στην Θεσσαλία Κ ΧΡΙΣΤΟΦΟΡΙΔΗ Γ ΔΗΜ ΘΕΣΕ40516016"/>
    <s v="ΘΕΣΕ4-0516016"/>
    <m/>
    <s v="1.0"/>
    <n v="34824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893383-ΚΑΡΑΜΑΡΛΗΣ ΓΕΩΡΓΙΟΣ ΚΑΙ ΣΙΑ ΕΕ"/>
    <x v="3368"/>
    <x v="0"/>
    <s v="'Ενίσχυση της επιχείρησης 'ΚΑΡΑΜΑΡΛΗΣ ΓΕΩΡΓΙΟΣ ΚΑΙ ΣΙΑ ΕΕ' που επλήγη από τον Covid19 στην Θεσσαλία' ΚΑΡΑΜΑΡΛΗΣ ΓΕΩΡΓΙΟΣ ΘΕΣΕ40516021"/>
    <s v="ΘΕΣΕ4-0516021"/>
    <m/>
    <s v="1.0"/>
    <n v="34825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1036894-ΤΣΑΓΚΑΡΗ,,ΓΕΩΡΓΙΑ,ΕΥΑΓΓΕΛΟΣ"/>
    <x v="3369"/>
    <x v="0"/>
    <s v="'Ενίσχυση της επιχείρησης 'ΤΣΑΓΚΑΡΗ ΓΕΩΡΓΙΑ' που επλήγη από τον Covid19 στην Θεσσαλία' ΤΣΑΓΚΑΡΗ ΓΕΩΡΓΙΑ ΘΕΣΕ40516094"/>
    <s v="ΘΕΣΕ4-0516094"/>
    <m/>
    <s v="1.0"/>
    <n v="34825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7825644-ΠΙΣΠΑΣ,,ΚΩΝΣΤΑΝΤΙΝΟΣ,ΑΝΑΣΤΑΣΙ"/>
    <x v="3370"/>
    <x v="0"/>
    <s v="Ενίσχυση της επιχείρησης ΠΙΣΠΑΣ ΚΩΝΣΤΑΝΤΙΝΟΣ που επλήγη από τον Covid19 στην Θεσσαλία ΠΙΣΠΑΣ ΚΩΝΣΤΑΝΤΙΝΟΣ ΘΕΣΕ40516105"/>
    <s v="ΘΕΣΕ4-0516105"/>
    <m/>
    <s v="1.0"/>
    <n v="34825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204410-ΑΦΟΙ ΑΡΩΝΗ ΟΕ"/>
    <x v="3371"/>
    <x v="0"/>
    <s v="Ενίσχυση της επιχείρησης 'ΑΦΟΙ ΑΡΩΝΗ ΟΕ' που επλήγη από τον Covid19 στην Θεσσαλία' ΑΦΟΙ ΑΡΩΝΗ ΟΕ ΘΕΣΕ40516160"/>
    <s v="ΘΕΣΕ4-0516160"/>
    <m/>
    <s v="1.0"/>
    <n v="34825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868669-ΝΙΚΟΛΑΟΣ ΚΩΝΣΤΑΝΤΙΝΙΔΗΣ ΚΑΙ ΣΙΑ ΕΕ"/>
    <x v="3372"/>
    <x v="0"/>
    <s v="Ενίσχυση της επιχείρησης ΝΙΚΟΛΑΟΣ ΚΩΝΣΤΑΝΤΙΝΙΔΗΣ ΚΑΙ ΣΙΑ ΕΕ που επλήγη από τον Covid19 στην Θεσσαλία' ΝΙΚΟΛΑΟΣ ΚΩΝΣΤΑΝΤΙΝΙ ΘΕΣΕ40516226"/>
    <s v="ΘΕΣΕ4-0516226"/>
    <m/>
    <s v="1.0"/>
    <n v="34825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63745-ΒΑΣΙΛΑΣ ΚΑΙ ΣΙΑ ΕΕ"/>
    <x v="3373"/>
    <x v="0"/>
    <s v="Ενίσχυση της επιχείρησης 'ΒΑΣΙΛΑΣ ΚΑΙ ΣΙΑ ΕΕ' που επλήγη από τον Covid19 στην Θεσσαλία ΒΑΣΙΛΑΣ ΚΑΙ ΣΙΑ ΕΕ ΘΕΣΕ40516261"/>
    <s v="ΘΕΣΕ4-0516261"/>
    <m/>
    <s v="1.0"/>
    <n v="34825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818524-ΜΑΣΙΑΛΑΣ,,ΠΑΝΑΓΙΩΤΗΣ,ΣΤΥΛΙΑΝΟΣ"/>
    <x v="3374"/>
    <x v="0"/>
    <s v="Ενίσχυση της επιχείρησης 'ΜΑΣΙΑΛΑΣ ΠΑΝΑΓΙΩΤΗΣ' που επλήγη από τον Covid19 στην Θεσσαλία' ΜΑΣΙΑΛΑΣ ΠΑΝΑΓΙΩΤΗΣ ΘΕΣΕ40516295"/>
    <s v="ΘΕΣΕ4-0516295"/>
    <m/>
    <s v="1.0"/>
    <n v="34825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74255-ΤΣΙΠΟΥΡΑΔΙΚΑ ΠΑΡΑΛΙΑΣ ΒΟΛΟΥ ΟΕ"/>
    <x v="3375"/>
    <x v="0"/>
    <s v="'Ενίσχυση της επιχείρησης 'ΤΣΙΠΟΥΡΑΔΙΚΑ ΠΑΡΑΛΙΑΣ ΒΟΛΟΥ ΟΕ' που επλήγη από τον Covid19 στην Θεσσαλία' ΤΣΙΠΟΥΡΑΔΙΚΑ ΠΑΡΑΛΙΑ ΘΕΣΕ40516300"/>
    <s v="ΘΕΣΕ4-0516300"/>
    <m/>
    <s v="1.0"/>
    <n v="34825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21000-ΠΑΠΟΥΛΙΑ,,ΔΑΦΝΗ,ΙΩΑΝΝΗΣ"/>
    <x v="3376"/>
    <x v="0"/>
    <s v="Ενίσχυση της επιχείρησης ΠΑΠΟΥΛΙΑ ΔΑΦΝΗ που επλήγη από τον Covid19 στην Θεσσαλία ΠΑΠΟΥΛΙΑ ΔΑΦΝΗ ΘΕΣΕ40516362"/>
    <s v="ΘΕΣΕ4-0516362"/>
    <m/>
    <s v="1.0"/>
    <n v="34825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201723-ΘΕΟΔΩΡΙΔΗ,,ΔΕΣΠΟΙΝΑ,ΜΙΧΑΗΛ"/>
    <x v="3377"/>
    <x v="0"/>
    <s v="Ενίσχυση της επιχείρησης 'ΘΕΟΔΩΡΙΔΗ ΔΕΣΠΟΙΝΑ' που επλήγη από τον Covid19 στην Θεσσαλία' ΘΕΟΔΩΡΙΔΗ ΔΕΣΠΟΙΝΑ ΘΕΣΕ40516406"/>
    <s v="ΘΕΣΕ4-0516406"/>
    <m/>
    <s v="1.0"/>
    <n v="34825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687575-ΒΕΝΕΤΗΣ Π ΚΑΙ ΣΥΝΕΡΓΑΤΕΣ  ΟΕ"/>
    <x v="3378"/>
    <x v="0"/>
    <s v="Ενίσχυση της επιχείρησης 'ΒΕΝΕΤΗΣ Π ΠΑΝΑΓΙΩΤΗΣ ΟΕ' που επλήγη από τον Covid19 στην Θεσσαλία' ΒΕΝΕΤΗΣ Π ΚΑΙ ΣΥΝΕΡΓ ΘΕΣΕ40516469"/>
    <s v="ΘΕΣΕ4-0516469"/>
    <m/>
    <s v="1.0"/>
    <n v="34826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097070-ΧΡΑΠΑΛΟΥ,,ΑΙΚΑΤΕΡΙΝΗ,ΝΙΚΟΛΑΟΣ"/>
    <x v="3379"/>
    <x v="0"/>
    <s v="Ενίσχυση της επιχείρησης ΧΡΑΠΑΛΟΥ ΑΙΚΑΤΕΡΙΝΗ που επλήγη από τον Covid19 στην Θεσσαλία ΧΡΑΠΑΛΟΥ ΑΙΚΑΤΕΡΙΝΗ ΘΕΣΕ40516482"/>
    <s v="ΘΕΣΕ4-0516482"/>
    <m/>
    <s v="1.0"/>
    <n v="34826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1105080-ΕΛΙΖΑΜΠΕΘ ΚΑΙ ΧΡΥΣΗ ΣΤΑΜΟΥ ΟΜΟΡΡΥΘΜΗ ΕΤΑΙΡΕΙΑ"/>
    <x v="3380"/>
    <x v="0"/>
    <s v="Ενίσχυση της επιχείρησης ΕΛΙΖΑΜΠΕΘ ΚΑΙ ΧΡΥΣΗ ΣΤΑΜΟΥ ΟΜΟΡΡΥΘΜΗ ΕΤΑΙΡΕΙΑ που επλήγη από τον Covid19 στην Θεσσαλία ΕΛΙΖΑΜΠΕΘ ΚΑΙ ΧΡΥΣΗ ΘΕΣΕ40516498"/>
    <s v="ΘΕΣΕ4-0516498"/>
    <m/>
    <s v="1.0"/>
    <n v="34826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9982495-ΦΩΤΙΟΣ  ΓΑΛΑΝΟΠΟΥΛΟΣ  ΘΩΜΑΣ  ΓΑΛΑΝΟΠΟΥΛΟΣ  ΟΕ"/>
    <x v="3381"/>
    <x v="0"/>
    <s v="Ενίσχυση της επιχείρησης ''ΦΩΤΙΟΣ ΓΑΛΑΝΟΠΟΥΛΟΣ ΘΩΜΑΣ ΓΑΛΑΝΟΠΟΥΛΟΣ ΟΕ' που επλήγη από τον Covid19 στην Θεσσαλία' ΦΩΤΙΟΣ ΓΑΛΑΝΟΠΟΥΛΟΣ ΘΕΣΕ40516503"/>
    <s v="ΘΕΣΕ4-0516503"/>
    <m/>
    <s v="1.0"/>
    <n v="34826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386080-ΒΟΥΛΓΑΡΙΔΗΣ,,ΚΩΝΣΤΑΝΤΙΝΟΣ,ΙΩΑΝΝΗΣ"/>
    <x v="3382"/>
    <x v="0"/>
    <s v="ΕΝΙΣΧΥΣΗ ΤΗΣ ΕΠΙΧΕΙΡΗΣΗΣ ΒΟΥΛΓΑΡΙΔΗΣ ΚΩΝΣΤΑΝΤΙΝΟΣ ΠΟΥ ΕΠΛΗΓΗ ΑΠΟ ΤΟΝ COVID 19 ΣΤΗΝ ΘΕΣΣΑΛΙΑ ΒΟΥΛΓΑΡΙΔΗΣ ΚΩΝΣΤΑΝΤ ΘΕΣΕ40516521"/>
    <s v="ΘΕΣΕ4-0516521"/>
    <m/>
    <s v="1.0"/>
    <n v="34826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569207-ΟΙΚΟΝΟΜΟΥ,,ΑΛΕΞΑΝΔΡΟΣ ΕΥΑΓΓΕΛΟΣ,ΒΑΣΙΛΕΙΟΣ"/>
    <x v="3383"/>
    <x v="0"/>
    <s v="Ενίσχυση της επιχείρησης 'ΟΙΚΟΝΟΜΟΥ ΑΛΕΞΑΝΔΡΟΣ ΕΥΑΓΓΕΛΟΣ' που επλήγη από τον Covid19 στην Θεσσαλία ΟΙΚΟΝΟΜΟΥ ΑΛΕΞΑΝΔΡΟΣ ΘΕΣΕ40516596"/>
    <s v="ΘΕΣΕ4-0516596"/>
    <m/>
    <s v="1.0"/>
    <n v="34826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2076827-ΠΡΙΝΤΖΙΠΑ,,ΖΩΗ,ΔΗΜΗΤΡΙΟΣ"/>
    <x v="3384"/>
    <x v="0"/>
    <s v="Ενίσχυση της επιχείρησης 'ΠΡΙΝΤΖΙΠΑ ΖΩΗ' που επλήγη από τον Covid19 στην Θεσσαλία' ΠΡΙΝΤΖΙΠΑ ΖΩΗ ΘΕΣΕ40516597"/>
    <s v="ΘΕΣΕ4-0516597"/>
    <m/>
    <s v="1.0"/>
    <n v="34826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1907489-ΚΑΡΤΣΑΝΑΣ,,ΕΥΑΓΓΕΛΟΣ,ΒΥΡΩΝ"/>
    <x v="3385"/>
    <x v="0"/>
    <s v="Ενίσχυση της επιχείρησης 'ΚΑΡΤΣΑΝΑΣ ΕΥΑΓΓΕΛΟΣ' που επλήγη από τον Covid19 στην Θεσσαλία ΚΑΡΤΣΑΝΑΣ ΕΥΑΓΓΕΛΟΣ ΘΕΣΕ40516640"/>
    <s v="ΘΕΣΕ4-0516640"/>
    <m/>
    <s v="1.0"/>
    <n v="34826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733049-ΚΟΚΟΡΗΣ ΕΥΘΥΜΙΟΣ ΚΑΙ ΣΙΑ Ε Ε"/>
    <x v="3386"/>
    <x v="0"/>
    <s v="Ενίσχυση της επιχείρησης 'ΚΟΚΟΡΗΣ ΕΥΘΥΜΙΟΣ ΚΑΙ ΣΙΑ Ε Ε' που επλήγη από τον Covid19 στην Θεσσαλία ΚΟΚΟΡΗΣ ΕΥΘΥΜΙΟΣ ΚΑΙ ΘΕΣΕ40516671"/>
    <s v="ΘΕΣΕ4-0516671"/>
    <m/>
    <s v="1.0"/>
    <n v="34826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3584877-ΚΑΡΑΓΙΑΝΝΗ,,ΑΝΤΩΝΙΑ ΔΗΜΗΤΡΑ,ΒΑΣΙΛΕΙΟΣ"/>
    <x v="3387"/>
    <x v="0"/>
    <s v="'Ενίσχυση της επιχείρησης 'ΑΝΤΩΝΙΑ ΔΗΜΗΤΡΑ ΚΑΡΑΓΙΑΝΝΗ' που επλήγη από τον Covid19 στην Θεσσαλία' ΑΝΤΩΝΙΑ ΔΗΜΗΤΡΑ ΚΑΡΑ ΘΕΣΕ40516729"/>
    <s v="ΘΕΣΕ4-0516729"/>
    <m/>
    <s v="1.0"/>
    <n v="34826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0981358-ΘΩΔΟΥ,,ΕΛΕΝΗ ΕΙΡΗΝΗ,ΑΘΑΝΑΣΙΟΣ"/>
    <x v="3388"/>
    <x v="0"/>
    <s v="Ενίσχυση της επιχείρησης 'ΘΩΔΟΥ ΕΛΕΝΗ ΕΙΡΗΝΗ' που επλήγη από τον Covid19 στην Θεσσαλία ΘΩΔΟΥ ΕΛΕΝΗ ΕΙΡΗΝΗ ΘΕΣΕ40516749"/>
    <s v="ΘΕΣΕ4-0516749"/>
    <m/>
    <s v="1.0"/>
    <n v="34827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83616-ΜΙΧΑΗΛΙΔΗ,,ΑΙΚΑΤΕΡΙΝΗ,ΠΑΝΤΕΛΗΣ"/>
    <x v="3389"/>
    <x v="0"/>
    <s v="Ενίσχυση της επιχείρησης ΜΙΧΑΗΛΙΔΗ ΑΙΚΑΤ που επλήγη από τον Covid19 στην Θεσσαλία' ΜΙΧΑΗΛΙΔΗ ΑΙΚΑΤΕΡΙΝΗ ΘΕΣΕ40516776"/>
    <s v="ΘΕΣΕ4-0516776"/>
    <m/>
    <s v="1.0"/>
    <n v="34827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6098366-ΜΠΕΚΑΣ,,ΘΕΟΦΑΝΗΣ,ΒΑΣΙΛΕΙΟΣ"/>
    <x v="3390"/>
    <x v="0"/>
    <s v="Ενίσχυση της επιχείρησης ΜΠΕΚΑΣ ΘΕΟΦΑΝΗΣ που επλήγη από τον Covid19 στην Θεσσαλία ΜΠΕΚΑΣ ΘΕΟΦΑΝΗΣ ΘΕΣΕ40516852"/>
    <s v="ΘΕΣΕ4-0516852"/>
    <m/>
    <s v="1.0"/>
    <n v="34827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16615540-ΜΑΝΑΒΕΛΑ,,ΜΑΡΙΑ,ΝΙΚΟΛΑΟΣ"/>
    <x v="3391"/>
    <x v="0"/>
    <s v="Ενίσχυση της επιχείρησης 'ΜΑΝΑΒΕΛΑ ΜΑΡΙΑ' που επλήγη από τον Covid19 στην Θεσσαλία ΜΑΝΑΒΕΛΑ ΜΑΡΙΑ ΘΕΣΕ40516858"/>
    <s v="ΘΕΣΕ4-0516858"/>
    <m/>
    <s v="1.0"/>
    <n v="34827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2491658-ΤΣΑΝΤΙΚΟΣ,,ΠΑΥΛΟΣ,ΧΡΗΣΤΟΣ"/>
    <x v="3392"/>
    <x v="0"/>
    <s v="Ενίσχυση της επιχείρησης 'ΤΣΑΝΤΙΚΟΣ ΠΑΥΛΟΣ' που επλήγη από τον Covid19 στην Θεσσαλία ΤΣΑΝΤΙΚΟΣ ΠΑΥΛΟΣ ΘΕΣΕ40516887"/>
    <s v="ΘΕΣΕ4-0516887"/>
    <m/>
    <s v="1.0"/>
    <n v="34827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4154160-ΜΕΓΑΓΙΑΝΝΗΣ,,ΛΟΥΚΑΣ,ΓΕΩΡΓΙΟΣ"/>
    <x v="3393"/>
    <x v="0"/>
    <s v="Ενίσχυση της επιχείρησης 'ΜΕΓΑΓΙΑΝΝΗΣ ΛΟΥΚΑΣ' που επλήγη από τον Covid19 στην Θεσσαλία' ΜΕΓΑΓΙΑΝΗΣ ΛΟΥΚΑΣ ΘΕΣΕ40516921"/>
    <s v="ΘΕΣΕ4-0516921"/>
    <m/>
    <s v="1.0"/>
    <n v="34827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2034284-ΙΑΤΡΙΔΗΣ,,ΛΑΜΠΡΟΣ,ΓΕΩΡΓΙΟΣ"/>
    <x v="3394"/>
    <x v="0"/>
    <s v="Ενίσχυση της επιχείρησης 'ΙΑΤΡΙΔΗΣ ΛΑΜΠΡΟΣ' που επλήγη από τον Covid19 στην Θεσσαλία ΙΑΤΡΙΔΗΣ ΛΑΜΠΡΟΣ ΘΕΣΕ40516992"/>
    <s v="ΘΕΣΕ4-0516992"/>
    <m/>
    <s v="1.0"/>
    <n v="34827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75842-ΒΟΓΙΑΤΖΗΣ Κ ΠΑΠΑΚΩΝΣΤΑΝΤΙΝΟΥ Γ ΟΕ"/>
    <x v="3395"/>
    <x v="0"/>
    <s v="Ενίσχυση της επιχείρησης 'ΒΟΓΙΑΤΖΗΣ Κ ΠΑΠΑΚΩΝΣΤΑΝΤΙΝΟΥ Γ ΟΕ' που επλήγη από τον Covid19 στην Θεσσαλία ΒΟΓΙΑΤΖΗΣ Κ ΠΑΠΑΚΩΝΣ ΘΕΣΕ40516993"/>
    <s v="ΘΕΣΕ4-0516993"/>
    <m/>
    <s v="1.0"/>
    <n v="34827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004499-ΚΟΜΝΟΣ,,ΚΩΝΣΤΑΝΤΙΝΟΣ,ΓΕΩΡΓΙΟΣ"/>
    <x v="3396"/>
    <x v="0"/>
    <s v="Ενίσχυση της επιχείρησης ΚΟΜΝΟΣ ΚΩΝΣΤΑΝΤΙΝΟΣ που επλήγη από τον Covid19 στην Θεσσαλία ΚΟΜΝΟΣ ΚΩΝΣΤΑΝΤΙΝΟΣ ΘΕΣΕ40517008"/>
    <s v="ΘΕΣΕ4-0517008"/>
    <m/>
    <s v="1.0"/>
    <n v="34827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2839868-ΜΠΑΤΖΙΑΚΑ,,ΔΕΣΠΟΙΝΑ,ΚΩΝΣΤΑΝΤΙΝΟΣ"/>
    <x v="3397"/>
    <x v="0"/>
    <s v="Ενίσχυση της επιχείρησης 'ΜΠΑΤΖΙΑΚΑ ΔΕΣΠΟΙΝΑ' που επλήγη από τον Covid19 στην Θεσσαλία ΜΠΑΤΖΙΑΚΑ ΔΕΣΠΟΙΝΑ ΘΕΣΕ40517018"/>
    <s v="ΘΕΣΕ4-0517018"/>
    <m/>
    <s v="1.0"/>
    <n v="34827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9728499-ΠΑΠΑΚΩΣΤΑ,,ΟΥΡΑΝΙΑ,ΘΕΟΔΩΡΟΣ"/>
    <x v="3398"/>
    <x v="0"/>
    <s v="Ενίσχυση της επιχείρησης ΠΑΠΑΚΩΣΤΑ ΟΥΡΑΝΙΑ που επλήγη από τον Covid19 στην Θεσσαλία ΠΑΠΑΚΩΣΤΑ ΟΥΡΑΝΙΑ ΘΕΣΕ40517047"/>
    <s v="ΘΕΣΕ4-0517047"/>
    <m/>
    <s v="1.0"/>
    <n v="34828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94963-ΚΑΤΣΟΥΛΑΚΗΣ,,ΣΤΕΦΑΝΟΣ ΘΕΟΔΩΡΟΣ,ΜΙΧΑΗΛ"/>
    <x v="3399"/>
    <x v="0"/>
    <s v="Ενίσχυση της επιχείρησης 'ΚΑΤΣΟΥΛΑΚΗΣ ΣΤΕΦΑΝΟΣ ΘΕΟΔΩΡΟΣ' που επλήγη από τον Covid19 στην Θεσσαλία ΚΑΤΣΟΥΛΑΚΗΣ ΣΤΕΦΑΝΟΣ ΘΕΣΕ40517060"/>
    <s v="ΘΕΣΕ4-0517060"/>
    <m/>
    <s v="1.0"/>
    <n v="34828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9500535-ΑΦΟΙ ΚΥΡΙΑΖΗ ΔΟΥΛΑ ΟΕ"/>
    <x v="3400"/>
    <x v="0"/>
    <s v="Ενίσχυση της επιχείρησης 'ΑΦΟΙ ΚΥΡΙΑΖΗ ΔΟΥΛΑ ΟΕ' που επλήγη από τον Covid19 στην Θεσσαλία' ΑΦΟΙ ΚΥΡΙΑΖΗ ΔΟΥΛΑ Ο ΘΕΣΕ40517069"/>
    <s v="ΘΕΣΕ4-0517069"/>
    <m/>
    <s v="1.0"/>
    <n v="34828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0412603-ΒΟΓΙΑΤΖΗΣ,,ΚΩΝΣΤΑΝΤΙΝΟΣ,ΠΑΝΑΓΙΩΤΗΣ"/>
    <x v="3401"/>
    <x v="0"/>
    <s v="Ενίσχυση της επιχείρησης 'ΒΟΓΙΑΤΖΗΣ ΚΩΝΣΤΑΝΤΙΝΟΣ' που επλήγη από τον Covid19 στην Θεσσαλία ΒΟΓΙΑΤΖΗΣ ΚΩΝΣΤΑΝΤΙΝ ΘΕΣΕ40517079"/>
    <s v="ΘΕΣΕ4-0517079"/>
    <m/>
    <s v="1.0"/>
    <n v="34828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663330-ΠΗΝΕΛΟΠΗ ΠΛΑΚΙΑ ΚΑΙ ΣΙΑ ΕΕ"/>
    <x v="3402"/>
    <x v="0"/>
    <s v="Ενίσχυση της επιχείρησης 'ΠΗΝΕΛΟΠΗ ΠΛΑΚΙΑ ΚΑΙ ΣΙΑ ΕΕ' που επλήγη από τον Covid19 στην Θεσσαλία ΠΗΝΕΛΟΠΗ ΠΛΑΚΙΑ ΚΑΙ ΘΕΣΕ40517087"/>
    <s v="ΘΕΣΕ4-0517087"/>
    <m/>
    <s v="1.0"/>
    <n v="34828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274415-ΓΕΩΡΓΑΛΟΥΣΗΣ ΚΑΙ ΣΙΑ ΟΕ"/>
    <x v="3403"/>
    <x v="0"/>
    <s v="Ενίσχυση της επιχείρησης ΓΕΩΡΓΑΛΟΥΣΗΣ ΚΑΙ ΣΙΑ ΟΕ που επλήγη από τον Covid19 στην Θεσσαλία' ΓΕΩΡΓΑΛΟΥΣΗΣ ΚΑΙ ΣΙΑ ΘΕΣΕ40517088"/>
    <s v="ΘΕΣΕ4-0517088"/>
    <m/>
    <s v="1.1"/>
    <n v="4036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3543260-ΠΑΠΟΥΛΙΑΣ,,ΔΗΜΗΤΡΙΟΣ,ΚΥΡΙΑΖΗΣ"/>
    <x v="3404"/>
    <x v="0"/>
    <s v="Ενίσχυση της επιχείρησης 'ΠΑΠΟΥΛΙΑΣ ΚΥΡ ΔΗΜΗΤΡΙΟΣ' που επλήγη από τον Covid19 στην Θεσσαλία ΠΑΠΟΥΛΙΑΣ ΚΥΡ ΔΗΜΗΤ ΘΕΣΕ40517129"/>
    <s v="ΘΕΣΕ4-0517129"/>
    <m/>
    <s v="1.0"/>
    <n v="34828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730429-ΑΡΩΝΗΣ,,ΙΩΑΝΝΗΣ,ΑΘΑΝΑΣΙΟΣ"/>
    <x v="3405"/>
    <x v="0"/>
    <s v="'Ενίσχυση της επιχείρησης ΑΡΩΝΗΣ ΙΩΑΝΝΗΣ που επλήγη από τον Covid19 στην Θεσσαλία' ΑΡΩΝΗΣ ΙΩΑΝΝΗΣ ΘΕΣΕ40517139"/>
    <s v="ΘΕΣΕ4-0517139"/>
    <m/>
    <s v="1.0"/>
    <n v="34828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262247-ΧΡΙΣΤΟΔΟΥΛΑΚΗ,,ΑΙΚΑΤΕΡΙΝΗ,ΜΙΧΑΗΛ"/>
    <x v="3406"/>
    <x v="0"/>
    <s v="'Ενίσχυση της επιχείρησης ΧΡΙΣΤΟΔΟΥΛΑΚΗ  ΑΙΚΑΤΕΡΙΝΗ'' που επλήγη από τον Covid19 στην Θεσσαλία' ΧΡΙΣΤΟΔΟΥΛΑΚΗ  ΑΙΚΑΤ ΘΕΣΕ40517152"/>
    <s v="ΘΕΣΕ4-0517152"/>
    <m/>
    <s v="1.0"/>
    <n v="34828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8269662-ΣΤΕΦΟΠΟΥΛΟΣ,,ΙΩΑΝΝ,ΚΩΝΣΤΑΝΤΙΝΟΣ"/>
    <x v="3407"/>
    <x v="0"/>
    <s v="ΕΝΙΣΧΥΣΗ ΤΗΣ ΕΠΙΧΕΙΡΗΣΗΣ ΣΤΕΦΟΠΟΥΛΟΣ ΙΩΑΝΝΗΣ ΠΟΥ ΕΠΛΗΓΗ ΑΠΟ ΤΟΝ COVID19 ΣΤΗ ΘΕΣΣΑΛΙΑ ΣΤΕΦΟΠΟΥΛΟΣ ΙΩΑΝΝΗΣ ΘΕΣΕ40517175"/>
    <s v="ΘΕΣΕ4-0517175"/>
    <m/>
    <s v="1.0"/>
    <n v="34828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262259-ΧΡΙΣΤΟΔΟΥΛΑΚΗ,,ΜΑΡΙΑ,ΜΙΧΑΗΛ"/>
    <x v="3408"/>
    <x v="0"/>
    <s v="Ενίσχυση της επιχείρησης ΧΡΙΣΤΟΔΟΥΛΑΚΗ  ΜΑΡΙΑ'' που επλήγη από τον Covid19 στην Θεσσαλία' ΧΡΙΣΤΟΔΟΥΛΑΚΗ  ΜΑΡΙΑ ΘΕΣΕ40517226"/>
    <s v="ΘΕΣΕ4-0517226"/>
    <m/>
    <s v="1.0"/>
    <n v="34829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725369-ΑΦΟΙ ΝΙΚ ΚΑΛΟΦΟΡΙΔΗ ΟΕ"/>
    <x v="3409"/>
    <x v="0"/>
    <s v="Ενίσχυση της επιχείρησης ΑΦΟΙ ΝΙΚ ΚΑΛΟΦΟΡΙΔΗ ΟΕ που επλήγη από τον Covid19 στην Θεσσαλία ΑΦΟΙ ΝΙΚ ΚΑΛΟΦΟΡΙΔΗ ΘΕΣΕ40517300"/>
    <s v="ΘΕΣΕ4-0517300"/>
    <m/>
    <s v="1.0"/>
    <n v="34829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25963-ΠΟΥΛΙΟΣ,,ΟΔΥΣΣΕΑΣ,ΑΝΑΣΤΑΣΙΟΣ"/>
    <x v="3410"/>
    <x v="0"/>
    <s v="Ενίσχυση της επιχείρησης ΠΟΥΛΙΟΣ ΟΔΥΣΣΕΑΣ που επλήγη από τον Covid19 στην Θεσσαλία ΠΟΥΛΙΟΣ ΟΔΥΣΣΕΑΣ ΘΕΣΕ40517323"/>
    <s v="ΘΕΣΕ4-0517323"/>
    <m/>
    <s v="1.0"/>
    <n v="34829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91482285-ΑΦΟΙ ΜΙΛΤ ΠΟΛΥΖΟΥ ΑΝΩΝΥΜΗ ΕΜΠΟΡΙΚΗ ΕΤΑΙΡΕΙΑ"/>
    <x v="3411"/>
    <x v="0"/>
    <s v="'Ενίσχυση της επιχείρησης ΑΦΟΙ ΜΙΛΤ ΠΟΛΥΖΟΥ ΑΝΩΝΥΜΗ ΕΜΠΟΡΙΚΗ ΕΤΑΙΡΕΙΑ που επλήγη από τον Covid19 στην Θεσσαλία' ΑΦΟΙ ΜΙΛΤ ΠΟΛΥΖΟΥ ΑΝ ΘΕΣΕ40517394"/>
    <s v="ΘΕΣΕ4-0517394"/>
    <m/>
    <s v="1.0"/>
    <n v="34829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5089697-ΠΑΠΑΙΩΑΝΝΟΥ,,ΠΑΡΙΣ,ΠΑΡΙΣΗΣ"/>
    <x v="3412"/>
    <x v="0"/>
    <s v="'Ενίσχυση της επιχείρησης 'ΠΑΠΑΙΩΑΝΝΟΥ ΠΑΡΙΣ' που επλήγη από τον Covid19 στην Θεσσαλία' ΠΑΠΑΙΩΑΝΝΟΥ ΠΑΡΙΣ ΘΕΣΕ40517502"/>
    <s v="ΘΕΣΕ4-0517502"/>
    <m/>
    <s v="1.0"/>
    <n v="34829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572634-ΦΟΒΟΣ,,ΙΩΑΝΝΗΣ,ΓΕΩΡΓΙΟΣ"/>
    <x v="3413"/>
    <x v="0"/>
    <s v="Ενίσχυση της επιχείρησης  ΦΟΒΟΣ ΙΩΑΝΝΗΣ που επλήγη από τον Covid19 στην Θεσσαλία' ΦΟΒΟΣ ΙΩΑΝΝΗΣ ΘΕΣΕ40517507"/>
    <s v="ΘΕΣΕ4-0517507"/>
    <m/>
    <s v="1.0"/>
    <n v="34829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02810-ΧΩΜΑΤΙΔΗ ΕΛΕΝΗ ΧΩΜΑΤΙΔΗ ΕΥΓΕΝΙΑ ΟE"/>
    <x v="3414"/>
    <x v="0"/>
    <s v="Ενίσχυση της επιχείρησης ΧΩΜΑΤΙΔΗ ΕΛΕΝΗ ΧΩΜΑΤΙΔΗ ΕΥΓΕΝΙΑ ΟE' που επλήγη από τον Covid19 στην Θεσσαλία' ΧΩΜΑΤΙΔΗ ΕΛΕΝΗ ΧΩΜΑΤ ΘΕΣΕ40517570"/>
    <s v="ΘΕΣΕ4-0517570"/>
    <m/>
    <s v="1.0"/>
    <n v="34829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8073160-ΚΑΡΑΟΥΛΑΝΗΣ,,ΑΧΙΛΛΕΑΣ,ΒΑΣΙΛΕΙΟΣ"/>
    <x v="3415"/>
    <x v="0"/>
    <s v="Ενίσχυση της επιχείρησης ΚΑΡΑΟΥΛΑΝΗΣ ΑΧΙΛΛΕΑΣ που επλήγη από τον Covid19 στην Θεσσαλία ΚΑΡΑΟΥΛΑΝΗΣ ΑΧΙΛΛΕΑΣ ΘΕΣΕ40517590"/>
    <s v="ΘΕΣΕ4-0517590"/>
    <m/>
    <s v="1.0"/>
    <n v="34829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8027140-ΛΑΜΠΡΙΑΝΙΔΗΣ,,ΝΙΚΟΛΑΟΣ,ΛΕΩΝΙΔΑΣ"/>
    <x v="3416"/>
    <x v="0"/>
    <s v="ΕΝΙΣΧΥΣΗ ΤΗΣ ΕΠΙΧΕΙΡΗΣΗΣ  ΛΑΜΠΡΙΑΝΙΔΗΣ  ΝΙΚΟΛΑΟΣ ΛΑΜΠΡΙΑΝΙΔΗΣ  ΝΙΚΟΛΑ ΘΕΣΕ40517607"/>
    <s v="ΘΕΣΕ4-0517607"/>
    <m/>
    <s v="1.0"/>
    <n v="34829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4871301-ΝΑΝΟΠΟΥΛΟΣ,,ΠΕΤΡΟΣ,ΚΩΝΣΤΑΝΤΙΝΟΣ"/>
    <x v="3417"/>
    <x v="0"/>
    <s v="Ενίσχυση της επιχείρησης  ΝΑΝΟΠΟΥΛΟΣ ΠΕΤΡΟΣ που επλήγη από τον Covid19 στην Θεσσαλία' ΝΑΝΟΠΟΥΛΟΣ ΠΕΤΡΟΣ ΘΕΣΕ40517710"/>
    <s v="ΘΕΣΕ4-0517710"/>
    <m/>
    <s v="1.0"/>
    <n v="34829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8425987-ΤΑΛΑΔΙΑΝΟΣ ΝΙΚΟΛΑΟΣ ΚΑΛΑΜΙΔΑ ΕΛΕΝΗ ΟΕ"/>
    <x v="3418"/>
    <x v="0"/>
    <s v="Ενίσχυση της επιχείρησης ΤΑΛΑΔΙΑΝΟΣ ΝΙΚΟΛΑΟΣ ΚΑΛΑΜΙΔΑ ΕΛΕΝΗ ΟΕ που επλήγη από τον Covid19 στην Θεσσαλία' ΤΑΛΑΔΙΑΝΟΣ ΝΙΚΟΛΑΟΣ ΘΕΣΕ40517725"/>
    <s v="ΘΕΣΕ4-0517725"/>
    <m/>
    <s v="1.0"/>
    <n v="34830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725253-ΒΙΤΣΟΣ ΔΗΜ ΚΑΙ ΥΙΟΣ ΟΕ"/>
    <x v="3419"/>
    <x v="0"/>
    <s v="'Ενίσχυση της επιχείρησης ΒΙΤΣΟΣ ΔΗΜ ΚΑΙ ΥΙΟΣ ΟΕ που επλήγη από τον Covid19 στην Θεσσαλία ΒΙΤΣΟΣ ΔΗΜ ΚΑΙ ΥΙΟΣ ΘΕΣΕ40517757"/>
    <s v="ΘΕΣΕ4-0517757"/>
    <m/>
    <s v="1.0"/>
    <n v="34830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7070648-ΠΑΠΑΔΟΠΟΥΛΟΣ,,ΚΩΝΣΤΑΝΤΙΝΟΣ,ΑΘΑΝΑΣΙΟΣ"/>
    <x v="3420"/>
    <x v="0"/>
    <s v="Ενίσχυση της επιχείρησης ΠΑΠΑΔΟΠΟΥΛΟΣ ΚΩΝΣΤΑΝΤΙΝΟΣ που επλήγη από τον Covid19 στην Θεσσαλία ΠΑΠΑΔΟΠΟΥΛΟΣ ΚΩΝΣΤΑΝ ΘΕΣΕ40517880"/>
    <s v="ΘΕΣΕ4-0517880"/>
    <m/>
    <s v="1.0"/>
    <n v="34830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7245256-ΠΑΡΑΣΚΕΥΟΠΟΥΛΟΣ,,ΠΑΝΑΓΙΩΤΗΣ,ΔΗΜΗΤΡΙΟΣ"/>
    <x v="3421"/>
    <x v="0"/>
    <s v="'Ενίσχυση της επιχείρησης 'ΠΑΡΑΣΚΕΥΟΠΟΥΛΟΣ ΠΑΝΑΓΙΩΤΗΣ' που επλήγη από τον Covid19 στην Θεσσαλία' ΠΑΡΑΣΚΕΥΟΠΟΥΛΟΣ ΠΑΝΑ ΘΕΣΕ40517885"/>
    <s v="ΘΕΣΕ4-0517885"/>
    <m/>
    <s v="1.0"/>
    <n v="34830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997663967-ΣΙΝΑΝΗΣ Ν ΚΑΙ ΣΙΑ ΟΕ"/>
    <x v="3422"/>
    <x v="0"/>
    <s v="'Ενίσχυση της επιχείρησης ΣΙΝΑΝΗΣ Ν ΚΑΙ ΣΙΑ ΟΕ που επλήγη από τον Covid19 στην Θεσσαλία ΣΙΝΑΝΗΣ Ν ΚΑΙ ΣΙΑ ΟΕ ΘΕΣΕ40517944"/>
    <s v="ΘΕΣΕ4-0517944"/>
    <m/>
    <s v="1.0"/>
    <n v="34830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00"/>
    <n v="1400"/>
    <n v="0"/>
    <m/>
    <m/>
    <m/>
    <x v="1636"/>
    <n v="14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8575877-ΚΟΝΤΟΝΙΚΟΥ,,ΣΟΦΙΑ,ΓΕΩΡΓΙΟΣ"/>
    <x v="3423"/>
    <x v="0"/>
    <s v="'Ενίσχυση της επιχείρησης 'ΚΟΝΤΟΝΙΚΟΥ ΣΟΦΙΑ' που επλήγη από τον Covid19 στην Θεσσαλία ΚΟΝΤΟΝΙΚΟΥ ΣΟΦΙΑ ΘΕΣΕ40517945"/>
    <s v="ΘΕΣΕ4-0517945"/>
    <m/>
    <s v="1.0"/>
    <n v="34830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26794006-ΣΒΕΡΩΝΗΣ,,ΜΑΤΘΑΙΟΣ,ΔΗΜΗΤΡΙΟΣ"/>
    <x v="3424"/>
    <x v="0"/>
    <s v="ΕΝΙΣΧΥΣΗ ΤΗΣ ΕΠΙΧΕΙΡΗΣΗΣ ΣΒΕΡΩΝΗΣ ΜΑΤΘΑΙΟΣ ΠΟΥ ΕΠΛΗΓΗ ΑΠΟ ΤΟΝ COVID19 ΣΤΗ ΘΕΣΣΑΛΙΑ ΣΒΕΡΩΝΗΣ ΜΑΤΘΑΙΟΣ ΘΕΣΕ40518041"/>
    <s v="ΘΕΣΕ4-0518041"/>
    <m/>
    <s v="1.0"/>
    <n v="34830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992419-ΤΣΙΑΤΣΙΟΣ,,ΝΙΚΟΛΑΟΣ,ΓΕΩΡΓΙΟΣ"/>
    <x v="3425"/>
    <x v="0"/>
    <s v="'Ενίσχυση της επιχείρησης 'ΤΣΙΑΤΣΙΟΣ ΝΙΚΟΛΑΟΣ' που επλήγη από τον Covid19 στην Θεσσαλία' ΤΣΙΑΤΣΙΟΣ ΝΙΚΟΛΑΟΣ ΘΕΣΕ40518055"/>
    <s v="ΘΕΣΕ4-0518055"/>
    <m/>
    <s v="1.0"/>
    <n v="34830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1932855-ΜΑΝΩΛΗΣ,,ΚΩΝΣΤΑΝΤΙΝΟΣ,ΧΡΗΣΤΟΣ"/>
    <x v="3426"/>
    <x v="0"/>
    <s v="Ενίσχυση της επιχείρησης ΜΑΝΩΛΗΣ ΚΩΝΣΤΑΝΤΙΝΟΣ που επλήγη από τον Covid19 στην Θεσσαλία' ΜΑΝΩΛΗΣ ΚΩΝΣΤΑΝΤΙΝΟΣ ΘΕΣΕ40518068"/>
    <s v="ΘΕΣΕ4-0518068"/>
    <m/>
    <s v="1.0"/>
    <n v="348308"/>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1454.29"/>
    <n v="1454.29"/>
    <n v="0"/>
    <m/>
    <m/>
    <m/>
    <x v="1669"/>
    <n v="1454.29"/>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3633245-ΜΑΜΟΥΡΙΔΟΥ,,ΕΛΕΝΗ ΑΝΔΡΟΝΙΚΗ,ΧΡΥΣΟΣΤΟΜΟΣ"/>
    <x v="3427"/>
    <x v="0"/>
    <s v="Ενίσχυση της επιχείρησης ΜΑΜΟΥΡΙΔΟΥ ΕΛΕΝΗ' που επλήγη από τον Covid19 στην Θεσσαλία' ΜΑΜΟΥΡΙΔΟΥ ΕΛΕΝΗ ΘΕΣΕ40518097"/>
    <s v="ΘΕΣΕ4-0518097"/>
    <m/>
    <s v="1.0"/>
    <n v="34830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m/>
    <m/>
    <m/>
    <m/>
    <m/>
    <m/>
    <x v="58"/>
    <m/>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718780-ΠΑΡΑΣΧΟΥ,,ΑΣΠΑΣΙΑ,ΙΩΑΝΝΗΣ"/>
    <x v="3428"/>
    <x v="0"/>
    <s v="Ενίσχυση της επιχείρησης  ΠΑΡΑΣΧΟΥ ΑΣΠΑΣΙΑ που επλήγη από τον Covid19 στην Θεσσαλία' ΠΑΡΑΣΧΟΥ ΑΣΠΑΣΙΑ ΘΕΣΕ40518247"/>
    <s v="ΘΕΣΕ4-0518247"/>
    <m/>
    <s v="1.0"/>
    <n v="34831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38573182-ΙΑΤΡΟΥ,,ΑΓΓΕΛΟΣ,ΝΙΚΟΛΑΟΣ"/>
    <x v="3429"/>
    <x v="0"/>
    <s v="'Ενίσχυση της επιχείρησης 'ΙΑΤΡΟΥ ΑΓΓΕΛΟΣ' που επλήγη από τον Covid19 στην Θεσσαλία ΙΑΤΡΟΥ ΑΓΓΕΛΟΣ ΘΕΣΕ40518257"/>
    <s v="ΘΕΣΕ4-0518257"/>
    <m/>
    <s v="1.0"/>
    <n v="348311"/>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26039888-ΚΟΦΙΝΑΣ,,ΔΗΜΗΤΡΙΟΣ,ΘΕΟΔΩΡΟΣ"/>
    <x v="3430"/>
    <x v="0"/>
    <s v="Ενίσχυση της επιχείρησης 'ΚΟΦΙΝΑΣ ΔΗΜΗΤΡΙΟΣ' που επλήγη από τον Covid19 στην Θεσσαλία ΚΟΦΙΝΑΣ ΔΗΜΗΤΡΙΟΣ ΘΕΣΕ40518292"/>
    <s v="ΘΕΣΕ4-0518292"/>
    <m/>
    <s v="1.0"/>
    <n v="348312"/>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47640516-ΧΑΡΑΤΣΗ,,ΒΑΣΙΛΙΚΗ,ΔΗΜΗΤΡΙΟΣ"/>
    <x v="3431"/>
    <x v="0"/>
    <s v="Ενίσχυση της επιχείρησης ΧΑΡΑΤΣΗ ΒΑΣΙΛΙΚΗ που επλήγη από τον Covid19 στην Θεσσαλία ΧΑΡΑΤΣΗ ΒΑΣΙΛΙΚΗ ΘΕΣΕ40518339"/>
    <s v="ΘΕΣΕ4-0518339"/>
    <m/>
    <s v="1.0"/>
    <n v="348313"/>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36841035-ΣΤΑΘΟΠΟΥΛΟΥ,,ΠΑΡΑΣΚΕΥΗ,ΕΥΑΓΓΕΛΟΣ"/>
    <x v="3432"/>
    <x v="0"/>
    <s v="'Ενίσχυση της επιχείρησης 'ΣΤΑΘΟΠΟΥΛΟΥ ΠΑΡΑΣΚΕΥΗ' που επλήγη από τον Covid19 στην Θεσσαλία ΣΤΑΘΟΠΟΥΛΟΥ ΠΑΡΑΣΚΕΥ ΘΕΣΕ40518379"/>
    <s v="ΘΕΣΕ4-0518379"/>
    <m/>
    <s v="1.0"/>
    <n v="348314"/>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82256211-Β ΧΡΙΣΤΟΔΟΥΛΙΑΣ ΚΑΙ ΣΙΑ ΕΕ"/>
    <x v="3433"/>
    <x v="0"/>
    <s v="Ενίσχυση της επιχείρησης Β ΧΡΙΣΤΟΔΟΥΛΙΑΣ ΚΑΙ ΣΙΑ ΕΕ που επλήγη από τον Covid19 στην Θεσσαλία Β ΧΡΙΣΤΟΔΟΥΛΙΑΣ ΚΑΙ ΘΕΣΕ40518410"/>
    <s v="ΘΕΣΕ4-0518410"/>
    <m/>
    <s v="1.0"/>
    <n v="348315"/>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43483580-ΔΟΥΛΚΕΡΟΓΛΟΥ,,ΕΙΡΗΝΗ,ΑΘΑΝΑΣΙΟΣ"/>
    <x v="3434"/>
    <x v="0"/>
    <s v="'Ενίσχυση της επιχείρησης 'ΔΟΥΛΚΕΡΟΓΛΟΥ ΕΙΡΗΝΗ' που επλήγη από τον Covid19 στην Θεσσαλία' ΔΟΥΛΚΕΡΟΓΛΟΥ ΕΙΡΗΝΗ ΘΕΣΕ40518594"/>
    <s v="ΘΕΣΕ4-0518594"/>
    <m/>
    <s v="1.0"/>
    <n v="348316"/>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800986680-ΦΩΤΕΙΝΗ ΖΗΣΗ ΚΑΙ ΑΘΑΝΑΣΙΟΣ ΑΘΑΝΑΣΑΡΑΚΗΣ ΟΕ"/>
    <x v="3435"/>
    <x v="0"/>
    <s v="Ενίσχυση της επιχείρησης 'ΦΩΤΕΙΝΗ ΖΗΣΗ ΚΑΙ ΑΘΑΝΑΣΙΟΣ ΑΘΑΝΑΣΑΡΑΚΗΣ ΟΕ' που επλήγη από τον Covid19 στην Θεσσαλία ΦΩΤΕΙΝΗ ΖΗΣΗ ΚΑΙ ΑΘΑ ΘΕΣΕ40518632"/>
    <s v="ΘΕΣΕ4-0518632"/>
    <m/>
    <s v="1.0"/>
    <n v="348317"/>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5139338-ΤΣΙΑΚΑΝΙΚΑ,,ΕΛΕΝΗ,ΧΡΗΣΤΟΣ"/>
    <x v="3436"/>
    <x v="0"/>
    <s v="Ενίσχυση της επιχείρησης 'ΤΣΙΑΚΑΝΙΚΑ ΕΛΕΝΗ' που επλήγη από τον Covid19 στην Θεσσαλία ΤΣΙΑΚΑΝΙΚΑ ΕΛΕΝΗ ΘΕΣΕ40514383"/>
    <s v="ΘΕΣΕ4-0514383"/>
    <m/>
    <s v="1.0"/>
    <n v="348319"/>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7"/>
    <s v="116ΚΕ"/>
    <n v="5775"/>
    <s v="Ενίσχυση μικρών και πολύ μικρών Επιχειρήσεων που επλήγησαν από τον Covid19 στη Θεσσαλία  ΑΝΑΣΑ ΙΙ"/>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051597881-ΒΑΒΛΙΑΚΗΣ,,ΚΩΝΣΤΑΝΤΙΝΟΣ,ΙΩΑΝΝΗΣ"/>
    <x v="3437"/>
    <x v="0"/>
    <s v="Ενίσχυση της επιχείρησης ΒΑΒΛΙΑΚΗΣ ΚΩΝΣΤΑΝΤΙΝΟΣ που επλήγη από τον Covid19 στην Θεσσαλία ΒΑΒΛΙΑΚΗΣ ΚΩΝΣΤΑΝΤΙΝ ΘΕΣΕ40514300"/>
    <s v="ΘΕΣΕ4-0514300"/>
    <m/>
    <s v="1.0"/>
    <n v="348320"/>
    <s v="Κρατική Ενίσχυση Επιχειρηματικότητας"/>
    <s v="Ενταγμένη"/>
    <s v="Όχι"/>
    <s v="ΟXI"/>
    <s v="Όχι"/>
    <s v="Όχι"/>
    <s v="Όχι"/>
    <d v="2022-10-25T10:00:00"/>
    <d v="2021-12-31T11:00:00"/>
    <d v="2022-12-30T11:00:00"/>
    <s v="12"/>
    <s v="03"/>
    <x v="18"/>
    <s v="7-1-3a-1.4.1"/>
    <s v="863"/>
    <s v="1"/>
    <x v="0"/>
    <s v="1-Λιγότερο ανεπτυγμένες περιφέρειες"/>
    <n v="100"/>
    <x v="47"/>
    <x v="47"/>
    <n v="100"/>
    <n v="1"/>
    <m/>
    <x v="0"/>
    <m/>
    <n v="2000"/>
    <n v="0"/>
    <n v="0"/>
    <n v="2000"/>
    <s v="Όχι"/>
    <n v="100"/>
    <x v="1727"/>
    <n v="0.8"/>
    <n v="2000"/>
    <n v="2000"/>
    <x v="1695"/>
    <n v="2000"/>
    <n v="2000"/>
    <n v="0"/>
    <m/>
    <m/>
    <m/>
    <x v="1635"/>
    <n v="2000"/>
    <x v="14"/>
    <s v="NAI"/>
    <x v="2"/>
    <x v="1"/>
    <n v="21"/>
  </r>
  <r>
    <x v="8"/>
    <s v="ΣΥΔΝΑ15"/>
    <n v="4685"/>
    <s v="Έργα διευθέτησης ομβρίων και αξιοποίησης επιφανειακών υδάτων"/>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105034-ΔΗΜΟΣ ΠΑΛΑΙΟΥ ΦΑΛΗΡΟΥ ΝΟΜΟΥ ΑΤΤΙΚΗΣ"/>
    <x v="3438"/>
    <x v="0"/>
    <s v="ΠΡΟΜΗΘΕΙΑ ΚΑΙ ΕΓΚΑΤΑΣΤΑΣΗ ΣΥΣΤΗΜΑΤΟΣ ΑΡΔΕΥΣΗΣ ΣΕ ΧΩΡΟΥΣ ΠΡΑΣΙΝΟΥ ΤΟΥ ΔΗΜΟΥ ΑΠΟ ΔΗΜΟΤΙΚΕΣ ΓΕΩΤΡΗΣΕΙΣ"/>
    <m/>
    <m/>
    <s v="2.0"/>
    <n v="407382"/>
    <s v="πλην Κρατικής Ενίσχυσης"/>
    <s v="Ενταγμένη"/>
    <s v="Όχι"/>
    <s v="ΟXI"/>
    <s v="Όχι"/>
    <s v="Όχι"/>
    <s v="Όχι"/>
    <d v="2022-11-14T11:00:00"/>
    <d v="2022-11-14T11:00:00"/>
    <d v="2024-10-30T11:00:00"/>
    <s v="24"/>
    <s v="05"/>
    <x v="12"/>
    <s v="16-05-5a-5.a.1"/>
    <s v="523"/>
    <s v="05"/>
    <x v="0"/>
    <s v="3-Περισσότερο ανεπτυγμένες περιφέρειες"/>
    <n v="100"/>
    <x v="12"/>
    <x v="12"/>
    <n v="100"/>
    <n v="1"/>
    <d v="2023-11-01T11:00:00"/>
    <x v="3"/>
    <n v="570400"/>
    <n v="570400"/>
    <n v="0"/>
    <n v="0"/>
    <n v="570400"/>
    <s v="Όχι"/>
    <n v="100"/>
    <x v="1729"/>
    <n v="0.79999999528364973"/>
    <m/>
    <m/>
    <x v="104"/>
    <m/>
    <m/>
    <m/>
    <m/>
    <m/>
    <m/>
    <x v="58"/>
    <m/>
    <x v="39"/>
    <s v="OXI"/>
    <x v="0"/>
    <x v="1"/>
    <n v="40"/>
  </r>
  <r>
    <x v="12"/>
    <s v="92"/>
    <n v="5703"/>
    <s v="Υποστήριξη επιχειρήσεων και εργαζόμενων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12193-ΔΗΜΟΣ ΧΑΛΚΙΔΕΩΝ"/>
    <x v="3439"/>
    <x v="0"/>
    <s v="Δημιουργία και λειτουργία Κέντρου Παρακολούθησης και Υποστήριξης της ανταγωνιστικότητας των επιχειρήσεων του Δήμου Χαλκιδέων"/>
    <m/>
    <m/>
    <s v="1.0"/>
    <n v="354835"/>
    <s v="πλην Κρατικής Ενίσχυσης"/>
    <s v="Ενταγμένη"/>
    <s v="Όχι"/>
    <s v="ΟXI"/>
    <s v="Όχι"/>
    <s v="Όχι"/>
    <s v="Όχι"/>
    <d v="2023-01-31T11:00:00"/>
    <d v="2023-05-20T10:00:00"/>
    <d v="2023-12-30T11:00:00"/>
    <s v="7"/>
    <s v="08"/>
    <x v="19"/>
    <s v="11-08-8v-8v1"/>
    <s v="160"/>
    <s v="08"/>
    <x v="1"/>
    <s v="2-Μετάβαση"/>
    <n v="100"/>
    <x v="32"/>
    <x v="32"/>
    <n v="100"/>
    <n v="1"/>
    <m/>
    <x v="0"/>
    <n v="150000"/>
    <n v="150000"/>
    <n v="0"/>
    <n v="0"/>
    <n v="150000"/>
    <s v="Όχι"/>
    <n v="100"/>
    <x v="338"/>
    <n v="0.5"/>
    <m/>
    <m/>
    <x v="104"/>
    <m/>
    <m/>
    <m/>
    <m/>
    <m/>
    <m/>
    <x v="58"/>
    <m/>
    <x v="59"/>
    <s v="OXI"/>
    <x v="0"/>
    <x v="1"/>
    <n v="25"/>
  </r>
  <r>
    <x v="12"/>
    <s v="92"/>
    <n v="5703"/>
    <s v="Υποστήριξη επιχειρήσεων και εργαζόμενων στις περιοχές παρέμβασης των Στρατηγικών Βιώσιμης Αστικής Ανάπτυξης ΣΒΑΑ"/>
    <n v="2040119"/>
    <s v="ΕΙΔΙΚΗ ΥΠΗΡΕΣΙΑ ΔΙΑΧΕΙΡΙΣΗΣ ΠΡΟΓΡΑΜΜΑΤΟΣ &quot;ΣΤΕΡΕΑ ΕΛΛΑΔΑ&quot;"/>
    <n v="2040119"/>
    <s v="ΕΙΔΙΚΗ ΥΠΗΡΕΣΙΑ ΔΙΑΧΕΙΡΙΣΗΣ ΠΡΟΓΡΑΜΜΑΤΟΣ &quot;ΣΤΕΡΕΑ ΕΛΛΑΔΑ&quot;"/>
    <n v="2040119"/>
    <s v="ΕΙΔΙΚΗ ΥΠΗΡΕΣΙΑ ΔΙΑΧΕΙΡΙΣΗΣ ΠΡΟΓΡΑΜΜΑΤΟΣ &quot;ΣΤΕΡΕΑ ΕΛΛΑΔΑ&quot;"/>
    <s v="40107092-ΔΗΜΟΣ ΛΕΒΑΔΕΩΝ"/>
    <x v="3440"/>
    <x v="0"/>
    <s v="Ανάπτυξη Παρατηρητηρίου Βελτίωσης της Προσαρμοστικότητας και της Ανταγωνιστικότητας των Επιχειρήσεων και των Εργαζομένων σε αυτές στους Δήμους της Διαδημοτικής ΟΧΕ των Δήμων Λεβαδέων  Θηβαίων  Αλιάρτου  Θεσπιέων"/>
    <m/>
    <m/>
    <s v="1.0"/>
    <n v="354908"/>
    <s v="πλην Κρατικής Ενίσχυσης"/>
    <s v="Ενταγμένη"/>
    <s v="Όχι"/>
    <s v="ΟXI"/>
    <s v="Όχι"/>
    <s v="Όχι"/>
    <s v="Όχι"/>
    <d v="2023-01-25T11:00:00"/>
    <d v="2023-05-01T10:00:00"/>
    <d v="2023-12-30T11:00:00"/>
    <s v="8"/>
    <s v="08"/>
    <x v="19"/>
    <s v="11-08-8v-8v1"/>
    <s v="160"/>
    <s v="08"/>
    <x v="1"/>
    <s v="2-Μετάβαση"/>
    <n v="100"/>
    <x v="32"/>
    <x v="32"/>
    <n v="100"/>
    <n v="1"/>
    <m/>
    <x v="0"/>
    <n v="600000"/>
    <n v="600000"/>
    <n v="0"/>
    <n v="0"/>
    <n v="600000"/>
    <s v="Όχι"/>
    <n v="100"/>
    <x v="207"/>
    <n v="0.5"/>
    <m/>
    <m/>
    <x v="104"/>
    <m/>
    <m/>
    <m/>
    <m/>
    <m/>
    <m/>
    <x v="58"/>
    <m/>
    <x v="56"/>
    <s v="OXI"/>
    <x v="0"/>
    <x v="1"/>
    <n v="26"/>
  </r>
  <r>
    <x v="10"/>
    <s v="ΤΑΠΤοΚ27"/>
    <n v="6038"/>
    <s v="Ενίσχυση της ενεργειακής απόδοσης των δημοσίων κτιρίων"/>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7-ΔΗΜΟΣ ΓΟΡΤΥΝΙΑΣ"/>
    <x v="3441"/>
    <x v="0"/>
    <s v="ΕΝΙΣΧΥΣΗ ΤΗΣ ΕΝΕΡΓΕΙΑΚΗΣ ΑΠΟΔΟΣΗΣ ΤΩΝ ΔΗΜΟΣΙΩΝ ΚΤΙΡΙΩΝ ΔΗΜΟΥ ΓΟΡΤΥΝΙΑΣ  ΔΗΜΟΤΙΚΑ ΣΧΟΛΕΙΑ ΒΙΔΙΑΚΙΟΥ ΚΑΡΔΑΡΙΤΣΙΟΥ ΜΟΝΑΣΤΗΡΑΚΙΟΥ ΚΑΙ ΣΤΑΥΡΟΔΡΟΜΙΟΥ"/>
    <m/>
    <m/>
    <s v="3.0"/>
    <n v="434653"/>
    <s v="πλην Κρατικής Ενίσχυσης"/>
    <s v="Ενταγμένη"/>
    <s v="Όχι"/>
    <s v="ΟXI"/>
    <s v="Όχι"/>
    <s v="Όχι"/>
    <s v="Όχι"/>
    <d v="2023-01-26T11:00:00"/>
    <d v="2022-11-19T11:00:00"/>
    <d v="2024-03-30T11:00:00"/>
    <s v="16"/>
    <s v="04"/>
    <x v="10"/>
    <s v="12-3-4c-3.1.1"/>
    <s v="451"/>
    <s v="3"/>
    <x v="0"/>
    <s v="2-Μετάβαση"/>
    <n v="100"/>
    <x v="21"/>
    <x v="21"/>
    <n v="100"/>
    <n v="1"/>
    <d v="2023-09-17T10:00:00"/>
    <x v="2"/>
    <n v="241552"/>
    <n v="241552"/>
    <n v="0"/>
    <n v="0"/>
    <n v="241552"/>
    <s v="Όχι"/>
    <n v="100"/>
    <x v="1730"/>
    <n v="0.8"/>
    <n v="207665.27"/>
    <n v="207665.27"/>
    <x v="1697"/>
    <m/>
    <m/>
    <m/>
    <m/>
    <m/>
    <m/>
    <x v="58"/>
    <m/>
    <x v="27"/>
    <s v="OXI"/>
    <x v="0"/>
    <x v="2"/>
    <n v="60"/>
  </r>
  <r>
    <x v="10"/>
    <s v="ΤΑΠΤοΚ11"/>
    <n v="3959"/>
    <s v="Βελτίωση Προσβασιμότητας Ενίσχυση Οδικής Ασφάλεια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2010010-ΠΕΡΙΦΕΡΕΙΑ ΠΕΛΟΠΟΝΝΗΣΟΥ"/>
    <x v="3442"/>
    <x v="0"/>
    <s v="ΒΕΛΤΙΩΣΗ ΒΑΤΟΤΗΤΑΣ ΟΔΙΚΟΥ ΔΙΚΤΥΟΥ ΠΥΡΟΠΛΗΚΤΗΣ ΠΕΡΙΟΧΗΣ ΝΟΤΙΟΔΥΤΙΚΗΣ ΓΟΡΤΥΝΙΑΣ"/>
    <m/>
    <m/>
    <s v="3.0"/>
    <n v="434629"/>
    <s v="πλην Κρατικής Ενίσχυσης"/>
    <s v="Ενταγμένη"/>
    <s v="Όχι"/>
    <s v="ΟXI"/>
    <s v="Όχι"/>
    <s v="Όχι"/>
    <s v="Όχι"/>
    <d v="2022-12-07T11:00:00"/>
    <d v="2022-11-20T11:00:00"/>
    <d v="2024-03-30T11:00:00"/>
    <s v="16"/>
    <s v="07"/>
    <x v="1"/>
    <s v="12-4-7b-4.1.1"/>
    <s v="452"/>
    <s v="4"/>
    <x v="0"/>
    <s v="2-Μετάβαση"/>
    <n v="100"/>
    <x v="2"/>
    <x v="2"/>
    <n v="100"/>
    <n v="1"/>
    <d v="2023-09-17T10:00:00"/>
    <x v="2"/>
    <n v="1500000"/>
    <n v="1500000"/>
    <n v="0"/>
    <n v="0"/>
    <n v="1500000"/>
    <s v="Όχι"/>
    <n v="100"/>
    <x v="240"/>
    <n v="0.79999999155305401"/>
    <n v="1083765.44"/>
    <n v="1083765.44"/>
    <x v="1698"/>
    <m/>
    <m/>
    <m/>
    <m/>
    <m/>
    <m/>
    <x v="58"/>
    <m/>
    <x v="27"/>
    <s v="OXI"/>
    <x v="0"/>
    <x v="2"/>
    <n v="60"/>
  </r>
  <r>
    <x v="10"/>
    <s v="ΤΑΠΤοΚ30"/>
    <n v="6288"/>
    <s v="Δημιουργία  Βελτίωση Υποδομών Άθλησης και Αναψυχής"/>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6-ΔΗΜΟΣ ΤΡΙΠΟΛΗΣ"/>
    <x v="3443"/>
    <x v="0"/>
    <s v="ΠΡΟΜΗΘΕΙΑ ΚΑΙ ΕΓΚΑΤΑΣΤΑΣΗ ΣΥΝΘΕΤΙΚΟΥ ΧΛΟΟΤΑΠΗΤΑ ΚΑΙ ΑΘΛΗΤΙΚΟΥ ΕΞΟΠΛΙΣΜΟΥ ΣΤΟ ΓΗΠΕΔΟ ΠΟΔΟΣΦΑΙΡΟΥ ΤΗΣ ΤΚ ΛΕΒΙΔΙΟΥ ΔΕ ΛΕΒΙΔΙΟΥ ΤΟΥ ΔΗΜΟΥ ΤΡΙΠΟΛΗΣ"/>
    <m/>
    <m/>
    <s v="1.1"/>
    <n v="385321"/>
    <s v="πλην Κρατικής Ενίσχυσης"/>
    <s v="Ενταγμένη"/>
    <s v="Όχι"/>
    <s v="ΟXI"/>
    <s v="Όχι"/>
    <s v="Όχι"/>
    <s v="Όχι"/>
    <d v="2022-12-05T11:00:00"/>
    <d v="2023-04-19T10:00:00"/>
    <d v="2023-12-30T11:00:00"/>
    <s v="8"/>
    <s v="09"/>
    <x v="16"/>
    <s v="12-2Β-9d-2Β4.1"/>
    <s v="450"/>
    <s v="2Β"/>
    <x v="0"/>
    <s v="2-Μετάβαση"/>
    <n v="100"/>
    <x v="16"/>
    <x v="16"/>
    <n v="100"/>
    <n v="1"/>
    <m/>
    <x v="0"/>
    <n v="244329.60000000001"/>
    <n v="244329.60000000001"/>
    <n v="0"/>
    <n v="0"/>
    <n v="244329.60000000001"/>
    <s v="Όχι"/>
    <n v="100"/>
    <x v="1731"/>
    <n v="0.8"/>
    <n v="244081.6"/>
    <n v="244081.6"/>
    <x v="1699"/>
    <m/>
    <m/>
    <m/>
    <m/>
    <m/>
    <m/>
    <x v="58"/>
    <m/>
    <x v="27"/>
    <s v="OXI"/>
    <x v="0"/>
    <x v="2"/>
    <n v="60"/>
  </r>
  <r>
    <x v="8"/>
    <s v="PIR012"/>
    <n v="3518"/>
    <s v="Στοχευμένες παρεμβάσεις αστικής αναβάθμισης και αναζωογόνησης  για τη βελτίωση της καθημερινότητας και της κινητικότητας  των Πολιτών και τη διάχυση των ροών επισκεψιμότητας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30605089-ΠΕΙΡΑΙΑΣ ΣΥΝ ΜΟΝΟΠΡΟΣΩΠΗ Α.Ε. ΑΝΑΠΤΥΞΙΑΚΟΣ ΟΡΓΑΝΙΣΜΟΣ ΤΟΠΙΚΗΣ ΑΥΤΟΔΙΟΙΚΗΣΗΣ"/>
    <x v="3444"/>
    <x v="0"/>
    <s v="Ανάπλαση Ιστορικού Κέντρου και Στεγάστρων στις Οδούς Δημοσθένους και Λυκούργου στον Πειραιά"/>
    <m/>
    <m/>
    <s v="1.0"/>
    <n v="358151"/>
    <s v="πλην Κρατικής Ενίσχυσης"/>
    <s v="Ενταγμένη"/>
    <s v="Όχι"/>
    <s v="ΟXI"/>
    <s v="Όχι"/>
    <s v="Όχι"/>
    <s v="Όχι"/>
    <d v="2023-01-19T11:00:00"/>
    <d v="2023-01-19T11:00:00"/>
    <d v="2026-12-30T11:00:00"/>
    <s v="47"/>
    <s v="06"/>
    <x v="2"/>
    <s v="16-06-6e-6.e.1"/>
    <s v="497"/>
    <s v="06"/>
    <x v="0"/>
    <s v="3-Περισσότερο ανεπτυγμένες περιφέρειες"/>
    <n v="100"/>
    <x v="0"/>
    <x v="0"/>
    <n v="100"/>
    <n v="1"/>
    <d v="2023-01-08T11:00:00"/>
    <x v="3"/>
    <n v="3538200"/>
    <n v="3538200"/>
    <n v="0"/>
    <n v="0"/>
    <n v="3538200"/>
    <s v="Όχι"/>
    <n v="100"/>
    <x v="1732"/>
    <n v="0.8"/>
    <n v="3235553.65"/>
    <n v="3235553.65"/>
    <x v="1700"/>
    <m/>
    <m/>
    <m/>
    <m/>
    <m/>
    <m/>
    <x v="58"/>
    <m/>
    <x v="30"/>
    <s v="OXI"/>
    <x v="0"/>
    <x v="1"/>
    <n v="38"/>
  </r>
  <r>
    <x v="7"/>
    <s v="120"/>
    <n v="6268"/>
    <s v="ΔΡΑΣΕΙΣ ΣΤΡΑΤΗΓΙΚΗΣ ΒΑΑ ΔΗΜΟΥ ΚΑΡΔΙΤΣΑΣ  ΕΤΠ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22165-ΔΗΜΟΣ ΚΑΡΔΙΤΣΑΣ"/>
    <x v="3445"/>
    <x v="0"/>
    <s v="Αισθητική περιβαλλοντική και βιοκλιματική αναβάθμιση της Πλατείας Δικαστηρίων του Δήμου Καρδίτσας"/>
    <m/>
    <m/>
    <s v="1.0"/>
    <n v="358538"/>
    <s v="πλην Κρατικής Ενίσχυσης"/>
    <s v="Ενταγμένη"/>
    <s v="Όχι"/>
    <s v="ΟXI"/>
    <s v="Όχι"/>
    <s v="Όχι"/>
    <s v="Όχι"/>
    <d v="2023-02-14T11:00:00"/>
    <d v="2023-05-01T10:00:00"/>
    <d v="2023-12-30T11:00:00"/>
    <s v="8"/>
    <s v="06"/>
    <x v="2"/>
    <s v="7-3-6e-3.8.1"/>
    <s v="122"/>
    <s v="3"/>
    <x v="0"/>
    <s v="1-Λιγότερο ανεπτυγμένες περιφέρειες"/>
    <n v="100"/>
    <x v="13"/>
    <x v="13"/>
    <n v="100"/>
    <n v="1"/>
    <d v="2023-04-06T10:00:00"/>
    <x v="5"/>
    <n v="1640000"/>
    <n v="1640000"/>
    <n v="0"/>
    <n v="0"/>
    <n v="1640000"/>
    <s v="Όχι"/>
    <n v="100"/>
    <x v="1733"/>
    <n v="0.8"/>
    <m/>
    <m/>
    <x v="104"/>
    <m/>
    <m/>
    <m/>
    <m/>
    <m/>
    <m/>
    <x v="58"/>
    <m/>
    <x v="43"/>
    <s v="OXI"/>
    <x v="0"/>
    <x v="1"/>
    <n v="22"/>
  </r>
  <r>
    <x v="10"/>
    <s v="ΤΑΠΤοΚ28"/>
    <n v="6052"/>
    <s v="Παρεμβάσεις αξιοποίησης  προστασίας φυσικού περιβάλλοντος για την ενίσχυση του τουρισμού"/>
    <n v="5091003"/>
    <s v="ΤΑΠΤΟΚ ΑΡΚΑΔΙΑ 2020 ΑΣΤΙΚΗ ΜΗ ΚΕΡΔΟΣΚΟΠΙΚΗ ΕΤΑΙΡΙΑ"/>
    <n v="5091003"/>
    <s v="ΤΑΠΤΟΚ ΑΡΚΑΔΙΑ 2020 ΑΣΤΙΚΗ ΜΗ ΚΕΡΔΟΣΚΟΠΙΚΗ ΕΤΑΙΡΙΑ"/>
    <n v="5091003"/>
    <s v="ΤΑΠΤΟΚ ΑΡΚΑΔΙΑ 2020 ΑΣΤΙΚΗ ΜΗ ΚΕΡΔΟΣΚΟΠΙΚΗ ΕΤΑΙΡΙΑ"/>
    <s v="40103277-ΔΗΜΟΣ ΓΟΡΤΥΝΙΑΣ"/>
    <x v="3446"/>
    <x v="0"/>
    <s v="Αποκατάσταση δικτύου μονοπατιών Λίμνης Λάδωνα  Δασικό Σύμπλεγμα Κάπελης Καταρράκτες Νεμούτας στο Βόρειο  Δυτικό όριο του Δήμου Γορτυνίας"/>
    <m/>
    <m/>
    <s v="3.0"/>
    <n v="434657"/>
    <s v="πλην Κρατικής Ενίσχυσης"/>
    <s v="Ενταγμένη"/>
    <s v="Όχι"/>
    <s v="ΟXI"/>
    <s v="Όχι"/>
    <s v="Όχι"/>
    <s v="Όχι"/>
    <d v="2023-02-02T11:00:00"/>
    <d v="2022-12-21T11:00:00"/>
    <d v="2024-03-30T11:00:00"/>
    <s v="15"/>
    <s v="06"/>
    <x v="26"/>
    <s v="12-3-6d-3.7.1"/>
    <s v="451"/>
    <s v="3"/>
    <x v="0"/>
    <s v="2-Μετάβαση"/>
    <n v="100"/>
    <x v="42"/>
    <x v="42"/>
    <n v="100"/>
    <n v="1"/>
    <d v="2023-09-17T10:00:00"/>
    <x v="2"/>
    <n v="484757.47"/>
    <n v="484757.47"/>
    <n v="0"/>
    <n v="0"/>
    <n v="484757.47"/>
    <s v="Όχι"/>
    <n v="100"/>
    <x v="1734"/>
    <n v="0.8"/>
    <n v="412151.34"/>
    <n v="412151.34"/>
    <x v="1701"/>
    <m/>
    <m/>
    <m/>
    <m/>
    <m/>
    <m/>
    <x v="58"/>
    <m/>
    <x v="27"/>
    <s v="OXI"/>
    <x v="0"/>
    <x v="2"/>
    <n v="60"/>
  </r>
  <r>
    <x v="7"/>
    <s v="121"/>
    <n v="6058"/>
    <s v="Αναδιοργάνωση των επιχειρήσεων εντός της περιοχής παρέμβασης ΣΒΑΑ Λάρισας  Κατάρτιση επαγγελματιών και εργαζομένων στη Βιώσιμη Πράσινη και Καινοτόμα Επιχειρηματικότητα"/>
    <n v="2040116"/>
    <s v="ΕΙΔΙΚΗ ΥΠΗΡΕΣΙΑ ΔΙΑΧΕΙΡΙΣΗΣ ΠΡΟΓΡΑΜΜΑΤΟΣ «ΘΕΣΣΑΛΙΑ»"/>
    <n v="2040116"/>
    <s v="ΕΙΔΙΚΗ ΥΠΗΡΕΣΙΑ ΔΙΑΧΕΙΡΙΣΗΣ ΠΡΟΓΡΑΜΜΑΤΟΣ «ΘΕΣΣΑΛΙΑ»"/>
    <n v="2040116"/>
    <s v="ΕΙΔΙΚΗ ΥΠΗΡΕΣΙΑ ΔΙΑΧΕΙΡΙΣΗΣ ΠΡΟΓΡΑΜΜΑΤΟΣ «ΘΕΣΣΑΛΙΑ»"/>
    <s v="40131192-ΔΗΜΟΣ ΛΑΡΙΣΑΙΩΝ"/>
    <x v="3447"/>
    <x v="0"/>
    <s v="Αναδιοργάνωση των επιχειρήσεων εντός της περιοχής παρέμβασης  ΣΒΑΑ Λάρισας Κατάρτιση επαγγελματιών και εργαζομένων στην Βιώσιμη Πράσινη και Καινοτόμα Επιχειρηματικότητα"/>
    <m/>
    <m/>
    <s v="2.0"/>
    <n v="401920"/>
    <s v="πλην Κρατικής Ενίσχυσης"/>
    <s v="Ενταγμένη"/>
    <s v="Όχι"/>
    <s v="ΟXI"/>
    <s v="Όχι"/>
    <s v="Όχι"/>
    <s v="Όχι"/>
    <d v="2023-03-19T11:00:00"/>
    <d v="2023-03-31T10:00:00"/>
    <d v="2024-06-29T10:00:00"/>
    <s v="15"/>
    <s v="08"/>
    <x v="19"/>
    <s v="7-2.α-8v-2α2.1"/>
    <s v="120"/>
    <s v="2.α"/>
    <x v="1"/>
    <s v="1-Λιγότερο ανεπτυγμένες περιφέρειες"/>
    <n v="100"/>
    <x v="32"/>
    <x v="32"/>
    <n v="100"/>
    <n v="1"/>
    <d v="2023-12-26T11:00:00"/>
    <x v="3"/>
    <n v="887000"/>
    <n v="887000"/>
    <n v="0"/>
    <n v="0"/>
    <n v="887000"/>
    <s v="Όχι"/>
    <n v="100"/>
    <x v="1735"/>
    <n v="0.79999998887039026"/>
    <n v="39680"/>
    <n v="39680"/>
    <x v="1702"/>
    <m/>
    <m/>
    <m/>
    <m/>
    <m/>
    <m/>
    <x v="58"/>
    <m/>
    <x v="13"/>
    <s v="OXI"/>
    <x v="0"/>
    <x v="1"/>
    <n v="20"/>
  </r>
  <r>
    <x v="8"/>
    <s v="PIR012"/>
    <n v="3518"/>
    <s v="Στοχευμένες παρεμβάσεις αστικής αναβάθμισης και αναζωογόνησης  για τη βελτίωση της καθημερινότητας και της κινητικότητας  των Πολιτών και τη διάχυση των ροών επισκεψιμότητας στην Πόλη του Πειραιά"/>
    <n v="401050853"/>
    <s v="ΔΙΕΥΘΥΝΣΗ ΔΙΑΧΕΙΡΙΣΗΣ ΔΡΑΣΕΩΝ ΟΧΕ/ΒΑΑ ΔΗΜΟΥ ΠΕΙΡΑΙΑ"/>
    <n v="401050853"/>
    <s v="ΔΙΕΥΘΥΝΣΗ ΔΙΑΧΕΙΡΙΣΗΣ ΔΡΑΣΕΩΝ ΟΧΕ/ΒΑΑ ΔΗΜΟΥ ΠΕΙΡΑΙΑ"/>
    <n v="401050853"/>
    <s v="ΔΙΕΥΘΥΝΣΗ ΔΙΑΧΕΙΡΙΣΗΣ ΔΡΑΣΕΩΝ ΟΧΕ/ΒΑΑ ΔΗΜΟΥ ΠΕΙΡΑΙΑ"/>
    <s v="30605089-ΠΕΙΡΑΙΑΣ ΣΥΝ ΜΟΝΟΠΡΟΣΩΠΗ Α.Ε. ΑΝΑΠΤΥΞΙΑΚΟΣ ΟΡΓΑΝΙΣΜΟΣ ΤΟΠΙΚΗΣ ΑΥΤΟΔΙΟΙΚΗΣΗΣ"/>
    <x v="3448"/>
    <x v="0"/>
    <s v="Βιοκλιματική Ανάπλαση της Λ Χατζηκυριακού  της οδού Σαχτούρη Δήμου Πειραιά"/>
    <m/>
    <m/>
    <s v="1.0"/>
    <n v="364172"/>
    <s v="πλην Κρατικής Ενίσχυσης"/>
    <s v="Ενταγμένη"/>
    <s v="Όχι"/>
    <s v="ΟXI"/>
    <s v="Όχι"/>
    <s v="Όχι"/>
    <s v="Όχι"/>
    <d v="2023-04-27T10:00:00"/>
    <d v="2023-04-30T10:00:00"/>
    <d v="2026-06-29T10:00:00"/>
    <s v="38"/>
    <s v="06"/>
    <x v="2"/>
    <s v="16-06-6e-6.e.1"/>
    <s v="497"/>
    <s v="06"/>
    <x v="0"/>
    <s v="3-Περισσότερο ανεπτυγμένες περιφέρειες"/>
    <n v="100"/>
    <x v="0"/>
    <x v="0"/>
    <n v="100"/>
    <n v="1"/>
    <d v="2023-04-03T10:00:00"/>
    <x v="3"/>
    <n v="6717200"/>
    <n v="6717200"/>
    <n v="0"/>
    <n v="0"/>
    <n v="6717200"/>
    <s v="Όχι"/>
    <n v="100"/>
    <x v="1736"/>
    <n v="0.8"/>
    <m/>
    <m/>
    <x v="104"/>
    <m/>
    <m/>
    <m/>
    <m/>
    <m/>
    <m/>
    <x v="58"/>
    <m/>
    <x v="30"/>
    <s v="OXI"/>
    <x v="0"/>
    <x v="1"/>
    <n v="38"/>
  </r>
  <r>
    <x v="8"/>
    <s v="ΣΥΔΝΑ8"/>
    <n v="3918"/>
    <s v="Πρόληψη  αξιοποίηση αποβλήτων τροφών στον τομέα της εστία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n v="40509170"/>
    <s v="ΣΥΝΔΕΣΜΟΣ ΔΗΜΩΝ ΝΟΤΙΑΣ ΑΤΤΙΚΗΣ - ΔΙΕΥΘΥΝΣΗ ΕΝΔΙΑΜΕΣΟΥ ΦΟΡΕΑ ΔΙΑΧΕΙΡΙΣΗΣ"/>
    <s v="4050917-ΣΥΝΔΕΣΜΟΣ ΔΗΜΩΝ ΝΟΤΙΑΣ ΑΤΤΙΚΗΣ (Συ.Δ.Ν.Α.)"/>
    <x v="3449"/>
    <x v="0"/>
    <s v="Δράσεις για την πρόληψη  αξιοποίηση αποβλήτων τροφίμων στον τομέα της εστίασης  καθώς και ανάπτυξη εκστρατείας για την ενημέρωση  ευαισθητοποίηση σε θέματα πρόληψης  δημιουργίας και διαλογής στην πηγή των βιοαποβλητων"/>
    <m/>
    <m/>
    <s v="1.0"/>
    <n v="368163"/>
    <s v="πλην Κρατικής Ενίσχυσης"/>
    <s v="Ενταγμένη"/>
    <s v="Όχι"/>
    <s v="ΟXI"/>
    <s v="Όχι"/>
    <s v="Όχι"/>
    <s v="Όχι"/>
    <d v="2023-05-03T10:00:00"/>
    <d v="2023-05-07T10:00:00"/>
    <d v="2024-12-30T11:00:00"/>
    <s v="20"/>
    <s v="06"/>
    <x v="13"/>
    <s v="16-06-6a-6.a.1"/>
    <s v="524"/>
    <s v="06"/>
    <x v="0"/>
    <s v="3-Περισσότερο ανεπτυγμένες περιφέρειες"/>
    <n v="100"/>
    <x v="9"/>
    <x v="9"/>
    <n v="100"/>
    <n v="1"/>
    <d v="2023-05-01T10:00:00"/>
    <x v="3"/>
    <n v="677000"/>
    <n v="677000"/>
    <n v="0"/>
    <n v="0"/>
    <n v="677000"/>
    <s v="Όχι"/>
    <n v="100"/>
    <x v="1737"/>
    <n v="0.8"/>
    <n v="316245"/>
    <n v="316245"/>
    <x v="1703"/>
    <m/>
    <m/>
    <m/>
    <m/>
    <m/>
    <m/>
    <x v="58"/>
    <m/>
    <x v="39"/>
    <s v="OXI"/>
    <x v="0"/>
    <x v="1"/>
    <n v="40"/>
  </r>
  <r>
    <x v="7"/>
    <s v="123KE"/>
    <n v="6859"/>
    <s v="Ενίσχυση των Επιχειρήσεων εντός της περιοχής παρέμβασης ΣΒΑΑ Λάρισας"/>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10152-ΑΝΔΡΕΟΥ,,ΝΙΚΟΛΑΟΣ,ΓΕΩΡΓΙΟΣ"/>
    <x v="3450"/>
    <x v="0"/>
    <s v="Ενίσχυση των Επιχειρήσεων εντός της περιοχής παρέμβασης ΣΒΑΑ Λάρισας  ΑΝΔΡΕΟΥ ΝΙΚΟΛΑΟΣ ΑΝΔΡΕΟΥ Γ ΝΙΚΟΛΑΟΣ ΘΕΣΕ50550139"/>
    <s v="ΘΕΣΕ5-0550139"/>
    <m/>
    <s v="1.0"/>
    <n v="393972"/>
    <s v="Κρατική Ενίσχυση Επιχειρηματικότητας"/>
    <s v="Ενταγμένη"/>
    <s v="Όχι"/>
    <s v="ΟXI"/>
    <s v="Όχι"/>
    <s v="Όχι"/>
    <s v="Όχι"/>
    <d v="2023-07-11T10:00:00"/>
    <d v="2023-03-06T11:00:00"/>
    <d v="2023-12-04T11:00:00"/>
    <s v="9"/>
    <s v="03"/>
    <x v="18"/>
    <s v="7-1-3a-1.4.1"/>
    <s v="863"/>
    <s v="1"/>
    <x v="0"/>
    <s v="1-Λιγότερο ανεπτυγμένες περιφέρειες"/>
    <n v="100"/>
    <x v="47"/>
    <x v="47"/>
    <n v="100"/>
    <n v="1"/>
    <m/>
    <x v="0"/>
    <m/>
    <n v="6736.36"/>
    <n v="0"/>
    <n v="3627.28"/>
    <n v="6736.36"/>
    <s v="Όχι"/>
    <n v="100"/>
    <x v="1738"/>
    <n v="0.8"/>
    <n v="6736.36"/>
    <n v="6736.36"/>
    <x v="1704"/>
    <m/>
    <m/>
    <m/>
    <m/>
    <m/>
    <m/>
    <x v="58"/>
    <m/>
    <x v="13"/>
    <s v="OXI"/>
    <x v="2"/>
    <x v="1"/>
    <n v="20"/>
  </r>
  <r>
    <x v="7"/>
    <s v="123KE"/>
    <n v="6859"/>
    <s v="Ενίσχυση των Επιχειρήσεων εντός της περιοχής παρέμβασης ΣΒΑΑ Λάρισας"/>
    <n v="2040116"/>
    <s v="ΕΙΔΙΚΗ ΥΠΗΡΕΣΙΑ ΔΙΑΧΕΙΡΙΣΗΣ ΠΡΟΓΡΑΜΜΑΤΟΣ «ΘΕΣΣΑΛΙΑ»"/>
    <n v="2040116"/>
    <s v="ΕΙΔΙΚΗ ΥΠΗΡΕΣΙΑ ΔΙΑΧΕΙΡΙΣΗΣ ΠΡΟΓΡΑΜΜΑΤΟΣ «ΘΕΣΣΑΛΙΑ»"/>
    <n v="5090060"/>
    <s v="ΕΝΔΙΑΜΕΣΟΣ ΦΟΡΕΑΣ Ε.Π. ΑΝΤΑΓΩΝΙΣΤΙΚΟΤΗΤΑΣ &amp; ΕΠΙΧΕΙΡΗΜΑΤΙΚΟΤΗΤΑΣ"/>
    <s v="100906949-ΚΟΛΟΒΕΤΣΙΟΣ,,ΝΙΚΟΛΑΟΣ,ΒΑΣΙΛΕΙΟΣ"/>
    <x v="3451"/>
    <x v="0"/>
    <s v="ΚΟΛΟΒΕΤΣΙΟΣ ΝΙΚΟΛΑΟΣ ΚΟΛΟΒΕΤΣΙΟΣ ΝΙΚΟΛΑΟΣ ΘΕΣΕ50550633"/>
    <s v="ΘΕΣΕ5-0550633"/>
    <m/>
    <s v="1.0"/>
    <n v="394020"/>
    <s v="Κρατική Ενίσχυση Επιχειρηματικότητας"/>
    <s v="Ενταγμένη"/>
    <s v="Όχι"/>
    <s v="ΟXI"/>
    <s v="Όχι"/>
    <s v="Όχι"/>
    <s v="Όχι"/>
    <d v="2023-07-11T10:00:00"/>
    <d v="2023-03-06T11:00:00"/>
    <d v="2023-12-04T11:00:00"/>
    <s v="9"/>
    <s v="03"/>
    <x v="18"/>
    <s v="7-1-3a-1.4.1"/>
    <s v="863"/>
    <s v="1"/>
    <x v="0"/>
    <s v="1-Λιγότερο ανεπτυγμένες περιφέρειες"/>
    <n v="100"/>
    <x v="47"/>
    <x v="47"/>
    <n v="100"/>
    <n v="1"/>
    <m/>
    <x v="0"/>
    <m/>
    <n v="7820.63"/>
    <n v="0"/>
    <n v="4211.1099999999997"/>
    <n v="7820.63"/>
    <s v="Όχι"/>
    <n v="100"/>
    <x v="1739"/>
    <n v="0.8"/>
    <n v="7820.63"/>
    <n v="7820.63"/>
    <x v="1705"/>
    <m/>
    <m/>
    <m/>
    <m/>
    <m/>
    <m/>
    <x v="58"/>
    <m/>
    <x v="13"/>
    <s v="OXI"/>
    <x v="2"/>
    <x v="1"/>
    <n v="2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61">
  <location ref="A9:C17" firstHeaderRow="0" firstDataRow="1" firstDataCol="1" rowPageCount="6" colPageCount="1"/>
  <pivotFields count="68">
    <pivotField axis="axisPage" multipleItemSelectionAllowed="1">
      <items count="14">
        <item x="1"/>
        <item x="5"/>
        <item x="7"/>
        <item x="0"/>
        <item x="3"/>
        <item x="11"/>
        <item x="12"/>
        <item x="10"/>
        <item x="2"/>
        <item x="4"/>
        <item x="6"/>
        <item x="8"/>
        <item x="9"/>
        <item t="default"/>
      </items>
    </pivotField>
    <pivotField showAll="0"/>
    <pivotField showAll="0"/>
    <pivotField showAll="0"/>
    <pivotField showAll="0"/>
    <pivotField showAll="0"/>
    <pivotField showAll="0"/>
    <pivotField showAll="0"/>
    <pivotField showAll="0"/>
    <pivotField showAll="0"/>
    <pivotField showAll="0"/>
    <pivotField showAll="0">
      <items count="34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t="default"/>
      </items>
    </pivotField>
    <pivotField dataField="1" showAll="0">
      <items count="3">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numFmtId="14" showAll="0"/>
    <pivotField numFmtId="14" showAll="0"/>
    <pivotField numFmtId="14" showAll="0"/>
    <pivotField showAll="0"/>
    <pivotField showAll="0"/>
    <pivotField axis="axisRow" multipleItemSelectionAllowed="1" showAll="0">
      <items count="38">
        <item sd="0" x="31"/>
        <item x="35"/>
        <item sd="0" x="28"/>
        <item sd="0" x="7"/>
        <item sd="0" x="18"/>
        <item sd="0" x="32"/>
        <item sd="0" x="24"/>
        <item sd="0" x="30"/>
        <item sd="0" x="29"/>
        <item sd="0" x="10"/>
        <item sd="0" x="33"/>
        <item sd="0" x="4"/>
        <item sd="0" x="12"/>
        <item sd="0" x="5"/>
        <item x="27"/>
        <item sd="0" x="13"/>
        <item x="3"/>
        <item sd="0" x="0"/>
        <item sd="0" x="26"/>
        <item sd="0" x="2"/>
        <item sd="0" x="14"/>
        <item sd="0" x="1"/>
        <item sd="0" x="23"/>
        <item sd="0" x="15"/>
        <item sd="0" x="19"/>
        <item sd="0" x="8"/>
        <item sd="0" x="6"/>
        <item sd="0" x="16"/>
        <item sd="0" x="21"/>
        <item sd="0" x="20"/>
        <item sd="0" x="22"/>
        <item sd="0" x="11"/>
        <item sd="0" x="34"/>
        <item sd="0" x="17"/>
        <item sd="0" m="1" x="36"/>
        <item sd="0" x="25"/>
        <item sd="0" x="9"/>
        <item t="default" sd="0"/>
      </items>
    </pivotField>
    <pivotField showAll="0"/>
    <pivotField showAll="0"/>
    <pivotField showAll="0"/>
    <pivotField multipleItemSelectionAllowed="1" showAll="0">
      <items count="3">
        <item x="0"/>
        <item x="1"/>
        <item t="default"/>
      </items>
    </pivotField>
    <pivotField showAll="0"/>
    <pivotField showAll="0"/>
    <pivotField showAll="0">
      <items count="58">
        <item x="47"/>
        <item x="21"/>
        <item x="51"/>
        <item x="9"/>
        <item x="40"/>
        <item x="11"/>
        <item x="41"/>
        <item x="7"/>
        <item x="13"/>
        <item x="36"/>
        <item x="8"/>
        <item x="2"/>
        <item x="24"/>
        <item x="10"/>
        <item x="5"/>
        <item x="28"/>
        <item x="43"/>
        <item x="46"/>
        <item x="39"/>
        <item x="54"/>
        <item x="14"/>
        <item x="56"/>
        <item x="53"/>
        <item x="52"/>
        <item x="50"/>
        <item x="49"/>
        <item x="31"/>
        <item x="37"/>
        <item x="48"/>
        <item x="15"/>
        <item x="25"/>
        <item x="38"/>
        <item x="44"/>
        <item x="6"/>
        <item x="4"/>
        <item x="42"/>
        <item x="12"/>
        <item x="45"/>
        <item x="3"/>
        <item x="1"/>
        <item x="29"/>
        <item x="22"/>
        <item x="0"/>
        <item x="20"/>
        <item x="26"/>
        <item x="16"/>
        <item x="27"/>
        <item x="32"/>
        <item x="34"/>
        <item x="33"/>
        <item x="35"/>
        <item x="23"/>
        <item x="55"/>
        <item x="30"/>
        <item x="17"/>
        <item x="19"/>
        <item x="18"/>
        <item t="default"/>
      </items>
    </pivotField>
    <pivotField showAll="0">
      <items count="58">
        <item x="14"/>
        <item x="2"/>
        <item x="8"/>
        <item x="10"/>
        <item x="36"/>
        <item x="22"/>
        <item x="20"/>
        <item x="37"/>
        <item x="48"/>
        <item x="1"/>
        <item x="19"/>
        <item x="27"/>
        <item x="47"/>
        <item x="41"/>
        <item x="9"/>
        <item x="40"/>
        <item x="53"/>
        <item x="46"/>
        <item x="39"/>
        <item x="21"/>
        <item x="51"/>
        <item x="34"/>
        <item x="23"/>
        <item x="28"/>
        <item x="56"/>
        <item x="7"/>
        <item x="31"/>
        <item x="24"/>
        <item x="26"/>
        <item x="35"/>
        <item x="33"/>
        <item x="52"/>
        <item x="6"/>
        <item x="11"/>
        <item x="13"/>
        <item x="18"/>
        <item x="3"/>
        <item x="17"/>
        <item x="49"/>
        <item x="45"/>
        <item x="12"/>
        <item x="32"/>
        <item x="25"/>
        <item x="4"/>
        <item x="29"/>
        <item x="0"/>
        <item x="42"/>
        <item x="55"/>
        <item x="16"/>
        <item x="50"/>
        <item x="30"/>
        <item x="43"/>
        <item x="15"/>
        <item x="38"/>
        <item x="44"/>
        <item x="54"/>
        <item x="5"/>
        <item t="default"/>
      </items>
    </pivotField>
    <pivotField showAll="0"/>
    <pivotField showAll="0"/>
    <pivotField showAll="0"/>
    <pivotField axis="axisPage" multipleItemSelectionAllowed="1" showAll="0">
      <items count="9">
        <item x="1"/>
        <item x="6"/>
        <item x="7"/>
        <item x="2"/>
        <item h="1" x="3"/>
        <item h="1" x="5"/>
        <item h="1" x="4"/>
        <item x="0"/>
        <item t="default"/>
      </items>
    </pivotField>
    <pivotField showAll="0"/>
    <pivotField numFmtId="4" showAll="0"/>
    <pivotField showAll="0"/>
    <pivotField numFmtId="4" showAll="0"/>
    <pivotField numFmtId="4" showAll="0"/>
    <pivotField showAll="0"/>
    <pivotField showAll="0"/>
    <pivotField dataField="1" numFmtId="4" showAll="0">
      <items count="1741">
        <item x="191"/>
        <item x="1666"/>
        <item x="1477"/>
        <item x="1395"/>
        <item x="1415"/>
        <item x="1387"/>
        <item x="1727"/>
        <item x="1318"/>
        <item x="1519"/>
        <item x="1321"/>
        <item x="1492"/>
        <item x="1319"/>
        <item x="1401"/>
        <item x="1356"/>
        <item x="1315"/>
        <item x="1495"/>
        <item x="1308"/>
        <item x="1402"/>
        <item x="1476"/>
        <item x="1398"/>
        <item x="1316"/>
        <item x="1466"/>
        <item x="1460"/>
        <item x="1370"/>
        <item x="1506"/>
        <item x="1404"/>
        <item x="1452"/>
        <item x="1331"/>
        <item x="1467"/>
        <item x="1491"/>
        <item x="1385"/>
        <item x="1486"/>
        <item x="1525"/>
        <item x="1327"/>
        <item x="1456"/>
        <item x="1386"/>
        <item x="1432"/>
        <item x="1440"/>
        <item x="1365"/>
        <item x="1389"/>
        <item x="1380"/>
        <item x="1354"/>
        <item x="1434"/>
        <item x="1512"/>
        <item x="1493"/>
        <item x="1359"/>
        <item x="1357"/>
        <item x="1396"/>
        <item x="1368"/>
        <item x="1451"/>
        <item x="1561"/>
        <item x="1529"/>
        <item x="1494"/>
        <item x="1326"/>
        <item x="1487"/>
        <item x="1470"/>
        <item x="1346"/>
        <item x="1421"/>
        <item x="1471"/>
        <item x="1463"/>
        <item x="1459"/>
        <item x="1516"/>
        <item x="1518"/>
        <item x="1489"/>
        <item x="683"/>
        <item x="1114"/>
        <item x="1022"/>
        <item x="992"/>
        <item x="1015"/>
        <item x="1000"/>
        <item x="1362"/>
        <item x="860"/>
        <item x="1121"/>
        <item x="895"/>
        <item x="1107"/>
        <item x="1024"/>
        <item x="889"/>
        <item x="1050"/>
        <item x="1300"/>
        <item x="1505"/>
        <item x="1372"/>
        <item x="990"/>
        <item x="924"/>
        <item x="972"/>
        <item x="841"/>
        <item x="932"/>
        <item x="1063"/>
        <item x="1062"/>
        <item x="875"/>
        <item x="1383"/>
        <item x="776"/>
        <item x="1014"/>
        <item x="914"/>
        <item x="1099"/>
        <item x="1384"/>
        <item x="1009"/>
        <item x="1341"/>
        <item x="1084"/>
        <item x="1363"/>
        <item x="886"/>
        <item x="828"/>
        <item x="973"/>
        <item x="1018"/>
        <item x="978"/>
        <item x="1397"/>
        <item x="1067"/>
        <item x="795"/>
        <item x="670"/>
        <item x="1324"/>
        <item x="1101"/>
        <item x="1074"/>
        <item x="906"/>
        <item x="898"/>
        <item x="966"/>
        <item x="1094"/>
        <item x="839"/>
        <item x="1507"/>
        <item x="788"/>
        <item x="1010"/>
        <item x="679"/>
        <item x="1032"/>
        <item x="1081"/>
        <item x="1053"/>
        <item x="1392"/>
        <item x="1388"/>
        <item x="824"/>
        <item x="1543"/>
        <item x="1073"/>
        <item x="1108"/>
        <item x="934"/>
        <item x="1054"/>
        <item x="1422"/>
        <item x="1517"/>
        <item x="1113"/>
        <item x="1043"/>
        <item x="935"/>
        <item x="969"/>
        <item x="957"/>
        <item x="1042"/>
        <item x="885"/>
        <item x="790"/>
        <item x="1509"/>
        <item x="910"/>
        <item x="778"/>
        <item x="1136"/>
        <item x="1352"/>
        <item x="1120"/>
        <item x="1328"/>
        <item x="1420"/>
        <item x="808"/>
        <item x="1090"/>
        <item x="928"/>
        <item x="975"/>
        <item x="1139"/>
        <item x="1457"/>
        <item x="1412"/>
        <item x="819"/>
        <item x="1455"/>
        <item x="1399"/>
        <item x="689"/>
        <item x="1406"/>
        <item x="1102"/>
        <item x="1105"/>
        <item x="1483"/>
        <item x="1046"/>
        <item x="998"/>
        <item x="1115"/>
        <item x="1513"/>
        <item x="905"/>
        <item x="1104"/>
        <item x="686"/>
        <item x="662"/>
        <item x="1393"/>
        <item x="1431"/>
        <item x="1013"/>
        <item x="1450"/>
        <item x="677"/>
        <item x="1332"/>
        <item x="825"/>
        <item x="1049"/>
        <item x="1536"/>
        <item x="938"/>
        <item x="827"/>
        <item x="1411"/>
        <item x="1497"/>
        <item x="1002"/>
        <item x="691"/>
        <item x="1057"/>
        <item x="954"/>
        <item x="1408"/>
        <item x="979"/>
        <item x="684"/>
        <item x="1522"/>
        <item x="1425"/>
        <item x="1504"/>
        <item x="766"/>
        <item x="961"/>
        <item x="834"/>
        <item x="1738"/>
        <item x="687"/>
        <item x="1334"/>
        <item x="678"/>
        <item x="802"/>
        <item x="1514"/>
        <item x="1144"/>
        <item x="871"/>
        <item x="1098"/>
        <item x="672"/>
        <item x="1111"/>
        <item x="1083"/>
        <item x="933"/>
        <item x="927"/>
        <item x="942"/>
        <item x="1453"/>
        <item x="1040"/>
        <item x="931"/>
        <item x="1433"/>
        <item x="847"/>
        <item x="1722"/>
        <item x="805"/>
        <item x="1089"/>
        <item x="1041"/>
        <item x="675"/>
        <item x="899"/>
        <item x="1443"/>
        <item x="1051"/>
        <item x="1446"/>
        <item x="671"/>
        <item x="1340"/>
        <item x="1337"/>
        <item x="1484"/>
        <item x="1344"/>
        <item x="822"/>
        <item x="1418"/>
        <item x="1146"/>
        <item x="1444"/>
        <item x="1305"/>
        <item x="912"/>
        <item x="890"/>
        <item x="920"/>
        <item x="1016"/>
        <item x="681"/>
        <item x="1035"/>
        <item x="858"/>
        <item x="817"/>
        <item x="925"/>
        <item x="1045"/>
        <item x="1068"/>
        <item x="1059"/>
        <item x="1473"/>
        <item x="988"/>
        <item x="666"/>
        <item x="688"/>
        <item x="1142"/>
        <item x="1468"/>
        <item x="852"/>
        <item x="1739"/>
        <item x="876"/>
        <item x="820"/>
        <item x="797"/>
        <item x="682"/>
        <item x="856"/>
        <item x="1082"/>
        <item x="695"/>
        <item x="811"/>
        <item x="940"/>
        <item x="673"/>
        <item x="815"/>
        <item x="1214"/>
        <item x="1034"/>
        <item x="1417"/>
        <item x="1023"/>
        <item x="1213"/>
        <item x="806"/>
        <item x="830"/>
        <item x="981"/>
        <item x="838"/>
        <item x="1088"/>
        <item x="1311"/>
        <item x="907"/>
        <item x="1382"/>
        <item x="1313"/>
        <item x="800"/>
        <item x="879"/>
        <item x="823"/>
        <item x="1376"/>
        <item x="1367"/>
        <item x="812"/>
        <item x="668"/>
        <item x="1117"/>
        <item x="1047"/>
        <item x="873"/>
        <item x="1427"/>
        <item x="960"/>
        <item x="951"/>
        <item x="1445"/>
        <item x="1479"/>
        <item x="918"/>
        <item x="1052"/>
        <item x="1092"/>
        <item x="974"/>
        <item x="1360"/>
        <item x="1394"/>
        <item x="1510"/>
        <item x="1109"/>
        <item x="1056"/>
        <item x="1465"/>
        <item x="1322"/>
        <item x="1550"/>
        <item x="1037"/>
        <item x="1220"/>
        <item x="883"/>
        <item x="1137"/>
        <item x="1349"/>
        <item x="1400"/>
        <item x="1545"/>
        <item x="690"/>
        <item x="1320"/>
        <item x="947"/>
        <item x="987"/>
        <item x="1151"/>
        <item x="1110"/>
        <item x="1366"/>
        <item x="1212"/>
        <item x="1039"/>
        <item x="1552"/>
        <item x="792"/>
        <item x="1500"/>
        <item x="1339"/>
        <item x="916"/>
        <item x="1221"/>
        <item x="1070"/>
        <item x="762"/>
        <item x="1405"/>
        <item x="767"/>
        <item x="959"/>
        <item x="1008"/>
        <item x="1029"/>
        <item x="1335"/>
        <item x="1061"/>
        <item x="1379"/>
        <item x="1369"/>
        <item x="1025"/>
        <item x="1423"/>
        <item x="667"/>
        <item x="970"/>
        <item x="1499"/>
        <item x="1428"/>
        <item x="1454"/>
        <item x="864"/>
        <item x="882"/>
        <item x="809"/>
        <item x="908"/>
        <item x="1030"/>
        <item x="861"/>
        <item x="1462"/>
        <item x="930"/>
        <item x="846"/>
        <item x="958"/>
        <item x="665"/>
        <item x="694"/>
        <item x="131"/>
        <item x="1183"/>
        <item x="1069"/>
        <item x="674"/>
        <item x="892"/>
        <item x="1474"/>
        <item x="1323"/>
        <item x="923"/>
        <item x="1314"/>
        <item x="1435"/>
        <item x="943"/>
        <item x="1012"/>
        <item x="664"/>
        <item x="1153"/>
        <item x="859"/>
        <item x="1190"/>
        <item x="1533"/>
        <item x="1663"/>
        <item x="1087"/>
        <item x="944"/>
        <item x="850"/>
        <item x="1095"/>
        <item x="884"/>
        <item x="1364"/>
        <item x="1085"/>
        <item x="1472"/>
        <item x="1145"/>
        <item x="1375"/>
        <item x="1498"/>
        <item x="1348"/>
        <item x="765"/>
        <item x="1100"/>
        <item x="1204"/>
        <item x="921"/>
        <item x="1342"/>
        <item x="900"/>
        <item x="982"/>
        <item x="837"/>
        <item x="1521"/>
        <item x="1091"/>
        <item x="1058"/>
        <item x="1048"/>
        <item x="845"/>
        <item x="336"/>
        <item x="789"/>
        <item x="1143"/>
        <item x="1581"/>
        <item x="813"/>
        <item x="853"/>
        <item x="877"/>
        <item x="939"/>
        <item x="1028"/>
        <item x="1065"/>
        <item x="769"/>
        <item x="1508"/>
        <item x="780"/>
        <item x="971"/>
        <item x="1007"/>
        <item x="764"/>
        <item x="1351"/>
        <item x="1373"/>
        <item x="1071"/>
        <item x="1464"/>
        <item x="801"/>
        <item x="760"/>
        <item x="1557"/>
        <item x="794"/>
        <item x="1076"/>
        <item x="1309"/>
        <item x="993"/>
        <item x="1097"/>
        <item x="1003"/>
        <item x="902"/>
        <item x="1138"/>
        <item x="1306"/>
        <item x="833"/>
        <item x="1161"/>
        <item x="1553"/>
        <item x="913"/>
        <item x="1665"/>
        <item x="849"/>
        <item x="784"/>
        <item x="911"/>
        <item x="1330"/>
        <item x="991"/>
        <item x="1570"/>
        <item x="1078"/>
        <item x="854"/>
        <item x="887"/>
        <item x="983"/>
        <item x="835"/>
        <item x="1020"/>
        <item x="1480"/>
        <item x="857"/>
        <item x="1080"/>
        <item x="775"/>
        <item x="976"/>
        <item x="1558"/>
        <item x="1112"/>
        <item x="868"/>
        <item x="1437"/>
        <item x="376"/>
        <item x="1031"/>
        <item x="977"/>
        <item x="1103"/>
        <item x="1416"/>
        <item x="693"/>
        <item x="1542"/>
        <item x="1419"/>
        <item x="967"/>
        <item x="1178"/>
        <item x="669"/>
        <item x="1350"/>
        <item x="783"/>
        <item x="872"/>
        <item x="1317"/>
        <item x="874"/>
        <item x="816"/>
        <item x="1649"/>
        <item x="1436"/>
        <item x="1079"/>
        <item x="855"/>
        <item x="1374"/>
        <item x="676"/>
        <item x="1135"/>
        <item x="962"/>
        <item x="798"/>
        <item x="692"/>
        <item x="791"/>
        <item x="941"/>
        <item x="821"/>
        <item x="863"/>
        <item x="832"/>
        <item x="842"/>
        <item x="980"/>
        <item x="1336"/>
        <item x="878"/>
        <item x="867"/>
        <item x="1175"/>
        <item x="1044"/>
        <item x="989"/>
        <item x="963"/>
        <item x="891"/>
        <item x="1077"/>
        <item x="1055"/>
        <item x="870"/>
        <item x="937"/>
        <item x="1202"/>
        <item x="999"/>
        <item x="1200"/>
        <item x="1371"/>
        <item x="1011"/>
        <item x="777"/>
        <item x="952"/>
        <item x="1307"/>
        <item x="1673"/>
        <item x="1381"/>
        <item x="897"/>
        <item x="995"/>
        <item x="1576"/>
        <item x="804"/>
        <item x="1036"/>
        <item x="997"/>
        <item x="773"/>
        <item x="1218"/>
        <item x="948"/>
        <item x="984"/>
        <item x="896"/>
        <item x="1006"/>
        <item x="796"/>
        <item x="1064"/>
        <item x="1655"/>
        <item x="1075"/>
        <item x="869"/>
        <item x="1017"/>
        <item x="1564"/>
        <item x="1004"/>
        <item x="1520"/>
        <item x="199"/>
        <item x="782"/>
        <item x="417"/>
        <item x="851"/>
        <item x="994"/>
        <item x="1503"/>
        <item x="680"/>
        <item x="1549"/>
        <item x="862"/>
        <item x="1140"/>
        <item x="1534"/>
        <item x="1358"/>
        <item x="1033"/>
        <item x="844"/>
        <item x="772"/>
        <item x="793"/>
        <item x="1141"/>
        <item x="893"/>
        <item x="1547"/>
        <item x="919"/>
        <item x="1448"/>
        <item x="786"/>
        <item x="1038"/>
        <item x="1060"/>
        <item x="956"/>
        <item x="1447"/>
        <item x="685"/>
        <item x="1106"/>
        <item x="996"/>
        <item x="985"/>
        <item x="1118"/>
        <item x="843"/>
        <item x="1390"/>
        <item x="831"/>
        <item x="779"/>
        <item x="904"/>
        <item x="926"/>
        <item x="968"/>
        <item x="894"/>
        <item x="799"/>
        <item x="785"/>
        <item x="1586"/>
        <item x="1201"/>
        <item x="965"/>
        <item x="949"/>
        <item x="1442"/>
        <item x="953"/>
        <item x="770"/>
        <item x="787"/>
        <item x="950"/>
        <item x="401"/>
        <item x="402"/>
        <item x="946"/>
        <item x="826"/>
        <item x="1478"/>
        <item x="1353"/>
        <item x="901"/>
        <item x="986"/>
        <item x="1116"/>
        <item x="1093"/>
        <item x="880"/>
        <item x="1072"/>
        <item x="1207"/>
        <item x="865"/>
        <item x="955"/>
        <item x="915"/>
        <item x="807"/>
        <item x="1119"/>
        <item x="922"/>
        <item x="964"/>
        <item x="1066"/>
        <item x="1624"/>
        <item x="763"/>
        <item x="836"/>
        <item x="866"/>
        <item x="759"/>
        <item x="1026"/>
        <item x="945"/>
        <item x="761"/>
        <item x="929"/>
        <item x="803"/>
        <item x="818"/>
        <item x="781"/>
        <item x="810"/>
        <item x="917"/>
        <item x="723"/>
        <item x="1027"/>
        <item x="1019"/>
        <item x="814"/>
        <item x="881"/>
        <item x="1096"/>
        <item x="909"/>
        <item x="771"/>
        <item x="1005"/>
        <item x="903"/>
        <item x="238"/>
        <item x="840"/>
        <item x="829"/>
        <item x="768"/>
        <item x="848"/>
        <item x="1021"/>
        <item x="774"/>
        <item x="1086"/>
        <item x="888"/>
        <item x="1001"/>
        <item x="936"/>
        <item x="663"/>
        <item x="570"/>
        <item x="1539"/>
        <item x="1667"/>
        <item x="1254"/>
        <item x="1438"/>
        <item x="1578"/>
        <item x="1511"/>
        <item x="1559"/>
        <item x="1461"/>
        <item x="1482"/>
        <item x="1441"/>
        <item x="1501"/>
        <item x="1490"/>
        <item x="559"/>
        <item x="1424"/>
        <item x="1475"/>
        <item x="1414"/>
        <item x="1439"/>
        <item x="1458"/>
        <item x="1502"/>
        <item x="1593"/>
        <item x="1523"/>
        <item x="1426"/>
        <item x="561"/>
        <item x="1530"/>
        <item x="1325"/>
        <item x="1528"/>
        <item x="1515"/>
        <item x="1481"/>
        <item x="1188"/>
        <item x="1469"/>
        <item x="1449"/>
        <item x="1644"/>
        <item x="1429"/>
        <item x="1580"/>
        <item x="1343"/>
        <item x="1591"/>
        <item x="1391"/>
        <item x="551"/>
        <item x="1485"/>
        <item x="1496"/>
        <item x="1377"/>
        <item x="1538"/>
        <item x="1488"/>
        <item x="1310"/>
        <item x="1345"/>
        <item x="1403"/>
        <item x="202"/>
        <item x="1548"/>
        <item x="1312"/>
        <item x="1157"/>
        <item x="1361"/>
        <item x="1407"/>
        <item x="1329"/>
        <item x="1355"/>
        <item x="1608"/>
        <item x="1347"/>
        <item x="1672"/>
        <item x="1560"/>
        <item x="1333"/>
        <item x="1532"/>
        <item x="1563"/>
        <item x="1409"/>
        <item x="1378"/>
        <item x="1531"/>
        <item x="1585"/>
        <item x="1541"/>
        <item x="1600"/>
        <item x="1187"/>
        <item x="1413"/>
        <item x="1338"/>
        <item x="1430"/>
        <item x="1410"/>
        <item x="89"/>
        <item x="1299"/>
        <item x="1562"/>
        <item x="330"/>
        <item x="1595"/>
        <item x="1158"/>
        <item x="1174"/>
        <item x="1668"/>
        <item x="1160"/>
        <item x="1720"/>
        <item x="1567"/>
        <item x="1215"/>
        <item x="1565"/>
        <item x="1527"/>
        <item x="1544"/>
        <item x="108"/>
        <item x="1556"/>
        <item x="212"/>
        <item x="1555"/>
        <item x="1554"/>
        <item x="1551"/>
        <item x="1546"/>
        <item x="1535"/>
        <item x="1182"/>
        <item x="1540"/>
        <item x="1671"/>
        <item x="1537"/>
        <item x="1566"/>
        <item x="1670"/>
        <item x="1296"/>
        <item x="1194"/>
        <item x="327"/>
        <item x="493"/>
        <item x="1155"/>
        <item x="1640"/>
        <item x="1259"/>
        <item x="1217"/>
        <item x="193"/>
        <item x="1186"/>
        <item x="1149"/>
        <item x="1594"/>
        <item x="201"/>
        <item x="1721"/>
        <item x="1199"/>
        <item x="558"/>
        <item x="1637"/>
        <item x="1643"/>
        <item x="1690"/>
        <item x="1645"/>
        <item x="1583"/>
        <item x="1656"/>
        <item x="564"/>
        <item x="1636"/>
        <item x="1590"/>
        <item x="1650"/>
        <item x="1646"/>
        <item x="1642"/>
        <item x="1647"/>
        <item x="1648"/>
        <item x="502"/>
        <item x="1641"/>
        <item x="258"/>
        <item x="98"/>
        <item x="1208"/>
        <item x="1156"/>
        <item x="605"/>
        <item x="1164"/>
        <item x="1154"/>
        <item x="119"/>
        <item x="1582"/>
        <item x="1170"/>
        <item x="1626"/>
        <item x="1651"/>
        <item x="363"/>
        <item x="1216"/>
        <item x="1176"/>
        <item x="282"/>
        <item x="1610"/>
        <item x="437"/>
        <item x="188"/>
        <item x="620"/>
        <item x="148"/>
        <item x="569"/>
        <item x="1196"/>
        <item x="102"/>
        <item x="1692"/>
        <item x="260"/>
        <item x="1211"/>
        <item x="516"/>
        <item x="262"/>
        <item x="1653"/>
        <item x="1654"/>
        <item x="554"/>
        <item x="1638"/>
        <item x="1652"/>
        <item x="1657"/>
        <item x="1181"/>
        <item x="604"/>
        <item x="533"/>
        <item x="1623"/>
        <item x="375"/>
        <item x="1605"/>
        <item x="399"/>
        <item x="400"/>
        <item x="1205"/>
        <item x="1588"/>
        <item x="1262"/>
        <item x="1169"/>
        <item x="1253"/>
        <item x="1150"/>
        <item x="1681"/>
        <item x="1577"/>
        <item x="1627"/>
        <item x="176"/>
        <item x="557"/>
        <item x="1148"/>
        <item x="1629"/>
        <item x="1622"/>
        <item x="1584"/>
        <item x="1280"/>
        <item x="151"/>
        <item x="350"/>
        <item x="265"/>
        <item x="328"/>
        <item x="596"/>
        <item x="156"/>
        <item x="1620"/>
        <item x="138"/>
        <item x="1616"/>
        <item x="1261"/>
        <item x="436"/>
        <item x="152"/>
        <item x="1630"/>
        <item x="1634"/>
        <item x="101"/>
        <item x="1589"/>
        <item x="445"/>
        <item x="1632"/>
        <item x="1705"/>
        <item x="79"/>
        <item x="713"/>
        <item x="189"/>
        <item x="157"/>
        <item x="323"/>
        <item x="1189"/>
        <item x="1625"/>
        <item x="1635"/>
        <item x="1631"/>
        <item x="1628"/>
        <item x="1621"/>
        <item x="1263"/>
        <item x="337"/>
        <item x="607"/>
        <item x="581"/>
        <item x="1185"/>
        <item x="1193"/>
        <item x="565"/>
        <item x="1219"/>
        <item x="87"/>
        <item x="613"/>
        <item x="1258"/>
        <item x="1197"/>
        <item x="270"/>
        <item x="1267"/>
        <item x="135"/>
        <item x="1278"/>
        <item x="588"/>
        <item x="639"/>
        <item x="1203"/>
        <item x="340"/>
        <item x="1163"/>
        <item x="1152"/>
        <item x="1695"/>
        <item x="172"/>
        <item x="213"/>
        <item x="178"/>
        <item x="19"/>
        <item x="149"/>
        <item x="1704"/>
        <item x="184"/>
        <item x="404"/>
        <item x="267"/>
        <item x="1718"/>
        <item x="408"/>
        <item x="371"/>
        <item x="362"/>
        <item x="544"/>
        <item x="186"/>
        <item x="600"/>
        <item x="1607"/>
        <item x="746"/>
        <item x="1173"/>
        <item x="295"/>
        <item x="1191"/>
        <item x="1241"/>
        <item x="1206"/>
        <item x="1243"/>
        <item x="562"/>
        <item x="585"/>
        <item x="587"/>
        <item x="1725"/>
        <item x="274"/>
        <item x="606"/>
        <item x="471"/>
        <item x="55"/>
        <item x="733"/>
        <item x="1286"/>
        <item x="1245"/>
        <item x="610"/>
        <item x="1702"/>
        <item x="546"/>
        <item x="158"/>
        <item x="170"/>
        <item x="1691"/>
        <item x="555"/>
        <item x="1599"/>
        <item x="1162"/>
        <item x="593"/>
        <item x="353"/>
        <item x="1606"/>
        <item x="78"/>
        <item x="1240"/>
        <item x="560"/>
        <item x="1166"/>
        <item x="634"/>
        <item x="97"/>
        <item x="614"/>
        <item x="1609"/>
        <item x="1265"/>
        <item x="126"/>
        <item x="1184"/>
        <item x="1171"/>
        <item x="1698"/>
        <item x="529"/>
        <item x="343"/>
        <item x="115"/>
        <item x="698"/>
        <item x="84"/>
        <item x="1244"/>
        <item x="439"/>
        <item x="707"/>
        <item x="1678"/>
        <item x="1251"/>
        <item x="317"/>
        <item x="1246"/>
        <item x="1287"/>
        <item x="1255"/>
        <item x="208"/>
        <item x="1239"/>
        <item x="354"/>
        <item x="545"/>
        <item x="1283"/>
        <item x="1707"/>
        <item x="1209"/>
        <item x="1304"/>
        <item x="1617"/>
        <item x="1260"/>
        <item x="758"/>
        <item x="39"/>
        <item x="1284"/>
        <item x="1596"/>
        <item x="1256"/>
        <item x="1279"/>
        <item x="1127"/>
        <item x="1682"/>
        <item x="341"/>
        <item x="259"/>
        <item x="1597"/>
        <item x="1674"/>
        <item x="1711"/>
        <item x="499"/>
        <item x="124"/>
        <item x="444"/>
        <item x="1165"/>
        <item x="556"/>
        <item x="329"/>
        <item x="511"/>
        <item x="1660"/>
        <item x="113"/>
        <item x="1290"/>
        <item x="728"/>
        <item x="1662"/>
        <item x="1659"/>
        <item x="109"/>
        <item x="1250"/>
        <item x="111"/>
        <item x="1168"/>
        <item x="609"/>
        <item x="405"/>
        <item x="168"/>
        <item x="568"/>
        <item x="359"/>
        <item x="1177"/>
        <item x="465"/>
        <item x="652"/>
        <item x="1210"/>
        <item x="52"/>
        <item x="1179"/>
        <item x="1269"/>
        <item x="406"/>
        <item x="1271"/>
        <item x="611"/>
        <item x="1602"/>
        <item x="88"/>
        <item x="1592"/>
        <item x="1247"/>
        <item x="1709"/>
        <item x="631"/>
        <item x="1715"/>
        <item x="190"/>
        <item x="1601"/>
        <item x="1270"/>
        <item x="1180"/>
        <item x="382"/>
        <item x="221"/>
        <item x="215"/>
        <item x="1159"/>
        <item x="141"/>
        <item x="264"/>
        <item x="462"/>
        <item x="322"/>
        <item x="1696"/>
        <item x="1195"/>
        <item x="621"/>
        <item x="528"/>
        <item x="147"/>
        <item x="571"/>
        <item x="1167"/>
        <item x="268"/>
        <item x="1587"/>
        <item x="563"/>
        <item x="103"/>
        <item x="297"/>
        <item x="333"/>
        <item x="358"/>
        <item x="379"/>
        <item x="1257"/>
        <item x="601"/>
        <item x="531"/>
        <item x="539"/>
        <item x="106"/>
        <item x="82"/>
        <item x="1669"/>
        <item x="612"/>
        <item x="1198"/>
        <item x="112"/>
        <item x="1248"/>
        <item x="1708"/>
        <item x="266"/>
        <item x="344"/>
        <item x="134"/>
        <item x="618"/>
        <item x="1274"/>
        <item x="1298"/>
        <item x="398"/>
        <item x="703"/>
        <item x="217"/>
        <item x="615"/>
        <item x="192"/>
        <item x="182"/>
        <item x="284"/>
        <item x="1276"/>
        <item x="366"/>
        <item x="86"/>
        <item x="1700"/>
        <item x="1230"/>
        <item x="214"/>
        <item x="38"/>
        <item x="1679"/>
        <item x="537"/>
        <item x="1275"/>
        <item x="548"/>
        <item x="1680"/>
        <item x="1272"/>
        <item x="716"/>
        <item x="1172"/>
        <item x="166"/>
        <item x="1719"/>
        <item x="1710"/>
        <item x="145"/>
        <item x="90"/>
        <item x="1683"/>
        <item x="1677"/>
        <item x="446"/>
        <item x="1192"/>
        <item x="1249"/>
        <item x="649"/>
        <item x="226"/>
        <item x="338"/>
        <item x="623"/>
        <item x="541"/>
        <item x="534"/>
        <item x="633"/>
        <item x="122"/>
        <item x="608"/>
        <item x="22"/>
        <item x="139"/>
        <item x="195"/>
        <item x="1133"/>
        <item x="58"/>
        <item x="1723"/>
        <item x="549"/>
        <item x="1706"/>
        <item x="76"/>
        <item x="517"/>
        <item x="223"/>
        <item x="1703"/>
        <item x="200"/>
        <item x="1222"/>
        <item x="524"/>
        <item x="1598"/>
        <item x="602"/>
        <item x="373"/>
        <item x="725"/>
        <item x="1676"/>
        <item x="566"/>
        <item x="411"/>
        <item x="125"/>
        <item x="54"/>
        <item x="715"/>
        <item x="254"/>
        <item x="1242"/>
        <item x="146"/>
        <item x="74"/>
        <item x="45"/>
        <item x="1234"/>
        <item x="1716"/>
        <item x="594"/>
        <item x="1579"/>
        <item x="1712"/>
        <item x="418"/>
        <item x="1303"/>
        <item x="272"/>
        <item x="367"/>
        <item x="1575"/>
        <item x="720"/>
        <item x="1123"/>
        <item x="1574"/>
        <item x="1226"/>
        <item x="239"/>
        <item x="714"/>
        <item x="275"/>
        <item x="370"/>
        <item x="397"/>
        <item x="1714"/>
        <item x="179"/>
        <item x="335"/>
        <item x="1252"/>
        <item x="1603"/>
        <item x="724"/>
        <item x="1295"/>
        <item x="1726"/>
        <item x="360"/>
        <item x="326"/>
        <item x="500"/>
        <item x="1701"/>
        <item x="1572"/>
        <item x="1699"/>
        <item x="331"/>
        <item x="1268"/>
        <item x="577"/>
        <item x="1277"/>
        <item x="325"/>
        <item x="1693"/>
        <item x="1694"/>
        <item x="1697"/>
        <item x="107"/>
        <item x="1717"/>
        <item x="1713"/>
        <item x="1273"/>
        <item x="1684"/>
        <item x="1604"/>
        <item x="1236"/>
        <item x="488"/>
        <item x="302"/>
        <item x="629"/>
        <item x="1297"/>
        <item x="1301"/>
        <item x="490"/>
        <item x="1302"/>
        <item x="236"/>
        <item x="70"/>
        <item x="635"/>
        <item x="650"/>
        <item x="632"/>
        <item x="494"/>
        <item x="391"/>
        <item x="598"/>
        <item x="717"/>
        <item x="1615"/>
        <item x="116"/>
        <item x="582"/>
        <item x="1292"/>
        <item x="466"/>
        <item x="415"/>
        <item x="430"/>
        <item x="342"/>
        <item x="242"/>
        <item x="110"/>
        <item x="114"/>
        <item x="171"/>
        <item x="501"/>
        <item x="380"/>
        <item x="1658"/>
        <item x="1639"/>
        <item x="1619"/>
        <item x="732"/>
        <item x="735"/>
        <item x="57"/>
        <item x="574"/>
        <item x="708"/>
        <item x="174"/>
        <item x="334"/>
        <item x="34"/>
        <item x="159"/>
        <item x="169"/>
        <item x="164"/>
        <item x="705"/>
        <item x="700"/>
        <item x="747"/>
        <item x="136"/>
        <item x="163"/>
        <item x="160"/>
        <item x="162"/>
        <item x="1730"/>
        <item x="481"/>
        <item x="300"/>
        <item x="307"/>
        <item x="1731"/>
        <item x="661"/>
        <item x="709"/>
        <item x="180"/>
        <item x="464"/>
        <item x="442"/>
        <item x="451"/>
        <item x="313"/>
        <item x="41"/>
        <item x="165"/>
        <item x="1124"/>
        <item x="474"/>
        <item x="443"/>
        <item x="450"/>
        <item x="72"/>
        <item x="711"/>
        <item x="339"/>
        <item x="318"/>
        <item x="356"/>
        <item x="288"/>
        <item x="291"/>
        <item x="314"/>
        <item x="361"/>
        <item x="364"/>
        <item x="173"/>
        <item x="349"/>
        <item x="118"/>
        <item x="706"/>
        <item x="204"/>
        <item x="498"/>
        <item x="660"/>
        <item x="310"/>
        <item x="575"/>
        <item x="459"/>
        <item x="324"/>
        <item x="352"/>
        <item x="316"/>
        <item x="53"/>
        <item x="140"/>
        <item x="345"/>
        <item x="653"/>
        <item x="1614"/>
        <item x="1130"/>
        <item x="209"/>
        <item x="396"/>
        <item x="128"/>
        <item x="120"/>
        <item x="298"/>
        <item x="309"/>
        <item x="161"/>
        <item x="628"/>
        <item x="390"/>
        <item x="432"/>
        <item x="27"/>
        <item x="458"/>
        <item x="73"/>
        <item x="510"/>
        <item x="315"/>
        <item x="642"/>
        <item x="491"/>
        <item x="287"/>
        <item x="49"/>
        <item x="65"/>
        <item x="1282"/>
        <item x="1611"/>
        <item x="378"/>
        <item x="599"/>
        <item x="285"/>
        <item x="475"/>
        <item x="489"/>
        <item x="576"/>
        <item x="44"/>
        <item x="61"/>
        <item x="127"/>
        <item x="245"/>
        <item x="175"/>
        <item x="137"/>
        <item x="536"/>
        <item x="348"/>
        <item x="726"/>
        <item x="85"/>
        <item x="431"/>
        <item x="23"/>
        <item x="301"/>
        <item x="211"/>
        <item x="407"/>
        <item x="198"/>
        <item x="1524"/>
        <item x="129"/>
        <item x="1232"/>
        <item x="304"/>
        <item x="273"/>
        <item x="1724"/>
        <item x="319"/>
        <item x="177"/>
        <item x="472"/>
        <item x="187"/>
        <item x="299"/>
        <item x="750"/>
        <item x="289"/>
        <item x="377"/>
        <item x="480"/>
        <item x="704"/>
        <item x="745"/>
        <item x="504"/>
        <item x="452"/>
        <item x="132"/>
        <item x="66"/>
        <item x="440"/>
        <item x="630"/>
        <item x="269"/>
        <item x="332"/>
        <item x="210"/>
        <item x="321"/>
        <item x="303"/>
        <item x="496"/>
        <item x="142"/>
        <item x="263"/>
        <item x="194"/>
        <item x="753"/>
        <item x="1126"/>
        <item x="503"/>
        <item x="742"/>
        <item x="752"/>
        <item x="249"/>
        <item x="383"/>
        <item x="280"/>
        <item x="552"/>
        <item x="525"/>
        <item x="292"/>
        <item x="64"/>
        <item x="505"/>
        <item x="247"/>
        <item x="232"/>
        <item x="595"/>
        <item x="355"/>
        <item x="640"/>
        <item x="50"/>
        <item x="721"/>
        <item x="421"/>
        <item x="237"/>
        <item x="43"/>
        <item x="351"/>
        <item x="1131"/>
        <item x="155"/>
        <item x="230"/>
        <item x="1227"/>
        <item x="26"/>
        <item x="24"/>
        <item x="518"/>
        <item x="1734"/>
        <item x="1237"/>
        <item x="42"/>
        <item x="543"/>
        <item x="553"/>
        <item x="755"/>
        <item x="306"/>
        <item x="1134"/>
        <item x="248"/>
        <item x="395"/>
        <item x="253"/>
        <item x="37"/>
        <item x="252"/>
        <item x="438"/>
        <item x="428"/>
        <item x="196"/>
        <item x="40"/>
        <item x="387"/>
        <item x="347"/>
        <item x="449"/>
        <item x="506"/>
        <item x="1233"/>
        <item x="619"/>
        <item x="99"/>
        <item x="492"/>
        <item x="369"/>
        <item x="308"/>
        <item x="92"/>
        <item x="1281"/>
        <item x="257"/>
        <item x="104"/>
        <item x="388"/>
        <item x="294"/>
        <item x="413"/>
        <item x="730"/>
        <item x="255"/>
        <item x="271"/>
        <item x="1229"/>
        <item x="643"/>
        <item x="276"/>
        <item x="1729"/>
        <item x="435"/>
        <item x="420"/>
        <item x="696"/>
        <item x="757"/>
        <item x="207"/>
        <item x="513"/>
        <item x="1675"/>
        <item x="658"/>
        <item x="1613"/>
        <item x="616"/>
        <item x="736"/>
        <item x="495"/>
        <item x="183"/>
        <item x="573"/>
        <item x="532"/>
        <item x="229"/>
        <item x="454"/>
        <item x="233"/>
        <item x="433"/>
        <item x="1526"/>
        <item x="81"/>
        <item x="1122"/>
        <item x="261"/>
        <item x="434"/>
        <item x="453"/>
        <item x="1728"/>
        <item x="701"/>
        <item x="235"/>
        <item x="305"/>
        <item x="121"/>
        <item x="311"/>
        <item x="1737"/>
        <item x="734"/>
        <item x="48"/>
        <item x="483"/>
        <item x="203"/>
        <item x="83"/>
        <item x="463"/>
        <item x="365"/>
        <item x="648"/>
        <item x="754"/>
        <item x="441"/>
        <item x="597"/>
        <item x="63"/>
        <item x="1128"/>
        <item x="484"/>
        <item x="1129"/>
        <item x="60"/>
        <item x="507"/>
        <item x="1291"/>
        <item x="312"/>
        <item x="751"/>
        <item x="94"/>
        <item x="51"/>
        <item x="457"/>
        <item x="741"/>
        <item x="1571"/>
        <item x="80"/>
        <item x="470"/>
        <item x="281"/>
        <item x="130"/>
        <item x="509"/>
        <item x="150"/>
        <item x="1569"/>
        <item x="712"/>
        <item x="497"/>
        <item x="227"/>
        <item x="487"/>
        <item x="538"/>
        <item x="469"/>
        <item x="659"/>
        <item x="638"/>
        <item x="592"/>
        <item x="69"/>
        <item x="749"/>
        <item x="547"/>
        <item x="241"/>
        <item x="651"/>
        <item x="286"/>
        <item x="392"/>
        <item x="228"/>
        <item x="9"/>
        <item x="17"/>
        <item x="1735"/>
        <item x="1223"/>
        <item x="368"/>
        <item x="1294"/>
        <item x="727"/>
        <item x="185"/>
        <item x="647"/>
        <item x="197"/>
        <item x="636"/>
        <item x="637"/>
        <item x="144"/>
        <item x="468"/>
        <item x="374"/>
        <item x="25"/>
        <item x="1266"/>
        <item x="590"/>
        <item x="586"/>
        <item x="2"/>
        <item x="1568"/>
        <item x="220"/>
        <item x="729"/>
        <item x="403"/>
        <item x="293"/>
        <item x="617"/>
        <item x="526"/>
        <item x="384"/>
        <item x="738"/>
        <item x="522"/>
        <item x="1618"/>
        <item x="15"/>
        <item x="250"/>
        <item x="100"/>
        <item x="222"/>
        <item x="181"/>
        <item x="627"/>
        <item x="697"/>
        <item x="279"/>
        <item x="218"/>
        <item x="1228"/>
        <item x="579"/>
        <item x="521"/>
        <item x="1687"/>
        <item x="205"/>
        <item x="591"/>
        <item x="1661"/>
        <item x="46"/>
        <item x="583"/>
        <item x="320"/>
        <item x="737"/>
        <item x="414"/>
        <item x="654"/>
        <item x="461"/>
        <item x="1633"/>
        <item x="655"/>
        <item x="626"/>
        <item x="456"/>
        <item x="1688"/>
        <item x="467"/>
        <item x="153"/>
        <item x="8"/>
        <item x="589"/>
        <item x="96"/>
        <item x="1147"/>
        <item x="231"/>
        <item x="234"/>
        <item x="550"/>
        <item x="756"/>
        <item x="381"/>
        <item x="1231"/>
        <item x="657"/>
        <item x="512"/>
        <item x="243"/>
        <item x="394"/>
        <item x="28"/>
        <item x="251"/>
        <item x="21"/>
        <item x="476"/>
        <item x="455"/>
        <item x="473"/>
        <item x="1293"/>
        <item x="240"/>
        <item x="71"/>
        <item x="572"/>
        <item x="346"/>
        <item x="0"/>
        <item x="31"/>
        <item x="154"/>
        <item x="283"/>
        <item x="1289"/>
        <item x="29"/>
        <item x="244"/>
        <item x="91"/>
        <item x="93"/>
        <item x="740"/>
        <item x="246"/>
        <item x="56"/>
        <item x="12"/>
        <item x="1132"/>
        <item x="699"/>
        <item x="603"/>
        <item x="1733"/>
        <item x="423"/>
        <item x="422"/>
        <item x="33"/>
        <item x="515"/>
        <item x="11"/>
        <item x="10"/>
        <item x="744"/>
        <item x="624"/>
        <item x="535"/>
        <item x="710"/>
        <item x="447"/>
        <item x="95"/>
        <item x="105"/>
        <item x="16"/>
        <item x="4"/>
        <item x="290"/>
        <item x="1235"/>
        <item x="584"/>
        <item x="7"/>
        <item x="1224"/>
        <item x="133"/>
        <item x="357"/>
        <item x="542"/>
        <item x="514"/>
        <item x="641"/>
        <item x="718"/>
        <item x="625"/>
        <item x="409"/>
        <item x="278"/>
        <item x="1689"/>
        <item x="47"/>
        <item x="219"/>
        <item x="527"/>
        <item x="296"/>
        <item x="1686"/>
        <item x="416"/>
        <item x="748"/>
        <item x="20"/>
        <item x="1288"/>
        <item x="486"/>
        <item x="1225"/>
        <item x="1125"/>
        <item x="143"/>
        <item x="485"/>
        <item x="224"/>
        <item x="410"/>
        <item x="1285"/>
        <item x="5"/>
        <item x="477"/>
        <item x="1238"/>
        <item x="429"/>
        <item x="18"/>
        <item x="622"/>
        <item x="35"/>
        <item x="520"/>
        <item x="426"/>
        <item x="702"/>
        <item x="1612"/>
        <item x="206"/>
        <item x="540"/>
        <item x="508"/>
        <item x="1264"/>
        <item x="385"/>
        <item x="14"/>
        <item x="645"/>
        <item x="478"/>
        <item x="427"/>
        <item x="372"/>
        <item x="460"/>
        <item x="519"/>
        <item x="1685"/>
        <item x="530"/>
        <item x="578"/>
        <item x="656"/>
        <item x="419"/>
        <item x="3"/>
        <item x="412"/>
        <item x="1732"/>
        <item x="523"/>
        <item x="722"/>
        <item x="739"/>
        <item x="743"/>
        <item x="1664"/>
        <item x="448"/>
        <item x="36"/>
        <item x="256"/>
        <item x="479"/>
        <item x="59"/>
        <item x="67"/>
        <item x="425"/>
        <item x="731"/>
        <item x="167"/>
        <item x="62"/>
        <item x="1"/>
        <item x="580"/>
        <item x="386"/>
        <item x="646"/>
        <item x="567"/>
        <item x="719"/>
        <item x="77"/>
        <item x="30"/>
        <item x="123"/>
        <item x="225"/>
        <item x="13"/>
        <item x="32"/>
        <item x="277"/>
        <item x="68"/>
        <item x="1736"/>
        <item x="117"/>
        <item x="6"/>
        <item x="1573"/>
        <item x="216"/>
        <item x="393"/>
        <item x="644"/>
        <item x="482"/>
        <item x="424"/>
        <item x="75"/>
        <item x="389"/>
        <item t="default"/>
      </items>
    </pivotField>
    <pivotField showAll="0"/>
    <pivotField showAll="0"/>
    <pivotField showAll="0"/>
    <pivotField axis="axisPage" showAll="0">
      <items count="1707">
        <item x="282"/>
        <item x="191"/>
        <item x="119"/>
        <item x="1638"/>
        <item x="1455"/>
        <item x="1373"/>
        <item x="1393"/>
        <item x="1365"/>
        <item x="1695"/>
        <item x="1296"/>
        <item x="1497"/>
        <item x="1299"/>
        <item x="1470"/>
        <item x="1297"/>
        <item x="1379"/>
        <item x="1334"/>
        <item x="1293"/>
        <item x="1473"/>
        <item x="1286"/>
        <item x="1380"/>
        <item x="1454"/>
        <item x="1376"/>
        <item x="1294"/>
        <item x="1444"/>
        <item x="1438"/>
        <item x="1348"/>
        <item x="1484"/>
        <item x="1382"/>
        <item x="1430"/>
        <item x="1309"/>
        <item x="1445"/>
        <item x="1469"/>
        <item x="1363"/>
        <item x="1464"/>
        <item x="1503"/>
        <item x="1305"/>
        <item x="1434"/>
        <item x="1364"/>
        <item x="1410"/>
        <item x="1418"/>
        <item x="1343"/>
        <item x="1367"/>
        <item x="1358"/>
        <item x="1332"/>
        <item x="1412"/>
        <item x="1490"/>
        <item x="1471"/>
        <item x="1337"/>
        <item x="1335"/>
        <item x="1374"/>
        <item x="1346"/>
        <item x="1429"/>
        <item x="1539"/>
        <item x="1507"/>
        <item x="1472"/>
        <item x="1304"/>
        <item x="1465"/>
        <item x="1448"/>
        <item x="1324"/>
        <item x="1399"/>
        <item x="1449"/>
        <item x="1441"/>
        <item x="1437"/>
        <item x="1494"/>
        <item x="1496"/>
        <item x="1467"/>
        <item x="674"/>
        <item x="1098"/>
        <item x="1006"/>
        <item x="976"/>
        <item x="999"/>
        <item x="984"/>
        <item x="1340"/>
        <item x="844"/>
        <item x="1105"/>
        <item x="879"/>
        <item x="1091"/>
        <item x="1008"/>
        <item x="873"/>
        <item x="1034"/>
        <item x="1280"/>
        <item x="1483"/>
        <item x="1350"/>
        <item x="974"/>
        <item x="908"/>
        <item x="956"/>
        <item x="825"/>
        <item x="916"/>
        <item x="1047"/>
        <item x="1046"/>
        <item x="859"/>
        <item x="1361"/>
        <item x="760"/>
        <item x="998"/>
        <item x="898"/>
        <item x="1083"/>
        <item x="1362"/>
        <item x="993"/>
        <item x="1319"/>
        <item x="1068"/>
        <item x="1341"/>
        <item x="870"/>
        <item x="812"/>
        <item x="957"/>
        <item x="1002"/>
        <item x="962"/>
        <item x="1375"/>
        <item x="1051"/>
        <item x="779"/>
        <item x="661"/>
        <item x="1302"/>
        <item x="1085"/>
        <item x="1058"/>
        <item x="890"/>
        <item x="882"/>
        <item x="950"/>
        <item x="1078"/>
        <item x="823"/>
        <item x="1485"/>
        <item x="772"/>
        <item x="994"/>
        <item x="670"/>
        <item x="1016"/>
        <item x="1065"/>
        <item x="1037"/>
        <item x="1370"/>
        <item x="1366"/>
        <item x="808"/>
        <item x="1521"/>
        <item x="1057"/>
        <item x="1092"/>
        <item x="918"/>
        <item x="1038"/>
        <item x="1400"/>
        <item x="1495"/>
        <item x="1097"/>
        <item x="1027"/>
        <item x="919"/>
        <item x="953"/>
        <item x="941"/>
        <item x="1026"/>
        <item x="869"/>
        <item x="774"/>
        <item x="1487"/>
        <item x="894"/>
        <item x="762"/>
        <item x="1117"/>
        <item x="1330"/>
        <item x="1104"/>
        <item x="1306"/>
        <item x="1398"/>
        <item x="792"/>
        <item x="1074"/>
        <item x="912"/>
        <item x="959"/>
        <item x="1120"/>
        <item x="1435"/>
        <item x="1390"/>
        <item x="803"/>
        <item x="1433"/>
        <item x="1377"/>
        <item x="680"/>
        <item x="1384"/>
        <item x="1086"/>
        <item x="1089"/>
        <item x="1461"/>
        <item x="1030"/>
        <item x="982"/>
        <item x="1099"/>
        <item x="1491"/>
        <item x="889"/>
        <item x="1088"/>
        <item x="677"/>
        <item x="653"/>
        <item x="1371"/>
        <item x="1409"/>
        <item x="997"/>
        <item x="1428"/>
        <item x="668"/>
        <item x="1310"/>
        <item x="809"/>
        <item x="1033"/>
        <item x="1514"/>
        <item x="922"/>
        <item x="811"/>
        <item x="1389"/>
        <item x="1475"/>
        <item x="986"/>
        <item x="682"/>
        <item x="1041"/>
        <item x="938"/>
        <item x="1386"/>
        <item x="963"/>
        <item x="675"/>
        <item x="1500"/>
        <item x="1403"/>
        <item x="1482"/>
        <item x="750"/>
        <item x="945"/>
        <item x="818"/>
        <item x="1704"/>
        <item x="678"/>
        <item x="1312"/>
        <item x="669"/>
        <item x="786"/>
        <item x="1492"/>
        <item x="1125"/>
        <item x="855"/>
        <item x="1082"/>
        <item x="663"/>
        <item x="1095"/>
        <item x="1067"/>
        <item x="917"/>
        <item x="911"/>
        <item x="926"/>
        <item x="1431"/>
        <item x="1024"/>
        <item x="915"/>
        <item x="1411"/>
        <item x="831"/>
        <item x="1690"/>
        <item x="789"/>
        <item x="1073"/>
        <item x="1025"/>
        <item x="666"/>
        <item x="883"/>
        <item x="1421"/>
        <item x="1035"/>
        <item x="1424"/>
        <item x="662"/>
        <item x="1318"/>
        <item x="1315"/>
        <item x="1462"/>
        <item x="1322"/>
        <item x="806"/>
        <item x="1396"/>
        <item x="1127"/>
        <item x="1422"/>
        <item x="1283"/>
        <item x="896"/>
        <item x="874"/>
        <item x="904"/>
        <item x="1000"/>
        <item x="672"/>
        <item x="1019"/>
        <item x="842"/>
        <item x="801"/>
        <item x="909"/>
        <item x="625"/>
        <item x="1029"/>
        <item x="1052"/>
        <item x="1043"/>
        <item x="1451"/>
        <item x="972"/>
        <item x="657"/>
        <item x="679"/>
        <item x="1123"/>
        <item x="1446"/>
        <item x="836"/>
        <item x="1705"/>
        <item x="860"/>
        <item x="804"/>
        <item x="781"/>
        <item x="673"/>
        <item x="840"/>
        <item x="1066"/>
        <item x="686"/>
        <item x="795"/>
        <item x="924"/>
        <item x="664"/>
        <item x="799"/>
        <item x="1194"/>
        <item x="1018"/>
        <item x="1395"/>
        <item x="1007"/>
        <item x="1193"/>
        <item x="790"/>
        <item x="814"/>
        <item x="965"/>
        <item x="822"/>
        <item x="1072"/>
        <item x="1289"/>
        <item x="891"/>
        <item x="1360"/>
        <item x="1291"/>
        <item x="784"/>
        <item x="863"/>
        <item x="807"/>
        <item x="1354"/>
        <item x="1345"/>
        <item x="796"/>
        <item x="659"/>
        <item x="1101"/>
        <item x="1031"/>
        <item x="857"/>
        <item x="1405"/>
        <item x="944"/>
        <item x="935"/>
        <item x="1423"/>
        <item x="1457"/>
        <item x="902"/>
        <item x="1036"/>
        <item x="1076"/>
        <item x="958"/>
        <item x="1338"/>
        <item x="1372"/>
        <item x="1488"/>
        <item x="1093"/>
        <item x="1040"/>
        <item x="1443"/>
        <item x="1300"/>
        <item x="1528"/>
        <item x="1021"/>
        <item x="1200"/>
        <item x="867"/>
        <item x="1118"/>
        <item x="1327"/>
        <item x="1378"/>
        <item x="1523"/>
        <item x="681"/>
        <item x="1298"/>
        <item x="931"/>
        <item x="971"/>
        <item x="1131"/>
        <item x="1094"/>
        <item x="1344"/>
        <item x="1192"/>
        <item x="1023"/>
        <item x="1530"/>
        <item x="776"/>
        <item x="1478"/>
        <item x="1317"/>
        <item x="900"/>
        <item x="1201"/>
        <item x="1054"/>
        <item x="746"/>
        <item x="1383"/>
        <item x="751"/>
        <item x="943"/>
        <item x="992"/>
        <item x="1013"/>
        <item x="1313"/>
        <item x="1045"/>
        <item x="1357"/>
        <item x="1347"/>
        <item x="1009"/>
        <item x="1401"/>
        <item x="658"/>
        <item x="954"/>
        <item x="1477"/>
        <item x="1406"/>
        <item x="1432"/>
        <item x="848"/>
        <item x="866"/>
        <item x="793"/>
        <item x="892"/>
        <item x="1014"/>
        <item x="845"/>
        <item x="1440"/>
        <item x="914"/>
        <item x="830"/>
        <item x="942"/>
        <item x="656"/>
        <item x="685"/>
        <item x="131"/>
        <item x="1163"/>
        <item x="1053"/>
        <item x="665"/>
        <item x="876"/>
        <item x="1452"/>
        <item x="1301"/>
        <item x="907"/>
        <item x="1292"/>
        <item x="1413"/>
        <item x="927"/>
        <item x="996"/>
        <item x="655"/>
        <item x="1133"/>
        <item x="843"/>
        <item x="1170"/>
        <item x="1511"/>
        <item x="1636"/>
        <item x="1071"/>
        <item x="928"/>
        <item x="834"/>
        <item x="1079"/>
        <item x="868"/>
        <item x="1342"/>
        <item x="1069"/>
        <item x="1450"/>
        <item x="1126"/>
        <item x="1353"/>
        <item x="1476"/>
        <item x="1326"/>
        <item x="749"/>
        <item x="1084"/>
        <item x="1184"/>
        <item x="905"/>
        <item x="1320"/>
        <item x="884"/>
        <item x="966"/>
        <item x="821"/>
        <item x="1499"/>
        <item x="1075"/>
        <item x="1042"/>
        <item x="1032"/>
        <item x="829"/>
        <item x="331"/>
        <item x="773"/>
        <item x="1124"/>
        <item x="1557"/>
        <item x="797"/>
        <item x="837"/>
        <item x="861"/>
        <item x="923"/>
        <item x="1012"/>
        <item x="1049"/>
        <item x="753"/>
        <item x="1486"/>
        <item x="764"/>
        <item x="955"/>
        <item x="991"/>
        <item x="748"/>
        <item x="1329"/>
        <item x="1351"/>
        <item x="1055"/>
        <item x="1442"/>
        <item x="785"/>
        <item x="744"/>
        <item x="1535"/>
        <item x="778"/>
        <item x="1060"/>
        <item x="1287"/>
        <item x="977"/>
        <item x="1081"/>
        <item x="987"/>
        <item x="886"/>
        <item x="1119"/>
        <item x="1284"/>
        <item x="817"/>
        <item x="1141"/>
        <item x="1531"/>
        <item x="897"/>
        <item x="1637"/>
        <item x="833"/>
        <item x="768"/>
        <item x="895"/>
        <item x="1308"/>
        <item x="975"/>
        <item x="1548"/>
        <item x="1062"/>
        <item x="838"/>
        <item x="871"/>
        <item x="967"/>
        <item x="236"/>
        <item x="819"/>
        <item x="1004"/>
        <item x="1458"/>
        <item x="841"/>
        <item x="371"/>
        <item x="1064"/>
        <item x="759"/>
        <item x="960"/>
        <item x="1536"/>
        <item x="1096"/>
        <item x="852"/>
        <item x="1415"/>
        <item x="627"/>
        <item x="1015"/>
        <item x="961"/>
        <item x="1087"/>
        <item x="1394"/>
        <item x="684"/>
        <item x="1520"/>
        <item x="1397"/>
        <item x="951"/>
        <item x="1158"/>
        <item x="660"/>
        <item x="1328"/>
        <item x="767"/>
        <item x="856"/>
        <item x="1295"/>
        <item x="858"/>
        <item x="800"/>
        <item x="199"/>
        <item x="1623"/>
        <item x="1414"/>
        <item x="1063"/>
        <item x="839"/>
        <item x="1352"/>
        <item x="667"/>
        <item x="1116"/>
        <item x="946"/>
        <item x="782"/>
        <item x="683"/>
        <item x="775"/>
        <item x="925"/>
        <item x="805"/>
        <item x="847"/>
        <item x="816"/>
        <item x="826"/>
        <item x="964"/>
        <item x="1314"/>
        <item x="862"/>
        <item x="851"/>
        <item x="1155"/>
        <item x="1028"/>
        <item x="973"/>
        <item x="947"/>
        <item x="875"/>
        <item x="1061"/>
        <item x="1039"/>
        <item x="854"/>
        <item x="921"/>
        <item x="1182"/>
        <item x="983"/>
        <item x="1180"/>
        <item x="1349"/>
        <item x="995"/>
        <item x="761"/>
        <item x="936"/>
        <item x="1285"/>
        <item x="1645"/>
        <item x="1359"/>
        <item x="735"/>
        <item x="881"/>
        <item x="979"/>
        <item x="1551"/>
        <item x="788"/>
        <item x="1020"/>
        <item x="981"/>
        <item x="757"/>
        <item x="1198"/>
        <item x="932"/>
        <item x="968"/>
        <item x="880"/>
        <item x="990"/>
        <item x="780"/>
        <item x="1048"/>
        <item x="1629"/>
        <item x="1059"/>
        <item x="853"/>
        <item x="1001"/>
        <item x="1542"/>
        <item x="988"/>
        <item x="1498"/>
        <item x="766"/>
        <item x="411"/>
        <item x="835"/>
        <item x="978"/>
        <item x="1481"/>
        <item x="671"/>
        <item x="1527"/>
        <item x="846"/>
        <item x="1121"/>
        <item x="1512"/>
        <item x="1336"/>
        <item x="1017"/>
        <item x="828"/>
        <item x="756"/>
        <item x="777"/>
        <item x="1122"/>
        <item x="877"/>
        <item x="1525"/>
        <item x="903"/>
        <item x="1426"/>
        <item x="770"/>
        <item x="1022"/>
        <item x="1044"/>
        <item x="940"/>
        <item x="1425"/>
        <item x="676"/>
        <item x="1090"/>
        <item x="980"/>
        <item x="969"/>
        <item x="1102"/>
        <item x="827"/>
        <item x="1368"/>
        <item x="815"/>
        <item x="763"/>
        <item x="888"/>
        <item x="910"/>
        <item x="952"/>
        <item x="878"/>
        <item x="783"/>
        <item x="769"/>
        <item x="1563"/>
        <item x="1181"/>
        <item x="949"/>
        <item x="933"/>
        <item x="1420"/>
        <item x="937"/>
        <item x="754"/>
        <item x="771"/>
        <item x="934"/>
        <item x="395"/>
        <item x="396"/>
        <item x="930"/>
        <item x="810"/>
        <item x="1456"/>
        <item x="1331"/>
        <item x="885"/>
        <item x="970"/>
        <item x="1100"/>
        <item x="1077"/>
        <item x="864"/>
        <item x="1056"/>
        <item x="1187"/>
        <item x="849"/>
        <item x="939"/>
        <item x="899"/>
        <item x="791"/>
        <item x="1103"/>
        <item x="906"/>
        <item x="948"/>
        <item x="1050"/>
        <item x="1599"/>
        <item x="747"/>
        <item x="820"/>
        <item x="850"/>
        <item x="743"/>
        <item x="1010"/>
        <item x="929"/>
        <item x="745"/>
        <item x="913"/>
        <item x="787"/>
        <item x="802"/>
        <item x="765"/>
        <item x="794"/>
        <item x="901"/>
        <item x="713"/>
        <item x="1011"/>
        <item x="1003"/>
        <item x="798"/>
        <item x="865"/>
        <item x="1080"/>
        <item x="893"/>
        <item x="755"/>
        <item x="989"/>
        <item x="887"/>
        <item x="824"/>
        <item x="813"/>
        <item x="752"/>
        <item x="832"/>
        <item x="1005"/>
        <item x="758"/>
        <item x="1070"/>
        <item x="872"/>
        <item x="985"/>
        <item x="920"/>
        <item x="654"/>
        <item x="564"/>
        <item x="1517"/>
        <item x="1639"/>
        <item x="1234"/>
        <item x="1416"/>
        <item x="1553"/>
        <item x="1489"/>
        <item x="1537"/>
        <item x="1439"/>
        <item x="1460"/>
        <item x="1419"/>
        <item x="1479"/>
        <item x="1468"/>
        <item x="552"/>
        <item x="1402"/>
        <item x="1453"/>
        <item x="1392"/>
        <item x="1417"/>
        <item x="1436"/>
        <item x="1480"/>
        <item x="1571"/>
        <item x="1501"/>
        <item x="1404"/>
        <item x="554"/>
        <item x="1508"/>
        <item x="1303"/>
        <item x="1506"/>
        <item x="1493"/>
        <item x="1459"/>
        <item x="1168"/>
        <item x="1447"/>
        <item x="1427"/>
        <item x="1618"/>
        <item x="1407"/>
        <item x="1556"/>
        <item x="1321"/>
        <item x="1569"/>
        <item x="1369"/>
        <item x="543"/>
        <item x="1463"/>
        <item x="1474"/>
        <item x="1355"/>
        <item x="1516"/>
        <item x="1466"/>
        <item x="1288"/>
        <item x="1323"/>
        <item x="1381"/>
        <item x="202"/>
        <item x="1526"/>
        <item x="1290"/>
        <item x="1137"/>
        <item x="1339"/>
        <item x="1385"/>
        <item x="1307"/>
        <item x="1333"/>
        <item x="1586"/>
        <item x="1325"/>
        <item x="1644"/>
        <item x="1538"/>
        <item x="1311"/>
        <item x="1510"/>
        <item x="1541"/>
        <item x="1387"/>
        <item x="1356"/>
        <item x="1509"/>
        <item x="1561"/>
        <item x="1519"/>
        <item x="1578"/>
        <item x="1167"/>
        <item x="1391"/>
        <item x="1316"/>
        <item x="1408"/>
        <item x="1388"/>
        <item x="89"/>
        <item x="1279"/>
        <item x="1540"/>
        <item x="595"/>
        <item x="327"/>
        <item x="1573"/>
        <item x="211"/>
        <item x="1138"/>
        <item x="1154"/>
        <item x="1640"/>
        <item x="1140"/>
        <item x="1688"/>
        <item x="1545"/>
        <item x="1195"/>
        <item x="1543"/>
        <item x="1505"/>
        <item x="1522"/>
        <item x="108"/>
        <item x="1534"/>
        <item x="1533"/>
        <item x="1532"/>
        <item x="1529"/>
        <item x="1524"/>
        <item x="430"/>
        <item x="1513"/>
        <item x="1162"/>
        <item x="1518"/>
        <item x="1643"/>
        <item x="1515"/>
        <item x="1544"/>
        <item x="1642"/>
        <item x="1277"/>
        <item x="324"/>
        <item x="1174"/>
        <item x="201"/>
        <item x="484"/>
        <item x="1135"/>
        <item x="1614"/>
        <item x="1239"/>
        <item x="193"/>
        <item x="1197"/>
        <item x="1166"/>
        <item x="1129"/>
        <item x="1572"/>
        <item x="1689"/>
        <item x="1179"/>
        <item x="551"/>
        <item x="1611"/>
        <item x="1617"/>
        <item x="1658"/>
        <item x="1619"/>
        <item x="1559"/>
        <item x="1630"/>
        <item x="345"/>
        <item x="557"/>
        <item x="257"/>
        <item x="1610"/>
        <item x="1568"/>
        <item x="1624"/>
        <item x="1620"/>
        <item x="1616"/>
        <item x="1621"/>
        <item x="1622"/>
        <item x="493"/>
        <item x="1615"/>
        <item x="545"/>
        <item x="98"/>
        <item x="1188"/>
        <item x="1136"/>
        <item x="597"/>
        <item x="1144"/>
        <item x="1134"/>
        <item x="1558"/>
        <item x="1150"/>
        <item x="1601"/>
        <item x="1625"/>
        <item x="358"/>
        <item x="1196"/>
        <item x="1156"/>
        <item x="188"/>
        <item x="1588"/>
        <item x="138"/>
        <item x="614"/>
        <item x="147"/>
        <item x="563"/>
        <item x="1176"/>
        <item x="1702"/>
        <item x="102"/>
        <item x="1660"/>
        <item x="259"/>
        <item x="1191"/>
        <item x="370"/>
        <item x="111"/>
        <item x="509"/>
        <item x="261"/>
        <item x="1627"/>
        <item x="1628"/>
        <item x="547"/>
        <item x="1612"/>
        <item x="1626"/>
        <item x="1631"/>
        <item x="1161"/>
        <item x="596"/>
        <item x="524"/>
        <item x="1598"/>
        <item x="1562"/>
        <item x="1583"/>
        <item x="393"/>
        <item x="394"/>
        <item x="1185"/>
        <item x="1565"/>
        <item x="242"/>
        <item x="1242"/>
        <item x="1149"/>
        <item x="1231"/>
        <item x="1130"/>
        <item x="1652"/>
        <item x="1552"/>
        <item x="1602"/>
        <item x="151"/>
        <item x="175"/>
        <item x="550"/>
        <item x="1128"/>
        <item x="1604"/>
        <item x="1597"/>
        <item x="1560"/>
        <item x="471"/>
        <item x="1260"/>
        <item x="325"/>
        <item x="150"/>
        <item x="1566"/>
        <item x="264"/>
        <item x="1232"/>
        <item x="588"/>
        <item x="155"/>
        <item x="1595"/>
        <item x="437"/>
        <item x="503"/>
        <item x="176"/>
        <item x="1591"/>
        <item x="1241"/>
        <item x="1605"/>
        <item x="79"/>
        <item x="1608"/>
        <item x="101"/>
        <item x="1567"/>
        <item x="189"/>
        <item x="507"/>
        <item x="529"/>
        <item x="1607"/>
        <item x="1673"/>
        <item x="702"/>
        <item x="156"/>
        <item x="321"/>
        <item x="1169"/>
        <item x="1600"/>
        <item x="1609"/>
        <item x="1606"/>
        <item x="1603"/>
        <item x="1596"/>
        <item x="1243"/>
        <item x="332"/>
        <item x="599"/>
        <item x="169"/>
        <item x="88"/>
        <item x="1165"/>
        <item x="1173"/>
        <item x="558"/>
        <item x="1199"/>
        <item x="87"/>
        <item x="605"/>
        <item x="1238"/>
        <item x="1177"/>
        <item x="269"/>
        <item x="1247"/>
        <item x="135"/>
        <item x="631"/>
        <item x="1258"/>
        <item x="580"/>
        <item x="92"/>
        <item x="1183"/>
        <item x="335"/>
        <item x="1143"/>
        <item x="1132"/>
        <item x="1663"/>
        <item x="171"/>
        <item x="212"/>
        <item x="178"/>
        <item x="19"/>
        <item x="275"/>
        <item x="148"/>
        <item x="1672"/>
        <item x="462"/>
        <item x="184"/>
        <item x="398"/>
        <item x="266"/>
        <item x="1686"/>
        <item x="295"/>
        <item x="402"/>
        <item x="366"/>
        <item x="357"/>
        <item x="1282"/>
        <item x="537"/>
        <item x="1641"/>
        <item x="186"/>
        <item x="592"/>
        <item x="1585"/>
        <item x="731"/>
        <item x="1153"/>
        <item x="84"/>
        <item x="1171"/>
        <item x="1219"/>
        <item x="1186"/>
        <item x="1221"/>
        <item x="555"/>
        <item x="577"/>
        <item x="579"/>
        <item x="1693"/>
        <item x="273"/>
        <item x="598"/>
        <item x="55"/>
        <item x="1266"/>
        <item x="1223"/>
        <item x="602"/>
        <item x="1670"/>
        <item x="539"/>
        <item x="157"/>
        <item x="1659"/>
        <item x="548"/>
        <item x="1577"/>
        <item x="1142"/>
        <item x="585"/>
        <item x="348"/>
        <item x="1584"/>
        <item x="78"/>
        <item x="1218"/>
        <item x="553"/>
        <item x="1146"/>
        <item x="432"/>
        <item x="696"/>
        <item x="97"/>
        <item x="606"/>
        <item x="1587"/>
        <item x="1245"/>
        <item x="126"/>
        <item x="1164"/>
        <item x="1151"/>
        <item x="1666"/>
        <item x="520"/>
        <item x="338"/>
        <item x="115"/>
        <item x="689"/>
        <item x="742"/>
        <item x="1222"/>
        <item x="741"/>
        <item x="1233"/>
        <item x="1649"/>
        <item x="1229"/>
        <item x="315"/>
        <item x="1224"/>
        <item x="1267"/>
        <item x="1235"/>
        <item x="116"/>
        <item x="207"/>
        <item x="1211"/>
        <item x="1217"/>
        <item x="349"/>
        <item x="538"/>
        <item x="1263"/>
        <item x="1675"/>
        <item x="1592"/>
        <item x="1189"/>
        <item x="52"/>
        <item x="1240"/>
        <item x="39"/>
        <item x="1264"/>
        <item x="1574"/>
        <item x="1236"/>
        <item x="265"/>
        <item x="1259"/>
        <item x="1109"/>
        <item x="1653"/>
        <item x="436"/>
        <item x="283"/>
        <item x="336"/>
        <item x="504"/>
        <item x="652"/>
        <item x="258"/>
        <item x="490"/>
        <item x="70"/>
        <item x="560"/>
        <item x="1575"/>
        <item x="1646"/>
        <item x="1679"/>
        <item x="124"/>
        <item x="1145"/>
        <item x="549"/>
        <item x="326"/>
        <item x="1632"/>
        <item x="399"/>
        <item x="1633"/>
        <item x="113"/>
        <item x="1272"/>
        <item x="718"/>
        <item x="1635"/>
        <item x="1657"/>
        <item x="109"/>
        <item x="1228"/>
        <item x="1148"/>
        <item x="601"/>
        <item x="368"/>
        <item x="457"/>
        <item x="167"/>
        <item x="562"/>
        <item x="354"/>
        <item x="1157"/>
        <item x="1555"/>
        <item x="644"/>
        <item x="1190"/>
        <item x="1159"/>
        <item x="1249"/>
        <item x="400"/>
        <item x="1251"/>
        <item x="442"/>
        <item x="603"/>
        <item x="1580"/>
        <item x="190"/>
        <item x="1570"/>
        <item x="1225"/>
        <item x="1677"/>
        <item x="320"/>
        <item x="1683"/>
        <item x="1579"/>
        <item x="1250"/>
        <item x="1160"/>
        <item x="377"/>
        <item x="220"/>
        <item x="705"/>
        <item x="214"/>
        <item x="1139"/>
        <item x="141"/>
        <item x="263"/>
        <item x="455"/>
        <item x="1664"/>
        <item x="1175"/>
        <item x="615"/>
        <item x="519"/>
        <item x="146"/>
        <item x="456"/>
        <item x="365"/>
        <item x="565"/>
        <item x="1147"/>
        <item x="267"/>
        <item x="1564"/>
        <item x="708"/>
        <item x="556"/>
        <item x="296"/>
        <item x="103"/>
        <item x="607"/>
        <item x="330"/>
        <item x="353"/>
        <item x="374"/>
        <item x="1237"/>
        <item x="525"/>
        <item x="593"/>
        <item x="168"/>
        <item x="522"/>
        <item x="532"/>
        <item x="106"/>
        <item x="82"/>
        <item x="604"/>
        <item x="1178"/>
        <item x="112"/>
        <item x="1226"/>
        <item x="692"/>
        <item x="1692"/>
        <item x="1676"/>
        <item x="339"/>
        <item x="134"/>
        <item x="459"/>
        <item x="1278"/>
        <item x="612"/>
        <item x="1254"/>
        <item x="530"/>
        <item x="392"/>
        <item x="216"/>
        <item x="192"/>
        <item x="182"/>
        <item x="284"/>
        <item x="1256"/>
        <item x="540"/>
        <item x="361"/>
        <item x="405"/>
        <item x="86"/>
        <item x="333"/>
        <item x="1668"/>
        <item x="1208"/>
        <item x="213"/>
        <item x="38"/>
        <item x="1650"/>
        <item x="1255"/>
        <item x="1651"/>
        <item x="1252"/>
        <item x="438"/>
        <item x="505"/>
        <item x="200"/>
        <item x="1152"/>
        <item x="165"/>
        <item x="107"/>
        <item x="1687"/>
        <item x="1678"/>
        <item x="144"/>
        <item x="90"/>
        <item x="1654"/>
        <item x="1648"/>
        <item x="237"/>
        <item x="1172"/>
        <item x="1227"/>
        <item x="641"/>
        <item x="225"/>
        <item x="342"/>
        <item x="617"/>
        <item x="195"/>
        <item x="534"/>
        <item x="516"/>
        <item x="122"/>
        <item x="22"/>
        <item x="600"/>
        <item x="139"/>
        <item x="1114"/>
        <item x="58"/>
        <item x="1202"/>
        <item x="716"/>
        <item x="347"/>
        <item x="541"/>
        <item x="1674"/>
        <item x="76"/>
        <item x="510"/>
        <item x="222"/>
        <item x="1671"/>
        <item x="66"/>
        <item x="714"/>
        <item x="1576"/>
        <item x="594"/>
        <item x="1647"/>
        <item x="559"/>
        <item x="710"/>
        <item x="412"/>
        <item x="125"/>
        <item x="452"/>
        <item x="54"/>
        <item x="704"/>
        <item x="253"/>
        <item x="1220"/>
        <item x="145"/>
        <item x="74"/>
        <item x="45"/>
        <item x="1684"/>
        <item x="586"/>
        <item x="1554"/>
        <item x="1680"/>
        <item x="1281"/>
        <item x="271"/>
        <item x="362"/>
        <item x="408"/>
        <item x="179"/>
        <item x="13"/>
        <item x="703"/>
        <item x="274"/>
        <item x="391"/>
        <item x="1682"/>
        <item x="1230"/>
        <item x="337"/>
        <item x="1581"/>
        <item x="715"/>
        <item x="1276"/>
        <item x="491"/>
        <item x="1694"/>
        <item x="355"/>
        <item x="323"/>
        <item x="623"/>
        <item x="170"/>
        <item x="1669"/>
        <item x="1550"/>
        <item x="1667"/>
        <item x="328"/>
        <item x="1248"/>
        <item x="634"/>
        <item x="571"/>
        <item x="1257"/>
        <item x="1661"/>
        <item x="1662"/>
        <item x="1665"/>
        <item x="1685"/>
        <item x="1681"/>
        <item x="1253"/>
        <item x="1655"/>
        <item x="1582"/>
        <item x="1214"/>
        <item x="480"/>
        <item x="301"/>
        <item x="234"/>
        <item x="245"/>
        <item x="574"/>
        <item x="642"/>
        <item x="626"/>
        <item x="1590"/>
        <item x="485"/>
        <item x="475"/>
        <item x="386"/>
        <item x="262"/>
        <item x="409"/>
        <item x="590"/>
        <item x="706"/>
        <item x="1697"/>
        <item x="622"/>
        <item x="732"/>
        <item x="114"/>
        <item x="288"/>
        <item x="424"/>
        <item x="240"/>
        <item x="110"/>
        <item x="492"/>
        <item x="445"/>
        <item x="375"/>
        <item x="1613"/>
        <item x="651"/>
        <item x="26"/>
        <item x="1594"/>
        <item x="57"/>
        <item x="180"/>
        <item x="444"/>
        <item x="568"/>
        <item x="639"/>
        <item x="173"/>
        <item x="697"/>
        <item x="1691"/>
        <item x="34"/>
        <item x="158"/>
        <item x="163"/>
        <item x="694"/>
        <item x="209"/>
        <item x="299"/>
        <item x="136"/>
        <item x="162"/>
        <item x="356"/>
        <item x="472"/>
        <item x="159"/>
        <item x="161"/>
        <item x="306"/>
        <item x="1699"/>
        <item x="698"/>
        <item x="434"/>
        <item x="128"/>
        <item x="310"/>
        <item x="41"/>
        <item x="610"/>
        <item x="312"/>
        <item x="43"/>
        <item x="164"/>
        <item x="464"/>
        <item x="435"/>
        <item x="72"/>
        <item x="700"/>
        <item x="401"/>
        <item x="334"/>
        <item x="316"/>
        <item x="465"/>
        <item x="351"/>
        <item x="291"/>
        <item x="343"/>
        <item x="569"/>
        <item x="359"/>
        <item x="172"/>
        <item x="118"/>
        <item x="453"/>
        <item x="489"/>
        <item x="695"/>
        <item x="120"/>
        <item x="346"/>
        <item x="204"/>
        <item x="632"/>
        <item x="137"/>
        <item x="314"/>
        <item x="53"/>
        <item x="140"/>
        <item x="340"/>
        <item x="61"/>
        <item x="481"/>
        <item x="1213"/>
        <item x="645"/>
        <item x="570"/>
        <item x="1111"/>
        <item x="1210"/>
        <item x="1589"/>
        <item x="208"/>
        <item x="390"/>
        <item x="160"/>
        <item x="544"/>
        <item x="727"/>
        <item x="297"/>
        <item x="308"/>
        <item x="244"/>
        <item x="85"/>
        <item x="256"/>
        <item x="385"/>
        <item x="344"/>
        <item x="426"/>
        <item x="482"/>
        <item x="1703"/>
        <item x="27"/>
        <item x="73"/>
        <item x="502"/>
        <item x="313"/>
        <item x="127"/>
        <item x="287"/>
        <item x="49"/>
        <item x="44"/>
        <item x="65"/>
        <item x="1262"/>
        <item x="711"/>
        <item x="373"/>
        <item x="546"/>
        <item x="1108"/>
        <item x="591"/>
        <item x="285"/>
        <item x="515"/>
        <item x="183"/>
        <item x="251"/>
        <item x="174"/>
        <item x="429"/>
        <item x="50"/>
        <item x="528"/>
        <item x="129"/>
        <item x="317"/>
        <item x="372"/>
        <item x="635"/>
        <item x="425"/>
        <item x="717"/>
        <item x="300"/>
        <item x="23"/>
        <item x="37"/>
        <item x="474"/>
        <item x="210"/>
        <item x="730"/>
        <item x="132"/>
        <item x="198"/>
        <item x="1502"/>
        <item x="260"/>
        <item x="463"/>
        <item x="187"/>
        <item x="303"/>
        <item x="272"/>
        <item x="177"/>
        <item x="280"/>
        <item x="289"/>
        <item x="298"/>
        <item x="624"/>
        <item x="329"/>
        <item x="536"/>
        <item x="496"/>
        <item x="446"/>
        <item x="249"/>
        <item x="470"/>
        <item x="142"/>
        <item x="693"/>
        <item x="487"/>
        <item x="433"/>
        <item x="511"/>
        <item x="268"/>
        <item x="302"/>
        <item x="319"/>
        <item x="194"/>
        <item x="1701"/>
        <item x="431"/>
        <item x="523"/>
        <item x="494"/>
        <item x="451"/>
        <item x="427"/>
        <item x="250"/>
        <item x="737"/>
        <item x="378"/>
        <item x="721"/>
        <item x="247"/>
        <item x="738"/>
        <item x="1113"/>
        <item x="389"/>
        <item x="415"/>
        <item x="1212"/>
        <item x="292"/>
        <item x="443"/>
        <item x="648"/>
        <item x="422"/>
        <item x="497"/>
        <item x="64"/>
        <item x="270"/>
        <item x="230"/>
        <item x="350"/>
        <item x="587"/>
        <item x="235"/>
        <item x="1206"/>
        <item x="154"/>
        <item x="650"/>
        <item x="24"/>
        <item x="439"/>
        <item x="589"/>
        <item x="1215"/>
        <item x="609"/>
        <item x="322"/>
        <item x="501"/>
        <item x="42"/>
        <item x="495"/>
        <item x="305"/>
        <item x="1115"/>
        <item x="248"/>
        <item x="252"/>
        <item x="407"/>
        <item x="196"/>
        <item x="40"/>
        <item x="382"/>
        <item x="531"/>
        <item x="60"/>
        <item x="688"/>
        <item x="498"/>
        <item x="726"/>
        <item x="461"/>
        <item x="203"/>
        <item x="613"/>
        <item x="99"/>
        <item x="56"/>
        <item x="483"/>
        <item x="567"/>
        <item x="364"/>
        <item x="307"/>
        <item x="383"/>
        <item x="1261"/>
        <item x="630"/>
        <item x="414"/>
        <item x="294"/>
        <item x="1549"/>
        <item x="740"/>
        <item x="1275"/>
        <item x="254"/>
        <item x="276"/>
        <item x="1112"/>
        <item x="687"/>
        <item x="734"/>
        <item x="640"/>
        <item x="611"/>
        <item x="81"/>
        <item x="304"/>
        <item x="1504"/>
        <item x="63"/>
        <item x="318"/>
        <item x="286"/>
        <item x="608"/>
        <item x="486"/>
        <item x="1204"/>
        <item x="228"/>
        <item x="448"/>
        <item x="231"/>
        <item x="48"/>
        <item x="1106"/>
        <item x="723"/>
        <item x="428"/>
        <item x="1268"/>
        <item x="447"/>
        <item x="1696"/>
        <item x="628"/>
        <item x="233"/>
        <item x="121"/>
        <item x="94"/>
        <item x="701"/>
        <item x="83"/>
        <item x="360"/>
        <item x="621"/>
        <item x="1110"/>
        <item x="476"/>
        <item x="499"/>
        <item x="1273"/>
        <item x="649"/>
        <item x="309"/>
        <item x="51"/>
        <item x="229"/>
        <item x="17"/>
        <item x="80"/>
        <item x="281"/>
        <item x="15"/>
        <item x="130"/>
        <item x="450"/>
        <item x="149"/>
        <item x="1547"/>
        <item x="460"/>
        <item x="488"/>
        <item x="226"/>
        <item x="479"/>
        <item x="584"/>
        <item x="293"/>
        <item x="573"/>
        <item x="69"/>
        <item x="722"/>
        <item x="473"/>
        <item x="227"/>
        <item x="239"/>
        <item x="643"/>
        <item x="387"/>
        <item x="449"/>
        <item x="9"/>
        <item x="739"/>
        <item x="517"/>
        <item x="363"/>
        <item x="1246"/>
        <item x="152"/>
        <item x="185"/>
        <item x="197"/>
        <item x="629"/>
        <item x="2"/>
        <item x="31"/>
        <item x="181"/>
        <item x="458"/>
        <item x="719"/>
        <item x="369"/>
        <item x="25"/>
        <item x="466"/>
        <item x="582"/>
        <item x="578"/>
        <item x="379"/>
        <item x="219"/>
        <item x="1546"/>
        <item x="397"/>
        <item x="620"/>
        <item x="279"/>
        <item x="514"/>
        <item x="1593"/>
        <item x="221"/>
        <item x="100"/>
        <item x="1269"/>
        <item x="311"/>
        <item x="566"/>
        <item x="1203"/>
        <item x="1209"/>
        <item x="1698"/>
        <item x="217"/>
        <item x="1207"/>
        <item x="205"/>
        <item x="583"/>
        <item x="423"/>
        <item x="1634"/>
        <item x="46"/>
        <item x="575"/>
        <item x="638"/>
        <item x="47"/>
        <item x="5"/>
        <item x="8"/>
        <item x="581"/>
        <item x="96"/>
        <item x="477"/>
        <item x="91"/>
        <item x="542"/>
        <item x="232"/>
        <item x="1271"/>
        <item x="29"/>
        <item x="238"/>
        <item x="376"/>
        <item x="71"/>
        <item x="647"/>
        <item x="241"/>
        <item x="506"/>
        <item x="93"/>
        <item x="352"/>
        <item x="440"/>
        <item x="28"/>
        <item x="454"/>
        <item x="1274"/>
        <item x="21"/>
        <item x="1205"/>
        <item x="243"/>
        <item x="707"/>
        <item x="341"/>
        <item x="521"/>
        <item x="0"/>
        <item x="153"/>
        <item x="690"/>
        <item x="12"/>
        <item x="416"/>
        <item x="633"/>
        <item x="725"/>
        <item x="246"/>
        <item x="105"/>
        <item x="526"/>
        <item x="417"/>
        <item x="218"/>
        <item x="403"/>
        <item x="11"/>
        <item x="527"/>
        <item x="33"/>
        <item x="410"/>
        <item x="10"/>
        <item x="729"/>
        <item x="576"/>
        <item x="618"/>
        <item x="699"/>
        <item x="206"/>
        <item x="95"/>
        <item x="278"/>
        <item x="16"/>
        <item x="508"/>
        <item x="4"/>
        <item x="736"/>
        <item x="290"/>
        <item x="572"/>
        <item x="7"/>
        <item x="133"/>
        <item x="535"/>
        <item x="636"/>
        <item x="619"/>
        <item x="467"/>
        <item x="478"/>
        <item x="733"/>
        <item x="1244"/>
        <item x="1656"/>
        <item x="406"/>
        <item x="518"/>
        <item x="1270"/>
        <item x="616"/>
        <item x="20"/>
        <item x="1107"/>
        <item x="1216"/>
        <item x="143"/>
        <item x="223"/>
        <item x="404"/>
        <item x="513"/>
        <item x="1265"/>
        <item x="419"/>
        <item x="255"/>
        <item x="18"/>
        <item x="35"/>
        <item x="420"/>
        <item x="691"/>
        <item x="14"/>
        <item x="380"/>
        <item x="500"/>
        <item x="533"/>
        <item x="512"/>
        <item x="712"/>
        <item x="367"/>
        <item x="724"/>
        <item x="30"/>
        <item x="728"/>
        <item x="421"/>
        <item x="468"/>
        <item x="637"/>
        <item x="413"/>
        <item x="1700"/>
        <item x="3"/>
        <item x="646"/>
        <item x="441"/>
        <item x="62"/>
        <item x="68"/>
        <item x="36"/>
        <item x="469"/>
        <item x="59"/>
        <item x="67"/>
        <item x="709"/>
        <item x="720"/>
        <item x="166"/>
        <item x="381"/>
        <item x="1"/>
        <item x="77"/>
        <item x="561"/>
        <item x="32"/>
        <item x="123"/>
        <item x="224"/>
        <item x="277"/>
        <item x="117"/>
        <item x="6"/>
        <item x="388"/>
        <item x="215"/>
        <item x="418"/>
        <item x="384"/>
        <item x="75"/>
        <item x="104"/>
        <item t="default"/>
      </items>
    </pivotField>
    <pivotField showAll="0"/>
    <pivotField showAll="0"/>
    <pivotField showAll="0"/>
    <pivotField showAll="0"/>
    <pivotField showAll="0"/>
    <pivotField showAll="0"/>
    <pivotField axis="axisPage" showAll="0">
      <items count="1671">
        <item x="29"/>
        <item x="185"/>
        <item x="1300"/>
        <item x="1642"/>
        <item x="1644"/>
        <item x="1656"/>
        <item x="1659"/>
        <item x="1639"/>
        <item x="1661"/>
        <item x="1641"/>
        <item x="1653"/>
        <item x="1652"/>
        <item x="1666"/>
        <item x="1649"/>
        <item x="1654"/>
        <item x="1650"/>
        <item x="1636"/>
        <item x="1645"/>
        <item x="1669"/>
        <item x="315"/>
        <item x="1658"/>
        <item x="1662"/>
        <item x="1620"/>
        <item x="1648"/>
        <item x="1638"/>
        <item x="1647"/>
        <item x="1646"/>
        <item x="1665"/>
        <item x="1651"/>
        <item x="1655"/>
        <item x="1504"/>
        <item x="1643"/>
        <item x="1660"/>
        <item x="1664"/>
        <item x="1166"/>
        <item x="1657"/>
        <item x="1663"/>
        <item x="1667"/>
        <item x="1422"/>
        <item x="1640"/>
        <item x="1571"/>
        <item x="1442"/>
        <item x="1668"/>
        <item x="1414"/>
        <item x="1635"/>
        <item x="1072"/>
        <item x="790"/>
        <item x="854"/>
        <item x="793"/>
        <item x="1345"/>
        <item x="1546"/>
        <item x="1348"/>
        <item x="1519"/>
        <item x="1346"/>
        <item x="1428"/>
        <item x="1383"/>
        <item x="1342"/>
        <item x="1522"/>
        <item x="1335"/>
        <item x="1429"/>
        <item x="193"/>
        <item x="1503"/>
        <item x="1425"/>
        <item x="1343"/>
        <item x="1493"/>
        <item x="1487"/>
        <item x="1397"/>
        <item x="1533"/>
        <item x="1431"/>
        <item x="1479"/>
        <item x="1358"/>
        <item x="912"/>
        <item x="1494"/>
        <item x="1160"/>
        <item x="1518"/>
        <item x="1412"/>
        <item x="1513"/>
        <item x="1552"/>
        <item x="1354"/>
        <item x="1483"/>
        <item x="1413"/>
        <item x="1459"/>
        <item x="1467"/>
        <item x="1392"/>
        <item x="819"/>
        <item x="835"/>
        <item x="1416"/>
        <item x="1407"/>
        <item x="1381"/>
        <item x="1461"/>
        <item x="1539"/>
        <item x="885"/>
        <item x="1520"/>
        <item x="1386"/>
        <item x="1384"/>
        <item x="1423"/>
        <item x="1395"/>
        <item x="1478"/>
        <item x="1559"/>
        <item x="1521"/>
        <item x="165"/>
        <item x="1353"/>
        <item x="1514"/>
        <item x="1605"/>
        <item x="1497"/>
        <item x="1373"/>
        <item x="1448"/>
        <item x="1498"/>
        <item x="1490"/>
        <item x="252"/>
        <item x="1486"/>
        <item x="1543"/>
        <item x="1545"/>
        <item x="1516"/>
        <item x="568"/>
        <item x="1172"/>
        <item x="1033"/>
        <item x="1015"/>
        <item x="985"/>
        <item x="1094"/>
        <item x="754"/>
        <item x="994"/>
        <item x="1389"/>
        <item x="781"/>
        <item x="1115"/>
        <item x="1179"/>
        <item x="659"/>
        <item x="831"/>
        <item x="1161"/>
        <item x="1039"/>
        <item x="818"/>
        <item x="1080"/>
        <item x="1312"/>
        <item x="773"/>
        <item x="1088"/>
        <item x="1532"/>
        <item x="1399"/>
        <item x="1010"/>
        <item x="983"/>
        <item x="876"/>
        <item x="814"/>
        <item x="574"/>
        <item x="1150"/>
        <item x="1158"/>
        <item x="958"/>
        <item x="726"/>
        <item x="890"/>
        <item x="860"/>
        <item x="704"/>
        <item x="1100"/>
        <item x="1084"/>
        <item x="583"/>
        <item x="712"/>
        <item x="1125"/>
        <item x="1099"/>
        <item x="1025"/>
        <item x="802"/>
        <item x="1410"/>
        <item x="849"/>
        <item x="959"/>
        <item x="1018"/>
        <item x="1568"/>
        <item x="1143"/>
        <item x="661"/>
        <item x="1411"/>
        <item x="674"/>
        <item x="1053"/>
        <item x="1368"/>
        <item x="1089"/>
        <item x="1127"/>
        <item x="565"/>
        <item x="1045"/>
        <item x="1390"/>
        <item x="734"/>
        <item x="719"/>
        <item x="723"/>
        <item x="1017"/>
        <item x="1029"/>
        <item x="896"/>
        <item x="1129"/>
        <item x="902"/>
        <item x="967"/>
        <item x="725"/>
        <item x="1162"/>
        <item x="1424"/>
        <item x="1105"/>
        <item x="1083"/>
        <item x="683"/>
        <item x="577"/>
        <item x="1012"/>
        <item x="979"/>
        <item x="689"/>
        <item x="863"/>
        <item x="641"/>
        <item x="698"/>
        <item x="1124"/>
        <item x="921"/>
        <item x="1581"/>
        <item x="589"/>
        <item x="564"/>
        <item x="1351"/>
        <item x="1155"/>
        <item x="878"/>
        <item x="848"/>
        <item x="837"/>
        <item x="945"/>
        <item x="1139"/>
        <item x="836"/>
        <item x="768"/>
        <item x="1534"/>
        <item x="1114"/>
        <item x="905"/>
        <item x="692"/>
        <item x="895"/>
        <item x="727"/>
        <item x="1051"/>
        <item x="1196"/>
        <item x="1126"/>
        <item x="776"/>
        <item x="1564"/>
        <item x="1065"/>
        <item x="1067"/>
        <item x="963"/>
        <item x="1419"/>
        <item x="1563"/>
        <item x="729"/>
        <item x="1190"/>
        <item x="1415"/>
        <item x="1165"/>
        <item x="1574"/>
        <item x="678"/>
        <item x="1085"/>
        <item x="1068"/>
        <item x="1167"/>
        <item x="558"/>
        <item x="195"/>
        <item x="1449"/>
        <item x="796"/>
        <item x="923"/>
        <item x="940"/>
        <item x="952"/>
        <item x="1544"/>
        <item x="732"/>
        <item x="1169"/>
        <item x="1070"/>
        <item x="812"/>
        <item x="1178"/>
        <item x="955"/>
        <item x="769"/>
        <item x="559"/>
        <item x="892"/>
        <item x="1148"/>
        <item x="1008"/>
        <item x="870"/>
        <item x="925"/>
        <item x="1069"/>
        <item x="996"/>
        <item x="944"/>
        <item x="1536"/>
        <item x="1135"/>
        <item x="903"/>
        <item x="680"/>
        <item x="856"/>
        <item x="1379"/>
        <item x="888"/>
        <item x="1355"/>
        <item x="1447"/>
        <item x="1097"/>
        <item x="747"/>
        <item x="578"/>
        <item x="1566"/>
        <item x="882"/>
        <item x="891"/>
        <item x="717"/>
        <item x="1031"/>
        <item x="953"/>
        <item x="1192"/>
        <item x="1484"/>
        <item x="778"/>
        <item x="1439"/>
        <item x="1585"/>
        <item x="858"/>
        <item x="1482"/>
        <item x="585"/>
        <item x="1426"/>
        <item x="992"/>
        <item x="1042"/>
        <item x="800"/>
        <item x="1136"/>
        <item x="1433"/>
        <item x="1156"/>
        <item x="1159"/>
        <item x="1510"/>
        <item x="1074"/>
        <item x="966"/>
        <item x="572"/>
        <item x="576"/>
        <item x="749"/>
        <item x="730"/>
        <item x="1173"/>
        <item x="1540"/>
        <item x="581"/>
        <item x="847"/>
        <item x="573"/>
        <item x="1103"/>
        <item x="772"/>
        <item x="1079"/>
        <item x="555"/>
        <item x="1420"/>
        <item x="1458"/>
        <item x="1151"/>
        <item x="1477"/>
        <item x="1359"/>
        <item x="1046"/>
        <item x="695"/>
        <item x="839"/>
        <item x="868"/>
        <item x="1438"/>
        <item x="1524"/>
        <item x="899"/>
        <item x="999"/>
        <item x="1102"/>
        <item x="957"/>
        <item x="881"/>
        <item x="701"/>
        <item x="566"/>
        <item x="569"/>
        <item x="920"/>
        <item x="1022"/>
        <item x="1435"/>
        <item x="968"/>
        <item x="1191"/>
        <item x="788"/>
        <item x="507"/>
        <item x="752"/>
        <item x="1549"/>
        <item x="743"/>
        <item x="1452"/>
        <item x="1531"/>
        <item x="646"/>
        <item x="930"/>
        <item x="598"/>
        <item x="1555"/>
        <item x="1199"/>
        <item x="1082"/>
        <item x="720"/>
        <item x="1361"/>
        <item x="886"/>
        <item x="931"/>
        <item x="1203"/>
        <item x="1285"/>
        <item x="1541"/>
        <item x="560"/>
        <item x="974"/>
        <item x="736"/>
        <item x="1086"/>
        <item x="859"/>
        <item x="584"/>
        <item x="1123"/>
        <item x="1056"/>
        <item x="570"/>
        <item x="1077"/>
        <item x="761"/>
        <item x="1109"/>
        <item x="1282"/>
        <item x="1480"/>
        <item x="586"/>
        <item x="1460"/>
        <item x="1032"/>
        <item x="1133"/>
        <item x="1007"/>
        <item x="706"/>
        <item x="866"/>
        <item x="759"/>
        <item x="665"/>
        <item x="1470"/>
        <item x="1473"/>
        <item x="1367"/>
        <item x="877"/>
        <item x="1364"/>
        <item x="1511"/>
        <item x="1371"/>
        <item x="1016"/>
        <item x="918"/>
        <item x="1445"/>
        <item x="904"/>
        <item x="820"/>
        <item x="929"/>
        <item x="806"/>
        <item x="708"/>
        <item x="822"/>
        <item x="742"/>
        <item x="1038"/>
        <item x="1471"/>
        <item x="1332"/>
        <item x="1098"/>
        <item x="981"/>
        <item x="909"/>
        <item x="1200"/>
        <item x="696"/>
        <item x="865"/>
        <item x="1106"/>
        <item x="349"/>
        <item x="1075"/>
        <item x="1023"/>
        <item x="758"/>
        <item x="782"/>
        <item x="1093"/>
        <item x="873"/>
        <item x="766"/>
        <item x="571"/>
        <item x="803"/>
        <item x="942"/>
        <item x="1500"/>
        <item x="933"/>
        <item x="751"/>
        <item x="916"/>
        <item x="1060"/>
        <item x="748"/>
        <item x="664"/>
        <item x="675"/>
        <item x="1495"/>
        <item x="791"/>
        <item x="755"/>
        <item x="1561"/>
        <item x="1576"/>
        <item x="676"/>
        <item x="1182"/>
        <item x="1120"/>
        <item x="1567"/>
        <item x="733"/>
        <item x="756"/>
        <item x="810"/>
        <item x="1113"/>
        <item x="1087"/>
        <item x="330"/>
        <item x="667"/>
        <item x="1059"/>
        <item x="715"/>
        <item x="1157"/>
        <item x="1254"/>
        <item x="562"/>
        <item x="850"/>
        <item x="694"/>
        <item x="1055"/>
        <item x="1444"/>
        <item x="1189"/>
        <item x="915"/>
        <item x="907"/>
        <item x="1164"/>
        <item x="1063"/>
        <item x="970"/>
        <item x="567"/>
        <item x="596"/>
        <item x="1071"/>
        <item x="1048"/>
        <item x="1014"/>
        <item x="1076"/>
        <item x="1132"/>
        <item x="1338"/>
        <item x="588"/>
        <item x="1409"/>
        <item x="1340"/>
        <item x="1041"/>
        <item x="1403"/>
        <item x="821"/>
        <item x="1394"/>
        <item x="644"/>
        <item x="648"/>
        <item x="709"/>
        <item x="1286"/>
        <item x="1454"/>
        <item x="960"/>
        <item x="1472"/>
        <item x="684"/>
        <item x="798"/>
        <item x="1506"/>
        <item x="780"/>
        <item x="1137"/>
        <item x="1108"/>
        <item x="980"/>
        <item x="785"/>
        <item x="1387"/>
        <item x="563"/>
        <item x="1421"/>
        <item x="1201"/>
        <item x="1537"/>
        <item x="1492"/>
        <item x="879"/>
        <item x="1349"/>
        <item x="650"/>
        <item x="1134"/>
        <item x="1112"/>
        <item x="770"/>
        <item x="926"/>
        <item x="649"/>
        <item x="840"/>
        <item x="1176"/>
        <item x="815"/>
        <item x="1147"/>
        <item x="910"/>
        <item x="808"/>
        <item x="1376"/>
        <item x="844"/>
        <item x="962"/>
        <item x="794"/>
        <item x="1427"/>
        <item x="875"/>
        <item x="1175"/>
        <item x="786"/>
        <item x="1347"/>
        <item x="956"/>
        <item x="682"/>
        <item x="575"/>
        <item x="1206"/>
        <item x="1049"/>
        <item x="1393"/>
        <item x="1044"/>
        <item x="765"/>
        <item x="1149"/>
        <item x="1527"/>
        <item x="924"/>
        <item x="1366"/>
        <item x="1142"/>
        <item x="1024"/>
        <item x="1030"/>
        <item x="961"/>
        <item x="927"/>
        <item x="591"/>
        <item x="760"/>
        <item x="771"/>
        <item x="804"/>
        <item x="1317"/>
        <item x="1432"/>
        <item x="853"/>
        <item x="1052"/>
        <item x="1362"/>
        <item x="894"/>
        <item x="809"/>
        <item x="557"/>
        <item x="1406"/>
        <item x="1280"/>
        <item x="1396"/>
        <item x="777"/>
        <item x="906"/>
        <item x="763"/>
        <item x="1450"/>
        <item x="702"/>
        <item x="852"/>
        <item x="799"/>
        <item x="724"/>
        <item x="1526"/>
        <item x="1455"/>
        <item x="843"/>
        <item x="1481"/>
        <item x="1572"/>
        <item x="1107"/>
        <item x="973"/>
        <item x="1141"/>
        <item x="1573"/>
        <item x="505"/>
        <item x="789"/>
        <item x="797"/>
        <item x="744"/>
        <item x="1061"/>
        <item x="590"/>
        <item x="1096"/>
        <item x="688"/>
        <item x="1489"/>
        <item x="1329"/>
        <item x="917"/>
        <item x="872"/>
        <item x="658"/>
        <item x="857"/>
        <item x="503"/>
        <item x="1202"/>
        <item x="1194"/>
        <item x="1131"/>
        <item x="908"/>
        <item x="129"/>
        <item x="1021"/>
        <item x="801"/>
        <item x="1322"/>
        <item x="617"/>
        <item x="1047"/>
        <item x="1501"/>
        <item x="1265"/>
        <item x="1350"/>
        <item x="1316"/>
        <item x="1154"/>
        <item x="851"/>
        <item x="1594"/>
        <item x="1193"/>
        <item x="1152"/>
        <item x="1341"/>
        <item x="1462"/>
        <item x="1330"/>
        <item x="1320"/>
        <item x="1118"/>
        <item x="1208"/>
        <item x="1318"/>
        <item x="846"/>
        <item x="1236"/>
        <item x="638"/>
        <item x="1618"/>
        <item x="1000"/>
        <item x="889"/>
        <item x="1315"/>
        <item x="811"/>
        <item x="1117"/>
        <item x="690"/>
        <item x="1319"/>
        <item x="1391"/>
        <item x="1198"/>
        <item x="1499"/>
        <item x="561"/>
        <item x="1562"/>
        <item x="1095"/>
        <item x="1402"/>
        <item x="710"/>
        <item x="645"/>
        <item x="1525"/>
        <item x="1001"/>
        <item x="1313"/>
        <item x="1375"/>
        <item x="1066"/>
        <item x="990"/>
        <item x="1146"/>
        <item x="1171"/>
        <item x="1560"/>
        <item x="655"/>
        <item x="1119"/>
        <item x="1004"/>
        <item x="874"/>
        <item x="1249"/>
        <item x="984"/>
        <item x="862"/>
        <item x="735"/>
        <item x="669"/>
        <item x="1369"/>
        <item x="1050"/>
        <item x="1062"/>
        <item x="947"/>
        <item x="679"/>
        <item x="716"/>
        <item x="1548"/>
        <item x="1090"/>
        <item x="1197"/>
        <item x="663"/>
        <item x="954"/>
        <item x="1078"/>
        <item x="1020"/>
        <item x="805"/>
        <item x="1331"/>
        <item x="746"/>
        <item x="977"/>
        <item x="986"/>
        <item x="660"/>
        <item x="314"/>
        <item x="795"/>
        <item x="1027"/>
        <item x="998"/>
        <item x="740"/>
        <item x="928"/>
        <item x="982"/>
        <item x="722"/>
        <item x="1058"/>
        <item x="826"/>
        <item x="652"/>
        <item x="1128"/>
        <item x="1006"/>
        <item x="914"/>
        <item x="745"/>
        <item x="1535"/>
        <item x="991"/>
        <item x="842"/>
        <item x="1057"/>
        <item x="643"/>
        <item x="1005"/>
        <item x="1378"/>
        <item x="1174"/>
        <item x="1326"/>
        <item x="989"/>
        <item x="1400"/>
        <item x="1116"/>
        <item x="774"/>
        <item x="699"/>
        <item x="1145"/>
        <item x="1491"/>
        <item x="783"/>
        <item x="946"/>
        <item x="1081"/>
        <item x="1336"/>
        <item x="978"/>
        <item x="1274"/>
        <item x="936"/>
        <item x="668"/>
        <item x="838"/>
        <item x="711"/>
        <item x="775"/>
        <item x="1003"/>
        <item x="937"/>
        <item x="816"/>
        <item x="1333"/>
        <item x="1575"/>
        <item x="1556"/>
        <item x="1328"/>
        <item x="1101"/>
        <item x="705"/>
        <item x="1034"/>
        <item x="948"/>
        <item x="670"/>
        <item x="832"/>
        <item x="654"/>
        <item x="1168"/>
        <item x="693"/>
        <item x="941"/>
        <item x="1619"/>
        <item x="616"/>
        <item x="841"/>
        <item x="506"/>
        <item x="1121"/>
        <item x="828"/>
        <item x="1604"/>
        <item x="1357"/>
        <item x="880"/>
        <item x="1073"/>
        <item x="922"/>
        <item x="1583"/>
        <item x="662"/>
        <item x="580"/>
        <item x="640"/>
        <item x="739"/>
        <item x="971"/>
        <item x="227"/>
        <item x="753"/>
        <item x="1187"/>
        <item x="1507"/>
        <item x="686"/>
        <item x="350"/>
        <item x="1122"/>
        <item x="965"/>
        <item x="987"/>
        <item x="666"/>
        <item x="671"/>
        <item x="1464"/>
        <item x="496"/>
        <item x="1443"/>
        <item x="817"/>
        <item x="887"/>
        <item x="1026"/>
        <item x="825"/>
        <item x="691"/>
        <item x="681"/>
        <item x="757"/>
        <item x="642"/>
        <item x="976"/>
        <item x="855"/>
        <item x="1446"/>
        <item x="911"/>
        <item x="767"/>
        <item x="593"/>
        <item x="657"/>
        <item x="1036"/>
        <item x="1377"/>
        <item x="988"/>
        <item x="1344"/>
        <item x="1181"/>
        <item x="919"/>
        <item x="833"/>
        <item x="1463"/>
        <item x="949"/>
        <item x="1401"/>
        <item x="673"/>
        <item x="1163"/>
        <item x="158"/>
        <item x="784"/>
        <item x="995"/>
        <item x="371"/>
        <item x="372"/>
        <item x="932"/>
        <item x="1195"/>
        <item x="845"/>
        <item x="656"/>
        <item x="1040"/>
        <item x="764"/>
        <item x="721"/>
        <item x="867"/>
        <item x="1009"/>
        <item x="700"/>
        <item x="792"/>
        <item x="900"/>
        <item x="993"/>
        <item x="1043"/>
        <item x="969"/>
        <item x="1138"/>
        <item x="1363"/>
        <item x="1314"/>
        <item x="703"/>
        <item x="1226"/>
        <item x="861"/>
        <item x="1013"/>
        <item x="731"/>
        <item x="1104"/>
        <item x="823"/>
        <item x="1064"/>
        <item x="787"/>
        <item x="1111"/>
        <item x="829"/>
        <item x="864"/>
        <item x="579"/>
        <item x="594"/>
        <item x="901"/>
        <item x="1028"/>
        <item x="1247"/>
        <item x="738"/>
        <item x="718"/>
        <item x="913"/>
        <item x="1245"/>
        <item x="1398"/>
        <item x="713"/>
        <item x="1334"/>
        <item x="1408"/>
        <item x="687"/>
        <item x="1323"/>
        <item x="451"/>
        <item x="897"/>
        <item x="639"/>
        <item x="707"/>
        <item x="556"/>
        <item x="595"/>
        <item x="1188"/>
        <item x="943"/>
        <item x="651"/>
        <item x="714"/>
        <item x="824"/>
        <item x="697"/>
        <item x="893"/>
        <item x="934"/>
        <item x="1584"/>
        <item x="1140"/>
        <item x="741"/>
        <item x="1144"/>
        <item x="975"/>
        <item x="1327"/>
        <item x="750"/>
        <item x="1547"/>
        <item x="1019"/>
        <item x="384"/>
        <item x="1054"/>
        <item x="1035"/>
        <item x="1530"/>
        <item x="898"/>
        <item x="672"/>
        <item x="883"/>
        <item x="762"/>
        <item x="1324"/>
        <item x="1385"/>
        <item x="1037"/>
        <item x="597"/>
        <item x="869"/>
        <item x="871"/>
        <item x="1180"/>
        <item x="1011"/>
        <item x="1475"/>
        <item x="813"/>
        <item x="1474"/>
        <item x="779"/>
        <item x="951"/>
        <item x="1002"/>
        <item x="939"/>
        <item x="637"/>
        <item x="1092"/>
        <item x="938"/>
        <item x="582"/>
        <item x="1325"/>
        <item x="1417"/>
        <item x="884"/>
        <item x="1091"/>
        <item x="677"/>
        <item x="587"/>
        <item x="1246"/>
        <item x="728"/>
        <item x="1170"/>
        <item x="1469"/>
        <item x="950"/>
        <item x="830"/>
        <item x="653"/>
        <item x="807"/>
        <item x="1505"/>
        <item x="1380"/>
        <item x="685"/>
        <item x="972"/>
        <item x="834"/>
        <item x="1177"/>
        <item x="1589"/>
        <item x="935"/>
        <item x="1611"/>
        <item x="1130"/>
        <item x="1153"/>
        <item x="737"/>
        <item x="1586"/>
        <item x="964"/>
        <item x="827"/>
        <item x="1110"/>
        <item x="327"/>
        <item x="997"/>
        <item x="647"/>
        <item x="592"/>
        <item x="508"/>
        <item x="1565"/>
        <item x="1621"/>
        <item x="1465"/>
        <item x="1538"/>
        <item x="1488"/>
        <item x="1509"/>
        <item x="1468"/>
        <item x="1528"/>
        <item x="1517"/>
        <item x="1451"/>
        <item x="1502"/>
        <item x="603"/>
        <item x="1441"/>
        <item x="1466"/>
        <item x="1602"/>
        <item x="1485"/>
        <item x="1529"/>
        <item x="1550"/>
        <item x="1453"/>
        <item x="1352"/>
        <item x="1542"/>
        <item x="1508"/>
        <item x="1496"/>
        <item x="1476"/>
        <item x="1554"/>
        <item x="1456"/>
        <item x="1370"/>
        <item x="1418"/>
        <item x="1512"/>
        <item x="1523"/>
        <item x="1404"/>
        <item x="1569"/>
        <item x="1515"/>
        <item x="1337"/>
        <item x="1372"/>
        <item x="1430"/>
        <item x="196"/>
        <item x="187"/>
        <item x="1339"/>
        <item x="1212"/>
        <item x="1388"/>
        <item x="1434"/>
        <item x="1356"/>
        <item x="1382"/>
        <item x="249"/>
        <item x="1374"/>
        <item x="1593"/>
        <item x="1623"/>
        <item x="1360"/>
        <item x="1613"/>
        <item x="1436"/>
        <item x="1405"/>
        <item x="1273"/>
        <item x="1268"/>
        <item x="1234"/>
        <item x="1440"/>
        <item x="1365"/>
        <item x="1457"/>
        <item x="206"/>
        <item x="1437"/>
        <item x="203"/>
        <item x="91"/>
        <item x="1311"/>
        <item x="1269"/>
        <item x="310"/>
        <item x="324"/>
        <item x="1213"/>
        <item x="1616"/>
        <item x="1225"/>
        <item x="1275"/>
        <item x="1309"/>
        <item x="1557"/>
        <item x="1272"/>
        <item x="339"/>
        <item x="108"/>
        <item x="613"/>
        <item x="502"/>
        <item x="1296"/>
        <item x="402"/>
        <item x="1231"/>
        <item x="622"/>
        <item x="1270"/>
        <item x="1570"/>
        <item x="1558"/>
        <item x="522"/>
        <item x="1239"/>
        <item x="1283"/>
        <item x="1210"/>
        <item x="1603"/>
        <item x="1582"/>
        <item x="1299"/>
        <item x="1271"/>
        <item x="1256"/>
        <item x="1607"/>
        <item x="1595"/>
        <item x="1233"/>
        <item x="1205"/>
        <item x="163"/>
        <item x="1244"/>
        <item x="1610"/>
        <item x="1266"/>
        <item x="1609"/>
        <item x="1612"/>
        <item x="1598"/>
        <item x="182"/>
        <item x="348"/>
        <item x="99"/>
        <item x="499"/>
        <item x="1622"/>
        <item x="248"/>
        <item x="498"/>
        <item x="1211"/>
        <item x="1624"/>
        <item x="520"/>
        <item x="1629"/>
        <item x="465"/>
        <item x="486"/>
        <item x="1262"/>
        <item x="1617"/>
        <item x="1281"/>
        <item x="1216"/>
        <item x="1209"/>
        <item x="1297"/>
        <item x="260"/>
        <item x="1276"/>
        <item x="194"/>
        <item x="340"/>
        <item x="529"/>
        <item x="1615"/>
        <item x="1284"/>
        <item x="1255"/>
        <item x="631"/>
        <item x="1291"/>
        <item x="369"/>
        <item x="370"/>
        <item x="1290"/>
        <item x="609"/>
        <item x="1628"/>
        <item x="135"/>
        <item x="1614"/>
        <item x="144"/>
        <item x="183"/>
        <item x="1241"/>
        <item x="103"/>
        <item x="250"/>
        <item x="298"/>
        <item x="621"/>
        <item x="1592"/>
        <item x="111"/>
        <item x="464"/>
        <item x="46"/>
        <item x="1608"/>
        <item x="1230"/>
        <item x="478"/>
        <item x="526"/>
        <item x="1267"/>
        <item x="460"/>
        <item x="500"/>
        <item x="1250"/>
        <item x="346"/>
        <item x="233"/>
        <item x="532"/>
        <item x="1221"/>
        <item x="331"/>
        <item x="518"/>
        <item x="148"/>
        <item x="169"/>
        <item x="211"/>
        <item x="376"/>
        <item x="434"/>
        <item x="19"/>
        <item x="605"/>
        <item x="1278"/>
        <item x="308"/>
        <item x="1287"/>
        <item x="147"/>
        <item x="523"/>
        <item x="255"/>
        <item x="419"/>
        <item x="423"/>
        <item x="151"/>
        <item x="408"/>
        <item x="236"/>
        <item x="170"/>
        <item x="132"/>
        <item x="102"/>
        <item x="81"/>
        <item x="1597"/>
        <item x="527"/>
        <item x="1591"/>
        <item x="483"/>
        <item x="1277"/>
        <item x="152"/>
        <item x="305"/>
        <item x="1634"/>
        <item x="1235"/>
        <item x="611"/>
        <item x="528"/>
        <item x="257"/>
        <item x="57"/>
        <item x="90"/>
        <item x="1294"/>
        <item x="1257"/>
        <item x="89"/>
        <item x="501"/>
        <item x="1242"/>
        <item x="323"/>
        <item x="1625"/>
        <item x="493"/>
        <item x="42"/>
        <item x="1248"/>
        <item x="318"/>
        <item x="491"/>
        <item x="1215"/>
        <item x="504"/>
        <item x="1207"/>
        <item x="281"/>
        <item x="1305"/>
        <item x="204"/>
        <item x="172"/>
        <item x="1292"/>
        <item x="145"/>
        <item x="427"/>
        <item x="178"/>
        <item x="374"/>
        <item x="524"/>
        <item x="378"/>
        <item x="1288"/>
        <item x="329"/>
        <item x="197"/>
        <item x="235"/>
        <item x="180"/>
        <item x="1279"/>
        <item x="1224"/>
        <item x="628"/>
        <item x="1627"/>
        <item x="86"/>
        <item x="1237"/>
        <item x="1596"/>
        <item x="1251"/>
        <item x="515"/>
        <item x="264"/>
        <item x="475"/>
        <item x="304"/>
        <item x="474"/>
        <item x="1633"/>
        <item x="1630"/>
        <item x="525"/>
        <item x="153"/>
        <item x="368"/>
        <item x="1289"/>
        <item x="116"/>
        <item x="1599"/>
        <item x="80"/>
        <item x="256"/>
        <item x="98"/>
        <item x="1218"/>
        <item x="492"/>
        <item x="601"/>
        <item x="404"/>
        <item x="543"/>
        <item x="125"/>
        <item x="1232"/>
        <item x="1222"/>
        <item x="1308"/>
        <item x="461"/>
        <item x="321"/>
        <item x="115"/>
        <item x="1259"/>
        <item x="362"/>
        <item x="612"/>
        <item x="636"/>
        <item x="541"/>
        <item x="635"/>
        <item x="1632"/>
        <item x="184"/>
        <item x="72"/>
        <item x="200"/>
        <item x="109"/>
        <item x="1295"/>
        <item x="610"/>
        <item x="328"/>
        <item x="1252"/>
        <item x="54"/>
        <item x="396"/>
        <item x="39"/>
        <item x="1293"/>
        <item x="1184"/>
        <item x="1587"/>
        <item x="336"/>
        <item x="342"/>
        <item x="407"/>
        <item x="319"/>
        <item x="533"/>
        <item x="509"/>
        <item x="1258"/>
        <item x="161"/>
        <item x="1626"/>
        <item x="1631"/>
        <item x="1600"/>
        <item x="123"/>
        <item x="1217"/>
        <item x="254"/>
        <item x="488"/>
        <item x="309"/>
        <item x="604"/>
        <item x="375"/>
        <item x="113"/>
        <item x="599"/>
        <item x="422"/>
        <item x="1220"/>
        <item x="540"/>
        <item x="325"/>
        <item x="484"/>
        <item x="60"/>
        <item x="1227"/>
        <item x="1253"/>
        <item x="1228"/>
        <item x="614"/>
        <item x="1186"/>
        <item x="106"/>
        <item x="189"/>
        <item x="385"/>
        <item x="1185"/>
        <item x="1229"/>
        <item x="356"/>
        <item x="317"/>
        <item x="1551"/>
        <item x="1214"/>
        <item x="138"/>
        <item x="1240"/>
        <item x="267"/>
        <item x="535"/>
        <item x="548"/>
        <item x="143"/>
        <item x="530"/>
        <item x="345"/>
        <item x="154"/>
        <item x="253"/>
        <item x="1219"/>
        <item x="258"/>
        <item x="159"/>
        <item x="477"/>
        <item x="104"/>
        <item x="536"/>
        <item x="282"/>
        <item x="162"/>
        <item x="313"/>
        <item x="335"/>
        <item x="353"/>
        <item x="479"/>
        <item x="1553"/>
        <item x="84"/>
        <item x="554"/>
        <item x="1243"/>
        <item x="112"/>
        <item x="428"/>
        <item x="462"/>
        <item x="322"/>
        <item x="301"/>
        <item x="131"/>
        <item x="425"/>
        <item x="1310"/>
        <item x="208"/>
        <item x="292"/>
        <item x="186"/>
        <item x="38"/>
        <item x="326"/>
        <item x="176"/>
        <item x="380"/>
        <item x="270"/>
        <item x="1637"/>
        <item x="494"/>
        <item x="341"/>
        <item x="88"/>
        <item x="316"/>
        <item x="333"/>
        <item x="1590"/>
        <item x="205"/>
        <item x="450"/>
        <item x="1302"/>
        <item x="382"/>
        <item x="1588"/>
        <item x="107"/>
        <item x="56"/>
        <item x="394"/>
        <item x="409"/>
        <item x="1223"/>
        <item x="265"/>
        <item x="141"/>
        <item x="92"/>
        <item x="228"/>
        <item x="1238"/>
        <item x="216"/>
        <item x="1204"/>
        <item x="537"/>
        <item x="471"/>
        <item x="121"/>
        <item x="22"/>
        <item x="136"/>
        <item x="620"/>
        <item x="633"/>
        <item x="78"/>
        <item x="213"/>
        <item x="68"/>
        <item x="618"/>
        <item x="632"/>
        <item x="517"/>
        <item x="367"/>
        <item x="173"/>
        <item x="1263"/>
        <item x="164"/>
        <item x="606"/>
        <item x="124"/>
        <item x="244"/>
        <item x="142"/>
        <item x="76"/>
        <item x="47"/>
        <item x="490"/>
        <item x="13"/>
        <item x="542"/>
        <item x="1321"/>
        <item x="133"/>
        <item x="262"/>
        <item x="549"/>
        <item x="337"/>
        <item x="59"/>
        <item x="320"/>
        <item x="231"/>
        <item x="619"/>
        <item x="307"/>
        <item x="514"/>
        <item x="413"/>
        <item x="1580"/>
        <item x="311"/>
        <item x="212"/>
        <item x="363"/>
        <item x="1601"/>
        <item x="442"/>
        <item x="287"/>
        <item x="412"/>
        <item x="438"/>
        <item x="225"/>
        <item x="446"/>
        <item x="157"/>
        <item x="174"/>
        <item x="139"/>
        <item x="1579"/>
        <item x="608"/>
        <item x="545"/>
        <item x="418"/>
        <item x="401"/>
        <item x="110"/>
        <item x="114"/>
        <item x="274"/>
        <item x="546"/>
        <item x="354"/>
        <item x="26"/>
        <item x="168"/>
        <item x="1578"/>
        <item x="482"/>
        <item x="120"/>
        <item x="63"/>
        <item x="512"/>
        <item x="167"/>
        <item x="14"/>
        <item x="34"/>
        <item x="332"/>
        <item x="435"/>
        <item x="285"/>
        <item x="338"/>
        <item x="53"/>
        <item x="497"/>
        <item x="302"/>
        <item x="155"/>
        <item x="470"/>
        <item x="480"/>
        <item x="392"/>
        <item x="440"/>
        <item x="127"/>
        <item x="405"/>
        <item x="44"/>
        <item x="296"/>
        <item x="41"/>
        <item x="251"/>
        <item x="377"/>
        <item x="268"/>
        <item x="429"/>
        <item x="406"/>
        <item x="122"/>
        <item x="74"/>
        <item x="51"/>
        <item x="397"/>
        <item x="550"/>
        <item x="421"/>
        <item x="300"/>
        <item x="352"/>
        <item x="277"/>
        <item x="513"/>
        <item x="288"/>
        <item x="166"/>
        <item x="118"/>
        <item x="344"/>
        <item x="119"/>
        <item x="181"/>
        <item x="198"/>
        <item x="259"/>
        <item x="351"/>
        <item x="134"/>
        <item x="531"/>
        <item x="55"/>
        <item x="137"/>
        <item x="443"/>
        <item x="1261"/>
        <item x="201"/>
        <item x="156"/>
        <item x="188"/>
        <item x="62"/>
        <item x="360"/>
        <item x="283"/>
        <item x="294"/>
        <item x="87"/>
        <item x="247"/>
        <item x="615"/>
        <item x="177"/>
        <item x="398"/>
        <item x="192"/>
        <item x="444"/>
        <item x="27"/>
        <item x="75"/>
        <item x="459"/>
        <item x="289"/>
        <item x="299"/>
        <item x="437"/>
        <item x="126"/>
        <item x="150"/>
        <item x="411"/>
        <item x="273"/>
        <item x="67"/>
        <item x="312"/>
        <item x="45"/>
        <item x="171"/>
        <item x="521"/>
        <item x="388"/>
        <item x="271"/>
        <item x="242"/>
        <item x="630"/>
        <item x="52"/>
        <item x="366"/>
        <item x="286"/>
        <item x="23"/>
        <item x="37"/>
        <item x="510"/>
        <item x="202"/>
        <item x="130"/>
        <item x="240"/>
        <item x="399"/>
        <item x="553"/>
        <item x="395"/>
        <item x="263"/>
        <item x="275"/>
        <item x="420"/>
        <item x="433"/>
        <item x="284"/>
        <item x="66"/>
        <item x="454"/>
        <item x="414"/>
        <item x="237"/>
        <item x="466"/>
        <item x="448"/>
        <item x="241"/>
        <item x="511"/>
        <item x="303"/>
        <item x="279"/>
        <item x="291"/>
        <item x="544"/>
        <item x="403"/>
        <item x="238"/>
        <item x="625"/>
        <item x="278"/>
        <item x="452"/>
        <item x="387"/>
        <item x="547"/>
        <item x="519"/>
        <item x="485"/>
        <item x="626"/>
        <item x="455"/>
        <item x="226"/>
        <item x="221"/>
        <item x="261"/>
        <item x="65"/>
        <item x="379"/>
        <item x="95"/>
        <item x="245"/>
        <item x="343"/>
        <item x="24"/>
        <item x="280"/>
        <item x="436"/>
        <item x="306"/>
        <item x="85"/>
        <item x="43"/>
        <item x="453"/>
        <item x="94"/>
        <item x="476"/>
        <item x="239"/>
        <item x="243"/>
        <item x="1307"/>
        <item x="627"/>
        <item x="100"/>
        <item x="190"/>
        <item x="40"/>
        <item x="600"/>
        <item x="456"/>
        <item x="534"/>
        <item x="445"/>
        <item x="424"/>
        <item x="410"/>
        <item x="293"/>
        <item x="290"/>
        <item x="272"/>
        <item x="17"/>
        <item x="15"/>
        <item x="5"/>
        <item x="218"/>
        <item x="199"/>
        <item x="222"/>
        <item x="220"/>
        <item x="224"/>
        <item x="83"/>
        <item x="623"/>
        <item x="50"/>
        <item x="16"/>
        <item x="447"/>
        <item x="472"/>
        <item x="219"/>
        <item x="416"/>
        <item x="9"/>
        <item x="1183"/>
        <item x="400"/>
        <item x="1301"/>
        <item x="415"/>
        <item x="48"/>
        <item x="179"/>
        <item x="439"/>
        <item x="417"/>
        <item x="607"/>
        <item x="2"/>
        <item x="1577"/>
        <item x="457"/>
        <item x="175"/>
        <item x="295"/>
        <item x="230"/>
        <item x="82"/>
        <item x="1260"/>
        <item x="481"/>
        <item x="269"/>
        <item x="355"/>
        <item x="128"/>
        <item x="634"/>
        <item x="146"/>
        <item x="426"/>
        <item x="449"/>
        <item x="217"/>
        <item x="441"/>
        <item x="149"/>
        <item x="463"/>
        <item x="430"/>
        <item x="71"/>
        <item x="232"/>
        <item x="31"/>
        <item x="364"/>
        <item x="191"/>
        <item x="101"/>
        <item x="383"/>
        <item x="431"/>
        <item x="1304"/>
        <item x="629"/>
        <item x="25"/>
        <item x="334"/>
        <item x="210"/>
        <item x="373"/>
        <item x="516"/>
        <item x="357"/>
        <item x="469"/>
        <item x="93"/>
        <item x="1606"/>
        <item x="297"/>
        <item x="495"/>
        <item x="209"/>
        <item x="229"/>
        <item x="49"/>
        <item x="389"/>
        <item x="8"/>
        <item x="97"/>
        <item x="21"/>
        <item x="538"/>
        <item x="223"/>
        <item x="11"/>
        <item x="432"/>
        <item x="473"/>
        <item x="365"/>
        <item x="73"/>
        <item x="552"/>
        <item x="234"/>
        <item x="79"/>
        <item x="28"/>
        <item x="1298"/>
        <item x="539"/>
        <item x="0"/>
        <item x="1306"/>
        <item x="467"/>
        <item x="468"/>
        <item x="276"/>
        <item x="12"/>
        <item x="10"/>
        <item x="105"/>
        <item x="390"/>
        <item x="602"/>
        <item x="33"/>
        <item x="7"/>
        <item x="4"/>
        <item x="393"/>
        <item x="246"/>
        <item x="96"/>
        <item x="18"/>
        <item x="1264"/>
        <item x="6"/>
        <item x="489"/>
        <item x="35"/>
        <item x="1303"/>
        <item x="381"/>
        <item x="214"/>
        <item x="358"/>
        <item x="20"/>
        <item x="140"/>
        <item x="551"/>
        <item x="386"/>
        <item x="69"/>
        <item x="458"/>
        <item x="30"/>
        <item x="487"/>
        <item x="347"/>
        <item x="36"/>
        <item x="64"/>
        <item x="70"/>
        <item x="624"/>
        <item x="160"/>
        <item x="3"/>
        <item x="266"/>
        <item x="1"/>
        <item x="391"/>
        <item x="32"/>
        <item x="61"/>
        <item x="359"/>
        <item x="361"/>
        <item x="117"/>
        <item x="215"/>
        <item x="207"/>
        <item x="77"/>
        <item x="58"/>
        <item t="default"/>
      </items>
    </pivotField>
    <pivotField showAll="0"/>
    <pivotField showAll="0">
      <items count="61">
        <item x="49"/>
        <item x="19"/>
        <item x="29"/>
        <item x="20"/>
        <item x="12"/>
        <item x="39"/>
        <item x="23"/>
        <item x="43"/>
        <item x="30"/>
        <item n="ΒΑΑ - ΟΣΒΑΑ για την Αναδειξη της ενιαιας “Δια-δημοτικης Αστικης Λειτουργικης Περιοχης” των Αστικων Κεντρων των Δημων Λεβαδεων, Θηβαιων και Αλιαρτου-Θεσπιεων ως Περιοχης Αναδειξης της συγχρονης Οικονομιας της Επισκεψιμοτητας, Βελτιωσης της Ποιοτητας Ζωης " x="56"/>
        <item x="8"/>
        <item x="9"/>
        <item x="14"/>
        <item x="33"/>
        <item x="13"/>
        <item x="47"/>
        <item x="36"/>
        <item x="21"/>
        <item x="24"/>
        <item x="5"/>
        <item x="25"/>
        <item x="11"/>
        <item x="22"/>
        <item x="26"/>
        <item x="17"/>
        <item x="4"/>
        <item x="7"/>
        <item x="45"/>
        <item x="3"/>
        <item x="31"/>
        <item x="55"/>
        <item x="57"/>
        <item x="15"/>
        <item x="16"/>
        <item x="44"/>
        <item x="59"/>
        <item x="1"/>
        <item x="18"/>
        <item x="6"/>
        <item x="2"/>
        <item x="28"/>
        <item x="0"/>
        <item x="58"/>
        <item x="37"/>
        <item x="42"/>
        <item x="40"/>
        <item x="10"/>
        <item x="50"/>
        <item x="54"/>
        <item x="53"/>
        <item x="51"/>
        <item x="41"/>
        <item x="38"/>
        <item x="52"/>
        <item x="46"/>
        <item x="32"/>
        <item x="35"/>
        <item x="34"/>
        <item x="27"/>
        <item x="48"/>
        <item t="default"/>
      </items>
    </pivotField>
    <pivotField showAll="0"/>
    <pivotField axis="axisPage" multipleItemSelectionAllowed="1" showAll="0">
      <items count="4">
        <item h="1" x="1"/>
        <item x="2"/>
        <item h="1" x="0"/>
        <item t="default"/>
      </items>
    </pivotField>
    <pivotField axis="axisPage" showAll="0" countASubtotal="1">
      <items count="4">
        <item x="1"/>
        <item x="0"/>
        <item x="2"/>
        <item t="countA"/>
      </items>
    </pivotField>
    <pivotField showAll="0" sortType="ascending"/>
  </pivotFields>
  <rowFields count="1">
    <field x="30"/>
  </rowFields>
  <rowItems count="8">
    <i>
      <x v="1"/>
    </i>
    <i>
      <x v="2"/>
    </i>
    <i>
      <x v="4"/>
    </i>
    <i>
      <x v="5"/>
    </i>
    <i>
      <x v="6"/>
    </i>
    <i>
      <x v="23"/>
    </i>
    <i>
      <x v="24"/>
    </i>
    <i t="grand">
      <x/>
    </i>
  </rowItems>
  <colFields count="1">
    <field x="-2"/>
  </colFields>
  <colItems count="2">
    <i>
      <x/>
    </i>
    <i i="1">
      <x v="1"/>
    </i>
  </colItems>
  <pageFields count="6">
    <pageField fld="42" hier="-1"/>
    <pageField fld="65" hier="-1"/>
    <pageField fld="66" hier="-1"/>
    <pageField fld="0" hier="-1"/>
    <pageField fld="54" hier="-1"/>
    <pageField fld="61" hier="-1"/>
  </pageFields>
  <dataFields count="2">
    <dataField name="ΑΡΙΘΜΟΣ ΕΡΓΩΝ " fld="12" showDataAs="percentOfTotal" baseField="30" baseItem="4" numFmtId="10"/>
    <dataField name="ΣΥΓΧΡ. ΔΔ ΕΡΓΟΥ ΠΡΟΣ ΕΣ" fld="50" showDataAs="percentOfTotal" baseField="30" baseItem="4" numFmtId="10"/>
  </dataFields>
  <formats count="7">
    <format dxfId="22">
      <pivotArea outline="0" collapsedLevelsAreSubtotals="1" fieldPosition="0">
        <references count="1">
          <reference field="4294967294" count="1" selected="0">
            <x v="0"/>
          </reference>
        </references>
      </pivotArea>
    </format>
    <format dxfId="21">
      <pivotArea field="30" type="button" dataOnly="0" labelOnly="1" outline="0" axis="axisRow" fieldPosition="0"/>
    </format>
    <format dxfId="20">
      <pivotArea dataOnly="0" labelOnly="1" fieldPosition="0">
        <references count="1">
          <reference field="30" count="12">
            <x v="4"/>
            <x v="9"/>
            <x v="15"/>
            <x v="16"/>
            <x v="17"/>
            <x v="18"/>
            <x v="19"/>
            <x v="21"/>
            <x v="26"/>
            <x v="27"/>
            <x v="28"/>
            <x v="33"/>
          </reference>
        </references>
      </pivotArea>
    </format>
    <format dxfId="19">
      <pivotArea dataOnly="0" labelOnly="1" grandRow="1" outline="0" fieldPosition="0"/>
    </format>
    <format dxfId="18">
      <pivotArea dataOnly="0" labelOnly="1" outline="0" fieldPosition="0">
        <references count="1">
          <reference field="4294967294" count="1">
            <x v="0"/>
          </reference>
        </references>
      </pivotArea>
    </format>
    <format dxfId="17">
      <pivotArea outline="0" fieldPosition="0">
        <references count="1">
          <reference field="4294967294" count="1">
            <x v="0"/>
          </reference>
        </references>
      </pivotArea>
    </format>
    <format dxfId="16">
      <pivotArea outline="0" fieldPosition="0">
        <references count="1">
          <reference field="4294967294" count="1">
            <x v="1"/>
          </reference>
        </references>
      </pivotArea>
    </format>
  </formats>
  <chartFormats count="6">
    <chartFormat chart="23" format="1" series="1">
      <pivotArea type="data" outline="0" fieldPosition="0">
        <references count="1">
          <reference field="4294967294" count="1" selected="0">
            <x v="1"/>
          </reference>
        </references>
      </pivotArea>
    </chartFormat>
    <chartFormat chart="10" format="37" series="1">
      <pivotArea type="data" outline="0" fieldPosition="0">
        <references count="1">
          <reference field="4294967294" count="1" selected="0">
            <x v="1"/>
          </reference>
        </references>
      </pivotArea>
    </chartFormat>
    <chartFormat chart="86" format="2" series="1">
      <pivotArea type="data" outline="0" fieldPosition="0">
        <references count="1">
          <reference field="4294967294" count="1" selected="0">
            <x v="1"/>
          </reference>
        </references>
      </pivotArea>
    </chartFormat>
    <chartFormat chart="86" format="6" series="1">
      <pivotArea type="data" outline="0" fieldPosition="0">
        <references count="1">
          <reference field="4294967294" count="1" selected="0">
            <x v="0"/>
          </reference>
        </references>
      </pivotArea>
    </chartFormat>
    <chartFormat chart="23" format="4" series="1">
      <pivotArea type="data" outline="0" fieldPosition="0">
        <references count="1">
          <reference field="4294967294" count="1" selected="0">
            <x v="0"/>
          </reference>
        </references>
      </pivotArea>
    </chartFormat>
    <chartFormat chart="10" format="40"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63">
  <location ref="A9:D40" firstHeaderRow="0" firstDataRow="1" firstDataCol="1" rowPageCount="5" colPageCount="1"/>
  <pivotFields count="68">
    <pivotField axis="axisPage" multipleItemSelectionAllowed="1">
      <items count="14">
        <item x="1"/>
        <item x="5"/>
        <item x="7"/>
        <item x="0"/>
        <item x="3"/>
        <item x="11"/>
        <item x="12"/>
        <item x="10"/>
        <item x="2"/>
        <item x="4"/>
        <item x="6"/>
        <item x="8"/>
        <item x="9"/>
        <item t="default"/>
      </items>
    </pivotField>
    <pivotField showAll="0"/>
    <pivotField showAll="0"/>
    <pivotField showAll="0"/>
    <pivotField showAll="0"/>
    <pivotField showAll="0"/>
    <pivotField showAll="0"/>
    <pivotField showAll="0"/>
    <pivotField showAll="0"/>
    <pivotField showAll="0"/>
    <pivotField showAll="0"/>
    <pivotField showAll="0">
      <items count="34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t="default"/>
      </items>
    </pivotField>
    <pivotField dataField="1" showAll="0">
      <items count="3">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numFmtId="14" showAll="0"/>
    <pivotField numFmtId="14" showAll="0"/>
    <pivotField numFmtId="14" showAll="0"/>
    <pivotField showAll="0"/>
    <pivotField showAll="0"/>
    <pivotField axis="axisRow" multipleItemSelectionAllowed="1" showAll="0">
      <items count="38">
        <item sd="0" x="31"/>
        <item x="35"/>
        <item x="28"/>
        <item sd="0" x="7"/>
        <item sd="0" x="18"/>
        <item x="32"/>
        <item sd="0" x="24"/>
        <item sd="0" x="30"/>
        <item sd="0" x="29"/>
        <item sd="0" x="10"/>
        <item sd="0" x="33"/>
        <item sd="0" x="4"/>
        <item sd="0" x="12"/>
        <item sd="0" x="5"/>
        <item sd="0" x="27"/>
        <item sd="0" x="13"/>
        <item sd="0" x="3"/>
        <item sd="0" x="0"/>
        <item sd="0" x="26"/>
        <item sd="0" x="2"/>
        <item sd="0" x="14"/>
        <item sd="0" x="1"/>
        <item sd="0" x="23"/>
        <item sd="0" x="15"/>
        <item sd="0" x="19"/>
        <item sd="0" x="8"/>
        <item sd="0" x="6"/>
        <item sd="0" x="16"/>
        <item sd="0" x="21"/>
        <item sd="0" x="20"/>
        <item sd="0" x="22"/>
        <item sd="0" x="11"/>
        <item sd="0" x="34"/>
        <item sd="0" x="17"/>
        <item sd="0" m="1" x="36"/>
        <item sd="0" x="25"/>
        <item sd="0" x="9"/>
        <item t="default" sd="0"/>
      </items>
    </pivotField>
    <pivotField showAll="0"/>
    <pivotField showAll="0"/>
    <pivotField showAll="0"/>
    <pivotField multipleItemSelectionAllowed="1" showAll="0">
      <items count="3">
        <item x="0"/>
        <item x="1"/>
        <item t="default"/>
      </items>
    </pivotField>
    <pivotField showAll="0"/>
    <pivotField showAll="0"/>
    <pivotField showAll="0">
      <items count="58">
        <item x="47"/>
        <item x="21"/>
        <item x="51"/>
        <item x="9"/>
        <item x="40"/>
        <item x="11"/>
        <item x="41"/>
        <item x="7"/>
        <item x="13"/>
        <item x="36"/>
        <item x="8"/>
        <item x="2"/>
        <item x="24"/>
        <item x="10"/>
        <item x="5"/>
        <item x="28"/>
        <item x="43"/>
        <item x="46"/>
        <item x="39"/>
        <item x="54"/>
        <item x="14"/>
        <item x="56"/>
        <item x="53"/>
        <item x="52"/>
        <item x="50"/>
        <item x="49"/>
        <item x="31"/>
        <item x="37"/>
        <item x="48"/>
        <item x="15"/>
        <item x="25"/>
        <item x="38"/>
        <item x="44"/>
        <item x="6"/>
        <item x="4"/>
        <item x="42"/>
        <item x="12"/>
        <item x="45"/>
        <item x="3"/>
        <item x="1"/>
        <item x="29"/>
        <item x="22"/>
        <item x="0"/>
        <item x="20"/>
        <item x="26"/>
        <item x="16"/>
        <item x="27"/>
        <item x="32"/>
        <item x="34"/>
        <item x="33"/>
        <item x="35"/>
        <item x="23"/>
        <item x="55"/>
        <item x="30"/>
        <item x="17"/>
        <item x="19"/>
        <item x="18"/>
        <item t="default"/>
      </items>
    </pivotField>
    <pivotField axis="axisRow" showAll="0">
      <items count="58">
        <item x="14"/>
        <item x="2"/>
        <item x="8"/>
        <item x="10"/>
        <item x="36"/>
        <item x="22"/>
        <item x="20"/>
        <item x="37"/>
        <item x="48"/>
        <item x="1"/>
        <item x="19"/>
        <item x="27"/>
        <item x="47"/>
        <item x="41"/>
        <item x="9"/>
        <item x="40"/>
        <item x="53"/>
        <item x="46"/>
        <item x="39"/>
        <item x="21"/>
        <item x="51"/>
        <item x="34"/>
        <item x="23"/>
        <item x="28"/>
        <item x="56"/>
        <item x="7"/>
        <item x="31"/>
        <item x="24"/>
        <item x="26"/>
        <item x="35"/>
        <item x="33"/>
        <item x="52"/>
        <item x="6"/>
        <item x="11"/>
        <item x="13"/>
        <item x="18"/>
        <item x="3"/>
        <item x="17"/>
        <item x="49"/>
        <item x="45"/>
        <item x="12"/>
        <item x="32"/>
        <item x="25"/>
        <item x="4"/>
        <item x="29"/>
        <item x="0"/>
        <item x="42"/>
        <item x="55"/>
        <item x="16"/>
        <item x="50"/>
        <item x="30"/>
        <item x="43"/>
        <item x="15"/>
        <item x="38"/>
        <item x="44"/>
        <item x="54"/>
        <item x="5"/>
        <item t="default"/>
      </items>
    </pivotField>
    <pivotField showAll="0"/>
    <pivotField showAll="0"/>
    <pivotField showAll="0"/>
    <pivotField axis="axisPage" multipleItemSelectionAllowed="1" showAll="0">
      <items count="9">
        <item x="1"/>
        <item x="6"/>
        <item x="7"/>
        <item x="2"/>
        <item h="1" x="3"/>
        <item h="1" x="5"/>
        <item h="1" x="4"/>
        <item x="0"/>
        <item t="default"/>
      </items>
    </pivotField>
    <pivotField showAll="0"/>
    <pivotField numFmtId="4" showAll="0"/>
    <pivotField showAll="0"/>
    <pivotField numFmtId="4" showAll="0"/>
    <pivotField numFmtId="4" showAll="0"/>
    <pivotField showAll="0"/>
    <pivotField showAll="0"/>
    <pivotField dataField="1" numFmtId="4" showAll="0">
      <items count="1741">
        <item x="191"/>
        <item x="1666"/>
        <item x="1477"/>
        <item x="1395"/>
        <item x="1415"/>
        <item x="1387"/>
        <item x="1727"/>
        <item x="1318"/>
        <item x="1519"/>
        <item x="1321"/>
        <item x="1492"/>
        <item x="1319"/>
        <item x="1401"/>
        <item x="1356"/>
        <item x="1315"/>
        <item x="1495"/>
        <item x="1308"/>
        <item x="1402"/>
        <item x="1476"/>
        <item x="1398"/>
        <item x="1316"/>
        <item x="1466"/>
        <item x="1460"/>
        <item x="1370"/>
        <item x="1506"/>
        <item x="1404"/>
        <item x="1452"/>
        <item x="1331"/>
        <item x="1467"/>
        <item x="1491"/>
        <item x="1385"/>
        <item x="1486"/>
        <item x="1525"/>
        <item x="1327"/>
        <item x="1456"/>
        <item x="1386"/>
        <item x="1432"/>
        <item x="1440"/>
        <item x="1365"/>
        <item x="1389"/>
        <item x="1380"/>
        <item x="1354"/>
        <item x="1434"/>
        <item x="1512"/>
        <item x="1493"/>
        <item x="1359"/>
        <item x="1357"/>
        <item x="1396"/>
        <item x="1368"/>
        <item x="1451"/>
        <item x="1561"/>
        <item x="1529"/>
        <item x="1494"/>
        <item x="1326"/>
        <item x="1487"/>
        <item x="1470"/>
        <item x="1346"/>
        <item x="1421"/>
        <item x="1471"/>
        <item x="1463"/>
        <item x="1459"/>
        <item x="1516"/>
        <item x="1518"/>
        <item x="1489"/>
        <item x="683"/>
        <item x="1114"/>
        <item x="1022"/>
        <item x="992"/>
        <item x="1015"/>
        <item x="1000"/>
        <item x="1362"/>
        <item x="860"/>
        <item x="1121"/>
        <item x="895"/>
        <item x="1107"/>
        <item x="1024"/>
        <item x="889"/>
        <item x="1050"/>
        <item x="1300"/>
        <item x="1505"/>
        <item x="1372"/>
        <item x="990"/>
        <item x="924"/>
        <item x="972"/>
        <item x="841"/>
        <item x="932"/>
        <item x="1063"/>
        <item x="1062"/>
        <item x="875"/>
        <item x="1383"/>
        <item x="776"/>
        <item x="1014"/>
        <item x="914"/>
        <item x="1099"/>
        <item x="1384"/>
        <item x="1009"/>
        <item x="1341"/>
        <item x="1084"/>
        <item x="1363"/>
        <item x="886"/>
        <item x="828"/>
        <item x="973"/>
        <item x="1018"/>
        <item x="978"/>
        <item x="1397"/>
        <item x="1067"/>
        <item x="795"/>
        <item x="670"/>
        <item x="1324"/>
        <item x="1101"/>
        <item x="1074"/>
        <item x="906"/>
        <item x="898"/>
        <item x="966"/>
        <item x="1094"/>
        <item x="839"/>
        <item x="1507"/>
        <item x="788"/>
        <item x="1010"/>
        <item x="679"/>
        <item x="1032"/>
        <item x="1081"/>
        <item x="1053"/>
        <item x="1392"/>
        <item x="1388"/>
        <item x="824"/>
        <item x="1543"/>
        <item x="1073"/>
        <item x="1108"/>
        <item x="934"/>
        <item x="1054"/>
        <item x="1422"/>
        <item x="1517"/>
        <item x="1113"/>
        <item x="1043"/>
        <item x="935"/>
        <item x="969"/>
        <item x="957"/>
        <item x="1042"/>
        <item x="885"/>
        <item x="790"/>
        <item x="1509"/>
        <item x="910"/>
        <item x="778"/>
        <item x="1136"/>
        <item x="1352"/>
        <item x="1120"/>
        <item x="1328"/>
        <item x="1420"/>
        <item x="808"/>
        <item x="1090"/>
        <item x="928"/>
        <item x="975"/>
        <item x="1139"/>
        <item x="1457"/>
        <item x="1412"/>
        <item x="819"/>
        <item x="1455"/>
        <item x="1399"/>
        <item x="689"/>
        <item x="1406"/>
        <item x="1102"/>
        <item x="1105"/>
        <item x="1483"/>
        <item x="1046"/>
        <item x="998"/>
        <item x="1115"/>
        <item x="1513"/>
        <item x="905"/>
        <item x="1104"/>
        <item x="686"/>
        <item x="662"/>
        <item x="1393"/>
        <item x="1431"/>
        <item x="1013"/>
        <item x="1450"/>
        <item x="677"/>
        <item x="1332"/>
        <item x="825"/>
        <item x="1049"/>
        <item x="1536"/>
        <item x="938"/>
        <item x="827"/>
        <item x="1411"/>
        <item x="1497"/>
        <item x="1002"/>
        <item x="691"/>
        <item x="1057"/>
        <item x="954"/>
        <item x="1408"/>
        <item x="979"/>
        <item x="684"/>
        <item x="1522"/>
        <item x="1425"/>
        <item x="1504"/>
        <item x="766"/>
        <item x="961"/>
        <item x="834"/>
        <item x="1738"/>
        <item x="687"/>
        <item x="1334"/>
        <item x="678"/>
        <item x="802"/>
        <item x="1514"/>
        <item x="1144"/>
        <item x="871"/>
        <item x="1098"/>
        <item x="672"/>
        <item x="1111"/>
        <item x="1083"/>
        <item x="933"/>
        <item x="927"/>
        <item x="942"/>
        <item x="1453"/>
        <item x="1040"/>
        <item x="931"/>
        <item x="1433"/>
        <item x="847"/>
        <item x="1722"/>
        <item x="805"/>
        <item x="1089"/>
        <item x="1041"/>
        <item x="675"/>
        <item x="899"/>
        <item x="1443"/>
        <item x="1051"/>
        <item x="1446"/>
        <item x="671"/>
        <item x="1340"/>
        <item x="1337"/>
        <item x="1484"/>
        <item x="1344"/>
        <item x="822"/>
        <item x="1418"/>
        <item x="1146"/>
        <item x="1444"/>
        <item x="1305"/>
        <item x="912"/>
        <item x="890"/>
        <item x="920"/>
        <item x="1016"/>
        <item x="681"/>
        <item x="1035"/>
        <item x="858"/>
        <item x="817"/>
        <item x="925"/>
        <item x="1045"/>
        <item x="1068"/>
        <item x="1059"/>
        <item x="1473"/>
        <item x="988"/>
        <item x="666"/>
        <item x="688"/>
        <item x="1142"/>
        <item x="1468"/>
        <item x="852"/>
        <item x="1739"/>
        <item x="876"/>
        <item x="820"/>
        <item x="797"/>
        <item x="682"/>
        <item x="856"/>
        <item x="1082"/>
        <item x="695"/>
        <item x="811"/>
        <item x="940"/>
        <item x="673"/>
        <item x="815"/>
        <item x="1214"/>
        <item x="1034"/>
        <item x="1417"/>
        <item x="1023"/>
        <item x="1213"/>
        <item x="806"/>
        <item x="830"/>
        <item x="981"/>
        <item x="838"/>
        <item x="1088"/>
        <item x="1311"/>
        <item x="907"/>
        <item x="1382"/>
        <item x="1313"/>
        <item x="800"/>
        <item x="879"/>
        <item x="823"/>
        <item x="1376"/>
        <item x="1367"/>
        <item x="812"/>
        <item x="668"/>
        <item x="1117"/>
        <item x="1047"/>
        <item x="873"/>
        <item x="1427"/>
        <item x="960"/>
        <item x="951"/>
        <item x="1445"/>
        <item x="1479"/>
        <item x="918"/>
        <item x="1052"/>
        <item x="1092"/>
        <item x="974"/>
        <item x="1360"/>
        <item x="1394"/>
        <item x="1510"/>
        <item x="1109"/>
        <item x="1056"/>
        <item x="1465"/>
        <item x="1322"/>
        <item x="1550"/>
        <item x="1037"/>
        <item x="1220"/>
        <item x="883"/>
        <item x="1137"/>
        <item x="1349"/>
        <item x="1400"/>
        <item x="1545"/>
        <item x="690"/>
        <item x="1320"/>
        <item x="947"/>
        <item x="987"/>
        <item x="1151"/>
        <item x="1110"/>
        <item x="1366"/>
        <item x="1212"/>
        <item x="1039"/>
        <item x="1552"/>
        <item x="792"/>
        <item x="1500"/>
        <item x="1339"/>
        <item x="916"/>
        <item x="1221"/>
        <item x="1070"/>
        <item x="762"/>
        <item x="1405"/>
        <item x="767"/>
        <item x="959"/>
        <item x="1008"/>
        <item x="1029"/>
        <item x="1335"/>
        <item x="1061"/>
        <item x="1379"/>
        <item x="1369"/>
        <item x="1025"/>
        <item x="1423"/>
        <item x="667"/>
        <item x="970"/>
        <item x="1499"/>
        <item x="1428"/>
        <item x="1454"/>
        <item x="864"/>
        <item x="882"/>
        <item x="809"/>
        <item x="908"/>
        <item x="1030"/>
        <item x="861"/>
        <item x="1462"/>
        <item x="930"/>
        <item x="846"/>
        <item x="958"/>
        <item x="665"/>
        <item x="694"/>
        <item x="131"/>
        <item x="1183"/>
        <item x="1069"/>
        <item x="674"/>
        <item x="892"/>
        <item x="1474"/>
        <item x="1323"/>
        <item x="923"/>
        <item x="1314"/>
        <item x="1435"/>
        <item x="943"/>
        <item x="1012"/>
        <item x="664"/>
        <item x="1153"/>
        <item x="859"/>
        <item x="1190"/>
        <item x="1533"/>
        <item x="1663"/>
        <item x="1087"/>
        <item x="944"/>
        <item x="850"/>
        <item x="1095"/>
        <item x="884"/>
        <item x="1364"/>
        <item x="1085"/>
        <item x="1472"/>
        <item x="1145"/>
        <item x="1375"/>
        <item x="1498"/>
        <item x="1348"/>
        <item x="765"/>
        <item x="1100"/>
        <item x="1204"/>
        <item x="921"/>
        <item x="1342"/>
        <item x="900"/>
        <item x="982"/>
        <item x="837"/>
        <item x="1521"/>
        <item x="1091"/>
        <item x="1058"/>
        <item x="1048"/>
        <item x="845"/>
        <item x="336"/>
        <item x="789"/>
        <item x="1143"/>
        <item x="1581"/>
        <item x="813"/>
        <item x="853"/>
        <item x="877"/>
        <item x="939"/>
        <item x="1028"/>
        <item x="1065"/>
        <item x="769"/>
        <item x="1508"/>
        <item x="780"/>
        <item x="971"/>
        <item x="1007"/>
        <item x="764"/>
        <item x="1351"/>
        <item x="1373"/>
        <item x="1071"/>
        <item x="1464"/>
        <item x="801"/>
        <item x="760"/>
        <item x="1557"/>
        <item x="794"/>
        <item x="1076"/>
        <item x="1309"/>
        <item x="993"/>
        <item x="1097"/>
        <item x="1003"/>
        <item x="902"/>
        <item x="1138"/>
        <item x="1306"/>
        <item x="833"/>
        <item x="1161"/>
        <item x="1553"/>
        <item x="913"/>
        <item x="1665"/>
        <item x="849"/>
        <item x="784"/>
        <item x="911"/>
        <item x="1330"/>
        <item x="991"/>
        <item x="1570"/>
        <item x="1078"/>
        <item x="854"/>
        <item x="887"/>
        <item x="983"/>
        <item x="835"/>
        <item x="1020"/>
        <item x="1480"/>
        <item x="857"/>
        <item x="1080"/>
        <item x="775"/>
        <item x="976"/>
        <item x="1558"/>
        <item x="1112"/>
        <item x="868"/>
        <item x="1437"/>
        <item x="376"/>
        <item x="1031"/>
        <item x="977"/>
        <item x="1103"/>
        <item x="1416"/>
        <item x="693"/>
        <item x="1542"/>
        <item x="1419"/>
        <item x="967"/>
        <item x="1178"/>
        <item x="669"/>
        <item x="1350"/>
        <item x="783"/>
        <item x="872"/>
        <item x="1317"/>
        <item x="874"/>
        <item x="816"/>
        <item x="1649"/>
        <item x="1436"/>
        <item x="1079"/>
        <item x="855"/>
        <item x="1374"/>
        <item x="676"/>
        <item x="1135"/>
        <item x="962"/>
        <item x="798"/>
        <item x="692"/>
        <item x="791"/>
        <item x="941"/>
        <item x="821"/>
        <item x="863"/>
        <item x="832"/>
        <item x="842"/>
        <item x="980"/>
        <item x="1336"/>
        <item x="878"/>
        <item x="867"/>
        <item x="1175"/>
        <item x="1044"/>
        <item x="989"/>
        <item x="963"/>
        <item x="891"/>
        <item x="1077"/>
        <item x="1055"/>
        <item x="870"/>
        <item x="937"/>
        <item x="1202"/>
        <item x="999"/>
        <item x="1200"/>
        <item x="1371"/>
        <item x="1011"/>
        <item x="777"/>
        <item x="952"/>
        <item x="1307"/>
        <item x="1673"/>
        <item x="1381"/>
        <item x="897"/>
        <item x="995"/>
        <item x="1576"/>
        <item x="804"/>
        <item x="1036"/>
        <item x="997"/>
        <item x="773"/>
        <item x="1218"/>
        <item x="948"/>
        <item x="984"/>
        <item x="896"/>
        <item x="1006"/>
        <item x="796"/>
        <item x="1064"/>
        <item x="1655"/>
        <item x="1075"/>
        <item x="869"/>
        <item x="1017"/>
        <item x="1564"/>
        <item x="1004"/>
        <item x="1520"/>
        <item x="199"/>
        <item x="782"/>
        <item x="417"/>
        <item x="851"/>
        <item x="994"/>
        <item x="1503"/>
        <item x="680"/>
        <item x="1549"/>
        <item x="862"/>
        <item x="1140"/>
        <item x="1534"/>
        <item x="1358"/>
        <item x="1033"/>
        <item x="844"/>
        <item x="772"/>
        <item x="793"/>
        <item x="1141"/>
        <item x="893"/>
        <item x="1547"/>
        <item x="919"/>
        <item x="1448"/>
        <item x="786"/>
        <item x="1038"/>
        <item x="1060"/>
        <item x="956"/>
        <item x="1447"/>
        <item x="685"/>
        <item x="1106"/>
        <item x="996"/>
        <item x="985"/>
        <item x="1118"/>
        <item x="843"/>
        <item x="1390"/>
        <item x="831"/>
        <item x="779"/>
        <item x="904"/>
        <item x="926"/>
        <item x="968"/>
        <item x="894"/>
        <item x="799"/>
        <item x="785"/>
        <item x="1586"/>
        <item x="1201"/>
        <item x="965"/>
        <item x="949"/>
        <item x="1442"/>
        <item x="953"/>
        <item x="770"/>
        <item x="787"/>
        <item x="950"/>
        <item x="401"/>
        <item x="402"/>
        <item x="946"/>
        <item x="826"/>
        <item x="1478"/>
        <item x="1353"/>
        <item x="901"/>
        <item x="986"/>
        <item x="1116"/>
        <item x="1093"/>
        <item x="880"/>
        <item x="1072"/>
        <item x="1207"/>
        <item x="865"/>
        <item x="955"/>
        <item x="915"/>
        <item x="807"/>
        <item x="1119"/>
        <item x="922"/>
        <item x="964"/>
        <item x="1066"/>
        <item x="1624"/>
        <item x="763"/>
        <item x="836"/>
        <item x="866"/>
        <item x="759"/>
        <item x="1026"/>
        <item x="945"/>
        <item x="761"/>
        <item x="929"/>
        <item x="803"/>
        <item x="818"/>
        <item x="781"/>
        <item x="810"/>
        <item x="917"/>
        <item x="723"/>
        <item x="1027"/>
        <item x="1019"/>
        <item x="814"/>
        <item x="881"/>
        <item x="1096"/>
        <item x="909"/>
        <item x="771"/>
        <item x="1005"/>
        <item x="903"/>
        <item x="238"/>
        <item x="840"/>
        <item x="829"/>
        <item x="768"/>
        <item x="848"/>
        <item x="1021"/>
        <item x="774"/>
        <item x="1086"/>
        <item x="888"/>
        <item x="1001"/>
        <item x="936"/>
        <item x="663"/>
        <item x="570"/>
        <item x="1539"/>
        <item x="1667"/>
        <item x="1254"/>
        <item x="1438"/>
        <item x="1578"/>
        <item x="1511"/>
        <item x="1559"/>
        <item x="1461"/>
        <item x="1482"/>
        <item x="1441"/>
        <item x="1501"/>
        <item x="1490"/>
        <item x="559"/>
        <item x="1424"/>
        <item x="1475"/>
        <item x="1414"/>
        <item x="1439"/>
        <item x="1458"/>
        <item x="1502"/>
        <item x="1593"/>
        <item x="1523"/>
        <item x="1426"/>
        <item x="561"/>
        <item x="1530"/>
        <item x="1325"/>
        <item x="1528"/>
        <item x="1515"/>
        <item x="1481"/>
        <item x="1188"/>
        <item x="1469"/>
        <item x="1449"/>
        <item x="1644"/>
        <item x="1429"/>
        <item x="1580"/>
        <item x="1343"/>
        <item x="1591"/>
        <item x="1391"/>
        <item x="551"/>
        <item x="1485"/>
        <item x="1496"/>
        <item x="1377"/>
        <item x="1538"/>
        <item x="1488"/>
        <item x="1310"/>
        <item x="1345"/>
        <item x="1403"/>
        <item x="202"/>
        <item x="1548"/>
        <item x="1312"/>
        <item x="1157"/>
        <item x="1361"/>
        <item x="1407"/>
        <item x="1329"/>
        <item x="1355"/>
        <item x="1608"/>
        <item x="1347"/>
        <item x="1672"/>
        <item x="1560"/>
        <item x="1333"/>
        <item x="1532"/>
        <item x="1563"/>
        <item x="1409"/>
        <item x="1378"/>
        <item x="1531"/>
        <item x="1585"/>
        <item x="1541"/>
        <item x="1600"/>
        <item x="1187"/>
        <item x="1413"/>
        <item x="1338"/>
        <item x="1430"/>
        <item x="1410"/>
        <item x="89"/>
        <item x="1299"/>
        <item x="1562"/>
        <item x="330"/>
        <item x="1595"/>
        <item x="1158"/>
        <item x="1174"/>
        <item x="1668"/>
        <item x="1160"/>
        <item x="1720"/>
        <item x="1567"/>
        <item x="1215"/>
        <item x="1565"/>
        <item x="1527"/>
        <item x="1544"/>
        <item x="108"/>
        <item x="1556"/>
        <item x="212"/>
        <item x="1555"/>
        <item x="1554"/>
        <item x="1551"/>
        <item x="1546"/>
        <item x="1535"/>
        <item x="1182"/>
        <item x="1540"/>
        <item x="1671"/>
        <item x="1537"/>
        <item x="1566"/>
        <item x="1670"/>
        <item x="1296"/>
        <item x="1194"/>
        <item x="327"/>
        <item x="493"/>
        <item x="1155"/>
        <item x="1640"/>
        <item x="1259"/>
        <item x="1217"/>
        <item x="193"/>
        <item x="1186"/>
        <item x="1149"/>
        <item x="1594"/>
        <item x="201"/>
        <item x="1721"/>
        <item x="1199"/>
        <item x="558"/>
        <item x="1637"/>
        <item x="1643"/>
        <item x="1690"/>
        <item x="1645"/>
        <item x="1583"/>
        <item x="1656"/>
        <item x="564"/>
        <item x="1636"/>
        <item x="1590"/>
        <item x="1650"/>
        <item x="1646"/>
        <item x="1642"/>
        <item x="1647"/>
        <item x="1648"/>
        <item x="502"/>
        <item x="1641"/>
        <item x="258"/>
        <item x="98"/>
        <item x="1208"/>
        <item x="1156"/>
        <item x="605"/>
        <item x="1164"/>
        <item x="1154"/>
        <item x="119"/>
        <item x="1582"/>
        <item x="1170"/>
        <item x="1626"/>
        <item x="1651"/>
        <item x="363"/>
        <item x="1216"/>
        <item x="1176"/>
        <item x="282"/>
        <item x="1610"/>
        <item x="437"/>
        <item x="188"/>
        <item x="620"/>
        <item x="148"/>
        <item x="569"/>
        <item x="1196"/>
        <item x="102"/>
        <item x="1692"/>
        <item x="260"/>
        <item x="1211"/>
        <item x="516"/>
        <item x="262"/>
        <item x="1653"/>
        <item x="1654"/>
        <item x="554"/>
        <item x="1638"/>
        <item x="1652"/>
        <item x="1657"/>
        <item x="1181"/>
        <item x="604"/>
        <item x="533"/>
        <item x="1623"/>
        <item x="375"/>
        <item x="1605"/>
        <item x="399"/>
        <item x="400"/>
        <item x="1205"/>
        <item x="1588"/>
        <item x="1262"/>
        <item x="1169"/>
        <item x="1253"/>
        <item x="1150"/>
        <item x="1681"/>
        <item x="1577"/>
        <item x="1627"/>
        <item x="176"/>
        <item x="557"/>
        <item x="1148"/>
        <item x="1629"/>
        <item x="1622"/>
        <item x="1584"/>
        <item x="1280"/>
        <item x="151"/>
        <item x="350"/>
        <item x="265"/>
        <item x="328"/>
        <item x="596"/>
        <item x="156"/>
        <item x="1620"/>
        <item x="138"/>
        <item x="1616"/>
        <item x="1261"/>
        <item x="436"/>
        <item x="152"/>
        <item x="1630"/>
        <item x="1634"/>
        <item x="101"/>
        <item x="1589"/>
        <item x="445"/>
        <item x="1632"/>
        <item x="1705"/>
        <item x="79"/>
        <item x="713"/>
        <item x="189"/>
        <item x="157"/>
        <item x="323"/>
        <item x="1189"/>
        <item x="1625"/>
        <item x="1635"/>
        <item x="1631"/>
        <item x="1628"/>
        <item x="1621"/>
        <item x="1263"/>
        <item x="337"/>
        <item x="607"/>
        <item x="581"/>
        <item x="1185"/>
        <item x="1193"/>
        <item x="565"/>
        <item x="1219"/>
        <item x="87"/>
        <item x="613"/>
        <item x="1258"/>
        <item x="1197"/>
        <item x="270"/>
        <item x="1267"/>
        <item x="135"/>
        <item x="1278"/>
        <item x="588"/>
        <item x="639"/>
        <item x="1203"/>
        <item x="340"/>
        <item x="1163"/>
        <item x="1152"/>
        <item x="1695"/>
        <item x="172"/>
        <item x="213"/>
        <item x="178"/>
        <item x="19"/>
        <item x="149"/>
        <item x="1704"/>
        <item x="184"/>
        <item x="404"/>
        <item x="267"/>
        <item x="1718"/>
        <item x="408"/>
        <item x="371"/>
        <item x="362"/>
        <item x="544"/>
        <item x="186"/>
        <item x="600"/>
        <item x="1607"/>
        <item x="746"/>
        <item x="1173"/>
        <item x="295"/>
        <item x="1191"/>
        <item x="1241"/>
        <item x="1206"/>
        <item x="1243"/>
        <item x="562"/>
        <item x="585"/>
        <item x="587"/>
        <item x="1725"/>
        <item x="274"/>
        <item x="606"/>
        <item x="471"/>
        <item x="55"/>
        <item x="733"/>
        <item x="1286"/>
        <item x="1245"/>
        <item x="610"/>
        <item x="1702"/>
        <item x="546"/>
        <item x="158"/>
        <item x="170"/>
        <item x="1691"/>
        <item x="555"/>
        <item x="1599"/>
        <item x="1162"/>
        <item x="593"/>
        <item x="353"/>
        <item x="1606"/>
        <item x="78"/>
        <item x="1240"/>
        <item x="560"/>
        <item x="1166"/>
        <item x="634"/>
        <item x="97"/>
        <item x="614"/>
        <item x="1609"/>
        <item x="1265"/>
        <item x="126"/>
        <item x="1184"/>
        <item x="1171"/>
        <item x="1698"/>
        <item x="529"/>
        <item x="343"/>
        <item x="115"/>
        <item x="698"/>
        <item x="84"/>
        <item x="1244"/>
        <item x="439"/>
        <item x="707"/>
        <item x="1678"/>
        <item x="1251"/>
        <item x="317"/>
        <item x="1246"/>
        <item x="1287"/>
        <item x="1255"/>
        <item x="208"/>
        <item x="1239"/>
        <item x="354"/>
        <item x="545"/>
        <item x="1283"/>
        <item x="1707"/>
        <item x="1209"/>
        <item x="1304"/>
        <item x="1617"/>
        <item x="1260"/>
        <item x="758"/>
        <item x="39"/>
        <item x="1284"/>
        <item x="1596"/>
        <item x="1256"/>
        <item x="1279"/>
        <item x="1127"/>
        <item x="1682"/>
        <item x="341"/>
        <item x="259"/>
        <item x="1597"/>
        <item x="1674"/>
        <item x="1711"/>
        <item x="499"/>
        <item x="124"/>
        <item x="444"/>
        <item x="1165"/>
        <item x="556"/>
        <item x="329"/>
        <item x="511"/>
        <item x="1660"/>
        <item x="113"/>
        <item x="1290"/>
        <item x="728"/>
        <item x="1662"/>
        <item x="1659"/>
        <item x="109"/>
        <item x="1250"/>
        <item x="111"/>
        <item x="1168"/>
        <item x="609"/>
        <item x="405"/>
        <item x="168"/>
        <item x="568"/>
        <item x="359"/>
        <item x="1177"/>
        <item x="465"/>
        <item x="652"/>
        <item x="1210"/>
        <item x="52"/>
        <item x="1179"/>
        <item x="1269"/>
        <item x="406"/>
        <item x="1271"/>
        <item x="611"/>
        <item x="1602"/>
        <item x="88"/>
        <item x="1592"/>
        <item x="1247"/>
        <item x="1709"/>
        <item x="631"/>
        <item x="1715"/>
        <item x="190"/>
        <item x="1601"/>
        <item x="1270"/>
        <item x="1180"/>
        <item x="382"/>
        <item x="221"/>
        <item x="215"/>
        <item x="1159"/>
        <item x="141"/>
        <item x="264"/>
        <item x="462"/>
        <item x="322"/>
        <item x="1696"/>
        <item x="1195"/>
        <item x="621"/>
        <item x="528"/>
        <item x="147"/>
        <item x="571"/>
        <item x="1167"/>
        <item x="268"/>
        <item x="1587"/>
        <item x="563"/>
        <item x="103"/>
        <item x="297"/>
        <item x="333"/>
        <item x="358"/>
        <item x="379"/>
        <item x="1257"/>
        <item x="601"/>
        <item x="531"/>
        <item x="539"/>
        <item x="106"/>
        <item x="82"/>
        <item x="1669"/>
        <item x="612"/>
        <item x="1198"/>
        <item x="112"/>
        <item x="1248"/>
        <item x="1708"/>
        <item x="266"/>
        <item x="344"/>
        <item x="134"/>
        <item x="618"/>
        <item x="1274"/>
        <item x="1298"/>
        <item x="398"/>
        <item x="703"/>
        <item x="217"/>
        <item x="615"/>
        <item x="192"/>
        <item x="182"/>
        <item x="284"/>
        <item x="1276"/>
        <item x="366"/>
        <item x="86"/>
        <item x="1700"/>
        <item x="1230"/>
        <item x="214"/>
        <item x="38"/>
        <item x="1679"/>
        <item x="537"/>
        <item x="1275"/>
        <item x="548"/>
        <item x="1680"/>
        <item x="1272"/>
        <item x="716"/>
        <item x="1172"/>
        <item x="166"/>
        <item x="1719"/>
        <item x="1710"/>
        <item x="145"/>
        <item x="90"/>
        <item x="1683"/>
        <item x="1677"/>
        <item x="446"/>
        <item x="1192"/>
        <item x="1249"/>
        <item x="649"/>
        <item x="226"/>
        <item x="338"/>
        <item x="623"/>
        <item x="541"/>
        <item x="534"/>
        <item x="633"/>
        <item x="122"/>
        <item x="608"/>
        <item x="22"/>
        <item x="139"/>
        <item x="195"/>
        <item x="1133"/>
        <item x="58"/>
        <item x="1723"/>
        <item x="549"/>
        <item x="1706"/>
        <item x="76"/>
        <item x="517"/>
        <item x="223"/>
        <item x="1703"/>
        <item x="200"/>
        <item x="1222"/>
        <item x="524"/>
        <item x="1598"/>
        <item x="602"/>
        <item x="373"/>
        <item x="725"/>
        <item x="1676"/>
        <item x="566"/>
        <item x="411"/>
        <item x="125"/>
        <item x="54"/>
        <item x="715"/>
        <item x="254"/>
        <item x="1242"/>
        <item x="146"/>
        <item x="74"/>
        <item x="45"/>
        <item x="1234"/>
        <item x="1716"/>
        <item x="594"/>
        <item x="1579"/>
        <item x="1712"/>
        <item x="418"/>
        <item x="1303"/>
        <item x="272"/>
        <item x="367"/>
        <item x="1575"/>
        <item x="720"/>
        <item x="1123"/>
        <item x="1574"/>
        <item x="1226"/>
        <item x="239"/>
        <item x="714"/>
        <item x="275"/>
        <item x="370"/>
        <item x="397"/>
        <item x="1714"/>
        <item x="179"/>
        <item x="335"/>
        <item x="1252"/>
        <item x="1603"/>
        <item x="724"/>
        <item x="1295"/>
        <item x="1726"/>
        <item x="360"/>
        <item x="326"/>
        <item x="500"/>
        <item x="1701"/>
        <item x="1572"/>
        <item x="1699"/>
        <item x="331"/>
        <item x="1268"/>
        <item x="577"/>
        <item x="1277"/>
        <item x="325"/>
        <item x="1693"/>
        <item x="1694"/>
        <item x="1697"/>
        <item x="107"/>
        <item x="1717"/>
        <item x="1713"/>
        <item x="1273"/>
        <item x="1684"/>
        <item x="1604"/>
        <item x="1236"/>
        <item x="488"/>
        <item x="302"/>
        <item x="629"/>
        <item x="1297"/>
        <item x="1301"/>
        <item x="490"/>
        <item x="1302"/>
        <item x="236"/>
        <item x="70"/>
        <item x="635"/>
        <item x="650"/>
        <item x="632"/>
        <item x="494"/>
        <item x="391"/>
        <item x="598"/>
        <item x="717"/>
        <item x="1615"/>
        <item x="116"/>
        <item x="582"/>
        <item x="1292"/>
        <item x="466"/>
        <item x="415"/>
        <item x="430"/>
        <item x="342"/>
        <item x="242"/>
        <item x="110"/>
        <item x="114"/>
        <item x="171"/>
        <item x="501"/>
        <item x="380"/>
        <item x="1658"/>
        <item x="1639"/>
        <item x="1619"/>
        <item x="732"/>
        <item x="735"/>
        <item x="57"/>
        <item x="574"/>
        <item x="708"/>
        <item x="174"/>
        <item x="334"/>
        <item x="34"/>
        <item x="159"/>
        <item x="169"/>
        <item x="164"/>
        <item x="705"/>
        <item x="700"/>
        <item x="747"/>
        <item x="136"/>
        <item x="163"/>
        <item x="160"/>
        <item x="162"/>
        <item x="1730"/>
        <item x="481"/>
        <item x="300"/>
        <item x="307"/>
        <item x="1731"/>
        <item x="661"/>
        <item x="709"/>
        <item x="180"/>
        <item x="464"/>
        <item x="442"/>
        <item x="451"/>
        <item x="313"/>
        <item x="41"/>
        <item x="165"/>
        <item x="1124"/>
        <item x="474"/>
        <item x="443"/>
        <item x="450"/>
        <item x="72"/>
        <item x="711"/>
        <item x="339"/>
        <item x="318"/>
        <item x="356"/>
        <item x="288"/>
        <item x="291"/>
        <item x="314"/>
        <item x="361"/>
        <item x="364"/>
        <item x="173"/>
        <item x="349"/>
        <item x="118"/>
        <item x="706"/>
        <item x="204"/>
        <item x="498"/>
        <item x="660"/>
        <item x="310"/>
        <item x="575"/>
        <item x="459"/>
        <item x="324"/>
        <item x="352"/>
        <item x="316"/>
        <item x="53"/>
        <item x="140"/>
        <item x="345"/>
        <item x="653"/>
        <item x="1614"/>
        <item x="1130"/>
        <item x="209"/>
        <item x="396"/>
        <item x="128"/>
        <item x="120"/>
        <item x="298"/>
        <item x="309"/>
        <item x="161"/>
        <item x="628"/>
        <item x="390"/>
        <item x="432"/>
        <item x="27"/>
        <item x="458"/>
        <item x="73"/>
        <item x="510"/>
        <item x="315"/>
        <item x="642"/>
        <item x="491"/>
        <item x="287"/>
        <item x="49"/>
        <item x="65"/>
        <item x="1282"/>
        <item x="1611"/>
        <item x="378"/>
        <item x="599"/>
        <item x="285"/>
        <item x="475"/>
        <item x="489"/>
        <item x="576"/>
        <item x="44"/>
        <item x="61"/>
        <item x="127"/>
        <item x="245"/>
        <item x="175"/>
        <item x="137"/>
        <item x="536"/>
        <item x="348"/>
        <item x="726"/>
        <item x="85"/>
        <item x="431"/>
        <item x="23"/>
        <item x="301"/>
        <item x="211"/>
        <item x="407"/>
        <item x="198"/>
        <item x="1524"/>
        <item x="129"/>
        <item x="1232"/>
        <item x="304"/>
        <item x="273"/>
        <item x="1724"/>
        <item x="319"/>
        <item x="177"/>
        <item x="472"/>
        <item x="187"/>
        <item x="299"/>
        <item x="750"/>
        <item x="289"/>
        <item x="377"/>
        <item x="480"/>
        <item x="704"/>
        <item x="745"/>
        <item x="504"/>
        <item x="452"/>
        <item x="132"/>
        <item x="66"/>
        <item x="440"/>
        <item x="630"/>
        <item x="269"/>
        <item x="332"/>
        <item x="210"/>
        <item x="321"/>
        <item x="303"/>
        <item x="496"/>
        <item x="142"/>
        <item x="263"/>
        <item x="194"/>
        <item x="753"/>
        <item x="1126"/>
        <item x="503"/>
        <item x="742"/>
        <item x="752"/>
        <item x="249"/>
        <item x="383"/>
        <item x="280"/>
        <item x="552"/>
        <item x="525"/>
        <item x="292"/>
        <item x="64"/>
        <item x="505"/>
        <item x="247"/>
        <item x="232"/>
        <item x="595"/>
        <item x="355"/>
        <item x="640"/>
        <item x="50"/>
        <item x="721"/>
        <item x="421"/>
        <item x="237"/>
        <item x="43"/>
        <item x="351"/>
        <item x="1131"/>
        <item x="155"/>
        <item x="230"/>
        <item x="1227"/>
        <item x="26"/>
        <item x="24"/>
        <item x="518"/>
        <item x="1734"/>
        <item x="1237"/>
        <item x="42"/>
        <item x="543"/>
        <item x="553"/>
        <item x="755"/>
        <item x="306"/>
        <item x="1134"/>
        <item x="248"/>
        <item x="395"/>
        <item x="253"/>
        <item x="37"/>
        <item x="252"/>
        <item x="438"/>
        <item x="428"/>
        <item x="196"/>
        <item x="40"/>
        <item x="387"/>
        <item x="347"/>
        <item x="449"/>
        <item x="506"/>
        <item x="1233"/>
        <item x="619"/>
        <item x="99"/>
        <item x="492"/>
        <item x="369"/>
        <item x="308"/>
        <item x="92"/>
        <item x="1281"/>
        <item x="257"/>
        <item x="104"/>
        <item x="388"/>
        <item x="294"/>
        <item x="413"/>
        <item x="730"/>
        <item x="255"/>
        <item x="271"/>
        <item x="1229"/>
        <item x="643"/>
        <item x="276"/>
        <item x="1729"/>
        <item x="435"/>
        <item x="420"/>
        <item x="696"/>
        <item x="757"/>
        <item x="207"/>
        <item x="513"/>
        <item x="1675"/>
        <item x="658"/>
        <item x="1613"/>
        <item x="616"/>
        <item x="736"/>
        <item x="495"/>
        <item x="183"/>
        <item x="573"/>
        <item x="532"/>
        <item x="229"/>
        <item x="454"/>
        <item x="233"/>
        <item x="433"/>
        <item x="1526"/>
        <item x="81"/>
        <item x="1122"/>
        <item x="261"/>
        <item x="434"/>
        <item x="453"/>
        <item x="1728"/>
        <item x="701"/>
        <item x="235"/>
        <item x="305"/>
        <item x="121"/>
        <item x="311"/>
        <item x="1737"/>
        <item x="734"/>
        <item x="48"/>
        <item x="483"/>
        <item x="203"/>
        <item x="83"/>
        <item x="463"/>
        <item x="365"/>
        <item x="648"/>
        <item x="754"/>
        <item x="441"/>
        <item x="597"/>
        <item x="63"/>
        <item x="1128"/>
        <item x="484"/>
        <item x="1129"/>
        <item x="60"/>
        <item x="507"/>
        <item x="1291"/>
        <item x="312"/>
        <item x="751"/>
        <item x="94"/>
        <item x="51"/>
        <item x="457"/>
        <item x="741"/>
        <item x="1571"/>
        <item x="80"/>
        <item x="470"/>
        <item x="281"/>
        <item x="130"/>
        <item x="509"/>
        <item x="150"/>
        <item x="1569"/>
        <item x="712"/>
        <item x="497"/>
        <item x="227"/>
        <item x="487"/>
        <item x="538"/>
        <item x="469"/>
        <item x="659"/>
        <item x="638"/>
        <item x="592"/>
        <item x="69"/>
        <item x="749"/>
        <item x="547"/>
        <item x="241"/>
        <item x="651"/>
        <item x="286"/>
        <item x="392"/>
        <item x="228"/>
        <item x="9"/>
        <item x="17"/>
        <item x="1735"/>
        <item x="1223"/>
        <item x="368"/>
        <item x="1294"/>
        <item x="727"/>
        <item x="185"/>
        <item x="647"/>
        <item x="197"/>
        <item x="636"/>
        <item x="637"/>
        <item x="144"/>
        <item x="468"/>
        <item x="374"/>
        <item x="25"/>
        <item x="1266"/>
        <item x="590"/>
        <item x="586"/>
        <item x="2"/>
        <item x="1568"/>
        <item x="220"/>
        <item x="729"/>
        <item x="403"/>
        <item x="293"/>
        <item x="617"/>
        <item x="526"/>
        <item x="384"/>
        <item x="738"/>
        <item x="522"/>
        <item x="1618"/>
        <item x="15"/>
        <item x="250"/>
        <item x="100"/>
        <item x="222"/>
        <item x="181"/>
        <item x="627"/>
        <item x="697"/>
        <item x="279"/>
        <item x="218"/>
        <item x="1228"/>
        <item x="579"/>
        <item x="521"/>
        <item x="1687"/>
        <item x="205"/>
        <item x="591"/>
        <item x="1661"/>
        <item x="46"/>
        <item x="583"/>
        <item x="320"/>
        <item x="737"/>
        <item x="414"/>
        <item x="654"/>
        <item x="461"/>
        <item x="1633"/>
        <item x="655"/>
        <item x="626"/>
        <item x="456"/>
        <item x="1688"/>
        <item x="467"/>
        <item x="153"/>
        <item x="8"/>
        <item x="589"/>
        <item x="96"/>
        <item x="1147"/>
        <item x="231"/>
        <item x="234"/>
        <item x="550"/>
        <item x="756"/>
        <item x="381"/>
        <item x="1231"/>
        <item x="657"/>
        <item x="512"/>
        <item x="243"/>
        <item x="394"/>
        <item x="28"/>
        <item x="251"/>
        <item x="21"/>
        <item x="476"/>
        <item x="455"/>
        <item x="473"/>
        <item x="1293"/>
        <item x="240"/>
        <item x="71"/>
        <item x="572"/>
        <item x="346"/>
        <item x="0"/>
        <item x="31"/>
        <item x="154"/>
        <item x="283"/>
        <item x="1289"/>
        <item x="29"/>
        <item x="244"/>
        <item x="91"/>
        <item x="93"/>
        <item x="740"/>
        <item x="246"/>
        <item x="56"/>
        <item x="12"/>
        <item x="1132"/>
        <item x="699"/>
        <item x="603"/>
        <item x="1733"/>
        <item x="423"/>
        <item x="422"/>
        <item x="33"/>
        <item x="515"/>
        <item x="11"/>
        <item x="10"/>
        <item x="744"/>
        <item x="624"/>
        <item x="535"/>
        <item x="710"/>
        <item x="447"/>
        <item x="95"/>
        <item x="105"/>
        <item x="16"/>
        <item x="4"/>
        <item x="290"/>
        <item x="1235"/>
        <item x="584"/>
        <item x="7"/>
        <item x="1224"/>
        <item x="133"/>
        <item x="357"/>
        <item x="542"/>
        <item x="514"/>
        <item x="641"/>
        <item x="718"/>
        <item x="625"/>
        <item x="409"/>
        <item x="278"/>
        <item x="1689"/>
        <item x="47"/>
        <item x="219"/>
        <item x="527"/>
        <item x="296"/>
        <item x="1686"/>
        <item x="416"/>
        <item x="748"/>
        <item x="20"/>
        <item x="1288"/>
        <item x="486"/>
        <item x="1225"/>
        <item x="1125"/>
        <item x="143"/>
        <item x="485"/>
        <item x="224"/>
        <item x="410"/>
        <item x="1285"/>
        <item x="5"/>
        <item x="477"/>
        <item x="1238"/>
        <item x="429"/>
        <item x="18"/>
        <item x="622"/>
        <item x="35"/>
        <item x="520"/>
        <item x="426"/>
        <item x="702"/>
        <item x="1612"/>
        <item x="206"/>
        <item x="540"/>
        <item x="508"/>
        <item x="1264"/>
        <item x="385"/>
        <item x="14"/>
        <item x="645"/>
        <item x="478"/>
        <item x="427"/>
        <item x="372"/>
        <item x="460"/>
        <item x="519"/>
        <item x="1685"/>
        <item x="530"/>
        <item x="578"/>
        <item x="656"/>
        <item x="419"/>
        <item x="3"/>
        <item x="412"/>
        <item x="1732"/>
        <item x="523"/>
        <item x="722"/>
        <item x="739"/>
        <item x="743"/>
        <item x="1664"/>
        <item x="448"/>
        <item x="36"/>
        <item x="256"/>
        <item x="479"/>
        <item x="59"/>
        <item x="67"/>
        <item x="425"/>
        <item x="731"/>
        <item x="167"/>
        <item x="62"/>
        <item x="1"/>
        <item x="580"/>
        <item x="386"/>
        <item x="646"/>
        <item x="567"/>
        <item x="719"/>
        <item x="77"/>
        <item x="30"/>
        <item x="123"/>
        <item x="225"/>
        <item x="13"/>
        <item x="32"/>
        <item x="277"/>
        <item x="68"/>
        <item x="1736"/>
        <item x="117"/>
        <item x="6"/>
        <item x="1573"/>
        <item x="216"/>
        <item x="393"/>
        <item x="644"/>
        <item x="482"/>
        <item x="424"/>
        <item x="75"/>
        <item x="389"/>
        <item t="default"/>
      </items>
    </pivotField>
    <pivotField showAll="0"/>
    <pivotField showAll="0"/>
    <pivotField showAll="0"/>
    <pivotField axis="axisPage" showAll="0">
      <items count="1707">
        <item x="282"/>
        <item x="191"/>
        <item x="119"/>
        <item x="1638"/>
        <item x="1455"/>
        <item x="1373"/>
        <item x="1393"/>
        <item x="1365"/>
        <item x="1695"/>
        <item x="1296"/>
        <item x="1497"/>
        <item x="1299"/>
        <item x="1470"/>
        <item x="1297"/>
        <item x="1379"/>
        <item x="1334"/>
        <item x="1293"/>
        <item x="1473"/>
        <item x="1286"/>
        <item x="1380"/>
        <item x="1454"/>
        <item x="1376"/>
        <item x="1294"/>
        <item x="1444"/>
        <item x="1438"/>
        <item x="1348"/>
        <item x="1484"/>
        <item x="1382"/>
        <item x="1430"/>
        <item x="1309"/>
        <item x="1445"/>
        <item x="1469"/>
        <item x="1363"/>
        <item x="1464"/>
        <item x="1503"/>
        <item x="1305"/>
        <item x="1434"/>
        <item x="1364"/>
        <item x="1410"/>
        <item x="1418"/>
        <item x="1343"/>
        <item x="1367"/>
        <item x="1358"/>
        <item x="1332"/>
        <item x="1412"/>
        <item x="1490"/>
        <item x="1471"/>
        <item x="1337"/>
        <item x="1335"/>
        <item x="1374"/>
        <item x="1346"/>
        <item x="1429"/>
        <item x="1539"/>
        <item x="1507"/>
        <item x="1472"/>
        <item x="1304"/>
        <item x="1465"/>
        <item x="1448"/>
        <item x="1324"/>
        <item x="1399"/>
        <item x="1449"/>
        <item x="1441"/>
        <item x="1437"/>
        <item x="1494"/>
        <item x="1496"/>
        <item x="1467"/>
        <item x="674"/>
        <item x="1098"/>
        <item x="1006"/>
        <item x="976"/>
        <item x="999"/>
        <item x="984"/>
        <item x="1340"/>
        <item x="844"/>
        <item x="1105"/>
        <item x="879"/>
        <item x="1091"/>
        <item x="1008"/>
        <item x="873"/>
        <item x="1034"/>
        <item x="1280"/>
        <item x="1483"/>
        <item x="1350"/>
        <item x="974"/>
        <item x="908"/>
        <item x="956"/>
        <item x="825"/>
        <item x="916"/>
        <item x="1047"/>
        <item x="1046"/>
        <item x="859"/>
        <item x="1361"/>
        <item x="760"/>
        <item x="998"/>
        <item x="898"/>
        <item x="1083"/>
        <item x="1362"/>
        <item x="993"/>
        <item x="1319"/>
        <item x="1068"/>
        <item x="1341"/>
        <item x="870"/>
        <item x="812"/>
        <item x="957"/>
        <item x="1002"/>
        <item x="962"/>
        <item x="1375"/>
        <item x="1051"/>
        <item x="779"/>
        <item x="661"/>
        <item x="1302"/>
        <item x="1085"/>
        <item x="1058"/>
        <item x="890"/>
        <item x="882"/>
        <item x="950"/>
        <item x="1078"/>
        <item x="823"/>
        <item x="1485"/>
        <item x="772"/>
        <item x="994"/>
        <item x="670"/>
        <item x="1016"/>
        <item x="1065"/>
        <item x="1037"/>
        <item x="1370"/>
        <item x="1366"/>
        <item x="808"/>
        <item x="1521"/>
        <item x="1057"/>
        <item x="1092"/>
        <item x="918"/>
        <item x="1038"/>
        <item x="1400"/>
        <item x="1495"/>
        <item x="1097"/>
        <item x="1027"/>
        <item x="919"/>
        <item x="953"/>
        <item x="941"/>
        <item x="1026"/>
        <item x="869"/>
        <item x="774"/>
        <item x="1487"/>
        <item x="894"/>
        <item x="762"/>
        <item x="1117"/>
        <item x="1330"/>
        <item x="1104"/>
        <item x="1306"/>
        <item x="1398"/>
        <item x="792"/>
        <item x="1074"/>
        <item x="912"/>
        <item x="959"/>
        <item x="1120"/>
        <item x="1435"/>
        <item x="1390"/>
        <item x="803"/>
        <item x="1433"/>
        <item x="1377"/>
        <item x="680"/>
        <item x="1384"/>
        <item x="1086"/>
        <item x="1089"/>
        <item x="1461"/>
        <item x="1030"/>
        <item x="982"/>
        <item x="1099"/>
        <item x="1491"/>
        <item x="889"/>
        <item x="1088"/>
        <item x="677"/>
        <item x="653"/>
        <item x="1371"/>
        <item x="1409"/>
        <item x="997"/>
        <item x="1428"/>
        <item x="668"/>
        <item x="1310"/>
        <item x="809"/>
        <item x="1033"/>
        <item x="1514"/>
        <item x="922"/>
        <item x="811"/>
        <item x="1389"/>
        <item x="1475"/>
        <item x="986"/>
        <item x="682"/>
        <item x="1041"/>
        <item x="938"/>
        <item x="1386"/>
        <item x="963"/>
        <item x="675"/>
        <item x="1500"/>
        <item x="1403"/>
        <item x="1482"/>
        <item x="750"/>
        <item x="945"/>
        <item x="818"/>
        <item x="1704"/>
        <item x="678"/>
        <item x="1312"/>
        <item x="669"/>
        <item x="786"/>
        <item x="1492"/>
        <item x="1125"/>
        <item x="855"/>
        <item x="1082"/>
        <item x="663"/>
        <item x="1095"/>
        <item x="1067"/>
        <item x="917"/>
        <item x="911"/>
        <item x="926"/>
        <item x="1431"/>
        <item x="1024"/>
        <item x="915"/>
        <item x="1411"/>
        <item x="831"/>
        <item x="1690"/>
        <item x="789"/>
        <item x="1073"/>
        <item x="1025"/>
        <item x="666"/>
        <item x="883"/>
        <item x="1421"/>
        <item x="1035"/>
        <item x="1424"/>
        <item x="662"/>
        <item x="1318"/>
        <item x="1315"/>
        <item x="1462"/>
        <item x="1322"/>
        <item x="806"/>
        <item x="1396"/>
        <item x="1127"/>
        <item x="1422"/>
        <item x="1283"/>
        <item x="896"/>
        <item x="874"/>
        <item x="904"/>
        <item x="1000"/>
        <item x="672"/>
        <item x="1019"/>
        <item x="842"/>
        <item x="801"/>
        <item x="909"/>
        <item x="625"/>
        <item x="1029"/>
        <item x="1052"/>
        <item x="1043"/>
        <item x="1451"/>
        <item x="972"/>
        <item x="657"/>
        <item x="679"/>
        <item x="1123"/>
        <item x="1446"/>
        <item x="836"/>
        <item x="1705"/>
        <item x="860"/>
        <item x="804"/>
        <item x="781"/>
        <item x="673"/>
        <item x="840"/>
        <item x="1066"/>
        <item x="686"/>
        <item x="795"/>
        <item x="924"/>
        <item x="664"/>
        <item x="799"/>
        <item x="1194"/>
        <item x="1018"/>
        <item x="1395"/>
        <item x="1007"/>
        <item x="1193"/>
        <item x="790"/>
        <item x="814"/>
        <item x="965"/>
        <item x="822"/>
        <item x="1072"/>
        <item x="1289"/>
        <item x="891"/>
        <item x="1360"/>
        <item x="1291"/>
        <item x="784"/>
        <item x="863"/>
        <item x="807"/>
        <item x="1354"/>
        <item x="1345"/>
        <item x="796"/>
        <item x="659"/>
        <item x="1101"/>
        <item x="1031"/>
        <item x="857"/>
        <item x="1405"/>
        <item x="944"/>
        <item x="935"/>
        <item x="1423"/>
        <item x="1457"/>
        <item x="902"/>
        <item x="1036"/>
        <item x="1076"/>
        <item x="958"/>
        <item x="1338"/>
        <item x="1372"/>
        <item x="1488"/>
        <item x="1093"/>
        <item x="1040"/>
        <item x="1443"/>
        <item x="1300"/>
        <item x="1528"/>
        <item x="1021"/>
        <item x="1200"/>
        <item x="867"/>
        <item x="1118"/>
        <item x="1327"/>
        <item x="1378"/>
        <item x="1523"/>
        <item x="681"/>
        <item x="1298"/>
        <item x="931"/>
        <item x="971"/>
        <item x="1131"/>
        <item x="1094"/>
        <item x="1344"/>
        <item x="1192"/>
        <item x="1023"/>
        <item x="1530"/>
        <item x="776"/>
        <item x="1478"/>
        <item x="1317"/>
        <item x="900"/>
        <item x="1201"/>
        <item x="1054"/>
        <item x="746"/>
        <item x="1383"/>
        <item x="751"/>
        <item x="943"/>
        <item x="992"/>
        <item x="1013"/>
        <item x="1313"/>
        <item x="1045"/>
        <item x="1357"/>
        <item x="1347"/>
        <item x="1009"/>
        <item x="1401"/>
        <item x="658"/>
        <item x="954"/>
        <item x="1477"/>
        <item x="1406"/>
        <item x="1432"/>
        <item x="848"/>
        <item x="866"/>
        <item x="793"/>
        <item x="892"/>
        <item x="1014"/>
        <item x="845"/>
        <item x="1440"/>
        <item x="914"/>
        <item x="830"/>
        <item x="942"/>
        <item x="656"/>
        <item x="685"/>
        <item x="131"/>
        <item x="1163"/>
        <item x="1053"/>
        <item x="665"/>
        <item x="876"/>
        <item x="1452"/>
        <item x="1301"/>
        <item x="907"/>
        <item x="1292"/>
        <item x="1413"/>
        <item x="927"/>
        <item x="996"/>
        <item x="655"/>
        <item x="1133"/>
        <item x="843"/>
        <item x="1170"/>
        <item x="1511"/>
        <item x="1636"/>
        <item x="1071"/>
        <item x="928"/>
        <item x="834"/>
        <item x="1079"/>
        <item x="868"/>
        <item x="1342"/>
        <item x="1069"/>
        <item x="1450"/>
        <item x="1126"/>
        <item x="1353"/>
        <item x="1476"/>
        <item x="1326"/>
        <item x="749"/>
        <item x="1084"/>
        <item x="1184"/>
        <item x="905"/>
        <item x="1320"/>
        <item x="884"/>
        <item x="966"/>
        <item x="821"/>
        <item x="1499"/>
        <item x="1075"/>
        <item x="1042"/>
        <item x="1032"/>
        <item x="829"/>
        <item x="331"/>
        <item x="773"/>
        <item x="1124"/>
        <item x="1557"/>
        <item x="797"/>
        <item x="837"/>
        <item x="861"/>
        <item x="923"/>
        <item x="1012"/>
        <item x="1049"/>
        <item x="753"/>
        <item x="1486"/>
        <item x="764"/>
        <item x="955"/>
        <item x="991"/>
        <item x="748"/>
        <item x="1329"/>
        <item x="1351"/>
        <item x="1055"/>
        <item x="1442"/>
        <item x="785"/>
        <item x="744"/>
        <item x="1535"/>
        <item x="778"/>
        <item x="1060"/>
        <item x="1287"/>
        <item x="977"/>
        <item x="1081"/>
        <item x="987"/>
        <item x="886"/>
        <item x="1119"/>
        <item x="1284"/>
        <item x="817"/>
        <item x="1141"/>
        <item x="1531"/>
        <item x="897"/>
        <item x="1637"/>
        <item x="833"/>
        <item x="768"/>
        <item x="895"/>
        <item x="1308"/>
        <item x="975"/>
        <item x="1548"/>
        <item x="1062"/>
        <item x="838"/>
        <item x="871"/>
        <item x="967"/>
        <item x="236"/>
        <item x="819"/>
        <item x="1004"/>
        <item x="1458"/>
        <item x="841"/>
        <item x="371"/>
        <item x="1064"/>
        <item x="759"/>
        <item x="960"/>
        <item x="1536"/>
        <item x="1096"/>
        <item x="852"/>
        <item x="1415"/>
        <item x="627"/>
        <item x="1015"/>
        <item x="961"/>
        <item x="1087"/>
        <item x="1394"/>
        <item x="684"/>
        <item x="1520"/>
        <item x="1397"/>
        <item x="951"/>
        <item x="1158"/>
        <item x="660"/>
        <item x="1328"/>
        <item x="767"/>
        <item x="856"/>
        <item x="1295"/>
        <item x="858"/>
        <item x="800"/>
        <item x="199"/>
        <item x="1623"/>
        <item x="1414"/>
        <item x="1063"/>
        <item x="839"/>
        <item x="1352"/>
        <item x="667"/>
        <item x="1116"/>
        <item x="946"/>
        <item x="782"/>
        <item x="683"/>
        <item x="775"/>
        <item x="925"/>
        <item x="805"/>
        <item x="847"/>
        <item x="816"/>
        <item x="826"/>
        <item x="964"/>
        <item x="1314"/>
        <item x="862"/>
        <item x="851"/>
        <item x="1155"/>
        <item x="1028"/>
        <item x="973"/>
        <item x="947"/>
        <item x="875"/>
        <item x="1061"/>
        <item x="1039"/>
        <item x="854"/>
        <item x="921"/>
        <item x="1182"/>
        <item x="983"/>
        <item x="1180"/>
        <item x="1349"/>
        <item x="995"/>
        <item x="761"/>
        <item x="936"/>
        <item x="1285"/>
        <item x="1645"/>
        <item x="1359"/>
        <item x="735"/>
        <item x="881"/>
        <item x="979"/>
        <item x="1551"/>
        <item x="788"/>
        <item x="1020"/>
        <item x="981"/>
        <item x="757"/>
        <item x="1198"/>
        <item x="932"/>
        <item x="968"/>
        <item x="880"/>
        <item x="990"/>
        <item x="780"/>
        <item x="1048"/>
        <item x="1629"/>
        <item x="1059"/>
        <item x="853"/>
        <item x="1001"/>
        <item x="1542"/>
        <item x="988"/>
        <item x="1498"/>
        <item x="766"/>
        <item x="411"/>
        <item x="835"/>
        <item x="978"/>
        <item x="1481"/>
        <item x="671"/>
        <item x="1527"/>
        <item x="846"/>
        <item x="1121"/>
        <item x="1512"/>
        <item x="1336"/>
        <item x="1017"/>
        <item x="828"/>
        <item x="756"/>
        <item x="777"/>
        <item x="1122"/>
        <item x="877"/>
        <item x="1525"/>
        <item x="903"/>
        <item x="1426"/>
        <item x="770"/>
        <item x="1022"/>
        <item x="1044"/>
        <item x="940"/>
        <item x="1425"/>
        <item x="676"/>
        <item x="1090"/>
        <item x="980"/>
        <item x="969"/>
        <item x="1102"/>
        <item x="827"/>
        <item x="1368"/>
        <item x="815"/>
        <item x="763"/>
        <item x="888"/>
        <item x="910"/>
        <item x="952"/>
        <item x="878"/>
        <item x="783"/>
        <item x="769"/>
        <item x="1563"/>
        <item x="1181"/>
        <item x="949"/>
        <item x="933"/>
        <item x="1420"/>
        <item x="937"/>
        <item x="754"/>
        <item x="771"/>
        <item x="934"/>
        <item x="395"/>
        <item x="396"/>
        <item x="930"/>
        <item x="810"/>
        <item x="1456"/>
        <item x="1331"/>
        <item x="885"/>
        <item x="970"/>
        <item x="1100"/>
        <item x="1077"/>
        <item x="864"/>
        <item x="1056"/>
        <item x="1187"/>
        <item x="849"/>
        <item x="939"/>
        <item x="899"/>
        <item x="791"/>
        <item x="1103"/>
        <item x="906"/>
        <item x="948"/>
        <item x="1050"/>
        <item x="1599"/>
        <item x="747"/>
        <item x="820"/>
        <item x="850"/>
        <item x="743"/>
        <item x="1010"/>
        <item x="929"/>
        <item x="745"/>
        <item x="913"/>
        <item x="787"/>
        <item x="802"/>
        <item x="765"/>
        <item x="794"/>
        <item x="901"/>
        <item x="713"/>
        <item x="1011"/>
        <item x="1003"/>
        <item x="798"/>
        <item x="865"/>
        <item x="1080"/>
        <item x="893"/>
        <item x="755"/>
        <item x="989"/>
        <item x="887"/>
        <item x="824"/>
        <item x="813"/>
        <item x="752"/>
        <item x="832"/>
        <item x="1005"/>
        <item x="758"/>
        <item x="1070"/>
        <item x="872"/>
        <item x="985"/>
        <item x="920"/>
        <item x="654"/>
        <item x="564"/>
        <item x="1517"/>
        <item x="1639"/>
        <item x="1234"/>
        <item x="1416"/>
        <item x="1553"/>
        <item x="1489"/>
        <item x="1537"/>
        <item x="1439"/>
        <item x="1460"/>
        <item x="1419"/>
        <item x="1479"/>
        <item x="1468"/>
        <item x="552"/>
        <item x="1402"/>
        <item x="1453"/>
        <item x="1392"/>
        <item x="1417"/>
        <item x="1436"/>
        <item x="1480"/>
        <item x="1571"/>
        <item x="1501"/>
        <item x="1404"/>
        <item x="554"/>
        <item x="1508"/>
        <item x="1303"/>
        <item x="1506"/>
        <item x="1493"/>
        <item x="1459"/>
        <item x="1168"/>
        <item x="1447"/>
        <item x="1427"/>
        <item x="1618"/>
        <item x="1407"/>
        <item x="1556"/>
        <item x="1321"/>
        <item x="1569"/>
        <item x="1369"/>
        <item x="543"/>
        <item x="1463"/>
        <item x="1474"/>
        <item x="1355"/>
        <item x="1516"/>
        <item x="1466"/>
        <item x="1288"/>
        <item x="1323"/>
        <item x="1381"/>
        <item x="202"/>
        <item x="1526"/>
        <item x="1290"/>
        <item x="1137"/>
        <item x="1339"/>
        <item x="1385"/>
        <item x="1307"/>
        <item x="1333"/>
        <item x="1586"/>
        <item x="1325"/>
        <item x="1644"/>
        <item x="1538"/>
        <item x="1311"/>
        <item x="1510"/>
        <item x="1541"/>
        <item x="1387"/>
        <item x="1356"/>
        <item x="1509"/>
        <item x="1561"/>
        <item x="1519"/>
        <item x="1578"/>
        <item x="1167"/>
        <item x="1391"/>
        <item x="1316"/>
        <item x="1408"/>
        <item x="1388"/>
        <item x="89"/>
        <item x="1279"/>
        <item x="1540"/>
        <item x="595"/>
        <item x="327"/>
        <item x="1573"/>
        <item x="211"/>
        <item x="1138"/>
        <item x="1154"/>
        <item x="1640"/>
        <item x="1140"/>
        <item x="1688"/>
        <item x="1545"/>
        <item x="1195"/>
        <item x="1543"/>
        <item x="1505"/>
        <item x="1522"/>
        <item x="108"/>
        <item x="1534"/>
        <item x="1533"/>
        <item x="1532"/>
        <item x="1529"/>
        <item x="1524"/>
        <item x="430"/>
        <item x="1513"/>
        <item x="1162"/>
        <item x="1518"/>
        <item x="1643"/>
        <item x="1515"/>
        <item x="1544"/>
        <item x="1642"/>
        <item x="1277"/>
        <item x="324"/>
        <item x="1174"/>
        <item x="201"/>
        <item x="484"/>
        <item x="1135"/>
        <item x="1614"/>
        <item x="1239"/>
        <item x="193"/>
        <item x="1197"/>
        <item x="1166"/>
        <item x="1129"/>
        <item x="1572"/>
        <item x="1689"/>
        <item x="1179"/>
        <item x="551"/>
        <item x="1611"/>
        <item x="1617"/>
        <item x="1658"/>
        <item x="1619"/>
        <item x="1559"/>
        <item x="1630"/>
        <item x="345"/>
        <item x="557"/>
        <item x="257"/>
        <item x="1610"/>
        <item x="1568"/>
        <item x="1624"/>
        <item x="1620"/>
        <item x="1616"/>
        <item x="1621"/>
        <item x="1622"/>
        <item x="493"/>
        <item x="1615"/>
        <item x="545"/>
        <item x="98"/>
        <item x="1188"/>
        <item x="1136"/>
        <item x="597"/>
        <item x="1144"/>
        <item x="1134"/>
        <item x="1558"/>
        <item x="1150"/>
        <item x="1601"/>
        <item x="1625"/>
        <item x="358"/>
        <item x="1196"/>
        <item x="1156"/>
        <item x="188"/>
        <item x="1588"/>
        <item x="138"/>
        <item x="614"/>
        <item x="147"/>
        <item x="563"/>
        <item x="1176"/>
        <item x="1702"/>
        <item x="102"/>
        <item x="1660"/>
        <item x="259"/>
        <item x="1191"/>
        <item x="370"/>
        <item x="111"/>
        <item x="509"/>
        <item x="261"/>
        <item x="1627"/>
        <item x="1628"/>
        <item x="547"/>
        <item x="1612"/>
        <item x="1626"/>
        <item x="1631"/>
        <item x="1161"/>
        <item x="596"/>
        <item x="524"/>
        <item x="1598"/>
        <item x="1562"/>
        <item x="1583"/>
        <item x="393"/>
        <item x="394"/>
        <item x="1185"/>
        <item x="1565"/>
        <item x="242"/>
        <item x="1242"/>
        <item x="1149"/>
        <item x="1231"/>
        <item x="1130"/>
        <item x="1652"/>
        <item x="1552"/>
        <item x="1602"/>
        <item x="151"/>
        <item x="175"/>
        <item x="550"/>
        <item x="1128"/>
        <item x="1604"/>
        <item x="1597"/>
        <item x="1560"/>
        <item x="471"/>
        <item x="1260"/>
        <item x="325"/>
        <item x="150"/>
        <item x="1566"/>
        <item x="264"/>
        <item x="1232"/>
        <item x="588"/>
        <item x="155"/>
        <item x="1595"/>
        <item x="437"/>
        <item x="503"/>
        <item x="176"/>
        <item x="1591"/>
        <item x="1241"/>
        <item x="1605"/>
        <item x="79"/>
        <item x="1608"/>
        <item x="101"/>
        <item x="1567"/>
        <item x="189"/>
        <item x="507"/>
        <item x="529"/>
        <item x="1607"/>
        <item x="1673"/>
        <item x="702"/>
        <item x="156"/>
        <item x="321"/>
        <item x="1169"/>
        <item x="1600"/>
        <item x="1609"/>
        <item x="1606"/>
        <item x="1603"/>
        <item x="1596"/>
        <item x="1243"/>
        <item x="332"/>
        <item x="599"/>
        <item x="169"/>
        <item x="88"/>
        <item x="1165"/>
        <item x="1173"/>
        <item x="558"/>
        <item x="1199"/>
        <item x="87"/>
        <item x="605"/>
        <item x="1238"/>
        <item x="1177"/>
        <item x="269"/>
        <item x="1247"/>
        <item x="135"/>
        <item x="631"/>
        <item x="1258"/>
        <item x="580"/>
        <item x="92"/>
        <item x="1183"/>
        <item x="335"/>
        <item x="1143"/>
        <item x="1132"/>
        <item x="1663"/>
        <item x="171"/>
        <item x="212"/>
        <item x="178"/>
        <item x="19"/>
        <item x="275"/>
        <item x="148"/>
        <item x="1672"/>
        <item x="462"/>
        <item x="184"/>
        <item x="398"/>
        <item x="266"/>
        <item x="1686"/>
        <item x="295"/>
        <item x="402"/>
        <item x="366"/>
        <item x="357"/>
        <item x="1282"/>
        <item x="537"/>
        <item x="1641"/>
        <item x="186"/>
        <item x="592"/>
        <item x="1585"/>
        <item x="731"/>
        <item x="1153"/>
        <item x="84"/>
        <item x="1171"/>
        <item x="1219"/>
        <item x="1186"/>
        <item x="1221"/>
        <item x="555"/>
        <item x="577"/>
        <item x="579"/>
        <item x="1693"/>
        <item x="273"/>
        <item x="598"/>
        <item x="55"/>
        <item x="1266"/>
        <item x="1223"/>
        <item x="602"/>
        <item x="1670"/>
        <item x="539"/>
        <item x="157"/>
        <item x="1659"/>
        <item x="548"/>
        <item x="1577"/>
        <item x="1142"/>
        <item x="585"/>
        <item x="348"/>
        <item x="1584"/>
        <item x="78"/>
        <item x="1218"/>
        <item x="553"/>
        <item x="1146"/>
        <item x="432"/>
        <item x="696"/>
        <item x="97"/>
        <item x="606"/>
        <item x="1587"/>
        <item x="1245"/>
        <item x="126"/>
        <item x="1164"/>
        <item x="1151"/>
        <item x="1666"/>
        <item x="520"/>
        <item x="338"/>
        <item x="115"/>
        <item x="689"/>
        <item x="742"/>
        <item x="1222"/>
        <item x="741"/>
        <item x="1233"/>
        <item x="1649"/>
        <item x="1229"/>
        <item x="315"/>
        <item x="1224"/>
        <item x="1267"/>
        <item x="1235"/>
        <item x="116"/>
        <item x="207"/>
        <item x="1211"/>
        <item x="1217"/>
        <item x="349"/>
        <item x="538"/>
        <item x="1263"/>
        <item x="1675"/>
        <item x="1592"/>
        <item x="1189"/>
        <item x="52"/>
        <item x="1240"/>
        <item x="39"/>
        <item x="1264"/>
        <item x="1574"/>
        <item x="1236"/>
        <item x="265"/>
        <item x="1259"/>
        <item x="1109"/>
        <item x="1653"/>
        <item x="436"/>
        <item x="283"/>
        <item x="336"/>
        <item x="504"/>
        <item x="652"/>
        <item x="258"/>
        <item x="490"/>
        <item x="70"/>
        <item x="560"/>
        <item x="1575"/>
        <item x="1646"/>
        <item x="1679"/>
        <item x="124"/>
        <item x="1145"/>
        <item x="549"/>
        <item x="326"/>
        <item x="1632"/>
        <item x="399"/>
        <item x="1633"/>
        <item x="113"/>
        <item x="1272"/>
        <item x="718"/>
        <item x="1635"/>
        <item x="1657"/>
        <item x="109"/>
        <item x="1228"/>
        <item x="1148"/>
        <item x="601"/>
        <item x="368"/>
        <item x="457"/>
        <item x="167"/>
        <item x="562"/>
        <item x="354"/>
        <item x="1157"/>
        <item x="1555"/>
        <item x="644"/>
        <item x="1190"/>
        <item x="1159"/>
        <item x="1249"/>
        <item x="400"/>
        <item x="1251"/>
        <item x="442"/>
        <item x="603"/>
        <item x="1580"/>
        <item x="190"/>
        <item x="1570"/>
        <item x="1225"/>
        <item x="1677"/>
        <item x="320"/>
        <item x="1683"/>
        <item x="1579"/>
        <item x="1250"/>
        <item x="1160"/>
        <item x="377"/>
        <item x="220"/>
        <item x="705"/>
        <item x="214"/>
        <item x="1139"/>
        <item x="141"/>
        <item x="263"/>
        <item x="455"/>
        <item x="1664"/>
        <item x="1175"/>
        <item x="615"/>
        <item x="519"/>
        <item x="146"/>
        <item x="456"/>
        <item x="365"/>
        <item x="565"/>
        <item x="1147"/>
        <item x="267"/>
        <item x="1564"/>
        <item x="708"/>
        <item x="556"/>
        <item x="296"/>
        <item x="103"/>
        <item x="607"/>
        <item x="330"/>
        <item x="353"/>
        <item x="374"/>
        <item x="1237"/>
        <item x="525"/>
        <item x="593"/>
        <item x="168"/>
        <item x="522"/>
        <item x="532"/>
        <item x="106"/>
        <item x="82"/>
        <item x="604"/>
        <item x="1178"/>
        <item x="112"/>
        <item x="1226"/>
        <item x="692"/>
        <item x="1692"/>
        <item x="1676"/>
        <item x="339"/>
        <item x="134"/>
        <item x="459"/>
        <item x="1278"/>
        <item x="612"/>
        <item x="1254"/>
        <item x="530"/>
        <item x="392"/>
        <item x="216"/>
        <item x="192"/>
        <item x="182"/>
        <item x="284"/>
        <item x="1256"/>
        <item x="540"/>
        <item x="361"/>
        <item x="405"/>
        <item x="86"/>
        <item x="333"/>
        <item x="1668"/>
        <item x="1208"/>
        <item x="213"/>
        <item x="38"/>
        <item x="1650"/>
        <item x="1255"/>
        <item x="1651"/>
        <item x="1252"/>
        <item x="438"/>
        <item x="505"/>
        <item x="200"/>
        <item x="1152"/>
        <item x="165"/>
        <item x="107"/>
        <item x="1687"/>
        <item x="1678"/>
        <item x="144"/>
        <item x="90"/>
        <item x="1654"/>
        <item x="1648"/>
        <item x="237"/>
        <item x="1172"/>
        <item x="1227"/>
        <item x="641"/>
        <item x="225"/>
        <item x="342"/>
        <item x="617"/>
        <item x="195"/>
        <item x="534"/>
        <item x="516"/>
        <item x="122"/>
        <item x="22"/>
        <item x="600"/>
        <item x="139"/>
        <item x="1114"/>
        <item x="58"/>
        <item x="1202"/>
        <item x="716"/>
        <item x="347"/>
        <item x="541"/>
        <item x="1674"/>
        <item x="76"/>
        <item x="510"/>
        <item x="222"/>
        <item x="1671"/>
        <item x="66"/>
        <item x="714"/>
        <item x="1576"/>
        <item x="594"/>
        <item x="1647"/>
        <item x="559"/>
        <item x="710"/>
        <item x="412"/>
        <item x="125"/>
        <item x="452"/>
        <item x="54"/>
        <item x="704"/>
        <item x="253"/>
        <item x="1220"/>
        <item x="145"/>
        <item x="74"/>
        <item x="45"/>
        <item x="1684"/>
        <item x="586"/>
        <item x="1554"/>
        <item x="1680"/>
        <item x="1281"/>
        <item x="271"/>
        <item x="362"/>
        <item x="408"/>
        <item x="179"/>
        <item x="13"/>
        <item x="703"/>
        <item x="274"/>
        <item x="391"/>
        <item x="1682"/>
        <item x="1230"/>
        <item x="337"/>
        <item x="1581"/>
        <item x="715"/>
        <item x="1276"/>
        <item x="491"/>
        <item x="1694"/>
        <item x="355"/>
        <item x="323"/>
        <item x="623"/>
        <item x="170"/>
        <item x="1669"/>
        <item x="1550"/>
        <item x="1667"/>
        <item x="328"/>
        <item x="1248"/>
        <item x="634"/>
        <item x="571"/>
        <item x="1257"/>
        <item x="1661"/>
        <item x="1662"/>
        <item x="1665"/>
        <item x="1685"/>
        <item x="1681"/>
        <item x="1253"/>
        <item x="1655"/>
        <item x="1582"/>
        <item x="1214"/>
        <item x="480"/>
        <item x="301"/>
        <item x="234"/>
        <item x="245"/>
        <item x="574"/>
        <item x="642"/>
        <item x="626"/>
        <item x="1590"/>
        <item x="485"/>
        <item x="475"/>
        <item x="386"/>
        <item x="262"/>
        <item x="409"/>
        <item x="590"/>
        <item x="706"/>
        <item x="1697"/>
        <item x="622"/>
        <item x="732"/>
        <item x="114"/>
        <item x="288"/>
        <item x="424"/>
        <item x="240"/>
        <item x="110"/>
        <item x="492"/>
        <item x="445"/>
        <item x="375"/>
        <item x="1613"/>
        <item x="651"/>
        <item x="26"/>
        <item x="1594"/>
        <item x="57"/>
        <item x="180"/>
        <item x="444"/>
        <item x="568"/>
        <item x="639"/>
        <item x="173"/>
        <item x="697"/>
        <item x="1691"/>
        <item x="34"/>
        <item x="158"/>
        <item x="163"/>
        <item x="694"/>
        <item x="209"/>
        <item x="299"/>
        <item x="136"/>
        <item x="162"/>
        <item x="356"/>
        <item x="472"/>
        <item x="159"/>
        <item x="161"/>
        <item x="306"/>
        <item x="1699"/>
        <item x="698"/>
        <item x="434"/>
        <item x="128"/>
        <item x="310"/>
        <item x="41"/>
        <item x="610"/>
        <item x="312"/>
        <item x="43"/>
        <item x="164"/>
        <item x="464"/>
        <item x="435"/>
        <item x="72"/>
        <item x="700"/>
        <item x="401"/>
        <item x="334"/>
        <item x="316"/>
        <item x="465"/>
        <item x="351"/>
        <item x="291"/>
        <item x="343"/>
        <item x="569"/>
        <item x="359"/>
        <item x="172"/>
        <item x="118"/>
        <item x="453"/>
        <item x="489"/>
        <item x="695"/>
        <item x="120"/>
        <item x="346"/>
        <item x="204"/>
        <item x="632"/>
        <item x="137"/>
        <item x="314"/>
        <item x="53"/>
        <item x="140"/>
        <item x="340"/>
        <item x="61"/>
        <item x="481"/>
        <item x="1213"/>
        <item x="645"/>
        <item x="570"/>
        <item x="1111"/>
        <item x="1210"/>
        <item x="1589"/>
        <item x="208"/>
        <item x="390"/>
        <item x="160"/>
        <item x="544"/>
        <item x="727"/>
        <item x="297"/>
        <item x="308"/>
        <item x="244"/>
        <item x="85"/>
        <item x="256"/>
        <item x="385"/>
        <item x="344"/>
        <item x="426"/>
        <item x="482"/>
        <item x="1703"/>
        <item x="27"/>
        <item x="73"/>
        <item x="502"/>
        <item x="313"/>
        <item x="127"/>
        <item x="287"/>
        <item x="49"/>
        <item x="44"/>
        <item x="65"/>
        <item x="1262"/>
        <item x="711"/>
        <item x="373"/>
        <item x="546"/>
        <item x="1108"/>
        <item x="591"/>
        <item x="285"/>
        <item x="515"/>
        <item x="183"/>
        <item x="251"/>
        <item x="174"/>
        <item x="429"/>
        <item x="50"/>
        <item x="528"/>
        <item x="129"/>
        <item x="317"/>
        <item x="372"/>
        <item x="635"/>
        <item x="425"/>
        <item x="717"/>
        <item x="300"/>
        <item x="23"/>
        <item x="37"/>
        <item x="474"/>
        <item x="210"/>
        <item x="730"/>
        <item x="132"/>
        <item x="198"/>
        <item x="1502"/>
        <item x="260"/>
        <item x="463"/>
        <item x="187"/>
        <item x="303"/>
        <item x="272"/>
        <item x="177"/>
        <item x="280"/>
        <item x="289"/>
        <item x="298"/>
        <item x="624"/>
        <item x="329"/>
        <item x="536"/>
        <item x="496"/>
        <item x="446"/>
        <item x="249"/>
        <item x="470"/>
        <item x="142"/>
        <item x="693"/>
        <item x="487"/>
        <item x="433"/>
        <item x="511"/>
        <item x="268"/>
        <item x="302"/>
        <item x="319"/>
        <item x="194"/>
        <item x="1701"/>
        <item x="431"/>
        <item x="523"/>
        <item x="494"/>
        <item x="451"/>
        <item x="427"/>
        <item x="250"/>
        <item x="737"/>
        <item x="378"/>
        <item x="721"/>
        <item x="247"/>
        <item x="738"/>
        <item x="1113"/>
        <item x="389"/>
        <item x="415"/>
        <item x="1212"/>
        <item x="292"/>
        <item x="443"/>
        <item x="648"/>
        <item x="422"/>
        <item x="497"/>
        <item x="64"/>
        <item x="270"/>
        <item x="230"/>
        <item x="350"/>
        <item x="587"/>
        <item x="235"/>
        <item x="1206"/>
        <item x="154"/>
        <item x="650"/>
        <item x="24"/>
        <item x="439"/>
        <item x="589"/>
        <item x="1215"/>
        <item x="609"/>
        <item x="322"/>
        <item x="501"/>
        <item x="42"/>
        <item x="495"/>
        <item x="305"/>
        <item x="1115"/>
        <item x="248"/>
        <item x="252"/>
        <item x="407"/>
        <item x="196"/>
        <item x="40"/>
        <item x="382"/>
        <item x="531"/>
        <item x="60"/>
        <item x="688"/>
        <item x="498"/>
        <item x="726"/>
        <item x="461"/>
        <item x="203"/>
        <item x="613"/>
        <item x="99"/>
        <item x="56"/>
        <item x="483"/>
        <item x="567"/>
        <item x="364"/>
        <item x="307"/>
        <item x="383"/>
        <item x="1261"/>
        <item x="630"/>
        <item x="414"/>
        <item x="294"/>
        <item x="1549"/>
        <item x="740"/>
        <item x="1275"/>
        <item x="254"/>
        <item x="276"/>
        <item x="1112"/>
        <item x="687"/>
        <item x="734"/>
        <item x="640"/>
        <item x="611"/>
        <item x="81"/>
        <item x="304"/>
        <item x="1504"/>
        <item x="63"/>
        <item x="318"/>
        <item x="286"/>
        <item x="608"/>
        <item x="486"/>
        <item x="1204"/>
        <item x="228"/>
        <item x="448"/>
        <item x="231"/>
        <item x="48"/>
        <item x="1106"/>
        <item x="723"/>
        <item x="428"/>
        <item x="1268"/>
        <item x="447"/>
        <item x="1696"/>
        <item x="628"/>
        <item x="233"/>
        <item x="121"/>
        <item x="94"/>
        <item x="701"/>
        <item x="83"/>
        <item x="360"/>
        <item x="621"/>
        <item x="1110"/>
        <item x="476"/>
        <item x="499"/>
        <item x="1273"/>
        <item x="649"/>
        <item x="309"/>
        <item x="51"/>
        <item x="229"/>
        <item x="17"/>
        <item x="80"/>
        <item x="281"/>
        <item x="15"/>
        <item x="130"/>
        <item x="450"/>
        <item x="149"/>
        <item x="1547"/>
        <item x="460"/>
        <item x="488"/>
        <item x="226"/>
        <item x="479"/>
        <item x="584"/>
        <item x="293"/>
        <item x="573"/>
        <item x="69"/>
        <item x="722"/>
        <item x="473"/>
        <item x="227"/>
        <item x="239"/>
        <item x="643"/>
        <item x="387"/>
        <item x="449"/>
        <item x="9"/>
        <item x="739"/>
        <item x="517"/>
        <item x="363"/>
        <item x="1246"/>
        <item x="152"/>
        <item x="185"/>
        <item x="197"/>
        <item x="629"/>
        <item x="2"/>
        <item x="31"/>
        <item x="181"/>
        <item x="458"/>
        <item x="719"/>
        <item x="369"/>
        <item x="25"/>
        <item x="466"/>
        <item x="582"/>
        <item x="578"/>
        <item x="379"/>
        <item x="219"/>
        <item x="1546"/>
        <item x="397"/>
        <item x="620"/>
        <item x="279"/>
        <item x="514"/>
        <item x="1593"/>
        <item x="221"/>
        <item x="100"/>
        <item x="1269"/>
        <item x="311"/>
        <item x="566"/>
        <item x="1203"/>
        <item x="1209"/>
        <item x="1698"/>
        <item x="217"/>
        <item x="1207"/>
        <item x="205"/>
        <item x="583"/>
        <item x="423"/>
        <item x="1634"/>
        <item x="46"/>
        <item x="575"/>
        <item x="638"/>
        <item x="47"/>
        <item x="5"/>
        <item x="8"/>
        <item x="581"/>
        <item x="96"/>
        <item x="477"/>
        <item x="91"/>
        <item x="542"/>
        <item x="232"/>
        <item x="1271"/>
        <item x="29"/>
        <item x="238"/>
        <item x="376"/>
        <item x="71"/>
        <item x="647"/>
        <item x="241"/>
        <item x="506"/>
        <item x="93"/>
        <item x="352"/>
        <item x="440"/>
        <item x="28"/>
        <item x="454"/>
        <item x="1274"/>
        <item x="21"/>
        <item x="1205"/>
        <item x="243"/>
        <item x="707"/>
        <item x="341"/>
        <item x="521"/>
        <item x="0"/>
        <item x="153"/>
        <item x="690"/>
        <item x="12"/>
        <item x="416"/>
        <item x="633"/>
        <item x="725"/>
        <item x="246"/>
        <item x="105"/>
        <item x="526"/>
        <item x="417"/>
        <item x="218"/>
        <item x="403"/>
        <item x="11"/>
        <item x="527"/>
        <item x="33"/>
        <item x="410"/>
        <item x="10"/>
        <item x="729"/>
        <item x="576"/>
        <item x="618"/>
        <item x="699"/>
        <item x="206"/>
        <item x="95"/>
        <item x="278"/>
        <item x="16"/>
        <item x="508"/>
        <item x="4"/>
        <item x="736"/>
        <item x="290"/>
        <item x="572"/>
        <item x="7"/>
        <item x="133"/>
        <item x="535"/>
        <item x="636"/>
        <item x="619"/>
        <item x="467"/>
        <item x="478"/>
        <item x="733"/>
        <item x="1244"/>
        <item x="1656"/>
        <item x="406"/>
        <item x="518"/>
        <item x="1270"/>
        <item x="616"/>
        <item x="20"/>
        <item x="1107"/>
        <item x="1216"/>
        <item x="143"/>
        <item x="223"/>
        <item x="404"/>
        <item x="513"/>
        <item x="1265"/>
        <item x="419"/>
        <item x="255"/>
        <item x="18"/>
        <item x="35"/>
        <item x="420"/>
        <item x="691"/>
        <item x="14"/>
        <item x="380"/>
        <item x="500"/>
        <item x="533"/>
        <item x="512"/>
        <item x="712"/>
        <item x="367"/>
        <item x="724"/>
        <item x="30"/>
        <item x="728"/>
        <item x="421"/>
        <item x="468"/>
        <item x="637"/>
        <item x="413"/>
        <item x="1700"/>
        <item x="3"/>
        <item x="646"/>
        <item x="441"/>
        <item x="62"/>
        <item x="68"/>
        <item x="36"/>
        <item x="469"/>
        <item x="59"/>
        <item x="67"/>
        <item x="709"/>
        <item x="720"/>
        <item x="166"/>
        <item x="381"/>
        <item x="1"/>
        <item x="77"/>
        <item x="561"/>
        <item x="32"/>
        <item x="123"/>
        <item x="224"/>
        <item x="277"/>
        <item x="117"/>
        <item x="6"/>
        <item x="388"/>
        <item x="215"/>
        <item x="418"/>
        <item x="384"/>
        <item x="75"/>
        <item x="104"/>
        <item t="default"/>
      </items>
    </pivotField>
    <pivotField showAll="0"/>
    <pivotField showAll="0"/>
    <pivotField showAll="0"/>
    <pivotField showAll="0"/>
    <pivotField showAll="0"/>
    <pivotField showAll="0"/>
    <pivotField dataField="1" showAll="0">
      <items count="1671">
        <item x="29"/>
        <item x="185"/>
        <item x="1300"/>
        <item x="1642"/>
        <item x="1644"/>
        <item x="1656"/>
        <item x="1659"/>
        <item x="1639"/>
        <item x="1661"/>
        <item x="1641"/>
        <item x="1653"/>
        <item x="1652"/>
        <item x="1666"/>
        <item x="1649"/>
        <item x="1654"/>
        <item x="1650"/>
        <item x="1636"/>
        <item x="1645"/>
        <item x="1669"/>
        <item x="315"/>
        <item x="1658"/>
        <item x="1662"/>
        <item x="1620"/>
        <item x="1648"/>
        <item x="1638"/>
        <item x="1647"/>
        <item x="1646"/>
        <item x="1665"/>
        <item x="1651"/>
        <item x="1655"/>
        <item x="1504"/>
        <item x="1643"/>
        <item x="1660"/>
        <item x="1664"/>
        <item x="1166"/>
        <item x="1657"/>
        <item x="1663"/>
        <item x="1667"/>
        <item x="1422"/>
        <item x="1640"/>
        <item x="1571"/>
        <item x="1442"/>
        <item x="1668"/>
        <item x="1414"/>
        <item x="1635"/>
        <item x="1072"/>
        <item x="790"/>
        <item x="854"/>
        <item x="793"/>
        <item x="1345"/>
        <item x="1546"/>
        <item x="1348"/>
        <item x="1519"/>
        <item x="1346"/>
        <item x="1428"/>
        <item x="1383"/>
        <item x="1342"/>
        <item x="1522"/>
        <item x="1335"/>
        <item x="1429"/>
        <item x="193"/>
        <item x="1503"/>
        <item x="1425"/>
        <item x="1343"/>
        <item x="1493"/>
        <item x="1487"/>
        <item x="1397"/>
        <item x="1533"/>
        <item x="1431"/>
        <item x="1479"/>
        <item x="1358"/>
        <item x="912"/>
        <item x="1494"/>
        <item x="1160"/>
        <item x="1518"/>
        <item x="1412"/>
        <item x="1513"/>
        <item x="1552"/>
        <item x="1354"/>
        <item x="1483"/>
        <item x="1413"/>
        <item x="1459"/>
        <item x="1467"/>
        <item x="1392"/>
        <item x="819"/>
        <item x="835"/>
        <item x="1416"/>
        <item x="1407"/>
        <item x="1381"/>
        <item x="1461"/>
        <item x="1539"/>
        <item x="885"/>
        <item x="1520"/>
        <item x="1386"/>
        <item x="1384"/>
        <item x="1423"/>
        <item x="1395"/>
        <item x="1478"/>
        <item x="1559"/>
        <item x="1521"/>
        <item x="165"/>
        <item x="1353"/>
        <item x="1514"/>
        <item x="1605"/>
        <item x="1497"/>
        <item x="1373"/>
        <item x="1448"/>
        <item x="1498"/>
        <item x="1490"/>
        <item x="252"/>
        <item x="1486"/>
        <item x="1543"/>
        <item x="1545"/>
        <item x="1516"/>
        <item x="568"/>
        <item x="1172"/>
        <item x="1033"/>
        <item x="1015"/>
        <item x="985"/>
        <item x="1094"/>
        <item x="754"/>
        <item x="994"/>
        <item x="1389"/>
        <item x="781"/>
        <item x="1115"/>
        <item x="1179"/>
        <item x="659"/>
        <item x="831"/>
        <item x="1161"/>
        <item x="1039"/>
        <item x="818"/>
        <item x="1080"/>
        <item x="1312"/>
        <item x="773"/>
        <item x="1088"/>
        <item x="1532"/>
        <item x="1399"/>
        <item x="1010"/>
        <item x="983"/>
        <item x="876"/>
        <item x="814"/>
        <item x="574"/>
        <item x="1150"/>
        <item x="1158"/>
        <item x="958"/>
        <item x="726"/>
        <item x="890"/>
        <item x="860"/>
        <item x="704"/>
        <item x="1100"/>
        <item x="1084"/>
        <item x="583"/>
        <item x="712"/>
        <item x="1125"/>
        <item x="1099"/>
        <item x="1025"/>
        <item x="802"/>
        <item x="1410"/>
        <item x="849"/>
        <item x="959"/>
        <item x="1018"/>
        <item x="1568"/>
        <item x="1143"/>
        <item x="661"/>
        <item x="1411"/>
        <item x="674"/>
        <item x="1053"/>
        <item x="1368"/>
        <item x="1089"/>
        <item x="1127"/>
        <item x="565"/>
        <item x="1045"/>
        <item x="1390"/>
        <item x="734"/>
        <item x="719"/>
        <item x="723"/>
        <item x="1017"/>
        <item x="1029"/>
        <item x="896"/>
        <item x="1129"/>
        <item x="902"/>
        <item x="967"/>
        <item x="725"/>
        <item x="1162"/>
        <item x="1424"/>
        <item x="1105"/>
        <item x="1083"/>
        <item x="683"/>
        <item x="577"/>
        <item x="1012"/>
        <item x="979"/>
        <item x="689"/>
        <item x="863"/>
        <item x="641"/>
        <item x="698"/>
        <item x="1124"/>
        <item x="921"/>
        <item x="1581"/>
        <item x="589"/>
        <item x="564"/>
        <item x="1351"/>
        <item x="1155"/>
        <item x="878"/>
        <item x="848"/>
        <item x="837"/>
        <item x="945"/>
        <item x="1139"/>
        <item x="836"/>
        <item x="768"/>
        <item x="1534"/>
        <item x="1114"/>
        <item x="905"/>
        <item x="692"/>
        <item x="895"/>
        <item x="727"/>
        <item x="1051"/>
        <item x="1196"/>
        <item x="1126"/>
        <item x="776"/>
        <item x="1564"/>
        <item x="1065"/>
        <item x="1067"/>
        <item x="963"/>
        <item x="1419"/>
        <item x="1563"/>
        <item x="729"/>
        <item x="1190"/>
        <item x="1415"/>
        <item x="1165"/>
        <item x="1574"/>
        <item x="678"/>
        <item x="1085"/>
        <item x="1068"/>
        <item x="1167"/>
        <item x="558"/>
        <item x="195"/>
        <item x="1449"/>
        <item x="796"/>
        <item x="923"/>
        <item x="940"/>
        <item x="952"/>
        <item x="1544"/>
        <item x="732"/>
        <item x="1169"/>
        <item x="1070"/>
        <item x="812"/>
        <item x="1178"/>
        <item x="955"/>
        <item x="769"/>
        <item x="559"/>
        <item x="892"/>
        <item x="1148"/>
        <item x="1008"/>
        <item x="870"/>
        <item x="925"/>
        <item x="1069"/>
        <item x="996"/>
        <item x="944"/>
        <item x="1536"/>
        <item x="1135"/>
        <item x="903"/>
        <item x="680"/>
        <item x="856"/>
        <item x="1379"/>
        <item x="888"/>
        <item x="1355"/>
        <item x="1447"/>
        <item x="1097"/>
        <item x="747"/>
        <item x="578"/>
        <item x="1566"/>
        <item x="882"/>
        <item x="891"/>
        <item x="717"/>
        <item x="1031"/>
        <item x="953"/>
        <item x="1192"/>
        <item x="1484"/>
        <item x="778"/>
        <item x="1439"/>
        <item x="1585"/>
        <item x="858"/>
        <item x="1482"/>
        <item x="585"/>
        <item x="1426"/>
        <item x="992"/>
        <item x="1042"/>
        <item x="800"/>
        <item x="1136"/>
        <item x="1433"/>
        <item x="1156"/>
        <item x="1159"/>
        <item x="1510"/>
        <item x="1074"/>
        <item x="966"/>
        <item x="572"/>
        <item x="576"/>
        <item x="749"/>
        <item x="730"/>
        <item x="1173"/>
        <item x="1540"/>
        <item x="581"/>
        <item x="847"/>
        <item x="573"/>
        <item x="1103"/>
        <item x="772"/>
        <item x="1079"/>
        <item x="555"/>
        <item x="1420"/>
        <item x="1458"/>
        <item x="1151"/>
        <item x="1477"/>
        <item x="1359"/>
        <item x="1046"/>
        <item x="695"/>
        <item x="839"/>
        <item x="868"/>
        <item x="1438"/>
        <item x="1524"/>
        <item x="899"/>
        <item x="999"/>
        <item x="1102"/>
        <item x="957"/>
        <item x="881"/>
        <item x="701"/>
        <item x="566"/>
        <item x="569"/>
        <item x="920"/>
        <item x="1022"/>
        <item x="1435"/>
        <item x="968"/>
        <item x="1191"/>
        <item x="788"/>
        <item x="507"/>
        <item x="752"/>
        <item x="1549"/>
        <item x="743"/>
        <item x="1452"/>
        <item x="1531"/>
        <item x="646"/>
        <item x="930"/>
        <item x="598"/>
        <item x="1555"/>
        <item x="1199"/>
        <item x="1082"/>
        <item x="720"/>
        <item x="1361"/>
        <item x="886"/>
        <item x="931"/>
        <item x="1203"/>
        <item x="1285"/>
        <item x="1541"/>
        <item x="560"/>
        <item x="974"/>
        <item x="736"/>
        <item x="1086"/>
        <item x="859"/>
        <item x="584"/>
        <item x="1123"/>
        <item x="1056"/>
        <item x="570"/>
        <item x="1077"/>
        <item x="761"/>
        <item x="1109"/>
        <item x="1282"/>
        <item x="1480"/>
        <item x="586"/>
        <item x="1460"/>
        <item x="1032"/>
        <item x="1133"/>
        <item x="1007"/>
        <item x="706"/>
        <item x="866"/>
        <item x="759"/>
        <item x="665"/>
        <item x="1470"/>
        <item x="1473"/>
        <item x="1367"/>
        <item x="877"/>
        <item x="1364"/>
        <item x="1511"/>
        <item x="1371"/>
        <item x="1016"/>
        <item x="918"/>
        <item x="1445"/>
        <item x="904"/>
        <item x="820"/>
        <item x="929"/>
        <item x="806"/>
        <item x="708"/>
        <item x="822"/>
        <item x="742"/>
        <item x="1038"/>
        <item x="1471"/>
        <item x="1332"/>
        <item x="1098"/>
        <item x="981"/>
        <item x="909"/>
        <item x="1200"/>
        <item x="696"/>
        <item x="865"/>
        <item x="1106"/>
        <item x="349"/>
        <item x="1075"/>
        <item x="1023"/>
        <item x="758"/>
        <item x="782"/>
        <item x="1093"/>
        <item x="873"/>
        <item x="766"/>
        <item x="571"/>
        <item x="803"/>
        <item x="942"/>
        <item x="1500"/>
        <item x="933"/>
        <item x="751"/>
        <item x="916"/>
        <item x="1060"/>
        <item x="748"/>
        <item x="664"/>
        <item x="675"/>
        <item x="1495"/>
        <item x="791"/>
        <item x="755"/>
        <item x="1561"/>
        <item x="1576"/>
        <item x="676"/>
        <item x="1182"/>
        <item x="1120"/>
        <item x="1567"/>
        <item x="733"/>
        <item x="756"/>
        <item x="810"/>
        <item x="1113"/>
        <item x="1087"/>
        <item x="330"/>
        <item x="667"/>
        <item x="1059"/>
        <item x="715"/>
        <item x="1157"/>
        <item x="1254"/>
        <item x="562"/>
        <item x="850"/>
        <item x="694"/>
        <item x="1055"/>
        <item x="1444"/>
        <item x="1189"/>
        <item x="915"/>
        <item x="907"/>
        <item x="1164"/>
        <item x="1063"/>
        <item x="970"/>
        <item x="567"/>
        <item x="596"/>
        <item x="1071"/>
        <item x="1048"/>
        <item x="1014"/>
        <item x="1076"/>
        <item x="1132"/>
        <item x="1338"/>
        <item x="588"/>
        <item x="1409"/>
        <item x="1340"/>
        <item x="1041"/>
        <item x="1403"/>
        <item x="821"/>
        <item x="1394"/>
        <item x="644"/>
        <item x="648"/>
        <item x="709"/>
        <item x="1286"/>
        <item x="1454"/>
        <item x="960"/>
        <item x="1472"/>
        <item x="684"/>
        <item x="798"/>
        <item x="1506"/>
        <item x="780"/>
        <item x="1137"/>
        <item x="1108"/>
        <item x="980"/>
        <item x="785"/>
        <item x="1387"/>
        <item x="563"/>
        <item x="1421"/>
        <item x="1201"/>
        <item x="1537"/>
        <item x="1492"/>
        <item x="879"/>
        <item x="1349"/>
        <item x="650"/>
        <item x="1134"/>
        <item x="1112"/>
        <item x="770"/>
        <item x="926"/>
        <item x="649"/>
        <item x="840"/>
        <item x="1176"/>
        <item x="815"/>
        <item x="1147"/>
        <item x="910"/>
        <item x="808"/>
        <item x="1376"/>
        <item x="844"/>
        <item x="962"/>
        <item x="794"/>
        <item x="1427"/>
        <item x="875"/>
        <item x="1175"/>
        <item x="786"/>
        <item x="1347"/>
        <item x="956"/>
        <item x="682"/>
        <item x="575"/>
        <item x="1206"/>
        <item x="1049"/>
        <item x="1393"/>
        <item x="1044"/>
        <item x="765"/>
        <item x="1149"/>
        <item x="1527"/>
        <item x="924"/>
        <item x="1366"/>
        <item x="1142"/>
        <item x="1024"/>
        <item x="1030"/>
        <item x="961"/>
        <item x="927"/>
        <item x="591"/>
        <item x="760"/>
        <item x="771"/>
        <item x="804"/>
        <item x="1317"/>
        <item x="1432"/>
        <item x="853"/>
        <item x="1052"/>
        <item x="1362"/>
        <item x="894"/>
        <item x="809"/>
        <item x="557"/>
        <item x="1406"/>
        <item x="1280"/>
        <item x="1396"/>
        <item x="777"/>
        <item x="906"/>
        <item x="763"/>
        <item x="1450"/>
        <item x="702"/>
        <item x="852"/>
        <item x="799"/>
        <item x="724"/>
        <item x="1526"/>
        <item x="1455"/>
        <item x="843"/>
        <item x="1481"/>
        <item x="1572"/>
        <item x="1107"/>
        <item x="973"/>
        <item x="1141"/>
        <item x="1573"/>
        <item x="505"/>
        <item x="789"/>
        <item x="797"/>
        <item x="744"/>
        <item x="1061"/>
        <item x="590"/>
        <item x="1096"/>
        <item x="688"/>
        <item x="1489"/>
        <item x="1329"/>
        <item x="917"/>
        <item x="872"/>
        <item x="658"/>
        <item x="857"/>
        <item x="503"/>
        <item x="1202"/>
        <item x="1194"/>
        <item x="1131"/>
        <item x="908"/>
        <item x="129"/>
        <item x="1021"/>
        <item x="801"/>
        <item x="1322"/>
        <item x="617"/>
        <item x="1047"/>
        <item x="1501"/>
        <item x="1265"/>
        <item x="1350"/>
        <item x="1316"/>
        <item x="1154"/>
        <item x="851"/>
        <item x="1594"/>
        <item x="1193"/>
        <item x="1152"/>
        <item x="1341"/>
        <item x="1462"/>
        <item x="1330"/>
        <item x="1320"/>
        <item x="1118"/>
        <item x="1208"/>
        <item x="1318"/>
        <item x="846"/>
        <item x="1236"/>
        <item x="638"/>
        <item x="1618"/>
        <item x="1000"/>
        <item x="889"/>
        <item x="1315"/>
        <item x="811"/>
        <item x="1117"/>
        <item x="690"/>
        <item x="1319"/>
        <item x="1391"/>
        <item x="1198"/>
        <item x="1499"/>
        <item x="561"/>
        <item x="1562"/>
        <item x="1095"/>
        <item x="1402"/>
        <item x="710"/>
        <item x="645"/>
        <item x="1525"/>
        <item x="1001"/>
        <item x="1313"/>
        <item x="1375"/>
        <item x="1066"/>
        <item x="990"/>
        <item x="1146"/>
        <item x="1171"/>
        <item x="1560"/>
        <item x="655"/>
        <item x="1119"/>
        <item x="1004"/>
        <item x="874"/>
        <item x="1249"/>
        <item x="984"/>
        <item x="862"/>
        <item x="735"/>
        <item x="669"/>
        <item x="1369"/>
        <item x="1050"/>
        <item x="1062"/>
        <item x="947"/>
        <item x="679"/>
        <item x="716"/>
        <item x="1548"/>
        <item x="1090"/>
        <item x="1197"/>
        <item x="663"/>
        <item x="954"/>
        <item x="1078"/>
        <item x="1020"/>
        <item x="805"/>
        <item x="1331"/>
        <item x="746"/>
        <item x="977"/>
        <item x="986"/>
        <item x="660"/>
        <item x="314"/>
        <item x="795"/>
        <item x="1027"/>
        <item x="998"/>
        <item x="740"/>
        <item x="928"/>
        <item x="982"/>
        <item x="722"/>
        <item x="1058"/>
        <item x="826"/>
        <item x="652"/>
        <item x="1128"/>
        <item x="1006"/>
        <item x="914"/>
        <item x="745"/>
        <item x="1535"/>
        <item x="991"/>
        <item x="842"/>
        <item x="1057"/>
        <item x="643"/>
        <item x="1005"/>
        <item x="1378"/>
        <item x="1174"/>
        <item x="1326"/>
        <item x="989"/>
        <item x="1400"/>
        <item x="1116"/>
        <item x="774"/>
        <item x="699"/>
        <item x="1145"/>
        <item x="1491"/>
        <item x="783"/>
        <item x="946"/>
        <item x="1081"/>
        <item x="1336"/>
        <item x="978"/>
        <item x="1274"/>
        <item x="936"/>
        <item x="668"/>
        <item x="838"/>
        <item x="711"/>
        <item x="775"/>
        <item x="1003"/>
        <item x="937"/>
        <item x="816"/>
        <item x="1333"/>
        <item x="1575"/>
        <item x="1556"/>
        <item x="1328"/>
        <item x="1101"/>
        <item x="705"/>
        <item x="1034"/>
        <item x="948"/>
        <item x="670"/>
        <item x="832"/>
        <item x="654"/>
        <item x="1168"/>
        <item x="693"/>
        <item x="941"/>
        <item x="1619"/>
        <item x="616"/>
        <item x="841"/>
        <item x="506"/>
        <item x="1121"/>
        <item x="828"/>
        <item x="1604"/>
        <item x="1357"/>
        <item x="880"/>
        <item x="1073"/>
        <item x="922"/>
        <item x="1583"/>
        <item x="662"/>
        <item x="580"/>
        <item x="640"/>
        <item x="739"/>
        <item x="971"/>
        <item x="227"/>
        <item x="753"/>
        <item x="1187"/>
        <item x="1507"/>
        <item x="686"/>
        <item x="350"/>
        <item x="1122"/>
        <item x="965"/>
        <item x="987"/>
        <item x="666"/>
        <item x="671"/>
        <item x="1464"/>
        <item x="496"/>
        <item x="1443"/>
        <item x="817"/>
        <item x="887"/>
        <item x="1026"/>
        <item x="825"/>
        <item x="691"/>
        <item x="681"/>
        <item x="757"/>
        <item x="642"/>
        <item x="976"/>
        <item x="855"/>
        <item x="1446"/>
        <item x="911"/>
        <item x="767"/>
        <item x="593"/>
        <item x="657"/>
        <item x="1036"/>
        <item x="1377"/>
        <item x="988"/>
        <item x="1344"/>
        <item x="1181"/>
        <item x="919"/>
        <item x="833"/>
        <item x="1463"/>
        <item x="949"/>
        <item x="1401"/>
        <item x="673"/>
        <item x="1163"/>
        <item x="158"/>
        <item x="784"/>
        <item x="995"/>
        <item x="371"/>
        <item x="372"/>
        <item x="932"/>
        <item x="1195"/>
        <item x="845"/>
        <item x="656"/>
        <item x="1040"/>
        <item x="764"/>
        <item x="721"/>
        <item x="867"/>
        <item x="1009"/>
        <item x="700"/>
        <item x="792"/>
        <item x="900"/>
        <item x="993"/>
        <item x="1043"/>
        <item x="969"/>
        <item x="1138"/>
        <item x="1363"/>
        <item x="1314"/>
        <item x="703"/>
        <item x="1226"/>
        <item x="861"/>
        <item x="1013"/>
        <item x="731"/>
        <item x="1104"/>
        <item x="823"/>
        <item x="1064"/>
        <item x="787"/>
        <item x="1111"/>
        <item x="829"/>
        <item x="864"/>
        <item x="579"/>
        <item x="594"/>
        <item x="901"/>
        <item x="1028"/>
        <item x="1247"/>
        <item x="738"/>
        <item x="718"/>
        <item x="913"/>
        <item x="1245"/>
        <item x="1398"/>
        <item x="713"/>
        <item x="1334"/>
        <item x="1408"/>
        <item x="687"/>
        <item x="1323"/>
        <item x="451"/>
        <item x="897"/>
        <item x="639"/>
        <item x="707"/>
        <item x="556"/>
        <item x="595"/>
        <item x="1188"/>
        <item x="943"/>
        <item x="651"/>
        <item x="714"/>
        <item x="824"/>
        <item x="697"/>
        <item x="893"/>
        <item x="934"/>
        <item x="1584"/>
        <item x="1140"/>
        <item x="741"/>
        <item x="1144"/>
        <item x="975"/>
        <item x="1327"/>
        <item x="750"/>
        <item x="1547"/>
        <item x="1019"/>
        <item x="384"/>
        <item x="1054"/>
        <item x="1035"/>
        <item x="1530"/>
        <item x="898"/>
        <item x="672"/>
        <item x="883"/>
        <item x="762"/>
        <item x="1324"/>
        <item x="1385"/>
        <item x="1037"/>
        <item x="597"/>
        <item x="869"/>
        <item x="871"/>
        <item x="1180"/>
        <item x="1011"/>
        <item x="1475"/>
        <item x="813"/>
        <item x="1474"/>
        <item x="779"/>
        <item x="951"/>
        <item x="1002"/>
        <item x="939"/>
        <item x="637"/>
        <item x="1092"/>
        <item x="938"/>
        <item x="582"/>
        <item x="1325"/>
        <item x="1417"/>
        <item x="884"/>
        <item x="1091"/>
        <item x="677"/>
        <item x="587"/>
        <item x="1246"/>
        <item x="728"/>
        <item x="1170"/>
        <item x="1469"/>
        <item x="950"/>
        <item x="830"/>
        <item x="653"/>
        <item x="807"/>
        <item x="1505"/>
        <item x="1380"/>
        <item x="685"/>
        <item x="972"/>
        <item x="834"/>
        <item x="1177"/>
        <item x="1589"/>
        <item x="935"/>
        <item x="1611"/>
        <item x="1130"/>
        <item x="1153"/>
        <item x="737"/>
        <item x="1586"/>
        <item x="964"/>
        <item x="827"/>
        <item x="1110"/>
        <item x="327"/>
        <item x="997"/>
        <item x="647"/>
        <item x="592"/>
        <item x="508"/>
        <item x="1565"/>
        <item x="1621"/>
        <item x="1465"/>
        <item x="1538"/>
        <item x="1488"/>
        <item x="1509"/>
        <item x="1468"/>
        <item x="1528"/>
        <item x="1517"/>
        <item x="1451"/>
        <item x="1502"/>
        <item x="603"/>
        <item x="1441"/>
        <item x="1466"/>
        <item x="1602"/>
        <item x="1485"/>
        <item x="1529"/>
        <item x="1550"/>
        <item x="1453"/>
        <item x="1352"/>
        <item x="1542"/>
        <item x="1508"/>
        <item x="1496"/>
        <item x="1476"/>
        <item x="1554"/>
        <item x="1456"/>
        <item x="1370"/>
        <item x="1418"/>
        <item x="1512"/>
        <item x="1523"/>
        <item x="1404"/>
        <item x="1569"/>
        <item x="1515"/>
        <item x="1337"/>
        <item x="1372"/>
        <item x="1430"/>
        <item x="196"/>
        <item x="187"/>
        <item x="1339"/>
        <item x="1212"/>
        <item x="1388"/>
        <item x="1434"/>
        <item x="1356"/>
        <item x="1382"/>
        <item x="249"/>
        <item x="1374"/>
        <item x="1593"/>
        <item x="1623"/>
        <item x="1360"/>
        <item x="1613"/>
        <item x="1436"/>
        <item x="1405"/>
        <item x="1273"/>
        <item x="1268"/>
        <item x="1234"/>
        <item x="1440"/>
        <item x="1365"/>
        <item x="1457"/>
        <item x="206"/>
        <item x="1437"/>
        <item x="203"/>
        <item x="91"/>
        <item x="1311"/>
        <item x="1269"/>
        <item x="310"/>
        <item x="324"/>
        <item x="1213"/>
        <item x="1616"/>
        <item x="1225"/>
        <item x="1275"/>
        <item x="1309"/>
        <item x="1557"/>
        <item x="1272"/>
        <item x="339"/>
        <item x="108"/>
        <item x="613"/>
        <item x="502"/>
        <item x="1296"/>
        <item x="402"/>
        <item x="1231"/>
        <item x="622"/>
        <item x="1270"/>
        <item x="1570"/>
        <item x="1558"/>
        <item x="522"/>
        <item x="1239"/>
        <item x="1283"/>
        <item x="1210"/>
        <item x="1603"/>
        <item x="1582"/>
        <item x="1299"/>
        <item x="1271"/>
        <item x="1256"/>
        <item x="1607"/>
        <item x="1595"/>
        <item x="1233"/>
        <item x="1205"/>
        <item x="163"/>
        <item x="1244"/>
        <item x="1610"/>
        <item x="1266"/>
        <item x="1609"/>
        <item x="1612"/>
        <item x="1598"/>
        <item x="182"/>
        <item x="348"/>
        <item x="99"/>
        <item x="499"/>
        <item x="1622"/>
        <item x="248"/>
        <item x="498"/>
        <item x="1211"/>
        <item x="1624"/>
        <item x="520"/>
        <item x="1629"/>
        <item x="465"/>
        <item x="486"/>
        <item x="1262"/>
        <item x="1617"/>
        <item x="1281"/>
        <item x="1216"/>
        <item x="1209"/>
        <item x="1297"/>
        <item x="260"/>
        <item x="1276"/>
        <item x="194"/>
        <item x="340"/>
        <item x="529"/>
        <item x="1615"/>
        <item x="1284"/>
        <item x="1255"/>
        <item x="631"/>
        <item x="1291"/>
        <item x="369"/>
        <item x="370"/>
        <item x="1290"/>
        <item x="609"/>
        <item x="1628"/>
        <item x="135"/>
        <item x="1614"/>
        <item x="144"/>
        <item x="183"/>
        <item x="1241"/>
        <item x="103"/>
        <item x="250"/>
        <item x="298"/>
        <item x="621"/>
        <item x="1592"/>
        <item x="111"/>
        <item x="464"/>
        <item x="46"/>
        <item x="1608"/>
        <item x="1230"/>
        <item x="478"/>
        <item x="526"/>
        <item x="1267"/>
        <item x="460"/>
        <item x="500"/>
        <item x="1250"/>
        <item x="346"/>
        <item x="233"/>
        <item x="532"/>
        <item x="1221"/>
        <item x="331"/>
        <item x="518"/>
        <item x="148"/>
        <item x="169"/>
        <item x="211"/>
        <item x="376"/>
        <item x="434"/>
        <item x="19"/>
        <item x="605"/>
        <item x="1278"/>
        <item x="308"/>
        <item x="1287"/>
        <item x="147"/>
        <item x="523"/>
        <item x="255"/>
        <item x="419"/>
        <item x="423"/>
        <item x="151"/>
        <item x="408"/>
        <item x="236"/>
        <item x="170"/>
        <item x="132"/>
        <item x="102"/>
        <item x="81"/>
        <item x="1597"/>
        <item x="527"/>
        <item x="1591"/>
        <item x="483"/>
        <item x="1277"/>
        <item x="152"/>
        <item x="305"/>
        <item x="1634"/>
        <item x="1235"/>
        <item x="611"/>
        <item x="528"/>
        <item x="257"/>
        <item x="57"/>
        <item x="90"/>
        <item x="1294"/>
        <item x="1257"/>
        <item x="89"/>
        <item x="501"/>
        <item x="1242"/>
        <item x="323"/>
        <item x="1625"/>
        <item x="493"/>
        <item x="42"/>
        <item x="1248"/>
        <item x="318"/>
        <item x="491"/>
        <item x="1215"/>
        <item x="504"/>
        <item x="1207"/>
        <item x="281"/>
        <item x="1305"/>
        <item x="204"/>
        <item x="172"/>
        <item x="1292"/>
        <item x="145"/>
        <item x="427"/>
        <item x="178"/>
        <item x="374"/>
        <item x="524"/>
        <item x="378"/>
        <item x="1288"/>
        <item x="329"/>
        <item x="197"/>
        <item x="235"/>
        <item x="180"/>
        <item x="1279"/>
        <item x="1224"/>
        <item x="628"/>
        <item x="1627"/>
        <item x="86"/>
        <item x="1237"/>
        <item x="1596"/>
        <item x="1251"/>
        <item x="515"/>
        <item x="264"/>
        <item x="475"/>
        <item x="304"/>
        <item x="474"/>
        <item x="1633"/>
        <item x="1630"/>
        <item x="525"/>
        <item x="153"/>
        <item x="368"/>
        <item x="1289"/>
        <item x="116"/>
        <item x="1599"/>
        <item x="80"/>
        <item x="256"/>
        <item x="98"/>
        <item x="1218"/>
        <item x="492"/>
        <item x="601"/>
        <item x="404"/>
        <item x="543"/>
        <item x="125"/>
        <item x="1232"/>
        <item x="1222"/>
        <item x="1308"/>
        <item x="461"/>
        <item x="321"/>
        <item x="115"/>
        <item x="1259"/>
        <item x="362"/>
        <item x="612"/>
        <item x="636"/>
        <item x="541"/>
        <item x="635"/>
        <item x="1632"/>
        <item x="184"/>
        <item x="72"/>
        <item x="200"/>
        <item x="109"/>
        <item x="1295"/>
        <item x="610"/>
        <item x="328"/>
        <item x="1252"/>
        <item x="54"/>
        <item x="396"/>
        <item x="39"/>
        <item x="1293"/>
        <item x="1184"/>
        <item x="1587"/>
        <item x="336"/>
        <item x="342"/>
        <item x="407"/>
        <item x="319"/>
        <item x="533"/>
        <item x="509"/>
        <item x="1258"/>
        <item x="161"/>
        <item x="1626"/>
        <item x="1631"/>
        <item x="1600"/>
        <item x="123"/>
        <item x="1217"/>
        <item x="254"/>
        <item x="488"/>
        <item x="309"/>
        <item x="604"/>
        <item x="375"/>
        <item x="113"/>
        <item x="599"/>
        <item x="422"/>
        <item x="1220"/>
        <item x="540"/>
        <item x="325"/>
        <item x="484"/>
        <item x="60"/>
        <item x="1227"/>
        <item x="1253"/>
        <item x="1228"/>
        <item x="614"/>
        <item x="1186"/>
        <item x="106"/>
        <item x="189"/>
        <item x="385"/>
        <item x="1185"/>
        <item x="1229"/>
        <item x="356"/>
        <item x="317"/>
        <item x="1551"/>
        <item x="1214"/>
        <item x="138"/>
        <item x="1240"/>
        <item x="267"/>
        <item x="535"/>
        <item x="548"/>
        <item x="143"/>
        <item x="530"/>
        <item x="345"/>
        <item x="154"/>
        <item x="253"/>
        <item x="1219"/>
        <item x="258"/>
        <item x="159"/>
        <item x="477"/>
        <item x="104"/>
        <item x="536"/>
        <item x="282"/>
        <item x="162"/>
        <item x="313"/>
        <item x="335"/>
        <item x="353"/>
        <item x="479"/>
        <item x="1553"/>
        <item x="84"/>
        <item x="554"/>
        <item x="1243"/>
        <item x="112"/>
        <item x="428"/>
        <item x="462"/>
        <item x="322"/>
        <item x="301"/>
        <item x="131"/>
        <item x="425"/>
        <item x="1310"/>
        <item x="208"/>
        <item x="292"/>
        <item x="186"/>
        <item x="38"/>
        <item x="326"/>
        <item x="176"/>
        <item x="380"/>
        <item x="270"/>
        <item x="1637"/>
        <item x="494"/>
        <item x="341"/>
        <item x="88"/>
        <item x="316"/>
        <item x="333"/>
        <item x="1590"/>
        <item x="205"/>
        <item x="450"/>
        <item x="1302"/>
        <item x="382"/>
        <item x="1588"/>
        <item x="107"/>
        <item x="56"/>
        <item x="394"/>
        <item x="409"/>
        <item x="1223"/>
        <item x="265"/>
        <item x="141"/>
        <item x="92"/>
        <item x="228"/>
        <item x="1238"/>
        <item x="216"/>
        <item x="1204"/>
        <item x="537"/>
        <item x="471"/>
        <item x="121"/>
        <item x="22"/>
        <item x="136"/>
        <item x="620"/>
        <item x="633"/>
        <item x="78"/>
        <item x="213"/>
        <item x="68"/>
        <item x="618"/>
        <item x="632"/>
        <item x="517"/>
        <item x="367"/>
        <item x="173"/>
        <item x="1263"/>
        <item x="164"/>
        <item x="606"/>
        <item x="124"/>
        <item x="244"/>
        <item x="142"/>
        <item x="76"/>
        <item x="47"/>
        <item x="490"/>
        <item x="13"/>
        <item x="542"/>
        <item x="1321"/>
        <item x="133"/>
        <item x="262"/>
        <item x="549"/>
        <item x="337"/>
        <item x="59"/>
        <item x="320"/>
        <item x="231"/>
        <item x="619"/>
        <item x="307"/>
        <item x="514"/>
        <item x="413"/>
        <item x="1580"/>
        <item x="311"/>
        <item x="212"/>
        <item x="363"/>
        <item x="1601"/>
        <item x="442"/>
        <item x="287"/>
        <item x="412"/>
        <item x="438"/>
        <item x="225"/>
        <item x="446"/>
        <item x="157"/>
        <item x="174"/>
        <item x="139"/>
        <item x="1579"/>
        <item x="608"/>
        <item x="545"/>
        <item x="418"/>
        <item x="401"/>
        <item x="110"/>
        <item x="114"/>
        <item x="274"/>
        <item x="546"/>
        <item x="354"/>
        <item x="26"/>
        <item x="168"/>
        <item x="1578"/>
        <item x="482"/>
        <item x="120"/>
        <item x="63"/>
        <item x="512"/>
        <item x="167"/>
        <item x="14"/>
        <item x="34"/>
        <item x="332"/>
        <item x="435"/>
        <item x="285"/>
        <item x="338"/>
        <item x="53"/>
        <item x="497"/>
        <item x="302"/>
        <item x="155"/>
        <item x="470"/>
        <item x="480"/>
        <item x="392"/>
        <item x="440"/>
        <item x="127"/>
        <item x="405"/>
        <item x="44"/>
        <item x="296"/>
        <item x="41"/>
        <item x="251"/>
        <item x="377"/>
        <item x="268"/>
        <item x="429"/>
        <item x="406"/>
        <item x="122"/>
        <item x="74"/>
        <item x="51"/>
        <item x="397"/>
        <item x="550"/>
        <item x="421"/>
        <item x="300"/>
        <item x="352"/>
        <item x="277"/>
        <item x="513"/>
        <item x="288"/>
        <item x="166"/>
        <item x="118"/>
        <item x="344"/>
        <item x="119"/>
        <item x="181"/>
        <item x="198"/>
        <item x="259"/>
        <item x="351"/>
        <item x="134"/>
        <item x="531"/>
        <item x="55"/>
        <item x="137"/>
        <item x="443"/>
        <item x="1261"/>
        <item x="201"/>
        <item x="156"/>
        <item x="188"/>
        <item x="62"/>
        <item x="360"/>
        <item x="283"/>
        <item x="294"/>
        <item x="87"/>
        <item x="247"/>
        <item x="615"/>
        <item x="177"/>
        <item x="398"/>
        <item x="192"/>
        <item x="444"/>
        <item x="27"/>
        <item x="75"/>
        <item x="459"/>
        <item x="289"/>
        <item x="299"/>
        <item x="437"/>
        <item x="126"/>
        <item x="150"/>
        <item x="411"/>
        <item x="273"/>
        <item x="67"/>
        <item x="312"/>
        <item x="45"/>
        <item x="171"/>
        <item x="521"/>
        <item x="388"/>
        <item x="271"/>
        <item x="242"/>
        <item x="630"/>
        <item x="52"/>
        <item x="366"/>
        <item x="286"/>
        <item x="23"/>
        <item x="37"/>
        <item x="510"/>
        <item x="202"/>
        <item x="130"/>
        <item x="240"/>
        <item x="399"/>
        <item x="553"/>
        <item x="395"/>
        <item x="263"/>
        <item x="275"/>
        <item x="420"/>
        <item x="433"/>
        <item x="284"/>
        <item x="66"/>
        <item x="454"/>
        <item x="414"/>
        <item x="237"/>
        <item x="466"/>
        <item x="448"/>
        <item x="241"/>
        <item x="511"/>
        <item x="303"/>
        <item x="279"/>
        <item x="291"/>
        <item x="544"/>
        <item x="403"/>
        <item x="238"/>
        <item x="625"/>
        <item x="278"/>
        <item x="452"/>
        <item x="387"/>
        <item x="547"/>
        <item x="519"/>
        <item x="485"/>
        <item x="626"/>
        <item x="455"/>
        <item x="226"/>
        <item x="221"/>
        <item x="261"/>
        <item x="65"/>
        <item x="379"/>
        <item x="95"/>
        <item x="245"/>
        <item x="343"/>
        <item x="24"/>
        <item x="280"/>
        <item x="436"/>
        <item x="306"/>
        <item x="85"/>
        <item x="43"/>
        <item x="453"/>
        <item x="94"/>
        <item x="476"/>
        <item x="239"/>
        <item x="243"/>
        <item x="1307"/>
        <item x="627"/>
        <item x="100"/>
        <item x="190"/>
        <item x="40"/>
        <item x="600"/>
        <item x="456"/>
        <item x="534"/>
        <item x="445"/>
        <item x="424"/>
        <item x="410"/>
        <item x="293"/>
        <item x="290"/>
        <item x="272"/>
        <item x="17"/>
        <item x="15"/>
        <item x="5"/>
        <item x="218"/>
        <item x="199"/>
        <item x="222"/>
        <item x="220"/>
        <item x="224"/>
        <item x="83"/>
        <item x="623"/>
        <item x="50"/>
        <item x="16"/>
        <item x="447"/>
        <item x="472"/>
        <item x="219"/>
        <item x="416"/>
        <item x="9"/>
        <item x="1183"/>
        <item x="400"/>
        <item x="1301"/>
        <item x="415"/>
        <item x="48"/>
        <item x="179"/>
        <item x="439"/>
        <item x="417"/>
        <item x="607"/>
        <item x="2"/>
        <item x="1577"/>
        <item x="457"/>
        <item x="175"/>
        <item x="295"/>
        <item x="230"/>
        <item x="82"/>
        <item x="1260"/>
        <item x="481"/>
        <item x="269"/>
        <item x="355"/>
        <item x="128"/>
        <item x="634"/>
        <item x="146"/>
        <item x="426"/>
        <item x="449"/>
        <item x="217"/>
        <item x="441"/>
        <item x="149"/>
        <item x="463"/>
        <item x="430"/>
        <item x="71"/>
        <item x="232"/>
        <item x="31"/>
        <item x="364"/>
        <item x="191"/>
        <item x="101"/>
        <item x="383"/>
        <item x="431"/>
        <item x="1304"/>
        <item x="629"/>
        <item x="25"/>
        <item x="334"/>
        <item x="210"/>
        <item x="373"/>
        <item x="516"/>
        <item x="357"/>
        <item x="469"/>
        <item x="93"/>
        <item x="1606"/>
        <item x="297"/>
        <item x="495"/>
        <item x="209"/>
        <item x="229"/>
        <item x="49"/>
        <item x="389"/>
        <item x="8"/>
        <item x="97"/>
        <item x="21"/>
        <item x="538"/>
        <item x="223"/>
        <item x="11"/>
        <item x="432"/>
        <item x="473"/>
        <item x="365"/>
        <item x="73"/>
        <item x="552"/>
        <item x="234"/>
        <item x="79"/>
        <item x="28"/>
        <item x="1298"/>
        <item x="539"/>
        <item x="0"/>
        <item x="1306"/>
        <item x="467"/>
        <item x="468"/>
        <item x="276"/>
        <item x="12"/>
        <item x="10"/>
        <item x="105"/>
        <item x="390"/>
        <item x="602"/>
        <item x="33"/>
        <item x="7"/>
        <item x="4"/>
        <item x="393"/>
        <item x="246"/>
        <item x="96"/>
        <item x="18"/>
        <item x="1264"/>
        <item x="6"/>
        <item x="489"/>
        <item x="35"/>
        <item x="1303"/>
        <item x="381"/>
        <item x="214"/>
        <item x="358"/>
        <item x="20"/>
        <item x="140"/>
        <item x="551"/>
        <item x="386"/>
        <item x="69"/>
        <item x="458"/>
        <item x="30"/>
        <item x="487"/>
        <item x="347"/>
        <item x="36"/>
        <item x="64"/>
        <item x="70"/>
        <item x="624"/>
        <item x="160"/>
        <item x="3"/>
        <item x="266"/>
        <item x="1"/>
        <item x="391"/>
        <item x="32"/>
        <item x="61"/>
        <item x="359"/>
        <item x="361"/>
        <item x="117"/>
        <item x="215"/>
        <item x="207"/>
        <item x="77"/>
        <item x="58"/>
        <item t="default"/>
      </items>
    </pivotField>
    <pivotField showAll="0"/>
    <pivotField showAll="0">
      <items count="61">
        <item x="49"/>
        <item x="19"/>
        <item x="29"/>
        <item x="20"/>
        <item x="12"/>
        <item x="39"/>
        <item x="23"/>
        <item x="43"/>
        <item x="30"/>
        <item x="56"/>
        <item x="8"/>
        <item x="9"/>
        <item x="14"/>
        <item x="33"/>
        <item x="13"/>
        <item x="47"/>
        <item x="36"/>
        <item x="21"/>
        <item x="24"/>
        <item x="5"/>
        <item x="25"/>
        <item x="11"/>
        <item x="22"/>
        <item x="26"/>
        <item x="17"/>
        <item x="4"/>
        <item x="7"/>
        <item x="45"/>
        <item x="3"/>
        <item x="31"/>
        <item x="55"/>
        <item x="57"/>
        <item x="15"/>
        <item x="16"/>
        <item x="44"/>
        <item x="59"/>
        <item x="1"/>
        <item x="18"/>
        <item x="6"/>
        <item x="2"/>
        <item x="28"/>
        <item x="0"/>
        <item x="58"/>
        <item x="37"/>
        <item x="42"/>
        <item x="40"/>
        <item x="10"/>
        <item x="50"/>
        <item x="54"/>
        <item x="53"/>
        <item x="51"/>
        <item x="41"/>
        <item x="38"/>
        <item x="52"/>
        <item x="46"/>
        <item x="32"/>
        <item x="35"/>
        <item x="34"/>
        <item x="27"/>
        <item x="48"/>
        <item t="default"/>
      </items>
    </pivotField>
    <pivotField showAll="0"/>
    <pivotField axis="axisPage" multipleItemSelectionAllowed="1" showAll="0">
      <items count="4">
        <item x="1"/>
        <item h="1" x="2"/>
        <item x="0"/>
        <item t="default"/>
      </items>
    </pivotField>
    <pivotField axis="axisPage" showAll="0" countASubtotal="1">
      <items count="4">
        <item x="1"/>
        <item x="0"/>
        <item x="2"/>
        <item t="countA"/>
      </items>
    </pivotField>
    <pivotField showAll="0" sortType="ascending"/>
  </pivotFields>
  <rowFields count="2">
    <field x="30"/>
    <field x="38"/>
  </rowFields>
  <rowItems count="31">
    <i>
      <x/>
    </i>
    <i>
      <x v="3"/>
    </i>
    <i>
      <x v="4"/>
    </i>
    <i>
      <x v="6"/>
    </i>
    <i>
      <x v="8"/>
    </i>
    <i>
      <x v="9"/>
    </i>
    <i>
      <x v="11"/>
    </i>
    <i>
      <x v="12"/>
    </i>
    <i>
      <x v="13"/>
    </i>
    <i>
      <x v="14"/>
    </i>
    <i>
      <x v="15"/>
    </i>
    <i>
      <x v="16"/>
    </i>
    <i>
      <x v="17"/>
    </i>
    <i>
      <x v="18"/>
    </i>
    <i>
      <x v="19"/>
    </i>
    <i>
      <x v="20"/>
    </i>
    <i>
      <x v="21"/>
    </i>
    <i>
      <x v="22"/>
    </i>
    <i>
      <x v="23"/>
    </i>
    <i>
      <x v="24"/>
    </i>
    <i>
      <x v="25"/>
    </i>
    <i>
      <x v="26"/>
    </i>
    <i>
      <x v="27"/>
    </i>
    <i>
      <x v="28"/>
    </i>
    <i>
      <x v="29"/>
    </i>
    <i>
      <x v="30"/>
    </i>
    <i>
      <x v="31"/>
    </i>
    <i>
      <x v="33"/>
    </i>
    <i>
      <x v="35"/>
    </i>
    <i>
      <x v="36"/>
    </i>
    <i t="grand">
      <x/>
    </i>
  </rowItems>
  <colFields count="1">
    <field x="-2"/>
  </colFields>
  <colItems count="3">
    <i>
      <x/>
    </i>
    <i i="1">
      <x v="1"/>
    </i>
    <i i="2">
      <x v="2"/>
    </i>
  </colItems>
  <pageFields count="5">
    <pageField fld="42" hier="-1"/>
    <pageField fld="65" hier="-1"/>
    <pageField fld="66" hier="-1"/>
    <pageField fld="0" hier="-1"/>
    <pageField fld="54" hier="-1"/>
  </pageFields>
  <dataFields count="3">
    <dataField name="ΑΡΙΘΜΟΣ ΕΡΓΩΝ " fld="12" baseField="30" baseItem="21"/>
    <dataField name="ΣΥΓΧΡ. ΔΔ ΕΡΓΟΥ ΠΡΟΣ ΕΣ" fld="50" showDataAs="percentOfTotal" baseField="38" baseItem="36" numFmtId="10"/>
    <dataField name="Sum of ΠΛΗΡΩΜΕΣ (ΣΥΓΧΡ ΔΔ)" fld="61" baseField="30" baseItem="3" numFmtId="4"/>
  </dataFields>
  <formats count="16">
    <format dxfId="15">
      <pivotArea outline="0" collapsedLevelsAreSubtotals="1" fieldPosition="0">
        <references count="1">
          <reference field="4294967294" count="1" selected="0">
            <x v="0"/>
          </reference>
        </references>
      </pivotArea>
    </format>
    <format dxfId="14">
      <pivotArea field="63" type="button" dataOnly="0" labelOnly="1" outline="0"/>
    </format>
    <format dxfId="13">
      <pivotArea dataOnly="0" labelOnly="1" grandRow="1" outline="0" fieldPosition="0"/>
    </format>
    <format dxfId="12">
      <pivotArea dataOnly="0" labelOnly="1" outline="0" fieldPosition="0">
        <references count="1">
          <reference field="4294967294" count="1">
            <x v="0"/>
          </reference>
        </references>
      </pivotArea>
    </format>
    <format dxfId="11">
      <pivotArea collapsedLevelsAreSubtotals="1" fieldPosition="0">
        <references count="3">
          <reference field="4294967294" count="1" selected="0">
            <x v="0"/>
          </reference>
          <reference field="30" count="1" selected="0">
            <x v="19"/>
          </reference>
          <reference field="38" count="4">
            <x v="32"/>
            <x v="34"/>
            <x v="36"/>
            <x v="43"/>
          </reference>
        </references>
      </pivotArea>
    </format>
    <format dxfId="10">
      <pivotArea dataOnly="0" labelOnly="1" fieldPosition="0">
        <references count="2">
          <reference field="30" count="1" selected="0">
            <x v="19"/>
          </reference>
          <reference field="38" count="4">
            <x v="32"/>
            <x v="34"/>
            <x v="36"/>
            <x v="43"/>
          </reference>
        </references>
      </pivotArea>
    </format>
    <format dxfId="9">
      <pivotArea collapsedLevelsAreSubtotals="1" fieldPosition="0">
        <references count="3">
          <reference field="4294967294" count="1" selected="0">
            <x v="0"/>
          </reference>
          <reference field="30" count="1" selected="0">
            <x v="19"/>
          </reference>
          <reference field="38" count="1">
            <x v="45"/>
          </reference>
        </references>
      </pivotArea>
    </format>
    <format dxfId="8">
      <pivotArea dataOnly="0" labelOnly="1" fieldPosition="0">
        <references count="2">
          <reference field="30" count="1" selected="0">
            <x v="19"/>
          </reference>
          <reference field="38" count="1">
            <x v="45"/>
          </reference>
        </references>
      </pivotArea>
    </format>
    <format dxfId="7">
      <pivotArea dataOnly="0" labelOnly="1" fieldPosition="0">
        <references count="2">
          <reference field="30" count="1" selected="0">
            <x v="19"/>
          </reference>
          <reference field="38" count="1">
            <x v="48"/>
          </reference>
        </references>
      </pivotArea>
    </format>
    <format dxfId="6">
      <pivotArea dataOnly="0" labelOnly="1" fieldPosition="0">
        <references count="2">
          <reference field="30" count="1" selected="0">
            <x v="19"/>
          </reference>
          <reference field="38" count="7">
            <x v="32"/>
            <x v="34"/>
            <x v="36"/>
            <x v="43"/>
            <x v="44"/>
            <x v="45"/>
            <x v="48"/>
          </reference>
        </references>
      </pivotArea>
    </format>
    <format dxfId="5">
      <pivotArea collapsedLevelsAreSubtotals="1" fieldPosition="0">
        <references count="3">
          <reference field="4294967294" count="1" selected="0">
            <x v="0"/>
          </reference>
          <reference field="30" count="1" selected="0">
            <x v="19"/>
          </reference>
          <reference field="38" count="6">
            <x v="32"/>
            <x v="34"/>
            <x v="36"/>
            <x v="43"/>
            <x v="44"/>
            <x v="45"/>
          </reference>
        </references>
      </pivotArea>
    </format>
    <format dxfId="4">
      <pivotArea outline="0" fieldPosition="0">
        <references count="1">
          <reference field="4294967294" count="1">
            <x v="1"/>
          </reference>
        </references>
      </pivotArea>
    </format>
    <format dxfId="3">
      <pivotArea dataOnly="0" labelOnly="1" fieldPosition="0">
        <references count="2">
          <reference field="30" count="1" selected="0">
            <x v="19"/>
          </reference>
          <reference field="38" count="3">
            <x v="32"/>
            <x v="34"/>
            <x v="36"/>
          </reference>
        </references>
      </pivotArea>
    </format>
    <format dxfId="2">
      <pivotArea dataOnly="0" labelOnly="1" fieldPosition="0">
        <references count="2">
          <reference field="30" count="1" selected="0">
            <x v="19"/>
          </reference>
          <reference field="38" count="1">
            <x v="45"/>
          </reference>
        </references>
      </pivotArea>
    </format>
    <format dxfId="1">
      <pivotArea dataOnly="0" labelOnly="1" fieldPosition="0">
        <references count="2">
          <reference field="30" count="1" selected="0">
            <x v="19"/>
          </reference>
          <reference field="38" count="1">
            <x v="48"/>
          </reference>
        </references>
      </pivotArea>
    </format>
    <format dxfId="0">
      <pivotArea dataOnly="0" labelOnly="1" fieldPosition="0">
        <references count="2">
          <reference field="30" count="1" selected="0">
            <x v="19"/>
          </reference>
          <reference field="38" count="8">
            <x v="28"/>
            <x v="32"/>
            <x v="34"/>
            <x v="36"/>
            <x v="43"/>
            <x v="44"/>
            <x v="45"/>
            <x v="48"/>
          </reference>
        </references>
      </pivotArea>
    </format>
  </formats>
  <chartFormats count="12">
    <chartFormat chart="23" format="1" series="1">
      <pivotArea type="data" outline="0" fieldPosition="0">
        <references count="1">
          <reference field="4294967294" count="1" selected="0">
            <x v="1"/>
          </reference>
        </references>
      </pivotArea>
    </chartFormat>
    <chartFormat chart="10" format="37" series="1">
      <pivotArea type="data" outline="0" fieldPosition="0">
        <references count="1">
          <reference field="4294967294" count="1" selected="0">
            <x v="1"/>
          </reference>
        </references>
      </pivotArea>
    </chartFormat>
    <chartFormat chart="86" format="2" series="1">
      <pivotArea type="data" outline="0" fieldPosition="0">
        <references count="1">
          <reference field="4294967294" count="1" selected="0">
            <x v="1"/>
          </reference>
        </references>
      </pivotArea>
    </chartFormat>
    <chartFormat chart="86" format="6" series="1">
      <pivotArea type="data" outline="0" fieldPosition="0">
        <references count="1">
          <reference field="4294967294" count="1" selected="0">
            <x v="0"/>
          </reference>
        </references>
      </pivotArea>
    </chartFormat>
    <chartFormat chart="23" format="4" series="1">
      <pivotArea type="data" outline="0" fieldPosition="0">
        <references count="1">
          <reference field="4294967294" count="1" selected="0">
            <x v="0"/>
          </reference>
        </references>
      </pivotArea>
    </chartFormat>
    <chartFormat chart="10" format="40" series="1">
      <pivotArea type="data" outline="0" fieldPosition="0">
        <references count="1">
          <reference field="4294967294" count="1" selected="0">
            <x v="0"/>
          </reference>
        </references>
      </pivotArea>
    </chartFormat>
    <chartFormat chart="161" format="43" series="1">
      <pivotArea type="data" outline="0" fieldPosition="0">
        <references count="1">
          <reference field="4294967294" count="1" selected="0">
            <x v="0"/>
          </reference>
        </references>
      </pivotArea>
    </chartFormat>
    <chartFormat chart="161" format="44" series="1">
      <pivotArea type="data" outline="0" fieldPosition="0">
        <references count="1">
          <reference field="4294967294" count="1" selected="0">
            <x v="1"/>
          </reference>
        </references>
      </pivotArea>
    </chartFormat>
    <chartFormat chart="162" format="9" series="1">
      <pivotArea type="data" outline="0" fieldPosition="0">
        <references count="1">
          <reference field="4294967294" count="1" selected="0">
            <x v="0"/>
          </reference>
        </references>
      </pivotArea>
    </chartFormat>
    <chartFormat chart="162" format="10" series="1">
      <pivotArea type="data" outline="0" fieldPosition="0">
        <references count="1">
          <reference field="4294967294" count="1" selected="0">
            <x v="1"/>
          </reference>
        </references>
      </pivotArea>
    </chartFormat>
    <chartFormat chart="162" format="11" series="1">
      <pivotArea type="data" outline="0" fieldPosition="0">
        <references count="1">
          <reference field="4294967294" count="1" selected="0">
            <x v="2"/>
          </reference>
        </references>
      </pivotArea>
    </chartFormat>
    <chartFormat chart="161" format="45"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P3510"/>
  <sheetViews>
    <sheetView workbookViewId="0">
      <selection activeCell="B169" sqref="B169"/>
    </sheetView>
  </sheetViews>
  <sheetFormatPr defaultColWidth="19.140625" defaultRowHeight="15" x14ac:dyDescent="0.25"/>
  <cols>
    <col min="14" max="25" width="19.140625" customWidth="1"/>
    <col min="26" max="28" width="19.140625" style="1" customWidth="1"/>
    <col min="29" max="41" width="19.140625" customWidth="1"/>
    <col min="42" max="42" width="19.140625" style="1" customWidth="1"/>
    <col min="43" max="43" width="19.140625" customWidth="1"/>
    <col min="44" max="48" width="19.140625" style="2" customWidth="1"/>
    <col min="49" max="50" width="19.140625" customWidth="1"/>
    <col min="51" max="51" width="19.140625" style="2" customWidth="1"/>
    <col min="52" max="52" width="19.140625" customWidth="1"/>
    <col min="53" max="60" width="19.140625" style="2" customWidth="1"/>
    <col min="61" max="61" width="19.140625" customWidth="1"/>
    <col min="62" max="63" width="19.140625" style="2" customWidth="1"/>
    <col min="64" max="64" width="35.140625" customWidth="1"/>
  </cols>
  <sheetData>
    <row r="1" spans="1:68" s="3" customFormat="1" ht="69" customHeight="1" x14ac:dyDescent="0.25">
      <c r="A1" s="3" t="s">
        <v>0</v>
      </c>
      <c r="B1" s="3" t="s">
        <v>1</v>
      </c>
      <c r="C1" s="3" t="s">
        <v>2</v>
      </c>
      <c r="D1" s="3" t="s">
        <v>3</v>
      </c>
      <c r="E1" s="3" t="s">
        <v>4</v>
      </c>
      <c r="F1" s="3" t="s">
        <v>5</v>
      </c>
      <c r="G1" s="3" t="s">
        <v>6</v>
      </c>
      <c r="H1" s="3" t="s">
        <v>7</v>
      </c>
      <c r="I1" s="3" t="s">
        <v>8</v>
      </c>
      <c r="J1" s="3" t="s">
        <v>9</v>
      </c>
      <c r="K1" s="3" t="s">
        <v>10</v>
      </c>
      <c r="L1" s="3" t="s">
        <v>11</v>
      </c>
      <c r="M1" s="7" t="s">
        <v>10293</v>
      </c>
      <c r="N1" s="3" t="s">
        <v>12</v>
      </c>
      <c r="O1" s="3" t="s">
        <v>13</v>
      </c>
      <c r="P1" s="3" t="s">
        <v>14</v>
      </c>
      <c r="Q1" s="3" t="s">
        <v>15</v>
      </c>
      <c r="R1" s="3" t="s">
        <v>16</v>
      </c>
      <c r="S1" s="3" t="s">
        <v>17</v>
      </c>
      <c r="T1" s="3" t="s">
        <v>18</v>
      </c>
      <c r="U1" s="3" t="s">
        <v>19</v>
      </c>
      <c r="V1" s="3" t="s">
        <v>20</v>
      </c>
      <c r="W1" s="3" t="s">
        <v>21</v>
      </c>
      <c r="X1" s="3" t="s">
        <v>22</v>
      </c>
      <c r="Y1" s="3" t="s">
        <v>23</v>
      </c>
      <c r="Z1" s="4" t="s">
        <v>24</v>
      </c>
      <c r="AA1" s="4" t="s">
        <v>25</v>
      </c>
      <c r="AB1" s="4" t="s">
        <v>26</v>
      </c>
      <c r="AC1" s="3" t="s">
        <v>27</v>
      </c>
      <c r="AD1" s="3" t="s">
        <v>28</v>
      </c>
      <c r="AE1" s="3" t="s">
        <v>29</v>
      </c>
      <c r="AF1" s="3" t="s">
        <v>30</v>
      </c>
      <c r="AG1" s="3" t="s">
        <v>31</v>
      </c>
      <c r="AH1" s="3" t="s">
        <v>32</v>
      </c>
      <c r="AI1" s="3" t="s">
        <v>33</v>
      </c>
      <c r="AJ1" s="3" t="s">
        <v>34</v>
      </c>
      <c r="AK1" s="3" t="s">
        <v>35</v>
      </c>
      <c r="AL1" s="3" t="s">
        <v>36</v>
      </c>
      <c r="AM1" s="3" t="s">
        <v>37</v>
      </c>
      <c r="AN1" s="3" t="s">
        <v>38</v>
      </c>
      <c r="AO1" s="3" t="s">
        <v>39</v>
      </c>
      <c r="AP1" s="4" t="s">
        <v>40</v>
      </c>
      <c r="AQ1" s="5" t="s">
        <v>41</v>
      </c>
      <c r="AR1" s="6" t="s">
        <v>42</v>
      </c>
      <c r="AS1" s="6" t="s">
        <v>43</v>
      </c>
      <c r="AT1" s="6" t="s">
        <v>44</v>
      </c>
      <c r="AU1" s="6" t="s">
        <v>45</v>
      </c>
      <c r="AV1" s="6" t="s">
        <v>46</v>
      </c>
      <c r="AW1" s="3" t="s">
        <v>47</v>
      </c>
      <c r="AX1" s="3" t="s">
        <v>48</v>
      </c>
      <c r="AY1" s="6" t="s">
        <v>49</v>
      </c>
      <c r="AZ1" s="3" t="s">
        <v>50</v>
      </c>
      <c r="BA1" s="6" t="s">
        <v>51</v>
      </c>
      <c r="BB1" s="6" t="s">
        <v>52</v>
      </c>
      <c r="BC1" s="6" t="s">
        <v>53</v>
      </c>
      <c r="BD1" s="6" t="s">
        <v>54</v>
      </c>
      <c r="BE1" s="6" t="s">
        <v>55</v>
      </c>
      <c r="BF1" s="6" t="s">
        <v>56</v>
      </c>
      <c r="BG1" s="6" t="s">
        <v>57</v>
      </c>
      <c r="BH1" s="6" t="s">
        <v>58</v>
      </c>
      <c r="BI1" s="3" t="s">
        <v>59</v>
      </c>
      <c r="BJ1" s="6" t="s">
        <v>60</v>
      </c>
      <c r="BK1" s="6" t="s">
        <v>61</v>
      </c>
      <c r="BL1" s="3" t="s">
        <v>62</v>
      </c>
      <c r="BM1" s="3" t="s">
        <v>63</v>
      </c>
      <c r="BN1" s="7" t="s">
        <v>2274</v>
      </c>
      <c r="BO1" s="7" t="s">
        <v>10286</v>
      </c>
      <c r="BP1" s="7" t="s">
        <v>10290</v>
      </c>
    </row>
    <row r="2" spans="1:68" hidden="1" x14ac:dyDescent="0.25">
      <c r="A2" t="s">
        <v>449</v>
      </c>
      <c r="B2" t="s">
        <v>880</v>
      </c>
      <c r="C2">
        <v>1184</v>
      </c>
      <c r="D2" t="s">
        <v>881</v>
      </c>
      <c r="E2">
        <v>2040115</v>
      </c>
      <c r="F2" t="s">
        <v>868</v>
      </c>
      <c r="G2">
        <v>2040115</v>
      </c>
      <c r="H2" t="s">
        <v>868</v>
      </c>
      <c r="I2">
        <v>2040115</v>
      </c>
      <c r="J2" t="s">
        <v>868</v>
      </c>
      <c r="K2" t="s">
        <v>906</v>
      </c>
      <c r="L2">
        <v>5000825</v>
      </c>
      <c r="M2">
        <v>1</v>
      </c>
      <c r="N2" t="s">
        <v>907</v>
      </c>
      <c r="Q2" t="s">
        <v>908</v>
      </c>
      <c r="R2">
        <v>358642</v>
      </c>
      <c r="S2" t="s">
        <v>71</v>
      </c>
      <c r="T2" t="s">
        <v>72</v>
      </c>
      <c r="U2" t="s">
        <v>73</v>
      </c>
      <c r="V2" t="s">
        <v>74</v>
      </c>
      <c r="W2" t="s">
        <v>73</v>
      </c>
      <c r="X2" t="s">
        <v>73</v>
      </c>
      <c r="Y2" t="s">
        <v>73</v>
      </c>
      <c r="Z2" s="1">
        <v>42599.416666666664</v>
      </c>
      <c r="AA2" s="1">
        <v>42092.416666666664</v>
      </c>
      <c r="AB2" s="1">
        <v>44854.416666666664</v>
      </c>
      <c r="AC2" t="s">
        <v>909</v>
      </c>
      <c r="AD2" t="s">
        <v>121</v>
      </c>
      <c r="AE2" t="s">
        <v>122</v>
      </c>
      <c r="AF2" t="s">
        <v>885</v>
      </c>
      <c r="AG2" t="s">
        <v>886</v>
      </c>
      <c r="AH2" t="s">
        <v>125</v>
      </c>
      <c r="AI2" t="s">
        <v>81</v>
      </c>
      <c r="AJ2" t="s">
        <v>82</v>
      </c>
      <c r="AK2">
        <v>100</v>
      </c>
      <c r="AL2" t="s">
        <v>126</v>
      </c>
      <c r="AM2" t="s">
        <v>127</v>
      </c>
      <c r="AN2">
        <v>100</v>
      </c>
      <c r="AO2">
        <v>1</v>
      </c>
      <c r="AR2" s="2">
        <v>1548803.33</v>
      </c>
      <c r="AS2" s="2">
        <v>1534753.6</v>
      </c>
      <c r="AT2" s="2">
        <v>0</v>
      </c>
      <c r="AU2" s="2">
        <v>0</v>
      </c>
      <c r="AV2" s="2">
        <v>1534753.6</v>
      </c>
      <c r="AW2" t="s">
        <v>110</v>
      </c>
      <c r="AX2">
        <v>100</v>
      </c>
      <c r="AY2" s="2">
        <v>1534753.6</v>
      </c>
      <c r="AZ2">
        <v>0.79999999440411007</v>
      </c>
      <c r="BA2" s="2">
        <v>1534753.6</v>
      </c>
      <c r="BB2" s="2">
        <v>1534753.6</v>
      </c>
      <c r="BC2" s="2">
        <v>1534753.6</v>
      </c>
      <c r="BD2" s="2">
        <v>1533355.81</v>
      </c>
      <c r="BE2" s="2">
        <v>1501963.41</v>
      </c>
      <c r="BF2" s="2">
        <v>31392.400000000001</v>
      </c>
      <c r="BG2" s="2">
        <v>45275.42</v>
      </c>
      <c r="BJ2" s="2">
        <v>1456687.99</v>
      </c>
      <c r="BK2" s="2">
        <v>1456687.99</v>
      </c>
      <c r="BL2" t="s">
        <v>879</v>
      </c>
      <c r="BM2" t="s">
        <v>86</v>
      </c>
      <c r="BN2" t="s">
        <v>2275</v>
      </c>
      <c r="BO2" t="s">
        <v>10287</v>
      </c>
      <c r="BP2">
        <v>19</v>
      </c>
    </row>
    <row r="3" spans="1:68" hidden="1" x14ac:dyDescent="0.25">
      <c r="A3" t="s">
        <v>449</v>
      </c>
      <c r="B3" t="s">
        <v>880</v>
      </c>
      <c r="C3">
        <v>1184</v>
      </c>
      <c r="D3" t="s">
        <v>881</v>
      </c>
      <c r="E3">
        <v>2040115</v>
      </c>
      <c r="F3" t="s">
        <v>868</v>
      </c>
      <c r="G3">
        <v>2040115</v>
      </c>
      <c r="H3" t="s">
        <v>868</v>
      </c>
      <c r="I3">
        <v>2040115</v>
      </c>
      <c r="J3" t="s">
        <v>868</v>
      </c>
      <c r="K3" t="s">
        <v>891</v>
      </c>
      <c r="L3">
        <v>5002472</v>
      </c>
      <c r="M3">
        <v>1</v>
      </c>
      <c r="N3" t="s">
        <v>892</v>
      </c>
      <c r="O3" t="s">
        <v>893</v>
      </c>
      <c r="Q3" t="s">
        <v>894</v>
      </c>
      <c r="R3">
        <v>400215</v>
      </c>
      <c r="S3" t="s">
        <v>71</v>
      </c>
      <c r="T3" t="s">
        <v>72</v>
      </c>
      <c r="U3" t="s">
        <v>73</v>
      </c>
      <c r="V3" t="s">
        <v>74</v>
      </c>
      <c r="W3" t="s">
        <v>73</v>
      </c>
      <c r="X3" t="s">
        <v>73</v>
      </c>
      <c r="Y3" t="s">
        <v>73</v>
      </c>
      <c r="Z3" s="1">
        <v>42723.458333333336</v>
      </c>
      <c r="AA3" s="1">
        <v>42173.416666666664</v>
      </c>
      <c r="AB3" s="1">
        <v>45290.458333333336</v>
      </c>
      <c r="AC3" t="s">
        <v>895</v>
      </c>
      <c r="AD3" t="s">
        <v>121</v>
      </c>
      <c r="AE3" t="s">
        <v>122</v>
      </c>
      <c r="AF3" t="s">
        <v>885</v>
      </c>
      <c r="AG3" t="s">
        <v>886</v>
      </c>
      <c r="AH3" t="s">
        <v>125</v>
      </c>
      <c r="AI3" t="s">
        <v>81</v>
      </c>
      <c r="AJ3" t="s">
        <v>82</v>
      </c>
      <c r="AK3">
        <v>100</v>
      </c>
      <c r="AL3" t="s">
        <v>126</v>
      </c>
      <c r="AM3" t="s">
        <v>127</v>
      </c>
      <c r="AN3">
        <v>100</v>
      </c>
      <c r="AO3">
        <v>1</v>
      </c>
      <c r="AR3" s="2">
        <v>4459643.29</v>
      </c>
      <c r="AS3" s="2">
        <v>4459643.29</v>
      </c>
      <c r="AT3" s="2">
        <v>0</v>
      </c>
      <c r="AU3" s="2">
        <v>0</v>
      </c>
      <c r="AV3" s="2">
        <v>4459643.29</v>
      </c>
      <c r="AW3" t="s">
        <v>110</v>
      </c>
      <c r="AX3">
        <v>100</v>
      </c>
      <c r="AY3" s="2">
        <v>4459643.29</v>
      </c>
      <c r="AZ3">
        <v>0.79999999440411007</v>
      </c>
      <c r="BA3" s="2">
        <v>4442934.29</v>
      </c>
      <c r="BB3" s="2">
        <v>4442934.29</v>
      </c>
      <c r="BC3" s="2">
        <v>4442934.29</v>
      </c>
      <c r="BD3" s="2">
        <v>3793661.68</v>
      </c>
      <c r="BE3" s="2">
        <v>3793661.68</v>
      </c>
      <c r="BF3" s="2">
        <v>0</v>
      </c>
      <c r="BH3" s="2">
        <v>0</v>
      </c>
      <c r="BJ3" s="2">
        <v>3793661.68</v>
      </c>
      <c r="BK3" s="2">
        <v>3793661.68</v>
      </c>
      <c r="BL3" t="s">
        <v>879</v>
      </c>
      <c r="BM3" t="s">
        <v>86</v>
      </c>
      <c r="BN3" t="s">
        <v>2275</v>
      </c>
      <c r="BO3" t="s">
        <v>10287</v>
      </c>
      <c r="BP3">
        <v>19</v>
      </c>
    </row>
    <row r="4" spans="1:68" hidden="1" x14ac:dyDescent="0.25">
      <c r="A4" t="s">
        <v>449</v>
      </c>
      <c r="B4" t="s">
        <v>880</v>
      </c>
      <c r="C4">
        <v>1184</v>
      </c>
      <c r="D4" t="s">
        <v>881</v>
      </c>
      <c r="E4">
        <v>2040115</v>
      </c>
      <c r="F4" t="s">
        <v>868</v>
      </c>
      <c r="G4">
        <v>2040115</v>
      </c>
      <c r="H4" t="s">
        <v>868</v>
      </c>
      <c r="I4">
        <v>2040115</v>
      </c>
      <c r="J4" t="s">
        <v>868</v>
      </c>
      <c r="K4" t="s">
        <v>887</v>
      </c>
      <c r="L4">
        <v>5002491</v>
      </c>
      <c r="M4">
        <v>1</v>
      </c>
      <c r="N4" t="s">
        <v>888</v>
      </c>
      <c r="Q4" t="s">
        <v>889</v>
      </c>
      <c r="R4">
        <v>405457</v>
      </c>
      <c r="S4" t="s">
        <v>71</v>
      </c>
      <c r="T4" t="s">
        <v>72</v>
      </c>
      <c r="U4" t="s">
        <v>73</v>
      </c>
      <c r="V4" t="s">
        <v>74</v>
      </c>
      <c r="W4" t="s">
        <v>73</v>
      </c>
      <c r="X4" t="s">
        <v>73</v>
      </c>
      <c r="Y4" t="s">
        <v>73</v>
      </c>
      <c r="Z4" s="1">
        <v>42758.458333333336</v>
      </c>
      <c r="AA4" s="1">
        <v>42794.458333333336</v>
      </c>
      <c r="AB4" s="1">
        <v>45290.458333333336</v>
      </c>
      <c r="AC4" t="s">
        <v>890</v>
      </c>
      <c r="AD4" t="s">
        <v>121</v>
      </c>
      <c r="AE4" t="s">
        <v>122</v>
      </c>
      <c r="AF4" t="s">
        <v>885</v>
      </c>
      <c r="AG4" t="s">
        <v>886</v>
      </c>
      <c r="AH4" t="s">
        <v>125</v>
      </c>
      <c r="AI4" t="s">
        <v>81</v>
      </c>
      <c r="AJ4" t="s">
        <v>82</v>
      </c>
      <c r="AK4">
        <v>100</v>
      </c>
      <c r="AL4" t="s">
        <v>126</v>
      </c>
      <c r="AM4" t="s">
        <v>127</v>
      </c>
      <c r="AN4">
        <v>100</v>
      </c>
      <c r="AO4">
        <v>1</v>
      </c>
      <c r="AR4" s="2">
        <v>966667.96</v>
      </c>
      <c r="AS4" s="2">
        <v>966667.96</v>
      </c>
      <c r="AT4" s="2">
        <v>0</v>
      </c>
      <c r="AU4" s="2">
        <v>0</v>
      </c>
      <c r="AV4" s="2">
        <v>966667.96</v>
      </c>
      <c r="AW4" t="s">
        <v>73</v>
      </c>
      <c r="AX4">
        <v>100</v>
      </c>
      <c r="AY4" s="2">
        <v>966667.96</v>
      </c>
      <c r="AZ4">
        <v>0.79999999440411007</v>
      </c>
      <c r="BA4" s="2">
        <v>935899.52</v>
      </c>
      <c r="BB4" s="2">
        <v>935899.52</v>
      </c>
      <c r="BC4" s="2">
        <v>935899.52</v>
      </c>
      <c r="BD4" s="2">
        <v>733170.54</v>
      </c>
      <c r="BE4" s="2">
        <v>733170.54</v>
      </c>
      <c r="BF4" s="2">
        <v>0</v>
      </c>
      <c r="BJ4" s="2">
        <v>733170.54</v>
      </c>
      <c r="BK4" s="2">
        <v>733170.54</v>
      </c>
      <c r="BL4" t="s">
        <v>879</v>
      </c>
      <c r="BM4" t="s">
        <v>86</v>
      </c>
      <c r="BN4" t="s">
        <v>2275</v>
      </c>
      <c r="BO4" t="s">
        <v>10287</v>
      </c>
      <c r="BP4">
        <v>19</v>
      </c>
    </row>
    <row r="5" spans="1:68" hidden="1" x14ac:dyDescent="0.25">
      <c r="A5" t="s">
        <v>449</v>
      </c>
      <c r="B5" t="s">
        <v>880</v>
      </c>
      <c r="C5">
        <v>1184</v>
      </c>
      <c r="D5" t="s">
        <v>881</v>
      </c>
      <c r="E5">
        <v>2040115</v>
      </c>
      <c r="F5" t="s">
        <v>868</v>
      </c>
      <c r="G5">
        <v>2040115</v>
      </c>
      <c r="H5" t="s">
        <v>868</v>
      </c>
      <c r="I5">
        <v>2040115</v>
      </c>
      <c r="J5" t="s">
        <v>868</v>
      </c>
      <c r="K5" t="s">
        <v>882</v>
      </c>
      <c r="L5">
        <v>5002504</v>
      </c>
      <c r="M5">
        <v>1</v>
      </c>
      <c r="N5" t="s">
        <v>883</v>
      </c>
      <c r="Q5" t="s">
        <v>884</v>
      </c>
      <c r="R5">
        <v>372672</v>
      </c>
      <c r="S5" t="s">
        <v>71</v>
      </c>
      <c r="T5" t="s">
        <v>72</v>
      </c>
      <c r="U5" t="s">
        <v>73</v>
      </c>
      <c r="V5" t="s">
        <v>74</v>
      </c>
      <c r="W5" t="s">
        <v>73</v>
      </c>
      <c r="X5" t="s">
        <v>73</v>
      </c>
      <c r="Y5" t="s">
        <v>73</v>
      </c>
      <c r="Z5" s="1">
        <v>42718.458333333336</v>
      </c>
      <c r="AA5" s="1">
        <v>42735.458333333336</v>
      </c>
      <c r="AB5" s="1">
        <v>45290.458333333336</v>
      </c>
      <c r="AC5" t="s">
        <v>237</v>
      </c>
      <c r="AD5" t="s">
        <v>121</v>
      </c>
      <c r="AE5" t="s">
        <v>122</v>
      </c>
      <c r="AF5" t="s">
        <v>885</v>
      </c>
      <c r="AG5" t="s">
        <v>886</v>
      </c>
      <c r="AH5" t="s">
        <v>125</v>
      </c>
      <c r="AI5" t="s">
        <v>81</v>
      </c>
      <c r="AJ5" t="s">
        <v>82</v>
      </c>
      <c r="AK5">
        <v>100</v>
      </c>
      <c r="AL5" t="s">
        <v>126</v>
      </c>
      <c r="AM5" t="s">
        <v>127</v>
      </c>
      <c r="AN5">
        <v>100</v>
      </c>
      <c r="AO5">
        <v>1</v>
      </c>
      <c r="AR5" s="2">
        <v>3405179.6</v>
      </c>
      <c r="AS5" s="2">
        <v>3405179.6</v>
      </c>
      <c r="AT5" s="2">
        <v>0</v>
      </c>
      <c r="AU5" s="2">
        <v>0</v>
      </c>
      <c r="AV5" s="2">
        <v>3405179.6</v>
      </c>
      <c r="AW5" t="s">
        <v>110</v>
      </c>
      <c r="AX5">
        <v>100</v>
      </c>
      <c r="AY5" s="2">
        <v>3405179.6</v>
      </c>
      <c r="AZ5">
        <v>0.79999999440411007</v>
      </c>
      <c r="BA5" s="2">
        <v>3365439.61</v>
      </c>
      <c r="BB5" s="2">
        <v>3365439.61</v>
      </c>
      <c r="BC5" s="2">
        <v>3365439.61</v>
      </c>
      <c r="BD5" s="2">
        <v>3004144.49</v>
      </c>
      <c r="BE5" s="2">
        <v>3004144.49</v>
      </c>
      <c r="BF5" s="2">
        <v>0</v>
      </c>
      <c r="BG5" s="2">
        <v>360.91</v>
      </c>
      <c r="BJ5" s="2">
        <v>3003783.58</v>
      </c>
      <c r="BK5" s="2">
        <v>3003783.58</v>
      </c>
      <c r="BL5" t="s">
        <v>879</v>
      </c>
      <c r="BM5" t="s">
        <v>86</v>
      </c>
      <c r="BN5" t="s">
        <v>2275</v>
      </c>
      <c r="BO5" t="s">
        <v>10287</v>
      </c>
      <c r="BP5">
        <v>19</v>
      </c>
    </row>
    <row r="6" spans="1:68" hidden="1" x14ac:dyDescent="0.25">
      <c r="A6" t="s">
        <v>449</v>
      </c>
      <c r="B6" t="s">
        <v>880</v>
      </c>
      <c r="C6">
        <v>1184</v>
      </c>
      <c r="D6" t="s">
        <v>881</v>
      </c>
      <c r="E6">
        <v>2040115</v>
      </c>
      <c r="F6" t="s">
        <v>868</v>
      </c>
      <c r="G6">
        <v>2040115</v>
      </c>
      <c r="H6" t="s">
        <v>868</v>
      </c>
      <c r="I6">
        <v>2040115</v>
      </c>
      <c r="J6" t="s">
        <v>868</v>
      </c>
      <c r="K6" t="s">
        <v>882</v>
      </c>
      <c r="L6">
        <v>5002512</v>
      </c>
      <c r="M6">
        <v>1</v>
      </c>
      <c r="N6" t="s">
        <v>910</v>
      </c>
      <c r="Q6" t="s">
        <v>908</v>
      </c>
      <c r="R6">
        <v>404112</v>
      </c>
      <c r="S6" t="s">
        <v>71</v>
      </c>
      <c r="T6" t="s">
        <v>72</v>
      </c>
      <c r="U6" t="s">
        <v>73</v>
      </c>
      <c r="V6" t="s">
        <v>74</v>
      </c>
      <c r="W6" t="s">
        <v>73</v>
      </c>
      <c r="X6" t="s">
        <v>73</v>
      </c>
      <c r="Y6" t="s">
        <v>73</v>
      </c>
      <c r="Z6" s="1">
        <v>42745.458333333336</v>
      </c>
      <c r="AA6" s="1">
        <v>42766.458333333336</v>
      </c>
      <c r="AB6" s="1">
        <v>45290.458333333336</v>
      </c>
      <c r="AC6" t="s">
        <v>911</v>
      </c>
      <c r="AD6" t="s">
        <v>121</v>
      </c>
      <c r="AE6" t="s">
        <v>122</v>
      </c>
      <c r="AF6" t="s">
        <v>885</v>
      </c>
      <c r="AG6" t="s">
        <v>886</v>
      </c>
      <c r="AH6" t="s">
        <v>125</v>
      </c>
      <c r="AI6" t="s">
        <v>81</v>
      </c>
      <c r="AJ6" t="s">
        <v>82</v>
      </c>
      <c r="AK6">
        <v>100</v>
      </c>
      <c r="AL6" t="s">
        <v>126</v>
      </c>
      <c r="AM6" t="s">
        <v>127</v>
      </c>
      <c r="AN6">
        <v>100</v>
      </c>
      <c r="AO6">
        <v>1</v>
      </c>
      <c r="AR6" s="2">
        <v>1903800</v>
      </c>
      <c r="AS6" s="2">
        <v>1903800</v>
      </c>
      <c r="AT6" s="2">
        <v>0</v>
      </c>
      <c r="AU6" s="2">
        <v>0</v>
      </c>
      <c r="AV6" s="2">
        <v>1903800</v>
      </c>
      <c r="AW6" t="s">
        <v>110</v>
      </c>
      <c r="AX6">
        <v>100</v>
      </c>
      <c r="AY6" s="2">
        <v>1903800</v>
      </c>
      <c r="AZ6">
        <v>0.79999999440411007</v>
      </c>
      <c r="BA6" s="2">
        <v>1903800</v>
      </c>
      <c r="BB6" s="2">
        <v>1903800</v>
      </c>
      <c r="BC6" s="2">
        <v>1903800</v>
      </c>
      <c r="BD6" s="2">
        <v>1769788.69</v>
      </c>
      <c r="BE6" s="2">
        <v>1769788.69</v>
      </c>
      <c r="BF6" s="2">
        <v>0</v>
      </c>
      <c r="BJ6" s="2">
        <v>1769788.69</v>
      </c>
      <c r="BK6" s="2">
        <v>1769788.69</v>
      </c>
      <c r="BL6" t="s">
        <v>879</v>
      </c>
      <c r="BM6" t="s">
        <v>86</v>
      </c>
      <c r="BN6" t="s">
        <v>2275</v>
      </c>
      <c r="BO6" t="s">
        <v>10287</v>
      </c>
      <c r="BP6">
        <v>19</v>
      </c>
    </row>
    <row r="7" spans="1:68" hidden="1" x14ac:dyDescent="0.25">
      <c r="A7" t="s">
        <v>64</v>
      </c>
      <c r="B7" t="s">
        <v>115</v>
      </c>
      <c r="C7">
        <v>1704</v>
      </c>
      <c r="D7" t="s">
        <v>116</v>
      </c>
      <c r="E7">
        <v>2040112</v>
      </c>
      <c r="F7" t="s">
        <v>67</v>
      </c>
      <c r="G7">
        <v>2040112</v>
      </c>
      <c r="H7" t="s">
        <v>67</v>
      </c>
      <c r="I7">
        <v>2040112</v>
      </c>
      <c r="J7" t="s">
        <v>67</v>
      </c>
      <c r="K7" t="s">
        <v>150</v>
      </c>
      <c r="L7">
        <v>5003196</v>
      </c>
      <c r="M7">
        <v>1</v>
      </c>
      <c r="N7" t="s">
        <v>151</v>
      </c>
      <c r="Q7" t="s">
        <v>94</v>
      </c>
      <c r="R7">
        <v>111272</v>
      </c>
      <c r="S7" t="s">
        <v>71</v>
      </c>
      <c r="T7" t="s">
        <v>72</v>
      </c>
      <c r="U7" t="s">
        <v>73</v>
      </c>
      <c r="V7" t="s">
        <v>74</v>
      </c>
      <c r="W7" t="s">
        <v>73</v>
      </c>
      <c r="X7" t="s">
        <v>73</v>
      </c>
      <c r="Y7" t="s">
        <v>73</v>
      </c>
      <c r="Z7" s="1">
        <v>43241.416666666664</v>
      </c>
      <c r="AA7" s="1">
        <v>43475.458333333336</v>
      </c>
      <c r="AB7" s="1">
        <v>45290.458333333336</v>
      </c>
      <c r="AC7" t="s">
        <v>152</v>
      </c>
      <c r="AD7" t="s">
        <v>121</v>
      </c>
      <c r="AE7" t="s">
        <v>122</v>
      </c>
      <c r="AF7" t="s">
        <v>123</v>
      </c>
      <c r="AG7" t="s">
        <v>124</v>
      </c>
      <c r="AH7" t="s">
        <v>125</v>
      </c>
      <c r="AI7" t="s">
        <v>81</v>
      </c>
      <c r="AJ7" t="s">
        <v>82</v>
      </c>
      <c r="AK7">
        <v>100</v>
      </c>
      <c r="AL7" t="s">
        <v>153</v>
      </c>
      <c r="AM7" t="s">
        <v>154</v>
      </c>
      <c r="AN7">
        <v>100</v>
      </c>
      <c r="AO7">
        <v>1</v>
      </c>
      <c r="AP7" s="1">
        <v>45236.458333333336</v>
      </c>
      <c r="AQ7" t="s">
        <v>155</v>
      </c>
      <c r="AR7" s="2">
        <v>2359950.25</v>
      </c>
      <c r="AS7" s="2">
        <v>2359950.25</v>
      </c>
      <c r="AT7" s="2">
        <v>0</v>
      </c>
      <c r="AU7" s="2">
        <v>0</v>
      </c>
      <c r="AV7" s="2">
        <v>2359950.25</v>
      </c>
      <c r="AW7" t="s">
        <v>110</v>
      </c>
      <c r="AX7">
        <v>100</v>
      </c>
      <c r="AY7" s="2">
        <v>2359950.25</v>
      </c>
      <c r="AZ7">
        <v>0.7999999923792861</v>
      </c>
      <c r="BA7" s="2">
        <v>1242214.3500000001</v>
      </c>
      <c r="BB7" s="2">
        <v>1242214.3500000001</v>
      </c>
      <c r="BC7" s="2">
        <v>1242214.3500000001</v>
      </c>
      <c r="BD7" s="2">
        <v>571744.96</v>
      </c>
      <c r="BE7" s="2">
        <v>571744.96</v>
      </c>
      <c r="BF7" s="2">
        <v>0</v>
      </c>
      <c r="BJ7" s="2">
        <v>571744.96</v>
      </c>
      <c r="BK7" s="2">
        <v>571744.96</v>
      </c>
      <c r="BL7" t="s">
        <v>129</v>
      </c>
      <c r="BM7" t="s">
        <v>86</v>
      </c>
      <c r="BN7" t="s">
        <v>2275</v>
      </c>
      <c r="BO7" t="s">
        <v>10287</v>
      </c>
      <c r="BP7">
        <v>2</v>
      </c>
    </row>
    <row r="8" spans="1:68" hidden="1" x14ac:dyDescent="0.25">
      <c r="A8" t="s">
        <v>64</v>
      </c>
      <c r="B8" t="s">
        <v>115</v>
      </c>
      <c r="C8">
        <v>1704</v>
      </c>
      <c r="D8" t="s">
        <v>116</v>
      </c>
      <c r="E8">
        <v>2040112</v>
      </c>
      <c r="F8" t="s">
        <v>67</v>
      </c>
      <c r="G8">
        <v>2040112</v>
      </c>
      <c r="H8" t="s">
        <v>67</v>
      </c>
      <c r="I8">
        <v>2040112</v>
      </c>
      <c r="J8" t="s">
        <v>67</v>
      </c>
      <c r="K8" t="s">
        <v>156</v>
      </c>
      <c r="L8">
        <v>5003961</v>
      </c>
      <c r="M8">
        <v>1</v>
      </c>
      <c r="N8" t="s">
        <v>169</v>
      </c>
      <c r="Q8" t="s">
        <v>148</v>
      </c>
      <c r="R8">
        <v>389728</v>
      </c>
      <c r="S8" t="s">
        <v>71</v>
      </c>
      <c r="T8" t="s">
        <v>72</v>
      </c>
      <c r="U8" t="s">
        <v>73</v>
      </c>
      <c r="V8" t="s">
        <v>74</v>
      </c>
      <c r="W8" t="s">
        <v>73</v>
      </c>
      <c r="X8" t="s">
        <v>73</v>
      </c>
      <c r="Y8" t="s">
        <v>73</v>
      </c>
      <c r="Z8" s="1">
        <v>43453.458333333336</v>
      </c>
      <c r="AA8" s="1">
        <v>43587.416666666664</v>
      </c>
      <c r="AB8" s="1">
        <v>45656.458333333336</v>
      </c>
      <c r="AC8" t="s">
        <v>170</v>
      </c>
      <c r="AD8" t="s">
        <v>171</v>
      </c>
      <c r="AE8" t="s">
        <v>172</v>
      </c>
      <c r="AF8" t="s">
        <v>173</v>
      </c>
      <c r="AG8" t="s">
        <v>124</v>
      </c>
      <c r="AH8" t="s">
        <v>125</v>
      </c>
      <c r="AI8" t="s">
        <v>81</v>
      </c>
      <c r="AJ8" t="s">
        <v>82</v>
      </c>
      <c r="AK8">
        <v>100</v>
      </c>
      <c r="AL8" t="s">
        <v>174</v>
      </c>
      <c r="AM8" t="s">
        <v>175</v>
      </c>
      <c r="AN8">
        <v>100</v>
      </c>
      <c r="AO8">
        <v>1</v>
      </c>
      <c r="AP8" s="1">
        <v>44616.458333333336</v>
      </c>
      <c r="AQ8" t="s">
        <v>155</v>
      </c>
      <c r="AR8" s="2">
        <v>9343843.1199999992</v>
      </c>
      <c r="AS8" s="2">
        <v>9343843.1199999992</v>
      </c>
      <c r="AT8" s="2">
        <v>0</v>
      </c>
      <c r="AU8" s="2">
        <v>0</v>
      </c>
      <c r="AV8" s="2">
        <v>9343843.1199999992</v>
      </c>
      <c r="AW8" t="s">
        <v>73</v>
      </c>
      <c r="AX8">
        <v>100</v>
      </c>
      <c r="AY8" s="2">
        <v>9343843.1199999992</v>
      </c>
      <c r="AZ8">
        <v>0.7999999923792861</v>
      </c>
      <c r="BA8" s="2">
        <v>8141693.7800000003</v>
      </c>
      <c r="BB8" s="2">
        <v>8141693.7800000003</v>
      </c>
      <c r="BC8" s="2">
        <v>8141693.7800000003</v>
      </c>
      <c r="BD8" s="2">
        <v>1982320.28</v>
      </c>
      <c r="BE8" s="2">
        <v>1982320.28</v>
      </c>
      <c r="BF8" s="2">
        <v>0</v>
      </c>
      <c r="BJ8" s="2">
        <v>1982320.28</v>
      </c>
      <c r="BK8" s="2">
        <v>1982320.28</v>
      </c>
      <c r="BL8" t="s">
        <v>129</v>
      </c>
      <c r="BM8" t="s">
        <v>86</v>
      </c>
      <c r="BN8" t="s">
        <v>2275</v>
      </c>
      <c r="BO8" t="s">
        <v>10287</v>
      </c>
      <c r="BP8">
        <v>2</v>
      </c>
    </row>
    <row r="9" spans="1:68" hidden="1" x14ac:dyDescent="0.25">
      <c r="A9" t="s">
        <v>64</v>
      </c>
      <c r="B9" t="s">
        <v>115</v>
      </c>
      <c r="C9">
        <v>1704</v>
      </c>
      <c r="D9" t="s">
        <v>116</v>
      </c>
      <c r="E9">
        <v>2040112</v>
      </c>
      <c r="F9" t="s">
        <v>67</v>
      </c>
      <c r="G9">
        <v>2040112</v>
      </c>
      <c r="H9" t="s">
        <v>67</v>
      </c>
      <c r="I9">
        <v>2040112</v>
      </c>
      <c r="J9" t="s">
        <v>67</v>
      </c>
      <c r="K9" t="s">
        <v>195</v>
      </c>
      <c r="L9">
        <v>5004151</v>
      </c>
      <c r="M9">
        <v>1</v>
      </c>
      <c r="N9" t="s">
        <v>196</v>
      </c>
      <c r="Q9" t="s">
        <v>119</v>
      </c>
      <c r="R9">
        <v>405414</v>
      </c>
      <c r="S9" t="s">
        <v>71</v>
      </c>
      <c r="T9" t="s">
        <v>72</v>
      </c>
      <c r="U9" t="s">
        <v>73</v>
      </c>
      <c r="V9" t="s">
        <v>74</v>
      </c>
      <c r="W9" t="s">
        <v>73</v>
      </c>
      <c r="X9" t="s">
        <v>73</v>
      </c>
      <c r="Y9" t="s">
        <v>73</v>
      </c>
      <c r="Z9" s="1">
        <v>43243.416666666664</v>
      </c>
      <c r="AA9" s="1">
        <v>43250.416666666664</v>
      </c>
      <c r="AB9" s="1">
        <v>45290.458333333336</v>
      </c>
      <c r="AC9" t="s">
        <v>188</v>
      </c>
      <c r="AD9" t="s">
        <v>121</v>
      </c>
      <c r="AE9" t="s">
        <v>122</v>
      </c>
      <c r="AF9" t="s">
        <v>123</v>
      </c>
      <c r="AG9" t="s">
        <v>124</v>
      </c>
      <c r="AH9" t="s">
        <v>125</v>
      </c>
      <c r="AI9" t="s">
        <v>81</v>
      </c>
      <c r="AJ9" t="s">
        <v>82</v>
      </c>
      <c r="AK9">
        <v>100</v>
      </c>
      <c r="AL9" t="s">
        <v>126</v>
      </c>
      <c r="AM9" t="s">
        <v>127</v>
      </c>
      <c r="AN9">
        <v>100</v>
      </c>
      <c r="AO9">
        <v>1</v>
      </c>
      <c r="AR9" s="2">
        <v>1967070</v>
      </c>
      <c r="AS9" s="2">
        <v>1967070</v>
      </c>
      <c r="AT9" s="2">
        <v>0</v>
      </c>
      <c r="AU9" s="2">
        <v>0</v>
      </c>
      <c r="AV9" s="2">
        <v>1967070</v>
      </c>
      <c r="AW9" t="s">
        <v>73</v>
      </c>
      <c r="AX9">
        <v>100</v>
      </c>
      <c r="AY9" s="2">
        <v>1967070</v>
      </c>
      <c r="AZ9">
        <v>0.7999999923792861</v>
      </c>
      <c r="BA9" s="2">
        <v>1967070</v>
      </c>
      <c r="BB9" s="2">
        <v>1967070</v>
      </c>
      <c r="BC9" s="2">
        <v>1967070</v>
      </c>
      <c r="BD9" s="2">
        <v>1740635.54</v>
      </c>
      <c r="BE9" s="2">
        <v>1740635.54</v>
      </c>
      <c r="BF9" s="2">
        <v>0</v>
      </c>
      <c r="BJ9" s="2">
        <v>1740635.54</v>
      </c>
      <c r="BK9" s="2">
        <v>1740635.54</v>
      </c>
      <c r="BL9" t="s">
        <v>129</v>
      </c>
      <c r="BM9" t="s">
        <v>86</v>
      </c>
      <c r="BN9" t="s">
        <v>2275</v>
      </c>
      <c r="BO9" t="s">
        <v>10287</v>
      </c>
      <c r="BP9">
        <v>2</v>
      </c>
    </row>
    <row r="10" spans="1:68" hidden="1" x14ac:dyDescent="0.25">
      <c r="A10" t="s">
        <v>64</v>
      </c>
      <c r="B10" t="s">
        <v>115</v>
      </c>
      <c r="C10">
        <v>1704</v>
      </c>
      <c r="D10" t="s">
        <v>116</v>
      </c>
      <c r="E10">
        <v>2040112</v>
      </c>
      <c r="F10" t="s">
        <v>67</v>
      </c>
      <c r="G10">
        <v>2040112</v>
      </c>
      <c r="H10" t="s">
        <v>67</v>
      </c>
      <c r="I10">
        <v>2040112</v>
      </c>
      <c r="J10" t="s">
        <v>67</v>
      </c>
      <c r="K10" t="s">
        <v>133</v>
      </c>
      <c r="L10">
        <v>5004215</v>
      </c>
      <c r="M10">
        <v>1</v>
      </c>
      <c r="N10" t="s">
        <v>134</v>
      </c>
      <c r="O10" t="s">
        <v>135</v>
      </c>
      <c r="Q10" t="s">
        <v>119</v>
      </c>
      <c r="R10">
        <v>354906</v>
      </c>
      <c r="S10" t="s">
        <v>71</v>
      </c>
      <c r="T10" t="s">
        <v>72</v>
      </c>
      <c r="U10" t="s">
        <v>73</v>
      </c>
      <c r="V10" t="s">
        <v>74</v>
      </c>
      <c r="W10" t="s">
        <v>73</v>
      </c>
      <c r="X10" t="s">
        <v>73</v>
      </c>
      <c r="Y10" t="s">
        <v>73</v>
      </c>
      <c r="Z10" s="1">
        <v>42971.416666666664</v>
      </c>
      <c r="AA10" s="1">
        <v>43097.458333333336</v>
      </c>
      <c r="AB10" s="1">
        <v>45290.458333333336</v>
      </c>
      <c r="AC10" t="s">
        <v>136</v>
      </c>
      <c r="AD10" t="s">
        <v>121</v>
      </c>
      <c r="AE10" t="s">
        <v>122</v>
      </c>
      <c r="AF10" t="s">
        <v>123</v>
      </c>
      <c r="AG10" t="s">
        <v>124</v>
      </c>
      <c r="AH10" t="s">
        <v>125</v>
      </c>
      <c r="AI10" t="s">
        <v>81</v>
      </c>
      <c r="AJ10" t="s">
        <v>82</v>
      </c>
      <c r="AK10">
        <v>100</v>
      </c>
      <c r="AL10" t="s">
        <v>126</v>
      </c>
      <c r="AM10" t="s">
        <v>127</v>
      </c>
      <c r="AN10">
        <v>100</v>
      </c>
      <c r="AO10">
        <v>1</v>
      </c>
      <c r="AR10" s="2">
        <v>1253920.1499999999</v>
      </c>
      <c r="AS10" s="2">
        <v>1253920.1499999999</v>
      </c>
      <c r="AT10" s="2">
        <v>0</v>
      </c>
      <c r="AU10" s="2">
        <v>0</v>
      </c>
      <c r="AV10" s="2">
        <v>1253920.1499999999</v>
      </c>
      <c r="AW10" t="s">
        <v>73</v>
      </c>
      <c r="AX10">
        <v>100</v>
      </c>
      <c r="AY10" s="2">
        <v>1253920.1499999999</v>
      </c>
      <c r="AZ10">
        <v>0.7999999923792861</v>
      </c>
      <c r="BA10" s="2">
        <v>1253920.1499999999</v>
      </c>
      <c r="BB10" s="2">
        <v>1253920.1499999999</v>
      </c>
      <c r="BC10" s="2">
        <v>1253920.1499999999</v>
      </c>
      <c r="BD10" s="2">
        <v>1218465.33</v>
      </c>
      <c r="BE10" s="2">
        <v>1218465.33</v>
      </c>
      <c r="BF10" s="2">
        <v>0</v>
      </c>
      <c r="BJ10" s="2">
        <v>1218465.33</v>
      </c>
      <c r="BK10" s="2">
        <v>1218465.33</v>
      </c>
      <c r="BL10" t="s">
        <v>129</v>
      </c>
      <c r="BM10" t="s">
        <v>86</v>
      </c>
      <c r="BN10" t="s">
        <v>2275</v>
      </c>
      <c r="BO10" t="s">
        <v>10287</v>
      </c>
      <c r="BP10">
        <v>2</v>
      </c>
    </row>
    <row r="11" spans="1:68" hidden="1" x14ac:dyDescent="0.25">
      <c r="A11" t="s">
        <v>64</v>
      </c>
      <c r="B11" t="s">
        <v>115</v>
      </c>
      <c r="C11">
        <v>1704</v>
      </c>
      <c r="D11" t="s">
        <v>116</v>
      </c>
      <c r="E11">
        <v>2040112</v>
      </c>
      <c r="F11" t="s">
        <v>67</v>
      </c>
      <c r="G11">
        <v>2040112</v>
      </c>
      <c r="H11" t="s">
        <v>67</v>
      </c>
      <c r="I11">
        <v>2040112</v>
      </c>
      <c r="J11" t="s">
        <v>67</v>
      </c>
      <c r="K11" t="s">
        <v>133</v>
      </c>
      <c r="L11">
        <v>5007640</v>
      </c>
      <c r="M11">
        <v>1</v>
      </c>
      <c r="N11" t="s">
        <v>147</v>
      </c>
      <c r="Q11" t="s">
        <v>148</v>
      </c>
      <c r="R11">
        <v>433608</v>
      </c>
      <c r="S11" t="s">
        <v>71</v>
      </c>
      <c r="T11" t="s">
        <v>72</v>
      </c>
      <c r="U11" t="s">
        <v>73</v>
      </c>
      <c r="V11" t="s">
        <v>74</v>
      </c>
      <c r="W11" t="s">
        <v>73</v>
      </c>
      <c r="X11" t="s">
        <v>73</v>
      </c>
      <c r="Y11" t="s">
        <v>73</v>
      </c>
      <c r="Z11" s="1">
        <v>43569.416666666664</v>
      </c>
      <c r="AA11" s="1">
        <v>43660.416666666664</v>
      </c>
      <c r="AB11" s="1">
        <v>45656.458333333336</v>
      </c>
      <c r="AC11" t="s">
        <v>149</v>
      </c>
      <c r="AD11" t="s">
        <v>121</v>
      </c>
      <c r="AE11" t="s">
        <v>122</v>
      </c>
      <c r="AF11" t="s">
        <v>123</v>
      </c>
      <c r="AG11" t="s">
        <v>124</v>
      </c>
      <c r="AH11" t="s">
        <v>125</v>
      </c>
      <c r="AI11" t="s">
        <v>81</v>
      </c>
      <c r="AJ11" t="s">
        <v>82</v>
      </c>
      <c r="AK11">
        <v>100</v>
      </c>
      <c r="AL11" t="s">
        <v>126</v>
      </c>
      <c r="AM11" t="s">
        <v>127</v>
      </c>
      <c r="AN11">
        <v>100</v>
      </c>
      <c r="AO11">
        <v>1</v>
      </c>
      <c r="AP11" s="1">
        <v>45280.458333333336</v>
      </c>
      <c r="AQ11" t="s">
        <v>128</v>
      </c>
      <c r="AR11" s="2">
        <v>1082213.73</v>
      </c>
      <c r="AS11" s="2">
        <v>1082213.73</v>
      </c>
      <c r="AT11" s="2">
        <v>41616.49</v>
      </c>
      <c r="AU11" s="2">
        <v>0</v>
      </c>
      <c r="AV11" s="2">
        <v>874186.12</v>
      </c>
      <c r="AW11" t="s">
        <v>73</v>
      </c>
      <c r="AX11">
        <v>100</v>
      </c>
      <c r="AY11" s="2">
        <v>874186.12</v>
      </c>
      <c r="AZ11">
        <v>0.7999999923792861</v>
      </c>
      <c r="BA11" s="2">
        <v>1082213.73</v>
      </c>
      <c r="BB11" s="2">
        <v>874186.12</v>
      </c>
      <c r="BC11" s="2">
        <v>874186.12</v>
      </c>
      <c r="BD11" s="2">
        <v>643661</v>
      </c>
      <c r="BE11" s="2">
        <v>643661</v>
      </c>
      <c r="BF11" s="2">
        <v>0</v>
      </c>
      <c r="BJ11" s="2">
        <v>643661</v>
      </c>
      <c r="BK11" s="2">
        <v>643661</v>
      </c>
      <c r="BL11" t="s">
        <v>129</v>
      </c>
      <c r="BM11" t="s">
        <v>86</v>
      </c>
      <c r="BN11" t="s">
        <v>2275</v>
      </c>
      <c r="BO11" t="s">
        <v>10287</v>
      </c>
      <c r="BP11">
        <v>2</v>
      </c>
    </row>
    <row r="12" spans="1:68" hidden="1" x14ac:dyDescent="0.25">
      <c r="A12" t="s">
        <v>64</v>
      </c>
      <c r="B12" t="s">
        <v>115</v>
      </c>
      <c r="C12">
        <v>1704</v>
      </c>
      <c r="D12" t="s">
        <v>116</v>
      </c>
      <c r="E12">
        <v>2040112</v>
      </c>
      <c r="F12" t="s">
        <v>67</v>
      </c>
      <c r="G12">
        <v>2040112</v>
      </c>
      <c r="H12" t="s">
        <v>67</v>
      </c>
      <c r="I12">
        <v>2040112</v>
      </c>
      <c r="J12" t="s">
        <v>67</v>
      </c>
      <c r="K12" t="s">
        <v>195</v>
      </c>
      <c r="L12">
        <v>5007682</v>
      </c>
      <c r="M12">
        <v>1</v>
      </c>
      <c r="N12" t="s">
        <v>230</v>
      </c>
      <c r="Q12" t="s">
        <v>119</v>
      </c>
      <c r="R12">
        <v>344750</v>
      </c>
      <c r="S12" t="s">
        <v>71</v>
      </c>
      <c r="T12" t="s">
        <v>72</v>
      </c>
      <c r="U12" t="s">
        <v>73</v>
      </c>
      <c r="V12" t="s">
        <v>74</v>
      </c>
      <c r="W12" t="s">
        <v>73</v>
      </c>
      <c r="X12" t="s">
        <v>73</v>
      </c>
      <c r="Y12" t="s">
        <v>73</v>
      </c>
      <c r="Z12" s="1">
        <v>42898.416666666664</v>
      </c>
      <c r="AA12" s="1">
        <v>42897.416666666664</v>
      </c>
      <c r="AB12" s="1">
        <v>45259.458333333336</v>
      </c>
      <c r="AC12" t="s">
        <v>222</v>
      </c>
      <c r="AD12" t="s">
        <v>121</v>
      </c>
      <c r="AE12" t="s">
        <v>122</v>
      </c>
      <c r="AF12" t="s">
        <v>123</v>
      </c>
      <c r="AG12" t="s">
        <v>124</v>
      </c>
      <c r="AH12" t="s">
        <v>125</v>
      </c>
      <c r="AI12" t="s">
        <v>81</v>
      </c>
      <c r="AJ12" t="s">
        <v>82</v>
      </c>
      <c r="AK12">
        <v>100</v>
      </c>
      <c r="AL12" t="s">
        <v>126</v>
      </c>
      <c r="AM12" t="s">
        <v>127</v>
      </c>
      <c r="AN12">
        <v>100</v>
      </c>
      <c r="AO12">
        <v>1</v>
      </c>
      <c r="AR12" s="2">
        <v>1770000</v>
      </c>
      <c r="AS12" s="2">
        <v>1770000</v>
      </c>
      <c r="AT12" s="2">
        <v>0</v>
      </c>
      <c r="AU12" s="2">
        <v>0</v>
      </c>
      <c r="AV12" s="2">
        <v>1770000</v>
      </c>
      <c r="AW12" t="s">
        <v>73</v>
      </c>
      <c r="AX12">
        <v>100</v>
      </c>
      <c r="AY12" s="2">
        <v>1770000</v>
      </c>
      <c r="AZ12">
        <v>0.7999999923792861</v>
      </c>
      <c r="BA12" s="2">
        <v>1770000</v>
      </c>
      <c r="BB12" s="2">
        <v>1770000</v>
      </c>
      <c r="BC12" s="2">
        <v>1770000</v>
      </c>
      <c r="BD12" s="2">
        <v>1536095.13</v>
      </c>
      <c r="BE12" s="2">
        <v>1536095.13</v>
      </c>
      <c r="BF12" s="2">
        <v>0</v>
      </c>
      <c r="BJ12" s="2">
        <v>1536095.13</v>
      </c>
      <c r="BK12" s="2">
        <v>1536095.13</v>
      </c>
      <c r="BL12" t="s">
        <v>129</v>
      </c>
      <c r="BM12" t="s">
        <v>86</v>
      </c>
      <c r="BN12" t="s">
        <v>2275</v>
      </c>
      <c r="BO12" t="s">
        <v>10287</v>
      </c>
      <c r="BP12">
        <v>2</v>
      </c>
    </row>
    <row r="13" spans="1:68" hidden="1" x14ac:dyDescent="0.25">
      <c r="A13" t="s">
        <v>64</v>
      </c>
      <c r="B13" t="s">
        <v>115</v>
      </c>
      <c r="C13">
        <v>1704</v>
      </c>
      <c r="D13" t="s">
        <v>116</v>
      </c>
      <c r="E13">
        <v>2040112</v>
      </c>
      <c r="F13" t="s">
        <v>67</v>
      </c>
      <c r="G13">
        <v>2040112</v>
      </c>
      <c r="H13" t="s">
        <v>67</v>
      </c>
      <c r="I13">
        <v>2040112</v>
      </c>
      <c r="J13" t="s">
        <v>67</v>
      </c>
      <c r="K13" t="s">
        <v>234</v>
      </c>
      <c r="L13">
        <v>5007729</v>
      </c>
      <c r="M13">
        <v>1</v>
      </c>
      <c r="N13" t="s">
        <v>235</v>
      </c>
      <c r="Q13" t="s">
        <v>236</v>
      </c>
      <c r="R13">
        <v>407629</v>
      </c>
      <c r="S13" t="s">
        <v>71</v>
      </c>
      <c r="T13" t="s">
        <v>72</v>
      </c>
      <c r="U13" t="s">
        <v>73</v>
      </c>
      <c r="V13" t="s">
        <v>74</v>
      </c>
      <c r="W13" t="s">
        <v>73</v>
      </c>
      <c r="X13" t="s">
        <v>73</v>
      </c>
      <c r="Y13" t="s">
        <v>73</v>
      </c>
      <c r="Z13" s="1">
        <v>43097.458333333336</v>
      </c>
      <c r="AA13" s="1">
        <v>43100.458333333336</v>
      </c>
      <c r="AB13" s="1">
        <v>45656.458333333336</v>
      </c>
      <c r="AC13" t="s">
        <v>237</v>
      </c>
      <c r="AD13" t="s">
        <v>121</v>
      </c>
      <c r="AE13" t="s">
        <v>122</v>
      </c>
      <c r="AF13" t="s">
        <v>123</v>
      </c>
      <c r="AG13" t="s">
        <v>124</v>
      </c>
      <c r="AH13" t="s">
        <v>125</v>
      </c>
      <c r="AI13" t="s">
        <v>81</v>
      </c>
      <c r="AJ13" t="s">
        <v>82</v>
      </c>
      <c r="AK13">
        <v>100</v>
      </c>
      <c r="AL13" t="s">
        <v>126</v>
      </c>
      <c r="AM13" t="s">
        <v>127</v>
      </c>
      <c r="AN13">
        <v>100</v>
      </c>
      <c r="AO13">
        <v>1</v>
      </c>
      <c r="AP13" s="1">
        <v>45201.416666666664</v>
      </c>
      <c r="AQ13" t="s">
        <v>155</v>
      </c>
      <c r="AR13" s="2">
        <v>1757833.78</v>
      </c>
      <c r="AS13" s="2">
        <v>1757833.78</v>
      </c>
      <c r="AT13" s="2">
        <v>0</v>
      </c>
      <c r="AU13" s="2">
        <v>0</v>
      </c>
      <c r="AV13" s="2">
        <v>1757833.78</v>
      </c>
      <c r="AW13" t="s">
        <v>73</v>
      </c>
      <c r="AX13">
        <v>100</v>
      </c>
      <c r="AY13" s="2">
        <v>1757833.78</v>
      </c>
      <c r="AZ13">
        <v>0.7999999923792861</v>
      </c>
      <c r="BA13" s="2">
        <v>1676924.45</v>
      </c>
      <c r="BB13" s="2">
        <v>1676924.45</v>
      </c>
      <c r="BC13" s="2">
        <v>1676924.45</v>
      </c>
      <c r="BD13" s="2">
        <v>1275418.98</v>
      </c>
      <c r="BE13" s="2">
        <v>1275418.98</v>
      </c>
      <c r="BF13" s="2">
        <v>0</v>
      </c>
      <c r="BJ13" s="2">
        <v>1275418.98</v>
      </c>
      <c r="BK13" s="2">
        <v>1252772.27</v>
      </c>
      <c r="BL13" t="s">
        <v>129</v>
      </c>
      <c r="BM13" t="s">
        <v>86</v>
      </c>
      <c r="BN13" t="s">
        <v>2275</v>
      </c>
      <c r="BO13" t="s">
        <v>10287</v>
      </c>
      <c r="BP13">
        <v>2</v>
      </c>
    </row>
    <row r="14" spans="1:68" x14ac:dyDescent="0.25">
      <c r="A14" t="s">
        <v>373</v>
      </c>
      <c r="B14" t="s">
        <v>1413</v>
      </c>
      <c r="C14">
        <v>1891</v>
      </c>
      <c r="D14" t="s">
        <v>1414</v>
      </c>
      <c r="E14">
        <v>2040117</v>
      </c>
      <c r="F14" t="s">
        <v>1390</v>
      </c>
      <c r="G14">
        <v>2040117</v>
      </c>
      <c r="H14" t="s">
        <v>1390</v>
      </c>
      <c r="I14">
        <v>2040117</v>
      </c>
      <c r="J14" t="s">
        <v>1390</v>
      </c>
      <c r="K14" t="s">
        <v>1416</v>
      </c>
      <c r="L14">
        <v>5007733</v>
      </c>
      <c r="M14">
        <v>1</v>
      </c>
      <c r="N14" t="s">
        <v>1417</v>
      </c>
      <c r="Q14" t="s">
        <v>148</v>
      </c>
      <c r="R14">
        <v>345693</v>
      </c>
      <c r="S14" t="s">
        <v>71</v>
      </c>
      <c r="T14" t="s">
        <v>72</v>
      </c>
      <c r="U14" t="s">
        <v>73</v>
      </c>
      <c r="V14" t="s">
        <v>74</v>
      </c>
      <c r="W14" t="s">
        <v>73</v>
      </c>
      <c r="X14" t="s">
        <v>73</v>
      </c>
      <c r="Y14" t="s">
        <v>73</v>
      </c>
      <c r="Z14" s="1">
        <v>43185.416666666664</v>
      </c>
      <c r="AA14" s="1">
        <v>43737.416666666664</v>
      </c>
      <c r="AB14" s="1">
        <v>45290.458333333336</v>
      </c>
      <c r="AC14" t="s">
        <v>322</v>
      </c>
      <c r="AD14" t="s">
        <v>121</v>
      </c>
      <c r="AE14" t="s">
        <v>122</v>
      </c>
      <c r="AF14" t="s">
        <v>1403</v>
      </c>
      <c r="AG14" t="s">
        <v>1404</v>
      </c>
      <c r="AH14" t="s">
        <v>125</v>
      </c>
      <c r="AI14" t="s">
        <v>81</v>
      </c>
      <c r="AJ14" t="s">
        <v>1075</v>
      </c>
      <c r="AK14">
        <v>100</v>
      </c>
      <c r="AL14" t="s">
        <v>126</v>
      </c>
      <c r="AM14" t="s">
        <v>127</v>
      </c>
      <c r="AN14">
        <v>100</v>
      </c>
      <c r="AO14">
        <v>1</v>
      </c>
      <c r="AR14" s="2">
        <v>1608096.67</v>
      </c>
      <c r="AS14" s="2">
        <v>1608096.67</v>
      </c>
      <c r="AT14" s="2">
        <v>0</v>
      </c>
      <c r="AU14" s="2">
        <v>0</v>
      </c>
      <c r="AV14" s="2">
        <v>1608096.67</v>
      </c>
      <c r="AW14" t="s">
        <v>73</v>
      </c>
      <c r="AX14">
        <v>100</v>
      </c>
      <c r="AY14" s="2">
        <v>1608096.67</v>
      </c>
      <c r="AZ14">
        <v>0.8</v>
      </c>
      <c r="BA14" s="2">
        <v>1565611.6</v>
      </c>
      <c r="BB14" s="2">
        <v>1565611.6</v>
      </c>
      <c r="BC14" s="2">
        <v>1565611.6</v>
      </c>
      <c r="BD14" s="2">
        <v>1544169.65</v>
      </c>
      <c r="BE14" s="2">
        <v>1544169.65</v>
      </c>
      <c r="BF14" s="2">
        <v>0</v>
      </c>
      <c r="BH14" s="2">
        <v>13210.79</v>
      </c>
      <c r="BJ14" s="2">
        <v>1530958.86</v>
      </c>
      <c r="BK14" s="2">
        <v>1530958.86</v>
      </c>
      <c r="BL14" t="s">
        <v>1395</v>
      </c>
      <c r="BM14" t="s">
        <v>86</v>
      </c>
      <c r="BN14" t="s">
        <v>2275</v>
      </c>
      <c r="BO14" t="s">
        <v>10289</v>
      </c>
      <c r="BP14">
        <v>28</v>
      </c>
    </row>
    <row r="15" spans="1:68" x14ac:dyDescent="0.25">
      <c r="A15" t="s">
        <v>373</v>
      </c>
      <c r="B15" t="s">
        <v>1413</v>
      </c>
      <c r="C15">
        <v>1891</v>
      </c>
      <c r="D15" t="s">
        <v>1414</v>
      </c>
      <c r="E15">
        <v>2040117</v>
      </c>
      <c r="F15" t="s">
        <v>1390</v>
      </c>
      <c r="G15">
        <v>2040117</v>
      </c>
      <c r="H15" t="s">
        <v>1390</v>
      </c>
      <c r="I15">
        <v>2040117</v>
      </c>
      <c r="J15" t="s">
        <v>1390</v>
      </c>
      <c r="K15" t="s">
        <v>1407</v>
      </c>
      <c r="L15">
        <v>5007791</v>
      </c>
      <c r="M15">
        <v>1</v>
      </c>
      <c r="N15" t="s">
        <v>1415</v>
      </c>
      <c r="Q15" t="s">
        <v>148</v>
      </c>
      <c r="R15">
        <v>101466</v>
      </c>
      <c r="S15" t="s">
        <v>71</v>
      </c>
      <c r="T15" t="s">
        <v>72</v>
      </c>
      <c r="U15" t="s">
        <v>73</v>
      </c>
      <c r="V15" t="s">
        <v>74</v>
      </c>
      <c r="W15" t="s">
        <v>73</v>
      </c>
      <c r="X15" t="s">
        <v>73</v>
      </c>
      <c r="Y15" t="s">
        <v>73</v>
      </c>
      <c r="Z15" s="1">
        <v>43184.416666666664</v>
      </c>
      <c r="AA15" s="1">
        <v>43220.416666666664</v>
      </c>
      <c r="AB15" s="1">
        <v>45045.416666666664</v>
      </c>
      <c r="AC15" t="s">
        <v>152</v>
      </c>
      <c r="AD15" t="s">
        <v>121</v>
      </c>
      <c r="AE15" t="s">
        <v>122</v>
      </c>
      <c r="AF15" t="s">
        <v>1403</v>
      </c>
      <c r="AG15" t="s">
        <v>1404</v>
      </c>
      <c r="AH15" t="s">
        <v>125</v>
      </c>
      <c r="AI15" t="s">
        <v>81</v>
      </c>
      <c r="AJ15" t="s">
        <v>1075</v>
      </c>
      <c r="AK15">
        <v>100</v>
      </c>
      <c r="AL15" t="s">
        <v>126</v>
      </c>
      <c r="AM15" t="s">
        <v>127</v>
      </c>
      <c r="AN15">
        <v>100</v>
      </c>
      <c r="AO15">
        <v>1</v>
      </c>
      <c r="AP15" s="1">
        <v>44854.416666666664</v>
      </c>
      <c r="AQ15" t="s">
        <v>155</v>
      </c>
      <c r="AR15" s="2">
        <v>6016879.2400000002</v>
      </c>
      <c r="AS15" s="2">
        <v>6016879.2400000002</v>
      </c>
      <c r="AT15" s="2">
        <v>0</v>
      </c>
      <c r="AU15" s="2">
        <v>0</v>
      </c>
      <c r="AV15" s="2">
        <v>6016879.2400000002</v>
      </c>
      <c r="AW15" t="s">
        <v>73</v>
      </c>
      <c r="AX15">
        <v>100</v>
      </c>
      <c r="AY15" s="2">
        <v>6016879.2400000002</v>
      </c>
      <c r="AZ15">
        <v>0.8</v>
      </c>
      <c r="BA15" s="2">
        <v>182779.24</v>
      </c>
      <c r="BB15" s="2">
        <v>182779.24</v>
      </c>
      <c r="BC15" s="2">
        <v>182779.24</v>
      </c>
      <c r="BD15" s="2">
        <v>174318.77</v>
      </c>
      <c r="BE15" s="2">
        <v>174318.77</v>
      </c>
      <c r="BF15" s="2">
        <v>0</v>
      </c>
      <c r="BJ15" s="2">
        <v>174318.77</v>
      </c>
      <c r="BK15" s="2">
        <v>174318.77</v>
      </c>
      <c r="BL15" t="s">
        <v>1395</v>
      </c>
      <c r="BM15" t="s">
        <v>86</v>
      </c>
      <c r="BN15" t="s">
        <v>2275</v>
      </c>
      <c r="BO15" t="s">
        <v>10289</v>
      </c>
      <c r="BP15">
        <v>28</v>
      </c>
    </row>
    <row r="16" spans="1:68" x14ac:dyDescent="0.25">
      <c r="A16" t="s">
        <v>373</v>
      </c>
      <c r="B16" t="s">
        <v>1413</v>
      </c>
      <c r="C16">
        <v>1891</v>
      </c>
      <c r="D16" t="s">
        <v>1414</v>
      </c>
      <c r="E16">
        <v>2040117</v>
      </c>
      <c r="F16" t="s">
        <v>1390</v>
      </c>
      <c r="G16">
        <v>2040117</v>
      </c>
      <c r="H16" t="s">
        <v>1390</v>
      </c>
      <c r="I16">
        <v>2040117</v>
      </c>
      <c r="J16" t="s">
        <v>1390</v>
      </c>
      <c r="K16" t="s">
        <v>1407</v>
      </c>
      <c r="L16">
        <v>5007831</v>
      </c>
      <c r="M16">
        <v>1</v>
      </c>
      <c r="N16" t="s">
        <v>1419</v>
      </c>
      <c r="Q16" t="s">
        <v>446</v>
      </c>
      <c r="R16">
        <v>380728</v>
      </c>
      <c r="S16" t="s">
        <v>71</v>
      </c>
      <c r="T16" t="s">
        <v>72</v>
      </c>
      <c r="U16" t="s">
        <v>73</v>
      </c>
      <c r="V16" t="s">
        <v>74</v>
      </c>
      <c r="W16" t="s">
        <v>73</v>
      </c>
      <c r="X16" t="s">
        <v>73</v>
      </c>
      <c r="Y16" t="s">
        <v>73</v>
      </c>
      <c r="Z16" s="1">
        <v>43185.416666666664</v>
      </c>
      <c r="AA16" s="1">
        <v>43185.416666666664</v>
      </c>
      <c r="AB16" s="1">
        <v>45290.458333333336</v>
      </c>
      <c r="AC16" t="s">
        <v>1199</v>
      </c>
      <c r="AD16" t="s">
        <v>121</v>
      </c>
      <c r="AE16" t="s">
        <v>122</v>
      </c>
      <c r="AF16" t="s">
        <v>1403</v>
      </c>
      <c r="AG16" t="s">
        <v>1404</v>
      </c>
      <c r="AH16" t="s">
        <v>125</v>
      </c>
      <c r="AI16" t="s">
        <v>81</v>
      </c>
      <c r="AJ16" t="s">
        <v>1075</v>
      </c>
      <c r="AK16">
        <v>100</v>
      </c>
      <c r="AL16" t="s">
        <v>126</v>
      </c>
      <c r="AM16" t="s">
        <v>127</v>
      </c>
      <c r="AN16">
        <v>100</v>
      </c>
      <c r="AO16">
        <v>1</v>
      </c>
      <c r="AP16" s="1">
        <v>44854.416666666664</v>
      </c>
      <c r="AQ16" t="s">
        <v>155</v>
      </c>
      <c r="AR16" s="2">
        <v>2943275.68</v>
      </c>
      <c r="AS16" s="2">
        <v>2943275.68</v>
      </c>
      <c r="AT16" s="2">
        <v>0</v>
      </c>
      <c r="AU16" s="2">
        <v>32949.86</v>
      </c>
      <c r="AV16" s="2">
        <v>2943275.68</v>
      </c>
      <c r="AW16" t="s">
        <v>110</v>
      </c>
      <c r="AX16">
        <v>100</v>
      </c>
      <c r="AY16" s="2">
        <v>2943275.68</v>
      </c>
      <c r="AZ16">
        <v>0.8</v>
      </c>
      <c r="BA16" s="2">
        <v>2632498.5499999998</v>
      </c>
      <c r="BB16" s="2">
        <v>2632498.5499999998</v>
      </c>
      <c r="BC16" s="2">
        <v>2632498.5499999998</v>
      </c>
      <c r="BD16" s="2">
        <v>226810.56</v>
      </c>
      <c r="BE16" s="2">
        <v>226810.56</v>
      </c>
      <c r="BF16" s="2">
        <v>0</v>
      </c>
      <c r="BJ16" s="2">
        <v>226810.56</v>
      </c>
      <c r="BK16" s="2">
        <v>226810.56</v>
      </c>
      <c r="BL16" t="s">
        <v>1395</v>
      </c>
      <c r="BM16" t="s">
        <v>86</v>
      </c>
      <c r="BN16" t="s">
        <v>2275</v>
      </c>
      <c r="BO16" t="s">
        <v>10289</v>
      </c>
      <c r="BP16">
        <v>28</v>
      </c>
    </row>
    <row r="17" spans="1:68" hidden="1" x14ac:dyDescent="0.25">
      <c r="A17" t="s">
        <v>64</v>
      </c>
      <c r="B17" t="s">
        <v>115</v>
      </c>
      <c r="C17">
        <v>1704</v>
      </c>
      <c r="D17" t="s">
        <v>116</v>
      </c>
      <c r="E17">
        <v>2040112</v>
      </c>
      <c r="F17" t="s">
        <v>67</v>
      </c>
      <c r="G17">
        <v>2040112</v>
      </c>
      <c r="H17" t="s">
        <v>67</v>
      </c>
      <c r="I17">
        <v>2040112</v>
      </c>
      <c r="J17" t="s">
        <v>67</v>
      </c>
      <c r="K17" t="s">
        <v>117</v>
      </c>
      <c r="L17">
        <v>5007942</v>
      </c>
      <c r="M17">
        <v>1</v>
      </c>
      <c r="N17" t="s">
        <v>118</v>
      </c>
      <c r="Q17" t="s">
        <v>119</v>
      </c>
      <c r="R17">
        <v>104169</v>
      </c>
      <c r="S17" t="s">
        <v>71</v>
      </c>
      <c r="T17" t="s">
        <v>72</v>
      </c>
      <c r="U17" t="s">
        <v>73</v>
      </c>
      <c r="V17" t="s">
        <v>74</v>
      </c>
      <c r="W17" t="s">
        <v>73</v>
      </c>
      <c r="X17" t="s">
        <v>73</v>
      </c>
      <c r="Y17" t="s">
        <v>73</v>
      </c>
      <c r="Z17" s="1">
        <v>42935.416666666664</v>
      </c>
      <c r="AA17" s="1">
        <v>43069.458333333336</v>
      </c>
      <c r="AB17" s="1">
        <v>45290.458333333336</v>
      </c>
      <c r="AC17" t="s">
        <v>120</v>
      </c>
      <c r="AD17" t="s">
        <v>121</v>
      </c>
      <c r="AE17" t="s">
        <v>122</v>
      </c>
      <c r="AF17" t="s">
        <v>123</v>
      </c>
      <c r="AG17" t="s">
        <v>124</v>
      </c>
      <c r="AH17" t="s">
        <v>125</v>
      </c>
      <c r="AI17" t="s">
        <v>81</v>
      </c>
      <c r="AJ17" t="s">
        <v>82</v>
      </c>
      <c r="AK17">
        <v>100</v>
      </c>
      <c r="AL17" t="s">
        <v>126</v>
      </c>
      <c r="AM17" t="s">
        <v>127</v>
      </c>
      <c r="AN17">
        <v>100</v>
      </c>
      <c r="AO17">
        <v>1</v>
      </c>
      <c r="AP17" s="1">
        <v>45280.458333333336</v>
      </c>
      <c r="AQ17" t="s">
        <v>128</v>
      </c>
      <c r="AR17" s="2">
        <v>1006914.81</v>
      </c>
      <c r="AS17" s="2">
        <v>1006914.81</v>
      </c>
      <c r="AT17" s="2">
        <v>0</v>
      </c>
      <c r="AU17" s="2">
        <v>0</v>
      </c>
      <c r="AV17" s="2">
        <v>1006914.81</v>
      </c>
      <c r="AW17" t="s">
        <v>73</v>
      </c>
      <c r="AX17">
        <v>100</v>
      </c>
      <c r="AY17" s="2">
        <v>1006914.81</v>
      </c>
      <c r="AZ17">
        <v>0.7999999923792861</v>
      </c>
      <c r="BA17" s="2">
        <v>774444.59</v>
      </c>
      <c r="BB17" s="2">
        <v>774444.59</v>
      </c>
      <c r="BC17" s="2">
        <v>774444.59</v>
      </c>
      <c r="BD17" s="2">
        <v>569582.62</v>
      </c>
      <c r="BE17" s="2">
        <v>569582.62</v>
      </c>
      <c r="BF17" s="2">
        <v>0</v>
      </c>
      <c r="BJ17" s="2">
        <v>569582.62</v>
      </c>
      <c r="BK17" s="2">
        <v>569582.62</v>
      </c>
      <c r="BL17" t="s">
        <v>129</v>
      </c>
      <c r="BM17" t="s">
        <v>86</v>
      </c>
      <c r="BN17" t="s">
        <v>2275</v>
      </c>
      <c r="BO17" t="s">
        <v>10287</v>
      </c>
      <c r="BP17">
        <v>2</v>
      </c>
    </row>
    <row r="18" spans="1:68" hidden="1" x14ac:dyDescent="0.25">
      <c r="A18" t="s">
        <v>64</v>
      </c>
      <c r="B18" t="s">
        <v>159</v>
      </c>
      <c r="C18">
        <v>2069</v>
      </c>
      <c r="D18" t="s">
        <v>160</v>
      </c>
      <c r="E18">
        <v>2040112</v>
      </c>
      <c r="F18" t="s">
        <v>67</v>
      </c>
      <c r="G18">
        <v>2040112</v>
      </c>
      <c r="H18" t="s">
        <v>67</v>
      </c>
      <c r="I18">
        <v>2040112</v>
      </c>
      <c r="J18" t="s">
        <v>67</v>
      </c>
      <c r="K18" t="s">
        <v>103</v>
      </c>
      <c r="L18">
        <v>5008109</v>
      </c>
      <c r="M18">
        <v>1</v>
      </c>
      <c r="N18" t="s">
        <v>231</v>
      </c>
      <c r="Q18" t="s">
        <v>148</v>
      </c>
      <c r="R18">
        <v>392063</v>
      </c>
      <c r="S18" t="s">
        <v>71</v>
      </c>
      <c r="T18" t="s">
        <v>72</v>
      </c>
      <c r="U18" t="s">
        <v>73</v>
      </c>
      <c r="V18" t="s">
        <v>74</v>
      </c>
      <c r="W18" t="s">
        <v>73</v>
      </c>
      <c r="X18" t="s">
        <v>73</v>
      </c>
      <c r="Y18" t="s">
        <v>73</v>
      </c>
      <c r="Z18" s="1">
        <v>43009.416666666664</v>
      </c>
      <c r="AA18" s="1">
        <v>44544.458333333336</v>
      </c>
      <c r="AB18" s="1">
        <v>45656.458333333336</v>
      </c>
      <c r="AC18" t="s">
        <v>205</v>
      </c>
      <c r="AD18" t="s">
        <v>121</v>
      </c>
      <c r="AE18" t="s">
        <v>164</v>
      </c>
      <c r="AF18" t="s">
        <v>165</v>
      </c>
      <c r="AG18" t="s">
        <v>124</v>
      </c>
      <c r="AH18" t="s">
        <v>125</v>
      </c>
      <c r="AI18" t="s">
        <v>81</v>
      </c>
      <c r="AJ18" t="s">
        <v>82</v>
      </c>
      <c r="AK18">
        <v>100</v>
      </c>
      <c r="AL18" t="s">
        <v>225</v>
      </c>
      <c r="AM18" t="s">
        <v>226</v>
      </c>
      <c r="AN18">
        <v>100</v>
      </c>
      <c r="AO18">
        <v>1</v>
      </c>
      <c r="AP18" s="1">
        <v>45280.458333333336</v>
      </c>
      <c r="AQ18" t="s">
        <v>128</v>
      </c>
      <c r="AR18" s="2">
        <v>1878542.27</v>
      </c>
      <c r="AS18" s="2">
        <v>1878542.27</v>
      </c>
      <c r="AT18" s="2">
        <v>0</v>
      </c>
      <c r="AU18" s="2">
        <v>0</v>
      </c>
      <c r="AV18" s="2">
        <v>1878542.27</v>
      </c>
      <c r="AW18" t="s">
        <v>73</v>
      </c>
      <c r="AX18">
        <v>100</v>
      </c>
      <c r="AY18" s="2">
        <v>1878542.27</v>
      </c>
      <c r="AZ18">
        <v>0.7999999923792861</v>
      </c>
      <c r="BA18" s="2">
        <v>1878542.27</v>
      </c>
      <c r="BB18" s="2">
        <v>1878542.27</v>
      </c>
      <c r="BC18" s="2">
        <v>1878542.27</v>
      </c>
      <c r="BD18" s="2">
        <v>611396.38</v>
      </c>
      <c r="BE18" s="2">
        <v>611396.38</v>
      </c>
      <c r="BF18" s="2">
        <v>0</v>
      </c>
      <c r="BJ18" s="2">
        <v>611396.38</v>
      </c>
      <c r="BK18" s="2">
        <v>611396.38</v>
      </c>
      <c r="BL18" t="s">
        <v>107</v>
      </c>
      <c r="BM18" t="s">
        <v>86</v>
      </c>
      <c r="BN18" t="s">
        <v>2275</v>
      </c>
      <c r="BO18" t="s">
        <v>10289</v>
      </c>
      <c r="BP18">
        <v>4</v>
      </c>
    </row>
    <row r="19" spans="1:68" hidden="1" x14ac:dyDescent="0.25">
      <c r="A19" t="s">
        <v>64</v>
      </c>
      <c r="B19" t="s">
        <v>159</v>
      </c>
      <c r="C19">
        <v>2069</v>
      </c>
      <c r="D19" t="s">
        <v>160</v>
      </c>
      <c r="E19">
        <v>2040112</v>
      </c>
      <c r="F19" t="s">
        <v>67</v>
      </c>
      <c r="G19">
        <v>2040112</v>
      </c>
      <c r="H19" t="s">
        <v>67</v>
      </c>
      <c r="I19">
        <v>2040112</v>
      </c>
      <c r="J19" t="s">
        <v>67</v>
      </c>
      <c r="K19" t="s">
        <v>103</v>
      </c>
      <c r="L19">
        <v>5009769</v>
      </c>
      <c r="M19">
        <v>1</v>
      </c>
      <c r="N19" t="s">
        <v>268</v>
      </c>
      <c r="Q19" t="s">
        <v>269</v>
      </c>
      <c r="R19">
        <v>402874</v>
      </c>
      <c r="S19" t="s">
        <v>71</v>
      </c>
      <c r="T19" t="s">
        <v>72</v>
      </c>
      <c r="U19" t="s">
        <v>73</v>
      </c>
      <c r="V19" t="s">
        <v>74</v>
      </c>
      <c r="W19" t="s">
        <v>73</v>
      </c>
      <c r="X19" t="s">
        <v>73</v>
      </c>
      <c r="Y19" t="s">
        <v>73</v>
      </c>
      <c r="Z19" s="1">
        <v>43361.416666666664</v>
      </c>
      <c r="AA19" s="1">
        <v>43429.458333333336</v>
      </c>
      <c r="AB19" s="1">
        <v>45290.458333333336</v>
      </c>
      <c r="AC19" t="s">
        <v>270</v>
      </c>
      <c r="AD19" t="s">
        <v>121</v>
      </c>
      <c r="AE19" t="s">
        <v>164</v>
      </c>
      <c r="AF19" t="s">
        <v>165</v>
      </c>
      <c r="AG19" t="s">
        <v>124</v>
      </c>
      <c r="AH19" t="s">
        <v>125</v>
      </c>
      <c r="AI19" t="s">
        <v>81</v>
      </c>
      <c r="AJ19" t="s">
        <v>82</v>
      </c>
      <c r="AK19">
        <v>100</v>
      </c>
      <c r="AL19" t="s">
        <v>126</v>
      </c>
      <c r="AM19" t="s">
        <v>127</v>
      </c>
      <c r="AN19">
        <v>100</v>
      </c>
      <c r="AO19">
        <v>1</v>
      </c>
      <c r="AR19" s="2">
        <v>875802.83</v>
      </c>
      <c r="AS19" s="2">
        <v>875802.83</v>
      </c>
      <c r="AT19" s="2">
        <v>0</v>
      </c>
      <c r="AU19" s="2">
        <v>0</v>
      </c>
      <c r="AV19" s="2">
        <v>875802.83</v>
      </c>
      <c r="AW19" t="s">
        <v>110</v>
      </c>
      <c r="AX19">
        <v>100</v>
      </c>
      <c r="AY19" s="2">
        <v>875802.83</v>
      </c>
      <c r="AZ19">
        <v>0.7999999923792861</v>
      </c>
      <c r="BA19" s="2">
        <v>762108.46</v>
      </c>
      <c r="BB19" s="2">
        <v>762108.46</v>
      </c>
      <c r="BC19" s="2">
        <v>762108.46</v>
      </c>
      <c r="BD19" s="2">
        <v>558949.1</v>
      </c>
      <c r="BE19" s="2">
        <v>558949.1</v>
      </c>
      <c r="BF19" s="2">
        <v>0</v>
      </c>
      <c r="BJ19" s="2">
        <v>558949.1</v>
      </c>
      <c r="BK19" s="2">
        <v>558949.1</v>
      </c>
      <c r="BL19" t="s">
        <v>107</v>
      </c>
      <c r="BM19" t="s">
        <v>86</v>
      </c>
      <c r="BN19" t="s">
        <v>2275</v>
      </c>
      <c r="BO19" t="s">
        <v>10289</v>
      </c>
      <c r="BP19">
        <v>4</v>
      </c>
    </row>
    <row r="20" spans="1:68" hidden="1" x14ac:dyDescent="0.25">
      <c r="A20" t="s">
        <v>434</v>
      </c>
      <c r="B20" t="s">
        <v>1003</v>
      </c>
      <c r="C20">
        <v>2142</v>
      </c>
      <c r="D20" t="s">
        <v>970</v>
      </c>
      <c r="E20">
        <v>2040118</v>
      </c>
      <c r="F20" t="s">
        <v>947</v>
      </c>
      <c r="G20">
        <v>2040118</v>
      </c>
      <c r="H20" t="s">
        <v>947</v>
      </c>
      <c r="I20">
        <v>2040118</v>
      </c>
      <c r="J20" t="s">
        <v>947</v>
      </c>
      <c r="K20" t="s">
        <v>959</v>
      </c>
      <c r="L20">
        <v>5009780</v>
      </c>
      <c r="M20">
        <v>1</v>
      </c>
      <c r="N20" t="s">
        <v>1066</v>
      </c>
      <c r="Q20" t="s">
        <v>148</v>
      </c>
      <c r="R20">
        <v>248948</v>
      </c>
      <c r="S20" t="s">
        <v>71</v>
      </c>
      <c r="T20" t="s">
        <v>72</v>
      </c>
      <c r="U20" t="s">
        <v>73</v>
      </c>
      <c r="V20" t="s">
        <v>74</v>
      </c>
      <c r="W20" t="s">
        <v>73</v>
      </c>
      <c r="X20" t="s">
        <v>73</v>
      </c>
      <c r="Y20" t="s">
        <v>73</v>
      </c>
      <c r="Z20" s="1">
        <v>43010.416666666664</v>
      </c>
      <c r="AA20" s="1">
        <v>43403.458333333336</v>
      </c>
      <c r="AB20" s="1">
        <v>45290.458333333336</v>
      </c>
      <c r="AC20" t="s">
        <v>141</v>
      </c>
      <c r="AD20" t="s">
        <v>171</v>
      </c>
      <c r="AE20" t="s">
        <v>172</v>
      </c>
      <c r="AF20" t="s">
        <v>1043</v>
      </c>
      <c r="AG20" t="s">
        <v>1044</v>
      </c>
      <c r="AH20" t="s">
        <v>826</v>
      </c>
      <c r="AI20" t="s">
        <v>81</v>
      </c>
      <c r="AJ20" t="s">
        <v>82</v>
      </c>
      <c r="AK20">
        <v>100</v>
      </c>
      <c r="AL20" t="s">
        <v>174</v>
      </c>
      <c r="AM20" t="s">
        <v>175</v>
      </c>
      <c r="AN20">
        <v>100</v>
      </c>
      <c r="AO20">
        <v>1</v>
      </c>
      <c r="AR20" s="2">
        <v>2472927.52</v>
      </c>
      <c r="AS20" s="2">
        <v>2472927.52</v>
      </c>
      <c r="AT20" s="2">
        <v>0</v>
      </c>
      <c r="AU20" s="2">
        <v>0</v>
      </c>
      <c r="AV20" s="2">
        <v>2472927.52</v>
      </c>
      <c r="AW20" t="s">
        <v>73</v>
      </c>
      <c r="AX20">
        <v>100</v>
      </c>
      <c r="AY20" s="2">
        <v>2472927.52</v>
      </c>
      <c r="AZ20">
        <v>0.79999994469812641</v>
      </c>
      <c r="BA20" s="2">
        <v>2472927.52</v>
      </c>
      <c r="BB20" s="2">
        <v>2472927.52</v>
      </c>
      <c r="BC20" s="2">
        <v>2472927.52</v>
      </c>
      <c r="BD20" s="2">
        <v>2314506.4300000002</v>
      </c>
      <c r="BE20" s="2">
        <v>2314506.4300000002</v>
      </c>
      <c r="BF20" s="2">
        <v>0</v>
      </c>
      <c r="BH20" s="2">
        <v>437830.12</v>
      </c>
      <c r="BJ20" s="2">
        <v>1876676.31</v>
      </c>
      <c r="BK20" s="2">
        <v>1876676.31</v>
      </c>
      <c r="BL20" t="s">
        <v>10294</v>
      </c>
      <c r="BM20" t="s">
        <v>86</v>
      </c>
      <c r="BN20" t="s">
        <v>2275</v>
      </c>
      <c r="BO20" t="s">
        <v>10289</v>
      </c>
      <c r="BP20">
        <v>31</v>
      </c>
    </row>
    <row r="21" spans="1:68" hidden="1" x14ac:dyDescent="0.25">
      <c r="A21" t="s">
        <v>64</v>
      </c>
      <c r="B21" t="s">
        <v>159</v>
      </c>
      <c r="C21">
        <v>2069</v>
      </c>
      <c r="D21" t="s">
        <v>160</v>
      </c>
      <c r="E21">
        <v>2040112</v>
      </c>
      <c r="F21" t="s">
        <v>67</v>
      </c>
      <c r="G21">
        <v>2040112</v>
      </c>
      <c r="H21" t="s">
        <v>67</v>
      </c>
      <c r="I21">
        <v>2040112</v>
      </c>
      <c r="J21" t="s">
        <v>67</v>
      </c>
      <c r="K21" t="s">
        <v>186</v>
      </c>
      <c r="L21">
        <v>5009820</v>
      </c>
      <c r="M21">
        <v>1</v>
      </c>
      <c r="N21" t="s">
        <v>260</v>
      </c>
      <c r="Q21" t="s">
        <v>202</v>
      </c>
      <c r="R21">
        <v>84720</v>
      </c>
      <c r="S21" t="s">
        <v>71</v>
      </c>
      <c r="T21" t="s">
        <v>72</v>
      </c>
      <c r="U21" t="s">
        <v>73</v>
      </c>
      <c r="V21" t="s">
        <v>74</v>
      </c>
      <c r="W21" t="s">
        <v>73</v>
      </c>
      <c r="X21" t="s">
        <v>73</v>
      </c>
      <c r="Y21" t="s">
        <v>73</v>
      </c>
      <c r="Z21" s="1">
        <v>43138.458333333336</v>
      </c>
      <c r="AA21" s="1">
        <v>43166.458333333336</v>
      </c>
      <c r="AB21" s="1">
        <v>45290.458333333336</v>
      </c>
      <c r="AC21" t="s">
        <v>261</v>
      </c>
      <c r="AD21" t="s">
        <v>121</v>
      </c>
      <c r="AE21" t="s">
        <v>164</v>
      </c>
      <c r="AF21" t="s">
        <v>165</v>
      </c>
      <c r="AG21" t="s">
        <v>124</v>
      </c>
      <c r="AH21" t="s">
        <v>125</v>
      </c>
      <c r="AI21" t="s">
        <v>81</v>
      </c>
      <c r="AJ21" t="s">
        <v>82</v>
      </c>
      <c r="AK21">
        <v>100</v>
      </c>
      <c r="AL21" t="s">
        <v>189</v>
      </c>
      <c r="AM21" t="s">
        <v>190</v>
      </c>
      <c r="AN21">
        <v>100</v>
      </c>
      <c r="AO21">
        <v>1</v>
      </c>
      <c r="AR21" s="2">
        <v>62000</v>
      </c>
      <c r="AS21" s="2">
        <v>62000</v>
      </c>
      <c r="AT21" s="2">
        <v>0</v>
      </c>
      <c r="AU21" s="2">
        <v>0</v>
      </c>
      <c r="AV21" s="2">
        <v>62000</v>
      </c>
      <c r="AW21" t="s">
        <v>73</v>
      </c>
      <c r="AX21">
        <v>100</v>
      </c>
      <c r="AY21" s="2">
        <v>62000</v>
      </c>
      <c r="AZ21">
        <v>0.7999999923792861</v>
      </c>
      <c r="BA21" s="2">
        <v>62000</v>
      </c>
      <c r="BB21" s="2">
        <v>62000</v>
      </c>
      <c r="BC21" s="2">
        <v>62000</v>
      </c>
      <c r="BD21" s="2">
        <v>79392.72</v>
      </c>
      <c r="BE21" s="2">
        <v>79392.72</v>
      </c>
      <c r="BF21" s="2">
        <v>0</v>
      </c>
      <c r="BG21" s="2">
        <v>31821.360000000001</v>
      </c>
      <c r="BJ21" s="2">
        <v>47571.360000000001</v>
      </c>
      <c r="BK21" s="2">
        <v>47571.360000000001</v>
      </c>
      <c r="BL21" t="s">
        <v>85</v>
      </c>
      <c r="BM21" t="s">
        <v>86</v>
      </c>
      <c r="BN21" t="s">
        <v>2275</v>
      </c>
      <c r="BO21" t="s">
        <v>10289</v>
      </c>
      <c r="BP21">
        <v>3</v>
      </c>
    </row>
    <row r="22" spans="1:68" hidden="1" x14ac:dyDescent="0.25">
      <c r="A22" t="s">
        <v>434</v>
      </c>
      <c r="B22" t="s">
        <v>976</v>
      </c>
      <c r="C22">
        <v>2152</v>
      </c>
      <c r="D22" t="s">
        <v>977</v>
      </c>
      <c r="E22">
        <v>2040118</v>
      </c>
      <c r="F22" t="s">
        <v>947</v>
      </c>
      <c r="G22">
        <v>2040118</v>
      </c>
      <c r="H22" t="s">
        <v>947</v>
      </c>
      <c r="I22">
        <v>2040118</v>
      </c>
      <c r="J22" t="s">
        <v>947</v>
      </c>
      <c r="K22" t="s">
        <v>957</v>
      </c>
      <c r="L22">
        <v>5009852</v>
      </c>
      <c r="M22">
        <v>1</v>
      </c>
      <c r="N22" t="s">
        <v>1024</v>
      </c>
      <c r="Q22" t="s">
        <v>119</v>
      </c>
      <c r="R22">
        <v>107239</v>
      </c>
      <c r="S22" t="s">
        <v>71</v>
      </c>
      <c r="T22" t="s">
        <v>72</v>
      </c>
      <c r="U22" t="s">
        <v>73</v>
      </c>
      <c r="V22" t="s">
        <v>74</v>
      </c>
      <c r="W22" t="s">
        <v>73</v>
      </c>
      <c r="X22" t="s">
        <v>73</v>
      </c>
      <c r="Y22" t="s">
        <v>73</v>
      </c>
      <c r="Z22" s="1">
        <v>43066.458333333336</v>
      </c>
      <c r="AA22" s="1">
        <v>43084.458333333336</v>
      </c>
      <c r="AB22" s="1">
        <v>45288.458333333336</v>
      </c>
      <c r="AC22" t="s">
        <v>136</v>
      </c>
      <c r="AD22" t="s">
        <v>121</v>
      </c>
      <c r="AE22" t="s">
        <v>122</v>
      </c>
      <c r="AF22" t="s">
        <v>991</v>
      </c>
      <c r="AG22" t="s">
        <v>973</v>
      </c>
      <c r="AH22" t="s">
        <v>125</v>
      </c>
      <c r="AI22" t="s">
        <v>81</v>
      </c>
      <c r="AJ22" t="s">
        <v>82</v>
      </c>
      <c r="AK22">
        <v>100</v>
      </c>
      <c r="AL22" t="s">
        <v>126</v>
      </c>
      <c r="AM22" t="s">
        <v>127</v>
      </c>
      <c r="AN22">
        <v>100</v>
      </c>
      <c r="AO22">
        <v>1</v>
      </c>
      <c r="AR22" s="2">
        <v>2257950.96</v>
      </c>
      <c r="AS22" s="2">
        <v>2257950.96</v>
      </c>
      <c r="AT22" s="2">
        <v>0</v>
      </c>
      <c r="AU22" s="2">
        <v>0</v>
      </c>
      <c r="AV22" s="2">
        <v>2257950.96</v>
      </c>
      <c r="AW22" t="s">
        <v>73</v>
      </c>
      <c r="AX22">
        <v>100</v>
      </c>
      <c r="AY22" s="2">
        <v>2257950.96</v>
      </c>
      <c r="AZ22">
        <v>0.8</v>
      </c>
      <c r="BA22" s="2">
        <v>2243809.04</v>
      </c>
      <c r="BB22" s="2">
        <v>2243809.04</v>
      </c>
      <c r="BC22" s="2">
        <v>2243809.04</v>
      </c>
      <c r="BD22" s="2">
        <v>2243868.2400000002</v>
      </c>
      <c r="BE22" s="2">
        <v>2243868.2400000002</v>
      </c>
      <c r="BF22" s="2">
        <v>0</v>
      </c>
      <c r="BG22" s="2">
        <v>59.2</v>
      </c>
      <c r="BJ22" s="2">
        <v>2243809.04</v>
      </c>
      <c r="BK22" s="2">
        <v>2243809.04</v>
      </c>
      <c r="BL22" t="s">
        <v>952</v>
      </c>
      <c r="BM22" t="s">
        <v>86</v>
      </c>
      <c r="BN22" t="s">
        <v>2275</v>
      </c>
      <c r="BO22" t="s">
        <v>10287</v>
      </c>
      <c r="BP22">
        <v>32</v>
      </c>
    </row>
    <row r="23" spans="1:68" hidden="1" x14ac:dyDescent="0.25">
      <c r="A23" t="s">
        <v>64</v>
      </c>
      <c r="B23" t="s">
        <v>115</v>
      </c>
      <c r="C23">
        <v>1704</v>
      </c>
      <c r="D23" t="s">
        <v>116</v>
      </c>
      <c r="E23">
        <v>2040112</v>
      </c>
      <c r="F23" t="s">
        <v>67</v>
      </c>
      <c r="G23">
        <v>2040112</v>
      </c>
      <c r="H23" t="s">
        <v>67</v>
      </c>
      <c r="I23">
        <v>2040112</v>
      </c>
      <c r="J23" t="s">
        <v>67</v>
      </c>
      <c r="K23" t="s">
        <v>195</v>
      </c>
      <c r="L23">
        <v>5009861</v>
      </c>
      <c r="M23">
        <v>1</v>
      </c>
      <c r="N23" t="s">
        <v>197</v>
      </c>
      <c r="Q23" t="s">
        <v>198</v>
      </c>
      <c r="R23">
        <v>408938</v>
      </c>
      <c r="S23" t="s">
        <v>71</v>
      </c>
      <c r="T23" t="s">
        <v>72</v>
      </c>
      <c r="U23" t="s">
        <v>73</v>
      </c>
      <c r="V23" t="s">
        <v>74</v>
      </c>
      <c r="W23" t="s">
        <v>73</v>
      </c>
      <c r="X23" t="s">
        <v>73</v>
      </c>
      <c r="Y23" t="s">
        <v>73</v>
      </c>
      <c r="Z23" s="1">
        <v>42981.416666666664</v>
      </c>
      <c r="AA23" s="1">
        <v>42978.416666666664</v>
      </c>
      <c r="AB23" s="1">
        <v>45290.458333333336</v>
      </c>
      <c r="AC23" t="s">
        <v>199</v>
      </c>
      <c r="AD23" t="s">
        <v>121</v>
      </c>
      <c r="AE23" t="s">
        <v>122</v>
      </c>
      <c r="AF23" t="s">
        <v>123</v>
      </c>
      <c r="AG23" t="s">
        <v>124</v>
      </c>
      <c r="AH23" t="s">
        <v>125</v>
      </c>
      <c r="AI23" t="s">
        <v>81</v>
      </c>
      <c r="AJ23" t="s">
        <v>82</v>
      </c>
      <c r="AK23">
        <v>100</v>
      </c>
      <c r="AL23" t="s">
        <v>126</v>
      </c>
      <c r="AM23" t="s">
        <v>127</v>
      </c>
      <c r="AN23">
        <v>100</v>
      </c>
      <c r="AO23">
        <v>1</v>
      </c>
      <c r="AR23" s="2">
        <v>1474750</v>
      </c>
      <c r="AS23" s="2">
        <v>1474750</v>
      </c>
      <c r="AT23" s="2">
        <v>0</v>
      </c>
      <c r="AU23" s="2">
        <v>0</v>
      </c>
      <c r="AV23" s="2">
        <v>1474750</v>
      </c>
      <c r="AW23" t="s">
        <v>73</v>
      </c>
      <c r="AX23">
        <v>100</v>
      </c>
      <c r="AY23" s="2">
        <v>1474750</v>
      </c>
      <c r="AZ23">
        <v>0.7999999923792861</v>
      </c>
      <c r="BA23" s="2">
        <v>1474750</v>
      </c>
      <c r="BB23" s="2">
        <v>1474750</v>
      </c>
      <c r="BC23" s="2">
        <v>1474750</v>
      </c>
      <c r="BD23" s="2">
        <v>1262176.67</v>
      </c>
      <c r="BE23" s="2">
        <v>1262176.67</v>
      </c>
      <c r="BF23" s="2">
        <v>0</v>
      </c>
      <c r="BJ23" s="2">
        <v>1262176.67</v>
      </c>
      <c r="BK23" s="2">
        <v>1262176.67</v>
      </c>
      <c r="BL23" t="s">
        <v>129</v>
      </c>
      <c r="BM23" t="s">
        <v>86</v>
      </c>
      <c r="BN23" t="s">
        <v>2275</v>
      </c>
      <c r="BO23" t="s">
        <v>10287</v>
      </c>
      <c r="BP23">
        <v>2</v>
      </c>
    </row>
    <row r="24" spans="1:68" hidden="1" x14ac:dyDescent="0.25">
      <c r="A24" t="s">
        <v>64</v>
      </c>
      <c r="B24" t="s">
        <v>159</v>
      </c>
      <c r="C24">
        <v>2069</v>
      </c>
      <c r="D24" t="s">
        <v>160</v>
      </c>
      <c r="E24">
        <v>2040112</v>
      </c>
      <c r="F24" t="s">
        <v>67</v>
      </c>
      <c r="G24">
        <v>2040112</v>
      </c>
      <c r="H24" t="s">
        <v>67</v>
      </c>
      <c r="I24">
        <v>2040112</v>
      </c>
      <c r="J24" t="s">
        <v>67</v>
      </c>
      <c r="K24" t="s">
        <v>178</v>
      </c>
      <c r="L24">
        <v>5010180</v>
      </c>
      <c r="M24">
        <v>1</v>
      </c>
      <c r="N24" t="s">
        <v>246</v>
      </c>
      <c r="Q24" t="s">
        <v>202</v>
      </c>
      <c r="R24">
        <v>88994</v>
      </c>
      <c r="S24" t="s">
        <v>71</v>
      </c>
      <c r="T24" t="s">
        <v>72</v>
      </c>
      <c r="U24" t="s">
        <v>73</v>
      </c>
      <c r="V24" t="s">
        <v>74</v>
      </c>
      <c r="W24" t="s">
        <v>73</v>
      </c>
      <c r="X24" t="s">
        <v>73</v>
      </c>
      <c r="Y24" t="s">
        <v>73</v>
      </c>
      <c r="Z24" s="1">
        <v>43087.458333333336</v>
      </c>
      <c r="AA24" s="1">
        <v>43332.416666666664</v>
      </c>
      <c r="AB24" s="1">
        <v>45290.458333333336</v>
      </c>
      <c r="AC24" t="s">
        <v>218</v>
      </c>
      <c r="AD24" t="s">
        <v>121</v>
      </c>
      <c r="AE24" t="s">
        <v>164</v>
      </c>
      <c r="AF24" t="s">
        <v>165</v>
      </c>
      <c r="AG24" t="s">
        <v>124</v>
      </c>
      <c r="AH24" t="s">
        <v>125</v>
      </c>
      <c r="AI24" t="s">
        <v>81</v>
      </c>
      <c r="AJ24" t="s">
        <v>82</v>
      </c>
      <c r="AK24">
        <v>100</v>
      </c>
      <c r="AL24" t="s">
        <v>247</v>
      </c>
      <c r="AM24" t="s">
        <v>248</v>
      </c>
      <c r="AN24">
        <v>30</v>
      </c>
      <c r="AO24">
        <v>0.3</v>
      </c>
      <c r="AR24" s="2">
        <v>510829.95</v>
      </c>
      <c r="AS24" s="2">
        <v>153248.98499999999</v>
      </c>
      <c r="AT24" s="2">
        <v>0</v>
      </c>
      <c r="AU24" s="2">
        <v>0</v>
      </c>
      <c r="AV24" s="2">
        <v>153248.98499999999</v>
      </c>
      <c r="AW24" t="s">
        <v>73</v>
      </c>
      <c r="AX24">
        <v>100</v>
      </c>
      <c r="AY24" s="2">
        <v>153248.98499999999</v>
      </c>
      <c r="AZ24">
        <v>0.7999999923792861</v>
      </c>
      <c r="BA24" s="2">
        <v>152669.541</v>
      </c>
      <c r="BB24" s="2">
        <v>152669.541</v>
      </c>
      <c r="BC24" s="2">
        <v>152669.541</v>
      </c>
      <c r="BD24" s="2">
        <v>152669.541</v>
      </c>
      <c r="BE24" s="2">
        <v>152669.541</v>
      </c>
      <c r="BF24" s="2">
        <v>0</v>
      </c>
      <c r="BJ24" s="2">
        <v>152669.541</v>
      </c>
      <c r="BK24" s="2">
        <v>152669.541</v>
      </c>
      <c r="BL24" t="s">
        <v>102</v>
      </c>
      <c r="BM24" t="s">
        <v>86</v>
      </c>
      <c r="BN24" t="s">
        <v>2275</v>
      </c>
      <c r="BO24" t="s">
        <v>10289</v>
      </c>
      <c r="BP24">
        <v>1</v>
      </c>
    </row>
    <row r="25" spans="1:68" hidden="1" x14ac:dyDescent="0.25">
      <c r="A25" t="s">
        <v>64</v>
      </c>
      <c r="B25" t="s">
        <v>159</v>
      </c>
      <c r="C25">
        <v>2069</v>
      </c>
      <c r="D25" t="s">
        <v>160</v>
      </c>
      <c r="E25">
        <v>2040112</v>
      </c>
      <c r="F25" t="s">
        <v>67</v>
      </c>
      <c r="G25">
        <v>2040112</v>
      </c>
      <c r="H25" t="s">
        <v>67</v>
      </c>
      <c r="I25">
        <v>2040112</v>
      </c>
      <c r="J25" t="s">
        <v>67</v>
      </c>
      <c r="K25" t="s">
        <v>178</v>
      </c>
      <c r="L25">
        <v>5010180</v>
      </c>
      <c r="N25" t="s">
        <v>246</v>
      </c>
      <c r="Q25" t="s">
        <v>202</v>
      </c>
      <c r="R25">
        <v>88994</v>
      </c>
      <c r="S25" t="s">
        <v>71</v>
      </c>
      <c r="T25" t="s">
        <v>72</v>
      </c>
      <c r="U25" t="s">
        <v>73</v>
      </c>
      <c r="V25" t="s">
        <v>74</v>
      </c>
      <c r="W25" t="s">
        <v>73</v>
      </c>
      <c r="X25" t="s">
        <v>73</v>
      </c>
      <c r="Y25" t="s">
        <v>73</v>
      </c>
      <c r="Z25" s="1">
        <v>43087.458333333336</v>
      </c>
      <c r="AA25" s="1">
        <v>43332.416666666664</v>
      </c>
      <c r="AB25" s="1">
        <v>45290.458333333336</v>
      </c>
      <c r="AC25" t="s">
        <v>218</v>
      </c>
      <c r="AD25" t="s">
        <v>121</v>
      </c>
      <c r="AE25" t="s">
        <v>164</v>
      </c>
      <c r="AF25" t="s">
        <v>165</v>
      </c>
      <c r="AG25" t="s">
        <v>124</v>
      </c>
      <c r="AH25" t="s">
        <v>125</v>
      </c>
      <c r="AI25" t="s">
        <v>81</v>
      </c>
      <c r="AJ25" t="s">
        <v>82</v>
      </c>
      <c r="AK25">
        <v>100</v>
      </c>
      <c r="AL25" t="s">
        <v>225</v>
      </c>
      <c r="AM25" t="s">
        <v>226</v>
      </c>
      <c r="AN25">
        <v>70</v>
      </c>
      <c r="AO25">
        <v>0.7</v>
      </c>
      <c r="AR25" s="2">
        <v>510829.95</v>
      </c>
      <c r="AS25" s="2">
        <v>357580.96500000003</v>
      </c>
      <c r="AT25" s="2">
        <v>0</v>
      </c>
      <c r="AU25" s="2">
        <v>0</v>
      </c>
      <c r="AV25" s="2">
        <v>357580.96500000003</v>
      </c>
      <c r="AW25" t="s">
        <v>73</v>
      </c>
      <c r="AX25">
        <v>100</v>
      </c>
      <c r="AY25" s="2">
        <v>357580.96500000003</v>
      </c>
      <c r="AZ25">
        <v>0.7999999923792861</v>
      </c>
      <c r="BA25" s="2">
        <v>356228.929</v>
      </c>
      <c r="BB25" s="2">
        <v>356228.929</v>
      </c>
      <c r="BC25" s="2">
        <v>356228.929</v>
      </c>
      <c r="BD25" s="2">
        <v>356228.929</v>
      </c>
      <c r="BE25" s="2">
        <v>356228.929</v>
      </c>
      <c r="BF25" s="2">
        <v>0</v>
      </c>
      <c r="BJ25" s="2">
        <v>356228.929</v>
      </c>
      <c r="BK25" s="2">
        <v>356228.929</v>
      </c>
      <c r="BL25" t="s">
        <v>102</v>
      </c>
      <c r="BM25" t="s">
        <v>86</v>
      </c>
      <c r="BN25" t="s">
        <v>2275</v>
      </c>
      <c r="BO25" t="s">
        <v>10289</v>
      </c>
      <c r="BP25">
        <v>1</v>
      </c>
    </row>
    <row r="26" spans="1:68" hidden="1" x14ac:dyDescent="0.25">
      <c r="A26" t="s">
        <v>64</v>
      </c>
      <c r="B26" t="s">
        <v>159</v>
      </c>
      <c r="C26">
        <v>2069</v>
      </c>
      <c r="D26" t="s">
        <v>160</v>
      </c>
      <c r="E26">
        <v>2040112</v>
      </c>
      <c r="F26" t="s">
        <v>67</v>
      </c>
      <c r="G26">
        <v>2040112</v>
      </c>
      <c r="H26" t="s">
        <v>67</v>
      </c>
      <c r="I26">
        <v>2040112</v>
      </c>
      <c r="J26" t="s">
        <v>67</v>
      </c>
      <c r="K26" t="s">
        <v>178</v>
      </c>
      <c r="L26">
        <v>5010512</v>
      </c>
      <c r="M26">
        <v>1</v>
      </c>
      <c r="N26" t="s">
        <v>259</v>
      </c>
      <c r="Q26" t="s">
        <v>202</v>
      </c>
      <c r="R26">
        <v>88996</v>
      </c>
      <c r="S26" t="s">
        <v>71</v>
      </c>
      <c r="T26" t="s">
        <v>72</v>
      </c>
      <c r="U26" t="s">
        <v>73</v>
      </c>
      <c r="V26" t="s">
        <v>74</v>
      </c>
      <c r="W26" t="s">
        <v>73</v>
      </c>
      <c r="X26" t="s">
        <v>73</v>
      </c>
      <c r="Y26" t="s">
        <v>73</v>
      </c>
      <c r="Z26" s="1">
        <v>43083.458333333336</v>
      </c>
      <c r="AA26" s="1">
        <v>43412.458333333336</v>
      </c>
      <c r="AB26" s="1">
        <v>45290.458333333336</v>
      </c>
      <c r="AC26" t="s">
        <v>141</v>
      </c>
      <c r="AD26" t="s">
        <v>121</v>
      </c>
      <c r="AE26" t="s">
        <v>164</v>
      </c>
      <c r="AF26" t="s">
        <v>165</v>
      </c>
      <c r="AG26" t="s">
        <v>124</v>
      </c>
      <c r="AH26" t="s">
        <v>125</v>
      </c>
      <c r="AI26" t="s">
        <v>81</v>
      </c>
      <c r="AJ26" t="s">
        <v>82</v>
      </c>
      <c r="AK26">
        <v>100</v>
      </c>
      <c r="AL26" t="s">
        <v>225</v>
      </c>
      <c r="AM26" t="s">
        <v>226</v>
      </c>
      <c r="AN26">
        <v>100</v>
      </c>
      <c r="AO26">
        <v>1</v>
      </c>
      <c r="AR26" s="2">
        <v>481981.23</v>
      </c>
      <c r="AS26" s="2">
        <v>481981.23</v>
      </c>
      <c r="AT26" s="2">
        <v>0</v>
      </c>
      <c r="AU26" s="2">
        <v>0</v>
      </c>
      <c r="AV26" s="2">
        <v>481981.23</v>
      </c>
      <c r="AW26" t="s">
        <v>73</v>
      </c>
      <c r="AX26">
        <v>100</v>
      </c>
      <c r="AY26" s="2">
        <v>481981.23</v>
      </c>
      <c r="AZ26">
        <v>0.7999999923792861</v>
      </c>
      <c r="BA26" s="2">
        <v>481981.23</v>
      </c>
      <c r="BB26" s="2">
        <v>481981.23</v>
      </c>
      <c r="BC26" s="2">
        <v>481981.23</v>
      </c>
      <c r="BD26" s="2">
        <v>480199.85</v>
      </c>
      <c r="BE26" s="2">
        <v>480199.85</v>
      </c>
      <c r="BF26" s="2">
        <v>0</v>
      </c>
      <c r="BJ26" s="2">
        <v>480199.85</v>
      </c>
      <c r="BK26" s="2">
        <v>480199.85</v>
      </c>
      <c r="BL26" t="s">
        <v>102</v>
      </c>
      <c r="BM26" t="s">
        <v>86</v>
      </c>
      <c r="BN26" t="s">
        <v>2275</v>
      </c>
      <c r="BO26" t="s">
        <v>10289</v>
      </c>
      <c r="BP26">
        <v>1</v>
      </c>
    </row>
    <row r="27" spans="1:68" hidden="1" x14ac:dyDescent="0.25">
      <c r="A27" t="s">
        <v>64</v>
      </c>
      <c r="B27" t="s">
        <v>159</v>
      </c>
      <c r="C27">
        <v>2069</v>
      </c>
      <c r="D27" t="s">
        <v>160</v>
      </c>
      <c r="E27">
        <v>2040112</v>
      </c>
      <c r="F27" t="s">
        <v>67</v>
      </c>
      <c r="G27">
        <v>2040112</v>
      </c>
      <c r="H27" t="s">
        <v>67</v>
      </c>
      <c r="I27">
        <v>2040112</v>
      </c>
      <c r="J27" t="s">
        <v>67</v>
      </c>
      <c r="K27" t="s">
        <v>178</v>
      </c>
      <c r="L27">
        <v>5010622</v>
      </c>
      <c r="M27">
        <v>1</v>
      </c>
      <c r="N27" t="s">
        <v>223</v>
      </c>
      <c r="Q27" t="s">
        <v>202</v>
      </c>
      <c r="R27">
        <v>87101</v>
      </c>
      <c r="S27" t="s">
        <v>71</v>
      </c>
      <c r="T27" t="s">
        <v>72</v>
      </c>
      <c r="U27" t="s">
        <v>73</v>
      </c>
      <c r="V27" t="s">
        <v>74</v>
      </c>
      <c r="W27" t="s">
        <v>73</v>
      </c>
      <c r="X27" t="s">
        <v>73</v>
      </c>
      <c r="Y27" t="s">
        <v>73</v>
      </c>
      <c r="Z27" s="1">
        <v>43083.458333333336</v>
      </c>
      <c r="AA27" s="1">
        <v>43501.458333333336</v>
      </c>
      <c r="AB27" s="1">
        <v>45290.458333333336</v>
      </c>
      <c r="AC27" t="s">
        <v>224</v>
      </c>
      <c r="AD27" t="s">
        <v>121</v>
      </c>
      <c r="AE27" t="s">
        <v>164</v>
      </c>
      <c r="AF27" t="s">
        <v>165</v>
      </c>
      <c r="AG27" t="s">
        <v>124</v>
      </c>
      <c r="AH27" t="s">
        <v>125</v>
      </c>
      <c r="AI27" t="s">
        <v>81</v>
      </c>
      <c r="AJ27" t="s">
        <v>82</v>
      </c>
      <c r="AK27">
        <v>100</v>
      </c>
      <c r="AL27" t="s">
        <v>225</v>
      </c>
      <c r="AM27" t="s">
        <v>226</v>
      </c>
      <c r="AN27">
        <v>100</v>
      </c>
      <c r="AO27">
        <v>1</v>
      </c>
      <c r="AR27" s="2">
        <v>950701.55</v>
      </c>
      <c r="AS27" s="2">
        <v>950701.55</v>
      </c>
      <c r="AT27" s="2">
        <v>0</v>
      </c>
      <c r="AU27" s="2">
        <v>0</v>
      </c>
      <c r="AV27" s="2">
        <v>950701.55</v>
      </c>
      <c r="AW27" t="s">
        <v>73</v>
      </c>
      <c r="AX27">
        <v>100</v>
      </c>
      <c r="AY27" s="2">
        <v>950701.55</v>
      </c>
      <c r="AZ27">
        <v>0.7999999923792861</v>
      </c>
      <c r="BA27" s="2">
        <v>950701.55</v>
      </c>
      <c r="BB27" s="2">
        <v>950701.55</v>
      </c>
      <c r="BC27" s="2">
        <v>950701.55</v>
      </c>
      <c r="BD27" s="2">
        <v>946933.95</v>
      </c>
      <c r="BE27" s="2">
        <v>946933.95</v>
      </c>
      <c r="BF27" s="2">
        <v>0</v>
      </c>
      <c r="BJ27" s="2">
        <v>946933.95</v>
      </c>
      <c r="BK27" s="2">
        <v>946933.95</v>
      </c>
      <c r="BL27" t="s">
        <v>102</v>
      </c>
      <c r="BM27" t="s">
        <v>86</v>
      </c>
      <c r="BN27" t="s">
        <v>2275</v>
      </c>
      <c r="BO27" t="s">
        <v>10289</v>
      </c>
      <c r="BP27">
        <v>1</v>
      </c>
    </row>
    <row r="28" spans="1:68" hidden="1" x14ac:dyDescent="0.25">
      <c r="A28" t="s">
        <v>473</v>
      </c>
      <c r="B28" t="s">
        <v>1494</v>
      </c>
      <c r="C28">
        <v>2283</v>
      </c>
      <c r="D28" t="s">
        <v>1495</v>
      </c>
      <c r="E28">
        <v>2040122</v>
      </c>
      <c r="F28" t="s">
        <v>1422</v>
      </c>
      <c r="G28">
        <v>2040122</v>
      </c>
      <c r="H28" t="s">
        <v>1422</v>
      </c>
      <c r="I28">
        <v>2040122</v>
      </c>
      <c r="J28" t="s">
        <v>1422</v>
      </c>
      <c r="K28" t="s">
        <v>1441</v>
      </c>
      <c r="L28">
        <v>5010627</v>
      </c>
      <c r="M28">
        <v>1</v>
      </c>
      <c r="N28" t="s">
        <v>1496</v>
      </c>
      <c r="Q28" t="s">
        <v>119</v>
      </c>
      <c r="R28">
        <v>180247</v>
      </c>
      <c r="S28" t="s">
        <v>71</v>
      </c>
      <c r="T28" t="s">
        <v>72</v>
      </c>
      <c r="U28" t="s">
        <v>73</v>
      </c>
      <c r="V28" t="s">
        <v>74</v>
      </c>
      <c r="W28" t="s">
        <v>73</v>
      </c>
      <c r="X28" t="s">
        <v>73</v>
      </c>
      <c r="Y28" t="s">
        <v>73</v>
      </c>
      <c r="Z28" s="1">
        <v>43086.458333333336</v>
      </c>
      <c r="AA28" s="1">
        <v>43251.416666666664</v>
      </c>
      <c r="AB28" s="1">
        <v>44560.458333333336</v>
      </c>
      <c r="AC28" t="s">
        <v>216</v>
      </c>
      <c r="AD28" t="s">
        <v>121</v>
      </c>
      <c r="AE28" t="s">
        <v>164</v>
      </c>
      <c r="AF28" t="s">
        <v>1437</v>
      </c>
      <c r="AG28" t="s">
        <v>1438</v>
      </c>
      <c r="AH28" t="s">
        <v>826</v>
      </c>
      <c r="AI28" t="s">
        <v>81</v>
      </c>
      <c r="AJ28" t="s">
        <v>1075</v>
      </c>
      <c r="AK28">
        <v>100</v>
      </c>
      <c r="AL28" t="s">
        <v>251</v>
      </c>
      <c r="AM28" t="s">
        <v>252</v>
      </c>
      <c r="AN28">
        <v>100</v>
      </c>
      <c r="AO28">
        <v>1</v>
      </c>
      <c r="AR28" s="2">
        <v>480000</v>
      </c>
      <c r="AS28" s="2">
        <v>480000</v>
      </c>
      <c r="AT28" s="2">
        <v>0</v>
      </c>
      <c r="AU28" s="2">
        <v>0</v>
      </c>
      <c r="AV28" s="2">
        <v>480000</v>
      </c>
      <c r="AW28" t="s">
        <v>73</v>
      </c>
      <c r="AX28">
        <v>100</v>
      </c>
      <c r="AY28" s="2">
        <v>480000</v>
      </c>
      <c r="AZ28">
        <v>0.7999999977046196</v>
      </c>
      <c r="BA28" s="2">
        <v>219064.14</v>
      </c>
      <c r="BB28" s="2">
        <v>219064.14</v>
      </c>
      <c r="BC28" s="2">
        <v>219064.14</v>
      </c>
      <c r="BD28" s="2">
        <v>219064.14</v>
      </c>
      <c r="BE28" s="2">
        <v>219064.14</v>
      </c>
      <c r="BF28" s="2">
        <v>0</v>
      </c>
      <c r="BJ28" s="2">
        <v>219064.14</v>
      </c>
      <c r="BK28" s="2">
        <v>219064.14</v>
      </c>
      <c r="BL28" t="s">
        <v>1444</v>
      </c>
      <c r="BM28" t="s">
        <v>86</v>
      </c>
      <c r="BN28" t="s">
        <v>2275</v>
      </c>
      <c r="BO28" t="s">
        <v>10289</v>
      </c>
      <c r="BP28">
        <v>41</v>
      </c>
    </row>
    <row r="29" spans="1:68" hidden="1" x14ac:dyDescent="0.25">
      <c r="A29" t="s">
        <v>434</v>
      </c>
      <c r="B29" t="s">
        <v>1003</v>
      </c>
      <c r="C29">
        <v>2142</v>
      </c>
      <c r="D29" t="s">
        <v>970</v>
      </c>
      <c r="E29">
        <v>2040118</v>
      </c>
      <c r="F29" t="s">
        <v>947</v>
      </c>
      <c r="G29">
        <v>2040118</v>
      </c>
      <c r="H29" t="s">
        <v>947</v>
      </c>
      <c r="I29">
        <v>2040118</v>
      </c>
      <c r="J29" t="s">
        <v>947</v>
      </c>
      <c r="K29" t="s">
        <v>959</v>
      </c>
      <c r="L29">
        <v>5010671</v>
      </c>
      <c r="M29">
        <v>1</v>
      </c>
      <c r="N29" t="s">
        <v>1021</v>
      </c>
      <c r="Q29" t="s">
        <v>148</v>
      </c>
      <c r="R29">
        <v>357705</v>
      </c>
      <c r="S29" t="s">
        <v>71</v>
      </c>
      <c r="T29" t="s">
        <v>287</v>
      </c>
      <c r="U29" t="s">
        <v>73</v>
      </c>
      <c r="V29" t="s">
        <v>74</v>
      </c>
      <c r="W29" t="s">
        <v>73</v>
      </c>
      <c r="X29" t="s">
        <v>73</v>
      </c>
      <c r="Y29" t="s">
        <v>73</v>
      </c>
      <c r="Z29" s="1">
        <v>43088.458333333336</v>
      </c>
      <c r="AA29" s="1">
        <v>43514.458333333336</v>
      </c>
      <c r="AB29" s="1">
        <v>44160.458333333336</v>
      </c>
      <c r="AC29" t="s">
        <v>208</v>
      </c>
      <c r="AD29" t="s">
        <v>121</v>
      </c>
      <c r="AE29" t="s">
        <v>995</v>
      </c>
      <c r="AF29" t="s">
        <v>996</v>
      </c>
      <c r="AG29" t="s">
        <v>973</v>
      </c>
      <c r="AH29" t="s">
        <v>125</v>
      </c>
      <c r="AI29" t="s">
        <v>81</v>
      </c>
      <c r="AJ29" t="s">
        <v>82</v>
      </c>
      <c r="AK29">
        <v>100</v>
      </c>
      <c r="AL29" t="s">
        <v>997</v>
      </c>
      <c r="AM29" t="s">
        <v>998</v>
      </c>
      <c r="AN29">
        <v>100</v>
      </c>
      <c r="AO29">
        <v>1</v>
      </c>
      <c r="AR29" s="2">
        <v>316370.34999999998</v>
      </c>
      <c r="AS29" s="2">
        <v>392299.23</v>
      </c>
      <c r="AT29" s="2">
        <v>75928.88</v>
      </c>
      <c r="AU29" s="2">
        <v>0</v>
      </c>
      <c r="AV29" s="2">
        <v>316370.34999999998</v>
      </c>
      <c r="AW29" t="s">
        <v>73</v>
      </c>
      <c r="AX29">
        <v>100</v>
      </c>
      <c r="AY29" s="2">
        <v>316370.34999999998</v>
      </c>
      <c r="AZ29">
        <v>0.8</v>
      </c>
      <c r="BA29" s="2">
        <v>392299.23</v>
      </c>
      <c r="BB29" s="2">
        <v>316370.34999999998</v>
      </c>
      <c r="BC29" s="2">
        <v>316370.34999999998</v>
      </c>
      <c r="BD29" s="2">
        <v>316370.34999999998</v>
      </c>
      <c r="BE29" s="2">
        <v>316370.34999999998</v>
      </c>
      <c r="BF29" s="2">
        <v>0</v>
      </c>
      <c r="BJ29" s="2">
        <v>316370.34999999998</v>
      </c>
      <c r="BK29" s="2">
        <v>316370.34999999998</v>
      </c>
      <c r="BL29" t="s">
        <v>10294</v>
      </c>
      <c r="BM29" t="s">
        <v>86</v>
      </c>
      <c r="BN29" t="s">
        <v>2275</v>
      </c>
      <c r="BO29" t="s">
        <v>10289</v>
      </c>
      <c r="BP29">
        <v>31</v>
      </c>
    </row>
    <row r="30" spans="1:68" hidden="1" x14ac:dyDescent="0.25">
      <c r="A30" t="s">
        <v>64</v>
      </c>
      <c r="B30" t="s">
        <v>159</v>
      </c>
      <c r="C30">
        <v>2069</v>
      </c>
      <c r="D30" t="s">
        <v>160</v>
      </c>
      <c r="E30">
        <v>2040112</v>
      </c>
      <c r="F30" t="s">
        <v>67</v>
      </c>
      <c r="G30">
        <v>2040112</v>
      </c>
      <c r="H30" t="s">
        <v>67</v>
      </c>
      <c r="I30">
        <v>2040112</v>
      </c>
      <c r="J30" t="s">
        <v>67</v>
      </c>
      <c r="K30" t="s">
        <v>178</v>
      </c>
      <c r="L30">
        <v>5010713</v>
      </c>
      <c r="M30">
        <v>1</v>
      </c>
      <c r="N30" t="s">
        <v>179</v>
      </c>
      <c r="Q30" t="s">
        <v>148</v>
      </c>
      <c r="R30">
        <v>392081</v>
      </c>
      <c r="S30" t="s">
        <v>180</v>
      </c>
      <c r="T30" t="s">
        <v>72</v>
      </c>
      <c r="U30" t="s">
        <v>73</v>
      </c>
      <c r="V30" t="s">
        <v>74</v>
      </c>
      <c r="W30" t="s">
        <v>73</v>
      </c>
      <c r="X30" t="s">
        <v>73</v>
      </c>
      <c r="Y30" t="s">
        <v>73</v>
      </c>
      <c r="Z30" s="1">
        <v>43171.458333333336</v>
      </c>
      <c r="AA30" s="1">
        <v>43816.458333333336</v>
      </c>
      <c r="AB30" s="1">
        <v>45290.458333333336</v>
      </c>
      <c r="AC30" t="s">
        <v>181</v>
      </c>
      <c r="AD30" t="s">
        <v>121</v>
      </c>
      <c r="AE30" t="s">
        <v>164</v>
      </c>
      <c r="AF30" t="s">
        <v>165</v>
      </c>
      <c r="AG30" t="s">
        <v>124</v>
      </c>
      <c r="AH30" t="s">
        <v>125</v>
      </c>
      <c r="AI30" t="s">
        <v>81</v>
      </c>
      <c r="AJ30" t="s">
        <v>82</v>
      </c>
      <c r="AK30">
        <v>100</v>
      </c>
      <c r="AL30" t="s">
        <v>126</v>
      </c>
      <c r="AM30" t="s">
        <v>127</v>
      </c>
      <c r="AN30">
        <v>100</v>
      </c>
      <c r="AO30">
        <v>1</v>
      </c>
      <c r="AR30" s="2">
        <v>1425776.43</v>
      </c>
      <c r="AS30" s="2">
        <v>1425776.43</v>
      </c>
      <c r="AT30" s="2">
        <v>0</v>
      </c>
      <c r="AU30" s="2">
        <v>331580</v>
      </c>
      <c r="AV30" s="2">
        <v>1425776.43</v>
      </c>
      <c r="AW30" t="s">
        <v>110</v>
      </c>
      <c r="AX30">
        <v>100</v>
      </c>
      <c r="AY30" s="2">
        <v>1425776.43</v>
      </c>
      <c r="AZ30">
        <v>0.7999999923792861</v>
      </c>
      <c r="BA30" s="2">
        <v>1425776.43</v>
      </c>
      <c r="BB30" s="2">
        <v>1425776.43</v>
      </c>
      <c r="BC30" s="2">
        <v>1425776.43</v>
      </c>
      <c r="BD30" s="2">
        <v>1423394.69</v>
      </c>
      <c r="BE30" s="2">
        <v>1423394.69</v>
      </c>
      <c r="BF30" s="2">
        <v>0</v>
      </c>
      <c r="BJ30" s="2">
        <v>1423394.69</v>
      </c>
      <c r="BK30" s="2">
        <v>1423394.69</v>
      </c>
      <c r="BL30" t="s">
        <v>102</v>
      </c>
      <c r="BM30" t="s">
        <v>86</v>
      </c>
      <c r="BN30" t="s">
        <v>10285</v>
      </c>
      <c r="BO30" t="s">
        <v>10289</v>
      </c>
      <c r="BP30">
        <v>1</v>
      </c>
    </row>
    <row r="31" spans="1:68" hidden="1" x14ac:dyDescent="0.25">
      <c r="A31" t="s">
        <v>473</v>
      </c>
      <c r="B31" t="s">
        <v>1509</v>
      </c>
      <c r="C31">
        <v>2285</v>
      </c>
      <c r="D31" t="s">
        <v>1510</v>
      </c>
      <c r="E31">
        <v>2040122</v>
      </c>
      <c r="F31" t="s">
        <v>1422</v>
      </c>
      <c r="G31">
        <v>2040122</v>
      </c>
      <c r="H31" t="s">
        <v>1422</v>
      </c>
      <c r="I31">
        <v>2040122</v>
      </c>
      <c r="J31" t="s">
        <v>1422</v>
      </c>
      <c r="K31" t="s">
        <v>1435</v>
      </c>
      <c r="L31">
        <v>5010729</v>
      </c>
      <c r="M31">
        <v>1</v>
      </c>
      <c r="N31" t="s">
        <v>1519</v>
      </c>
      <c r="Q31" t="s">
        <v>119</v>
      </c>
      <c r="R31">
        <v>432852</v>
      </c>
      <c r="S31" t="s">
        <v>71</v>
      </c>
      <c r="T31" t="s">
        <v>72</v>
      </c>
      <c r="U31" t="s">
        <v>73</v>
      </c>
      <c r="V31" t="s">
        <v>74</v>
      </c>
      <c r="W31" t="s">
        <v>73</v>
      </c>
      <c r="X31" t="s">
        <v>73</v>
      </c>
      <c r="Y31" t="s">
        <v>73</v>
      </c>
      <c r="Z31" s="1">
        <v>43243.416666666664</v>
      </c>
      <c r="AA31" s="1">
        <v>43440.458333333336</v>
      </c>
      <c r="AB31" s="1">
        <v>46021.458333333336</v>
      </c>
      <c r="AC31" t="s">
        <v>1520</v>
      </c>
      <c r="AD31" t="s">
        <v>171</v>
      </c>
      <c r="AE31" t="s">
        <v>172</v>
      </c>
      <c r="AF31" t="s">
        <v>1512</v>
      </c>
      <c r="AG31" t="s">
        <v>1513</v>
      </c>
      <c r="AH31" t="s">
        <v>280</v>
      </c>
      <c r="AI31" t="s">
        <v>81</v>
      </c>
      <c r="AJ31" t="s">
        <v>1075</v>
      </c>
      <c r="AK31">
        <v>100</v>
      </c>
      <c r="AL31" t="s">
        <v>1517</v>
      </c>
      <c r="AM31" t="s">
        <v>1518</v>
      </c>
      <c r="AN31">
        <v>100</v>
      </c>
      <c r="AO31">
        <v>1</v>
      </c>
      <c r="AP31" s="1">
        <v>45098.416666666664</v>
      </c>
      <c r="AQ31" t="s">
        <v>209</v>
      </c>
      <c r="AR31" s="2">
        <v>2259859.73</v>
      </c>
      <c r="AS31" s="2">
        <v>2259859.73</v>
      </c>
      <c r="AT31" s="2">
        <v>3005.37</v>
      </c>
      <c r="AU31" s="2">
        <v>0</v>
      </c>
      <c r="AV31" s="2">
        <v>1557405.11</v>
      </c>
      <c r="AW31" t="s">
        <v>73</v>
      </c>
      <c r="AX31">
        <v>100</v>
      </c>
      <c r="AY31" s="2">
        <v>1557405.11</v>
      </c>
      <c r="AZ31">
        <v>0.79999998820982321</v>
      </c>
      <c r="BA31" s="2">
        <v>2041232.48</v>
      </c>
      <c r="BB31" s="2">
        <v>1338777.8600000001</v>
      </c>
      <c r="BC31" s="2">
        <v>1338777.8600000001</v>
      </c>
      <c r="BD31" s="2">
        <v>160800.76</v>
      </c>
      <c r="BE31" s="2">
        <v>160800.76</v>
      </c>
      <c r="BF31" s="2">
        <v>0</v>
      </c>
      <c r="BG31" s="2">
        <v>160800.76</v>
      </c>
      <c r="BJ31" s="2">
        <v>0</v>
      </c>
      <c r="BK31" s="2">
        <v>0</v>
      </c>
      <c r="BL31" t="s">
        <v>10295</v>
      </c>
      <c r="BM31" t="s">
        <v>86</v>
      </c>
      <c r="BN31" t="s">
        <v>2275</v>
      </c>
      <c r="BO31" t="s">
        <v>10289</v>
      </c>
      <c r="BP31">
        <v>42</v>
      </c>
    </row>
    <row r="32" spans="1:68" hidden="1" x14ac:dyDescent="0.25">
      <c r="A32" t="s">
        <v>64</v>
      </c>
      <c r="B32" t="s">
        <v>159</v>
      </c>
      <c r="C32">
        <v>2069</v>
      </c>
      <c r="D32" t="s">
        <v>160</v>
      </c>
      <c r="E32">
        <v>2040112</v>
      </c>
      <c r="F32" t="s">
        <v>67</v>
      </c>
      <c r="G32">
        <v>2040112</v>
      </c>
      <c r="H32" t="s">
        <v>67</v>
      </c>
      <c r="I32">
        <v>2040112</v>
      </c>
      <c r="J32" t="s">
        <v>67</v>
      </c>
      <c r="K32" t="s">
        <v>68</v>
      </c>
      <c r="L32">
        <v>5010732</v>
      </c>
      <c r="M32">
        <v>1</v>
      </c>
      <c r="N32" t="s">
        <v>258</v>
      </c>
      <c r="Q32" t="s">
        <v>94</v>
      </c>
      <c r="R32">
        <v>87243</v>
      </c>
      <c r="S32" t="s">
        <v>71</v>
      </c>
      <c r="T32" t="s">
        <v>72</v>
      </c>
      <c r="U32" t="s">
        <v>73</v>
      </c>
      <c r="V32" t="s">
        <v>74</v>
      </c>
      <c r="W32" t="s">
        <v>73</v>
      </c>
      <c r="X32" t="s">
        <v>73</v>
      </c>
      <c r="Y32" t="s">
        <v>73</v>
      </c>
      <c r="Z32" s="1">
        <v>43130.458333333336</v>
      </c>
      <c r="AA32" s="1">
        <v>43488.458333333336</v>
      </c>
      <c r="AB32" s="1">
        <v>45290.458333333336</v>
      </c>
      <c r="AC32" t="s">
        <v>224</v>
      </c>
      <c r="AD32" t="s">
        <v>121</v>
      </c>
      <c r="AE32" t="s">
        <v>164</v>
      </c>
      <c r="AF32" t="s">
        <v>165</v>
      </c>
      <c r="AG32" t="s">
        <v>124</v>
      </c>
      <c r="AH32" t="s">
        <v>125</v>
      </c>
      <c r="AI32" t="s">
        <v>81</v>
      </c>
      <c r="AJ32" t="s">
        <v>82</v>
      </c>
      <c r="AK32">
        <v>100</v>
      </c>
      <c r="AL32" t="s">
        <v>153</v>
      </c>
      <c r="AM32" t="s">
        <v>154</v>
      </c>
      <c r="AN32">
        <v>100</v>
      </c>
      <c r="AO32">
        <v>1</v>
      </c>
      <c r="AR32" s="2">
        <v>5050000</v>
      </c>
      <c r="AS32" s="2">
        <v>5050000</v>
      </c>
      <c r="AT32" s="2">
        <v>0</v>
      </c>
      <c r="AU32" s="2">
        <v>0</v>
      </c>
      <c r="AV32" s="2">
        <v>5050000</v>
      </c>
      <c r="AW32" t="s">
        <v>73</v>
      </c>
      <c r="AX32">
        <v>100</v>
      </c>
      <c r="AY32" s="2">
        <v>5050000</v>
      </c>
      <c r="AZ32">
        <v>0.7999999923792861</v>
      </c>
      <c r="BA32" s="2">
        <v>2810560.22</v>
      </c>
      <c r="BB32" s="2">
        <v>2810560.22</v>
      </c>
      <c r="BC32" s="2">
        <v>2810560.22</v>
      </c>
      <c r="BD32" s="2">
        <v>2692394.48</v>
      </c>
      <c r="BE32" s="2">
        <v>2692394.48</v>
      </c>
      <c r="BF32" s="2">
        <v>0</v>
      </c>
      <c r="BH32" s="2">
        <v>0</v>
      </c>
      <c r="BJ32" s="2">
        <v>2692394.48</v>
      </c>
      <c r="BK32" s="2">
        <v>2692394.48</v>
      </c>
      <c r="BL32" t="s">
        <v>85</v>
      </c>
      <c r="BM32" t="s">
        <v>86</v>
      </c>
      <c r="BN32" t="s">
        <v>2275</v>
      </c>
      <c r="BO32" t="s">
        <v>10289</v>
      </c>
      <c r="BP32">
        <v>3</v>
      </c>
    </row>
    <row r="33" spans="1:68" hidden="1" x14ac:dyDescent="0.25">
      <c r="A33" t="s">
        <v>473</v>
      </c>
      <c r="B33" t="s">
        <v>1465</v>
      </c>
      <c r="C33">
        <v>2284</v>
      </c>
      <c r="D33" t="s">
        <v>1466</v>
      </c>
      <c r="E33">
        <v>2040122</v>
      </c>
      <c r="F33" t="s">
        <v>1422</v>
      </c>
      <c r="G33">
        <v>2040122</v>
      </c>
      <c r="H33" t="s">
        <v>1422</v>
      </c>
      <c r="I33">
        <v>2040122</v>
      </c>
      <c r="J33" t="s">
        <v>1422</v>
      </c>
      <c r="K33" t="s">
        <v>1435</v>
      </c>
      <c r="L33">
        <v>5010758</v>
      </c>
      <c r="M33">
        <v>1</v>
      </c>
      <c r="N33" t="s">
        <v>1504</v>
      </c>
      <c r="Q33" t="s">
        <v>198</v>
      </c>
      <c r="R33">
        <v>335926</v>
      </c>
      <c r="S33" t="s">
        <v>71</v>
      </c>
      <c r="T33" t="s">
        <v>72</v>
      </c>
      <c r="U33" t="s">
        <v>73</v>
      </c>
      <c r="V33" t="s">
        <v>74</v>
      </c>
      <c r="W33" t="s">
        <v>73</v>
      </c>
      <c r="X33" t="s">
        <v>73</v>
      </c>
      <c r="Y33" t="s">
        <v>73</v>
      </c>
      <c r="Z33" s="1">
        <v>43096.458333333336</v>
      </c>
      <c r="AA33" s="1">
        <v>43212.416666666664</v>
      </c>
      <c r="AB33" s="1">
        <v>44925.458333333336</v>
      </c>
      <c r="AC33" t="s">
        <v>109</v>
      </c>
      <c r="AD33" t="s">
        <v>121</v>
      </c>
      <c r="AE33" t="s">
        <v>164</v>
      </c>
      <c r="AF33" t="s">
        <v>1437</v>
      </c>
      <c r="AG33" t="s">
        <v>1438</v>
      </c>
      <c r="AH33" t="s">
        <v>826</v>
      </c>
      <c r="AI33" t="s">
        <v>81</v>
      </c>
      <c r="AJ33" t="s">
        <v>1075</v>
      </c>
      <c r="AK33">
        <v>100</v>
      </c>
      <c r="AL33" t="s">
        <v>251</v>
      </c>
      <c r="AM33" t="s">
        <v>252</v>
      </c>
      <c r="AN33">
        <v>100</v>
      </c>
      <c r="AO33">
        <v>1</v>
      </c>
      <c r="AR33" s="2">
        <v>1545502.75</v>
      </c>
      <c r="AS33" s="2">
        <v>1545502.75</v>
      </c>
      <c r="AT33" s="2">
        <v>0</v>
      </c>
      <c r="AU33" s="2">
        <v>0</v>
      </c>
      <c r="AV33" s="2">
        <v>1545502.75</v>
      </c>
      <c r="AW33" t="s">
        <v>73</v>
      </c>
      <c r="AX33">
        <v>100</v>
      </c>
      <c r="AY33" s="2">
        <v>1545502.75</v>
      </c>
      <c r="AZ33">
        <v>0.7999999977046196</v>
      </c>
      <c r="BA33" s="2">
        <v>936067.45</v>
      </c>
      <c r="BB33" s="2">
        <v>936067.45</v>
      </c>
      <c r="BC33" s="2">
        <v>936067.45</v>
      </c>
      <c r="BD33" s="2">
        <v>853990.01</v>
      </c>
      <c r="BE33" s="2">
        <v>853990.01</v>
      </c>
      <c r="BF33" s="2">
        <v>0</v>
      </c>
      <c r="BJ33" s="2">
        <v>853990.01</v>
      </c>
      <c r="BK33" s="2">
        <v>853990.01</v>
      </c>
      <c r="BL33" t="s">
        <v>10295</v>
      </c>
      <c r="BM33" t="s">
        <v>86</v>
      </c>
      <c r="BN33" t="s">
        <v>2275</v>
      </c>
      <c r="BO33" t="s">
        <v>10289</v>
      </c>
      <c r="BP33">
        <v>42</v>
      </c>
    </row>
    <row r="34" spans="1:68" hidden="1" x14ac:dyDescent="0.25">
      <c r="A34" t="s">
        <v>473</v>
      </c>
      <c r="B34" t="s">
        <v>1514</v>
      </c>
      <c r="C34">
        <v>2297</v>
      </c>
      <c r="D34" t="s">
        <v>1515</v>
      </c>
      <c r="E34">
        <v>2040122</v>
      </c>
      <c r="F34" t="s">
        <v>1422</v>
      </c>
      <c r="G34">
        <v>2040122</v>
      </c>
      <c r="H34" t="s">
        <v>1422</v>
      </c>
      <c r="I34">
        <v>2040122</v>
      </c>
      <c r="J34" t="s">
        <v>1422</v>
      </c>
      <c r="K34" t="s">
        <v>1447</v>
      </c>
      <c r="L34">
        <v>5010852</v>
      </c>
      <c r="M34">
        <v>1</v>
      </c>
      <c r="N34" t="s">
        <v>1516</v>
      </c>
      <c r="Q34" t="s">
        <v>202</v>
      </c>
      <c r="R34">
        <v>370345</v>
      </c>
      <c r="S34" t="s">
        <v>71</v>
      </c>
      <c r="T34" t="s">
        <v>72</v>
      </c>
      <c r="U34" t="s">
        <v>73</v>
      </c>
      <c r="V34" t="s">
        <v>74</v>
      </c>
      <c r="W34" t="s">
        <v>73</v>
      </c>
      <c r="X34" t="s">
        <v>73</v>
      </c>
      <c r="Y34" t="s">
        <v>73</v>
      </c>
      <c r="Z34" s="1">
        <v>43128.458333333336</v>
      </c>
      <c r="AA34" s="1">
        <v>43188.416666666664</v>
      </c>
      <c r="AB34" s="1">
        <v>45290.458333333336</v>
      </c>
      <c r="AC34" t="s">
        <v>1199</v>
      </c>
      <c r="AD34" t="s">
        <v>171</v>
      </c>
      <c r="AE34" t="s">
        <v>172</v>
      </c>
      <c r="AF34" t="s">
        <v>1512</v>
      </c>
      <c r="AG34" t="s">
        <v>1513</v>
      </c>
      <c r="AH34" t="s">
        <v>280</v>
      </c>
      <c r="AI34" t="s">
        <v>81</v>
      </c>
      <c r="AJ34" t="s">
        <v>1075</v>
      </c>
      <c r="AK34">
        <v>100</v>
      </c>
      <c r="AL34" t="s">
        <v>1517</v>
      </c>
      <c r="AM34" t="s">
        <v>1518</v>
      </c>
      <c r="AN34">
        <v>100</v>
      </c>
      <c r="AO34">
        <v>1</v>
      </c>
      <c r="AR34" s="2">
        <v>6198568.3799999999</v>
      </c>
      <c r="AS34" s="2">
        <v>6198568.3799999999</v>
      </c>
      <c r="AT34" s="2">
        <v>0</v>
      </c>
      <c r="AU34" s="2">
        <v>0</v>
      </c>
      <c r="AV34" s="2">
        <v>6198568.3799999999</v>
      </c>
      <c r="AW34" t="s">
        <v>73</v>
      </c>
      <c r="AX34">
        <v>100</v>
      </c>
      <c r="AY34" s="2">
        <v>6198568.3799999999</v>
      </c>
      <c r="AZ34">
        <v>0.79999998820982321</v>
      </c>
      <c r="BA34" s="2">
        <v>4860101.26</v>
      </c>
      <c r="BB34" s="2">
        <v>4860101.26</v>
      </c>
      <c r="BC34" s="2">
        <v>4860101.26</v>
      </c>
      <c r="BD34" s="2">
        <v>4035144.79</v>
      </c>
      <c r="BE34" s="2">
        <v>4035144.79</v>
      </c>
      <c r="BF34" s="2">
        <v>0</v>
      </c>
      <c r="BH34" s="2">
        <v>0</v>
      </c>
      <c r="BJ34" s="2">
        <v>4035144.79</v>
      </c>
      <c r="BK34" s="2">
        <v>4035144.79</v>
      </c>
      <c r="BL34" t="s">
        <v>10296</v>
      </c>
      <c r="BM34" t="s">
        <v>86</v>
      </c>
      <c r="BN34" t="s">
        <v>2275</v>
      </c>
      <c r="BO34" t="s">
        <v>10287</v>
      </c>
      <c r="BP34">
        <v>43</v>
      </c>
    </row>
    <row r="35" spans="1:68" hidden="1" x14ac:dyDescent="0.25">
      <c r="A35" t="s">
        <v>473</v>
      </c>
      <c r="B35" t="s">
        <v>1453</v>
      </c>
      <c r="C35">
        <v>2282</v>
      </c>
      <c r="D35" t="s">
        <v>1454</v>
      </c>
      <c r="E35">
        <v>2040122</v>
      </c>
      <c r="F35" t="s">
        <v>1422</v>
      </c>
      <c r="G35">
        <v>2040122</v>
      </c>
      <c r="H35" t="s">
        <v>1422</v>
      </c>
      <c r="I35">
        <v>2040122</v>
      </c>
      <c r="J35" t="s">
        <v>1422</v>
      </c>
      <c r="K35" t="s">
        <v>1423</v>
      </c>
      <c r="L35">
        <v>5010915</v>
      </c>
      <c r="M35">
        <v>1</v>
      </c>
      <c r="N35" t="s">
        <v>1490</v>
      </c>
      <c r="Q35" t="s">
        <v>119</v>
      </c>
      <c r="R35">
        <v>408757</v>
      </c>
      <c r="S35" t="s">
        <v>71</v>
      </c>
      <c r="T35" t="s">
        <v>287</v>
      </c>
      <c r="U35" t="s">
        <v>73</v>
      </c>
      <c r="V35" t="s">
        <v>74</v>
      </c>
      <c r="W35" t="s">
        <v>73</v>
      </c>
      <c r="X35" t="s">
        <v>73</v>
      </c>
      <c r="Y35" t="s">
        <v>73</v>
      </c>
      <c r="Z35" s="1">
        <v>43096.458333333336</v>
      </c>
      <c r="AA35" s="1">
        <v>43159.458333333336</v>
      </c>
      <c r="AB35" s="1">
        <v>44803.416666666664</v>
      </c>
      <c r="AC35" t="s">
        <v>836</v>
      </c>
      <c r="AD35" t="s">
        <v>121</v>
      </c>
      <c r="AE35" t="s">
        <v>164</v>
      </c>
      <c r="AF35" t="s">
        <v>1437</v>
      </c>
      <c r="AG35" t="s">
        <v>1438</v>
      </c>
      <c r="AH35" t="s">
        <v>826</v>
      </c>
      <c r="AI35" t="s">
        <v>81</v>
      </c>
      <c r="AJ35" t="s">
        <v>1075</v>
      </c>
      <c r="AK35">
        <v>100</v>
      </c>
      <c r="AL35" t="s">
        <v>126</v>
      </c>
      <c r="AM35" t="s">
        <v>127</v>
      </c>
      <c r="AN35">
        <v>100</v>
      </c>
      <c r="AO35">
        <v>1</v>
      </c>
      <c r="AR35" s="2">
        <v>1700000</v>
      </c>
      <c r="AS35" s="2">
        <v>1700000</v>
      </c>
      <c r="AT35" s="2">
        <v>0</v>
      </c>
      <c r="AU35" s="2">
        <v>0</v>
      </c>
      <c r="AV35" s="2">
        <v>1700000</v>
      </c>
      <c r="AW35" t="s">
        <v>73</v>
      </c>
      <c r="AX35">
        <v>100</v>
      </c>
      <c r="AY35" s="2">
        <v>1700000</v>
      </c>
      <c r="AZ35">
        <v>0.7999999977046196</v>
      </c>
      <c r="BA35" s="2">
        <v>1700000</v>
      </c>
      <c r="BB35" s="2">
        <v>1700000</v>
      </c>
      <c r="BC35" s="2">
        <v>1700000</v>
      </c>
      <c r="BD35" s="2">
        <v>1700000</v>
      </c>
      <c r="BE35" s="2">
        <v>1700000</v>
      </c>
      <c r="BF35" s="2">
        <v>0</v>
      </c>
      <c r="BJ35" s="2">
        <v>1700000</v>
      </c>
      <c r="BK35" s="2">
        <v>1700000</v>
      </c>
      <c r="BL35" t="s">
        <v>1444</v>
      </c>
      <c r="BM35" t="s">
        <v>86</v>
      </c>
      <c r="BN35" t="s">
        <v>2275</v>
      </c>
      <c r="BO35" t="s">
        <v>10289</v>
      </c>
      <c r="BP35">
        <v>41</v>
      </c>
    </row>
    <row r="36" spans="1:68" hidden="1" x14ac:dyDescent="0.25">
      <c r="A36" t="s">
        <v>344</v>
      </c>
      <c r="B36" t="s">
        <v>484</v>
      </c>
      <c r="C36">
        <v>2326</v>
      </c>
      <c r="D36" t="s">
        <v>485</v>
      </c>
      <c r="E36">
        <v>2040113</v>
      </c>
      <c r="F36" t="s">
        <v>350</v>
      </c>
      <c r="G36">
        <v>2040113</v>
      </c>
      <c r="H36" t="s">
        <v>350</v>
      </c>
      <c r="I36">
        <v>2040113</v>
      </c>
      <c r="J36" t="s">
        <v>350</v>
      </c>
      <c r="K36" t="s">
        <v>386</v>
      </c>
      <c r="L36">
        <v>5010945</v>
      </c>
      <c r="M36">
        <v>1</v>
      </c>
      <c r="N36" t="s">
        <v>537</v>
      </c>
      <c r="O36" t="s">
        <v>538</v>
      </c>
      <c r="Q36" t="s">
        <v>202</v>
      </c>
      <c r="R36">
        <v>403301</v>
      </c>
      <c r="S36" t="s">
        <v>71</v>
      </c>
      <c r="T36" t="s">
        <v>287</v>
      </c>
      <c r="U36" t="s">
        <v>73</v>
      </c>
      <c r="V36" t="s">
        <v>74</v>
      </c>
      <c r="W36" t="s">
        <v>73</v>
      </c>
      <c r="X36" t="s">
        <v>73</v>
      </c>
      <c r="Y36" t="s">
        <v>73</v>
      </c>
      <c r="Z36" s="1">
        <v>43283.416666666664</v>
      </c>
      <c r="AA36" s="1">
        <v>43135.458333333336</v>
      </c>
      <c r="AB36" s="1">
        <v>43745.416666666664</v>
      </c>
      <c r="AC36" t="s">
        <v>539</v>
      </c>
      <c r="AD36" t="s">
        <v>121</v>
      </c>
      <c r="AE36" t="s">
        <v>164</v>
      </c>
      <c r="AF36" t="s">
        <v>481</v>
      </c>
      <c r="AG36" t="s">
        <v>482</v>
      </c>
      <c r="AH36" t="s">
        <v>483</v>
      </c>
      <c r="AI36" t="s">
        <v>81</v>
      </c>
      <c r="AJ36" t="s">
        <v>82</v>
      </c>
      <c r="AK36">
        <v>100</v>
      </c>
      <c r="AL36" t="s">
        <v>251</v>
      </c>
      <c r="AM36" t="s">
        <v>252</v>
      </c>
      <c r="AN36">
        <v>100</v>
      </c>
      <c r="AO36">
        <v>1</v>
      </c>
      <c r="AR36" s="2">
        <v>228459.91</v>
      </c>
      <c r="AS36" s="2">
        <v>228459.91</v>
      </c>
      <c r="AT36" s="2">
        <v>0</v>
      </c>
      <c r="AU36" s="2">
        <v>0</v>
      </c>
      <c r="AV36" s="2">
        <v>228459.91</v>
      </c>
      <c r="AW36" t="s">
        <v>73</v>
      </c>
      <c r="AX36">
        <v>100</v>
      </c>
      <c r="AY36" s="2">
        <v>228459.91</v>
      </c>
      <c r="AZ36">
        <v>0.8</v>
      </c>
      <c r="BA36" s="2">
        <v>228459.91</v>
      </c>
      <c r="BB36" s="2">
        <v>228459.91</v>
      </c>
      <c r="BC36" s="2">
        <v>228459.91</v>
      </c>
      <c r="BD36" s="2">
        <v>228459.91</v>
      </c>
      <c r="BE36" s="2">
        <v>228459.91</v>
      </c>
      <c r="BF36" s="2">
        <v>0</v>
      </c>
      <c r="BJ36" s="2">
        <v>228459.91</v>
      </c>
      <c r="BK36" s="2">
        <v>228459.91</v>
      </c>
      <c r="BL36" t="s">
        <v>359</v>
      </c>
      <c r="BM36" t="s">
        <v>86</v>
      </c>
      <c r="BN36" t="s">
        <v>2275</v>
      </c>
      <c r="BO36" t="s">
        <v>10289</v>
      </c>
      <c r="BP36">
        <v>5</v>
      </c>
    </row>
    <row r="37" spans="1:68" hidden="1" x14ac:dyDescent="0.25">
      <c r="A37" t="s">
        <v>64</v>
      </c>
      <c r="B37" t="s">
        <v>115</v>
      </c>
      <c r="C37">
        <v>1704</v>
      </c>
      <c r="D37" t="s">
        <v>116</v>
      </c>
      <c r="E37">
        <v>2040112</v>
      </c>
      <c r="F37" t="s">
        <v>67</v>
      </c>
      <c r="G37">
        <v>2040112</v>
      </c>
      <c r="H37" t="s">
        <v>67</v>
      </c>
      <c r="I37">
        <v>2040112</v>
      </c>
      <c r="J37" t="s">
        <v>67</v>
      </c>
      <c r="K37" t="s">
        <v>210</v>
      </c>
      <c r="L37">
        <v>5010957</v>
      </c>
      <c r="M37">
        <v>1</v>
      </c>
      <c r="N37" t="s">
        <v>211</v>
      </c>
      <c r="Q37" t="s">
        <v>202</v>
      </c>
      <c r="R37">
        <v>367472</v>
      </c>
      <c r="S37" t="s">
        <v>71</v>
      </c>
      <c r="T37" t="s">
        <v>72</v>
      </c>
      <c r="U37" t="s">
        <v>73</v>
      </c>
      <c r="V37" t="s">
        <v>74</v>
      </c>
      <c r="W37" t="s">
        <v>73</v>
      </c>
      <c r="X37" t="s">
        <v>73</v>
      </c>
      <c r="Y37" t="s">
        <v>73</v>
      </c>
      <c r="Z37" s="1">
        <v>43243.416666666664</v>
      </c>
      <c r="AA37" s="1">
        <v>43249.416666666664</v>
      </c>
      <c r="AB37" s="1">
        <v>45290.458333333336</v>
      </c>
      <c r="AC37" t="s">
        <v>188</v>
      </c>
      <c r="AD37" t="s">
        <v>121</v>
      </c>
      <c r="AE37" t="s">
        <v>122</v>
      </c>
      <c r="AF37" t="s">
        <v>123</v>
      </c>
      <c r="AG37" t="s">
        <v>124</v>
      </c>
      <c r="AH37" t="s">
        <v>125</v>
      </c>
      <c r="AI37" t="s">
        <v>81</v>
      </c>
      <c r="AJ37" t="s">
        <v>82</v>
      </c>
      <c r="AK37">
        <v>100</v>
      </c>
      <c r="AL37" t="s">
        <v>126</v>
      </c>
      <c r="AM37" t="s">
        <v>127</v>
      </c>
      <c r="AN37">
        <v>100</v>
      </c>
      <c r="AO37">
        <v>1</v>
      </c>
      <c r="AR37" s="2">
        <v>2537189.2599999998</v>
      </c>
      <c r="AS37" s="2">
        <v>2537189.2599999998</v>
      </c>
      <c r="AT37" s="2">
        <v>0</v>
      </c>
      <c r="AU37" s="2">
        <v>0</v>
      </c>
      <c r="AV37" s="2">
        <v>2537189.2599999998</v>
      </c>
      <c r="AW37" t="s">
        <v>73</v>
      </c>
      <c r="AX37">
        <v>100</v>
      </c>
      <c r="AY37" s="2">
        <v>2537189.2599999998</v>
      </c>
      <c r="AZ37">
        <v>0.7999999923792861</v>
      </c>
      <c r="BA37" s="2">
        <v>2537189.2599999998</v>
      </c>
      <c r="BB37" s="2">
        <v>2537189.2599999998</v>
      </c>
      <c r="BC37" s="2">
        <v>2537189.2599999998</v>
      </c>
      <c r="BD37" s="2">
        <v>2067397.08</v>
      </c>
      <c r="BE37" s="2">
        <v>2067397.08</v>
      </c>
      <c r="BF37" s="2">
        <v>0</v>
      </c>
      <c r="BJ37" s="2">
        <v>2067397.08</v>
      </c>
      <c r="BK37" s="2">
        <v>2067397.08</v>
      </c>
      <c r="BL37" t="s">
        <v>129</v>
      </c>
      <c r="BM37" t="s">
        <v>86</v>
      </c>
      <c r="BN37" t="s">
        <v>2275</v>
      </c>
      <c r="BO37" t="s">
        <v>10287</v>
      </c>
      <c r="BP37">
        <v>2</v>
      </c>
    </row>
    <row r="38" spans="1:68" hidden="1" x14ac:dyDescent="0.25">
      <c r="A38" t="s">
        <v>64</v>
      </c>
      <c r="B38" t="s">
        <v>115</v>
      </c>
      <c r="C38">
        <v>1704</v>
      </c>
      <c r="D38" t="s">
        <v>116</v>
      </c>
      <c r="E38">
        <v>2040112</v>
      </c>
      <c r="F38" t="s">
        <v>67</v>
      </c>
      <c r="G38">
        <v>2040112</v>
      </c>
      <c r="H38" t="s">
        <v>67</v>
      </c>
      <c r="I38">
        <v>2040112</v>
      </c>
      <c r="J38" t="s">
        <v>67</v>
      </c>
      <c r="K38" t="s">
        <v>210</v>
      </c>
      <c r="L38">
        <v>5010959</v>
      </c>
      <c r="M38">
        <v>1</v>
      </c>
      <c r="N38" t="s">
        <v>221</v>
      </c>
      <c r="Q38" t="s">
        <v>119</v>
      </c>
      <c r="R38">
        <v>422315</v>
      </c>
      <c r="S38" t="s">
        <v>71</v>
      </c>
      <c r="T38" t="s">
        <v>72</v>
      </c>
      <c r="U38" t="s">
        <v>73</v>
      </c>
      <c r="V38" t="s">
        <v>74</v>
      </c>
      <c r="W38" t="s">
        <v>73</v>
      </c>
      <c r="X38" t="s">
        <v>73</v>
      </c>
      <c r="Y38" t="s">
        <v>73</v>
      </c>
      <c r="Z38" s="1">
        <v>43310.416666666664</v>
      </c>
      <c r="AA38" s="1">
        <v>43279.416666666664</v>
      </c>
      <c r="AB38" s="1">
        <v>45656.458333333336</v>
      </c>
      <c r="AC38" t="s">
        <v>222</v>
      </c>
      <c r="AD38" t="s">
        <v>121</v>
      </c>
      <c r="AE38" t="s">
        <v>122</v>
      </c>
      <c r="AF38" t="s">
        <v>123</v>
      </c>
      <c r="AG38" t="s">
        <v>124</v>
      </c>
      <c r="AH38" t="s">
        <v>125</v>
      </c>
      <c r="AI38" t="s">
        <v>81</v>
      </c>
      <c r="AJ38" t="s">
        <v>82</v>
      </c>
      <c r="AK38">
        <v>100</v>
      </c>
      <c r="AL38" t="s">
        <v>126</v>
      </c>
      <c r="AM38" t="s">
        <v>127</v>
      </c>
      <c r="AN38">
        <v>100</v>
      </c>
      <c r="AO38">
        <v>1</v>
      </c>
      <c r="AP38" s="1">
        <v>45238.458333333336</v>
      </c>
      <c r="AQ38" t="s">
        <v>155</v>
      </c>
      <c r="AR38" s="2">
        <v>3838641.87</v>
      </c>
      <c r="AS38" s="2">
        <v>3838641.87</v>
      </c>
      <c r="AT38" s="2">
        <v>0</v>
      </c>
      <c r="AU38" s="2">
        <v>0</v>
      </c>
      <c r="AV38" s="2">
        <v>3838641.87</v>
      </c>
      <c r="AW38" t="s">
        <v>73</v>
      </c>
      <c r="AX38">
        <v>100</v>
      </c>
      <c r="AY38" s="2">
        <v>3838641.87</v>
      </c>
      <c r="AZ38">
        <v>0.7999999923792861</v>
      </c>
      <c r="BA38" s="2">
        <v>3838641.87</v>
      </c>
      <c r="BB38" s="2">
        <v>3838641.87</v>
      </c>
      <c r="BC38" s="2">
        <v>3838641.87</v>
      </c>
      <c r="BD38" s="2">
        <v>2738879.33</v>
      </c>
      <c r="BE38" s="2">
        <v>2738879.33</v>
      </c>
      <c r="BF38" s="2">
        <v>0</v>
      </c>
      <c r="BJ38" s="2">
        <v>2738879.33</v>
      </c>
      <c r="BK38" s="2">
        <v>2738879.33</v>
      </c>
      <c r="BL38" t="s">
        <v>129</v>
      </c>
      <c r="BM38" t="s">
        <v>86</v>
      </c>
      <c r="BN38" t="s">
        <v>2275</v>
      </c>
      <c r="BO38" t="s">
        <v>10287</v>
      </c>
      <c r="BP38">
        <v>2</v>
      </c>
    </row>
    <row r="39" spans="1:68" hidden="1" x14ac:dyDescent="0.25">
      <c r="A39" t="s">
        <v>344</v>
      </c>
      <c r="B39" t="s">
        <v>501</v>
      </c>
      <c r="C39">
        <v>2322</v>
      </c>
      <c r="D39" t="s">
        <v>502</v>
      </c>
      <c r="E39">
        <v>2040113</v>
      </c>
      <c r="F39" t="s">
        <v>350</v>
      </c>
      <c r="G39">
        <v>2040113</v>
      </c>
      <c r="H39" t="s">
        <v>350</v>
      </c>
      <c r="I39">
        <v>2040113</v>
      </c>
      <c r="J39" t="s">
        <v>350</v>
      </c>
      <c r="K39" t="s">
        <v>386</v>
      </c>
      <c r="L39">
        <v>5011037</v>
      </c>
      <c r="M39">
        <v>1</v>
      </c>
      <c r="N39" t="s">
        <v>560</v>
      </c>
      <c r="Q39" t="s">
        <v>94</v>
      </c>
      <c r="R39">
        <v>47957</v>
      </c>
      <c r="S39" t="s">
        <v>71</v>
      </c>
      <c r="T39" t="s">
        <v>72</v>
      </c>
      <c r="U39" t="s">
        <v>73</v>
      </c>
      <c r="V39" t="s">
        <v>74</v>
      </c>
      <c r="W39" t="s">
        <v>73</v>
      </c>
      <c r="X39" t="s">
        <v>73</v>
      </c>
      <c r="Y39" t="s">
        <v>73</v>
      </c>
      <c r="Z39" s="1">
        <v>43263.416666666664</v>
      </c>
      <c r="AA39" s="1">
        <v>43362.416666666664</v>
      </c>
      <c r="AB39" s="1">
        <v>45260.458333333336</v>
      </c>
      <c r="AC39" t="s">
        <v>141</v>
      </c>
      <c r="AD39" t="s">
        <v>121</v>
      </c>
      <c r="AE39" t="s">
        <v>164</v>
      </c>
      <c r="AF39" t="s">
        <v>481</v>
      </c>
      <c r="AG39" t="s">
        <v>482</v>
      </c>
      <c r="AH39" t="s">
        <v>483</v>
      </c>
      <c r="AI39" t="s">
        <v>81</v>
      </c>
      <c r="AJ39" t="s">
        <v>82</v>
      </c>
      <c r="AK39">
        <v>100</v>
      </c>
      <c r="AL39" t="s">
        <v>251</v>
      </c>
      <c r="AM39" t="s">
        <v>252</v>
      </c>
      <c r="AN39">
        <v>100</v>
      </c>
      <c r="AO39">
        <v>1</v>
      </c>
      <c r="AR39" s="2">
        <v>505162.62</v>
      </c>
      <c r="AS39" s="2">
        <v>505162.62</v>
      </c>
      <c r="AT39" s="2">
        <v>0</v>
      </c>
      <c r="AU39" s="2">
        <v>0</v>
      </c>
      <c r="AV39" s="2">
        <v>505162.62</v>
      </c>
      <c r="AW39" t="s">
        <v>73</v>
      </c>
      <c r="AX39">
        <v>100</v>
      </c>
      <c r="AY39" s="2">
        <v>505162.62</v>
      </c>
      <c r="AZ39">
        <v>0.8</v>
      </c>
      <c r="BA39" s="2">
        <v>356688.99</v>
      </c>
      <c r="BB39" s="2">
        <v>356688.99</v>
      </c>
      <c r="BC39" s="2">
        <v>356688.99</v>
      </c>
      <c r="BD39" s="2">
        <v>356688.99</v>
      </c>
      <c r="BE39" s="2">
        <v>356688.99</v>
      </c>
      <c r="BF39" s="2">
        <v>0</v>
      </c>
      <c r="BJ39" s="2">
        <v>356688.99</v>
      </c>
      <c r="BK39" s="2">
        <v>356688.99</v>
      </c>
      <c r="BL39" t="s">
        <v>359</v>
      </c>
      <c r="BM39" t="s">
        <v>86</v>
      </c>
      <c r="BN39" t="s">
        <v>2275</v>
      </c>
      <c r="BO39" t="s">
        <v>10289</v>
      </c>
      <c r="BP39">
        <v>5</v>
      </c>
    </row>
    <row r="40" spans="1:68" hidden="1" x14ac:dyDescent="0.25">
      <c r="A40" t="s">
        <v>344</v>
      </c>
      <c r="B40" t="s">
        <v>484</v>
      </c>
      <c r="C40">
        <v>2326</v>
      </c>
      <c r="D40" t="s">
        <v>485</v>
      </c>
      <c r="E40">
        <v>2040113</v>
      </c>
      <c r="F40" t="s">
        <v>350</v>
      </c>
      <c r="G40">
        <v>2040113</v>
      </c>
      <c r="H40" t="s">
        <v>350</v>
      </c>
      <c r="I40">
        <v>2040113</v>
      </c>
      <c r="J40" t="s">
        <v>350</v>
      </c>
      <c r="K40" t="s">
        <v>371</v>
      </c>
      <c r="L40">
        <v>5011038</v>
      </c>
      <c r="M40">
        <v>1</v>
      </c>
      <c r="N40" t="s">
        <v>506</v>
      </c>
      <c r="Q40" t="s">
        <v>94</v>
      </c>
      <c r="R40">
        <v>100313</v>
      </c>
      <c r="S40" t="s">
        <v>71</v>
      </c>
      <c r="T40" t="s">
        <v>72</v>
      </c>
      <c r="U40" t="s">
        <v>73</v>
      </c>
      <c r="V40" t="s">
        <v>74</v>
      </c>
      <c r="W40" t="s">
        <v>73</v>
      </c>
      <c r="X40" t="s">
        <v>73</v>
      </c>
      <c r="Y40" t="s">
        <v>73</v>
      </c>
      <c r="Z40" s="1">
        <v>43283.416666666664</v>
      </c>
      <c r="AA40" s="1">
        <v>43524.458333333336</v>
      </c>
      <c r="AB40" s="1">
        <v>45106.416666666664</v>
      </c>
      <c r="AC40" t="s">
        <v>507</v>
      </c>
      <c r="AD40" t="s">
        <v>121</v>
      </c>
      <c r="AE40" t="s">
        <v>164</v>
      </c>
      <c r="AF40" t="s">
        <v>481</v>
      </c>
      <c r="AG40" t="s">
        <v>482</v>
      </c>
      <c r="AH40" t="s">
        <v>483</v>
      </c>
      <c r="AI40" t="s">
        <v>81</v>
      </c>
      <c r="AJ40" t="s">
        <v>82</v>
      </c>
      <c r="AK40">
        <v>100</v>
      </c>
      <c r="AL40" t="s">
        <v>251</v>
      </c>
      <c r="AM40" t="s">
        <v>252</v>
      </c>
      <c r="AN40">
        <v>100</v>
      </c>
      <c r="AO40">
        <v>1</v>
      </c>
      <c r="AR40" s="2">
        <v>141352.87</v>
      </c>
      <c r="AS40" s="2">
        <v>141352.87</v>
      </c>
      <c r="AT40" s="2">
        <v>0</v>
      </c>
      <c r="AU40" s="2">
        <v>0</v>
      </c>
      <c r="AV40" s="2">
        <v>141352.87</v>
      </c>
      <c r="AW40" t="s">
        <v>73</v>
      </c>
      <c r="AX40">
        <v>100</v>
      </c>
      <c r="AY40" s="2">
        <v>141352.87</v>
      </c>
      <c r="AZ40">
        <v>0.8</v>
      </c>
      <c r="BA40" s="2">
        <v>141352.87</v>
      </c>
      <c r="BB40" s="2">
        <v>141352.87</v>
      </c>
      <c r="BC40" s="2">
        <v>141352.87</v>
      </c>
      <c r="BD40" s="2">
        <v>141352.87</v>
      </c>
      <c r="BE40" s="2">
        <v>141352.87</v>
      </c>
      <c r="BF40" s="2">
        <v>0</v>
      </c>
      <c r="BG40" s="2">
        <v>7748.78</v>
      </c>
      <c r="BJ40" s="2">
        <v>133604.09</v>
      </c>
      <c r="BK40" s="2">
        <v>133604.09</v>
      </c>
      <c r="BL40" t="s">
        <v>359</v>
      </c>
      <c r="BM40" t="s">
        <v>86</v>
      </c>
      <c r="BN40" t="s">
        <v>2275</v>
      </c>
      <c r="BO40" t="s">
        <v>10289</v>
      </c>
      <c r="BP40">
        <v>5</v>
      </c>
    </row>
    <row r="41" spans="1:68" hidden="1" x14ac:dyDescent="0.25">
      <c r="A41" t="s">
        <v>344</v>
      </c>
      <c r="B41" t="s">
        <v>484</v>
      </c>
      <c r="C41">
        <v>2326</v>
      </c>
      <c r="D41" t="s">
        <v>485</v>
      </c>
      <c r="E41">
        <v>2040113</v>
      </c>
      <c r="F41" t="s">
        <v>350</v>
      </c>
      <c r="G41">
        <v>2040113</v>
      </c>
      <c r="H41" t="s">
        <v>350</v>
      </c>
      <c r="I41">
        <v>2040113</v>
      </c>
      <c r="J41" t="s">
        <v>350</v>
      </c>
      <c r="K41" t="s">
        <v>371</v>
      </c>
      <c r="L41">
        <v>5011039</v>
      </c>
      <c r="M41">
        <v>1</v>
      </c>
      <c r="N41" t="s">
        <v>569</v>
      </c>
      <c r="Q41" t="s">
        <v>94</v>
      </c>
      <c r="R41">
        <v>99820</v>
      </c>
      <c r="S41" t="s">
        <v>71</v>
      </c>
      <c r="T41" t="s">
        <v>72</v>
      </c>
      <c r="U41" t="s">
        <v>73</v>
      </c>
      <c r="V41" t="s">
        <v>74</v>
      </c>
      <c r="W41" t="s">
        <v>73</v>
      </c>
      <c r="X41" t="s">
        <v>73</v>
      </c>
      <c r="Y41" t="s">
        <v>73</v>
      </c>
      <c r="Z41" s="1">
        <v>43283.416666666664</v>
      </c>
      <c r="AA41" s="1">
        <v>43524.458333333336</v>
      </c>
      <c r="AB41" s="1">
        <v>45106.416666666664</v>
      </c>
      <c r="AC41" t="s">
        <v>507</v>
      </c>
      <c r="AD41" t="s">
        <v>121</v>
      </c>
      <c r="AE41" t="s">
        <v>164</v>
      </c>
      <c r="AF41" t="s">
        <v>481</v>
      </c>
      <c r="AG41" t="s">
        <v>482</v>
      </c>
      <c r="AH41" t="s">
        <v>483</v>
      </c>
      <c r="AI41" t="s">
        <v>81</v>
      </c>
      <c r="AJ41" t="s">
        <v>82</v>
      </c>
      <c r="AK41">
        <v>100</v>
      </c>
      <c r="AL41" t="s">
        <v>251</v>
      </c>
      <c r="AM41" t="s">
        <v>252</v>
      </c>
      <c r="AN41">
        <v>100</v>
      </c>
      <c r="AO41">
        <v>1</v>
      </c>
      <c r="AR41" s="2">
        <v>94357.32</v>
      </c>
      <c r="AS41" s="2">
        <v>94357.32</v>
      </c>
      <c r="AT41" s="2">
        <v>0</v>
      </c>
      <c r="AU41" s="2">
        <v>0</v>
      </c>
      <c r="AV41" s="2">
        <v>94357.32</v>
      </c>
      <c r="AW41" t="s">
        <v>73</v>
      </c>
      <c r="AX41">
        <v>100</v>
      </c>
      <c r="AY41" s="2">
        <v>94357.32</v>
      </c>
      <c r="AZ41">
        <v>0.8</v>
      </c>
      <c r="BA41" s="2">
        <v>94357.32</v>
      </c>
      <c r="BB41" s="2">
        <v>94357.32</v>
      </c>
      <c r="BC41" s="2">
        <v>94357.32</v>
      </c>
      <c r="BD41" s="2">
        <v>94357.32</v>
      </c>
      <c r="BE41" s="2">
        <v>94357.32</v>
      </c>
      <c r="BF41" s="2">
        <v>0</v>
      </c>
      <c r="BJ41" s="2">
        <v>94357.32</v>
      </c>
      <c r="BK41" s="2">
        <v>94357.32</v>
      </c>
      <c r="BL41" t="s">
        <v>359</v>
      </c>
      <c r="BM41" t="s">
        <v>86</v>
      </c>
      <c r="BN41" t="s">
        <v>2275</v>
      </c>
      <c r="BO41" t="s">
        <v>10289</v>
      </c>
      <c r="BP41">
        <v>5</v>
      </c>
    </row>
    <row r="42" spans="1:68" hidden="1" x14ac:dyDescent="0.25">
      <c r="A42" t="s">
        <v>344</v>
      </c>
      <c r="B42" t="s">
        <v>501</v>
      </c>
      <c r="C42">
        <v>2322</v>
      </c>
      <c r="D42" t="s">
        <v>502</v>
      </c>
      <c r="E42">
        <v>2040113</v>
      </c>
      <c r="F42" t="s">
        <v>350</v>
      </c>
      <c r="G42">
        <v>2040113</v>
      </c>
      <c r="H42" t="s">
        <v>350</v>
      </c>
      <c r="I42">
        <v>2040113</v>
      </c>
      <c r="J42" t="s">
        <v>350</v>
      </c>
      <c r="K42" t="s">
        <v>351</v>
      </c>
      <c r="L42">
        <v>5011461</v>
      </c>
      <c r="M42">
        <v>1</v>
      </c>
      <c r="N42" t="s">
        <v>503</v>
      </c>
      <c r="Q42" t="s">
        <v>119</v>
      </c>
      <c r="R42">
        <v>401770</v>
      </c>
      <c r="S42" t="s">
        <v>71</v>
      </c>
      <c r="T42" t="s">
        <v>287</v>
      </c>
      <c r="U42" t="s">
        <v>73</v>
      </c>
      <c r="V42" t="s">
        <v>74</v>
      </c>
      <c r="W42" t="s">
        <v>73</v>
      </c>
      <c r="X42" t="s">
        <v>73</v>
      </c>
      <c r="Y42" t="s">
        <v>73</v>
      </c>
      <c r="Z42" s="1">
        <v>43263.416666666664</v>
      </c>
      <c r="AA42" s="1">
        <v>43517.458333333336</v>
      </c>
      <c r="AB42" s="1">
        <v>44193.458333333336</v>
      </c>
      <c r="AC42" t="s">
        <v>264</v>
      </c>
      <c r="AD42" t="s">
        <v>121</v>
      </c>
      <c r="AE42" t="s">
        <v>164</v>
      </c>
      <c r="AF42" t="s">
        <v>481</v>
      </c>
      <c r="AG42" t="s">
        <v>482</v>
      </c>
      <c r="AH42" t="s">
        <v>483</v>
      </c>
      <c r="AI42" t="s">
        <v>81</v>
      </c>
      <c r="AJ42" t="s">
        <v>82</v>
      </c>
      <c r="AK42">
        <v>100</v>
      </c>
      <c r="AL42" t="s">
        <v>251</v>
      </c>
      <c r="AM42" t="s">
        <v>252</v>
      </c>
      <c r="AN42">
        <v>100</v>
      </c>
      <c r="AO42">
        <v>1</v>
      </c>
      <c r="AR42" s="2">
        <v>511825.64</v>
      </c>
      <c r="AS42" s="2">
        <v>511825.64</v>
      </c>
      <c r="AT42" s="2">
        <v>0</v>
      </c>
      <c r="AU42" s="2">
        <v>0</v>
      </c>
      <c r="AV42" s="2">
        <v>511825.64</v>
      </c>
      <c r="AW42" t="s">
        <v>73</v>
      </c>
      <c r="AX42">
        <v>100</v>
      </c>
      <c r="AY42" s="2">
        <v>511825.64</v>
      </c>
      <c r="AZ42">
        <v>0.8</v>
      </c>
      <c r="BA42" s="2">
        <v>511825.64</v>
      </c>
      <c r="BB42" s="2">
        <v>511825.64</v>
      </c>
      <c r="BC42" s="2">
        <v>511825.64</v>
      </c>
      <c r="BD42" s="2">
        <v>511825.64</v>
      </c>
      <c r="BE42" s="2">
        <v>511825.64</v>
      </c>
      <c r="BF42" s="2">
        <v>0</v>
      </c>
      <c r="BJ42" s="2">
        <v>511825.64</v>
      </c>
      <c r="BK42" s="2">
        <v>511825.64</v>
      </c>
      <c r="BL42" t="s">
        <v>359</v>
      </c>
      <c r="BM42" t="s">
        <v>86</v>
      </c>
      <c r="BN42" t="s">
        <v>2275</v>
      </c>
      <c r="BO42" t="s">
        <v>10289</v>
      </c>
      <c r="BP42">
        <v>5</v>
      </c>
    </row>
    <row r="43" spans="1:68" hidden="1" x14ac:dyDescent="0.25">
      <c r="A43" t="s">
        <v>344</v>
      </c>
      <c r="B43" t="s">
        <v>501</v>
      </c>
      <c r="C43">
        <v>2322</v>
      </c>
      <c r="D43" t="s">
        <v>502</v>
      </c>
      <c r="E43">
        <v>2040113</v>
      </c>
      <c r="F43" t="s">
        <v>350</v>
      </c>
      <c r="G43">
        <v>2040113</v>
      </c>
      <c r="H43" t="s">
        <v>350</v>
      </c>
      <c r="I43">
        <v>2040113</v>
      </c>
      <c r="J43" t="s">
        <v>350</v>
      </c>
      <c r="K43" t="s">
        <v>386</v>
      </c>
      <c r="L43">
        <v>5013483</v>
      </c>
      <c r="M43">
        <v>1</v>
      </c>
      <c r="N43" t="s">
        <v>517</v>
      </c>
      <c r="Q43" t="s">
        <v>119</v>
      </c>
      <c r="R43">
        <v>403256</v>
      </c>
      <c r="S43" t="s">
        <v>71</v>
      </c>
      <c r="T43" t="s">
        <v>287</v>
      </c>
      <c r="U43" t="s">
        <v>73</v>
      </c>
      <c r="V43" t="s">
        <v>74</v>
      </c>
      <c r="W43" t="s">
        <v>73</v>
      </c>
      <c r="X43" t="s">
        <v>73</v>
      </c>
      <c r="Y43" t="s">
        <v>73</v>
      </c>
      <c r="Z43" s="1">
        <v>43263.416666666664</v>
      </c>
      <c r="AA43" s="1">
        <v>43510.458333333336</v>
      </c>
      <c r="AB43" s="1">
        <v>44089.416666666664</v>
      </c>
      <c r="AC43" t="s">
        <v>448</v>
      </c>
      <c r="AD43" t="s">
        <v>121</v>
      </c>
      <c r="AE43" t="s">
        <v>164</v>
      </c>
      <c r="AF43" t="s">
        <v>481</v>
      </c>
      <c r="AG43" t="s">
        <v>482</v>
      </c>
      <c r="AH43" t="s">
        <v>483</v>
      </c>
      <c r="AI43" t="s">
        <v>81</v>
      </c>
      <c r="AJ43" t="s">
        <v>82</v>
      </c>
      <c r="AK43">
        <v>100</v>
      </c>
      <c r="AL43" t="s">
        <v>251</v>
      </c>
      <c r="AM43" t="s">
        <v>252</v>
      </c>
      <c r="AN43">
        <v>100</v>
      </c>
      <c r="AO43">
        <v>1</v>
      </c>
      <c r="AR43" s="2">
        <v>253355.03</v>
      </c>
      <c r="AS43" s="2">
        <v>253355.03</v>
      </c>
      <c r="AT43" s="2">
        <v>0</v>
      </c>
      <c r="AU43" s="2">
        <v>0</v>
      </c>
      <c r="AV43" s="2">
        <v>253355.03</v>
      </c>
      <c r="AW43" t="s">
        <v>73</v>
      </c>
      <c r="AX43">
        <v>100</v>
      </c>
      <c r="AY43" s="2">
        <v>253355.03</v>
      </c>
      <c r="AZ43">
        <v>0.8</v>
      </c>
      <c r="BA43" s="2">
        <v>253355.03</v>
      </c>
      <c r="BB43" s="2">
        <v>253355.03</v>
      </c>
      <c r="BC43" s="2">
        <v>253355.03</v>
      </c>
      <c r="BD43" s="2">
        <v>253355.03</v>
      </c>
      <c r="BE43" s="2">
        <v>253355.03</v>
      </c>
      <c r="BF43" s="2">
        <v>0</v>
      </c>
      <c r="BJ43" s="2">
        <v>253355.03</v>
      </c>
      <c r="BK43" s="2">
        <v>253355.03</v>
      </c>
      <c r="BL43" t="s">
        <v>359</v>
      </c>
      <c r="BM43" t="s">
        <v>86</v>
      </c>
      <c r="BN43" t="s">
        <v>2275</v>
      </c>
      <c r="BO43" t="s">
        <v>10289</v>
      </c>
      <c r="BP43">
        <v>5</v>
      </c>
    </row>
    <row r="44" spans="1:68" hidden="1" x14ac:dyDescent="0.25">
      <c r="A44" t="s">
        <v>64</v>
      </c>
      <c r="B44" t="s">
        <v>159</v>
      </c>
      <c r="C44">
        <v>2069</v>
      </c>
      <c r="D44" t="s">
        <v>160</v>
      </c>
      <c r="E44">
        <v>2040112</v>
      </c>
      <c r="F44" t="s">
        <v>67</v>
      </c>
      <c r="G44">
        <v>2040112</v>
      </c>
      <c r="H44" t="s">
        <v>67</v>
      </c>
      <c r="I44">
        <v>2040112</v>
      </c>
      <c r="J44" t="s">
        <v>67</v>
      </c>
      <c r="K44" t="s">
        <v>186</v>
      </c>
      <c r="L44">
        <v>5013496</v>
      </c>
      <c r="M44">
        <v>1</v>
      </c>
      <c r="N44" t="s">
        <v>253</v>
      </c>
      <c r="Q44" t="s">
        <v>202</v>
      </c>
      <c r="R44">
        <v>110402</v>
      </c>
      <c r="S44" t="s">
        <v>71</v>
      </c>
      <c r="T44" t="s">
        <v>72</v>
      </c>
      <c r="U44" t="s">
        <v>73</v>
      </c>
      <c r="V44" t="s">
        <v>74</v>
      </c>
      <c r="W44" t="s">
        <v>73</v>
      </c>
      <c r="X44" t="s">
        <v>73</v>
      </c>
      <c r="Y44" t="s">
        <v>73</v>
      </c>
      <c r="Z44" s="1">
        <v>43310.416666666664</v>
      </c>
      <c r="AA44" s="1">
        <v>43348.416666666664</v>
      </c>
      <c r="AB44" s="1">
        <v>45290.458333333336</v>
      </c>
      <c r="AC44" t="s">
        <v>218</v>
      </c>
      <c r="AD44" t="s">
        <v>121</v>
      </c>
      <c r="AE44" t="s">
        <v>164</v>
      </c>
      <c r="AF44" t="s">
        <v>165</v>
      </c>
      <c r="AG44" t="s">
        <v>124</v>
      </c>
      <c r="AH44" t="s">
        <v>125</v>
      </c>
      <c r="AI44" t="s">
        <v>81</v>
      </c>
      <c r="AJ44" t="s">
        <v>82</v>
      </c>
      <c r="AK44">
        <v>100</v>
      </c>
      <c r="AL44" t="s">
        <v>189</v>
      </c>
      <c r="AM44" t="s">
        <v>190</v>
      </c>
      <c r="AN44">
        <v>100</v>
      </c>
      <c r="AO44">
        <v>1</v>
      </c>
      <c r="AR44" s="2">
        <v>62000</v>
      </c>
      <c r="AS44" s="2">
        <v>62000</v>
      </c>
      <c r="AT44" s="2">
        <v>0</v>
      </c>
      <c r="AU44" s="2">
        <v>0</v>
      </c>
      <c r="AV44" s="2">
        <v>62000</v>
      </c>
      <c r="AW44" t="s">
        <v>73</v>
      </c>
      <c r="AX44">
        <v>100</v>
      </c>
      <c r="AY44" s="2">
        <v>62000</v>
      </c>
      <c r="AZ44">
        <v>0.7999999923792861</v>
      </c>
      <c r="BA44" s="2">
        <v>62000</v>
      </c>
      <c r="BB44" s="2">
        <v>62000</v>
      </c>
      <c r="BC44" s="2">
        <v>62000</v>
      </c>
      <c r="BD44" s="2">
        <v>72232.350000000006</v>
      </c>
      <c r="BE44" s="2">
        <v>72232.350000000006</v>
      </c>
      <c r="BF44" s="2">
        <v>0</v>
      </c>
      <c r="BG44" s="2">
        <v>13908.33</v>
      </c>
      <c r="BJ44" s="2">
        <v>58324.02</v>
      </c>
      <c r="BK44" s="2">
        <v>58324.02</v>
      </c>
      <c r="BL44" t="s">
        <v>85</v>
      </c>
      <c r="BM44" t="s">
        <v>86</v>
      </c>
      <c r="BN44" t="s">
        <v>2275</v>
      </c>
      <c r="BO44" t="s">
        <v>10289</v>
      </c>
      <c r="BP44">
        <v>3</v>
      </c>
    </row>
    <row r="45" spans="1:68" hidden="1" x14ac:dyDescent="0.25">
      <c r="A45" t="s">
        <v>344</v>
      </c>
      <c r="B45" t="s">
        <v>420</v>
      </c>
      <c r="C45">
        <v>2315</v>
      </c>
      <c r="D45" t="s">
        <v>421</v>
      </c>
      <c r="E45">
        <v>2040113</v>
      </c>
      <c r="F45" t="s">
        <v>350</v>
      </c>
      <c r="G45">
        <v>2040113</v>
      </c>
      <c r="H45" t="s">
        <v>350</v>
      </c>
      <c r="I45">
        <v>2040113</v>
      </c>
      <c r="J45" t="s">
        <v>350</v>
      </c>
      <c r="K45" t="s">
        <v>386</v>
      </c>
      <c r="L45">
        <v>5014559</v>
      </c>
      <c r="M45">
        <v>1</v>
      </c>
      <c r="N45" t="s">
        <v>422</v>
      </c>
      <c r="Q45" t="s">
        <v>236</v>
      </c>
      <c r="R45">
        <v>408936</v>
      </c>
      <c r="S45" t="s">
        <v>71</v>
      </c>
      <c r="T45" t="s">
        <v>72</v>
      </c>
      <c r="U45" t="s">
        <v>73</v>
      </c>
      <c r="V45" t="s">
        <v>74</v>
      </c>
      <c r="W45" t="s">
        <v>73</v>
      </c>
      <c r="X45" t="s">
        <v>73</v>
      </c>
      <c r="Y45" t="s">
        <v>73</v>
      </c>
      <c r="Z45" s="1">
        <v>43258.416666666664</v>
      </c>
      <c r="AA45" s="1">
        <v>43163.458333333336</v>
      </c>
      <c r="AB45" s="1">
        <v>45290.458333333336</v>
      </c>
      <c r="AC45" t="s">
        <v>261</v>
      </c>
      <c r="AD45" t="s">
        <v>142</v>
      </c>
      <c r="AE45" t="s">
        <v>417</v>
      </c>
      <c r="AF45" t="s">
        <v>418</v>
      </c>
      <c r="AG45" t="s">
        <v>282</v>
      </c>
      <c r="AH45" t="s">
        <v>419</v>
      </c>
      <c r="AI45" t="s">
        <v>81</v>
      </c>
      <c r="AJ45" t="s">
        <v>82</v>
      </c>
      <c r="AK45">
        <v>100</v>
      </c>
      <c r="AL45" t="s">
        <v>225</v>
      </c>
      <c r="AM45" t="s">
        <v>226</v>
      </c>
      <c r="AN45">
        <v>100</v>
      </c>
      <c r="AO45">
        <v>1</v>
      </c>
      <c r="AR45" s="2">
        <v>491731.36</v>
      </c>
      <c r="AS45" s="2">
        <v>491097.46</v>
      </c>
      <c r="AT45" s="2">
        <v>0</v>
      </c>
      <c r="AU45" s="2">
        <v>0</v>
      </c>
      <c r="AV45" s="2">
        <v>491097.46</v>
      </c>
      <c r="AW45" t="s">
        <v>73</v>
      </c>
      <c r="AX45">
        <v>100</v>
      </c>
      <c r="AY45" s="2">
        <v>491097.46</v>
      </c>
      <c r="AZ45">
        <v>0.79999993190561736</v>
      </c>
      <c r="BA45" s="2">
        <v>491097.46</v>
      </c>
      <c r="BB45" s="2">
        <v>491097.46</v>
      </c>
      <c r="BC45" s="2">
        <v>491097.46</v>
      </c>
      <c r="BD45" s="2">
        <v>490460.94</v>
      </c>
      <c r="BE45" s="2">
        <v>490460.94</v>
      </c>
      <c r="BF45" s="2">
        <v>0</v>
      </c>
      <c r="BJ45" s="2">
        <v>490460.94</v>
      </c>
      <c r="BK45" s="2">
        <v>490460.94</v>
      </c>
      <c r="BL45" t="s">
        <v>359</v>
      </c>
      <c r="BM45" t="s">
        <v>86</v>
      </c>
      <c r="BN45" t="s">
        <v>2275</v>
      </c>
      <c r="BO45" t="s">
        <v>10289</v>
      </c>
      <c r="BP45">
        <v>5</v>
      </c>
    </row>
    <row r="46" spans="1:68" hidden="1" x14ac:dyDescent="0.25">
      <c r="A46" t="s">
        <v>473</v>
      </c>
      <c r="B46" t="s">
        <v>1465</v>
      </c>
      <c r="C46">
        <v>2284</v>
      </c>
      <c r="D46" t="s">
        <v>1466</v>
      </c>
      <c r="E46">
        <v>2040122</v>
      </c>
      <c r="F46" t="s">
        <v>1422</v>
      </c>
      <c r="G46">
        <v>2040122</v>
      </c>
      <c r="H46" t="s">
        <v>1422</v>
      </c>
      <c r="I46">
        <v>2040122</v>
      </c>
      <c r="J46" t="s">
        <v>1422</v>
      </c>
      <c r="K46" t="s">
        <v>1435</v>
      </c>
      <c r="L46">
        <v>5016069</v>
      </c>
      <c r="M46">
        <v>1</v>
      </c>
      <c r="N46" t="s">
        <v>1467</v>
      </c>
      <c r="Q46" t="s">
        <v>308</v>
      </c>
      <c r="R46">
        <v>119213</v>
      </c>
      <c r="S46" t="s">
        <v>71</v>
      </c>
      <c r="T46" t="s">
        <v>72</v>
      </c>
      <c r="U46" t="s">
        <v>73</v>
      </c>
      <c r="V46" t="s">
        <v>74</v>
      </c>
      <c r="W46" t="s">
        <v>73</v>
      </c>
      <c r="X46" t="s">
        <v>73</v>
      </c>
      <c r="Y46" t="s">
        <v>73</v>
      </c>
      <c r="Z46" s="1">
        <v>43128.458333333336</v>
      </c>
      <c r="AA46" s="1">
        <v>43205.416666666664</v>
      </c>
      <c r="AB46" s="1">
        <v>44195.458333333336</v>
      </c>
      <c r="AC46" t="s">
        <v>796</v>
      </c>
      <c r="AD46" t="s">
        <v>121</v>
      </c>
      <c r="AE46" t="s">
        <v>164</v>
      </c>
      <c r="AF46" t="s">
        <v>1437</v>
      </c>
      <c r="AG46" t="s">
        <v>1438</v>
      </c>
      <c r="AH46" t="s">
        <v>826</v>
      </c>
      <c r="AI46" t="s">
        <v>81</v>
      </c>
      <c r="AJ46" t="s">
        <v>1075</v>
      </c>
      <c r="AK46">
        <v>100</v>
      </c>
      <c r="AL46" t="s">
        <v>251</v>
      </c>
      <c r="AM46" t="s">
        <v>252</v>
      </c>
      <c r="AN46">
        <v>100</v>
      </c>
      <c r="AO46">
        <v>1</v>
      </c>
      <c r="AR46" s="2">
        <v>467837.73</v>
      </c>
      <c r="AS46" s="2">
        <v>467837.73</v>
      </c>
      <c r="AT46" s="2">
        <v>0</v>
      </c>
      <c r="AU46" s="2">
        <v>0</v>
      </c>
      <c r="AV46" s="2">
        <v>467837.73</v>
      </c>
      <c r="AW46" t="s">
        <v>73</v>
      </c>
      <c r="AX46">
        <v>100</v>
      </c>
      <c r="AY46" s="2">
        <v>467837.73</v>
      </c>
      <c r="AZ46">
        <v>0.7999999977046196</v>
      </c>
      <c r="BA46" s="2">
        <v>256726.5</v>
      </c>
      <c r="BB46" s="2">
        <v>256726.5</v>
      </c>
      <c r="BC46" s="2">
        <v>256726.5</v>
      </c>
      <c r="BD46" s="2">
        <v>251068.35</v>
      </c>
      <c r="BE46" s="2">
        <v>251068.35</v>
      </c>
      <c r="BF46" s="2">
        <v>0</v>
      </c>
      <c r="BJ46" s="2">
        <v>251068.35</v>
      </c>
      <c r="BK46" s="2">
        <v>251068.35</v>
      </c>
      <c r="BL46" t="s">
        <v>10295</v>
      </c>
      <c r="BM46" t="s">
        <v>86</v>
      </c>
      <c r="BN46" t="s">
        <v>2275</v>
      </c>
      <c r="BO46" t="s">
        <v>10289</v>
      </c>
      <c r="BP46">
        <v>42</v>
      </c>
    </row>
    <row r="47" spans="1:68" hidden="1" x14ac:dyDescent="0.25">
      <c r="A47" t="s">
        <v>64</v>
      </c>
      <c r="B47" t="s">
        <v>159</v>
      </c>
      <c r="C47">
        <v>2069</v>
      </c>
      <c r="D47" t="s">
        <v>160</v>
      </c>
      <c r="E47">
        <v>2040112</v>
      </c>
      <c r="F47" t="s">
        <v>67</v>
      </c>
      <c r="G47">
        <v>2040112</v>
      </c>
      <c r="H47" t="s">
        <v>67</v>
      </c>
      <c r="I47">
        <v>2040112</v>
      </c>
      <c r="J47" t="s">
        <v>67</v>
      </c>
      <c r="K47" t="s">
        <v>68</v>
      </c>
      <c r="L47">
        <v>5016075</v>
      </c>
      <c r="M47">
        <v>1</v>
      </c>
      <c r="N47" t="s">
        <v>182</v>
      </c>
      <c r="Q47" t="s">
        <v>94</v>
      </c>
      <c r="R47">
        <v>94715</v>
      </c>
      <c r="S47" t="s">
        <v>71</v>
      </c>
      <c r="T47" t="s">
        <v>72</v>
      </c>
      <c r="U47" t="s">
        <v>73</v>
      </c>
      <c r="V47" t="s">
        <v>74</v>
      </c>
      <c r="W47" t="s">
        <v>73</v>
      </c>
      <c r="X47" t="s">
        <v>73</v>
      </c>
      <c r="Y47" t="s">
        <v>73</v>
      </c>
      <c r="Z47" s="1">
        <v>43188.416666666664</v>
      </c>
      <c r="AA47" s="1">
        <v>43898.458333333336</v>
      </c>
      <c r="AB47" s="1">
        <v>45290.458333333336</v>
      </c>
      <c r="AC47" t="s">
        <v>183</v>
      </c>
      <c r="AD47" t="s">
        <v>121</v>
      </c>
      <c r="AE47" t="s">
        <v>164</v>
      </c>
      <c r="AF47" t="s">
        <v>165</v>
      </c>
      <c r="AG47" t="s">
        <v>124</v>
      </c>
      <c r="AH47" t="s">
        <v>125</v>
      </c>
      <c r="AI47" t="s">
        <v>81</v>
      </c>
      <c r="AJ47" t="s">
        <v>82</v>
      </c>
      <c r="AK47">
        <v>100</v>
      </c>
      <c r="AL47" t="s">
        <v>184</v>
      </c>
      <c r="AM47" t="s">
        <v>185</v>
      </c>
      <c r="AN47">
        <v>100</v>
      </c>
      <c r="AO47">
        <v>1</v>
      </c>
      <c r="AR47" s="2">
        <v>343382.24</v>
      </c>
      <c r="AS47" s="2">
        <v>343382.24</v>
      </c>
      <c r="AT47" s="2">
        <v>0</v>
      </c>
      <c r="AU47" s="2">
        <v>0</v>
      </c>
      <c r="AV47" s="2">
        <v>343382.24</v>
      </c>
      <c r="AW47" t="s">
        <v>73</v>
      </c>
      <c r="AX47">
        <v>100</v>
      </c>
      <c r="AY47" s="2">
        <v>343382.24</v>
      </c>
      <c r="AZ47">
        <v>0.7999999923792861</v>
      </c>
      <c r="BA47" s="2">
        <v>329064.99</v>
      </c>
      <c r="BB47" s="2">
        <v>329064.99</v>
      </c>
      <c r="BC47" s="2">
        <v>329064.99</v>
      </c>
      <c r="BD47" s="2">
        <v>329064.99</v>
      </c>
      <c r="BE47" s="2">
        <v>329064.99</v>
      </c>
      <c r="BF47" s="2">
        <v>0</v>
      </c>
      <c r="BJ47" s="2">
        <v>329064.99</v>
      </c>
      <c r="BK47" s="2">
        <v>329064.99</v>
      </c>
      <c r="BL47" t="s">
        <v>85</v>
      </c>
      <c r="BM47" t="s">
        <v>86</v>
      </c>
      <c r="BN47" t="s">
        <v>2275</v>
      </c>
      <c r="BO47" t="s">
        <v>10289</v>
      </c>
      <c r="BP47">
        <v>3</v>
      </c>
    </row>
    <row r="48" spans="1:68" hidden="1" x14ac:dyDescent="0.25">
      <c r="A48" t="s">
        <v>64</v>
      </c>
      <c r="B48" t="s">
        <v>159</v>
      </c>
      <c r="C48">
        <v>2069</v>
      </c>
      <c r="D48" t="s">
        <v>160</v>
      </c>
      <c r="E48">
        <v>2040112</v>
      </c>
      <c r="F48" t="s">
        <v>67</v>
      </c>
      <c r="G48">
        <v>2040112</v>
      </c>
      <c r="H48" t="s">
        <v>67</v>
      </c>
      <c r="I48">
        <v>2040112</v>
      </c>
      <c r="J48" t="s">
        <v>67</v>
      </c>
      <c r="K48" t="s">
        <v>186</v>
      </c>
      <c r="L48">
        <v>5016099</v>
      </c>
      <c r="M48">
        <v>1</v>
      </c>
      <c r="N48" t="s">
        <v>187</v>
      </c>
      <c r="Q48" t="s">
        <v>94</v>
      </c>
      <c r="R48">
        <v>84722</v>
      </c>
      <c r="S48" t="s">
        <v>71</v>
      </c>
      <c r="T48" t="s">
        <v>72</v>
      </c>
      <c r="U48" t="s">
        <v>73</v>
      </c>
      <c r="V48" t="s">
        <v>74</v>
      </c>
      <c r="W48" t="s">
        <v>73</v>
      </c>
      <c r="X48" t="s">
        <v>73</v>
      </c>
      <c r="Y48" t="s">
        <v>73</v>
      </c>
      <c r="Z48" s="1">
        <v>43237.416666666664</v>
      </c>
      <c r="AA48" s="1">
        <v>43257.416666666664</v>
      </c>
      <c r="AB48" s="1">
        <v>45290.458333333336</v>
      </c>
      <c r="AC48" t="s">
        <v>188</v>
      </c>
      <c r="AD48" t="s">
        <v>121</v>
      </c>
      <c r="AE48" t="s">
        <v>164</v>
      </c>
      <c r="AF48" t="s">
        <v>165</v>
      </c>
      <c r="AG48" t="s">
        <v>124</v>
      </c>
      <c r="AH48" t="s">
        <v>125</v>
      </c>
      <c r="AI48" t="s">
        <v>81</v>
      </c>
      <c r="AJ48" t="s">
        <v>82</v>
      </c>
      <c r="AK48">
        <v>100</v>
      </c>
      <c r="AL48" t="s">
        <v>189</v>
      </c>
      <c r="AM48" t="s">
        <v>190</v>
      </c>
      <c r="AN48">
        <v>100</v>
      </c>
      <c r="AO48">
        <v>1</v>
      </c>
      <c r="AR48" s="2">
        <v>62000</v>
      </c>
      <c r="AS48" s="2">
        <v>62000</v>
      </c>
      <c r="AT48" s="2">
        <v>0</v>
      </c>
      <c r="AU48" s="2">
        <v>0</v>
      </c>
      <c r="AV48" s="2">
        <v>62000</v>
      </c>
      <c r="AW48" t="s">
        <v>73</v>
      </c>
      <c r="AX48">
        <v>100</v>
      </c>
      <c r="AY48" s="2">
        <v>62000</v>
      </c>
      <c r="AZ48">
        <v>0.7999999923792861</v>
      </c>
      <c r="BA48" s="2">
        <v>62000</v>
      </c>
      <c r="BB48" s="2">
        <v>62000</v>
      </c>
      <c r="BC48" s="2">
        <v>62000</v>
      </c>
      <c r="BD48" s="2">
        <v>58298</v>
      </c>
      <c r="BE48" s="2">
        <v>58298</v>
      </c>
      <c r="BF48" s="2">
        <v>0</v>
      </c>
      <c r="BG48" s="2">
        <v>17028</v>
      </c>
      <c r="BJ48" s="2">
        <v>41270</v>
      </c>
      <c r="BK48" s="2">
        <v>41270</v>
      </c>
      <c r="BL48" t="s">
        <v>85</v>
      </c>
      <c r="BM48" t="s">
        <v>86</v>
      </c>
      <c r="BN48" t="s">
        <v>2275</v>
      </c>
      <c r="BO48" t="s">
        <v>10289</v>
      </c>
      <c r="BP48">
        <v>3</v>
      </c>
    </row>
    <row r="49" spans="1:68" hidden="1" x14ac:dyDescent="0.25">
      <c r="A49" t="s">
        <v>344</v>
      </c>
      <c r="B49" t="s">
        <v>508</v>
      </c>
      <c r="C49">
        <v>2328</v>
      </c>
      <c r="D49" t="s">
        <v>509</v>
      </c>
      <c r="E49">
        <v>2040113</v>
      </c>
      <c r="F49" t="s">
        <v>350</v>
      </c>
      <c r="G49">
        <v>2040113</v>
      </c>
      <c r="H49" t="s">
        <v>350</v>
      </c>
      <c r="I49">
        <v>2040113</v>
      </c>
      <c r="J49" t="s">
        <v>350</v>
      </c>
      <c r="K49" t="s">
        <v>405</v>
      </c>
      <c r="L49">
        <v>5016175</v>
      </c>
      <c r="M49">
        <v>1</v>
      </c>
      <c r="N49" t="s">
        <v>601</v>
      </c>
      <c r="Q49" t="s">
        <v>119</v>
      </c>
      <c r="R49">
        <v>393545</v>
      </c>
      <c r="S49" t="s">
        <v>71</v>
      </c>
      <c r="T49" t="s">
        <v>287</v>
      </c>
      <c r="U49" t="s">
        <v>73</v>
      </c>
      <c r="V49" t="s">
        <v>74</v>
      </c>
      <c r="W49" t="s">
        <v>73</v>
      </c>
      <c r="X49" t="s">
        <v>73</v>
      </c>
      <c r="Y49" t="s">
        <v>73</v>
      </c>
      <c r="Z49" s="1">
        <v>43300.416666666664</v>
      </c>
      <c r="AA49" s="1">
        <v>43887.458333333336</v>
      </c>
      <c r="AB49" s="1">
        <v>45084.416666666664</v>
      </c>
      <c r="AC49" t="s">
        <v>275</v>
      </c>
      <c r="AD49" t="s">
        <v>121</v>
      </c>
      <c r="AE49" t="s">
        <v>164</v>
      </c>
      <c r="AF49" t="s">
        <v>481</v>
      </c>
      <c r="AG49" t="s">
        <v>482</v>
      </c>
      <c r="AH49" t="s">
        <v>483</v>
      </c>
      <c r="AI49" t="s">
        <v>81</v>
      </c>
      <c r="AJ49" t="s">
        <v>82</v>
      </c>
      <c r="AK49">
        <v>100</v>
      </c>
      <c r="AL49" t="s">
        <v>251</v>
      </c>
      <c r="AM49" t="s">
        <v>252</v>
      </c>
      <c r="AN49">
        <v>100</v>
      </c>
      <c r="AO49">
        <v>1</v>
      </c>
      <c r="AR49" s="2">
        <v>172970.49</v>
      </c>
      <c r="AS49" s="2">
        <v>172970.49</v>
      </c>
      <c r="AT49" s="2">
        <v>0</v>
      </c>
      <c r="AU49" s="2">
        <v>0</v>
      </c>
      <c r="AV49" s="2">
        <v>172970.49</v>
      </c>
      <c r="AW49" t="s">
        <v>73</v>
      </c>
      <c r="AX49">
        <v>100</v>
      </c>
      <c r="AY49" s="2">
        <v>172970.49</v>
      </c>
      <c r="AZ49">
        <v>0.8</v>
      </c>
      <c r="BA49" s="2">
        <v>172970.49</v>
      </c>
      <c r="BB49" s="2">
        <v>172970.49</v>
      </c>
      <c r="BC49" s="2">
        <v>172970.49</v>
      </c>
      <c r="BD49" s="2">
        <v>172970.49</v>
      </c>
      <c r="BE49" s="2">
        <v>172970.49</v>
      </c>
      <c r="BF49" s="2">
        <v>0</v>
      </c>
      <c r="BJ49" s="2">
        <v>172970.49</v>
      </c>
      <c r="BK49" s="2">
        <v>172970.49</v>
      </c>
      <c r="BL49" t="s">
        <v>359</v>
      </c>
      <c r="BM49" t="s">
        <v>86</v>
      </c>
      <c r="BN49" t="s">
        <v>2275</v>
      </c>
      <c r="BO49" t="s">
        <v>10289</v>
      </c>
      <c r="BP49">
        <v>5</v>
      </c>
    </row>
    <row r="50" spans="1:68" hidden="1" x14ac:dyDescent="0.25">
      <c r="A50" t="s">
        <v>344</v>
      </c>
      <c r="B50" t="s">
        <v>501</v>
      </c>
      <c r="C50">
        <v>2322</v>
      </c>
      <c r="D50" t="s">
        <v>502</v>
      </c>
      <c r="E50">
        <v>2040113</v>
      </c>
      <c r="F50" t="s">
        <v>350</v>
      </c>
      <c r="G50">
        <v>2040113</v>
      </c>
      <c r="H50" t="s">
        <v>350</v>
      </c>
      <c r="I50">
        <v>2040113</v>
      </c>
      <c r="J50" t="s">
        <v>350</v>
      </c>
      <c r="K50" t="s">
        <v>408</v>
      </c>
      <c r="L50">
        <v>5016598</v>
      </c>
      <c r="M50">
        <v>1</v>
      </c>
      <c r="N50" t="s">
        <v>603</v>
      </c>
      <c r="Q50" t="s">
        <v>119</v>
      </c>
      <c r="R50">
        <v>393587</v>
      </c>
      <c r="S50" t="s">
        <v>71</v>
      </c>
      <c r="T50" t="s">
        <v>72</v>
      </c>
      <c r="U50" t="s">
        <v>73</v>
      </c>
      <c r="V50" t="s">
        <v>74</v>
      </c>
      <c r="W50" t="s">
        <v>73</v>
      </c>
      <c r="X50" t="s">
        <v>73</v>
      </c>
      <c r="Y50" t="s">
        <v>73</v>
      </c>
      <c r="Z50" s="1">
        <v>43263.416666666664</v>
      </c>
      <c r="AA50" s="1">
        <v>44214.458333333336</v>
      </c>
      <c r="AB50" s="1">
        <v>45290.458333333336</v>
      </c>
      <c r="AC50" t="s">
        <v>89</v>
      </c>
      <c r="AD50" t="s">
        <v>121</v>
      </c>
      <c r="AE50" t="s">
        <v>164</v>
      </c>
      <c r="AF50" t="s">
        <v>481</v>
      </c>
      <c r="AG50" t="s">
        <v>482</v>
      </c>
      <c r="AH50" t="s">
        <v>483</v>
      </c>
      <c r="AI50" t="s">
        <v>81</v>
      </c>
      <c r="AJ50" t="s">
        <v>82</v>
      </c>
      <c r="AK50">
        <v>100</v>
      </c>
      <c r="AL50" t="s">
        <v>251</v>
      </c>
      <c r="AM50" t="s">
        <v>252</v>
      </c>
      <c r="AN50">
        <v>100</v>
      </c>
      <c r="AO50">
        <v>1</v>
      </c>
      <c r="AP50" s="1">
        <v>45265.458333333336</v>
      </c>
      <c r="AQ50" t="s">
        <v>168</v>
      </c>
      <c r="AR50" s="2">
        <v>1178890.8899999999</v>
      </c>
      <c r="AS50" s="2">
        <v>1178890.8899999999</v>
      </c>
      <c r="AT50" s="2">
        <v>0</v>
      </c>
      <c r="AU50" s="2">
        <v>0</v>
      </c>
      <c r="AV50" s="2">
        <v>1178890.8899999999</v>
      </c>
      <c r="AW50" t="s">
        <v>73</v>
      </c>
      <c r="AX50">
        <v>100</v>
      </c>
      <c r="AY50" s="2">
        <v>1178890.8899999999</v>
      </c>
      <c r="AZ50">
        <v>0.8</v>
      </c>
      <c r="BA50" s="2">
        <v>1178890.8899999999</v>
      </c>
      <c r="BB50" s="2">
        <v>1178890.8899999999</v>
      </c>
      <c r="BC50" s="2">
        <v>1178890.8899999999</v>
      </c>
      <c r="BD50" s="2">
        <v>662074.27</v>
      </c>
      <c r="BE50" s="2">
        <v>662074.27</v>
      </c>
      <c r="BF50" s="2">
        <v>0</v>
      </c>
      <c r="BJ50" s="2">
        <v>662074.27</v>
      </c>
      <c r="BK50" s="2">
        <v>662074.27</v>
      </c>
      <c r="BL50" t="s">
        <v>359</v>
      </c>
      <c r="BM50" t="s">
        <v>86</v>
      </c>
      <c r="BN50" t="s">
        <v>2275</v>
      </c>
      <c r="BO50" t="s">
        <v>10289</v>
      </c>
      <c r="BP50">
        <v>5</v>
      </c>
    </row>
    <row r="51" spans="1:68" hidden="1" x14ac:dyDescent="0.25">
      <c r="A51" t="s">
        <v>473</v>
      </c>
      <c r="B51" t="s">
        <v>1453</v>
      </c>
      <c r="C51">
        <v>2282</v>
      </c>
      <c r="D51" t="s">
        <v>1454</v>
      </c>
      <c r="E51">
        <v>2040122</v>
      </c>
      <c r="F51" t="s">
        <v>1422</v>
      </c>
      <c r="G51">
        <v>2040122</v>
      </c>
      <c r="H51" t="s">
        <v>1422</v>
      </c>
      <c r="I51">
        <v>2040122</v>
      </c>
      <c r="J51" t="s">
        <v>1422</v>
      </c>
      <c r="K51" t="s">
        <v>1441</v>
      </c>
      <c r="L51">
        <v>5016622</v>
      </c>
      <c r="M51">
        <v>1</v>
      </c>
      <c r="N51" t="s">
        <v>1455</v>
      </c>
      <c r="Q51" t="s">
        <v>198</v>
      </c>
      <c r="R51">
        <v>361986</v>
      </c>
      <c r="S51" t="s">
        <v>71</v>
      </c>
      <c r="T51" t="s">
        <v>72</v>
      </c>
      <c r="U51" t="s">
        <v>73</v>
      </c>
      <c r="V51" t="s">
        <v>74</v>
      </c>
      <c r="W51" t="s">
        <v>73</v>
      </c>
      <c r="X51" t="s">
        <v>73</v>
      </c>
      <c r="Y51" t="s">
        <v>73</v>
      </c>
      <c r="Z51" s="1">
        <v>43187.416666666664</v>
      </c>
      <c r="AA51" s="1">
        <v>43331.416666666664</v>
      </c>
      <c r="AB51" s="1">
        <v>45106.416666666664</v>
      </c>
      <c r="AC51" t="s">
        <v>241</v>
      </c>
      <c r="AD51" t="s">
        <v>121</v>
      </c>
      <c r="AE51" t="s">
        <v>164</v>
      </c>
      <c r="AF51" t="s">
        <v>1437</v>
      </c>
      <c r="AG51" t="s">
        <v>1438</v>
      </c>
      <c r="AH51" t="s">
        <v>826</v>
      </c>
      <c r="AI51" t="s">
        <v>81</v>
      </c>
      <c r="AJ51" t="s">
        <v>1075</v>
      </c>
      <c r="AK51">
        <v>100</v>
      </c>
      <c r="AL51" t="s">
        <v>251</v>
      </c>
      <c r="AM51" t="s">
        <v>252</v>
      </c>
      <c r="AN51">
        <v>100</v>
      </c>
      <c r="AO51">
        <v>1</v>
      </c>
      <c r="AR51" s="2">
        <v>2145747.2599999998</v>
      </c>
      <c r="AS51" s="2">
        <v>2145747.2599999998</v>
      </c>
      <c r="AT51" s="2">
        <v>0</v>
      </c>
      <c r="AU51" s="2">
        <v>0</v>
      </c>
      <c r="AV51" s="2">
        <v>2145747.2599999998</v>
      </c>
      <c r="AW51" t="s">
        <v>73</v>
      </c>
      <c r="AX51">
        <v>100</v>
      </c>
      <c r="AY51" s="2">
        <v>2145747.2599999998</v>
      </c>
      <c r="AZ51">
        <v>0.7999999977046196</v>
      </c>
      <c r="BA51" s="2">
        <v>1199442.52</v>
      </c>
      <c r="BB51" s="2">
        <v>1199442.52</v>
      </c>
      <c r="BC51" s="2">
        <v>1199442.52</v>
      </c>
      <c r="BD51" s="2">
        <v>1199442.52</v>
      </c>
      <c r="BE51" s="2">
        <v>1199442.52</v>
      </c>
      <c r="BF51" s="2">
        <v>0</v>
      </c>
      <c r="BJ51" s="2">
        <v>1199442.52</v>
      </c>
      <c r="BK51" s="2">
        <v>1199442.52</v>
      </c>
      <c r="BL51" t="s">
        <v>1444</v>
      </c>
      <c r="BM51" t="s">
        <v>86</v>
      </c>
      <c r="BN51" t="s">
        <v>2275</v>
      </c>
      <c r="BO51" t="s">
        <v>10289</v>
      </c>
      <c r="BP51">
        <v>41</v>
      </c>
    </row>
    <row r="52" spans="1:68" hidden="1" x14ac:dyDescent="0.25">
      <c r="A52" t="s">
        <v>473</v>
      </c>
      <c r="B52" t="s">
        <v>1509</v>
      </c>
      <c r="C52">
        <v>2285</v>
      </c>
      <c r="D52" t="s">
        <v>1510</v>
      </c>
      <c r="E52">
        <v>2040122</v>
      </c>
      <c r="F52" t="s">
        <v>1422</v>
      </c>
      <c r="G52">
        <v>2040122</v>
      </c>
      <c r="H52" t="s">
        <v>1422</v>
      </c>
      <c r="I52">
        <v>2040122</v>
      </c>
      <c r="J52" t="s">
        <v>1422</v>
      </c>
      <c r="K52" t="s">
        <v>1441</v>
      </c>
      <c r="L52">
        <v>5016625</v>
      </c>
      <c r="M52">
        <v>1</v>
      </c>
      <c r="N52" t="s">
        <v>1511</v>
      </c>
      <c r="Q52" t="s">
        <v>889</v>
      </c>
      <c r="R52">
        <v>365521</v>
      </c>
      <c r="S52" t="s">
        <v>71</v>
      </c>
      <c r="T52" t="s">
        <v>72</v>
      </c>
      <c r="U52" t="s">
        <v>73</v>
      </c>
      <c r="V52" t="s">
        <v>74</v>
      </c>
      <c r="W52" t="s">
        <v>73</v>
      </c>
      <c r="X52" t="s">
        <v>73</v>
      </c>
      <c r="Y52" t="s">
        <v>73</v>
      </c>
      <c r="Z52" s="1">
        <v>43234.416666666664</v>
      </c>
      <c r="AA52" s="1">
        <v>43405.458333333336</v>
      </c>
      <c r="AB52" s="1">
        <v>45290.458333333336</v>
      </c>
      <c r="AC52" t="s">
        <v>141</v>
      </c>
      <c r="AD52" t="s">
        <v>171</v>
      </c>
      <c r="AE52" t="s">
        <v>172</v>
      </c>
      <c r="AF52" t="s">
        <v>1512</v>
      </c>
      <c r="AG52" t="s">
        <v>1513</v>
      </c>
      <c r="AH52" t="s">
        <v>280</v>
      </c>
      <c r="AI52" t="s">
        <v>81</v>
      </c>
      <c r="AJ52" t="s">
        <v>1075</v>
      </c>
      <c r="AK52">
        <v>100</v>
      </c>
      <c r="AL52" t="s">
        <v>174</v>
      </c>
      <c r="AM52" t="s">
        <v>175</v>
      </c>
      <c r="AN52">
        <v>100</v>
      </c>
      <c r="AO52">
        <v>1</v>
      </c>
      <c r="AR52" s="2">
        <v>680000</v>
      </c>
      <c r="AS52" s="2">
        <v>680000</v>
      </c>
      <c r="AT52" s="2">
        <v>0</v>
      </c>
      <c r="AU52" s="2">
        <v>0</v>
      </c>
      <c r="AV52" s="2">
        <v>680000</v>
      </c>
      <c r="AW52" t="s">
        <v>73</v>
      </c>
      <c r="AX52">
        <v>100</v>
      </c>
      <c r="AY52" s="2">
        <v>680000</v>
      </c>
      <c r="AZ52">
        <v>0.79999998820982321</v>
      </c>
      <c r="BA52" s="2">
        <v>641868.1</v>
      </c>
      <c r="BB52" s="2">
        <v>641868.1</v>
      </c>
      <c r="BC52" s="2">
        <v>641868.1</v>
      </c>
      <c r="BD52" s="2">
        <v>610260.37</v>
      </c>
      <c r="BE52" s="2">
        <v>610260.37</v>
      </c>
      <c r="BF52" s="2">
        <v>0</v>
      </c>
      <c r="BH52" s="2">
        <v>0</v>
      </c>
      <c r="BJ52" s="2">
        <v>610260.37</v>
      </c>
      <c r="BK52" s="2">
        <v>610260.37</v>
      </c>
      <c r="BL52" t="s">
        <v>1444</v>
      </c>
      <c r="BM52" t="s">
        <v>86</v>
      </c>
      <c r="BN52" t="s">
        <v>2275</v>
      </c>
      <c r="BO52" t="s">
        <v>10289</v>
      </c>
      <c r="BP52">
        <v>41</v>
      </c>
    </row>
    <row r="53" spans="1:68" hidden="1" x14ac:dyDescent="0.25">
      <c r="A53" t="s">
        <v>344</v>
      </c>
      <c r="B53" t="s">
        <v>501</v>
      </c>
      <c r="C53">
        <v>2322</v>
      </c>
      <c r="D53" t="s">
        <v>502</v>
      </c>
      <c r="E53">
        <v>2040113</v>
      </c>
      <c r="F53" t="s">
        <v>350</v>
      </c>
      <c r="G53">
        <v>2040113</v>
      </c>
      <c r="H53" t="s">
        <v>350</v>
      </c>
      <c r="I53">
        <v>2040113</v>
      </c>
      <c r="J53" t="s">
        <v>350</v>
      </c>
      <c r="K53" t="s">
        <v>371</v>
      </c>
      <c r="L53">
        <v>5016652</v>
      </c>
      <c r="M53">
        <v>1</v>
      </c>
      <c r="N53" t="s">
        <v>553</v>
      </c>
      <c r="Q53" t="s">
        <v>202</v>
      </c>
      <c r="R53">
        <v>217140</v>
      </c>
      <c r="S53" t="s">
        <v>71</v>
      </c>
      <c r="T53" t="s">
        <v>72</v>
      </c>
      <c r="U53" t="s">
        <v>73</v>
      </c>
      <c r="V53" t="s">
        <v>74</v>
      </c>
      <c r="W53" t="s">
        <v>73</v>
      </c>
      <c r="X53" t="s">
        <v>73</v>
      </c>
      <c r="Y53" t="s">
        <v>73</v>
      </c>
      <c r="Z53" s="1">
        <v>43263.416666666664</v>
      </c>
      <c r="AA53" s="1">
        <v>43501.458333333336</v>
      </c>
      <c r="AB53" s="1">
        <v>45077.416666666664</v>
      </c>
      <c r="AC53" t="s">
        <v>507</v>
      </c>
      <c r="AD53" t="s">
        <v>121</v>
      </c>
      <c r="AE53" t="s">
        <v>164</v>
      </c>
      <c r="AF53" t="s">
        <v>481</v>
      </c>
      <c r="AG53" t="s">
        <v>482</v>
      </c>
      <c r="AH53" t="s">
        <v>483</v>
      </c>
      <c r="AI53" t="s">
        <v>81</v>
      </c>
      <c r="AJ53" t="s">
        <v>82</v>
      </c>
      <c r="AK53">
        <v>100</v>
      </c>
      <c r="AL53" t="s">
        <v>251</v>
      </c>
      <c r="AM53" t="s">
        <v>252</v>
      </c>
      <c r="AN53">
        <v>100</v>
      </c>
      <c r="AO53">
        <v>1</v>
      </c>
      <c r="AR53" s="2">
        <v>325932.21000000002</v>
      </c>
      <c r="AS53" s="2">
        <v>325932.21000000002</v>
      </c>
      <c r="AT53" s="2">
        <v>0</v>
      </c>
      <c r="AU53" s="2">
        <v>0</v>
      </c>
      <c r="AV53" s="2">
        <v>325932.21000000002</v>
      </c>
      <c r="AW53" t="s">
        <v>73</v>
      </c>
      <c r="AX53">
        <v>100</v>
      </c>
      <c r="AY53" s="2">
        <v>325932.21000000002</v>
      </c>
      <c r="AZ53">
        <v>0.8</v>
      </c>
      <c r="BA53" s="2">
        <v>325932.21000000002</v>
      </c>
      <c r="BB53" s="2">
        <v>325932.21000000002</v>
      </c>
      <c r="BC53" s="2">
        <v>325932.21000000002</v>
      </c>
      <c r="BD53" s="2">
        <v>265368.59000000003</v>
      </c>
      <c r="BE53" s="2">
        <v>265368.59000000003</v>
      </c>
      <c r="BF53" s="2">
        <v>0</v>
      </c>
      <c r="BH53" s="2">
        <v>0</v>
      </c>
      <c r="BJ53" s="2">
        <v>265368.59000000003</v>
      </c>
      <c r="BK53" s="2">
        <v>265368.59000000003</v>
      </c>
      <c r="BL53" t="s">
        <v>359</v>
      </c>
      <c r="BM53" t="s">
        <v>86</v>
      </c>
      <c r="BN53" t="s">
        <v>2275</v>
      </c>
      <c r="BO53" t="s">
        <v>10289</v>
      </c>
      <c r="BP53">
        <v>5</v>
      </c>
    </row>
    <row r="54" spans="1:68" hidden="1" x14ac:dyDescent="0.25">
      <c r="A54" t="s">
        <v>344</v>
      </c>
      <c r="B54" t="s">
        <v>501</v>
      </c>
      <c r="C54">
        <v>2322</v>
      </c>
      <c r="D54" t="s">
        <v>502</v>
      </c>
      <c r="E54">
        <v>2040113</v>
      </c>
      <c r="F54" t="s">
        <v>350</v>
      </c>
      <c r="G54">
        <v>2040113</v>
      </c>
      <c r="H54" t="s">
        <v>350</v>
      </c>
      <c r="I54">
        <v>2040113</v>
      </c>
      <c r="J54" t="s">
        <v>350</v>
      </c>
      <c r="K54" t="s">
        <v>386</v>
      </c>
      <c r="L54">
        <v>5016703</v>
      </c>
      <c r="M54">
        <v>1</v>
      </c>
      <c r="N54" t="s">
        <v>524</v>
      </c>
      <c r="Q54" t="s">
        <v>94</v>
      </c>
      <c r="R54">
        <v>84839</v>
      </c>
      <c r="S54" t="s">
        <v>71</v>
      </c>
      <c r="T54" t="s">
        <v>72</v>
      </c>
      <c r="U54" t="s">
        <v>73</v>
      </c>
      <c r="V54" t="s">
        <v>74</v>
      </c>
      <c r="W54" t="s">
        <v>73</v>
      </c>
      <c r="X54" t="s">
        <v>73</v>
      </c>
      <c r="Y54" t="s">
        <v>73</v>
      </c>
      <c r="Z54" s="1">
        <v>43263.416666666664</v>
      </c>
      <c r="AA54" s="1">
        <v>43810.458333333336</v>
      </c>
      <c r="AB54" s="1">
        <v>45106.416666666664</v>
      </c>
      <c r="AC54" t="s">
        <v>216</v>
      </c>
      <c r="AD54" t="s">
        <v>121</v>
      </c>
      <c r="AE54" t="s">
        <v>164</v>
      </c>
      <c r="AF54" t="s">
        <v>481</v>
      </c>
      <c r="AG54" t="s">
        <v>482</v>
      </c>
      <c r="AH54" t="s">
        <v>483</v>
      </c>
      <c r="AI54" t="s">
        <v>81</v>
      </c>
      <c r="AJ54" t="s">
        <v>82</v>
      </c>
      <c r="AK54">
        <v>100</v>
      </c>
      <c r="AL54" t="s">
        <v>251</v>
      </c>
      <c r="AM54" t="s">
        <v>252</v>
      </c>
      <c r="AN54">
        <v>100</v>
      </c>
      <c r="AO54">
        <v>1</v>
      </c>
      <c r="AR54" s="2">
        <v>461459.42</v>
      </c>
      <c r="AS54" s="2">
        <v>461459.42</v>
      </c>
      <c r="AT54" s="2">
        <v>0</v>
      </c>
      <c r="AU54" s="2">
        <v>0</v>
      </c>
      <c r="AV54" s="2">
        <v>461459.42</v>
      </c>
      <c r="AW54" t="s">
        <v>73</v>
      </c>
      <c r="AX54">
        <v>100</v>
      </c>
      <c r="AY54" s="2">
        <v>461459.42</v>
      </c>
      <c r="AZ54">
        <v>0.8</v>
      </c>
      <c r="BA54" s="2">
        <v>385954.23</v>
      </c>
      <c r="BB54" s="2">
        <v>350111.63</v>
      </c>
      <c r="BC54" s="2">
        <v>350111.63</v>
      </c>
      <c r="BD54" s="2">
        <v>385954.23</v>
      </c>
      <c r="BE54" s="2">
        <v>350111.63</v>
      </c>
      <c r="BF54" s="2">
        <v>35842.6</v>
      </c>
      <c r="BJ54" s="2">
        <v>350111.63</v>
      </c>
      <c r="BK54" s="2">
        <v>350111.63</v>
      </c>
      <c r="BL54" t="s">
        <v>359</v>
      </c>
      <c r="BM54" t="s">
        <v>86</v>
      </c>
      <c r="BN54" t="s">
        <v>2275</v>
      </c>
      <c r="BO54" t="s">
        <v>10289</v>
      </c>
      <c r="BP54">
        <v>5</v>
      </c>
    </row>
    <row r="55" spans="1:68" hidden="1" x14ac:dyDescent="0.25">
      <c r="A55" t="s">
        <v>64</v>
      </c>
      <c r="B55" t="s">
        <v>115</v>
      </c>
      <c r="C55">
        <v>1704</v>
      </c>
      <c r="D55" t="s">
        <v>116</v>
      </c>
      <c r="E55">
        <v>2040112</v>
      </c>
      <c r="F55" t="s">
        <v>67</v>
      </c>
      <c r="G55">
        <v>2040112</v>
      </c>
      <c r="H55" t="s">
        <v>67</v>
      </c>
      <c r="I55">
        <v>2040112</v>
      </c>
      <c r="J55" t="s">
        <v>67</v>
      </c>
      <c r="K55" t="s">
        <v>133</v>
      </c>
      <c r="L55">
        <v>5017039</v>
      </c>
      <c r="M55">
        <v>1</v>
      </c>
      <c r="N55" t="s">
        <v>217</v>
      </c>
      <c r="Q55" t="s">
        <v>202</v>
      </c>
      <c r="R55">
        <v>387011</v>
      </c>
      <c r="S55" t="s">
        <v>71</v>
      </c>
      <c r="T55" t="s">
        <v>72</v>
      </c>
      <c r="U55" t="s">
        <v>73</v>
      </c>
      <c r="V55" t="s">
        <v>74</v>
      </c>
      <c r="W55" t="s">
        <v>73</v>
      </c>
      <c r="X55" t="s">
        <v>73</v>
      </c>
      <c r="Y55" t="s">
        <v>73</v>
      </c>
      <c r="Z55" s="1">
        <v>43310.416666666664</v>
      </c>
      <c r="AA55" s="1">
        <v>43352.416666666664</v>
      </c>
      <c r="AB55" s="1">
        <v>45290.458333333336</v>
      </c>
      <c r="AC55" t="s">
        <v>218</v>
      </c>
      <c r="AD55" t="s">
        <v>121</v>
      </c>
      <c r="AE55" t="s">
        <v>122</v>
      </c>
      <c r="AF55" t="s">
        <v>123</v>
      </c>
      <c r="AG55" t="s">
        <v>124</v>
      </c>
      <c r="AH55" t="s">
        <v>125</v>
      </c>
      <c r="AI55" t="s">
        <v>81</v>
      </c>
      <c r="AJ55" t="s">
        <v>82</v>
      </c>
      <c r="AK55">
        <v>100</v>
      </c>
      <c r="AL55" t="s">
        <v>126</v>
      </c>
      <c r="AM55" t="s">
        <v>127</v>
      </c>
      <c r="AN55">
        <v>100</v>
      </c>
      <c r="AO55">
        <v>1</v>
      </c>
      <c r="AP55" s="1">
        <v>45280.458333333336</v>
      </c>
      <c r="AQ55" t="s">
        <v>128</v>
      </c>
      <c r="AR55" s="2">
        <v>754067.31</v>
      </c>
      <c r="AS55" s="2">
        <v>754067.31</v>
      </c>
      <c r="AT55" s="2">
        <v>0</v>
      </c>
      <c r="AU55" s="2">
        <v>0</v>
      </c>
      <c r="AV55" s="2">
        <v>754067.31</v>
      </c>
      <c r="AW55" t="s">
        <v>73</v>
      </c>
      <c r="AX55">
        <v>100</v>
      </c>
      <c r="AY55" s="2">
        <v>754067.31</v>
      </c>
      <c r="AZ55">
        <v>0.7999999923792861</v>
      </c>
      <c r="BA55" s="2">
        <v>754067.31</v>
      </c>
      <c r="BB55" s="2">
        <v>754067.31</v>
      </c>
      <c r="BC55" s="2">
        <v>754067.31</v>
      </c>
      <c r="BD55" s="2">
        <v>236225.24</v>
      </c>
      <c r="BE55" s="2">
        <v>236225.24</v>
      </c>
      <c r="BF55" s="2">
        <v>0</v>
      </c>
      <c r="BJ55" s="2">
        <v>236225.24</v>
      </c>
      <c r="BK55" s="2">
        <v>236225.24</v>
      </c>
      <c r="BL55" t="s">
        <v>129</v>
      </c>
      <c r="BM55" t="s">
        <v>86</v>
      </c>
      <c r="BN55" t="s">
        <v>2275</v>
      </c>
      <c r="BO55" t="s">
        <v>10287</v>
      </c>
      <c r="BP55">
        <v>2</v>
      </c>
    </row>
    <row r="56" spans="1:68" hidden="1" x14ac:dyDescent="0.25">
      <c r="A56" t="s">
        <v>344</v>
      </c>
      <c r="B56" t="s">
        <v>508</v>
      </c>
      <c r="C56">
        <v>2328</v>
      </c>
      <c r="D56" t="s">
        <v>509</v>
      </c>
      <c r="E56">
        <v>2040113</v>
      </c>
      <c r="F56" t="s">
        <v>350</v>
      </c>
      <c r="G56">
        <v>2040113</v>
      </c>
      <c r="H56" t="s">
        <v>350</v>
      </c>
      <c r="I56">
        <v>2040113</v>
      </c>
      <c r="J56" t="s">
        <v>350</v>
      </c>
      <c r="K56" t="s">
        <v>386</v>
      </c>
      <c r="L56">
        <v>5017078</v>
      </c>
      <c r="M56">
        <v>1</v>
      </c>
      <c r="N56" t="s">
        <v>596</v>
      </c>
      <c r="Q56" t="s">
        <v>202</v>
      </c>
      <c r="R56">
        <v>219902</v>
      </c>
      <c r="S56" t="s">
        <v>71</v>
      </c>
      <c r="T56" t="s">
        <v>72</v>
      </c>
      <c r="U56" t="s">
        <v>73</v>
      </c>
      <c r="V56" t="s">
        <v>74</v>
      </c>
      <c r="W56" t="s">
        <v>73</v>
      </c>
      <c r="X56" t="s">
        <v>73</v>
      </c>
      <c r="Y56" t="s">
        <v>73</v>
      </c>
      <c r="Z56" s="1">
        <v>43300.416666666664</v>
      </c>
      <c r="AA56" s="1">
        <v>43958.416666666664</v>
      </c>
      <c r="AB56" s="1">
        <v>45106.416666666664</v>
      </c>
      <c r="AC56" t="s">
        <v>288</v>
      </c>
      <c r="AD56" t="s">
        <v>121</v>
      </c>
      <c r="AE56" t="s">
        <v>164</v>
      </c>
      <c r="AF56" t="s">
        <v>481</v>
      </c>
      <c r="AG56" t="s">
        <v>482</v>
      </c>
      <c r="AH56" t="s">
        <v>483</v>
      </c>
      <c r="AI56" t="s">
        <v>81</v>
      </c>
      <c r="AJ56" t="s">
        <v>82</v>
      </c>
      <c r="AK56">
        <v>100</v>
      </c>
      <c r="AL56" t="s">
        <v>251</v>
      </c>
      <c r="AM56" t="s">
        <v>252</v>
      </c>
      <c r="AN56">
        <v>100</v>
      </c>
      <c r="AO56">
        <v>1</v>
      </c>
      <c r="AR56" s="2">
        <v>105394.41</v>
      </c>
      <c r="AS56" s="2">
        <v>105394.41</v>
      </c>
      <c r="AT56" s="2">
        <v>0</v>
      </c>
      <c r="AU56" s="2">
        <v>0</v>
      </c>
      <c r="AV56" s="2">
        <v>105394.41</v>
      </c>
      <c r="AW56" t="s">
        <v>73</v>
      </c>
      <c r="AX56">
        <v>100</v>
      </c>
      <c r="AY56" s="2">
        <v>105394.41</v>
      </c>
      <c r="AZ56">
        <v>0.8</v>
      </c>
      <c r="BA56" s="2">
        <v>92865.36</v>
      </c>
      <c r="BB56" s="2">
        <v>92865.36</v>
      </c>
      <c r="BC56" s="2">
        <v>92865.36</v>
      </c>
      <c r="BD56" s="2">
        <v>92865.36</v>
      </c>
      <c r="BE56" s="2">
        <v>92865.36</v>
      </c>
      <c r="BF56" s="2">
        <v>0</v>
      </c>
      <c r="BJ56" s="2">
        <v>92865.36</v>
      </c>
      <c r="BK56" s="2">
        <v>92865.36</v>
      </c>
      <c r="BL56" t="s">
        <v>359</v>
      </c>
      <c r="BM56" t="s">
        <v>86</v>
      </c>
      <c r="BN56" t="s">
        <v>2275</v>
      </c>
      <c r="BO56" t="s">
        <v>10289</v>
      </c>
      <c r="BP56">
        <v>5</v>
      </c>
    </row>
    <row r="57" spans="1:68" hidden="1" x14ac:dyDescent="0.25">
      <c r="A57" t="s">
        <v>353</v>
      </c>
      <c r="B57" t="s">
        <v>1586</v>
      </c>
      <c r="C57">
        <v>2251</v>
      </c>
      <c r="D57" t="s">
        <v>1587</v>
      </c>
      <c r="E57">
        <v>2040124</v>
      </c>
      <c r="F57" t="s">
        <v>1535</v>
      </c>
      <c r="G57">
        <v>2040124</v>
      </c>
      <c r="H57" t="s">
        <v>1535</v>
      </c>
      <c r="I57">
        <v>2040124</v>
      </c>
      <c r="J57" t="s">
        <v>1535</v>
      </c>
      <c r="K57" t="s">
        <v>1548</v>
      </c>
      <c r="L57">
        <v>5017161</v>
      </c>
      <c r="M57">
        <v>1</v>
      </c>
      <c r="N57" t="s">
        <v>1642</v>
      </c>
      <c r="Q57" t="s">
        <v>148</v>
      </c>
      <c r="R57">
        <v>371943</v>
      </c>
      <c r="S57" t="s">
        <v>71</v>
      </c>
      <c r="T57" t="s">
        <v>287</v>
      </c>
      <c r="U57" t="s">
        <v>73</v>
      </c>
      <c r="V57" t="s">
        <v>74</v>
      </c>
      <c r="W57" t="s">
        <v>73</v>
      </c>
      <c r="X57" t="s">
        <v>73</v>
      </c>
      <c r="Y57" t="s">
        <v>73</v>
      </c>
      <c r="Z57" s="1">
        <v>43167.458333333336</v>
      </c>
      <c r="AA57" s="1">
        <v>43555.416666666664</v>
      </c>
      <c r="AB57" s="1">
        <v>44311.416666666664</v>
      </c>
      <c r="AC57" t="s">
        <v>229</v>
      </c>
      <c r="AD57" t="s">
        <v>121</v>
      </c>
      <c r="AE57" t="s">
        <v>122</v>
      </c>
      <c r="AF57" t="s">
        <v>1584</v>
      </c>
      <c r="AG57" t="s">
        <v>1567</v>
      </c>
      <c r="AH57" t="s">
        <v>125</v>
      </c>
      <c r="AI57" t="s">
        <v>81</v>
      </c>
      <c r="AJ57" t="s">
        <v>1075</v>
      </c>
      <c r="AK57">
        <v>100</v>
      </c>
      <c r="AL57" t="s">
        <v>126</v>
      </c>
      <c r="AM57" t="s">
        <v>127</v>
      </c>
      <c r="AN57">
        <v>100</v>
      </c>
      <c r="AO57">
        <v>1</v>
      </c>
      <c r="AR57" s="2">
        <v>294982.01</v>
      </c>
      <c r="AS57" s="2">
        <v>294982.01</v>
      </c>
      <c r="AT57" s="2">
        <v>0</v>
      </c>
      <c r="AU57" s="2">
        <v>0</v>
      </c>
      <c r="AV57" s="2">
        <v>294982.01</v>
      </c>
      <c r="AW57" t="s">
        <v>73</v>
      </c>
      <c r="AX57">
        <v>100</v>
      </c>
      <c r="AY57" s="2">
        <v>294982.01</v>
      </c>
      <c r="AZ57">
        <v>0.79999999264361898</v>
      </c>
      <c r="BA57" s="2">
        <v>294982.01</v>
      </c>
      <c r="BB57" s="2">
        <v>294982.01</v>
      </c>
      <c r="BC57" s="2">
        <v>294982.01</v>
      </c>
      <c r="BD57" s="2">
        <v>294982.01</v>
      </c>
      <c r="BE57" s="2">
        <v>294982.01</v>
      </c>
      <c r="BF57" s="2">
        <v>0</v>
      </c>
      <c r="BJ57" s="2">
        <v>294982.01</v>
      </c>
      <c r="BK57" s="2">
        <v>294982.01</v>
      </c>
      <c r="BL57" t="s">
        <v>1550</v>
      </c>
      <c r="BM57" t="s">
        <v>86</v>
      </c>
      <c r="BN57" t="s">
        <v>2275</v>
      </c>
      <c r="BO57" t="s">
        <v>10289</v>
      </c>
      <c r="BP57">
        <v>46</v>
      </c>
    </row>
    <row r="58" spans="1:68" hidden="1" x14ac:dyDescent="0.25">
      <c r="A58" t="s">
        <v>344</v>
      </c>
      <c r="B58" t="s">
        <v>508</v>
      </c>
      <c r="C58">
        <v>2328</v>
      </c>
      <c r="D58" t="s">
        <v>509</v>
      </c>
      <c r="E58">
        <v>2040113</v>
      </c>
      <c r="F58" t="s">
        <v>350</v>
      </c>
      <c r="G58">
        <v>2040113</v>
      </c>
      <c r="H58" t="s">
        <v>350</v>
      </c>
      <c r="I58">
        <v>2040113</v>
      </c>
      <c r="J58" t="s">
        <v>350</v>
      </c>
      <c r="K58" t="s">
        <v>386</v>
      </c>
      <c r="L58">
        <v>5017162</v>
      </c>
      <c r="M58">
        <v>1</v>
      </c>
      <c r="N58" t="s">
        <v>511</v>
      </c>
      <c r="Q58" t="s">
        <v>202</v>
      </c>
      <c r="R58">
        <v>219908</v>
      </c>
      <c r="S58" t="s">
        <v>71</v>
      </c>
      <c r="T58" t="s">
        <v>72</v>
      </c>
      <c r="U58" t="s">
        <v>73</v>
      </c>
      <c r="V58" t="s">
        <v>74</v>
      </c>
      <c r="W58" t="s">
        <v>73</v>
      </c>
      <c r="X58" t="s">
        <v>73</v>
      </c>
      <c r="Y58" t="s">
        <v>73</v>
      </c>
      <c r="Z58" s="1">
        <v>43300.416666666664</v>
      </c>
      <c r="AA58" s="1">
        <v>43998.416666666664</v>
      </c>
      <c r="AB58" s="1">
        <v>45106.416666666664</v>
      </c>
      <c r="AC58" t="s">
        <v>341</v>
      </c>
      <c r="AD58" t="s">
        <v>121</v>
      </c>
      <c r="AE58" t="s">
        <v>164</v>
      </c>
      <c r="AF58" t="s">
        <v>481</v>
      </c>
      <c r="AG58" t="s">
        <v>482</v>
      </c>
      <c r="AH58" t="s">
        <v>483</v>
      </c>
      <c r="AI58" t="s">
        <v>81</v>
      </c>
      <c r="AJ58" t="s">
        <v>82</v>
      </c>
      <c r="AK58">
        <v>100</v>
      </c>
      <c r="AL58" t="s">
        <v>251</v>
      </c>
      <c r="AM58" t="s">
        <v>252</v>
      </c>
      <c r="AN58">
        <v>100</v>
      </c>
      <c r="AO58">
        <v>1</v>
      </c>
      <c r="AR58" s="2">
        <v>168355.32</v>
      </c>
      <c r="AS58" s="2">
        <v>168355.32</v>
      </c>
      <c r="AT58" s="2">
        <v>0</v>
      </c>
      <c r="AU58" s="2">
        <v>0</v>
      </c>
      <c r="AV58" s="2">
        <v>168355.32</v>
      </c>
      <c r="AW58" t="s">
        <v>73</v>
      </c>
      <c r="AX58">
        <v>100</v>
      </c>
      <c r="AY58" s="2">
        <v>168355.32</v>
      </c>
      <c r="AZ58">
        <v>0.8</v>
      </c>
      <c r="BA58" s="2">
        <v>168355.32</v>
      </c>
      <c r="BB58" s="2">
        <v>168355.32</v>
      </c>
      <c r="BC58" s="2">
        <v>168355.32</v>
      </c>
      <c r="BD58" s="2">
        <v>147380.92000000001</v>
      </c>
      <c r="BE58" s="2">
        <v>147380.92000000001</v>
      </c>
      <c r="BF58" s="2">
        <v>0</v>
      </c>
      <c r="BH58" s="2">
        <v>3480.06</v>
      </c>
      <c r="BJ58" s="2">
        <v>143900.85999999999</v>
      </c>
      <c r="BK58" s="2">
        <v>143900.85999999999</v>
      </c>
      <c r="BL58" t="s">
        <v>359</v>
      </c>
      <c r="BM58" t="s">
        <v>86</v>
      </c>
      <c r="BN58" t="s">
        <v>2275</v>
      </c>
      <c r="BO58" t="s">
        <v>10289</v>
      </c>
      <c r="BP58">
        <v>5</v>
      </c>
    </row>
    <row r="59" spans="1:68" hidden="1" x14ac:dyDescent="0.25">
      <c r="A59" t="s">
        <v>344</v>
      </c>
      <c r="B59" t="s">
        <v>508</v>
      </c>
      <c r="C59">
        <v>2328</v>
      </c>
      <c r="D59" t="s">
        <v>509</v>
      </c>
      <c r="E59">
        <v>2040113</v>
      </c>
      <c r="F59" t="s">
        <v>350</v>
      </c>
      <c r="G59">
        <v>2040113</v>
      </c>
      <c r="H59" t="s">
        <v>350</v>
      </c>
      <c r="I59">
        <v>2040113</v>
      </c>
      <c r="J59" t="s">
        <v>350</v>
      </c>
      <c r="K59" t="s">
        <v>386</v>
      </c>
      <c r="L59">
        <v>5017175</v>
      </c>
      <c r="M59">
        <v>1</v>
      </c>
      <c r="N59" t="s">
        <v>520</v>
      </c>
      <c r="Q59" t="s">
        <v>202</v>
      </c>
      <c r="R59">
        <v>219925</v>
      </c>
      <c r="S59" t="s">
        <v>71</v>
      </c>
      <c r="T59" t="s">
        <v>72</v>
      </c>
      <c r="U59" t="s">
        <v>73</v>
      </c>
      <c r="V59" t="s">
        <v>74</v>
      </c>
      <c r="W59" t="s">
        <v>73</v>
      </c>
      <c r="X59" t="s">
        <v>73</v>
      </c>
      <c r="Y59" t="s">
        <v>73</v>
      </c>
      <c r="Z59" s="1">
        <v>43300.416666666664</v>
      </c>
      <c r="AA59" s="1">
        <v>44080.416666666664</v>
      </c>
      <c r="AB59" s="1">
        <v>45106.416666666664</v>
      </c>
      <c r="AC59" t="s">
        <v>457</v>
      </c>
      <c r="AD59" t="s">
        <v>121</v>
      </c>
      <c r="AE59" t="s">
        <v>164</v>
      </c>
      <c r="AF59" t="s">
        <v>481</v>
      </c>
      <c r="AG59" t="s">
        <v>482</v>
      </c>
      <c r="AH59" t="s">
        <v>483</v>
      </c>
      <c r="AI59" t="s">
        <v>81</v>
      </c>
      <c r="AJ59" t="s">
        <v>82</v>
      </c>
      <c r="AK59">
        <v>100</v>
      </c>
      <c r="AL59" t="s">
        <v>251</v>
      </c>
      <c r="AM59" t="s">
        <v>252</v>
      </c>
      <c r="AN59">
        <v>100</v>
      </c>
      <c r="AO59">
        <v>1</v>
      </c>
      <c r="AR59" s="2">
        <v>72554.320000000007</v>
      </c>
      <c r="AS59" s="2">
        <v>72554.320000000007</v>
      </c>
      <c r="AT59" s="2">
        <v>0</v>
      </c>
      <c r="AU59" s="2">
        <v>0</v>
      </c>
      <c r="AV59" s="2">
        <v>72554.320000000007</v>
      </c>
      <c r="AW59" t="s">
        <v>73</v>
      </c>
      <c r="AX59">
        <v>100</v>
      </c>
      <c r="AY59" s="2">
        <v>72554.320000000007</v>
      </c>
      <c r="AZ59">
        <v>0.8</v>
      </c>
      <c r="BA59" s="2">
        <v>72554.320000000007</v>
      </c>
      <c r="BB59" s="2">
        <v>72554.320000000007</v>
      </c>
      <c r="BC59" s="2">
        <v>72554.320000000007</v>
      </c>
      <c r="BD59" s="2">
        <v>54074.7</v>
      </c>
      <c r="BE59" s="2">
        <v>54074.7</v>
      </c>
      <c r="BF59" s="2">
        <v>0</v>
      </c>
      <c r="BJ59" s="2">
        <v>54074.7</v>
      </c>
      <c r="BK59" s="2">
        <v>54074.7</v>
      </c>
      <c r="BL59" t="s">
        <v>359</v>
      </c>
      <c r="BM59" t="s">
        <v>86</v>
      </c>
      <c r="BN59" t="s">
        <v>2275</v>
      </c>
      <c r="BO59" t="s">
        <v>10289</v>
      </c>
      <c r="BP59">
        <v>5</v>
      </c>
    </row>
    <row r="60" spans="1:68" hidden="1" x14ac:dyDescent="0.25">
      <c r="A60" t="s">
        <v>473</v>
      </c>
      <c r="B60" t="s">
        <v>1445</v>
      </c>
      <c r="C60">
        <v>2298</v>
      </c>
      <c r="D60" t="s">
        <v>1446</v>
      </c>
      <c r="E60">
        <v>2040122</v>
      </c>
      <c r="F60" t="s">
        <v>1422</v>
      </c>
      <c r="G60">
        <v>2040122</v>
      </c>
      <c r="H60" t="s">
        <v>1422</v>
      </c>
      <c r="I60">
        <v>2040122</v>
      </c>
      <c r="J60" t="s">
        <v>1422</v>
      </c>
      <c r="K60" t="s">
        <v>1485</v>
      </c>
      <c r="L60">
        <v>5017271</v>
      </c>
      <c r="M60">
        <v>1</v>
      </c>
      <c r="N60" t="s">
        <v>1503</v>
      </c>
      <c r="Q60" t="s">
        <v>202</v>
      </c>
      <c r="R60">
        <v>345447</v>
      </c>
      <c r="S60" t="s">
        <v>71</v>
      </c>
      <c r="T60" t="s">
        <v>72</v>
      </c>
      <c r="U60" t="s">
        <v>73</v>
      </c>
      <c r="V60" t="s">
        <v>74</v>
      </c>
      <c r="W60" t="s">
        <v>73</v>
      </c>
      <c r="X60" t="s">
        <v>73</v>
      </c>
      <c r="Y60" t="s">
        <v>73</v>
      </c>
      <c r="Z60" s="1">
        <v>43187.416666666664</v>
      </c>
      <c r="AA60" s="1">
        <v>43880.458333333336</v>
      </c>
      <c r="AB60" s="1">
        <v>45290.458333333336</v>
      </c>
      <c r="AC60" t="s">
        <v>183</v>
      </c>
      <c r="AD60" t="s">
        <v>121</v>
      </c>
      <c r="AE60" t="s">
        <v>995</v>
      </c>
      <c r="AF60" t="s">
        <v>1448</v>
      </c>
      <c r="AG60" t="s">
        <v>1438</v>
      </c>
      <c r="AH60" t="s">
        <v>826</v>
      </c>
      <c r="AI60" t="s">
        <v>81</v>
      </c>
      <c r="AJ60" t="s">
        <v>1075</v>
      </c>
      <c r="AK60">
        <v>100</v>
      </c>
      <c r="AL60" t="s">
        <v>997</v>
      </c>
      <c r="AM60" t="s">
        <v>998</v>
      </c>
      <c r="AN60">
        <v>100</v>
      </c>
      <c r="AO60">
        <v>1</v>
      </c>
      <c r="AP60" s="1">
        <v>45186.416666666664</v>
      </c>
      <c r="AQ60" t="s">
        <v>155</v>
      </c>
      <c r="AR60" s="2">
        <v>1605000</v>
      </c>
      <c r="AS60" s="2">
        <v>1605000</v>
      </c>
      <c r="AT60" s="2">
        <v>0</v>
      </c>
      <c r="AU60" s="2">
        <v>0</v>
      </c>
      <c r="AV60" s="2">
        <v>1605000</v>
      </c>
      <c r="AW60" t="s">
        <v>110</v>
      </c>
      <c r="AX60">
        <v>100</v>
      </c>
      <c r="AY60" s="2">
        <v>1605000</v>
      </c>
      <c r="AZ60">
        <v>0.7999999977046196</v>
      </c>
      <c r="BA60" s="2">
        <v>530810.18999999994</v>
      </c>
      <c r="BB60" s="2">
        <v>530810.18999999994</v>
      </c>
      <c r="BC60" s="2">
        <v>530810.18999999994</v>
      </c>
      <c r="BL60" t="s">
        <v>10296</v>
      </c>
      <c r="BM60" t="s">
        <v>86</v>
      </c>
      <c r="BN60" t="s">
        <v>2275</v>
      </c>
      <c r="BO60" t="s">
        <v>10287</v>
      </c>
      <c r="BP60">
        <v>43</v>
      </c>
    </row>
    <row r="61" spans="1:68" hidden="1" x14ac:dyDescent="0.25">
      <c r="A61" t="s">
        <v>344</v>
      </c>
      <c r="B61" t="s">
        <v>508</v>
      </c>
      <c r="C61">
        <v>2328</v>
      </c>
      <c r="D61" t="s">
        <v>509</v>
      </c>
      <c r="E61">
        <v>2040113</v>
      </c>
      <c r="F61" t="s">
        <v>350</v>
      </c>
      <c r="G61">
        <v>2040113</v>
      </c>
      <c r="H61" t="s">
        <v>350</v>
      </c>
      <c r="I61">
        <v>2040113</v>
      </c>
      <c r="J61" t="s">
        <v>350</v>
      </c>
      <c r="K61" t="s">
        <v>386</v>
      </c>
      <c r="L61">
        <v>5017545</v>
      </c>
      <c r="M61">
        <v>1</v>
      </c>
      <c r="N61" t="s">
        <v>584</v>
      </c>
      <c r="Q61" t="s">
        <v>202</v>
      </c>
      <c r="R61">
        <v>219960</v>
      </c>
      <c r="S61" t="s">
        <v>71</v>
      </c>
      <c r="T61" t="s">
        <v>72</v>
      </c>
      <c r="U61" t="s">
        <v>73</v>
      </c>
      <c r="V61" t="s">
        <v>74</v>
      </c>
      <c r="W61" t="s">
        <v>73</v>
      </c>
      <c r="X61" t="s">
        <v>73</v>
      </c>
      <c r="Y61" t="s">
        <v>73</v>
      </c>
      <c r="Z61" s="1">
        <v>43300.416666666664</v>
      </c>
      <c r="AA61" s="1">
        <v>43873.458333333336</v>
      </c>
      <c r="AB61" s="1">
        <v>45106.416666666664</v>
      </c>
      <c r="AC61" t="s">
        <v>250</v>
      </c>
      <c r="AD61" t="s">
        <v>121</v>
      </c>
      <c r="AE61" t="s">
        <v>164</v>
      </c>
      <c r="AF61" t="s">
        <v>481</v>
      </c>
      <c r="AG61" t="s">
        <v>482</v>
      </c>
      <c r="AH61" t="s">
        <v>483</v>
      </c>
      <c r="AI61" t="s">
        <v>81</v>
      </c>
      <c r="AJ61" t="s">
        <v>82</v>
      </c>
      <c r="AK61">
        <v>100</v>
      </c>
      <c r="AL61" t="s">
        <v>251</v>
      </c>
      <c r="AM61" t="s">
        <v>252</v>
      </c>
      <c r="AN61">
        <v>100</v>
      </c>
      <c r="AO61">
        <v>1</v>
      </c>
      <c r="AR61" s="2">
        <v>222933.05</v>
      </c>
      <c r="AS61" s="2">
        <v>222933.05</v>
      </c>
      <c r="AT61" s="2">
        <v>0</v>
      </c>
      <c r="AU61" s="2">
        <v>0</v>
      </c>
      <c r="AV61" s="2">
        <v>222933.05</v>
      </c>
      <c r="AW61" t="s">
        <v>73</v>
      </c>
      <c r="AX61">
        <v>100</v>
      </c>
      <c r="AY61" s="2">
        <v>222933.05</v>
      </c>
      <c r="AZ61">
        <v>0.8</v>
      </c>
      <c r="BA61" s="2">
        <v>222933.05</v>
      </c>
      <c r="BB61" s="2">
        <v>222933.05</v>
      </c>
      <c r="BC61" s="2">
        <v>222933.05</v>
      </c>
      <c r="BD61" s="2">
        <v>182518.75</v>
      </c>
      <c r="BE61" s="2">
        <v>182518.75</v>
      </c>
      <c r="BF61" s="2">
        <v>0</v>
      </c>
      <c r="BH61" s="2">
        <v>0</v>
      </c>
      <c r="BJ61" s="2">
        <v>182518.75</v>
      </c>
      <c r="BK61" s="2">
        <v>182518.75</v>
      </c>
      <c r="BL61" t="s">
        <v>359</v>
      </c>
      <c r="BM61" t="s">
        <v>86</v>
      </c>
      <c r="BN61" t="s">
        <v>2275</v>
      </c>
      <c r="BO61" t="s">
        <v>10289</v>
      </c>
      <c r="BP61">
        <v>5</v>
      </c>
    </row>
    <row r="62" spans="1:68" hidden="1" x14ac:dyDescent="0.25">
      <c r="A62" t="s">
        <v>353</v>
      </c>
      <c r="B62" t="s">
        <v>1586</v>
      </c>
      <c r="C62">
        <v>2251</v>
      </c>
      <c r="D62" t="s">
        <v>1587</v>
      </c>
      <c r="E62">
        <v>2040124</v>
      </c>
      <c r="F62" t="s">
        <v>1535</v>
      </c>
      <c r="G62">
        <v>2040124</v>
      </c>
      <c r="H62" t="s">
        <v>1535</v>
      </c>
      <c r="I62">
        <v>2040124</v>
      </c>
      <c r="J62" t="s">
        <v>1535</v>
      </c>
      <c r="K62" t="s">
        <v>1548</v>
      </c>
      <c r="L62">
        <v>5017655</v>
      </c>
      <c r="M62">
        <v>1</v>
      </c>
      <c r="N62" t="s">
        <v>1588</v>
      </c>
      <c r="Q62" t="s">
        <v>202</v>
      </c>
      <c r="R62">
        <v>422595</v>
      </c>
      <c r="S62" t="s">
        <v>71</v>
      </c>
      <c r="T62" t="s">
        <v>72</v>
      </c>
      <c r="U62" t="s">
        <v>73</v>
      </c>
      <c r="V62" t="s">
        <v>74</v>
      </c>
      <c r="W62" t="s">
        <v>73</v>
      </c>
      <c r="X62" t="s">
        <v>73</v>
      </c>
      <c r="Y62" t="s">
        <v>73</v>
      </c>
      <c r="Z62" s="1">
        <v>43683.416666666664</v>
      </c>
      <c r="AA62" s="1">
        <v>44405.416666666664</v>
      </c>
      <c r="AB62" s="1">
        <v>45290.458333333336</v>
      </c>
      <c r="AC62" t="s">
        <v>158</v>
      </c>
      <c r="AD62" t="s">
        <v>121</v>
      </c>
      <c r="AE62" t="s">
        <v>122</v>
      </c>
      <c r="AF62" t="s">
        <v>1584</v>
      </c>
      <c r="AG62" t="s">
        <v>1567</v>
      </c>
      <c r="AH62" t="s">
        <v>125</v>
      </c>
      <c r="AI62" t="s">
        <v>81</v>
      </c>
      <c r="AJ62" t="s">
        <v>1075</v>
      </c>
      <c r="AK62">
        <v>100</v>
      </c>
      <c r="AL62" t="s">
        <v>126</v>
      </c>
      <c r="AM62" t="s">
        <v>127</v>
      </c>
      <c r="AN62">
        <v>100</v>
      </c>
      <c r="AO62">
        <v>1</v>
      </c>
      <c r="AR62" s="2">
        <v>166432.79999999999</v>
      </c>
      <c r="AS62" s="2">
        <v>154962.79999999999</v>
      </c>
      <c r="AT62" s="2">
        <v>0</v>
      </c>
      <c r="AU62" s="2">
        <v>0</v>
      </c>
      <c r="AV62" s="2">
        <v>154962.79999999999</v>
      </c>
      <c r="AW62" t="s">
        <v>73</v>
      </c>
      <c r="AX62">
        <v>100</v>
      </c>
      <c r="AY62" s="2">
        <v>154962.79999999999</v>
      </c>
      <c r="AZ62">
        <v>0.79999999264361898</v>
      </c>
      <c r="BA62" s="2">
        <v>154962.79999999999</v>
      </c>
      <c r="BB62" s="2">
        <v>154962.79999999999</v>
      </c>
      <c r="BC62" s="2">
        <v>154962.79999999999</v>
      </c>
      <c r="BD62" s="2">
        <v>104618.8</v>
      </c>
      <c r="BE62" s="2">
        <v>104618.8</v>
      </c>
      <c r="BF62" s="2">
        <v>0</v>
      </c>
      <c r="BJ62" s="2">
        <v>104618.8</v>
      </c>
      <c r="BL62" t="s">
        <v>1550</v>
      </c>
      <c r="BM62" t="s">
        <v>86</v>
      </c>
      <c r="BN62" t="s">
        <v>2275</v>
      </c>
      <c r="BO62" t="s">
        <v>10289</v>
      </c>
      <c r="BP62">
        <v>46</v>
      </c>
    </row>
    <row r="63" spans="1:68" hidden="1" x14ac:dyDescent="0.25">
      <c r="A63" t="s">
        <v>473</v>
      </c>
      <c r="B63" t="s">
        <v>1521</v>
      </c>
      <c r="C63">
        <v>2313</v>
      </c>
      <c r="D63" t="s">
        <v>1522</v>
      </c>
      <c r="E63">
        <v>2040122</v>
      </c>
      <c r="F63" t="s">
        <v>1422</v>
      </c>
      <c r="G63">
        <v>2040122</v>
      </c>
      <c r="H63" t="s">
        <v>1422</v>
      </c>
      <c r="I63">
        <v>2040122</v>
      </c>
      <c r="J63" t="s">
        <v>1422</v>
      </c>
      <c r="K63" t="s">
        <v>1447</v>
      </c>
      <c r="L63">
        <v>5018904</v>
      </c>
      <c r="M63">
        <v>1</v>
      </c>
      <c r="N63" t="s">
        <v>1523</v>
      </c>
      <c r="Q63" t="s">
        <v>198</v>
      </c>
      <c r="R63">
        <v>407639</v>
      </c>
      <c r="S63" t="s">
        <v>71</v>
      </c>
      <c r="T63" t="s">
        <v>287</v>
      </c>
      <c r="U63" t="s">
        <v>73</v>
      </c>
      <c r="V63" t="s">
        <v>74</v>
      </c>
      <c r="W63" t="s">
        <v>73</v>
      </c>
      <c r="X63" t="s">
        <v>73</v>
      </c>
      <c r="Y63" t="s">
        <v>73</v>
      </c>
      <c r="Z63" s="1">
        <v>43180.458333333336</v>
      </c>
      <c r="AA63" s="1">
        <v>43205.416666666664</v>
      </c>
      <c r="AB63" s="1">
        <v>45105.416666666664</v>
      </c>
      <c r="AC63" t="s">
        <v>141</v>
      </c>
      <c r="AD63" t="s">
        <v>171</v>
      </c>
      <c r="AE63" t="s">
        <v>172</v>
      </c>
      <c r="AF63" t="s">
        <v>1524</v>
      </c>
      <c r="AG63" t="s">
        <v>1513</v>
      </c>
      <c r="AH63" t="s">
        <v>280</v>
      </c>
      <c r="AI63" t="s">
        <v>81</v>
      </c>
      <c r="AJ63" t="s">
        <v>1075</v>
      </c>
      <c r="AK63">
        <v>100</v>
      </c>
      <c r="AL63" t="s">
        <v>1525</v>
      </c>
      <c r="AM63" t="s">
        <v>1526</v>
      </c>
      <c r="AN63">
        <v>100</v>
      </c>
      <c r="AO63">
        <v>1</v>
      </c>
      <c r="AR63" s="2">
        <v>4095516.4</v>
      </c>
      <c r="AS63" s="2">
        <v>4095516.4</v>
      </c>
      <c r="AT63" s="2">
        <v>0</v>
      </c>
      <c r="AU63" s="2">
        <v>0</v>
      </c>
      <c r="AV63" s="2">
        <v>4095516.4</v>
      </c>
      <c r="AW63" t="s">
        <v>110</v>
      </c>
      <c r="AX63">
        <v>100</v>
      </c>
      <c r="AY63" s="2">
        <v>4095516.4</v>
      </c>
      <c r="AZ63">
        <v>0.79999998820982321</v>
      </c>
      <c r="BA63" s="2">
        <v>4095516.4</v>
      </c>
      <c r="BB63" s="2">
        <v>4095516.4</v>
      </c>
      <c r="BC63" s="2">
        <v>4095516.4</v>
      </c>
      <c r="BD63" s="2">
        <v>4095516.4</v>
      </c>
      <c r="BE63" s="2">
        <v>4095516.4</v>
      </c>
      <c r="BF63" s="2">
        <v>0</v>
      </c>
      <c r="BH63" s="2">
        <v>0</v>
      </c>
      <c r="BJ63" s="2">
        <v>4095516.4</v>
      </c>
      <c r="BK63" s="2">
        <v>4095516.4</v>
      </c>
      <c r="BL63" t="s">
        <v>10296</v>
      </c>
      <c r="BM63" t="s">
        <v>86</v>
      </c>
      <c r="BN63" t="s">
        <v>2275</v>
      </c>
      <c r="BO63" t="s">
        <v>10287</v>
      </c>
      <c r="BP63">
        <v>43</v>
      </c>
    </row>
    <row r="64" spans="1:68" hidden="1" x14ac:dyDescent="0.25">
      <c r="A64" t="s">
        <v>473</v>
      </c>
      <c r="B64" t="s">
        <v>1445</v>
      </c>
      <c r="C64">
        <v>2298</v>
      </c>
      <c r="D64" t="s">
        <v>1446</v>
      </c>
      <c r="E64">
        <v>2040122</v>
      </c>
      <c r="F64" t="s">
        <v>1422</v>
      </c>
      <c r="G64">
        <v>2040122</v>
      </c>
      <c r="H64" t="s">
        <v>1422</v>
      </c>
      <c r="I64">
        <v>2040122</v>
      </c>
      <c r="J64" t="s">
        <v>1422</v>
      </c>
      <c r="K64" t="s">
        <v>1427</v>
      </c>
      <c r="L64">
        <v>5019144</v>
      </c>
      <c r="M64">
        <v>1</v>
      </c>
      <c r="N64" t="s">
        <v>1487</v>
      </c>
      <c r="Q64" t="s">
        <v>198</v>
      </c>
      <c r="R64">
        <v>369775</v>
      </c>
      <c r="S64" t="s">
        <v>71</v>
      </c>
      <c r="T64" t="s">
        <v>72</v>
      </c>
      <c r="U64" t="s">
        <v>73</v>
      </c>
      <c r="V64" t="s">
        <v>74</v>
      </c>
      <c r="W64" t="s">
        <v>73</v>
      </c>
      <c r="X64" t="s">
        <v>73</v>
      </c>
      <c r="Y64" t="s">
        <v>73</v>
      </c>
      <c r="Z64" s="1">
        <v>43172.458333333336</v>
      </c>
      <c r="AA64" s="1">
        <v>43279.416666666664</v>
      </c>
      <c r="AB64" s="1">
        <v>45290.458333333336</v>
      </c>
      <c r="AC64" t="s">
        <v>149</v>
      </c>
      <c r="AD64" t="s">
        <v>121</v>
      </c>
      <c r="AE64" t="s">
        <v>995</v>
      </c>
      <c r="AF64" t="s">
        <v>1481</v>
      </c>
      <c r="AG64" t="s">
        <v>1438</v>
      </c>
      <c r="AH64" t="s">
        <v>826</v>
      </c>
      <c r="AI64" t="s">
        <v>81</v>
      </c>
      <c r="AJ64" t="s">
        <v>1075</v>
      </c>
      <c r="AK64">
        <v>100</v>
      </c>
      <c r="AL64" t="s">
        <v>1121</v>
      </c>
      <c r="AM64" t="s">
        <v>1122</v>
      </c>
      <c r="AN64">
        <v>100</v>
      </c>
      <c r="AO64">
        <v>1</v>
      </c>
      <c r="AR64" s="2">
        <v>737020.56</v>
      </c>
      <c r="AS64" s="2">
        <v>737020.56</v>
      </c>
      <c r="AT64" s="2">
        <v>0</v>
      </c>
      <c r="AU64" s="2">
        <v>15985.46</v>
      </c>
      <c r="AV64" s="2">
        <v>737020.56</v>
      </c>
      <c r="AW64" t="s">
        <v>73</v>
      </c>
      <c r="AX64">
        <v>100</v>
      </c>
      <c r="AY64" s="2">
        <v>737020.56</v>
      </c>
      <c r="AZ64">
        <v>0.7999999977046196</v>
      </c>
      <c r="BA64" s="2">
        <v>519113.76</v>
      </c>
      <c r="BB64" s="2">
        <v>519113.76</v>
      </c>
      <c r="BC64" s="2">
        <v>519113.76</v>
      </c>
      <c r="BD64" s="2">
        <v>302483.76</v>
      </c>
      <c r="BE64" s="2">
        <v>302483.76</v>
      </c>
      <c r="BF64" s="2">
        <v>0</v>
      </c>
      <c r="BJ64" s="2">
        <v>302483.76</v>
      </c>
      <c r="BK64" s="2">
        <v>302483.76</v>
      </c>
      <c r="BL64" t="s">
        <v>10296</v>
      </c>
      <c r="BM64" t="s">
        <v>86</v>
      </c>
      <c r="BN64" t="s">
        <v>2275</v>
      </c>
      <c r="BO64" t="s">
        <v>10287</v>
      </c>
      <c r="BP64">
        <v>43</v>
      </c>
    </row>
    <row r="65" spans="1:68" hidden="1" x14ac:dyDescent="0.25">
      <c r="A65" t="s">
        <v>473</v>
      </c>
      <c r="B65" t="s">
        <v>1445</v>
      </c>
      <c r="C65">
        <v>2298</v>
      </c>
      <c r="D65" t="s">
        <v>1446</v>
      </c>
      <c r="E65">
        <v>2040122</v>
      </c>
      <c r="F65" t="s">
        <v>1422</v>
      </c>
      <c r="G65">
        <v>2040122</v>
      </c>
      <c r="H65" t="s">
        <v>1422</v>
      </c>
      <c r="I65">
        <v>2040122</v>
      </c>
      <c r="J65" t="s">
        <v>1422</v>
      </c>
      <c r="K65" t="s">
        <v>1435</v>
      </c>
      <c r="L65">
        <v>5019438</v>
      </c>
      <c r="M65">
        <v>1</v>
      </c>
      <c r="N65" t="s">
        <v>1474</v>
      </c>
      <c r="Q65" t="s">
        <v>236</v>
      </c>
      <c r="R65">
        <v>422413</v>
      </c>
      <c r="S65" t="s">
        <v>71</v>
      </c>
      <c r="T65" t="s">
        <v>72</v>
      </c>
      <c r="U65" t="s">
        <v>73</v>
      </c>
      <c r="V65" t="s">
        <v>74</v>
      </c>
      <c r="W65" t="s">
        <v>73</v>
      </c>
      <c r="X65" t="s">
        <v>73</v>
      </c>
      <c r="Y65" t="s">
        <v>73</v>
      </c>
      <c r="Z65" s="1">
        <v>43180.458333333336</v>
      </c>
      <c r="AA65" s="1">
        <v>43676.416666666664</v>
      </c>
      <c r="AB65" s="1">
        <v>45715.458333333336</v>
      </c>
      <c r="AC65" t="s">
        <v>188</v>
      </c>
      <c r="AD65" t="s">
        <v>1475</v>
      </c>
      <c r="AE65" t="s">
        <v>1476</v>
      </c>
      <c r="AF65" t="s">
        <v>1477</v>
      </c>
      <c r="AG65" t="s">
        <v>1438</v>
      </c>
      <c r="AH65" t="s">
        <v>826</v>
      </c>
      <c r="AI65" t="s">
        <v>81</v>
      </c>
      <c r="AJ65" t="s">
        <v>1075</v>
      </c>
      <c r="AK65">
        <v>100</v>
      </c>
      <c r="AL65" t="s">
        <v>1121</v>
      </c>
      <c r="AM65" t="s">
        <v>1122</v>
      </c>
      <c r="AN65">
        <v>6.36</v>
      </c>
      <c r="AO65">
        <v>6.3600000000000004E-2</v>
      </c>
      <c r="AP65" s="1">
        <v>45251.458333333336</v>
      </c>
      <c r="AQ65" t="s">
        <v>128</v>
      </c>
      <c r="AR65" s="2">
        <v>5454762.8499999996</v>
      </c>
      <c r="AS65" s="2">
        <v>346922.91726000002</v>
      </c>
      <c r="AT65" s="2">
        <v>0</v>
      </c>
      <c r="AU65" s="2">
        <v>7799.71</v>
      </c>
      <c r="AV65" s="2">
        <v>346922.91726000002</v>
      </c>
      <c r="AW65" t="s">
        <v>110</v>
      </c>
      <c r="AX65">
        <v>100</v>
      </c>
      <c r="AY65" s="2">
        <v>346922.91726000002</v>
      </c>
      <c r="AZ65">
        <v>0.7999999977046196</v>
      </c>
      <c r="BA65" s="2">
        <v>296800.12677600002</v>
      </c>
      <c r="BB65" s="2">
        <v>296800.12677600002</v>
      </c>
      <c r="BC65" s="2">
        <v>296800.12677600002</v>
      </c>
      <c r="BD65" s="2">
        <v>222213.34634399999</v>
      </c>
      <c r="BE65" s="2">
        <v>222213.34634399999</v>
      </c>
      <c r="BF65" s="2">
        <v>0</v>
      </c>
      <c r="BJ65" s="2">
        <v>222213.34634399999</v>
      </c>
      <c r="BK65" s="2">
        <v>222213.34634399999</v>
      </c>
      <c r="BL65" t="s">
        <v>10296</v>
      </c>
      <c r="BM65" t="s">
        <v>86</v>
      </c>
      <c r="BN65" t="s">
        <v>2275</v>
      </c>
      <c r="BO65" t="s">
        <v>10287</v>
      </c>
      <c r="BP65">
        <v>43</v>
      </c>
    </row>
    <row r="66" spans="1:68" hidden="1" x14ac:dyDescent="0.25">
      <c r="A66" t="s">
        <v>473</v>
      </c>
      <c r="B66" t="s">
        <v>1445</v>
      </c>
      <c r="C66">
        <v>2298</v>
      </c>
      <c r="D66" t="s">
        <v>1446</v>
      </c>
      <c r="E66">
        <v>2040122</v>
      </c>
      <c r="F66" t="s">
        <v>1422</v>
      </c>
      <c r="G66">
        <v>2040122</v>
      </c>
      <c r="H66" t="s">
        <v>1422</v>
      </c>
      <c r="I66">
        <v>2040122</v>
      </c>
      <c r="J66" t="s">
        <v>1422</v>
      </c>
      <c r="K66" t="s">
        <v>1435</v>
      </c>
      <c r="L66">
        <v>5019438</v>
      </c>
      <c r="N66" t="s">
        <v>1474</v>
      </c>
      <c r="Q66" t="s">
        <v>236</v>
      </c>
      <c r="R66">
        <v>422413</v>
      </c>
      <c r="S66" t="s">
        <v>71</v>
      </c>
      <c r="T66" t="s">
        <v>72</v>
      </c>
      <c r="U66" t="s">
        <v>73</v>
      </c>
      <c r="V66" t="s">
        <v>74</v>
      </c>
      <c r="W66" t="s">
        <v>73</v>
      </c>
      <c r="X66" t="s">
        <v>73</v>
      </c>
      <c r="Y66" t="s">
        <v>73</v>
      </c>
      <c r="Z66" s="1">
        <v>43180.458333333336</v>
      </c>
      <c r="AA66" s="1">
        <v>43676.416666666664</v>
      </c>
      <c r="AB66" s="1">
        <v>45715.458333333336</v>
      </c>
      <c r="AC66" t="s">
        <v>188</v>
      </c>
      <c r="AD66" t="s">
        <v>1475</v>
      </c>
      <c r="AE66" t="s">
        <v>1476</v>
      </c>
      <c r="AF66" t="s">
        <v>1477</v>
      </c>
      <c r="AG66" t="s">
        <v>1438</v>
      </c>
      <c r="AH66" t="s">
        <v>826</v>
      </c>
      <c r="AI66" t="s">
        <v>81</v>
      </c>
      <c r="AJ66" t="s">
        <v>1075</v>
      </c>
      <c r="AK66">
        <v>100</v>
      </c>
      <c r="AL66" t="s">
        <v>997</v>
      </c>
      <c r="AM66" t="s">
        <v>998</v>
      </c>
      <c r="AN66">
        <v>80.489999999999995</v>
      </c>
      <c r="AO66">
        <v>0.80489999999999995</v>
      </c>
      <c r="AP66" s="1">
        <v>45251.458333333336</v>
      </c>
      <c r="AQ66" t="s">
        <v>128</v>
      </c>
      <c r="AR66" s="2">
        <v>5454762.8499999996</v>
      </c>
      <c r="AS66" s="2">
        <v>4390538.6179649998</v>
      </c>
      <c r="AT66" s="2">
        <v>0</v>
      </c>
      <c r="AU66" s="2">
        <v>7799.71</v>
      </c>
      <c r="AV66" s="2">
        <v>4390538.6179649998</v>
      </c>
      <c r="AW66" t="s">
        <v>110</v>
      </c>
      <c r="AX66">
        <v>100</v>
      </c>
      <c r="AY66" s="2">
        <v>4390538.6179649998</v>
      </c>
      <c r="AZ66">
        <v>0.7999999977046196</v>
      </c>
      <c r="BA66" s="2">
        <v>3756201.6044339999</v>
      </c>
      <c r="BB66" s="2">
        <v>3756201.6044339999</v>
      </c>
      <c r="BC66" s="2">
        <v>3756201.6044339999</v>
      </c>
      <c r="BD66" s="2">
        <v>2812256.6426459998</v>
      </c>
      <c r="BE66" s="2">
        <v>2812256.6426459998</v>
      </c>
      <c r="BF66" s="2">
        <v>0</v>
      </c>
      <c r="BJ66" s="2">
        <v>2812256.6426459998</v>
      </c>
      <c r="BK66" s="2">
        <v>2812256.6426459998</v>
      </c>
      <c r="BL66" t="s">
        <v>10296</v>
      </c>
      <c r="BM66" t="s">
        <v>86</v>
      </c>
      <c r="BN66" t="s">
        <v>2275</v>
      </c>
      <c r="BO66" t="s">
        <v>10287</v>
      </c>
      <c r="BP66">
        <v>43</v>
      </c>
    </row>
    <row r="67" spans="1:68" hidden="1" x14ac:dyDescent="0.25">
      <c r="A67" t="s">
        <v>473</v>
      </c>
      <c r="B67" t="s">
        <v>1445</v>
      </c>
      <c r="C67">
        <v>2298</v>
      </c>
      <c r="D67" t="s">
        <v>1446</v>
      </c>
      <c r="E67">
        <v>2040122</v>
      </c>
      <c r="F67" t="s">
        <v>1422</v>
      </c>
      <c r="G67">
        <v>2040122</v>
      </c>
      <c r="H67" t="s">
        <v>1422</v>
      </c>
      <c r="I67">
        <v>2040122</v>
      </c>
      <c r="J67" t="s">
        <v>1422</v>
      </c>
      <c r="K67" t="s">
        <v>1435</v>
      </c>
      <c r="L67">
        <v>5019438</v>
      </c>
      <c r="N67" t="s">
        <v>1474</v>
      </c>
      <c r="Q67" t="s">
        <v>236</v>
      </c>
      <c r="R67">
        <v>422413</v>
      </c>
      <c r="S67" t="s">
        <v>71</v>
      </c>
      <c r="T67" t="s">
        <v>72</v>
      </c>
      <c r="U67" t="s">
        <v>73</v>
      </c>
      <c r="V67" t="s">
        <v>74</v>
      </c>
      <c r="W67" t="s">
        <v>73</v>
      </c>
      <c r="X67" t="s">
        <v>73</v>
      </c>
      <c r="Y67" t="s">
        <v>73</v>
      </c>
      <c r="Z67" s="1">
        <v>43180.458333333336</v>
      </c>
      <c r="AA67" s="1">
        <v>43676.416666666664</v>
      </c>
      <c r="AB67" s="1">
        <v>45715.458333333336</v>
      </c>
      <c r="AC67" t="s">
        <v>188</v>
      </c>
      <c r="AD67" t="s">
        <v>1475</v>
      </c>
      <c r="AE67" t="s">
        <v>1476</v>
      </c>
      <c r="AF67" t="s">
        <v>1477</v>
      </c>
      <c r="AG67" t="s">
        <v>1438</v>
      </c>
      <c r="AH67" t="s">
        <v>826</v>
      </c>
      <c r="AI67" t="s">
        <v>81</v>
      </c>
      <c r="AJ67" t="s">
        <v>1075</v>
      </c>
      <c r="AK67">
        <v>100</v>
      </c>
      <c r="AL67" t="s">
        <v>466</v>
      </c>
      <c r="AM67" t="s">
        <v>467</v>
      </c>
      <c r="AN67">
        <v>13.15</v>
      </c>
      <c r="AO67">
        <v>0.13150000000000001</v>
      </c>
      <c r="AP67" s="1">
        <v>45251.458333333336</v>
      </c>
      <c r="AQ67" t="s">
        <v>128</v>
      </c>
      <c r="AR67" s="2">
        <v>5454762.8499999996</v>
      </c>
      <c r="AS67" s="2">
        <v>717301.31477499998</v>
      </c>
      <c r="AT67" s="2">
        <v>0</v>
      </c>
      <c r="AU67" s="2">
        <v>7799.71</v>
      </c>
      <c r="AV67" s="2">
        <v>717301.31477499998</v>
      </c>
      <c r="AW67" t="s">
        <v>110</v>
      </c>
      <c r="AX67">
        <v>100</v>
      </c>
      <c r="AY67" s="2">
        <v>717301.31477499998</v>
      </c>
      <c r="AZ67">
        <v>0.7999999977046196</v>
      </c>
      <c r="BA67" s="2">
        <v>613666.92879000003</v>
      </c>
      <c r="BB67" s="2">
        <v>613666.92879000003</v>
      </c>
      <c r="BC67" s="2">
        <v>613666.92879000003</v>
      </c>
      <c r="BD67" s="2">
        <v>459450.55101</v>
      </c>
      <c r="BE67" s="2">
        <v>459450.55101</v>
      </c>
      <c r="BF67" s="2">
        <v>0</v>
      </c>
      <c r="BJ67" s="2">
        <v>459450.55101</v>
      </c>
      <c r="BK67" s="2">
        <v>459450.55101</v>
      </c>
      <c r="BL67" t="s">
        <v>10296</v>
      </c>
      <c r="BM67" t="s">
        <v>86</v>
      </c>
      <c r="BN67" t="s">
        <v>2275</v>
      </c>
      <c r="BO67" t="s">
        <v>10287</v>
      </c>
      <c r="BP67">
        <v>43</v>
      </c>
    </row>
    <row r="68" spans="1:68" hidden="1" x14ac:dyDescent="0.25">
      <c r="A68" t="s">
        <v>475</v>
      </c>
      <c r="B68" t="s">
        <v>816</v>
      </c>
      <c r="C68">
        <v>2376</v>
      </c>
      <c r="D68" t="s">
        <v>817</v>
      </c>
      <c r="E68">
        <v>2040116</v>
      </c>
      <c r="F68" t="s">
        <v>762</v>
      </c>
      <c r="G68">
        <v>2040116</v>
      </c>
      <c r="H68" t="s">
        <v>762</v>
      </c>
      <c r="I68">
        <v>2040116</v>
      </c>
      <c r="J68" t="s">
        <v>762</v>
      </c>
      <c r="K68" t="s">
        <v>778</v>
      </c>
      <c r="L68">
        <v>5021740</v>
      </c>
      <c r="M68">
        <v>1</v>
      </c>
      <c r="N68" t="s">
        <v>865</v>
      </c>
      <c r="Q68" t="s">
        <v>94</v>
      </c>
      <c r="R68">
        <v>111128</v>
      </c>
      <c r="S68" t="s">
        <v>71</v>
      </c>
      <c r="T68" t="s">
        <v>72</v>
      </c>
      <c r="U68" t="s">
        <v>73</v>
      </c>
      <c r="V68" t="s">
        <v>74</v>
      </c>
      <c r="W68" t="s">
        <v>73</v>
      </c>
      <c r="X68" t="s">
        <v>73</v>
      </c>
      <c r="Y68" t="s">
        <v>73</v>
      </c>
      <c r="Z68" s="1">
        <v>43457.458333333336</v>
      </c>
      <c r="AA68" s="1">
        <v>43479.458333333336</v>
      </c>
      <c r="AB68" s="1">
        <v>45288.458333333336</v>
      </c>
      <c r="AC68" t="s">
        <v>224</v>
      </c>
      <c r="AD68" t="s">
        <v>121</v>
      </c>
      <c r="AE68" t="s">
        <v>164</v>
      </c>
      <c r="AF68" t="s">
        <v>825</v>
      </c>
      <c r="AG68" t="s">
        <v>330</v>
      </c>
      <c r="AH68" t="s">
        <v>826</v>
      </c>
      <c r="AI68" t="s">
        <v>81</v>
      </c>
      <c r="AJ68" t="s">
        <v>82</v>
      </c>
      <c r="AK68">
        <v>100</v>
      </c>
      <c r="AL68" t="s">
        <v>828</v>
      </c>
      <c r="AM68" t="s">
        <v>829</v>
      </c>
      <c r="AN68">
        <v>100</v>
      </c>
      <c r="AO68">
        <v>1</v>
      </c>
      <c r="AR68" s="2">
        <v>449914.16</v>
      </c>
      <c r="AS68" s="2">
        <v>449914.16</v>
      </c>
      <c r="AT68" s="2">
        <v>0</v>
      </c>
      <c r="AU68" s="2">
        <v>0</v>
      </c>
      <c r="AV68" s="2">
        <v>449914.16</v>
      </c>
      <c r="AW68" t="s">
        <v>73</v>
      </c>
      <c r="AX68">
        <v>100</v>
      </c>
      <c r="AY68" s="2">
        <v>449914.16</v>
      </c>
      <c r="AZ68">
        <v>0.8</v>
      </c>
      <c r="BA68" s="2">
        <v>449914.16</v>
      </c>
      <c r="BB68" s="2">
        <v>449914.16</v>
      </c>
      <c r="BC68" s="2">
        <v>449914.16</v>
      </c>
      <c r="BD68" s="2">
        <v>393124.64</v>
      </c>
      <c r="BE68" s="2">
        <v>393124.64</v>
      </c>
      <c r="BF68" s="2">
        <v>0</v>
      </c>
      <c r="BJ68" s="2">
        <v>393124.64</v>
      </c>
      <c r="BK68" s="2">
        <v>393124.64</v>
      </c>
      <c r="BL68" t="s">
        <v>781</v>
      </c>
      <c r="BM68" t="s">
        <v>86</v>
      </c>
      <c r="BN68" t="s">
        <v>2275</v>
      </c>
      <c r="BO68" t="s">
        <v>10289</v>
      </c>
      <c r="BP68">
        <v>20</v>
      </c>
    </row>
    <row r="69" spans="1:68" hidden="1" x14ac:dyDescent="0.25">
      <c r="A69" t="s">
        <v>64</v>
      </c>
      <c r="B69" t="s">
        <v>159</v>
      </c>
      <c r="C69">
        <v>2069</v>
      </c>
      <c r="D69" t="s">
        <v>160</v>
      </c>
      <c r="E69">
        <v>2040112</v>
      </c>
      <c r="F69" t="s">
        <v>67</v>
      </c>
      <c r="G69">
        <v>2040112</v>
      </c>
      <c r="H69" t="s">
        <v>67</v>
      </c>
      <c r="I69">
        <v>2040112</v>
      </c>
      <c r="J69" t="s">
        <v>67</v>
      </c>
      <c r="K69" t="s">
        <v>200</v>
      </c>
      <c r="L69">
        <v>5021741</v>
      </c>
      <c r="M69">
        <v>1</v>
      </c>
      <c r="N69" t="s">
        <v>201</v>
      </c>
      <c r="Q69" t="s">
        <v>202</v>
      </c>
      <c r="R69">
        <v>87062</v>
      </c>
      <c r="S69" t="s">
        <v>71</v>
      </c>
      <c r="T69" t="s">
        <v>72</v>
      </c>
      <c r="U69" t="s">
        <v>73</v>
      </c>
      <c r="V69" t="s">
        <v>74</v>
      </c>
      <c r="W69" t="s">
        <v>73</v>
      </c>
      <c r="X69" t="s">
        <v>73</v>
      </c>
      <c r="Y69" t="s">
        <v>73</v>
      </c>
      <c r="Z69" s="1">
        <v>43153.458333333336</v>
      </c>
      <c r="AA69" s="1">
        <v>43396.416666666664</v>
      </c>
      <c r="AB69" s="1">
        <v>45290.458333333336</v>
      </c>
      <c r="AC69" t="s">
        <v>141</v>
      </c>
      <c r="AD69" t="s">
        <v>121</v>
      </c>
      <c r="AE69" t="s">
        <v>164</v>
      </c>
      <c r="AF69" t="s">
        <v>165</v>
      </c>
      <c r="AG69" t="s">
        <v>124</v>
      </c>
      <c r="AH69" t="s">
        <v>125</v>
      </c>
      <c r="AI69" t="s">
        <v>81</v>
      </c>
      <c r="AJ69" t="s">
        <v>82</v>
      </c>
      <c r="AK69">
        <v>100</v>
      </c>
      <c r="AL69" t="s">
        <v>153</v>
      </c>
      <c r="AM69" t="s">
        <v>154</v>
      </c>
      <c r="AN69">
        <v>100</v>
      </c>
      <c r="AO69">
        <v>1</v>
      </c>
      <c r="AR69" s="2">
        <v>329496.23</v>
      </c>
      <c r="AS69" s="2">
        <v>346798.97</v>
      </c>
      <c r="AT69" s="2">
        <v>0</v>
      </c>
      <c r="AU69" s="2">
        <v>0</v>
      </c>
      <c r="AV69" s="2">
        <v>329496.23</v>
      </c>
      <c r="AW69" t="s">
        <v>73</v>
      </c>
      <c r="AX69">
        <v>100</v>
      </c>
      <c r="AY69" s="2">
        <v>329496.23</v>
      </c>
      <c r="AZ69">
        <v>0.7999999923792861</v>
      </c>
      <c r="BA69" s="2">
        <v>346798.97</v>
      </c>
      <c r="BB69" s="2">
        <v>329496.23</v>
      </c>
      <c r="BC69" s="2">
        <v>329496.23</v>
      </c>
      <c r="BD69" s="2">
        <v>326203.96999999997</v>
      </c>
      <c r="BE69" s="2">
        <v>326203.96999999997</v>
      </c>
      <c r="BF69" s="2">
        <v>0</v>
      </c>
      <c r="BJ69" s="2">
        <v>326203.96999999997</v>
      </c>
      <c r="BK69" s="2">
        <v>326203.96999999997</v>
      </c>
      <c r="BL69" t="s">
        <v>85</v>
      </c>
      <c r="BM69" t="s">
        <v>86</v>
      </c>
      <c r="BN69" t="s">
        <v>2275</v>
      </c>
      <c r="BO69" t="s">
        <v>10289</v>
      </c>
      <c r="BP69">
        <v>3</v>
      </c>
    </row>
    <row r="70" spans="1:68" hidden="1" x14ac:dyDescent="0.25">
      <c r="A70" t="s">
        <v>475</v>
      </c>
      <c r="B70" t="s">
        <v>247</v>
      </c>
      <c r="C70">
        <v>2397</v>
      </c>
      <c r="D70" t="s">
        <v>801</v>
      </c>
      <c r="E70">
        <v>2040116</v>
      </c>
      <c r="F70" t="s">
        <v>762</v>
      </c>
      <c r="G70">
        <v>2040116</v>
      </c>
      <c r="H70" t="s">
        <v>762</v>
      </c>
      <c r="I70">
        <v>2040116</v>
      </c>
      <c r="J70" t="s">
        <v>762</v>
      </c>
      <c r="K70" t="s">
        <v>802</v>
      </c>
      <c r="L70">
        <v>5021777</v>
      </c>
      <c r="M70">
        <v>1</v>
      </c>
      <c r="N70" t="s">
        <v>821</v>
      </c>
      <c r="Q70" t="s">
        <v>70</v>
      </c>
      <c r="R70">
        <v>111008</v>
      </c>
      <c r="S70" t="s">
        <v>71</v>
      </c>
      <c r="T70" t="s">
        <v>72</v>
      </c>
      <c r="U70" t="s">
        <v>73</v>
      </c>
      <c r="V70" t="s">
        <v>74</v>
      </c>
      <c r="W70" t="s">
        <v>73</v>
      </c>
      <c r="X70" t="s">
        <v>73</v>
      </c>
      <c r="Y70" t="s">
        <v>73</v>
      </c>
      <c r="Z70" s="1">
        <v>43342.416666666664</v>
      </c>
      <c r="AA70" s="1">
        <v>43496.458333333336</v>
      </c>
      <c r="AB70" s="1">
        <v>44226.458333333336</v>
      </c>
      <c r="AC70" t="s">
        <v>388</v>
      </c>
      <c r="AD70" t="s">
        <v>276</v>
      </c>
      <c r="AE70" t="s">
        <v>804</v>
      </c>
      <c r="AF70" t="s">
        <v>805</v>
      </c>
      <c r="AG70" t="s">
        <v>335</v>
      </c>
      <c r="AH70" t="s">
        <v>806</v>
      </c>
      <c r="AI70" t="s">
        <v>81</v>
      </c>
      <c r="AJ70" t="s">
        <v>82</v>
      </c>
      <c r="AK70">
        <v>100</v>
      </c>
      <c r="AL70" t="s">
        <v>807</v>
      </c>
      <c r="AM70" t="s">
        <v>808</v>
      </c>
      <c r="AN70">
        <v>100</v>
      </c>
      <c r="AO70">
        <v>1</v>
      </c>
      <c r="AR70" s="2">
        <v>400000</v>
      </c>
      <c r="AS70" s="2">
        <v>400000</v>
      </c>
      <c r="AT70" s="2">
        <v>0</v>
      </c>
      <c r="AU70" s="2">
        <v>0</v>
      </c>
      <c r="AV70" s="2">
        <v>400000</v>
      </c>
      <c r="AW70" t="s">
        <v>73</v>
      </c>
      <c r="AX70">
        <v>100</v>
      </c>
      <c r="AY70" s="2">
        <v>400000</v>
      </c>
      <c r="AZ70">
        <v>0.79999996418728225</v>
      </c>
      <c r="BA70" s="2">
        <v>159398.38</v>
      </c>
      <c r="BB70" s="2">
        <v>159398.38</v>
      </c>
      <c r="BC70" s="2">
        <v>159398.38</v>
      </c>
      <c r="BD70" s="2">
        <v>159385.51</v>
      </c>
      <c r="BE70" s="2">
        <v>159385.51</v>
      </c>
      <c r="BF70" s="2">
        <v>0</v>
      </c>
      <c r="BJ70" s="2">
        <v>159385.51</v>
      </c>
      <c r="BK70" s="2">
        <v>159385.51</v>
      </c>
      <c r="BL70" t="s">
        <v>770</v>
      </c>
      <c r="BM70" t="s">
        <v>86</v>
      </c>
      <c r="BN70" t="s">
        <v>2275</v>
      </c>
      <c r="BO70" t="s">
        <v>10289</v>
      </c>
      <c r="BP70">
        <v>21</v>
      </c>
    </row>
    <row r="71" spans="1:68" hidden="1" x14ac:dyDescent="0.25">
      <c r="A71" t="s">
        <v>434</v>
      </c>
      <c r="B71" t="s">
        <v>1003</v>
      </c>
      <c r="C71">
        <v>2142</v>
      </c>
      <c r="D71" t="s">
        <v>970</v>
      </c>
      <c r="E71">
        <v>2040118</v>
      </c>
      <c r="F71" t="s">
        <v>947</v>
      </c>
      <c r="G71">
        <v>2040118</v>
      </c>
      <c r="H71" t="s">
        <v>947</v>
      </c>
      <c r="I71">
        <v>2040118</v>
      </c>
      <c r="J71" t="s">
        <v>947</v>
      </c>
      <c r="K71" t="s">
        <v>993</v>
      </c>
      <c r="L71">
        <v>5021785</v>
      </c>
      <c r="M71">
        <v>1</v>
      </c>
      <c r="N71" t="s">
        <v>1017</v>
      </c>
      <c r="P71" t="s">
        <v>1018</v>
      </c>
      <c r="Q71" t="s">
        <v>202</v>
      </c>
      <c r="R71">
        <v>402849</v>
      </c>
      <c r="S71" t="s">
        <v>71</v>
      </c>
      <c r="T71" t="s">
        <v>72</v>
      </c>
      <c r="U71" t="s">
        <v>73</v>
      </c>
      <c r="V71" t="s">
        <v>74</v>
      </c>
      <c r="W71" t="s">
        <v>73</v>
      </c>
      <c r="X71" t="s">
        <v>73</v>
      </c>
      <c r="Y71" t="s">
        <v>73</v>
      </c>
      <c r="Z71" s="1">
        <v>43250.416666666664</v>
      </c>
      <c r="AA71" s="1">
        <v>43474.458333333336</v>
      </c>
      <c r="AB71" s="1">
        <v>45387.416666666664</v>
      </c>
      <c r="AC71" t="s">
        <v>523</v>
      </c>
      <c r="AD71" t="s">
        <v>121</v>
      </c>
      <c r="AE71" t="s">
        <v>995</v>
      </c>
      <c r="AF71" t="s">
        <v>996</v>
      </c>
      <c r="AG71" t="s">
        <v>973</v>
      </c>
      <c r="AH71" t="s">
        <v>125</v>
      </c>
      <c r="AI71" t="s">
        <v>81</v>
      </c>
      <c r="AJ71" t="s">
        <v>82</v>
      </c>
      <c r="AK71">
        <v>100</v>
      </c>
      <c r="AL71" t="s">
        <v>997</v>
      </c>
      <c r="AM71" t="s">
        <v>998</v>
      </c>
      <c r="AN71">
        <v>100</v>
      </c>
      <c r="AO71">
        <v>1</v>
      </c>
      <c r="AP71" s="1">
        <v>45022.416666666664</v>
      </c>
      <c r="AQ71" t="s">
        <v>155</v>
      </c>
      <c r="AR71" s="2">
        <v>4122334.28</v>
      </c>
      <c r="AS71" s="2">
        <v>4133918.05</v>
      </c>
      <c r="AT71" s="2">
        <v>0</v>
      </c>
      <c r="AU71" s="2">
        <v>0</v>
      </c>
      <c r="AV71" s="2">
        <v>4122334.28</v>
      </c>
      <c r="AW71" t="s">
        <v>110</v>
      </c>
      <c r="AX71">
        <v>100</v>
      </c>
      <c r="AY71" s="2">
        <v>4122334.28</v>
      </c>
      <c r="AZ71">
        <v>0.8</v>
      </c>
      <c r="BA71" s="2">
        <v>4133918.05</v>
      </c>
      <c r="BB71" s="2">
        <v>4122334.28</v>
      </c>
      <c r="BC71" s="2">
        <v>4122334.28</v>
      </c>
      <c r="BD71" s="2">
        <v>2642169.1</v>
      </c>
      <c r="BE71" s="2">
        <v>2642169.1</v>
      </c>
      <c r="BF71" s="2">
        <v>0</v>
      </c>
      <c r="BJ71" s="2">
        <v>2642169.1</v>
      </c>
      <c r="BK71" s="2">
        <v>2642169.1</v>
      </c>
      <c r="BL71" t="s">
        <v>10297</v>
      </c>
      <c r="BM71" t="s">
        <v>86</v>
      </c>
      <c r="BN71" t="s">
        <v>2275</v>
      </c>
      <c r="BO71" t="s">
        <v>10289</v>
      </c>
      <c r="BP71">
        <v>30</v>
      </c>
    </row>
    <row r="72" spans="1:68" hidden="1" x14ac:dyDescent="0.25">
      <c r="A72" t="s">
        <v>475</v>
      </c>
      <c r="B72" t="s">
        <v>247</v>
      </c>
      <c r="C72">
        <v>2397</v>
      </c>
      <c r="D72" t="s">
        <v>801</v>
      </c>
      <c r="E72">
        <v>2040116</v>
      </c>
      <c r="F72" t="s">
        <v>762</v>
      </c>
      <c r="G72">
        <v>2040116</v>
      </c>
      <c r="H72" t="s">
        <v>762</v>
      </c>
      <c r="I72">
        <v>2040116</v>
      </c>
      <c r="J72" t="s">
        <v>762</v>
      </c>
      <c r="K72" t="s">
        <v>802</v>
      </c>
      <c r="L72">
        <v>5021804</v>
      </c>
      <c r="M72">
        <v>1</v>
      </c>
      <c r="N72" t="s">
        <v>849</v>
      </c>
      <c r="Q72" t="s">
        <v>94</v>
      </c>
      <c r="R72">
        <v>297193</v>
      </c>
      <c r="S72" t="s">
        <v>71</v>
      </c>
      <c r="T72" t="s">
        <v>72</v>
      </c>
      <c r="U72" t="s">
        <v>73</v>
      </c>
      <c r="V72" t="s">
        <v>74</v>
      </c>
      <c r="W72" t="s">
        <v>73</v>
      </c>
      <c r="X72" t="s">
        <v>73</v>
      </c>
      <c r="Y72" t="s">
        <v>73</v>
      </c>
      <c r="Z72" s="1">
        <v>43398.416666666664</v>
      </c>
      <c r="AA72" s="1">
        <v>43586.416666666664</v>
      </c>
      <c r="AB72" s="1">
        <v>45290.458333333336</v>
      </c>
      <c r="AC72" t="s">
        <v>109</v>
      </c>
      <c r="AD72" t="s">
        <v>121</v>
      </c>
      <c r="AE72" t="s">
        <v>164</v>
      </c>
      <c r="AF72" t="s">
        <v>825</v>
      </c>
      <c r="AG72" t="s">
        <v>330</v>
      </c>
      <c r="AH72" t="s">
        <v>826</v>
      </c>
      <c r="AI72" t="s">
        <v>81</v>
      </c>
      <c r="AJ72" t="s">
        <v>82</v>
      </c>
      <c r="AK72">
        <v>100</v>
      </c>
      <c r="AL72" t="s">
        <v>126</v>
      </c>
      <c r="AM72" t="s">
        <v>127</v>
      </c>
      <c r="AN72">
        <v>100</v>
      </c>
      <c r="AO72">
        <v>1</v>
      </c>
      <c r="AP72" s="1">
        <v>45186.416666666664</v>
      </c>
      <c r="AQ72" t="s">
        <v>128</v>
      </c>
      <c r="AR72" s="2">
        <v>6691110.5199999996</v>
      </c>
      <c r="AS72" s="2">
        <v>6691110.5199999996</v>
      </c>
      <c r="AT72" s="2">
        <v>0</v>
      </c>
      <c r="AU72" s="2">
        <v>0</v>
      </c>
      <c r="AV72" s="2">
        <v>6691110.5199999996</v>
      </c>
      <c r="AW72" t="s">
        <v>110</v>
      </c>
      <c r="AX72">
        <v>100</v>
      </c>
      <c r="AY72" s="2">
        <v>6691110.5199999996</v>
      </c>
      <c r="AZ72">
        <v>0.8</v>
      </c>
      <c r="BA72" s="2">
        <v>3820026.36</v>
      </c>
      <c r="BB72" s="2">
        <v>3820026.36</v>
      </c>
      <c r="BC72" s="2">
        <v>3820026.36</v>
      </c>
      <c r="BD72" s="2">
        <v>2823766.18</v>
      </c>
      <c r="BE72" s="2">
        <v>2823766.18</v>
      </c>
      <c r="BF72" s="2">
        <v>0</v>
      </c>
      <c r="BJ72" s="2">
        <v>2823766.18</v>
      </c>
      <c r="BK72" s="2">
        <v>2823766.18</v>
      </c>
      <c r="BL72" t="s">
        <v>770</v>
      </c>
      <c r="BM72" t="s">
        <v>86</v>
      </c>
      <c r="BN72" t="s">
        <v>2275</v>
      </c>
      <c r="BO72" t="s">
        <v>10289</v>
      </c>
      <c r="BP72">
        <v>21</v>
      </c>
    </row>
    <row r="73" spans="1:68" hidden="1" x14ac:dyDescent="0.25">
      <c r="A73" t="s">
        <v>475</v>
      </c>
      <c r="B73" t="s">
        <v>816</v>
      </c>
      <c r="C73">
        <v>2376</v>
      </c>
      <c r="D73" t="s">
        <v>817</v>
      </c>
      <c r="E73">
        <v>2040116</v>
      </c>
      <c r="F73" t="s">
        <v>762</v>
      </c>
      <c r="G73">
        <v>2040116</v>
      </c>
      <c r="H73" t="s">
        <v>762</v>
      </c>
      <c r="I73">
        <v>2040116</v>
      </c>
      <c r="J73" t="s">
        <v>762</v>
      </c>
      <c r="K73" t="s">
        <v>778</v>
      </c>
      <c r="L73">
        <v>5021809</v>
      </c>
      <c r="M73">
        <v>1</v>
      </c>
      <c r="N73" t="s">
        <v>860</v>
      </c>
      <c r="Q73" t="s">
        <v>94</v>
      </c>
      <c r="R73">
        <v>302084</v>
      </c>
      <c r="S73" t="s">
        <v>71</v>
      </c>
      <c r="T73" t="s">
        <v>72</v>
      </c>
      <c r="U73" t="s">
        <v>73</v>
      </c>
      <c r="V73" t="s">
        <v>74</v>
      </c>
      <c r="W73" t="s">
        <v>73</v>
      </c>
      <c r="X73" t="s">
        <v>73</v>
      </c>
      <c r="Y73" t="s">
        <v>73</v>
      </c>
      <c r="Z73" s="1">
        <v>43535.458333333336</v>
      </c>
      <c r="AA73" s="1">
        <v>43738.416666666664</v>
      </c>
      <c r="AB73" s="1">
        <v>45290.458333333336</v>
      </c>
      <c r="AC73" t="s">
        <v>322</v>
      </c>
      <c r="AD73" t="s">
        <v>121</v>
      </c>
      <c r="AE73" t="s">
        <v>164</v>
      </c>
      <c r="AF73" t="s">
        <v>825</v>
      </c>
      <c r="AG73" t="s">
        <v>330</v>
      </c>
      <c r="AH73" t="s">
        <v>826</v>
      </c>
      <c r="AI73" t="s">
        <v>81</v>
      </c>
      <c r="AJ73" t="s">
        <v>82</v>
      </c>
      <c r="AK73">
        <v>100</v>
      </c>
      <c r="AL73" t="s">
        <v>225</v>
      </c>
      <c r="AM73" t="s">
        <v>226</v>
      </c>
      <c r="AN73">
        <v>100</v>
      </c>
      <c r="AO73">
        <v>1</v>
      </c>
      <c r="AR73" s="2">
        <v>841133.83</v>
      </c>
      <c r="AS73" s="2">
        <v>841133.83</v>
      </c>
      <c r="AT73" s="2">
        <v>0</v>
      </c>
      <c r="AU73" s="2">
        <v>0</v>
      </c>
      <c r="AV73" s="2">
        <v>841133.83</v>
      </c>
      <c r="AW73" t="s">
        <v>73</v>
      </c>
      <c r="AX73">
        <v>100</v>
      </c>
      <c r="AY73" s="2">
        <v>841133.83</v>
      </c>
      <c r="AZ73">
        <v>0.8</v>
      </c>
      <c r="BA73" s="2">
        <v>841133.83</v>
      </c>
      <c r="BB73" s="2">
        <v>841133.83</v>
      </c>
      <c r="BC73" s="2">
        <v>841133.83</v>
      </c>
      <c r="BD73" s="2">
        <v>841133.83</v>
      </c>
      <c r="BE73" s="2">
        <v>841133.83</v>
      </c>
      <c r="BF73" s="2">
        <v>0</v>
      </c>
      <c r="BJ73" s="2">
        <v>841133.83</v>
      </c>
      <c r="BK73" s="2">
        <v>841133.83</v>
      </c>
      <c r="BL73" t="s">
        <v>781</v>
      </c>
      <c r="BM73" t="s">
        <v>86</v>
      </c>
      <c r="BN73" t="s">
        <v>2275</v>
      </c>
      <c r="BO73" t="s">
        <v>10289</v>
      </c>
      <c r="BP73">
        <v>20</v>
      </c>
    </row>
    <row r="74" spans="1:68" hidden="1" x14ac:dyDescent="0.25">
      <c r="A74" t="s">
        <v>475</v>
      </c>
      <c r="B74" t="s">
        <v>247</v>
      </c>
      <c r="C74">
        <v>2397</v>
      </c>
      <c r="D74" t="s">
        <v>801</v>
      </c>
      <c r="E74">
        <v>2040116</v>
      </c>
      <c r="F74" t="s">
        <v>762</v>
      </c>
      <c r="G74">
        <v>2040116</v>
      </c>
      <c r="H74" t="s">
        <v>762</v>
      </c>
      <c r="I74">
        <v>2040116</v>
      </c>
      <c r="J74" t="s">
        <v>762</v>
      </c>
      <c r="K74" t="s">
        <v>802</v>
      </c>
      <c r="L74">
        <v>5021810</v>
      </c>
      <c r="M74">
        <v>1</v>
      </c>
      <c r="N74" t="s">
        <v>814</v>
      </c>
      <c r="Q74" t="s">
        <v>70</v>
      </c>
      <c r="R74">
        <v>111006</v>
      </c>
      <c r="S74" t="s">
        <v>71</v>
      </c>
      <c r="T74" t="s">
        <v>72</v>
      </c>
      <c r="U74" t="s">
        <v>73</v>
      </c>
      <c r="V74" t="s">
        <v>74</v>
      </c>
      <c r="W74" t="s">
        <v>73</v>
      </c>
      <c r="X74" t="s">
        <v>73</v>
      </c>
      <c r="Y74" t="s">
        <v>73</v>
      </c>
      <c r="Z74" s="1">
        <v>43233.416666666664</v>
      </c>
      <c r="AA74" s="1">
        <v>43404.458333333336</v>
      </c>
      <c r="AB74" s="1">
        <v>44134.458333333336</v>
      </c>
      <c r="AC74" t="s">
        <v>388</v>
      </c>
      <c r="AD74" t="s">
        <v>276</v>
      </c>
      <c r="AE74" t="s">
        <v>804</v>
      </c>
      <c r="AF74" t="s">
        <v>805</v>
      </c>
      <c r="AG74" t="s">
        <v>335</v>
      </c>
      <c r="AH74" t="s">
        <v>806</v>
      </c>
      <c r="AI74" t="s">
        <v>81</v>
      </c>
      <c r="AJ74" t="s">
        <v>82</v>
      </c>
      <c r="AK74">
        <v>100</v>
      </c>
      <c r="AL74" t="s">
        <v>807</v>
      </c>
      <c r="AM74" t="s">
        <v>808</v>
      </c>
      <c r="AN74">
        <v>100</v>
      </c>
      <c r="AO74">
        <v>1</v>
      </c>
      <c r="AR74" s="2">
        <v>200000</v>
      </c>
      <c r="AS74" s="2">
        <v>200000</v>
      </c>
      <c r="AT74" s="2">
        <v>0</v>
      </c>
      <c r="AU74" s="2">
        <v>0</v>
      </c>
      <c r="AV74" s="2">
        <v>200000</v>
      </c>
      <c r="AW74" t="s">
        <v>73</v>
      </c>
      <c r="AX74">
        <v>100</v>
      </c>
      <c r="AY74" s="2">
        <v>200000</v>
      </c>
      <c r="AZ74">
        <v>0.79999996418728225</v>
      </c>
      <c r="BA74" s="2">
        <v>97238.12</v>
      </c>
      <c r="BB74" s="2">
        <v>97238.12</v>
      </c>
      <c r="BC74" s="2">
        <v>97238.12</v>
      </c>
      <c r="BD74" s="2">
        <v>89789.59</v>
      </c>
      <c r="BE74" s="2">
        <v>89789.59</v>
      </c>
      <c r="BF74" s="2">
        <v>0</v>
      </c>
      <c r="BJ74" s="2">
        <v>89789.59</v>
      </c>
      <c r="BK74" s="2">
        <v>89789.59</v>
      </c>
      <c r="BL74" t="s">
        <v>770</v>
      </c>
      <c r="BM74" t="s">
        <v>86</v>
      </c>
      <c r="BN74" t="s">
        <v>2275</v>
      </c>
      <c r="BO74" t="s">
        <v>10289</v>
      </c>
      <c r="BP74">
        <v>21</v>
      </c>
    </row>
    <row r="75" spans="1:68" hidden="1" x14ac:dyDescent="0.25">
      <c r="A75" t="s">
        <v>475</v>
      </c>
      <c r="B75" t="s">
        <v>816</v>
      </c>
      <c r="C75">
        <v>2376</v>
      </c>
      <c r="D75" t="s">
        <v>817</v>
      </c>
      <c r="E75">
        <v>2040116</v>
      </c>
      <c r="F75" t="s">
        <v>762</v>
      </c>
      <c r="G75">
        <v>2040116</v>
      </c>
      <c r="H75" t="s">
        <v>762</v>
      </c>
      <c r="I75">
        <v>2040116</v>
      </c>
      <c r="J75" t="s">
        <v>762</v>
      </c>
      <c r="K75" t="s">
        <v>778</v>
      </c>
      <c r="L75">
        <v>5022084</v>
      </c>
      <c r="M75">
        <v>1</v>
      </c>
      <c r="N75" t="s">
        <v>847</v>
      </c>
      <c r="Q75" t="s">
        <v>94</v>
      </c>
      <c r="R75">
        <v>280470</v>
      </c>
      <c r="S75" t="s">
        <v>71</v>
      </c>
      <c r="T75" t="s">
        <v>72</v>
      </c>
      <c r="U75" t="s">
        <v>73</v>
      </c>
      <c r="V75" t="s">
        <v>74</v>
      </c>
      <c r="W75" t="s">
        <v>73</v>
      </c>
      <c r="X75" t="s">
        <v>73</v>
      </c>
      <c r="Y75" t="s">
        <v>73</v>
      </c>
      <c r="Z75" s="1">
        <v>43555.416666666664</v>
      </c>
      <c r="AA75" s="1">
        <v>43708.416666666664</v>
      </c>
      <c r="AB75" s="1">
        <v>45290.458333333336</v>
      </c>
      <c r="AC75" t="s">
        <v>507</v>
      </c>
      <c r="AD75" t="s">
        <v>142</v>
      </c>
      <c r="AE75" t="s">
        <v>417</v>
      </c>
      <c r="AF75" t="s">
        <v>838</v>
      </c>
      <c r="AG75" t="s">
        <v>330</v>
      </c>
      <c r="AH75" t="s">
        <v>826</v>
      </c>
      <c r="AI75" t="s">
        <v>81</v>
      </c>
      <c r="AJ75" t="s">
        <v>82</v>
      </c>
      <c r="AK75">
        <v>100</v>
      </c>
      <c r="AL75" t="s">
        <v>828</v>
      </c>
      <c r="AM75" t="s">
        <v>829</v>
      </c>
      <c r="AN75">
        <v>100</v>
      </c>
      <c r="AO75">
        <v>1</v>
      </c>
      <c r="AR75" s="2">
        <v>1510332.07</v>
      </c>
      <c r="AS75" s="2">
        <v>1510332.07</v>
      </c>
      <c r="AT75" s="2">
        <v>0</v>
      </c>
      <c r="AU75" s="2">
        <v>0</v>
      </c>
      <c r="AV75" s="2">
        <v>1510332.07</v>
      </c>
      <c r="AW75" t="s">
        <v>73</v>
      </c>
      <c r="AX75">
        <v>100</v>
      </c>
      <c r="AY75" s="2">
        <v>1510332.07</v>
      </c>
      <c r="AZ75">
        <v>0.8</v>
      </c>
      <c r="BA75" s="2">
        <v>1370758.81</v>
      </c>
      <c r="BB75" s="2">
        <v>1370758.81</v>
      </c>
      <c r="BC75" s="2">
        <v>1370758.81</v>
      </c>
      <c r="BD75" s="2">
        <v>1370497.87</v>
      </c>
      <c r="BE75" s="2">
        <v>1370497.87</v>
      </c>
      <c r="BF75" s="2">
        <v>0</v>
      </c>
      <c r="BJ75" s="2">
        <v>1370497.87</v>
      </c>
      <c r="BK75" s="2">
        <v>1370497.87</v>
      </c>
      <c r="BL75" t="s">
        <v>781</v>
      </c>
      <c r="BM75" t="s">
        <v>86</v>
      </c>
      <c r="BN75" t="s">
        <v>2275</v>
      </c>
      <c r="BO75" t="s">
        <v>10289</v>
      </c>
      <c r="BP75">
        <v>20</v>
      </c>
    </row>
    <row r="76" spans="1:68" hidden="1" x14ac:dyDescent="0.25">
      <c r="A76" t="s">
        <v>475</v>
      </c>
      <c r="B76" t="s">
        <v>816</v>
      </c>
      <c r="C76">
        <v>2376</v>
      </c>
      <c r="D76" t="s">
        <v>817</v>
      </c>
      <c r="E76">
        <v>2040116</v>
      </c>
      <c r="F76" t="s">
        <v>762</v>
      </c>
      <c r="G76">
        <v>2040116</v>
      </c>
      <c r="H76" t="s">
        <v>762</v>
      </c>
      <c r="I76">
        <v>2040116</v>
      </c>
      <c r="J76" t="s">
        <v>762</v>
      </c>
      <c r="K76" t="s">
        <v>778</v>
      </c>
      <c r="L76">
        <v>5022251</v>
      </c>
      <c r="M76">
        <v>1</v>
      </c>
      <c r="N76" t="s">
        <v>835</v>
      </c>
      <c r="Q76" t="s">
        <v>94</v>
      </c>
      <c r="R76">
        <v>272621</v>
      </c>
      <c r="S76" t="s">
        <v>71</v>
      </c>
      <c r="T76" t="s">
        <v>72</v>
      </c>
      <c r="U76" t="s">
        <v>73</v>
      </c>
      <c r="V76" t="s">
        <v>74</v>
      </c>
      <c r="W76" t="s">
        <v>73</v>
      </c>
      <c r="X76" t="s">
        <v>73</v>
      </c>
      <c r="Y76" t="s">
        <v>73</v>
      </c>
      <c r="Z76" s="1">
        <v>43437.458333333336</v>
      </c>
      <c r="AA76" s="1">
        <v>43646.416666666664</v>
      </c>
      <c r="AB76" s="1">
        <v>45290.458333333336</v>
      </c>
      <c r="AC76" t="s">
        <v>836</v>
      </c>
      <c r="AD76" t="s">
        <v>121</v>
      </c>
      <c r="AE76" t="s">
        <v>164</v>
      </c>
      <c r="AF76" t="s">
        <v>825</v>
      </c>
      <c r="AG76" t="s">
        <v>330</v>
      </c>
      <c r="AH76" t="s">
        <v>826</v>
      </c>
      <c r="AI76" t="s">
        <v>81</v>
      </c>
      <c r="AJ76" t="s">
        <v>82</v>
      </c>
      <c r="AK76">
        <v>100</v>
      </c>
      <c r="AL76" t="s">
        <v>828</v>
      </c>
      <c r="AM76" t="s">
        <v>829</v>
      </c>
      <c r="AN76">
        <v>100</v>
      </c>
      <c r="AO76">
        <v>1</v>
      </c>
      <c r="AR76" s="2">
        <v>264299.51</v>
      </c>
      <c r="AS76" s="2">
        <v>264299.51</v>
      </c>
      <c r="AT76" s="2">
        <v>0</v>
      </c>
      <c r="AU76" s="2">
        <v>0</v>
      </c>
      <c r="AV76" s="2">
        <v>264299.51</v>
      </c>
      <c r="AW76" t="s">
        <v>73</v>
      </c>
      <c r="AX76">
        <v>100</v>
      </c>
      <c r="AY76" s="2">
        <v>264299.51</v>
      </c>
      <c r="AZ76">
        <v>0.8</v>
      </c>
      <c r="BA76" s="2">
        <v>261816.22</v>
      </c>
      <c r="BB76" s="2">
        <v>261816.22</v>
      </c>
      <c r="BC76" s="2">
        <v>261816.22</v>
      </c>
      <c r="BD76" s="2">
        <v>261699.51</v>
      </c>
      <c r="BE76" s="2">
        <v>261699.51</v>
      </c>
      <c r="BF76" s="2">
        <v>0</v>
      </c>
      <c r="BJ76" s="2">
        <v>261699.51</v>
      </c>
      <c r="BK76" s="2">
        <v>261699.51</v>
      </c>
      <c r="BL76" t="s">
        <v>781</v>
      </c>
      <c r="BM76" t="s">
        <v>86</v>
      </c>
      <c r="BN76" t="s">
        <v>2275</v>
      </c>
      <c r="BO76" t="s">
        <v>10289</v>
      </c>
      <c r="BP76">
        <v>20</v>
      </c>
    </row>
    <row r="77" spans="1:68" hidden="1" x14ac:dyDescent="0.25">
      <c r="A77" t="s">
        <v>344</v>
      </c>
      <c r="B77" t="s">
        <v>508</v>
      </c>
      <c r="C77">
        <v>2328</v>
      </c>
      <c r="D77" t="s">
        <v>509</v>
      </c>
      <c r="E77">
        <v>2040113</v>
      </c>
      <c r="F77" t="s">
        <v>350</v>
      </c>
      <c r="G77">
        <v>2040113</v>
      </c>
      <c r="H77" t="s">
        <v>350</v>
      </c>
      <c r="I77">
        <v>2040113</v>
      </c>
      <c r="J77" t="s">
        <v>350</v>
      </c>
      <c r="K77" t="s">
        <v>386</v>
      </c>
      <c r="L77">
        <v>5022361</v>
      </c>
      <c r="M77">
        <v>1</v>
      </c>
      <c r="N77" t="s">
        <v>554</v>
      </c>
      <c r="Q77" t="s">
        <v>119</v>
      </c>
      <c r="R77">
        <v>317288</v>
      </c>
      <c r="S77" t="s">
        <v>71</v>
      </c>
      <c r="T77" t="s">
        <v>287</v>
      </c>
      <c r="U77" t="s">
        <v>73</v>
      </c>
      <c r="V77" t="s">
        <v>74</v>
      </c>
      <c r="W77" t="s">
        <v>73</v>
      </c>
      <c r="X77" t="s">
        <v>73</v>
      </c>
      <c r="Y77" t="s">
        <v>73</v>
      </c>
      <c r="Z77" s="1">
        <v>43300.416666666664</v>
      </c>
      <c r="AA77" s="1">
        <v>43460.458333333336</v>
      </c>
      <c r="AB77" s="1">
        <v>44143.458333333336</v>
      </c>
      <c r="AC77" t="s">
        <v>264</v>
      </c>
      <c r="AD77" t="s">
        <v>121</v>
      </c>
      <c r="AE77" t="s">
        <v>164</v>
      </c>
      <c r="AF77" t="s">
        <v>481</v>
      </c>
      <c r="AG77" t="s">
        <v>482</v>
      </c>
      <c r="AH77" t="s">
        <v>483</v>
      </c>
      <c r="AI77" t="s">
        <v>81</v>
      </c>
      <c r="AJ77" t="s">
        <v>82</v>
      </c>
      <c r="AK77">
        <v>100</v>
      </c>
      <c r="AL77" t="s">
        <v>251</v>
      </c>
      <c r="AM77" t="s">
        <v>252</v>
      </c>
      <c r="AN77">
        <v>100</v>
      </c>
      <c r="AO77">
        <v>1</v>
      </c>
      <c r="AR77" s="2">
        <v>317040.44</v>
      </c>
      <c r="AS77" s="2">
        <v>317040.44</v>
      </c>
      <c r="AT77" s="2">
        <v>0</v>
      </c>
      <c r="AU77" s="2">
        <v>0</v>
      </c>
      <c r="AV77" s="2">
        <v>317040.44</v>
      </c>
      <c r="AW77" t="s">
        <v>73</v>
      </c>
      <c r="AX77">
        <v>100</v>
      </c>
      <c r="AY77" s="2">
        <v>317040.44</v>
      </c>
      <c r="AZ77">
        <v>0.8</v>
      </c>
      <c r="BA77" s="2">
        <v>317040.44</v>
      </c>
      <c r="BB77" s="2">
        <v>317040.44</v>
      </c>
      <c r="BC77" s="2">
        <v>317040.44</v>
      </c>
      <c r="BD77" s="2">
        <v>317040.44</v>
      </c>
      <c r="BE77" s="2">
        <v>317040.44</v>
      </c>
      <c r="BF77" s="2">
        <v>0</v>
      </c>
      <c r="BJ77" s="2">
        <v>317040.44</v>
      </c>
      <c r="BK77" s="2">
        <v>317040.44</v>
      </c>
      <c r="BL77" t="s">
        <v>359</v>
      </c>
      <c r="BM77" t="s">
        <v>86</v>
      </c>
      <c r="BN77" t="s">
        <v>2275</v>
      </c>
      <c r="BO77" t="s">
        <v>10289</v>
      </c>
      <c r="BP77">
        <v>5</v>
      </c>
    </row>
    <row r="78" spans="1:68" hidden="1" x14ac:dyDescent="0.25">
      <c r="A78" t="s">
        <v>344</v>
      </c>
      <c r="B78" t="s">
        <v>508</v>
      </c>
      <c r="C78">
        <v>2328</v>
      </c>
      <c r="D78" t="s">
        <v>509</v>
      </c>
      <c r="E78">
        <v>2040113</v>
      </c>
      <c r="F78" t="s">
        <v>350</v>
      </c>
      <c r="G78">
        <v>2040113</v>
      </c>
      <c r="H78" t="s">
        <v>350</v>
      </c>
      <c r="I78">
        <v>2040113</v>
      </c>
      <c r="J78" t="s">
        <v>350</v>
      </c>
      <c r="K78" t="s">
        <v>386</v>
      </c>
      <c r="L78">
        <v>5022362</v>
      </c>
      <c r="M78">
        <v>1</v>
      </c>
      <c r="N78" t="s">
        <v>510</v>
      </c>
      <c r="Q78" t="s">
        <v>198</v>
      </c>
      <c r="R78">
        <v>177006</v>
      </c>
      <c r="S78" t="s">
        <v>71</v>
      </c>
      <c r="T78" t="s">
        <v>72</v>
      </c>
      <c r="U78" t="s">
        <v>73</v>
      </c>
      <c r="V78" t="s">
        <v>74</v>
      </c>
      <c r="W78" t="s">
        <v>73</v>
      </c>
      <c r="X78" t="s">
        <v>73</v>
      </c>
      <c r="Y78" t="s">
        <v>73</v>
      </c>
      <c r="Z78" s="1">
        <v>43300.416666666664</v>
      </c>
      <c r="AA78" s="1">
        <v>43529.458333333336</v>
      </c>
      <c r="AB78" s="1">
        <v>45106.416666666664</v>
      </c>
      <c r="AC78" t="s">
        <v>507</v>
      </c>
      <c r="AD78" t="s">
        <v>121</v>
      </c>
      <c r="AE78" t="s">
        <v>164</v>
      </c>
      <c r="AF78" t="s">
        <v>481</v>
      </c>
      <c r="AG78" t="s">
        <v>482</v>
      </c>
      <c r="AH78" t="s">
        <v>483</v>
      </c>
      <c r="AI78" t="s">
        <v>81</v>
      </c>
      <c r="AJ78" t="s">
        <v>82</v>
      </c>
      <c r="AK78">
        <v>100</v>
      </c>
      <c r="AL78" t="s">
        <v>251</v>
      </c>
      <c r="AM78" t="s">
        <v>252</v>
      </c>
      <c r="AN78">
        <v>100</v>
      </c>
      <c r="AO78">
        <v>1</v>
      </c>
      <c r="AR78" s="2">
        <v>172400.58</v>
      </c>
      <c r="AS78" s="2">
        <v>175127.2</v>
      </c>
      <c r="AT78" s="2">
        <v>527.73</v>
      </c>
      <c r="AU78" s="2">
        <v>0</v>
      </c>
      <c r="AV78" s="2">
        <v>172400.58</v>
      </c>
      <c r="AW78" t="s">
        <v>73</v>
      </c>
      <c r="AX78">
        <v>100</v>
      </c>
      <c r="AY78" s="2">
        <v>172400.58</v>
      </c>
      <c r="AZ78">
        <v>0.8</v>
      </c>
      <c r="BA78" s="2">
        <v>175127.2</v>
      </c>
      <c r="BB78" s="2">
        <v>172400.58</v>
      </c>
      <c r="BC78" s="2">
        <v>172400.58</v>
      </c>
      <c r="BD78" s="2">
        <v>172400.58</v>
      </c>
      <c r="BE78" s="2">
        <v>172400.58</v>
      </c>
      <c r="BF78" s="2">
        <v>0</v>
      </c>
      <c r="BJ78" s="2">
        <v>172400.58</v>
      </c>
      <c r="BK78" s="2">
        <v>172400.58</v>
      </c>
      <c r="BL78" t="s">
        <v>359</v>
      </c>
      <c r="BM78" t="s">
        <v>86</v>
      </c>
      <c r="BN78" t="s">
        <v>2275</v>
      </c>
      <c r="BO78" t="s">
        <v>10289</v>
      </c>
      <c r="BP78">
        <v>5</v>
      </c>
    </row>
    <row r="79" spans="1:68" hidden="1" x14ac:dyDescent="0.25">
      <c r="A79" t="s">
        <v>449</v>
      </c>
      <c r="B79" t="s">
        <v>918</v>
      </c>
      <c r="C79">
        <v>2452</v>
      </c>
      <c r="D79" t="s">
        <v>919</v>
      </c>
      <c r="E79">
        <v>2040115</v>
      </c>
      <c r="F79" t="s">
        <v>868</v>
      </c>
      <c r="G79">
        <v>2040115</v>
      </c>
      <c r="H79" t="s">
        <v>868</v>
      </c>
      <c r="I79">
        <v>2040115</v>
      </c>
      <c r="J79" t="s">
        <v>868</v>
      </c>
      <c r="K79" t="s">
        <v>878</v>
      </c>
      <c r="L79">
        <v>5022575</v>
      </c>
      <c r="M79">
        <v>1</v>
      </c>
      <c r="N79" t="s">
        <v>920</v>
      </c>
      <c r="Q79" t="s">
        <v>921</v>
      </c>
      <c r="R79">
        <v>408990</v>
      </c>
      <c r="S79" t="s">
        <v>71</v>
      </c>
      <c r="T79" t="s">
        <v>72</v>
      </c>
      <c r="U79" t="s">
        <v>73</v>
      </c>
      <c r="V79" t="s">
        <v>74</v>
      </c>
      <c r="W79" t="s">
        <v>73</v>
      </c>
      <c r="X79" t="s">
        <v>73</v>
      </c>
      <c r="Y79" t="s">
        <v>73</v>
      </c>
      <c r="Z79" s="1">
        <v>43255.416666666664</v>
      </c>
      <c r="AA79" s="1">
        <v>43361.416666666664</v>
      </c>
      <c r="AB79" s="1">
        <v>45290.458333333336</v>
      </c>
      <c r="AC79" t="s">
        <v>523</v>
      </c>
      <c r="AD79" t="s">
        <v>171</v>
      </c>
      <c r="AE79" t="s">
        <v>172</v>
      </c>
      <c r="AF79" t="s">
        <v>916</v>
      </c>
      <c r="AG79" t="s">
        <v>917</v>
      </c>
      <c r="AH79" t="s">
        <v>826</v>
      </c>
      <c r="AI79" t="s">
        <v>81</v>
      </c>
      <c r="AJ79" t="s">
        <v>82</v>
      </c>
      <c r="AK79">
        <v>100</v>
      </c>
      <c r="AL79" t="s">
        <v>174</v>
      </c>
      <c r="AM79" t="s">
        <v>175</v>
      </c>
      <c r="AN79">
        <v>100</v>
      </c>
      <c r="AO79">
        <v>1</v>
      </c>
      <c r="AR79" s="2">
        <v>26737721.649999999</v>
      </c>
      <c r="AS79" s="2">
        <v>26737721.649999999</v>
      </c>
      <c r="AT79" s="2">
        <v>0</v>
      </c>
      <c r="AU79" s="2">
        <v>0</v>
      </c>
      <c r="AV79" s="2">
        <v>24595542.109999999</v>
      </c>
      <c r="AW79" t="s">
        <v>73</v>
      </c>
      <c r="AX79">
        <v>100</v>
      </c>
      <c r="AY79" s="2">
        <v>24595542.109999999</v>
      </c>
      <c r="AZ79">
        <v>0.79999998161861119</v>
      </c>
      <c r="BA79" s="2">
        <v>25581461.109999999</v>
      </c>
      <c r="BB79" s="2">
        <v>24375191.600000001</v>
      </c>
      <c r="BC79" s="2">
        <v>24375191.600000001</v>
      </c>
      <c r="BD79" s="2">
        <v>18158449.449999999</v>
      </c>
      <c r="BE79" s="2">
        <v>18158449.449999999</v>
      </c>
      <c r="BF79" s="2">
        <v>0</v>
      </c>
      <c r="BJ79" s="2">
        <v>18158449.449999999</v>
      </c>
      <c r="BK79" s="2">
        <v>18158449.449999999</v>
      </c>
      <c r="BL79" t="s">
        <v>875</v>
      </c>
      <c r="BM79" t="s">
        <v>86</v>
      </c>
      <c r="BN79" t="s">
        <v>2275</v>
      </c>
      <c r="BO79" t="s">
        <v>10289</v>
      </c>
      <c r="BP79">
        <v>18</v>
      </c>
    </row>
    <row r="80" spans="1:68" hidden="1" x14ac:dyDescent="0.25">
      <c r="A80" t="s">
        <v>434</v>
      </c>
      <c r="B80" t="s">
        <v>1003</v>
      </c>
      <c r="C80">
        <v>2142</v>
      </c>
      <c r="D80" t="s">
        <v>970</v>
      </c>
      <c r="E80">
        <v>2040118</v>
      </c>
      <c r="F80" t="s">
        <v>947</v>
      </c>
      <c r="G80">
        <v>2040118</v>
      </c>
      <c r="H80" t="s">
        <v>947</v>
      </c>
      <c r="I80">
        <v>2040118</v>
      </c>
      <c r="J80" t="s">
        <v>947</v>
      </c>
      <c r="K80" t="s">
        <v>955</v>
      </c>
      <c r="L80">
        <v>5023619</v>
      </c>
      <c r="M80">
        <v>1</v>
      </c>
      <c r="N80" t="s">
        <v>1009</v>
      </c>
      <c r="Q80" t="s">
        <v>202</v>
      </c>
      <c r="R80">
        <v>108383</v>
      </c>
      <c r="S80" t="s">
        <v>71</v>
      </c>
      <c r="T80" t="s">
        <v>287</v>
      </c>
      <c r="U80" t="s">
        <v>73</v>
      </c>
      <c r="V80" t="s">
        <v>74</v>
      </c>
      <c r="W80" t="s">
        <v>73</v>
      </c>
      <c r="X80" t="s">
        <v>73</v>
      </c>
      <c r="Y80" t="s">
        <v>73</v>
      </c>
      <c r="Z80" s="1">
        <v>43237.416666666664</v>
      </c>
      <c r="AA80" s="1">
        <v>43250.416666666664</v>
      </c>
      <c r="AB80" s="1">
        <v>43993.416666666664</v>
      </c>
      <c r="AC80" t="s">
        <v>388</v>
      </c>
      <c r="AD80" t="s">
        <v>121</v>
      </c>
      <c r="AE80" t="s">
        <v>122</v>
      </c>
      <c r="AF80" t="s">
        <v>991</v>
      </c>
      <c r="AG80" t="s">
        <v>973</v>
      </c>
      <c r="AH80" t="s">
        <v>125</v>
      </c>
      <c r="AI80" t="s">
        <v>81</v>
      </c>
      <c r="AJ80" t="s">
        <v>82</v>
      </c>
      <c r="AK80">
        <v>100</v>
      </c>
      <c r="AL80" t="s">
        <v>126</v>
      </c>
      <c r="AM80" t="s">
        <v>127</v>
      </c>
      <c r="AN80">
        <v>100</v>
      </c>
      <c r="AO80">
        <v>1</v>
      </c>
      <c r="AR80" s="2">
        <v>157998.32</v>
      </c>
      <c r="AS80" s="2">
        <v>157998.32</v>
      </c>
      <c r="AT80" s="2">
        <v>0</v>
      </c>
      <c r="AU80" s="2">
        <v>0</v>
      </c>
      <c r="AV80" s="2">
        <v>157998.32</v>
      </c>
      <c r="AW80" t="s">
        <v>73</v>
      </c>
      <c r="AX80">
        <v>100</v>
      </c>
      <c r="AY80" s="2">
        <v>157998.32</v>
      </c>
      <c r="AZ80">
        <v>0.8</v>
      </c>
      <c r="BA80" s="2">
        <v>157998.32</v>
      </c>
      <c r="BB80" s="2">
        <v>157998.32</v>
      </c>
      <c r="BC80" s="2">
        <v>157998.32</v>
      </c>
      <c r="BD80" s="2">
        <v>157998.32</v>
      </c>
      <c r="BE80" s="2">
        <v>157998.32</v>
      </c>
      <c r="BF80" s="2">
        <v>0</v>
      </c>
      <c r="BJ80" s="2">
        <v>157998.32</v>
      </c>
      <c r="BK80" s="2">
        <v>157998.32</v>
      </c>
      <c r="BL80" t="s">
        <v>10297</v>
      </c>
      <c r="BM80" t="s">
        <v>86</v>
      </c>
      <c r="BN80" t="s">
        <v>2275</v>
      </c>
      <c r="BO80" t="s">
        <v>10289</v>
      </c>
      <c r="BP80">
        <v>30</v>
      </c>
    </row>
    <row r="81" spans="1:68" hidden="1" x14ac:dyDescent="0.25">
      <c r="A81" t="s">
        <v>475</v>
      </c>
      <c r="B81" t="s">
        <v>816</v>
      </c>
      <c r="C81">
        <v>2376</v>
      </c>
      <c r="D81" t="s">
        <v>817</v>
      </c>
      <c r="E81">
        <v>2040116</v>
      </c>
      <c r="F81" t="s">
        <v>762</v>
      </c>
      <c r="G81">
        <v>2040116</v>
      </c>
      <c r="H81" t="s">
        <v>762</v>
      </c>
      <c r="I81">
        <v>2040116</v>
      </c>
      <c r="J81" t="s">
        <v>762</v>
      </c>
      <c r="K81" t="s">
        <v>778</v>
      </c>
      <c r="L81">
        <v>5023623</v>
      </c>
      <c r="M81">
        <v>1</v>
      </c>
      <c r="N81" t="s">
        <v>846</v>
      </c>
      <c r="Q81" t="s">
        <v>94</v>
      </c>
      <c r="R81">
        <v>188409</v>
      </c>
      <c r="S81" t="s">
        <v>71</v>
      </c>
      <c r="T81" t="s">
        <v>72</v>
      </c>
      <c r="U81" t="s">
        <v>73</v>
      </c>
      <c r="V81" t="s">
        <v>74</v>
      </c>
      <c r="W81" t="s">
        <v>73</v>
      </c>
      <c r="X81" t="s">
        <v>73</v>
      </c>
      <c r="Y81" t="s">
        <v>73</v>
      </c>
      <c r="Z81" s="1">
        <v>43492.458333333336</v>
      </c>
      <c r="AA81" s="1">
        <v>43677.416666666664</v>
      </c>
      <c r="AB81" s="1">
        <v>45290.458333333336</v>
      </c>
      <c r="AC81" t="s">
        <v>192</v>
      </c>
      <c r="AD81" t="s">
        <v>121</v>
      </c>
      <c r="AE81" t="s">
        <v>164</v>
      </c>
      <c r="AF81" t="s">
        <v>825</v>
      </c>
      <c r="AG81" t="s">
        <v>330</v>
      </c>
      <c r="AH81" t="s">
        <v>826</v>
      </c>
      <c r="AI81" t="s">
        <v>81</v>
      </c>
      <c r="AJ81" t="s">
        <v>82</v>
      </c>
      <c r="AK81">
        <v>100</v>
      </c>
      <c r="AL81" t="s">
        <v>126</v>
      </c>
      <c r="AM81" t="s">
        <v>127</v>
      </c>
      <c r="AN81">
        <v>100</v>
      </c>
      <c r="AO81">
        <v>1</v>
      </c>
      <c r="AP81" s="1">
        <v>45022.416666666664</v>
      </c>
      <c r="AQ81" t="s">
        <v>155</v>
      </c>
      <c r="AR81" s="2">
        <v>4999999.9000000004</v>
      </c>
      <c r="AS81" s="2">
        <v>4999999.9000000004</v>
      </c>
      <c r="AT81" s="2">
        <v>0</v>
      </c>
      <c r="AU81" s="2">
        <v>0</v>
      </c>
      <c r="AV81" s="2">
        <v>4999999.9000000004</v>
      </c>
      <c r="AW81" t="s">
        <v>73</v>
      </c>
      <c r="AX81">
        <v>100</v>
      </c>
      <c r="AY81" s="2">
        <v>4999999.9000000004</v>
      </c>
      <c r="AZ81">
        <v>0.8</v>
      </c>
      <c r="BA81" s="2">
        <v>4667982.68</v>
      </c>
      <c r="BB81" s="2">
        <v>4667982.68</v>
      </c>
      <c r="BC81" s="2">
        <v>4667982.68</v>
      </c>
      <c r="BD81" s="2">
        <v>1414794.37</v>
      </c>
      <c r="BE81" s="2">
        <v>1414794.37</v>
      </c>
      <c r="BF81" s="2">
        <v>0</v>
      </c>
      <c r="BJ81" s="2">
        <v>1414794.37</v>
      </c>
      <c r="BK81" s="2">
        <v>1414794.37</v>
      </c>
      <c r="BL81" t="s">
        <v>781</v>
      </c>
      <c r="BM81" t="s">
        <v>86</v>
      </c>
      <c r="BN81" t="s">
        <v>2275</v>
      </c>
      <c r="BO81" t="s">
        <v>10289</v>
      </c>
      <c r="BP81">
        <v>20</v>
      </c>
    </row>
    <row r="82" spans="1:68" hidden="1" x14ac:dyDescent="0.25">
      <c r="A82" t="s">
        <v>344</v>
      </c>
      <c r="B82" t="s">
        <v>508</v>
      </c>
      <c r="C82">
        <v>2328</v>
      </c>
      <c r="D82" t="s">
        <v>509</v>
      </c>
      <c r="E82">
        <v>2040113</v>
      </c>
      <c r="F82" t="s">
        <v>350</v>
      </c>
      <c r="G82">
        <v>2040113</v>
      </c>
      <c r="H82" t="s">
        <v>350</v>
      </c>
      <c r="I82">
        <v>2040113</v>
      </c>
      <c r="J82" t="s">
        <v>350</v>
      </c>
      <c r="K82" t="s">
        <v>408</v>
      </c>
      <c r="L82">
        <v>5023740</v>
      </c>
      <c r="M82">
        <v>1</v>
      </c>
      <c r="N82" t="s">
        <v>581</v>
      </c>
      <c r="Q82" t="s">
        <v>94</v>
      </c>
      <c r="R82">
        <v>111040</v>
      </c>
      <c r="S82" t="s">
        <v>71</v>
      </c>
      <c r="T82" t="s">
        <v>287</v>
      </c>
      <c r="U82" t="s">
        <v>73</v>
      </c>
      <c r="V82" t="s">
        <v>74</v>
      </c>
      <c r="W82" t="s">
        <v>73</v>
      </c>
      <c r="X82" t="s">
        <v>73</v>
      </c>
      <c r="Y82" t="s">
        <v>73</v>
      </c>
      <c r="Z82" s="1">
        <v>43300.416666666664</v>
      </c>
      <c r="AA82" s="1">
        <v>43654.416666666664</v>
      </c>
      <c r="AB82" s="1">
        <v>43817.458333333336</v>
      </c>
      <c r="AC82" t="s">
        <v>64</v>
      </c>
      <c r="AD82" t="s">
        <v>121</v>
      </c>
      <c r="AE82" t="s">
        <v>164</v>
      </c>
      <c r="AF82" t="s">
        <v>481</v>
      </c>
      <c r="AG82" t="s">
        <v>482</v>
      </c>
      <c r="AH82" t="s">
        <v>483</v>
      </c>
      <c r="AI82" t="s">
        <v>81</v>
      </c>
      <c r="AJ82" t="s">
        <v>82</v>
      </c>
      <c r="AK82">
        <v>100</v>
      </c>
      <c r="AL82" t="s">
        <v>251</v>
      </c>
      <c r="AM82" t="s">
        <v>252</v>
      </c>
      <c r="AN82">
        <v>100</v>
      </c>
      <c r="AO82">
        <v>1</v>
      </c>
      <c r="AR82" s="2">
        <v>75130.25</v>
      </c>
      <c r="AS82" s="2">
        <v>75130.25</v>
      </c>
      <c r="AT82" s="2">
        <v>0</v>
      </c>
      <c r="AU82" s="2">
        <v>0</v>
      </c>
      <c r="AV82" s="2">
        <v>75130.25</v>
      </c>
      <c r="AW82" t="s">
        <v>73</v>
      </c>
      <c r="AX82">
        <v>100</v>
      </c>
      <c r="AY82" s="2">
        <v>75130.25</v>
      </c>
      <c r="AZ82">
        <v>0.8</v>
      </c>
      <c r="BA82" s="2">
        <v>75130.25</v>
      </c>
      <c r="BB82" s="2">
        <v>75130.25</v>
      </c>
      <c r="BC82" s="2">
        <v>75130.25</v>
      </c>
      <c r="BD82" s="2">
        <v>75130.25</v>
      </c>
      <c r="BE82" s="2">
        <v>75130.25</v>
      </c>
      <c r="BF82" s="2">
        <v>0</v>
      </c>
      <c r="BJ82" s="2">
        <v>75130.25</v>
      </c>
      <c r="BK82" s="2">
        <v>75130.25</v>
      </c>
      <c r="BL82" t="s">
        <v>359</v>
      </c>
      <c r="BM82" t="s">
        <v>86</v>
      </c>
      <c r="BN82" t="s">
        <v>2275</v>
      </c>
      <c r="BO82" t="s">
        <v>10289</v>
      </c>
      <c r="BP82">
        <v>5</v>
      </c>
    </row>
    <row r="83" spans="1:68" hidden="1" x14ac:dyDescent="0.25">
      <c r="A83" t="s">
        <v>475</v>
      </c>
      <c r="B83" t="s">
        <v>247</v>
      </c>
      <c r="C83">
        <v>2397</v>
      </c>
      <c r="D83" t="s">
        <v>801</v>
      </c>
      <c r="E83">
        <v>2040116</v>
      </c>
      <c r="F83" t="s">
        <v>762</v>
      </c>
      <c r="G83">
        <v>2040116</v>
      </c>
      <c r="H83" t="s">
        <v>762</v>
      </c>
      <c r="I83">
        <v>2040116</v>
      </c>
      <c r="J83" t="s">
        <v>762</v>
      </c>
      <c r="K83" t="s">
        <v>802</v>
      </c>
      <c r="L83">
        <v>5026212</v>
      </c>
      <c r="M83">
        <v>1</v>
      </c>
      <c r="N83" t="s">
        <v>803</v>
      </c>
      <c r="Q83" t="s">
        <v>340</v>
      </c>
      <c r="R83">
        <v>111011</v>
      </c>
      <c r="S83" t="s">
        <v>71</v>
      </c>
      <c r="T83" t="s">
        <v>72</v>
      </c>
      <c r="U83" t="s">
        <v>73</v>
      </c>
      <c r="V83" t="s">
        <v>74</v>
      </c>
      <c r="W83" t="s">
        <v>73</v>
      </c>
      <c r="X83" t="s">
        <v>73</v>
      </c>
      <c r="Y83" t="s">
        <v>73</v>
      </c>
      <c r="Z83" s="1">
        <v>43402.458333333336</v>
      </c>
      <c r="AA83" s="1">
        <v>43538.458333333336</v>
      </c>
      <c r="AB83" s="1">
        <v>44285.416666666664</v>
      </c>
      <c r="AC83" t="s">
        <v>229</v>
      </c>
      <c r="AD83" t="s">
        <v>276</v>
      </c>
      <c r="AE83" t="s">
        <v>804</v>
      </c>
      <c r="AF83" t="s">
        <v>805</v>
      </c>
      <c r="AG83" t="s">
        <v>335</v>
      </c>
      <c r="AH83" t="s">
        <v>806</v>
      </c>
      <c r="AI83" t="s">
        <v>81</v>
      </c>
      <c r="AJ83" t="s">
        <v>82</v>
      </c>
      <c r="AK83">
        <v>100</v>
      </c>
      <c r="AL83" t="s">
        <v>807</v>
      </c>
      <c r="AM83" t="s">
        <v>808</v>
      </c>
      <c r="AN83">
        <v>100</v>
      </c>
      <c r="AO83">
        <v>1</v>
      </c>
      <c r="AR83" s="2">
        <v>51000</v>
      </c>
      <c r="AS83" s="2">
        <v>51000</v>
      </c>
      <c r="AT83" s="2">
        <v>0</v>
      </c>
      <c r="AU83" s="2">
        <v>0</v>
      </c>
      <c r="AV83" s="2">
        <v>51000</v>
      </c>
      <c r="AW83" t="s">
        <v>73</v>
      </c>
      <c r="AX83">
        <v>100</v>
      </c>
      <c r="AY83" s="2">
        <v>51000</v>
      </c>
      <c r="AZ83">
        <v>0.79999996418728225</v>
      </c>
      <c r="BA83" s="2">
        <v>50220</v>
      </c>
      <c r="BB83" s="2">
        <v>50220</v>
      </c>
      <c r="BC83" s="2">
        <v>50220</v>
      </c>
      <c r="BD83" s="2">
        <v>50220</v>
      </c>
      <c r="BE83" s="2">
        <v>50220</v>
      </c>
      <c r="BF83" s="2">
        <v>0</v>
      </c>
      <c r="BJ83" s="2">
        <v>50220</v>
      </c>
      <c r="BK83" s="2">
        <v>50220</v>
      </c>
      <c r="BL83" t="s">
        <v>770</v>
      </c>
      <c r="BM83" t="s">
        <v>86</v>
      </c>
      <c r="BN83" t="s">
        <v>2275</v>
      </c>
      <c r="BO83" t="s">
        <v>10289</v>
      </c>
      <c r="BP83">
        <v>21</v>
      </c>
    </row>
    <row r="84" spans="1:68" hidden="1" x14ac:dyDescent="0.25">
      <c r="A84" t="s">
        <v>344</v>
      </c>
      <c r="B84" t="s">
        <v>501</v>
      </c>
      <c r="C84">
        <v>2322</v>
      </c>
      <c r="D84" t="s">
        <v>502</v>
      </c>
      <c r="E84">
        <v>2040113</v>
      </c>
      <c r="F84" t="s">
        <v>350</v>
      </c>
      <c r="G84">
        <v>2040113</v>
      </c>
      <c r="H84" t="s">
        <v>350</v>
      </c>
      <c r="I84">
        <v>2040113</v>
      </c>
      <c r="J84" t="s">
        <v>350</v>
      </c>
      <c r="K84" t="s">
        <v>411</v>
      </c>
      <c r="L84">
        <v>5027194</v>
      </c>
      <c r="M84">
        <v>1</v>
      </c>
      <c r="N84" t="s">
        <v>541</v>
      </c>
      <c r="Q84" t="s">
        <v>119</v>
      </c>
      <c r="R84">
        <v>383672</v>
      </c>
      <c r="S84" t="s">
        <v>71</v>
      </c>
      <c r="T84" t="s">
        <v>72</v>
      </c>
      <c r="U84" t="s">
        <v>73</v>
      </c>
      <c r="V84" t="s">
        <v>74</v>
      </c>
      <c r="W84" t="s">
        <v>73</v>
      </c>
      <c r="X84" t="s">
        <v>73</v>
      </c>
      <c r="Y84" t="s">
        <v>73</v>
      </c>
      <c r="Z84" s="1">
        <v>43263.416666666664</v>
      </c>
      <c r="AA84" s="1">
        <v>43675.416666666664</v>
      </c>
      <c r="AB84" s="1">
        <v>45290.458333333336</v>
      </c>
      <c r="AC84" t="s">
        <v>192</v>
      </c>
      <c r="AD84" t="s">
        <v>121</v>
      </c>
      <c r="AE84" t="s">
        <v>164</v>
      </c>
      <c r="AF84" t="s">
        <v>481</v>
      </c>
      <c r="AG84" t="s">
        <v>482</v>
      </c>
      <c r="AH84" t="s">
        <v>483</v>
      </c>
      <c r="AI84" t="s">
        <v>81</v>
      </c>
      <c r="AJ84" t="s">
        <v>82</v>
      </c>
      <c r="AK84">
        <v>100</v>
      </c>
      <c r="AL84" t="s">
        <v>251</v>
      </c>
      <c r="AM84" t="s">
        <v>252</v>
      </c>
      <c r="AN84">
        <v>100</v>
      </c>
      <c r="AO84">
        <v>1</v>
      </c>
      <c r="AR84" s="2">
        <v>764636.75</v>
      </c>
      <c r="AS84" s="2">
        <v>764636.75</v>
      </c>
      <c r="AT84" s="2">
        <v>0</v>
      </c>
      <c r="AU84" s="2">
        <v>0</v>
      </c>
      <c r="AV84" s="2">
        <v>764636.75</v>
      </c>
      <c r="AW84" t="s">
        <v>73</v>
      </c>
      <c r="AX84">
        <v>100</v>
      </c>
      <c r="AY84" s="2">
        <v>764636.75</v>
      </c>
      <c r="AZ84">
        <v>0.8</v>
      </c>
      <c r="BA84" s="2">
        <v>764453.86</v>
      </c>
      <c r="BB84" s="2">
        <v>764453.86</v>
      </c>
      <c r="BC84" s="2">
        <v>764453.86</v>
      </c>
      <c r="BD84" s="2">
        <v>764453.86</v>
      </c>
      <c r="BE84" s="2">
        <v>764453.86</v>
      </c>
      <c r="BF84" s="2">
        <v>0</v>
      </c>
      <c r="BJ84" s="2">
        <v>764453.86</v>
      </c>
      <c r="BK84" s="2">
        <v>764453.86</v>
      </c>
      <c r="BL84" t="s">
        <v>359</v>
      </c>
      <c r="BM84" t="s">
        <v>86</v>
      </c>
      <c r="BN84" t="s">
        <v>2275</v>
      </c>
      <c r="BO84" t="s">
        <v>10289</v>
      </c>
      <c r="BP84">
        <v>5</v>
      </c>
    </row>
    <row r="85" spans="1:68" hidden="1" x14ac:dyDescent="0.25">
      <c r="A85" t="s">
        <v>475</v>
      </c>
      <c r="B85" t="s">
        <v>247</v>
      </c>
      <c r="C85">
        <v>2397</v>
      </c>
      <c r="D85" t="s">
        <v>801</v>
      </c>
      <c r="E85">
        <v>2040116</v>
      </c>
      <c r="F85" t="s">
        <v>762</v>
      </c>
      <c r="G85">
        <v>2040116</v>
      </c>
      <c r="H85" t="s">
        <v>762</v>
      </c>
      <c r="I85">
        <v>2040116</v>
      </c>
      <c r="J85" t="s">
        <v>762</v>
      </c>
      <c r="K85" t="s">
        <v>802</v>
      </c>
      <c r="L85">
        <v>5027211</v>
      </c>
      <c r="M85">
        <v>1</v>
      </c>
      <c r="N85" t="s">
        <v>841</v>
      </c>
      <c r="Q85" t="s">
        <v>94</v>
      </c>
      <c r="R85">
        <v>251198</v>
      </c>
      <c r="S85" t="s">
        <v>71</v>
      </c>
      <c r="T85" t="s">
        <v>72</v>
      </c>
      <c r="U85" t="s">
        <v>73</v>
      </c>
      <c r="V85" t="s">
        <v>74</v>
      </c>
      <c r="W85" t="s">
        <v>73</v>
      </c>
      <c r="X85" t="s">
        <v>73</v>
      </c>
      <c r="Y85" t="s">
        <v>73</v>
      </c>
      <c r="Z85" s="1">
        <v>43398.416666666664</v>
      </c>
      <c r="AA85" s="1">
        <v>43599.416666666664</v>
      </c>
      <c r="AB85" s="1">
        <v>45290.458333333336</v>
      </c>
      <c r="AC85" t="s">
        <v>109</v>
      </c>
      <c r="AD85" t="s">
        <v>142</v>
      </c>
      <c r="AE85" t="s">
        <v>417</v>
      </c>
      <c r="AF85" t="s">
        <v>838</v>
      </c>
      <c r="AG85" t="s">
        <v>330</v>
      </c>
      <c r="AH85" t="s">
        <v>826</v>
      </c>
      <c r="AI85" t="s">
        <v>81</v>
      </c>
      <c r="AJ85" t="s">
        <v>82</v>
      </c>
      <c r="AK85">
        <v>100</v>
      </c>
      <c r="AL85" t="s">
        <v>828</v>
      </c>
      <c r="AM85" t="s">
        <v>829</v>
      </c>
      <c r="AN85">
        <v>100</v>
      </c>
      <c r="AO85">
        <v>1</v>
      </c>
      <c r="AR85" s="2">
        <v>643425.81999999995</v>
      </c>
      <c r="AS85" s="2">
        <v>643425.81999999995</v>
      </c>
      <c r="AT85" s="2">
        <v>0</v>
      </c>
      <c r="AU85" s="2">
        <v>0</v>
      </c>
      <c r="AV85" s="2">
        <v>643425.81999999995</v>
      </c>
      <c r="AW85" t="s">
        <v>73</v>
      </c>
      <c r="AX85">
        <v>100</v>
      </c>
      <c r="AY85" s="2">
        <v>643425.81999999995</v>
      </c>
      <c r="AZ85">
        <v>0.8</v>
      </c>
      <c r="BA85" s="2">
        <v>594860.4</v>
      </c>
      <c r="BB85" s="2">
        <v>594860.4</v>
      </c>
      <c r="BC85" s="2">
        <v>594860.4</v>
      </c>
      <c r="BD85" s="2">
        <v>594781.78</v>
      </c>
      <c r="BE85" s="2">
        <v>594781.78</v>
      </c>
      <c r="BF85" s="2">
        <v>0</v>
      </c>
      <c r="BJ85" s="2">
        <v>594781.78</v>
      </c>
      <c r="BK85" s="2">
        <v>594781.78</v>
      </c>
      <c r="BL85" t="s">
        <v>770</v>
      </c>
      <c r="BM85" t="s">
        <v>86</v>
      </c>
      <c r="BN85" t="s">
        <v>2275</v>
      </c>
      <c r="BO85" t="s">
        <v>10289</v>
      </c>
      <c r="BP85">
        <v>21</v>
      </c>
    </row>
    <row r="86" spans="1:68" hidden="1" x14ac:dyDescent="0.25">
      <c r="A86" t="s">
        <v>344</v>
      </c>
      <c r="B86" t="s">
        <v>484</v>
      </c>
      <c r="C86">
        <v>2326</v>
      </c>
      <c r="D86" t="s">
        <v>485</v>
      </c>
      <c r="E86">
        <v>2040113</v>
      </c>
      <c r="F86" t="s">
        <v>350</v>
      </c>
      <c r="G86">
        <v>2040113</v>
      </c>
      <c r="H86" t="s">
        <v>350</v>
      </c>
      <c r="I86">
        <v>2040113</v>
      </c>
      <c r="J86" t="s">
        <v>350</v>
      </c>
      <c r="K86" t="s">
        <v>386</v>
      </c>
      <c r="L86">
        <v>5027249</v>
      </c>
      <c r="M86">
        <v>1</v>
      </c>
      <c r="N86" t="s">
        <v>540</v>
      </c>
      <c r="Q86" t="s">
        <v>119</v>
      </c>
      <c r="R86">
        <v>403264</v>
      </c>
      <c r="S86" t="s">
        <v>71</v>
      </c>
      <c r="T86" t="s">
        <v>287</v>
      </c>
      <c r="U86" t="s">
        <v>73</v>
      </c>
      <c r="V86" t="s">
        <v>74</v>
      </c>
      <c r="W86" t="s">
        <v>73</v>
      </c>
      <c r="X86" t="s">
        <v>73</v>
      </c>
      <c r="Y86" t="s">
        <v>73</v>
      </c>
      <c r="Z86" s="1">
        <v>43283.416666666664</v>
      </c>
      <c r="AA86" s="1">
        <v>43730.416666666664</v>
      </c>
      <c r="AB86" s="1">
        <v>44311.416666666664</v>
      </c>
      <c r="AC86" t="s">
        <v>448</v>
      </c>
      <c r="AD86" t="s">
        <v>121</v>
      </c>
      <c r="AE86" t="s">
        <v>164</v>
      </c>
      <c r="AF86" t="s">
        <v>481</v>
      </c>
      <c r="AG86" t="s">
        <v>482</v>
      </c>
      <c r="AH86" t="s">
        <v>483</v>
      </c>
      <c r="AI86" t="s">
        <v>81</v>
      </c>
      <c r="AJ86" t="s">
        <v>82</v>
      </c>
      <c r="AK86">
        <v>100</v>
      </c>
      <c r="AL86" t="s">
        <v>251</v>
      </c>
      <c r="AM86" t="s">
        <v>252</v>
      </c>
      <c r="AN86">
        <v>100</v>
      </c>
      <c r="AO86">
        <v>1</v>
      </c>
      <c r="AR86" s="2">
        <v>124855</v>
      </c>
      <c r="AS86" s="2">
        <v>124855</v>
      </c>
      <c r="AT86" s="2">
        <v>0</v>
      </c>
      <c r="AU86" s="2">
        <v>0</v>
      </c>
      <c r="AV86" s="2">
        <v>124855</v>
      </c>
      <c r="AW86" t="s">
        <v>73</v>
      </c>
      <c r="AX86">
        <v>100</v>
      </c>
      <c r="AY86" s="2">
        <v>124855</v>
      </c>
      <c r="AZ86">
        <v>0.8</v>
      </c>
      <c r="BA86" s="2">
        <v>124855</v>
      </c>
      <c r="BB86" s="2">
        <v>124855</v>
      </c>
      <c r="BC86" s="2">
        <v>124855</v>
      </c>
      <c r="BD86" s="2">
        <v>124855</v>
      </c>
      <c r="BE86" s="2">
        <v>124855</v>
      </c>
      <c r="BF86" s="2">
        <v>0</v>
      </c>
      <c r="BJ86" s="2">
        <v>124855</v>
      </c>
      <c r="BK86" s="2">
        <v>124855</v>
      </c>
      <c r="BL86" t="s">
        <v>359</v>
      </c>
      <c r="BM86" t="s">
        <v>86</v>
      </c>
      <c r="BN86" t="s">
        <v>2275</v>
      </c>
      <c r="BO86" t="s">
        <v>10289</v>
      </c>
      <c r="BP86">
        <v>5</v>
      </c>
    </row>
    <row r="87" spans="1:68" hidden="1" x14ac:dyDescent="0.25">
      <c r="A87" t="s">
        <v>64</v>
      </c>
      <c r="B87" t="s">
        <v>159</v>
      </c>
      <c r="C87">
        <v>2069</v>
      </c>
      <c r="D87" t="s">
        <v>160</v>
      </c>
      <c r="E87">
        <v>2040112</v>
      </c>
      <c r="F87" t="s">
        <v>67</v>
      </c>
      <c r="G87">
        <v>2040112</v>
      </c>
      <c r="H87" t="s">
        <v>67</v>
      </c>
      <c r="I87">
        <v>2040112</v>
      </c>
      <c r="J87" t="s">
        <v>67</v>
      </c>
      <c r="K87" t="s">
        <v>210</v>
      </c>
      <c r="L87">
        <v>5027789</v>
      </c>
      <c r="M87">
        <v>1</v>
      </c>
      <c r="N87" t="s">
        <v>265</v>
      </c>
      <c r="Q87" t="s">
        <v>119</v>
      </c>
      <c r="R87">
        <v>298319</v>
      </c>
      <c r="S87" t="s">
        <v>71</v>
      </c>
      <c r="T87" t="s">
        <v>72</v>
      </c>
      <c r="U87" t="s">
        <v>73</v>
      </c>
      <c r="V87" t="s">
        <v>74</v>
      </c>
      <c r="W87" t="s">
        <v>73</v>
      </c>
      <c r="X87" t="s">
        <v>73</v>
      </c>
      <c r="Y87" t="s">
        <v>73</v>
      </c>
      <c r="Z87" s="1">
        <v>43404.458333333336</v>
      </c>
      <c r="AA87" s="1">
        <v>43404.458333333336</v>
      </c>
      <c r="AB87" s="1">
        <v>45290.458333333336</v>
      </c>
      <c r="AC87" t="s">
        <v>141</v>
      </c>
      <c r="AD87" t="s">
        <v>121</v>
      </c>
      <c r="AE87" t="s">
        <v>164</v>
      </c>
      <c r="AF87" t="s">
        <v>165</v>
      </c>
      <c r="AG87" t="s">
        <v>124</v>
      </c>
      <c r="AH87" t="s">
        <v>125</v>
      </c>
      <c r="AI87" t="s">
        <v>81</v>
      </c>
      <c r="AJ87" t="s">
        <v>82</v>
      </c>
      <c r="AK87">
        <v>100</v>
      </c>
      <c r="AL87" t="s">
        <v>126</v>
      </c>
      <c r="AM87" t="s">
        <v>127</v>
      </c>
      <c r="AN87">
        <v>100</v>
      </c>
      <c r="AO87">
        <v>1</v>
      </c>
      <c r="AR87" s="2">
        <v>691795.75</v>
      </c>
      <c r="AS87" s="2">
        <v>691795.75</v>
      </c>
      <c r="AT87" s="2">
        <v>0</v>
      </c>
      <c r="AU87" s="2">
        <v>0</v>
      </c>
      <c r="AV87" s="2">
        <v>691795.75</v>
      </c>
      <c r="AW87" t="s">
        <v>73</v>
      </c>
      <c r="AX87">
        <v>100</v>
      </c>
      <c r="AY87" s="2">
        <v>691795.75</v>
      </c>
      <c r="AZ87">
        <v>0.7999999923792861</v>
      </c>
      <c r="BA87" s="2">
        <v>691795.75</v>
      </c>
      <c r="BB87" s="2">
        <v>691795.75</v>
      </c>
      <c r="BC87" s="2">
        <v>691795.75</v>
      </c>
      <c r="BD87" s="2">
        <v>489375.14</v>
      </c>
      <c r="BE87" s="2">
        <v>489375.14</v>
      </c>
      <c r="BF87" s="2">
        <v>0</v>
      </c>
      <c r="BJ87" s="2">
        <v>489375.14</v>
      </c>
      <c r="BK87" s="2">
        <v>489375.14</v>
      </c>
      <c r="BL87" t="s">
        <v>107</v>
      </c>
      <c r="BM87" t="s">
        <v>86</v>
      </c>
      <c r="BN87" t="s">
        <v>2275</v>
      </c>
      <c r="BO87" t="s">
        <v>10289</v>
      </c>
      <c r="BP87">
        <v>4</v>
      </c>
    </row>
    <row r="88" spans="1:68" hidden="1" x14ac:dyDescent="0.25">
      <c r="A88" t="s">
        <v>344</v>
      </c>
      <c r="B88" t="s">
        <v>484</v>
      </c>
      <c r="C88">
        <v>2326</v>
      </c>
      <c r="D88" t="s">
        <v>485</v>
      </c>
      <c r="E88">
        <v>2040113</v>
      </c>
      <c r="F88" t="s">
        <v>350</v>
      </c>
      <c r="G88">
        <v>2040113</v>
      </c>
      <c r="H88" t="s">
        <v>350</v>
      </c>
      <c r="I88">
        <v>2040113</v>
      </c>
      <c r="J88" t="s">
        <v>350</v>
      </c>
      <c r="K88" t="s">
        <v>397</v>
      </c>
      <c r="L88">
        <v>5027813</v>
      </c>
      <c r="M88">
        <v>1</v>
      </c>
      <c r="N88" t="s">
        <v>491</v>
      </c>
      <c r="Q88" t="s">
        <v>119</v>
      </c>
      <c r="R88">
        <v>389852</v>
      </c>
      <c r="S88" t="s">
        <v>71</v>
      </c>
      <c r="T88" t="s">
        <v>72</v>
      </c>
      <c r="U88" t="s">
        <v>73</v>
      </c>
      <c r="V88" t="s">
        <v>74</v>
      </c>
      <c r="W88" t="s">
        <v>73</v>
      </c>
      <c r="X88" t="s">
        <v>73</v>
      </c>
      <c r="Y88" t="s">
        <v>73</v>
      </c>
      <c r="Z88" s="1">
        <v>43283.416666666664</v>
      </c>
      <c r="AA88" s="1">
        <v>43887.458333333336</v>
      </c>
      <c r="AB88" s="1">
        <v>45290.458333333336</v>
      </c>
      <c r="AC88" t="s">
        <v>183</v>
      </c>
      <c r="AD88" t="s">
        <v>121</v>
      </c>
      <c r="AE88" t="s">
        <v>164</v>
      </c>
      <c r="AF88" t="s">
        <v>481</v>
      </c>
      <c r="AG88" t="s">
        <v>482</v>
      </c>
      <c r="AH88" t="s">
        <v>483</v>
      </c>
      <c r="AI88" t="s">
        <v>81</v>
      </c>
      <c r="AJ88" t="s">
        <v>82</v>
      </c>
      <c r="AK88">
        <v>100</v>
      </c>
      <c r="AL88" t="s">
        <v>251</v>
      </c>
      <c r="AM88" t="s">
        <v>252</v>
      </c>
      <c r="AN88">
        <v>100</v>
      </c>
      <c r="AO88">
        <v>1</v>
      </c>
      <c r="AR88" s="2">
        <v>85992.28</v>
      </c>
      <c r="AS88" s="2">
        <v>85992.28</v>
      </c>
      <c r="AT88" s="2">
        <v>0</v>
      </c>
      <c r="AU88" s="2">
        <v>0</v>
      </c>
      <c r="AV88" s="2">
        <v>85992.28</v>
      </c>
      <c r="AW88" t="s">
        <v>73</v>
      </c>
      <c r="AX88">
        <v>100</v>
      </c>
      <c r="AY88" s="2">
        <v>85992.28</v>
      </c>
      <c r="AZ88">
        <v>0.8</v>
      </c>
      <c r="BA88" s="2">
        <v>69686.28</v>
      </c>
      <c r="BB88" s="2">
        <v>69686.28</v>
      </c>
      <c r="BC88" s="2">
        <v>69686.28</v>
      </c>
      <c r="BD88" s="2">
        <v>69686.28</v>
      </c>
      <c r="BE88" s="2">
        <v>69686.28</v>
      </c>
      <c r="BF88" s="2">
        <v>0</v>
      </c>
      <c r="BJ88" s="2">
        <v>69686.28</v>
      </c>
      <c r="BK88" s="2">
        <v>69686.28</v>
      </c>
      <c r="BL88" t="s">
        <v>359</v>
      </c>
      <c r="BM88" t="s">
        <v>86</v>
      </c>
      <c r="BN88" t="s">
        <v>2275</v>
      </c>
      <c r="BO88" t="s">
        <v>10289</v>
      </c>
      <c r="BP88">
        <v>5</v>
      </c>
    </row>
    <row r="89" spans="1:68" hidden="1" x14ac:dyDescent="0.25">
      <c r="A89" t="s">
        <v>344</v>
      </c>
      <c r="B89" t="s">
        <v>484</v>
      </c>
      <c r="C89">
        <v>2326</v>
      </c>
      <c r="D89" t="s">
        <v>485</v>
      </c>
      <c r="E89">
        <v>2040113</v>
      </c>
      <c r="F89" t="s">
        <v>350</v>
      </c>
      <c r="G89">
        <v>2040113</v>
      </c>
      <c r="H89" t="s">
        <v>350</v>
      </c>
      <c r="I89">
        <v>2040113</v>
      </c>
      <c r="J89" t="s">
        <v>350</v>
      </c>
      <c r="K89" t="s">
        <v>411</v>
      </c>
      <c r="L89">
        <v>5028095</v>
      </c>
      <c r="M89">
        <v>1</v>
      </c>
      <c r="N89" t="s">
        <v>556</v>
      </c>
      <c r="Q89" t="s">
        <v>202</v>
      </c>
      <c r="R89">
        <v>407534</v>
      </c>
      <c r="S89" t="s">
        <v>71</v>
      </c>
      <c r="T89" t="s">
        <v>72</v>
      </c>
      <c r="U89" t="s">
        <v>73</v>
      </c>
      <c r="V89" t="s">
        <v>74</v>
      </c>
      <c r="W89" t="s">
        <v>73</v>
      </c>
      <c r="X89" t="s">
        <v>73</v>
      </c>
      <c r="Y89" t="s">
        <v>73</v>
      </c>
      <c r="Z89" s="1">
        <v>43283.416666666664</v>
      </c>
      <c r="AA89" s="1">
        <v>43524.458333333336</v>
      </c>
      <c r="AB89" s="1">
        <v>45290.458333333336</v>
      </c>
      <c r="AC89" t="s">
        <v>241</v>
      </c>
      <c r="AD89" t="s">
        <v>121</v>
      </c>
      <c r="AE89" t="s">
        <v>164</v>
      </c>
      <c r="AF89" t="s">
        <v>481</v>
      </c>
      <c r="AG89" t="s">
        <v>482</v>
      </c>
      <c r="AH89" t="s">
        <v>483</v>
      </c>
      <c r="AI89" t="s">
        <v>81</v>
      </c>
      <c r="AJ89" t="s">
        <v>82</v>
      </c>
      <c r="AK89">
        <v>100</v>
      </c>
      <c r="AL89" t="s">
        <v>251</v>
      </c>
      <c r="AM89" t="s">
        <v>252</v>
      </c>
      <c r="AN89">
        <v>100</v>
      </c>
      <c r="AO89">
        <v>1</v>
      </c>
      <c r="AP89" s="1">
        <v>44854.416666666664</v>
      </c>
      <c r="AQ89" t="s">
        <v>168</v>
      </c>
      <c r="AR89" s="2">
        <v>356224.2</v>
      </c>
      <c r="AS89" s="2">
        <v>356224.2</v>
      </c>
      <c r="AT89" s="2">
        <v>0</v>
      </c>
      <c r="AU89" s="2">
        <v>0</v>
      </c>
      <c r="AV89" s="2">
        <v>356224.2</v>
      </c>
      <c r="AW89" t="s">
        <v>73</v>
      </c>
      <c r="AX89">
        <v>100</v>
      </c>
      <c r="AY89" s="2">
        <v>356224.2</v>
      </c>
      <c r="AZ89">
        <v>0.8</v>
      </c>
      <c r="BA89" s="2">
        <v>310521.93</v>
      </c>
      <c r="BB89" s="2">
        <v>310521.93</v>
      </c>
      <c r="BC89" s="2">
        <v>310521.93</v>
      </c>
      <c r="BD89" s="2">
        <v>310374.45</v>
      </c>
      <c r="BE89" s="2">
        <v>310374.45</v>
      </c>
      <c r="BF89" s="2">
        <v>0</v>
      </c>
      <c r="BJ89" s="2">
        <v>310374.45</v>
      </c>
      <c r="BK89" s="2">
        <v>310374.45</v>
      </c>
      <c r="BL89" t="s">
        <v>359</v>
      </c>
      <c r="BM89" t="s">
        <v>86</v>
      </c>
      <c r="BN89" t="s">
        <v>2275</v>
      </c>
      <c r="BO89" t="s">
        <v>10289</v>
      </c>
      <c r="BP89">
        <v>5</v>
      </c>
    </row>
    <row r="90" spans="1:68" hidden="1" x14ac:dyDescent="0.25">
      <c r="A90" t="s">
        <v>344</v>
      </c>
      <c r="B90" t="s">
        <v>484</v>
      </c>
      <c r="C90">
        <v>2326</v>
      </c>
      <c r="D90" t="s">
        <v>485</v>
      </c>
      <c r="E90">
        <v>2040113</v>
      </c>
      <c r="F90" t="s">
        <v>350</v>
      </c>
      <c r="G90">
        <v>2040113</v>
      </c>
      <c r="H90" t="s">
        <v>350</v>
      </c>
      <c r="I90">
        <v>2040113</v>
      </c>
      <c r="J90" t="s">
        <v>350</v>
      </c>
      <c r="K90" t="s">
        <v>371</v>
      </c>
      <c r="L90">
        <v>5028168</v>
      </c>
      <c r="M90">
        <v>1</v>
      </c>
      <c r="N90" t="s">
        <v>528</v>
      </c>
      <c r="Q90" t="s">
        <v>94</v>
      </c>
      <c r="R90">
        <v>100315</v>
      </c>
      <c r="S90" t="s">
        <v>71</v>
      </c>
      <c r="T90" t="s">
        <v>72</v>
      </c>
      <c r="U90" t="s">
        <v>73</v>
      </c>
      <c r="V90" t="s">
        <v>74</v>
      </c>
      <c r="W90" t="s">
        <v>73</v>
      </c>
      <c r="X90" t="s">
        <v>73</v>
      </c>
      <c r="Y90" t="s">
        <v>73</v>
      </c>
      <c r="Z90" s="1">
        <v>43283.416666666664</v>
      </c>
      <c r="AA90" s="1">
        <v>43524.458333333336</v>
      </c>
      <c r="AB90" s="1">
        <v>45106.416666666664</v>
      </c>
      <c r="AC90" t="s">
        <v>507</v>
      </c>
      <c r="AD90" t="s">
        <v>121</v>
      </c>
      <c r="AE90" t="s">
        <v>164</v>
      </c>
      <c r="AF90" t="s">
        <v>481</v>
      </c>
      <c r="AG90" t="s">
        <v>482</v>
      </c>
      <c r="AH90" t="s">
        <v>483</v>
      </c>
      <c r="AI90" t="s">
        <v>81</v>
      </c>
      <c r="AJ90" t="s">
        <v>82</v>
      </c>
      <c r="AK90">
        <v>100</v>
      </c>
      <c r="AL90" t="s">
        <v>251</v>
      </c>
      <c r="AM90" t="s">
        <v>252</v>
      </c>
      <c r="AN90">
        <v>100</v>
      </c>
      <c r="AO90">
        <v>1</v>
      </c>
      <c r="AR90" s="2">
        <v>136676.47</v>
      </c>
      <c r="AS90" s="2">
        <v>136676.47</v>
      </c>
      <c r="AT90" s="2">
        <v>0</v>
      </c>
      <c r="AU90" s="2">
        <v>0</v>
      </c>
      <c r="AV90" s="2">
        <v>136676.47</v>
      </c>
      <c r="AW90" t="s">
        <v>73</v>
      </c>
      <c r="AX90">
        <v>100</v>
      </c>
      <c r="AY90" s="2">
        <v>136676.47</v>
      </c>
      <c r="AZ90">
        <v>0.8</v>
      </c>
      <c r="BA90" s="2">
        <v>136676.47</v>
      </c>
      <c r="BB90" s="2">
        <v>136676.47</v>
      </c>
      <c r="BC90" s="2">
        <v>136676.47</v>
      </c>
      <c r="BD90" s="2">
        <v>136676.47</v>
      </c>
      <c r="BE90" s="2">
        <v>136676.47</v>
      </c>
      <c r="BF90" s="2">
        <v>0</v>
      </c>
      <c r="BJ90" s="2">
        <v>136676.47</v>
      </c>
      <c r="BK90" s="2">
        <v>136676.47</v>
      </c>
      <c r="BL90" t="s">
        <v>359</v>
      </c>
      <c r="BM90" t="s">
        <v>86</v>
      </c>
      <c r="BN90" t="s">
        <v>2275</v>
      </c>
      <c r="BO90" t="s">
        <v>10289</v>
      </c>
      <c r="BP90">
        <v>5</v>
      </c>
    </row>
    <row r="91" spans="1:68" hidden="1" x14ac:dyDescent="0.25">
      <c r="A91" t="s">
        <v>344</v>
      </c>
      <c r="B91" t="s">
        <v>484</v>
      </c>
      <c r="C91">
        <v>2326</v>
      </c>
      <c r="D91" t="s">
        <v>485</v>
      </c>
      <c r="E91">
        <v>2040113</v>
      </c>
      <c r="F91" t="s">
        <v>350</v>
      </c>
      <c r="G91">
        <v>2040113</v>
      </c>
      <c r="H91" t="s">
        <v>350</v>
      </c>
      <c r="I91">
        <v>2040113</v>
      </c>
      <c r="J91" t="s">
        <v>350</v>
      </c>
      <c r="K91" t="s">
        <v>371</v>
      </c>
      <c r="L91">
        <v>5028171</v>
      </c>
      <c r="M91">
        <v>1</v>
      </c>
      <c r="N91" t="s">
        <v>527</v>
      </c>
      <c r="Q91" t="s">
        <v>94</v>
      </c>
      <c r="R91">
        <v>100314</v>
      </c>
      <c r="S91" t="s">
        <v>71</v>
      </c>
      <c r="T91" t="s">
        <v>72</v>
      </c>
      <c r="U91" t="s">
        <v>73</v>
      </c>
      <c r="V91" t="s">
        <v>74</v>
      </c>
      <c r="W91" t="s">
        <v>73</v>
      </c>
      <c r="X91" t="s">
        <v>73</v>
      </c>
      <c r="Y91" t="s">
        <v>73</v>
      </c>
      <c r="Z91" s="1">
        <v>43283.416666666664</v>
      </c>
      <c r="AA91" s="1">
        <v>43524.458333333336</v>
      </c>
      <c r="AB91" s="1">
        <v>45106.416666666664</v>
      </c>
      <c r="AC91" t="s">
        <v>507</v>
      </c>
      <c r="AD91" t="s">
        <v>121</v>
      </c>
      <c r="AE91" t="s">
        <v>164</v>
      </c>
      <c r="AF91" t="s">
        <v>481</v>
      </c>
      <c r="AG91" t="s">
        <v>482</v>
      </c>
      <c r="AH91" t="s">
        <v>483</v>
      </c>
      <c r="AI91" t="s">
        <v>81</v>
      </c>
      <c r="AJ91" t="s">
        <v>82</v>
      </c>
      <c r="AK91">
        <v>100</v>
      </c>
      <c r="AL91" t="s">
        <v>251</v>
      </c>
      <c r="AM91" t="s">
        <v>252</v>
      </c>
      <c r="AN91">
        <v>100</v>
      </c>
      <c r="AO91">
        <v>1</v>
      </c>
      <c r="AR91" s="2">
        <v>54988.95</v>
      </c>
      <c r="AS91" s="2">
        <v>54988.95</v>
      </c>
      <c r="AT91" s="2">
        <v>0</v>
      </c>
      <c r="AU91" s="2">
        <v>0</v>
      </c>
      <c r="AV91" s="2">
        <v>54988.95</v>
      </c>
      <c r="AW91" t="s">
        <v>73</v>
      </c>
      <c r="AX91">
        <v>100</v>
      </c>
      <c r="AY91" s="2">
        <v>54988.95</v>
      </c>
      <c r="AZ91">
        <v>0.8</v>
      </c>
      <c r="BA91" s="2">
        <v>54988.95</v>
      </c>
      <c r="BB91" s="2">
        <v>54988.95</v>
      </c>
      <c r="BC91" s="2">
        <v>54988.95</v>
      </c>
      <c r="BD91" s="2">
        <v>54988.91</v>
      </c>
      <c r="BE91" s="2">
        <v>54988.91</v>
      </c>
      <c r="BF91" s="2">
        <v>0</v>
      </c>
      <c r="BJ91" s="2">
        <v>54988.91</v>
      </c>
      <c r="BK91" s="2">
        <v>54988.91</v>
      </c>
      <c r="BL91" t="s">
        <v>359</v>
      </c>
      <c r="BM91" t="s">
        <v>86</v>
      </c>
      <c r="BN91" t="s">
        <v>2275</v>
      </c>
      <c r="BO91" t="s">
        <v>10289</v>
      </c>
      <c r="BP91">
        <v>5</v>
      </c>
    </row>
    <row r="92" spans="1:68" hidden="1" x14ac:dyDescent="0.25">
      <c r="A92" t="s">
        <v>475</v>
      </c>
      <c r="B92" t="s">
        <v>247</v>
      </c>
      <c r="C92">
        <v>2397</v>
      </c>
      <c r="D92" t="s">
        <v>801</v>
      </c>
      <c r="E92">
        <v>2040116</v>
      </c>
      <c r="F92" t="s">
        <v>762</v>
      </c>
      <c r="G92">
        <v>2040116</v>
      </c>
      <c r="H92" t="s">
        <v>762</v>
      </c>
      <c r="I92">
        <v>2040116</v>
      </c>
      <c r="J92" t="s">
        <v>762</v>
      </c>
      <c r="K92" t="s">
        <v>802</v>
      </c>
      <c r="L92">
        <v>5028241</v>
      </c>
      <c r="M92">
        <v>1</v>
      </c>
      <c r="N92" t="s">
        <v>834</v>
      </c>
      <c r="Q92" t="s">
        <v>70</v>
      </c>
      <c r="R92">
        <v>111010</v>
      </c>
      <c r="S92" t="s">
        <v>71</v>
      </c>
      <c r="T92" t="s">
        <v>72</v>
      </c>
      <c r="U92" t="s">
        <v>73</v>
      </c>
      <c r="V92" t="s">
        <v>74</v>
      </c>
      <c r="W92" t="s">
        <v>73</v>
      </c>
      <c r="X92" t="s">
        <v>73</v>
      </c>
      <c r="Y92" t="s">
        <v>73</v>
      </c>
      <c r="Z92" s="1">
        <v>43398.416666666664</v>
      </c>
      <c r="AA92" s="1">
        <v>43599.416666666664</v>
      </c>
      <c r="AB92" s="1">
        <v>44390.416666666664</v>
      </c>
      <c r="AC92" t="s">
        <v>492</v>
      </c>
      <c r="AD92" t="s">
        <v>121</v>
      </c>
      <c r="AE92" t="s">
        <v>164</v>
      </c>
      <c r="AF92" t="s">
        <v>825</v>
      </c>
      <c r="AG92" t="s">
        <v>330</v>
      </c>
      <c r="AH92" t="s">
        <v>826</v>
      </c>
      <c r="AI92" t="s">
        <v>81</v>
      </c>
      <c r="AJ92" t="s">
        <v>82</v>
      </c>
      <c r="AK92">
        <v>100</v>
      </c>
      <c r="AL92" t="s">
        <v>828</v>
      </c>
      <c r="AM92" t="s">
        <v>829</v>
      </c>
      <c r="AN92">
        <v>100</v>
      </c>
      <c r="AO92">
        <v>1</v>
      </c>
      <c r="AR92" s="2">
        <v>108000</v>
      </c>
      <c r="AS92" s="2">
        <v>108000</v>
      </c>
      <c r="AT92" s="2">
        <v>0</v>
      </c>
      <c r="AU92" s="2">
        <v>0</v>
      </c>
      <c r="AV92" s="2">
        <v>108000</v>
      </c>
      <c r="AW92" t="s">
        <v>73</v>
      </c>
      <c r="AX92">
        <v>100</v>
      </c>
      <c r="AY92" s="2">
        <v>108000</v>
      </c>
      <c r="AZ92">
        <v>0.8</v>
      </c>
      <c r="BA92" s="2">
        <v>54168.04</v>
      </c>
      <c r="BB92" s="2">
        <v>54168.04</v>
      </c>
      <c r="BC92" s="2">
        <v>54168.04</v>
      </c>
      <c r="BD92" s="2">
        <v>54168.04</v>
      </c>
      <c r="BE92" s="2">
        <v>54168.04</v>
      </c>
      <c r="BF92" s="2">
        <v>0</v>
      </c>
      <c r="BJ92" s="2">
        <v>54168.04</v>
      </c>
      <c r="BK92" s="2">
        <v>54168.04</v>
      </c>
      <c r="BL92" t="s">
        <v>770</v>
      </c>
      <c r="BM92" t="s">
        <v>86</v>
      </c>
      <c r="BN92" t="s">
        <v>2275</v>
      </c>
      <c r="BO92" t="s">
        <v>10289</v>
      </c>
      <c r="BP92">
        <v>21</v>
      </c>
    </row>
    <row r="93" spans="1:68" hidden="1" x14ac:dyDescent="0.25">
      <c r="A93" t="s">
        <v>344</v>
      </c>
      <c r="B93" t="s">
        <v>366</v>
      </c>
      <c r="C93">
        <v>2530</v>
      </c>
      <c r="D93" t="s">
        <v>367</v>
      </c>
      <c r="E93">
        <v>2040113</v>
      </c>
      <c r="F93" t="s">
        <v>350</v>
      </c>
      <c r="G93">
        <v>2040113</v>
      </c>
      <c r="H93" t="s">
        <v>350</v>
      </c>
      <c r="I93">
        <v>2040113</v>
      </c>
      <c r="J93" t="s">
        <v>350</v>
      </c>
      <c r="K93" t="s">
        <v>368</v>
      </c>
      <c r="L93">
        <v>5028281</v>
      </c>
      <c r="M93">
        <v>1</v>
      </c>
      <c r="N93" t="s">
        <v>413</v>
      </c>
      <c r="Q93" t="s">
        <v>94</v>
      </c>
      <c r="R93">
        <v>111191</v>
      </c>
      <c r="S93" t="s">
        <v>71</v>
      </c>
      <c r="T93" t="s">
        <v>287</v>
      </c>
      <c r="U93" t="s">
        <v>73</v>
      </c>
      <c r="V93" t="s">
        <v>74</v>
      </c>
      <c r="W93" t="s">
        <v>73</v>
      </c>
      <c r="X93" t="s">
        <v>73</v>
      </c>
      <c r="Y93" t="s">
        <v>73</v>
      </c>
      <c r="Z93" s="1">
        <v>43340.416666666664</v>
      </c>
      <c r="AA93" s="1">
        <v>43681.416666666664</v>
      </c>
      <c r="AB93" s="1">
        <v>43828.458333333336</v>
      </c>
      <c r="AC93" t="s">
        <v>64</v>
      </c>
      <c r="AD93" t="s">
        <v>76</v>
      </c>
      <c r="AE93" t="s">
        <v>77</v>
      </c>
      <c r="AF93" t="s">
        <v>354</v>
      </c>
      <c r="AG93" t="s">
        <v>355</v>
      </c>
      <c r="AH93" t="s">
        <v>356</v>
      </c>
      <c r="AI93" t="s">
        <v>81</v>
      </c>
      <c r="AJ93" t="s">
        <v>82</v>
      </c>
      <c r="AK93">
        <v>100</v>
      </c>
      <c r="AL93" t="s">
        <v>357</v>
      </c>
      <c r="AM93" t="s">
        <v>358</v>
      </c>
      <c r="AN93">
        <v>100</v>
      </c>
      <c r="AO93">
        <v>1</v>
      </c>
      <c r="AR93" s="2">
        <v>19964</v>
      </c>
      <c r="AS93" s="2">
        <v>19964</v>
      </c>
      <c r="AT93" s="2">
        <v>0</v>
      </c>
      <c r="AU93" s="2">
        <v>0</v>
      </c>
      <c r="AV93" s="2">
        <v>19964</v>
      </c>
      <c r="AW93" t="s">
        <v>73</v>
      </c>
      <c r="AX93">
        <v>100</v>
      </c>
      <c r="AY93" s="2">
        <v>19964</v>
      </c>
      <c r="AZ93">
        <v>0.8</v>
      </c>
      <c r="BA93" s="2">
        <v>19964</v>
      </c>
      <c r="BB93" s="2">
        <v>19964</v>
      </c>
      <c r="BC93" s="2">
        <v>19964</v>
      </c>
      <c r="BD93" s="2">
        <v>19964</v>
      </c>
      <c r="BE93" s="2">
        <v>19964</v>
      </c>
      <c r="BF93" s="2">
        <v>0</v>
      </c>
      <c r="BJ93" s="2">
        <v>19964</v>
      </c>
      <c r="BK93" s="2">
        <v>19964</v>
      </c>
      <c r="BL93" t="s">
        <v>370</v>
      </c>
      <c r="BM93" t="s">
        <v>86</v>
      </c>
      <c r="BN93" t="s">
        <v>2275</v>
      </c>
      <c r="BO93" t="s">
        <v>10289</v>
      </c>
      <c r="BP93">
        <v>11</v>
      </c>
    </row>
    <row r="94" spans="1:68" hidden="1" x14ac:dyDescent="0.25">
      <c r="A94" t="s">
        <v>344</v>
      </c>
      <c r="B94" t="s">
        <v>414</v>
      </c>
      <c r="C94">
        <v>2550</v>
      </c>
      <c r="D94" t="s">
        <v>415</v>
      </c>
      <c r="E94">
        <v>2040113</v>
      </c>
      <c r="F94" t="s">
        <v>350</v>
      </c>
      <c r="G94">
        <v>2040113</v>
      </c>
      <c r="H94" t="s">
        <v>350</v>
      </c>
      <c r="I94">
        <v>2040113</v>
      </c>
      <c r="J94" t="s">
        <v>350</v>
      </c>
      <c r="K94" t="s">
        <v>368</v>
      </c>
      <c r="L94">
        <v>5028298</v>
      </c>
      <c r="M94">
        <v>1</v>
      </c>
      <c r="N94" t="s">
        <v>416</v>
      </c>
      <c r="Q94" t="s">
        <v>119</v>
      </c>
      <c r="R94">
        <v>109936</v>
      </c>
      <c r="S94" t="s">
        <v>71</v>
      </c>
      <c r="T94" t="s">
        <v>287</v>
      </c>
      <c r="U94" t="s">
        <v>73</v>
      </c>
      <c r="V94" t="s">
        <v>74</v>
      </c>
      <c r="W94" t="s">
        <v>73</v>
      </c>
      <c r="X94" t="s">
        <v>73</v>
      </c>
      <c r="Y94" t="s">
        <v>73</v>
      </c>
      <c r="Z94" s="1">
        <v>43257.416666666664</v>
      </c>
      <c r="AA94" s="1">
        <v>43579.416666666664</v>
      </c>
      <c r="AB94" s="1">
        <v>43769.458333333336</v>
      </c>
      <c r="AC94" t="s">
        <v>344</v>
      </c>
      <c r="AD94" t="s">
        <v>142</v>
      </c>
      <c r="AE94" t="s">
        <v>417</v>
      </c>
      <c r="AF94" t="s">
        <v>418</v>
      </c>
      <c r="AG94" t="s">
        <v>282</v>
      </c>
      <c r="AH94" t="s">
        <v>419</v>
      </c>
      <c r="AI94" t="s">
        <v>81</v>
      </c>
      <c r="AJ94" t="s">
        <v>82</v>
      </c>
      <c r="AK94">
        <v>100</v>
      </c>
      <c r="AL94" t="s">
        <v>247</v>
      </c>
      <c r="AM94" t="s">
        <v>248</v>
      </c>
      <c r="AN94">
        <v>100</v>
      </c>
      <c r="AO94">
        <v>1</v>
      </c>
      <c r="AR94" s="2">
        <v>147064</v>
      </c>
      <c r="AS94" s="2">
        <v>147064</v>
      </c>
      <c r="AT94" s="2">
        <v>0</v>
      </c>
      <c r="AU94" s="2">
        <v>0</v>
      </c>
      <c r="AV94" s="2">
        <v>147064</v>
      </c>
      <c r="AW94" t="s">
        <v>73</v>
      </c>
      <c r="AX94">
        <v>100</v>
      </c>
      <c r="AY94" s="2">
        <v>147064</v>
      </c>
      <c r="AZ94">
        <v>0.79999993190561736</v>
      </c>
      <c r="BA94" s="2">
        <v>147064</v>
      </c>
      <c r="BB94" s="2">
        <v>147064</v>
      </c>
      <c r="BC94" s="2">
        <v>147064</v>
      </c>
      <c r="BD94" s="2">
        <v>147064</v>
      </c>
      <c r="BE94" s="2">
        <v>147064</v>
      </c>
      <c r="BF94" s="2">
        <v>0</v>
      </c>
      <c r="BJ94" s="2">
        <v>147064</v>
      </c>
      <c r="BK94" s="2">
        <v>147064</v>
      </c>
      <c r="BL94" t="s">
        <v>370</v>
      </c>
      <c r="BM94" t="s">
        <v>86</v>
      </c>
      <c r="BN94" t="s">
        <v>2275</v>
      </c>
      <c r="BO94" t="s">
        <v>10289</v>
      </c>
      <c r="BP94">
        <v>11</v>
      </c>
    </row>
    <row r="95" spans="1:68" hidden="1" x14ac:dyDescent="0.25">
      <c r="A95" t="s">
        <v>434</v>
      </c>
      <c r="B95" t="s">
        <v>1003</v>
      </c>
      <c r="C95">
        <v>2142</v>
      </c>
      <c r="D95" t="s">
        <v>970</v>
      </c>
      <c r="E95">
        <v>2040118</v>
      </c>
      <c r="F95" t="s">
        <v>947</v>
      </c>
      <c r="G95">
        <v>2040118</v>
      </c>
      <c r="H95" t="s">
        <v>947</v>
      </c>
      <c r="I95">
        <v>2040118</v>
      </c>
      <c r="J95" t="s">
        <v>947</v>
      </c>
      <c r="K95" t="s">
        <v>993</v>
      </c>
      <c r="L95">
        <v>5028323</v>
      </c>
      <c r="M95">
        <v>1</v>
      </c>
      <c r="N95" t="s">
        <v>1004</v>
      </c>
      <c r="Q95" t="s">
        <v>119</v>
      </c>
      <c r="R95">
        <v>407931</v>
      </c>
      <c r="S95" t="s">
        <v>71</v>
      </c>
      <c r="T95" t="s">
        <v>72</v>
      </c>
      <c r="U95" t="s">
        <v>73</v>
      </c>
      <c r="V95" t="s">
        <v>74</v>
      </c>
      <c r="W95" t="s">
        <v>73</v>
      </c>
      <c r="X95" t="s">
        <v>73</v>
      </c>
      <c r="Y95" t="s">
        <v>73</v>
      </c>
      <c r="Z95" s="1">
        <v>43250.416666666664</v>
      </c>
      <c r="AA95" s="1">
        <v>43485.458333333336</v>
      </c>
      <c r="AB95" s="1">
        <v>45290.458333333336</v>
      </c>
      <c r="AC95" t="s">
        <v>224</v>
      </c>
      <c r="AD95" t="s">
        <v>121</v>
      </c>
      <c r="AE95" t="s">
        <v>995</v>
      </c>
      <c r="AF95" t="s">
        <v>996</v>
      </c>
      <c r="AG95" t="s">
        <v>973</v>
      </c>
      <c r="AH95" t="s">
        <v>125</v>
      </c>
      <c r="AI95" t="s">
        <v>81</v>
      </c>
      <c r="AJ95" t="s">
        <v>82</v>
      </c>
      <c r="AK95">
        <v>100</v>
      </c>
      <c r="AL95" t="s">
        <v>997</v>
      </c>
      <c r="AM95" t="s">
        <v>998</v>
      </c>
      <c r="AN95">
        <v>100</v>
      </c>
      <c r="AO95">
        <v>1</v>
      </c>
      <c r="AR95" s="2">
        <v>1569181.46</v>
      </c>
      <c r="AS95" s="2">
        <v>1569181.46</v>
      </c>
      <c r="AT95" s="2">
        <v>0</v>
      </c>
      <c r="AU95" s="2">
        <v>0</v>
      </c>
      <c r="AV95" s="2">
        <v>1569181.46</v>
      </c>
      <c r="AW95" t="s">
        <v>110</v>
      </c>
      <c r="AX95">
        <v>100</v>
      </c>
      <c r="AY95" s="2">
        <v>1569181.46</v>
      </c>
      <c r="AZ95">
        <v>0.8</v>
      </c>
      <c r="BA95" s="2">
        <v>1280297.17</v>
      </c>
      <c r="BB95" s="2">
        <v>1280297.17</v>
      </c>
      <c r="BC95" s="2">
        <v>1280297.17</v>
      </c>
      <c r="BD95" s="2">
        <v>985339.94</v>
      </c>
      <c r="BE95" s="2">
        <v>985339.94</v>
      </c>
      <c r="BF95" s="2">
        <v>0</v>
      </c>
      <c r="BJ95" s="2">
        <v>985339.94</v>
      </c>
      <c r="BK95" s="2">
        <v>985339.94</v>
      </c>
      <c r="BL95" t="s">
        <v>10297</v>
      </c>
      <c r="BM95" t="s">
        <v>86</v>
      </c>
      <c r="BN95" t="s">
        <v>2275</v>
      </c>
      <c r="BO95" t="s">
        <v>10289</v>
      </c>
      <c r="BP95">
        <v>30</v>
      </c>
    </row>
    <row r="96" spans="1:68" hidden="1" x14ac:dyDescent="0.25">
      <c r="A96" t="s">
        <v>475</v>
      </c>
      <c r="B96" t="s">
        <v>816</v>
      </c>
      <c r="C96">
        <v>2376</v>
      </c>
      <c r="D96" t="s">
        <v>817</v>
      </c>
      <c r="E96">
        <v>2040116</v>
      </c>
      <c r="F96" t="s">
        <v>762</v>
      </c>
      <c r="G96">
        <v>2040116</v>
      </c>
      <c r="H96" t="s">
        <v>762</v>
      </c>
      <c r="I96">
        <v>2040116</v>
      </c>
      <c r="J96" t="s">
        <v>762</v>
      </c>
      <c r="K96" t="s">
        <v>778</v>
      </c>
      <c r="L96">
        <v>5028729</v>
      </c>
      <c r="M96">
        <v>1</v>
      </c>
      <c r="N96" t="s">
        <v>818</v>
      </c>
      <c r="Q96" t="s">
        <v>340</v>
      </c>
      <c r="R96">
        <v>110997</v>
      </c>
      <c r="S96" t="s">
        <v>71</v>
      </c>
      <c r="T96" t="s">
        <v>72</v>
      </c>
      <c r="U96" t="s">
        <v>73</v>
      </c>
      <c r="V96" t="s">
        <v>74</v>
      </c>
      <c r="W96" t="s">
        <v>73</v>
      </c>
      <c r="X96" t="s">
        <v>73</v>
      </c>
      <c r="Y96" t="s">
        <v>73</v>
      </c>
      <c r="Z96" s="1">
        <v>43457.458333333336</v>
      </c>
      <c r="AA96" s="1">
        <v>43586.416666666664</v>
      </c>
      <c r="AB96" s="1">
        <v>44894.458333333336</v>
      </c>
      <c r="AC96" t="s">
        <v>216</v>
      </c>
      <c r="AD96" t="s">
        <v>276</v>
      </c>
      <c r="AE96" t="s">
        <v>812</v>
      </c>
      <c r="AF96" t="s">
        <v>813</v>
      </c>
      <c r="AG96" t="s">
        <v>335</v>
      </c>
      <c r="AH96" t="s">
        <v>806</v>
      </c>
      <c r="AI96" t="s">
        <v>81</v>
      </c>
      <c r="AJ96" t="s">
        <v>82</v>
      </c>
      <c r="AK96">
        <v>100</v>
      </c>
      <c r="AL96" t="s">
        <v>807</v>
      </c>
      <c r="AM96" t="s">
        <v>808</v>
      </c>
      <c r="AN96">
        <v>100</v>
      </c>
      <c r="AO96">
        <v>1</v>
      </c>
      <c r="AP96" s="1">
        <v>45022.416666666664</v>
      </c>
      <c r="AQ96" t="s">
        <v>132</v>
      </c>
      <c r="AR96" s="2">
        <v>59974.79</v>
      </c>
      <c r="AS96" s="2">
        <v>540000</v>
      </c>
      <c r="AT96" s="2">
        <v>0</v>
      </c>
      <c r="AU96" s="2">
        <v>0</v>
      </c>
      <c r="AV96" s="2">
        <v>540000</v>
      </c>
      <c r="AW96" t="s">
        <v>73</v>
      </c>
      <c r="AX96">
        <v>100</v>
      </c>
      <c r="AY96" s="2">
        <v>540000</v>
      </c>
      <c r="AZ96">
        <v>0.79999996418728225</v>
      </c>
      <c r="BA96" s="2">
        <v>58180.800000000003</v>
      </c>
      <c r="BB96" s="2">
        <v>58180.800000000003</v>
      </c>
      <c r="BC96" s="2">
        <v>58180.800000000003</v>
      </c>
      <c r="BL96" t="s">
        <v>781</v>
      </c>
      <c r="BM96" t="s">
        <v>86</v>
      </c>
      <c r="BN96" t="s">
        <v>2275</v>
      </c>
      <c r="BO96" t="s">
        <v>10289</v>
      </c>
      <c r="BP96">
        <v>20</v>
      </c>
    </row>
    <row r="97" spans="1:68" hidden="1" x14ac:dyDescent="0.25">
      <c r="A97" t="s">
        <v>449</v>
      </c>
      <c r="B97" t="s">
        <v>896</v>
      </c>
      <c r="C97">
        <v>2579</v>
      </c>
      <c r="D97" t="s">
        <v>897</v>
      </c>
      <c r="E97">
        <v>2040115</v>
      </c>
      <c r="F97" t="s">
        <v>868</v>
      </c>
      <c r="G97">
        <v>2040115</v>
      </c>
      <c r="H97" t="s">
        <v>868</v>
      </c>
      <c r="I97">
        <v>2040115</v>
      </c>
      <c r="J97" t="s">
        <v>868</v>
      </c>
      <c r="K97" t="s">
        <v>869</v>
      </c>
      <c r="L97">
        <v>5028731</v>
      </c>
      <c r="M97">
        <v>1</v>
      </c>
      <c r="N97" t="s">
        <v>912</v>
      </c>
      <c r="Q97" t="s">
        <v>94</v>
      </c>
      <c r="R97">
        <v>383852</v>
      </c>
      <c r="S97" t="s">
        <v>71</v>
      </c>
      <c r="T97" t="s">
        <v>72</v>
      </c>
      <c r="U97" t="s">
        <v>73</v>
      </c>
      <c r="V97" t="s">
        <v>74</v>
      </c>
      <c r="W97" t="s">
        <v>73</v>
      </c>
      <c r="X97" t="s">
        <v>73</v>
      </c>
      <c r="Y97" t="s">
        <v>73</v>
      </c>
      <c r="Z97" s="1">
        <v>43620.416666666664</v>
      </c>
      <c r="AA97" s="1">
        <v>43951.416666666664</v>
      </c>
      <c r="AB97" s="1">
        <v>45290.458333333336</v>
      </c>
      <c r="AC97" t="s">
        <v>213</v>
      </c>
      <c r="AD97" t="s">
        <v>121</v>
      </c>
      <c r="AE97" t="s">
        <v>164</v>
      </c>
      <c r="AF97" t="s">
        <v>899</v>
      </c>
      <c r="AG97" t="s">
        <v>886</v>
      </c>
      <c r="AH97" t="s">
        <v>125</v>
      </c>
      <c r="AI97" t="s">
        <v>81</v>
      </c>
      <c r="AJ97" t="s">
        <v>82</v>
      </c>
      <c r="AK97">
        <v>100</v>
      </c>
      <c r="AL97" t="s">
        <v>828</v>
      </c>
      <c r="AM97" t="s">
        <v>829</v>
      </c>
      <c r="AN97">
        <v>100</v>
      </c>
      <c r="AO97">
        <v>1</v>
      </c>
      <c r="AP97" s="1">
        <v>45186.416666666664</v>
      </c>
      <c r="AQ97" t="s">
        <v>128</v>
      </c>
      <c r="AR97" s="2">
        <v>1588739.91</v>
      </c>
      <c r="AS97" s="2">
        <v>1588739.91</v>
      </c>
      <c r="AT97" s="2">
        <v>0</v>
      </c>
      <c r="AU97" s="2">
        <v>0</v>
      </c>
      <c r="AV97" s="2">
        <v>1588739.91</v>
      </c>
      <c r="AW97" t="s">
        <v>110</v>
      </c>
      <c r="AX97">
        <v>100</v>
      </c>
      <c r="AY97" s="2">
        <v>1588739.91</v>
      </c>
      <c r="AZ97">
        <v>0.79999999440411007</v>
      </c>
      <c r="BA97" s="2">
        <v>1395911.76</v>
      </c>
      <c r="BB97" s="2">
        <v>1395911.76</v>
      </c>
      <c r="BC97" s="2">
        <v>1395911.76</v>
      </c>
      <c r="BD97" s="2">
        <v>491735.09</v>
      </c>
      <c r="BE97" s="2">
        <v>491735.09</v>
      </c>
      <c r="BF97" s="2">
        <v>0</v>
      </c>
      <c r="BJ97" s="2">
        <v>491735.09</v>
      </c>
      <c r="BK97" s="2">
        <v>491735.09</v>
      </c>
      <c r="BL97" t="s">
        <v>875</v>
      </c>
      <c r="BM97" t="s">
        <v>86</v>
      </c>
      <c r="BN97" t="s">
        <v>2275</v>
      </c>
      <c r="BO97" t="s">
        <v>10289</v>
      </c>
      <c r="BP97">
        <v>18</v>
      </c>
    </row>
    <row r="98" spans="1:68" hidden="1" x14ac:dyDescent="0.25">
      <c r="A98" t="s">
        <v>434</v>
      </c>
      <c r="B98" t="s">
        <v>976</v>
      </c>
      <c r="C98">
        <v>2152</v>
      </c>
      <c r="D98" t="s">
        <v>977</v>
      </c>
      <c r="E98">
        <v>2040118</v>
      </c>
      <c r="F98" t="s">
        <v>947</v>
      </c>
      <c r="G98">
        <v>2040118</v>
      </c>
      <c r="H98" t="s">
        <v>947</v>
      </c>
      <c r="I98">
        <v>2040118</v>
      </c>
      <c r="J98" t="s">
        <v>947</v>
      </c>
      <c r="K98" t="s">
        <v>989</v>
      </c>
      <c r="L98">
        <v>5029047</v>
      </c>
      <c r="M98">
        <v>1</v>
      </c>
      <c r="N98" t="s">
        <v>1015</v>
      </c>
      <c r="Q98" t="s">
        <v>148</v>
      </c>
      <c r="R98">
        <v>365299</v>
      </c>
      <c r="S98" t="s">
        <v>71</v>
      </c>
      <c r="T98" t="s">
        <v>72</v>
      </c>
      <c r="U98" t="s">
        <v>73</v>
      </c>
      <c r="V98" t="s">
        <v>74</v>
      </c>
      <c r="W98" t="s">
        <v>73</v>
      </c>
      <c r="X98" t="s">
        <v>73</v>
      </c>
      <c r="Y98" t="s">
        <v>73</v>
      </c>
      <c r="Z98" s="1">
        <v>43290.416666666664</v>
      </c>
      <c r="AA98" s="1">
        <v>43338.416666666664</v>
      </c>
      <c r="AB98" s="1">
        <v>45290.458333333336</v>
      </c>
      <c r="AC98" t="s">
        <v>218</v>
      </c>
      <c r="AD98" t="s">
        <v>121</v>
      </c>
      <c r="AE98" t="s">
        <v>122</v>
      </c>
      <c r="AF98" t="s">
        <v>991</v>
      </c>
      <c r="AG98" t="s">
        <v>973</v>
      </c>
      <c r="AH98" t="s">
        <v>125</v>
      </c>
      <c r="AI98" t="s">
        <v>81</v>
      </c>
      <c r="AJ98" t="s">
        <v>82</v>
      </c>
      <c r="AK98">
        <v>100</v>
      </c>
      <c r="AL98" t="s">
        <v>126</v>
      </c>
      <c r="AM98" t="s">
        <v>127</v>
      </c>
      <c r="AN98">
        <v>100</v>
      </c>
      <c r="AO98">
        <v>1</v>
      </c>
      <c r="AP98" s="1">
        <v>45287.458333333336</v>
      </c>
      <c r="AQ98" t="s">
        <v>128</v>
      </c>
      <c r="AR98" s="2">
        <v>753252.49</v>
      </c>
      <c r="AS98" s="2">
        <v>753252.49</v>
      </c>
      <c r="AT98" s="2">
        <v>0</v>
      </c>
      <c r="AU98" s="2">
        <v>0</v>
      </c>
      <c r="AV98" s="2">
        <v>753252.49</v>
      </c>
      <c r="AW98" t="s">
        <v>73</v>
      </c>
      <c r="AX98">
        <v>100</v>
      </c>
      <c r="AY98" s="2">
        <v>753252.49</v>
      </c>
      <c r="AZ98">
        <v>0.8</v>
      </c>
      <c r="BA98" s="2">
        <v>679311.98</v>
      </c>
      <c r="BB98" s="2">
        <v>679311.98</v>
      </c>
      <c r="BC98" s="2">
        <v>679311.98</v>
      </c>
      <c r="BD98" s="2">
        <v>467628.76</v>
      </c>
      <c r="BE98" s="2">
        <v>467628.76</v>
      </c>
      <c r="BF98" s="2">
        <v>0</v>
      </c>
      <c r="BJ98" s="2">
        <v>467628.76</v>
      </c>
      <c r="BK98" s="2">
        <v>467628.76</v>
      </c>
      <c r="BL98" t="s">
        <v>10298</v>
      </c>
      <c r="BM98" t="s">
        <v>86</v>
      </c>
      <c r="BN98" t="s">
        <v>2275</v>
      </c>
      <c r="BO98" t="s">
        <v>10287</v>
      </c>
      <c r="BP98">
        <v>33</v>
      </c>
    </row>
    <row r="99" spans="1:68" hidden="1" x14ac:dyDescent="0.25">
      <c r="A99" t="s">
        <v>434</v>
      </c>
      <c r="B99" t="s">
        <v>976</v>
      </c>
      <c r="C99">
        <v>2152</v>
      </c>
      <c r="D99" t="s">
        <v>977</v>
      </c>
      <c r="E99">
        <v>2040118</v>
      </c>
      <c r="F99" t="s">
        <v>947</v>
      </c>
      <c r="G99">
        <v>2040118</v>
      </c>
      <c r="H99" t="s">
        <v>947</v>
      </c>
      <c r="I99">
        <v>2040118</v>
      </c>
      <c r="J99" t="s">
        <v>947</v>
      </c>
      <c r="K99" t="s">
        <v>978</v>
      </c>
      <c r="L99">
        <v>5029048</v>
      </c>
      <c r="M99">
        <v>1</v>
      </c>
      <c r="N99" t="s">
        <v>1019</v>
      </c>
      <c r="O99" t="s">
        <v>976</v>
      </c>
      <c r="P99" t="s">
        <v>980</v>
      </c>
      <c r="Q99" t="s">
        <v>148</v>
      </c>
      <c r="R99">
        <v>169012</v>
      </c>
      <c r="S99" t="s">
        <v>71</v>
      </c>
      <c r="T99" t="s">
        <v>72</v>
      </c>
      <c r="U99" t="s">
        <v>73</v>
      </c>
      <c r="V99" t="s">
        <v>74</v>
      </c>
      <c r="W99" t="s">
        <v>73</v>
      </c>
      <c r="X99" t="s">
        <v>73</v>
      </c>
      <c r="Y99" t="s">
        <v>73</v>
      </c>
      <c r="Z99" s="1">
        <v>43244.416666666664</v>
      </c>
      <c r="AA99" s="1">
        <v>43473.458333333336</v>
      </c>
      <c r="AB99" s="1">
        <v>45290.458333333336</v>
      </c>
      <c r="AC99" t="s">
        <v>152</v>
      </c>
      <c r="AD99" t="s">
        <v>121</v>
      </c>
      <c r="AE99" t="s">
        <v>164</v>
      </c>
      <c r="AF99" t="s">
        <v>972</v>
      </c>
      <c r="AG99" t="s">
        <v>973</v>
      </c>
      <c r="AH99" t="s">
        <v>125</v>
      </c>
      <c r="AI99" t="s">
        <v>81</v>
      </c>
      <c r="AJ99" t="s">
        <v>82</v>
      </c>
      <c r="AK99">
        <v>100</v>
      </c>
      <c r="AL99" t="s">
        <v>974</v>
      </c>
      <c r="AM99" t="s">
        <v>975</v>
      </c>
      <c r="AN99">
        <v>100</v>
      </c>
      <c r="AO99">
        <v>1</v>
      </c>
      <c r="AR99" s="2">
        <v>1867860.41</v>
      </c>
      <c r="AS99" s="2">
        <v>1867860.41</v>
      </c>
      <c r="AT99" s="2">
        <v>0</v>
      </c>
      <c r="AU99" s="2">
        <v>0</v>
      </c>
      <c r="AV99" s="2">
        <v>1867860.41</v>
      </c>
      <c r="AW99" t="s">
        <v>73</v>
      </c>
      <c r="AX99">
        <v>100</v>
      </c>
      <c r="AY99" s="2">
        <v>1867860.41</v>
      </c>
      <c r="AZ99">
        <v>0.8</v>
      </c>
      <c r="BA99" s="2">
        <v>1867825.3</v>
      </c>
      <c r="BB99" s="2">
        <v>1867825.3</v>
      </c>
      <c r="BC99" s="2">
        <v>1867825.3</v>
      </c>
      <c r="BD99" s="2">
        <v>1858047.5</v>
      </c>
      <c r="BE99" s="2">
        <v>1858047.5</v>
      </c>
      <c r="BF99" s="2">
        <v>0</v>
      </c>
      <c r="BH99" s="2">
        <v>0</v>
      </c>
      <c r="BJ99" s="2">
        <v>1858047.5</v>
      </c>
      <c r="BK99" s="2">
        <v>1858047.5</v>
      </c>
      <c r="BL99" t="s">
        <v>952</v>
      </c>
      <c r="BM99" t="s">
        <v>86</v>
      </c>
      <c r="BN99" t="s">
        <v>2275</v>
      </c>
      <c r="BO99" t="s">
        <v>10287</v>
      </c>
      <c r="BP99">
        <v>32</v>
      </c>
    </row>
    <row r="100" spans="1:68" hidden="1" x14ac:dyDescent="0.25">
      <c r="A100" t="s">
        <v>434</v>
      </c>
      <c r="B100" t="s">
        <v>976</v>
      </c>
      <c r="C100">
        <v>2152</v>
      </c>
      <c r="D100" t="s">
        <v>977</v>
      </c>
      <c r="E100">
        <v>2040118</v>
      </c>
      <c r="F100" t="s">
        <v>947</v>
      </c>
      <c r="G100">
        <v>2040118</v>
      </c>
      <c r="H100" t="s">
        <v>947</v>
      </c>
      <c r="I100">
        <v>2040118</v>
      </c>
      <c r="J100" t="s">
        <v>947</v>
      </c>
      <c r="K100" t="s">
        <v>978</v>
      </c>
      <c r="L100">
        <v>5029181</v>
      </c>
      <c r="M100">
        <v>1</v>
      </c>
      <c r="N100" t="s">
        <v>979</v>
      </c>
      <c r="O100" t="s">
        <v>976</v>
      </c>
      <c r="P100" t="s">
        <v>980</v>
      </c>
      <c r="Q100" t="s">
        <v>198</v>
      </c>
      <c r="R100">
        <v>389755</v>
      </c>
      <c r="S100" t="s">
        <v>71</v>
      </c>
      <c r="T100" t="s">
        <v>287</v>
      </c>
      <c r="U100" t="s">
        <v>73</v>
      </c>
      <c r="V100" t="s">
        <v>74</v>
      </c>
      <c r="W100" t="s">
        <v>73</v>
      </c>
      <c r="X100" t="s">
        <v>73</v>
      </c>
      <c r="Y100" t="s">
        <v>73</v>
      </c>
      <c r="Z100" s="1">
        <v>43244.416666666664</v>
      </c>
      <c r="AA100" s="1">
        <v>43473.458333333336</v>
      </c>
      <c r="AB100" s="1">
        <v>44388.416666666664</v>
      </c>
      <c r="AC100" t="s">
        <v>106</v>
      </c>
      <c r="AD100" t="s">
        <v>121</v>
      </c>
      <c r="AE100" t="s">
        <v>164</v>
      </c>
      <c r="AF100" t="s">
        <v>972</v>
      </c>
      <c r="AG100" t="s">
        <v>973</v>
      </c>
      <c r="AH100" t="s">
        <v>125</v>
      </c>
      <c r="AI100" t="s">
        <v>81</v>
      </c>
      <c r="AJ100" t="s">
        <v>82</v>
      </c>
      <c r="AK100">
        <v>100</v>
      </c>
      <c r="AL100" t="s">
        <v>974</v>
      </c>
      <c r="AM100" t="s">
        <v>975</v>
      </c>
      <c r="AN100">
        <v>100</v>
      </c>
      <c r="AO100">
        <v>1</v>
      </c>
      <c r="AR100" s="2">
        <v>1260445.51</v>
      </c>
      <c r="AS100" s="2">
        <v>1260445.51</v>
      </c>
      <c r="AT100" s="2">
        <v>0</v>
      </c>
      <c r="AU100" s="2">
        <v>0</v>
      </c>
      <c r="AV100" s="2">
        <v>1260445.51</v>
      </c>
      <c r="AW100" t="s">
        <v>73</v>
      </c>
      <c r="AX100">
        <v>100</v>
      </c>
      <c r="AY100" s="2">
        <v>1260445.51</v>
      </c>
      <c r="AZ100">
        <v>0.8</v>
      </c>
      <c r="BA100" s="2">
        <v>1260445.51</v>
      </c>
      <c r="BB100" s="2">
        <v>1260445.51</v>
      </c>
      <c r="BC100" s="2">
        <v>1260445.51</v>
      </c>
      <c r="BD100" s="2">
        <v>1260445.51</v>
      </c>
      <c r="BE100" s="2">
        <v>1260445.51</v>
      </c>
      <c r="BF100" s="2">
        <v>0</v>
      </c>
      <c r="BJ100" s="2">
        <v>1260445.51</v>
      </c>
      <c r="BK100" s="2">
        <v>1260445.51</v>
      </c>
      <c r="BL100" t="s">
        <v>952</v>
      </c>
      <c r="BM100" t="s">
        <v>86</v>
      </c>
      <c r="BN100" t="s">
        <v>2275</v>
      </c>
      <c r="BO100" t="s">
        <v>10287</v>
      </c>
      <c r="BP100">
        <v>32</v>
      </c>
    </row>
    <row r="101" spans="1:68" hidden="1" x14ac:dyDescent="0.25">
      <c r="A101" t="s">
        <v>399</v>
      </c>
      <c r="B101" t="s">
        <v>1911</v>
      </c>
      <c r="C101">
        <v>2698</v>
      </c>
      <c r="D101" t="s">
        <v>1912</v>
      </c>
      <c r="E101">
        <v>30605056</v>
      </c>
      <c r="F101" t="s">
        <v>1805</v>
      </c>
      <c r="G101">
        <v>30605056</v>
      </c>
      <c r="H101" t="s">
        <v>1805</v>
      </c>
      <c r="I101">
        <v>30605056</v>
      </c>
      <c r="J101" t="s">
        <v>1805</v>
      </c>
      <c r="K101" t="s">
        <v>1806</v>
      </c>
      <c r="L101">
        <v>5029210</v>
      </c>
      <c r="M101">
        <v>1</v>
      </c>
      <c r="N101" t="s">
        <v>1913</v>
      </c>
      <c r="Q101" t="s">
        <v>269</v>
      </c>
      <c r="R101">
        <v>344485</v>
      </c>
      <c r="S101" t="s">
        <v>71</v>
      </c>
      <c r="T101" t="s">
        <v>72</v>
      </c>
      <c r="U101" t="s">
        <v>73</v>
      </c>
      <c r="V101" t="s">
        <v>74</v>
      </c>
      <c r="W101" t="s">
        <v>73</v>
      </c>
      <c r="X101" t="s">
        <v>73</v>
      </c>
      <c r="Y101" t="s">
        <v>73</v>
      </c>
      <c r="Z101" s="1">
        <v>43187.416666666664</v>
      </c>
      <c r="AA101" s="1">
        <v>43186.416666666664</v>
      </c>
      <c r="AB101" s="1">
        <v>45290.458333333336</v>
      </c>
      <c r="AC101" t="s">
        <v>1199</v>
      </c>
      <c r="AE101" t="s">
        <v>10442</v>
      </c>
      <c r="AF101" t="s">
        <v>1914</v>
      </c>
      <c r="AG101" t="s">
        <v>1915</v>
      </c>
      <c r="AH101" t="s">
        <v>163</v>
      </c>
      <c r="AI101" t="s">
        <v>81</v>
      </c>
      <c r="AJ101" t="s">
        <v>1675</v>
      </c>
      <c r="AK101">
        <v>100</v>
      </c>
      <c r="AL101" t="s">
        <v>335</v>
      </c>
      <c r="AM101" t="s">
        <v>336</v>
      </c>
      <c r="AN101">
        <v>12.5</v>
      </c>
      <c r="AO101">
        <v>0.125</v>
      </c>
      <c r="AR101" s="2">
        <v>640000</v>
      </c>
      <c r="AS101" s="2">
        <v>80000</v>
      </c>
      <c r="AT101" s="2">
        <v>0</v>
      </c>
      <c r="AU101" s="2">
        <v>0</v>
      </c>
      <c r="AV101" s="2">
        <v>80000</v>
      </c>
      <c r="AW101" t="s">
        <v>73</v>
      </c>
      <c r="AX101">
        <v>100</v>
      </c>
      <c r="AY101" s="2">
        <v>80000</v>
      </c>
      <c r="AZ101">
        <v>0.79999994968583843</v>
      </c>
      <c r="BA101" s="2">
        <v>80000</v>
      </c>
      <c r="BB101" s="2">
        <v>80000</v>
      </c>
      <c r="BC101" s="2">
        <v>80000</v>
      </c>
      <c r="BD101" s="2">
        <v>76405.111250000002</v>
      </c>
      <c r="BE101" s="2">
        <v>76405.111250000002</v>
      </c>
      <c r="BF101" s="2">
        <v>0</v>
      </c>
      <c r="BH101" s="2">
        <v>0</v>
      </c>
      <c r="BJ101" s="2">
        <v>76405.111250000002</v>
      </c>
      <c r="BK101" s="2">
        <v>76405.111250000002</v>
      </c>
      <c r="BL101" t="s">
        <v>1810</v>
      </c>
      <c r="BM101" t="s">
        <v>86</v>
      </c>
      <c r="BN101" t="s">
        <v>2275</v>
      </c>
      <c r="BO101" t="s">
        <v>10289</v>
      </c>
      <c r="BP101">
        <v>37</v>
      </c>
    </row>
    <row r="102" spans="1:68" hidden="1" x14ac:dyDescent="0.25">
      <c r="A102" t="s">
        <v>399</v>
      </c>
      <c r="B102" t="s">
        <v>1911</v>
      </c>
      <c r="C102">
        <v>2698</v>
      </c>
      <c r="D102" t="s">
        <v>1912</v>
      </c>
      <c r="E102">
        <v>30605056</v>
      </c>
      <c r="F102" t="s">
        <v>1805</v>
      </c>
      <c r="G102">
        <v>30605056</v>
      </c>
      <c r="H102" t="s">
        <v>1805</v>
      </c>
      <c r="I102">
        <v>30605056</v>
      </c>
      <c r="J102" t="s">
        <v>1805</v>
      </c>
      <c r="K102" t="s">
        <v>1806</v>
      </c>
      <c r="L102">
        <v>5029210</v>
      </c>
      <c r="N102" t="s">
        <v>1913</v>
      </c>
      <c r="Q102" t="s">
        <v>269</v>
      </c>
      <c r="R102">
        <v>344485</v>
      </c>
      <c r="S102" t="s">
        <v>71</v>
      </c>
      <c r="T102" t="s">
        <v>72</v>
      </c>
      <c r="U102" t="s">
        <v>73</v>
      </c>
      <c r="V102" t="s">
        <v>74</v>
      </c>
      <c r="W102" t="s">
        <v>73</v>
      </c>
      <c r="X102" t="s">
        <v>73</v>
      </c>
      <c r="Y102" t="s">
        <v>73</v>
      </c>
      <c r="Z102" s="1">
        <v>43187.416666666664</v>
      </c>
      <c r="AA102" s="1">
        <v>43186.416666666664</v>
      </c>
      <c r="AB102" s="1">
        <v>45290.458333333336</v>
      </c>
      <c r="AC102" t="s">
        <v>1199</v>
      </c>
      <c r="AE102" t="s">
        <v>10442</v>
      </c>
      <c r="AF102" t="s">
        <v>1914</v>
      </c>
      <c r="AG102" t="s">
        <v>1915</v>
      </c>
      <c r="AH102" t="s">
        <v>163</v>
      </c>
      <c r="AI102" t="s">
        <v>81</v>
      </c>
      <c r="AJ102" t="s">
        <v>1675</v>
      </c>
      <c r="AK102">
        <v>100</v>
      </c>
      <c r="AL102" t="s">
        <v>324</v>
      </c>
      <c r="AM102" t="s">
        <v>325</v>
      </c>
      <c r="AN102">
        <v>4.6900000000000004</v>
      </c>
      <c r="AO102">
        <v>4.6899999999999997E-2</v>
      </c>
      <c r="AR102" s="2">
        <v>640000</v>
      </c>
      <c r="AS102" s="2">
        <v>30016</v>
      </c>
      <c r="AT102" s="2">
        <v>0</v>
      </c>
      <c r="AU102" s="2">
        <v>0</v>
      </c>
      <c r="AV102" s="2">
        <v>30016</v>
      </c>
      <c r="AW102" t="s">
        <v>73</v>
      </c>
      <c r="AX102">
        <v>100</v>
      </c>
      <c r="AY102" s="2">
        <v>30016</v>
      </c>
      <c r="AZ102">
        <v>0.79999994968583843</v>
      </c>
      <c r="BA102" s="2">
        <v>30016</v>
      </c>
      <c r="BB102" s="2">
        <v>30016</v>
      </c>
      <c r="BC102" s="2">
        <v>30016</v>
      </c>
      <c r="BD102" s="2">
        <v>28667.197741</v>
      </c>
      <c r="BE102" s="2">
        <v>28667.197741</v>
      </c>
      <c r="BF102" s="2">
        <v>0</v>
      </c>
      <c r="BH102" s="2">
        <v>0</v>
      </c>
      <c r="BJ102" s="2">
        <v>28667.197741</v>
      </c>
      <c r="BK102" s="2">
        <v>28667.197741</v>
      </c>
      <c r="BL102" t="s">
        <v>1810</v>
      </c>
      <c r="BM102" t="s">
        <v>86</v>
      </c>
      <c r="BN102" t="s">
        <v>2275</v>
      </c>
      <c r="BO102" t="s">
        <v>10289</v>
      </c>
      <c r="BP102">
        <v>37</v>
      </c>
    </row>
    <row r="103" spans="1:68" hidden="1" x14ac:dyDescent="0.25">
      <c r="A103" t="s">
        <v>399</v>
      </c>
      <c r="B103" t="s">
        <v>1911</v>
      </c>
      <c r="C103">
        <v>2698</v>
      </c>
      <c r="D103" t="s">
        <v>1912</v>
      </c>
      <c r="E103">
        <v>30605056</v>
      </c>
      <c r="F103" t="s">
        <v>1805</v>
      </c>
      <c r="G103">
        <v>30605056</v>
      </c>
      <c r="H103" t="s">
        <v>1805</v>
      </c>
      <c r="I103">
        <v>30605056</v>
      </c>
      <c r="J103" t="s">
        <v>1805</v>
      </c>
      <c r="K103" t="s">
        <v>1806</v>
      </c>
      <c r="L103">
        <v>5029210</v>
      </c>
      <c r="N103" t="s">
        <v>1913</v>
      </c>
      <c r="Q103" t="s">
        <v>269</v>
      </c>
      <c r="R103">
        <v>344485</v>
      </c>
      <c r="S103" t="s">
        <v>71</v>
      </c>
      <c r="T103" t="s">
        <v>72</v>
      </c>
      <c r="U103" t="s">
        <v>73</v>
      </c>
      <c r="V103" t="s">
        <v>74</v>
      </c>
      <c r="W103" t="s">
        <v>73</v>
      </c>
      <c r="X103" t="s">
        <v>73</v>
      </c>
      <c r="Y103" t="s">
        <v>73</v>
      </c>
      <c r="Z103" s="1">
        <v>43187.416666666664</v>
      </c>
      <c r="AA103" s="1">
        <v>43186.416666666664</v>
      </c>
      <c r="AB103" s="1">
        <v>45290.458333333336</v>
      </c>
      <c r="AC103" t="s">
        <v>1199</v>
      </c>
      <c r="AE103" t="s">
        <v>10442</v>
      </c>
      <c r="AF103" t="s">
        <v>1914</v>
      </c>
      <c r="AG103" t="s">
        <v>1915</v>
      </c>
      <c r="AH103" t="s">
        <v>163</v>
      </c>
      <c r="AI103" t="s">
        <v>81</v>
      </c>
      <c r="AJ103" t="s">
        <v>1675</v>
      </c>
      <c r="AK103">
        <v>100</v>
      </c>
      <c r="AL103" t="s">
        <v>330</v>
      </c>
      <c r="AM103" t="s">
        <v>331</v>
      </c>
      <c r="AN103">
        <v>82.81</v>
      </c>
      <c r="AO103">
        <v>0.82809999999999995</v>
      </c>
      <c r="AR103" s="2">
        <v>640000</v>
      </c>
      <c r="AS103" s="2">
        <v>529984</v>
      </c>
      <c r="AT103" s="2">
        <v>0</v>
      </c>
      <c r="AU103" s="2">
        <v>0</v>
      </c>
      <c r="AV103" s="2">
        <v>529984</v>
      </c>
      <c r="AW103" t="s">
        <v>73</v>
      </c>
      <c r="AX103">
        <v>100</v>
      </c>
      <c r="AY103" s="2">
        <v>529984</v>
      </c>
      <c r="AZ103">
        <v>0.79999994968583843</v>
      </c>
      <c r="BA103" s="2">
        <v>529984</v>
      </c>
      <c r="BB103" s="2">
        <v>529984</v>
      </c>
      <c r="BC103" s="2">
        <v>529984</v>
      </c>
      <c r="BD103" s="2">
        <v>506168.58100900002</v>
      </c>
      <c r="BE103" s="2">
        <v>506168.58100900002</v>
      </c>
      <c r="BF103" s="2">
        <v>0</v>
      </c>
      <c r="BH103" s="2">
        <v>0</v>
      </c>
      <c r="BJ103" s="2">
        <v>506168.58100900002</v>
      </c>
      <c r="BK103" s="2">
        <v>506168.58100900002</v>
      </c>
      <c r="BL103" t="s">
        <v>1810</v>
      </c>
      <c r="BM103" t="s">
        <v>86</v>
      </c>
      <c r="BN103" t="s">
        <v>2275</v>
      </c>
      <c r="BO103" t="s">
        <v>10289</v>
      </c>
      <c r="BP103">
        <v>37</v>
      </c>
    </row>
    <row r="104" spans="1:68" hidden="1" x14ac:dyDescent="0.25">
      <c r="A104" t="s">
        <v>64</v>
      </c>
      <c r="B104" t="s">
        <v>115</v>
      </c>
      <c r="C104">
        <v>1704</v>
      </c>
      <c r="D104" t="s">
        <v>116</v>
      </c>
      <c r="E104">
        <v>2040112</v>
      </c>
      <c r="F104" t="s">
        <v>67</v>
      </c>
      <c r="G104">
        <v>2040112</v>
      </c>
      <c r="H104" t="s">
        <v>67</v>
      </c>
      <c r="I104">
        <v>2040112</v>
      </c>
      <c r="J104" t="s">
        <v>67</v>
      </c>
      <c r="K104" t="s">
        <v>214</v>
      </c>
      <c r="L104">
        <v>5029216</v>
      </c>
      <c r="M104">
        <v>1</v>
      </c>
      <c r="N104" t="s">
        <v>255</v>
      </c>
      <c r="O104" t="s">
        <v>256</v>
      </c>
      <c r="Q104" t="s">
        <v>119</v>
      </c>
      <c r="R104">
        <v>400873</v>
      </c>
      <c r="S104" t="s">
        <v>71</v>
      </c>
      <c r="T104" t="s">
        <v>72</v>
      </c>
      <c r="U104" t="s">
        <v>73</v>
      </c>
      <c r="V104" t="s">
        <v>74</v>
      </c>
      <c r="W104" t="s">
        <v>73</v>
      </c>
      <c r="X104" t="s">
        <v>73</v>
      </c>
      <c r="Y104" t="s">
        <v>73</v>
      </c>
      <c r="Z104" s="1">
        <v>43318.416666666664</v>
      </c>
      <c r="AA104" s="1">
        <v>43312.416666666664</v>
      </c>
      <c r="AB104" s="1">
        <v>45290.458333333336</v>
      </c>
      <c r="AC104" t="s">
        <v>257</v>
      </c>
      <c r="AD104" t="s">
        <v>121</v>
      </c>
      <c r="AE104" t="s">
        <v>122</v>
      </c>
      <c r="AF104" t="s">
        <v>123</v>
      </c>
      <c r="AG104" t="s">
        <v>124</v>
      </c>
      <c r="AH104" t="s">
        <v>125</v>
      </c>
      <c r="AI104" t="s">
        <v>81</v>
      </c>
      <c r="AJ104" t="s">
        <v>82</v>
      </c>
      <c r="AK104">
        <v>100</v>
      </c>
      <c r="AL104" t="s">
        <v>126</v>
      </c>
      <c r="AM104" t="s">
        <v>127</v>
      </c>
      <c r="AN104">
        <v>100</v>
      </c>
      <c r="AO104">
        <v>1</v>
      </c>
      <c r="AR104" s="2">
        <v>1018206</v>
      </c>
      <c r="AS104" s="2">
        <v>1018206</v>
      </c>
      <c r="AT104" s="2">
        <v>0</v>
      </c>
      <c r="AU104" s="2">
        <v>0</v>
      </c>
      <c r="AV104" s="2">
        <v>1018206</v>
      </c>
      <c r="AW104" t="s">
        <v>73</v>
      </c>
      <c r="AX104">
        <v>100</v>
      </c>
      <c r="AY104" s="2">
        <v>1018206</v>
      </c>
      <c r="AZ104">
        <v>0.7999999923792861</v>
      </c>
      <c r="BA104" s="2">
        <v>1018206</v>
      </c>
      <c r="BB104" s="2">
        <v>1018206</v>
      </c>
      <c r="BC104" s="2">
        <v>1018206</v>
      </c>
      <c r="BD104" s="2">
        <v>909874.04</v>
      </c>
      <c r="BE104" s="2">
        <v>909874.04</v>
      </c>
      <c r="BF104" s="2">
        <v>0</v>
      </c>
      <c r="BJ104" s="2">
        <v>909874.04</v>
      </c>
      <c r="BK104" s="2">
        <v>909874.04</v>
      </c>
      <c r="BL104" t="s">
        <v>129</v>
      </c>
      <c r="BM104" t="s">
        <v>86</v>
      </c>
      <c r="BN104" t="s">
        <v>2275</v>
      </c>
      <c r="BO104" t="s">
        <v>10287</v>
      </c>
      <c r="BP104">
        <v>2</v>
      </c>
    </row>
    <row r="105" spans="1:68" hidden="1" x14ac:dyDescent="0.25">
      <c r="A105" t="s">
        <v>399</v>
      </c>
      <c r="B105" t="s">
        <v>1916</v>
      </c>
      <c r="C105">
        <v>2697</v>
      </c>
      <c r="D105" t="s">
        <v>1917</v>
      </c>
      <c r="E105">
        <v>30605056</v>
      </c>
      <c r="F105" t="s">
        <v>1805</v>
      </c>
      <c r="G105">
        <v>30605056</v>
      </c>
      <c r="H105" t="s">
        <v>1805</v>
      </c>
      <c r="I105">
        <v>30605056</v>
      </c>
      <c r="J105" t="s">
        <v>1805</v>
      </c>
      <c r="K105" t="s">
        <v>1806</v>
      </c>
      <c r="L105">
        <v>5029217</v>
      </c>
      <c r="M105">
        <v>1</v>
      </c>
      <c r="N105" t="s">
        <v>1918</v>
      </c>
      <c r="Q105" t="s">
        <v>119</v>
      </c>
      <c r="R105">
        <v>355190</v>
      </c>
      <c r="S105" t="s">
        <v>71</v>
      </c>
      <c r="T105" t="s">
        <v>72</v>
      </c>
      <c r="U105" t="s">
        <v>73</v>
      </c>
      <c r="V105" t="s">
        <v>74</v>
      </c>
      <c r="W105" t="s">
        <v>73</v>
      </c>
      <c r="X105" t="s">
        <v>73</v>
      </c>
      <c r="Y105" t="s">
        <v>73</v>
      </c>
      <c r="Z105" s="1">
        <v>43188.416666666664</v>
      </c>
      <c r="AA105" s="1">
        <v>43186.416666666664</v>
      </c>
      <c r="AB105" s="1">
        <v>45290.458333333336</v>
      </c>
      <c r="AC105" t="s">
        <v>1199</v>
      </c>
      <c r="AE105" t="s">
        <v>10442</v>
      </c>
      <c r="AF105" t="s">
        <v>1919</v>
      </c>
      <c r="AG105" t="s">
        <v>1920</v>
      </c>
      <c r="AH105" t="s">
        <v>373</v>
      </c>
      <c r="AI105" t="s">
        <v>281</v>
      </c>
      <c r="AJ105" t="s">
        <v>1675</v>
      </c>
      <c r="AK105">
        <v>100</v>
      </c>
      <c r="AL105" t="s">
        <v>335</v>
      </c>
      <c r="AM105" t="s">
        <v>336</v>
      </c>
      <c r="AN105">
        <v>23.98</v>
      </c>
      <c r="AO105">
        <v>0.23980000000000001</v>
      </c>
      <c r="AR105" s="2">
        <v>210483</v>
      </c>
      <c r="AS105" s="2">
        <v>50473.823400000001</v>
      </c>
      <c r="AT105" s="2">
        <v>0</v>
      </c>
      <c r="AU105" s="2">
        <v>0</v>
      </c>
      <c r="AV105" s="2">
        <v>50473.823400000001</v>
      </c>
      <c r="AW105" t="s">
        <v>73</v>
      </c>
      <c r="AX105">
        <v>100</v>
      </c>
      <c r="AY105" s="2">
        <v>50473.823400000001</v>
      </c>
      <c r="AZ105">
        <v>0.8</v>
      </c>
      <c r="BA105" s="2">
        <v>50473.823400000001</v>
      </c>
      <c r="BB105" s="2">
        <v>50473.823400000001</v>
      </c>
      <c r="BC105" s="2">
        <v>50473.823400000001</v>
      </c>
      <c r="BD105" s="2">
        <v>50127.127754000001</v>
      </c>
      <c r="BE105" s="2">
        <v>50127.127754000001</v>
      </c>
      <c r="BF105" s="2">
        <v>0</v>
      </c>
      <c r="BJ105" s="2">
        <v>50127.127754000001</v>
      </c>
      <c r="BK105" s="2">
        <v>50127.127754000001</v>
      </c>
      <c r="BL105" t="s">
        <v>1810</v>
      </c>
      <c r="BM105" t="s">
        <v>86</v>
      </c>
      <c r="BN105" t="s">
        <v>2275</v>
      </c>
      <c r="BO105" t="s">
        <v>10289</v>
      </c>
      <c r="BP105">
        <v>37</v>
      </c>
    </row>
    <row r="106" spans="1:68" hidden="1" x14ac:dyDescent="0.25">
      <c r="A106" t="s">
        <v>399</v>
      </c>
      <c r="B106" t="s">
        <v>1916</v>
      </c>
      <c r="C106">
        <v>2697</v>
      </c>
      <c r="D106" t="s">
        <v>1917</v>
      </c>
      <c r="E106">
        <v>30605056</v>
      </c>
      <c r="F106" t="s">
        <v>1805</v>
      </c>
      <c r="G106">
        <v>30605056</v>
      </c>
      <c r="H106" t="s">
        <v>1805</v>
      </c>
      <c r="I106">
        <v>30605056</v>
      </c>
      <c r="J106" t="s">
        <v>1805</v>
      </c>
      <c r="K106" t="s">
        <v>1806</v>
      </c>
      <c r="L106">
        <v>5029217</v>
      </c>
      <c r="N106" t="s">
        <v>1918</v>
      </c>
      <c r="Q106" t="s">
        <v>119</v>
      </c>
      <c r="R106">
        <v>355190</v>
      </c>
      <c r="S106" t="s">
        <v>71</v>
      </c>
      <c r="T106" t="s">
        <v>72</v>
      </c>
      <c r="U106" t="s">
        <v>73</v>
      </c>
      <c r="V106" t="s">
        <v>74</v>
      </c>
      <c r="W106" t="s">
        <v>73</v>
      </c>
      <c r="X106" t="s">
        <v>73</v>
      </c>
      <c r="Y106" t="s">
        <v>73</v>
      </c>
      <c r="Z106" s="1">
        <v>43188.416666666664</v>
      </c>
      <c r="AA106" s="1">
        <v>43186.416666666664</v>
      </c>
      <c r="AB106" s="1">
        <v>45290.458333333336</v>
      </c>
      <c r="AC106" t="s">
        <v>1199</v>
      </c>
      <c r="AE106" t="s">
        <v>10442</v>
      </c>
      <c r="AF106" t="s">
        <v>1919</v>
      </c>
      <c r="AG106" t="s">
        <v>1920</v>
      </c>
      <c r="AH106" t="s">
        <v>373</v>
      </c>
      <c r="AI106" t="s">
        <v>281</v>
      </c>
      <c r="AJ106" t="s">
        <v>1675</v>
      </c>
      <c r="AK106">
        <v>100</v>
      </c>
      <c r="AL106" t="s">
        <v>324</v>
      </c>
      <c r="AM106" t="s">
        <v>325</v>
      </c>
      <c r="AN106">
        <v>19.010000000000002</v>
      </c>
      <c r="AO106">
        <v>0.19009999999999999</v>
      </c>
      <c r="AR106" s="2">
        <v>210483</v>
      </c>
      <c r="AS106" s="2">
        <v>40012.818299999999</v>
      </c>
      <c r="AT106" s="2">
        <v>0</v>
      </c>
      <c r="AU106" s="2">
        <v>0</v>
      </c>
      <c r="AV106" s="2">
        <v>40012.818299999999</v>
      </c>
      <c r="AW106" t="s">
        <v>73</v>
      </c>
      <c r="AX106">
        <v>100</v>
      </c>
      <c r="AY106" s="2">
        <v>40012.818299999999</v>
      </c>
      <c r="AZ106">
        <v>0.8</v>
      </c>
      <c r="BA106" s="2">
        <v>40012.818299999999</v>
      </c>
      <c r="BB106" s="2">
        <v>40012.818299999999</v>
      </c>
      <c r="BC106" s="2">
        <v>40012.818299999999</v>
      </c>
      <c r="BD106" s="2">
        <v>39737.977422999997</v>
      </c>
      <c r="BE106" s="2">
        <v>39737.977422999997</v>
      </c>
      <c r="BF106" s="2">
        <v>0</v>
      </c>
      <c r="BJ106" s="2">
        <v>39737.977422999997</v>
      </c>
      <c r="BK106" s="2">
        <v>39737.977422999997</v>
      </c>
      <c r="BL106" t="s">
        <v>1810</v>
      </c>
      <c r="BM106" t="s">
        <v>86</v>
      </c>
      <c r="BN106" t="s">
        <v>2275</v>
      </c>
      <c r="BO106" t="s">
        <v>10289</v>
      </c>
      <c r="BP106">
        <v>37</v>
      </c>
    </row>
    <row r="107" spans="1:68" hidden="1" x14ac:dyDescent="0.25">
      <c r="A107" t="s">
        <v>399</v>
      </c>
      <c r="B107" t="s">
        <v>1916</v>
      </c>
      <c r="C107">
        <v>2697</v>
      </c>
      <c r="D107" t="s">
        <v>1917</v>
      </c>
      <c r="E107">
        <v>30605056</v>
      </c>
      <c r="F107" t="s">
        <v>1805</v>
      </c>
      <c r="G107">
        <v>30605056</v>
      </c>
      <c r="H107" t="s">
        <v>1805</v>
      </c>
      <c r="I107">
        <v>30605056</v>
      </c>
      <c r="J107" t="s">
        <v>1805</v>
      </c>
      <c r="K107" t="s">
        <v>1806</v>
      </c>
      <c r="L107">
        <v>5029217</v>
      </c>
      <c r="N107" t="s">
        <v>1918</v>
      </c>
      <c r="Q107" t="s">
        <v>119</v>
      </c>
      <c r="R107">
        <v>355190</v>
      </c>
      <c r="S107" t="s">
        <v>71</v>
      </c>
      <c r="T107" t="s">
        <v>72</v>
      </c>
      <c r="U107" t="s">
        <v>73</v>
      </c>
      <c r="V107" t="s">
        <v>74</v>
      </c>
      <c r="W107" t="s">
        <v>73</v>
      </c>
      <c r="X107" t="s">
        <v>73</v>
      </c>
      <c r="Y107" t="s">
        <v>73</v>
      </c>
      <c r="Z107" s="1">
        <v>43188.416666666664</v>
      </c>
      <c r="AA107" s="1">
        <v>43186.416666666664</v>
      </c>
      <c r="AB107" s="1">
        <v>45290.458333333336</v>
      </c>
      <c r="AC107" t="s">
        <v>1199</v>
      </c>
      <c r="AE107" t="s">
        <v>10442</v>
      </c>
      <c r="AF107" t="s">
        <v>1919</v>
      </c>
      <c r="AG107" t="s">
        <v>1920</v>
      </c>
      <c r="AH107" t="s">
        <v>373</v>
      </c>
      <c r="AI107" t="s">
        <v>281</v>
      </c>
      <c r="AJ107" t="s">
        <v>1675</v>
      </c>
      <c r="AK107">
        <v>100</v>
      </c>
      <c r="AL107" t="s">
        <v>330</v>
      </c>
      <c r="AM107" t="s">
        <v>331</v>
      </c>
      <c r="AN107">
        <v>57.01</v>
      </c>
      <c r="AO107">
        <v>0.57010000000000005</v>
      </c>
      <c r="AR107" s="2">
        <v>210483</v>
      </c>
      <c r="AS107" s="2">
        <v>119996.35830000001</v>
      </c>
      <c r="AT107" s="2">
        <v>0</v>
      </c>
      <c r="AU107" s="2">
        <v>0</v>
      </c>
      <c r="AV107" s="2">
        <v>119996.35830000001</v>
      </c>
      <c r="AW107" t="s">
        <v>73</v>
      </c>
      <c r="AX107">
        <v>100</v>
      </c>
      <c r="AY107" s="2">
        <v>119996.35830000001</v>
      </c>
      <c r="AZ107">
        <v>0.8</v>
      </c>
      <c r="BA107" s="2">
        <v>119996.35830000001</v>
      </c>
      <c r="BB107" s="2">
        <v>119996.35830000001</v>
      </c>
      <c r="BC107" s="2">
        <v>119996.35830000001</v>
      </c>
      <c r="BD107" s="2">
        <v>119172.12482300001</v>
      </c>
      <c r="BE107" s="2">
        <v>119172.12482300001</v>
      </c>
      <c r="BF107" s="2">
        <v>0</v>
      </c>
      <c r="BJ107" s="2">
        <v>119172.12482300001</v>
      </c>
      <c r="BK107" s="2">
        <v>119172.12482300001</v>
      </c>
      <c r="BL107" t="s">
        <v>1810</v>
      </c>
      <c r="BM107" t="s">
        <v>86</v>
      </c>
      <c r="BN107" t="s">
        <v>2275</v>
      </c>
      <c r="BO107" t="s">
        <v>10289</v>
      </c>
      <c r="BP107">
        <v>37</v>
      </c>
    </row>
    <row r="108" spans="1:68" hidden="1" x14ac:dyDescent="0.25">
      <c r="A108" t="s">
        <v>64</v>
      </c>
      <c r="B108" t="s">
        <v>159</v>
      </c>
      <c r="C108">
        <v>2069</v>
      </c>
      <c r="D108" t="s">
        <v>160</v>
      </c>
      <c r="E108">
        <v>2040112</v>
      </c>
      <c r="F108" t="s">
        <v>67</v>
      </c>
      <c r="G108">
        <v>2040112</v>
      </c>
      <c r="H108" t="s">
        <v>67</v>
      </c>
      <c r="I108">
        <v>2040112</v>
      </c>
      <c r="J108" t="s">
        <v>67</v>
      </c>
      <c r="K108" t="s">
        <v>161</v>
      </c>
      <c r="L108">
        <v>5029240</v>
      </c>
      <c r="M108">
        <v>1</v>
      </c>
      <c r="N108" t="s">
        <v>162</v>
      </c>
      <c r="Q108" t="s">
        <v>94</v>
      </c>
      <c r="R108">
        <v>147104</v>
      </c>
      <c r="S108" t="s">
        <v>71</v>
      </c>
      <c r="T108" t="s">
        <v>72</v>
      </c>
      <c r="U108" t="s">
        <v>73</v>
      </c>
      <c r="V108" t="s">
        <v>74</v>
      </c>
      <c r="W108" t="s">
        <v>73</v>
      </c>
      <c r="X108" t="s">
        <v>73</v>
      </c>
      <c r="Y108" t="s">
        <v>73</v>
      </c>
      <c r="Z108" s="1">
        <v>43318.416666666664</v>
      </c>
      <c r="AA108" s="1">
        <v>44361.416666666664</v>
      </c>
      <c r="AB108" s="1">
        <v>44726.416666666664</v>
      </c>
      <c r="AC108" t="s">
        <v>163</v>
      </c>
      <c r="AD108" t="s">
        <v>121</v>
      </c>
      <c r="AE108" t="s">
        <v>164</v>
      </c>
      <c r="AF108" t="s">
        <v>165</v>
      </c>
      <c r="AG108" t="s">
        <v>124</v>
      </c>
      <c r="AH108" t="s">
        <v>125</v>
      </c>
      <c r="AI108" t="s">
        <v>81</v>
      </c>
      <c r="AJ108" t="s">
        <v>82</v>
      </c>
      <c r="AK108">
        <v>100</v>
      </c>
      <c r="AL108" t="s">
        <v>166</v>
      </c>
      <c r="AM108" t="s">
        <v>167</v>
      </c>
      <c r="AN108">
        <v>100</v>
      </c>
      <c r="AO108">
        <v>1</v>
      </c>
      <c r="AP108" s="1">
        <v>45001.458333333336</v>
      </c>
      <c r="AQ108" t="s">
        <v>168</v>
      </c>
      <c r="AR108" s="2">
        <v>548000</v>
      </c>
      <c r="AS108" s="2">
        <v>679520</v>
      </c>
      <c r="AT108" s="2">
        <v>131520</v>
      </c>
      <c r="AU108" s="2">
        <v>0</v>
      </c>
      <c r="AV108" s="2">
        <v>548000</v>
      </c>
      <c r="AW108" t="s">
        <v>110</v>
      </c>
      <c r="AX108">
        <v>100</v>
      </c>
      <c r="AY108" s="2">
        <v>548000</v>
      </c>
      <c r="AZ108">
        <v>0.7999999923792861</v>
      </c>
      <c r="BL108" t="s">
        <v>107</v>
      </c>
      <c r="BM108" t="s">
        <v>86</v>
      </c>
      <c r="BN108" t="s">
        <v>2275</v>
      </c>
      <c r="BO108" t="s">
        <v>10289</v>
      </c>
      <c r="BP108">
        <v>4</v>
      </c>
    </row>
    <row r="109" spans="1:68" hidden="1" x14ac:dyDescent="0.25">
      <c r="A109" t="s">
        <v>64</v>
      </c>
      <c r="B109" t="s">
        <v>137</v>
      </c>
      <c r="C109">
        <v>2618</v>
      </c>
      <c r="D109" t="s">
        <v>138</v>
      </c>
      <c r="E109">
        <v>2040112</v>
      </c>
      <c r="F109" t="s">
        <v>67</v>
      </c>
      <c r="G109">
        <v>2040112</v>
      </c>
      <c r="H109" t="s">
        <v>67</v>
      </c>
      <c r="I109">
        <v>2040112</v>
      </c>
      <c r="J109" t="s">
        <v>67</v>
      </c>
      <c r="K109" t="s">
        <v>103</v>
      </c>
      <c r="L109">
        <v>5029256</v>
      </c>
      <c r="M109">
        <v>1</v>
      </c>
      <c r="N109" t="s">
        <v>139</v>
      </c>
      <c r="Q109" t="s">
        <v>140</v>
      </c>
      <c r="R109">
        <v>406481</v>
      </c>
      <c r="S109" t="s">
        <v>71</v>
      </c>
      <c r="T109" t="s">
        <v>72</v>
      </c>
      <c r="U109" t="s">
        <v>73</v>
      </c>
      <c r="V109" t="s">
        <v>74</v>
      </c>
      <c r="W109" t="s">
        <v>73</v>
      </c>
      <c r="X109" t="s">
        <v>73</v>
      </c>
      <c r="Y109" t="s">
        <v>73</v>
      </c>
      <c r="Z109" s="1">
        <v>43318.416666666664</v>
      </c>
      <c r="AA109" s="1">
        <v>43394.416666666664</v>
      </c>
      <c r="AB109" s="1">
        <v>45290.458333333336</v>
      </c>
      <c r="AC109" t="s">
        <v>141</v>
      </c>
      <c r="AD109" t="s">
        <v>142</v>
      </c>
      <c r="AE109" t="s">
        <v>143</v>
      </c>
      <c r="AF109" t="s">
        <v>144</v>
      </c>
      <c r="AG109" t="s">
        <v>124</v>
      </c>
      <c r="AH109" t="s">
        <v>125</v>
      </c>
      <c r="AI109" t="s">
        <v>81</v>
      </c>
      <c r="AJ109" t="s">
        <v>82</v>
      </c>
      <c r="AK109">
        <v>100</v>
      </c>
      <c r="AL109" t="s">
        <v>145</v>
      </c>
      <c r="AM109" t="s">
        <v>146</v>
      </c>
      <c r="AN109">
        <v>100</v>
      </c>
      <c r="AO109">
        <v>1</v>
      </c>
      <c r="AR109" s="2">
        <v>1870584.7</v>
      </c>
      <c r="AS109" s="2">
        <v>1870584.7</v>
      </c>
      <c r="AT109" s="2">
        <v>0</v>
      </c>
      <c r="AU109" s="2">
        <v>0</v>
      </c>
      <c r="AV109" s="2">
        <v>1870584.7</v>
      </c>
      <c r="AW109" t="s">
        <v>73</v>
      </c>
      <c r="AX109">
        <v>100</v>
      </c>
      <c r="AY109" s="2">
        <v>1870584.7</v>
      </c>
      <c r="AZ109">
        <v>0.7999999923792861</v>
      </c>
      <c r="BA109" s="2">
        <v>1640448.9</v>
      </c>
      <c r="BB109" s="2">
        <v>1640448.9</v>
      </c>
      <c r="BC109" s="2">
        <v>1640448.9</v>
      </c>
      <c r="BD109" s="2">
        <v>1546360.49</v>
      </c>
      <c r="BE109" s="2">
        <v>1546360.49</v>
      </c>
      <c r="BF109" s="2">
        <v>0</v>
      </c>
      <c r="BH109" s="2">
        <v>0</v>
      </c>
      <c r="BJ109" s="2">
        <v>1546360.49</v>
      </c>
      <c r="BK109" s="2">
        <v>1546360.49</v>
      </c>
      <c r="BL109" t="s">
        <v>107</v>
      </c>
      <c r="BM109" t="s">
        <v>86</v>
      </c>
      <c r="BN109" t="s">
        <v>2275</v>
      </c>
      <c r="BO109" t="s">
        <v>10289</v>
      </c>
      <c r="BP109">
        <v>4</v>
      </c>
    </row>
    <row r="110" spans="1:68" hidden="1" x14ac:dyDescent="0.25">
      <c r="A110" t="s">
        <v>344</v>
      </c>
      <c r="B110" t="s">
        <v>557</v>
      </c>
      <c r="C110">
        <v>2560</v>
      </c>
      <c r="D110" t="s">
        <v>558</v>
      </c>
      <c r="E110">
        <v>2040113</v>
      </c>
      <c r="F110" t="s">
        <v>350</v>
      </c>
      <c r="G110">
        <v>2040113</v>
      </c>
      <c r="H110" t="s">
        <v>350</v>
      </c>
      <c r="I110">
        <v>2040113</v>
      </c>
      <c r="J110" t="s">
        <v>350</v>
      </c>
      <c r="K110" t="s">
        <v>362</v>
      </c>
      <c r="L110">
        <v>5029267</v>
      </c>
      <c r="M110">
        <v>1</v>
      </c>
      <c r="N110" t="s">
        <v>559</v>
      </c>
      <c r="Q110" t="s">
        <v>148</v>
      </c>
      <c r="R110">
        <v>406377</v>
      </c>
      <c r="S110" t="s">
        <v>71</v>
      </c>
      <c r="T110" t="s">
        <v>72</v>
      </c>
      <c r="U110" t="s">
        <v>73</v>
      </c>
      <c r="V110" t="s">
        <v>74</v>
      </c>
      <c r="W110" t="s">
        <v>73</v>
      </c>
      <c r="X110" t="s">
        <v>73</v>
      </c>
      <c r="Y110" t="s">
        <v>73</v>
      </c>
      <c r="Z110" s="1">
        <v>43361.416666666664</v>
      </c>
      <c r="AA110" s="1">
        <v>43461.458333333336</v>
      </c>
      <c r="AB110" s="1">
        <v>45290.458333333336</v>
      </c>
      <c r="AC110" t="s">
        <v>152</v>
      </c>
      <c r="AD110" t="s">
        <v>121</v>
      </c>
      <c r="AE110" t="s">
        <v>122</v>
      </c>
      <c r="AF110" t="s">
        <v>515</v>
      </c>
      <c r="AG110" t="s">
        <v>482</v>
      </c>
      <c r="AH110" t="s">
        <v>483</v>
      </c>
      <c r="AI110" t="s">
        <v>81</v>
      </c>
      <c r="AJ110" t="s">
        <v>82</v>
      </c>
      <c r="AK110">
        <v>100</v>
      </c>
      <c r="AL110" t="s">
        <v>243</v>
      </c>
      <c r="AM110" t="s">
        <v>244</v>
      </c>
      <c r="AN110">
        <v>100</v>
      </c>
      <c r="AO110">
        <v>1</v>
      </c>
      <c r="AR110" s="2">
        <v>124340.13</v>
      </c>
      <c r="AS110" s="2">
        <v>124340.13</v>
      </c>
      <c r="AT110" s="2">
        <v>0</v>
      </c>
      <c r="AU110" s="2">
        <v>0</v>
      </c>
      <c r="AV110" s="2">
        <v>124340.13</v>
      </c>
      <c r="AW110" t="s">
        <v>73</v>
      </c>
      <c r="AX110">
        <v>100</v>
      </c>
      <c r="AY110" s="2">
        <v>124340.13</v>
      </c>
      <c r="AZ110">
        <v>0.8</v>
      </c>
      <c r="BA110" s="2">
        <v>124340.13</v>
      </c>
      <c r="BB110" s="2">
        <v>124340.13</v>
      </c>
      <c r="BC110" s="2">
        <v>124340.13</v>
      </c>
      <c r="BD110" s="2">
        <v>108840.13</v>
      </c>
      <c r="BE110" s="2">
        <v>108840.13</v>
      </c>
      <c r="BF110" s="2">
        <v>0</v>
      </c>
      <c r="BJ110" s="2">
        <v>108840.13</v>
      </c>
      <c r="BK110" s="2">
        <v>108840.13</v>
      </c>
      <c r="BL110" t="s">
        <v>365</v>
      </c>
      <c r="BM110" t="s">
        <v>86</v>
      </c>
      <c r="BN110" t="s">
        <v>2275</v>
      </c>
      <c r="BO110" t="s">
        <v>10289</v>
      </c>
      <c r="BP110">
        <v>8</v>
      </c>
    </row>
    <row r="111" spans="1:68" hidden="1" x14ac:dyDescent="0.25">
      <c r="A111" t="s">
        <v>475</v>
      </c>
      <c r="B111" t="s">
        <v>247</v>
      </c>
      <c r="C111">
        <v>2397</v>
      </c>
      <c r="D111" t="s">
        <v>801</v>
      </c>
      <c r="E111">
        <v>2040116</v>
      </c>
      <c r="F111" t="s">
        <v>762</v>
      </c>
      <c r="G111">
        <v>2040116</v>
      </c>
      <c r="H111" t="s">
        <v>762</v>
      </c>
      <c r="I111">
        <v>2040116</v>
      </c>
      <c r="J111" t="s">
        <v>762</v>
      </c>
      <c r="K111" t="s">
        <v>802</v>
      </c>
      <c r="L111">
        <v>5029271</v>
      </c>
      <c r="M111">
        <v>1</v>
      </c>
      <c r="N111" t="s">
        <v>859</v>
      </c>
      <c r="Q111" t="s">
        <v>94</v>
      </c>
      <c r="R111">
        <v>272622</v>
      </c>
      <c r="S111" t="s">
        <v>71</v>
      </c>
      <c r="T111" t="s">
        <v>72</v>
      </c>
      <c r="U111" t="s">
        <v>73</v>
      </c>
      <c r="V111" t="s">
        <v>74</v>
      </c>
      <c r="W111" t="s">
        <v>73</v>
      </c>
      <c r="X111" t="s">
        <v>73</v>
      </c>
      <c r="Y111" t="s">
        <v>73</v>
      </c>
      <c r="Z111" s="1">
        <v>43569.416666666664</v>
      </c>
      <c r="AA111" s="1">
        <v>43569.416666666664</v>
      </c>
      <c r="AB111" s="1">
        <v>45290.458333333336</v>
      </c>
      <c r="AC111" t="s">
        <v>544</v>
      </c>
      <c r="AD111" t="s">
        <v>121</v>
      </c>
      <c r="AE111" t="s">
        <v>164</v>
      </c>
      <c r="AF111" t="s">
        <v>825</v>
      </c>
      <c r="AG111" t="s">
        <v>330</v>
      </c>
      <c r="AH111" t="s">
        <v>826</v>
      </c>
      <c r="AI111" t="s">
        <v>81</v>
      </c>
      <c r="AJ111" t="s">
        <v>82</v>
      </c>
      <c r="AK111">
        <v>100</v>
      </c>
      <c r="AL111" t="s">
        <v>828</v>
      </c>
      <c r="AM111" t="s">
        <v>829</v>
      </c>
      <c r="AN111">
        <v>100</v>
      </c>
      <c r="AO111">
        <v>1</v>
      </c>
      <c r="AR111" s="2">
        <v>194909.49</v>
      </c>
      <c r="AS111" s="2">
        <v>194909.49</v>
      </c>
      <c r="AT111" s="2">
        <v>0</v>
      </c>
      <c r="AU111" s="2">
        <v>0</v>
      </c>
      <c r="AV111" s="2">
        <v>194909.49</v>
      </c>
      <c r="AW111" t="s">
        <v>73</v>
      </c>
      <c r="AX111">
        <v>100</v>
      </c>
      <c r="AY111" s="2">
        <v>194909.49</v>
      </c>
      <c r="AZ111">
        <v>0.8</v>
      </c>
      <c r="BA111" s="2">
        <v>146702.12</v>
      </c>
      <c r="BB111" s="2">
        <v>146702.12</v>
      </c>
      <c r="BC111" s="2">
        <v>146702.12</v>
      </c>
      <c r="BD111" s="2">
        <v>143721.94</v>
      </c>
      <c r="BE111" s="2">
        <v>143721.94</v>
      </c>
      <c r="BF111" s="2">
        <v>0</v>
      </c>
      <c r="BJ111" s="2">
        <v>143721.94</v>
      </c>
      <c r="BK111" s="2">
        <v>143721.94</v>
      </c>
      <c r="BL111" t="s">
        <v>770</v>
      </c>
      <c r="BM111" t="s">
        <v>86</v>
      </c>
      <c r="BN111" t="s">
        <v>2275</v>
      </c>
      <c r="BO111" t="s">
        <v>10289</v>
      </c>
      <c r="BP111">
        <v>21</v>
      </c>
    </row>
    <row r="112" spans="1:68" hidden="1" x14ac:dyDescent="0.25">
      <c r="A112" t="s">
        <v>344</v>
      </c>
      <c r="B112" t="s">
        <v>498</v>
      </c>
      <c r="C112">
        <v>2488</v>
      </c>
      <c r="D112" t="s">
        <v>499</v>
      </c>
      <c r="E112">
        <v>2040113</v>
      </c>
      <c r="F112" t="s">
        <v>350</v>
      </c>
      <c r="G112">
        <v>2040113</v>
      </c>
      <c r="H112" t="s">
        <v>350</v>
      </c>
      <c r="I112">
        <v>2040113</v>
      </c>
      <c r="J112" t="s">
        <v>350</v>
      </c>
      <c r="K112" t="s">
        <v>351</v>
      </c>
      <c r="L112">
        <v>5029298</v>
      </c>
      <c r="M112">
        <v>1</v>
      </c>
      <c r="N112" t="s">
        <v>552</v>
      </c>
      <c r="Q112" t="s">
        <v>202</v>
      </c>
      <c r="R112">
        <v>165891</v>
      </c>
      <c r="S112" t="s">
        <v>71</v>
      </c>
      <c r="T112" t="s">
        <v>287</v>
      </c>
      <c r="U112" t="s">
        <v>73</v>
      </c>
      <c r="V112" t="s">
        <v>74</v>
      </c>
      <c r="W112" t="s">
        <v>73</v>
      </c>
      <c r="X112" t="s">
        <v>73</v>
      </c>
      <c r="Y112" t="s">
        <v>73</v>
      </c>
      <c r="Z112" s="1">
        <v>43389.416666666664</v>
      </c>
      <c r="AA112" s="1">
        <v>43515.458333333336</v>
      </c>
      <c r="AB112" s="1">
        <v>44195.458333333336</v>
      </c>
      <c r="AC112" t="s">
        <v>264</v>
      </c>
      <c r="AD112" t="s">
        <v>121</v>
      </c>
      <c r="AE112" t="s">
        <v>164</v>
      </c>
      <c r="AF112" t="s">
        <v>481</v>
      </c>
      <c r="AG112" t="s">
        <v>482</v>
      </c>
      <c r="AH112" t="s">
        <v>483</v>
      </c>
      <c r="AI112" t="s">
        <v>81</v>
      </c>
      <c r="AJ112" t="s">
        <v>82</v>
      </c>
      <c r="AK112">
        <v>100</v>
      </c>
      <c r="AL112" t="s">
        <v>251</v>
      </c>
      <c r="AM112" t="s">
        <v>252</v>
      </c>
      <c r="AN112">
        <v>100</v>
      </c>
      <c r="AO112">
        <v>1</v>
      </c>
      <c r="AR112" s="2">
        <v>22224.7</v>
      </c>
      <c r="AS112" s="2">
        <v>22224.7</v>
      </c>
      <c r="AT112" s="2">
        <v>0</v>
      </c>
      <c r="AU112" s="2">
        <v>0</v>
      </c>
      <c r="AV112" s="2">
        <v>22224.7</v>
      </c>
      <c r="AW112" t="s">
        <v>73</v>
      </c>
      <c r="AX112">
        <v>100</v>
      </c>
      <c r="AY112" s="2">
        <v>22224.7</v>
      </c>
      <c r="AZ112">
        <v>0.8</v>
      </c>
      <c r="BA112" s="2">
        <v>22224.7</v>
      </c>
      <c r="BB112" s="2">
        <v>22224.7</v>
      </c>
      <c r="BC112" s="2">
        <v>22224.7</v>
      </c>
      <c r="BD112" s="2">
        <v>22224.7</v>
      </c>
      <c r="BE112" s="2">
        <v>22224.7</v>
      </c>
      <c r="BF112" s="2">
        <v>0</v>
      </c>
      <c r="BJ112" s="2">
        <v>22224.7</v>
      </c>
      <c r="BK112" s="2">
        <v>22224.7</v>
      </c>
      <c r="BL112" t="s">
        <v>359</v>
      </c>
      <c r="BM112" t="s">
        <v>86</v>
      </c>
      <c r="BN112" t="s">
        <v>2275</v>
      </c>
      <c r="BO112" t="s">
        <v>10289</v>
      </c>
      <c r="BP112">
        <v>5</v>
      </c>
    </row>
    <row r="113" spans="1:68" hidden="1" x14ac:dyDescent="0.25">
      <c r="A113" t="s">
        <v>64</v>
      </c>
      <c r="B113" t="s">
        <v>159</v>
      </c>
      <c r="C113">
        <v>2069</v>
      </c>
      <c r="D113" t="s">
        <v>160</v>
      </c>
      <c r="E113">
        <v>2040112</v>
      </c>
      <c r="F113" t="s">
        <v>67</v>
      </c>
      <c r="G113">
        <v>2040112</v>
      </c>
      <c r="H113" t="s">
        <v>67</v>
      </c>
      <c r="I113">
        <v>2040112</v>
      </c>
      <c r="J113" t="s">
        <v>67</v>
      </c>
      <c r="K113" t="s">
        <v>210</v>
      </c>
      <c r="L113">
        <v>5029379</v>
      </c>
      <c r="M113">
        <v>1</v>
      </c>
      <c r="N113" t="s">
        <v>239</v>
      </c>
      <c r="Q113" t="s">
        <v>240</v>
      </c>
      <c r="R113">
        <v>118852</v>
      </c>
      <c r="S113" t="s">
        <v>71</v>
      </c>
      <c r="T113" t="s">
        <v>72</v>
      </c>
      <c r="U113" t="s">
        <v>73</v>
      </c>
      <c r="V113" t="s">
        <v>74</v>
      </c>
      <c r="W113" t="s">
        <v>73</v>
      </c>
      <c r="X113" t="s">
        <v>73</v>
      </c>
      <c r="Y113" t="s">
        <v>73</v>
      </c>
      <c r="Z113" s="1">
        <v>43457.458333333336</v>
      </c>
      <c r="AA113" s="1">
        <v>43524.458333333336</v>
      </c>
      <c r="AB113" s="1">
        <v>45290.458333333336</v>
      </c>
      <c r="AC113" t="s">
        <v>241</v>
      </c>
      <c r="AD113" t="s">
        <v>121</v>
      </c>
      <c r="AE113" t="s">
        <v>164</v>
      </c>
      <c r="AF113" t="s">
        <v>165</v>
      </c>
      <c r="AG113" t="s">
        <v>124</v>
      </c>
      <c r="AH113" t="s">
        <v>125</v>
      </c>
      <c r="AI113" t="s">
        <v>81</v>
      </c>
      <c r="AJ113" t="s">
        <v>82</v>
      </c>
      <c r="AK113">
        <v>100</v>
      </c>
      <c r="AL113" t="s">
        <v>126</v>
      </c>
      <c r="AM113" t="s">
        <v>127</v>
      </c>
      <c r="AN113">
        <v>100</v>
      </c>
      <c r="AO113">
        <v>1</v>
      </c>
      <c r="AR113" s="2">
        <v>100000</v>
      </c>
      <c r="AS113" s="2">
        <v>100000</v>
      </c>
      <c r="AT113" s="2">
        <v>0</v>
      </c>
      <c r="AU113" s="2">
        <v>0</v>
      </c>
      <c r="AV113" s="2">
        <v>100000</v>
      </c>
      <c r="AW113" t="s">
        <v>73</v>
      </c>
      <c r="AX113">
        <v>100</v>
      </c>
      <c r="AY113" s="2">
        <v>100000</v>
      </c>
      <c r="AZ113">
        <v>0.7999999923792861</v>
      </c>
      <c r="BA113" s="2">
        <v>100000</v>
      </c>
      <c r="BB113" s="2">
        <v>100000</v>
      </c>
      <c r="BC113" s="2">
        <v>100000</v>
      </c>
      <c r="BD113" s="2">
        <v>90163.77</v>
      </c>
      <c r="BE113" s="2">
        <v>90163.77</v>
      </c>
      <c r="BF113" s="2">
        <v>0</v>
      </c>
      <c r="BJ113" s="2">
        <v>90163.77</v>
      </c>
      <c r="BK113" s="2">
        <v>90163.77</v>
      </c>
      <c r="BL113" t="s">
        <v>107</v>
      </c>
      <c r="BM113" t="s">
        <v>86</v>
      </c>
      <c r="BN113" t="s">
        <v>2275</v>
      </c>
      <c r="BO113" t="s">
        <v>10289</v>
      </c>
      <c r="BP113">
        <v>4</v>
      </c>
    </row>
    <row r="114" spans="1:68" hidden="1" x14ac:dyDescent="0.25">
      <c r="A114" t="s">
        <v>344</v>
      </c>
      <c r="B114" t="s">
        <v>679</v>
      </c>
      <c r="C114">
        <v>2653</v>
      </c>
      <c r="D114" t="s">
        <v>680</v>
      </c>
      <c r="E114">
        <v>2040113</v>
      </c>
      <c r="F114" t="s">
        <v>350</v>
      </c>
      <c r="G114">
        <v>2040113</v>
      </c>
      <c r="H114" t="s">
        <v>350</v>
      </c>
      <c r="I114">
        <v>2040113</v>
      </c>
      <c r="J114" t="s">
        <v>350</v>
      </c>
      <c r="K114" t="s">
        <v>722</v>
      </c>
      <c r="L114">
        <v>5029408</v>
      </c>
      <c r="M114">
        <v>1</v>
      </c>
      <c r="N114" t="s">
        <v>723</v>
      </c>
      <c r="Q114" t="s">
        <v>94</v>
      </c>
      <c r="R114">
        <v>94809</v>
      </c>
      <c r="S114" t="s">
        <v>71</v>
      </c>
      <c r="T114" t="s">
        <v>72</v>
      </c>
      <c r="U114" t="s">
        <v>73</v>
      </c>
      <c r="V114" t="s">
        <v>74</v>
      </c>
      <c r="W114" t="s">
        <v>73</v>
      </c>
      <c r="X114" t="s">
        <v>73</v>
      </c>
      <c r="Y114" t="s">
        <v>73</v>
      </c>
      <c r="Z114" s="1">
        <v>43408.458333333336</v>
      </c>
      <c r="AA114" s="1">
        <v>43496.458333333336</v>
      </c>
      <c r="AB114" s="1">
        <v>44741.416666666664</v>
      </c>
      <c r="AC114" t="s">
        <v>250</v>
      </c>
      <c r="AD114" t="s">
        <v>276</v>
      </c>
      <c r="AE114" t="s">
        <v>655</v>
      </c>
      <c r="AF114" t="s">
        <v>656</v>
      </c>
      <c r="AG114" t="s">
        <v>648</v>
      </c>
      <c r="AH114" t="s">
        <v>649</v>
      </c>
      <c r="AI114" t="s">
        <v>281</v>
      </c>
      <c r="AJ114" t="s">
        <v>82</v>
      </c>
      <c r="AK114">
        <v>100</v>
      </c>
      <c r="AL114" t="s">
        <v>657</v>
      </c>
      <c r="AM114" t="s">
        <v>658</v>
      </c>
      <c r="AN114">
        <v>100</v>
      </c>
      <c r="AO114">
        <v>1</v>
      </c>
      <c r="AR114" s="2">
        <v>213958.98</v>
      </c>
      <c r="AS114" s="2">
        <v>213958.98</v>
      </c>
      <c r="AT114" s="2">
        <v>0</v>
      </c>
      <c r="AU114" s="2">
        <v>0</v>
      </c>
      <c r="AV114" s="2">
        <v>213958.98</v>
      </c>
      <c r="AW114" t="s">
        <v>73</v>
      </c>
      <c r="AX114">
        <v>100</v>
      </c>
      <c r="AY114" s="2">
        <v>213958.98</v>
      </c>
      <c r="AZ114">
        <v>0.79999999372527097</v>
      </c>
      <c r="BA114" s="2">
        <v>213958.98</v>
      </c>
      <c r="BB114" s="2">
        <v>213958.98</v>
      </c>
      <c r="BC114" s="2">
        <v>213958.98</v>
      </c>
      <c r="BD114" s="2">
        <v>210509.15</v>
      </c>
      <c r="BE114" s="2">
        <v>210509.15</v>
      </c>
      <c r="BF114" s="2">
        <v>0</v>
      </c>
      <c r="BJ114" s="2">
        <v>210509.15</v>
      </c>
      <c r="BK114" s="2">
        <v>210509.15</v>
      </c>
      <c r="BL114" t="s">
        <v>394</v>
      </c>
      <c r="BM114" t="s">
        <v>86</v>
      </c>
      <c r="BN114" t="s">
        <v>2275</v>
      </c>
      <c r="BO114" t="s">
        <v>10289</v>
      </c>
      <c r="BP114">
        <v>6</v>
      </c>
    </row>
    <row r="115" spans="1:68" hidden="1" x14ac:dyDescent="0.25">
      <c r="A115" t="s">
        <v>344</v>
      </c>
      <c r="B115" t="s">
        <v>451</v>
      </c>
      <c r="C115">
        <v>2555</v>
      </c>
      <c r="D115" t="s">
        <v>452</v>
      </c>
      <c r="E115">
        <v>2040113</v>
      </c>
      <c r="F115" t="s">
        <v>350</v>
      </c>
      <c r="G115">
        <v>2040113</v>
      </c>
      <c r="H115" t="s">
        <v>350</v>
      </c>
      <c r="I115">
        <v>2040113</v>
      </c>
      <c r="J115" t="s">
        <v>350</v>
      </c>
      <c r="K115" t="s">
        <v>374</v>
      </c>
      <c r="L115">
        <v>5029419</v>
      </c>
      <c r="M115">
        <v>1</v>
      </c>
      <c r="N115" t="s">
        <v>453</v>
      </c>
      <c r="Q115" t="s">
        <v>94</v>
      </c>
      <c r="R115">
        <v>85050</v>
      </c>
      <c r="S115" t="s">
        <v>71</v>
      </c>
      <c r="T115" t="s">
        <v>72</v>
      </c>
      <c r="U115" t="s">
        <v>73</v>
      </c>
      <c r="V115" t="s">
        <v>74</v>
      </c>
      <c r="W115" t="s">
        <v>73</v>
      </c>
      <c r="X115" t="s">
        <v>73</v>
      </c>
      <c r="Y115" t="s">
        <v>73</v>
      </c>
      <c r="Z115" s="1">
        <v>43342.416666666664</v>
      </c>
      <c r="AA115" s="1">
        <v>43590.416666666664</v>
      </c>
      <c r="AB115" s="1">
        <v>45106.416666666664</v>
      </c>
      <c r="AC115" t="s">
        <v>327</v>
      </c>
      <c r="AD115" t="s">
        <v>142</v>
      </c>
      <c r="AE115" t="s">
        <v>417</v>
      </c>
      <c r="AF115" t="s">
        <v>418</v>
      </c>
      <c r="AG115" t="s">
        <v>282</v>
      </c>
      <c r="AH115" t="s">
        <v>419</v>
      </c>
      <c r="AI115" t="s">
        <v>81</v>
      </c>
      <c r="AJ115" t="s">
        <v>82</v>
      </c>
      <c r="AK115">
        <v>100</v>
      </c>
      <c r="AL115" t="s">
        <v>247</v>
      </c>
      <c r="AM115" t="s">
        <v>248</v>
      </c>
      <c r="AN115">
        <v>100</v>
      </c>
      <c r="AO115">
        <v>1</v>
      </c>
      <c r="AR115" s="2">
        <v>100152.32000000001</v>
      </c>
      <c r="AS115" s="2">
        <v>100152.32000000001</v>
      </c>
      <c r="AT115" s="2">
        <v>0</v>
      </c>
      <c r="AU115" s="2">
        <v>0</v>
      </c>
      <c r="AV115" s="2">
        <v>100152.32000000001</v>
      </c>
      <c r="AW115" t="s">
        <v>73</v>
      </c>
      <c r="AX115">
        <v>100</v>
      </c>
      <c r="AY115" s="2">
        <v>100152.32000000001</v>
      </c>
      <c r="AZ115">
        <v>0.79999993190561736</v>
      </c>
      <c r="BA115" s="2">
        <v>40895.199999999997</v>
      </c>
      <c r="BB115" s="2">
        <v>40895.199999999997</v>
      </c>
      <c r="BC115" s="2">
        <v>40895.199999999997</v>
      </c>
      <c r="BD115" s="2">
        <v>40890.01</v>
      </c>
      <c r="BE115" s="2">
        <v>40890.01</v>
      </c>
      <c r="BF115" s="2">
        <v>0</v>
      </c>
      <c r="BJ115" s="2">
        <v>40890.01</v>
      </c>
      <c r="BK115" s="2">
        <v>40890.01</v>
      </c>
      <c r="BL115" t="s">
        <v>375</v>
      </c>
      <c r="BM115" t="s">
        <v>86</v>
      </c>
      <c r="BN115" t="s">
        <v>2275</v>
      </c>
      <c r="BO115" t="s">
        <v>10289</v>
      </c>
      <c r="BP115">
        <v>10</v>
      </c>
    </row>
    <row r="116" spans="1:68" hidden="1" x14ac:dyDescent="0.25">
      <c r="A116" t="s">
        <v>344</v>
      </c>
      <c r="B116" t="s">
        <v>498</v>
      </c>
      <c r="C116">
        <v>2488</v>
      </c>
      <c r="D116" t="s">
        <v>499</v>
      </c>
      <c r="E116">
        <v>2040113</v>
      </c>
      <c r="F116" t="s">
        <v>350</v>
      </c>
      <c r="G116">
        <v>2040113</v>
      </c>
      <c r="H116" t="s">
        <v>350</v>
      </c>
      <c r="I116">
        <v>2040113</v>
      </c>
      <c r="J116" t="s">
        <v>350</v>
      </c>
      <c r="K116" t="s">
        <v>371</v>
      </c>
      <c r="L116">
        <v>5029427</v>
      </c>
      <c r="M116">
        <v>1</v>
      </c>
      <c r="N116" t="s">
        <v>518</v>
      </c>
      <c r="Q116" t="s">
        <v>94</v>
      </c>
      <c r="R116">
        <v>104313</v>
      </c>
      <c r="S116" t="s">
        <v>71</v>
      </c>
      <c r="T116" t="s">
        <v>72</v>
      </c>
      <c r="U116" t="s">
        <v>73</v>
      </c>
      <c r="V116" t="s">
        <v>74</v>
      </c>
      <c r="W116" t="s">
        <v>73</v>
      </c>
      <c r="X116" t="s">
        <v>73</v>
      </c>
      <c r="Y116" t="s">
        <v>73</v>
      </c>
      <c r="Z116" s="1">
        <v>43391.416666666664</v>
      </c>
      <c r="AA116" s="1">
        <v>43635.416666666664</v>
      </c>
      <c r="AB116" s="1">
        <v>45198.416666666664</v>
      </c>
      <c r="AC116" t="s">
        <v>322</v>
      </c>
      <c r="AD116" t="s">
        <v>121</v>
      </c>
      <c r="AE116" t="s">
        <v>164</v>
      </c>
      <c r="AF116" t="s">
        <v>481</v>
      </c>
      <c r="AG116" t="s">
        <v>482</v>
      </c>
      <c r="AH116" t="s">
        <v>483</v>
      </c>
      <c r="AI116" t="s">
        <v>81</v>
      </c>
      <c r="AJ116" t="s">
        <v>82</v>
      </c>
      <c r="AK116">
        <v>100</v>
      </c>
      <c r="AL116" t="s">
        <v>251</v>
      </c>
      <c r="AM116" t="s">
        <v>252</v>
      </c>
      <c r="AN116">
        <v>100</v>
      </c>
      <c r="AO116">
        <v>1</v>
      </c>
      <c r="AR116" s="2">
        <v>125990.57</v>
      </c>
      <c r="AS116" s="2">
        <v>125990.57</v>
      </c>
      <c r="AT116" s="2">
        <v>0</v>
      </c>
      <c r="AU116" s="2">
        <v>0</v>
      </c>
      <c r="AV116" s="2">
        <v>125990.57</v>
      </c>
      <c r="AW116" t="s">
        <v>73</v>
      </c>
      <c r="AX116">
        <v>100</v>
      </c>
      <c r="AY116" s="2">
        <v>125990.57</v>
      </c>
      <c r="AZ116">
        <v>0.8</v>
      </c>
      <c r="BA116" s="2">
        <v>125990.57</v>
      </c>
      <c r="BB116" s="2">
        <v>125990.57</v>
      </c>
      <c r="BC116" s="2">
        <v>125990.57</v>
      </c>
      <c r="BD116" s="2">
        <v>125990.56</v>
      </c>
      <c r="BE116" s="2">
        <v>125990.56</v>
      </c>
      <c r="BF116" s="2">
        <v>0</v>
      </c>
      <c r="BJ116" s="2">
        <v>125990.56</v>
      </c>
      <c r="BK116" s="2">
        <v>125990.56</v>
      </c>
      <c r="BL116" t="s">
        <v>359</v>
      </c>
      <c r="BM116" t="s">
        <v>86</v>
      </c>
      <c r="BN116" t="s">
        <v>2275</v>
      </c>
      <c r="BO116" t="s">
        <v>10289</v>
      </c>
      <c r="BP116">
        <v>5</v>
      </c>
    </row>
    <row r="117" spans="1:68" hidden="1" x14ac:dyDescent="0.25">
      <c r="A117" t="s">
        <v>344</v>
      </c>
      <c r="B117" t="s">
        <v>458</v>
      </c>
      <c r="C117">
        <v>2478</v>
      </c>
      <c r="D117" t="s">
        <v>459</v>
      </c>
      <c r="E117">
        <v>2040113</v>
      </c>
      <c r="F117" t="s">
        <v>350</v>
      </c>
      <c r="G117">
        <v>2040113</v>
      </c>
      <c r="H117" t="s">
        <v>350</v>
      </c>
      <c r="I117">
        <v>2040113</v>
      </c>
      <c r="J117" t="s">
        <v>350</v>
      </c>
      <c r="K117" t="s">
        <v>397</v>
      </c>
      <c r="L117">
        <v>5029435</v>
      </c>
      <c r="M117">
        <v>1</v>
      </c>
      <c r="N117" t="s">
        <v>471</v>
      </c>
      <c r="Q117" t="s">
        <v>202</v>
      </c>
      <c r="R117">
        <v>110562</v>
      </c>
      <c r="S117" t="s">
        <v>71</v>
      </c>
      <c r="T117" t="s">
        <v>287</v>
      </c>
      <c r="U117" t="s">
        <v>73</v>
      </c>
      <c r="V117" t="s">
        <v>74</v>
      </c>
      <c r="W117" t="s">
        <v>73</v>
      </c>
      <c r="X117" t="s">
        <v>73</v>
      </c>
      <c r="Y117" t="s">
        <v>73</v>
      </c>
      <c r="Z117" s="1">
        <v>43387.416666666664</v>
      </c>
      <c r="AA117" s="1">
        <v>43776.458333333336</v>
      </c>
      <c r="AB117" s="1">
        <v>43916.458333333336</v>
      </c>
      <c r="AC117" t="s">
        <v>64</v>
      </c>
      <c r="AD117" t="s">
        <v>461</v>
      </c>
      <c r="AE117" t="s">
        <v>462</v>
      </c>
      <c r="AF117" t="s">
        <v>463</v>
      </c>
      <c r="AG117" t="s">
        <v>464</v>
      </c>
      <c r="AH117" t="s">
        <v>465</v>
      </c>
      <c r="AI117" t="s">
        <v>81</v>
      </c>
      <c r="AJ117" t="s">
        <v>82</v>
      </c>
      <c r="AK117">
        <v>100</v>
      </c>
      <c r="AL117" t="s">
        <v>466</v>
      </c>
      <c r="AM117" t="s">
        <v>467</v>
      </c>
      <c r="AN117">
        <v>100</v>
      </c>
      <c r="AO117">
        <v>1</v>
      </c>
      <c r="AR117" s="2">
        <v>99820</v>
      </c>
      <c r="AS117" s="2">
        <v>99820</v>
      </c>
      <c r="AT117" s="2">
        <v>0</v>
      </c>
      <c r="AU117" s="2">
        <v>0</v>
      </c>
      <c r="AV117" s="2">
        <v>99820</v>
      </c>
      <c r="AW117" t="s">
        <v>73</v>
      </c>
      <c r="AX117">
        <v>100</v>
      </c>
      <c r="AY117" s="2">
        <v>99820</v>
      </c>
      <c r="AZ117">
        <v>0.7999999829236234</v>
      </c>
      <c r="BA117" s="2">
        <v>99820</v>
      </c>
      <c r="BB117" s="2">
        <v>99820</v>
      </c>
      <c r="BC117" s="2">
        <v>99820</v>
      </c>
      <c r="BD117" s="2">
        <v>99820</v>
      </c>
      <c r="BE117" s="2">
        <v>99820</v>
      </c>
      <c r="BF117" s="2">
        <v>0</v>
      </c>
      <c r="BJ117" s="2">
        <v>99820</v>
      </c>
      <c r="BK117" s="2">
        <v>99820</v>
      </c>
      <c r="BL117" t="s">
        <v>359</v>
      </c>
      <c r="BM117" t="s">
        <v>86</v>
      </c>
      <c r="BN117" t="s">
        <v>2275</v>
      </c>
      <c r="BO117" t="s">
        <v>10289</v>
      </c>
      <c r="BP117">
        <v>5</v>
      </c>
    </row>
    <row r="118" spans="1:68" hidden="1" x14ac:dyDescent="0.25">
      <c r="A118" t="s">
        <v>64</v>
      </c>
      <c r="B118" t="s">
        <v>159</v>
      </c>
      <c r="C118">
        <v>2069</v>
      </c>
      <c r="D118" t="s">
        <v>160</v>
      </c>
      <c r="E118">
        <v>2040112</v>
      </c>
      <c r="F118" t="s">
        <v>67</v>
      </c>
      <c r="G118">
        <v>2040112</v>
      </c>
      <c r="H118" t="s">
        <v>67</v>
      </c>
      <c r="I118">
        <v>2040112</v>
      </c>
      <c r="J118" t="s">
        <v>67</v>
      </c>
      <c r="K118" t="s">
        <v>113</v>
      </c>
      <c r="L118">
        <v>5029436</v>
      </c>
      <c r="M118">
        <v>1</v>
      </c>
      <c r="N118" t="s">
        <v>242</v>
      </c>
      <c r="Q118" t="s">
        <v>94</v>
      </c>
      <c r="R118">
        <v>248926</v>
      </c>
      <c r="S118" t="s">
        <v>71</v>
      </c>
      <c r="T118" t="s">
        <v>72</v>
      </c>
      <c r="U118" t="s">
        <v>73</v>
      </c>
      <c r="V118" t="s">
        <v>74</v>
      </c>
      <c r="W118" t="s">
        <v>73</v>
      </c>
      <c r="X118" t="s">
        <v>73</v>
      </c>
      <c r="Y118" t="s">
        <v>73</v>
      </c>
      <c r="Z118" s="1">
        <v>43412.458333333336</v>
      </c>
      <c r="AA118" s="1">
        <v>44374.416666666664</v>
      </c>
      <c r="AB118" s="1">
        <v>45290.458333333336</v>
      </c>
      <c r="AC118" t="s">
        <v>106</v>
      </c>
      <c r="AD118" t="s">
        <v>121</v>
      </c>
      <c r="AE118" t="s">
        <v>164</v>
      </c>
      <c r="AF118" t="s">
        <v>165</v>
      </c>
      <c r="AG118" t="s">
        <v>124</v>
      </c>
      <c r="AH118" t="s">
        <v>125</v>
      </c>
      <c r="AI118" t="s">
        <v>81</v>
      </c>
      <c r="AJ118" t="s">
        <v>82</v>
      </c>
      <c r="AK118">
        <v>100</v>
      </c>
      <c r="AL118" t="s">
        <v>243</v>
      </c>
      <c r="AM118" t="s">
        <v>244</v>
      </c>
      <c r="AN118">
        <v>100</v>
      </c>
      <c r="AO118">
        <v>1</v>
      </c>
      <c r="AR118" s="2">
        <v>215495.8</v>
      </c>
      <c r="AS118" s="2">
        <v>215495.8</v>
      </c>
      <c r="AT118" s="2">
        <v>0</v>
      </c>
      <c r="AU118" s="2">
        <v>0</v>
      </c>
      <c r="AV118" s="2">
        <v>215495.8</v>
      </c>
      <c r="AW118" t="s">
        <v>73</v>
      </c>
      <c r="AX118">
        <v>100</v>
      </c>
      <c r="AY118" s="2">
        <v>215495.8</v>
      </c>
      <c r="AZ118">
        <v>0.7999999923792861</v>
      </c>
      <c r="BA118" s="2">
        <v>211723.8</v>
      </c>
      <c r="BB118" s="2">
        <v>211723.8</v>
      </c>
      <c r="BC118" s="2">
        <v>211723.8</v>
      </c>
      <c r="BD118" s="2">
        <v>211723.8</v>
      </c>
      <c r="BE118" s="2">
        <v>211723.8</v>
      </c>
      <c r="BF118" s="2">
        <v>0</v>
      </c>
      <c r="BJ118" s="2">
        <v>211723.8</v>
      </c>
      <c r="BK118" s="2">
        <v>211723.8</v>
      </c>
      <c r="BL118" t="s">
        <v>102</v>
      </c>
      <c r="BM118" t="s">
        <v>86</v>
      </c>
      <c r="BN118" t="s">
        <v>2275</v>
      </c>
      <c r="BO118" t="s">
        <v>10289</v>
      </c>
      <c r="BP118">
        <v>1</v>
      </c>
    </row>
    <row r="119" spans="1:68" hidden="1" x14ac:dyDescent="0.25">
      <c r="A119" t="s">
        <v>344</v>
      </c>
      <c r="B119" t="s">
        <v>458</v>
      </c>
      <c r="C119">
        <v>2478</v>
      </c>
      <c r="D119" t="s">
        <v>459</v>
      </c>
      <c r="E119">
        <v>2040113</v>
      </c>
      <c r="F119" t="s">
        <v>350</v>
      </c>
      <c r="G119">
        <v>2040113</v>
      </c>
      <c r="H119" t="s">
        <v>350</v>
      </c>
      <c r="I119">
        <v>2040113</v>
      </c>
      <c r="J119" t="s">
        <v>350</v>
      </c>
      <c r="K119" t="s">
        <v>371</v>
      </c>
      <c r="L119">
        <v>5029439</v>
      </c>
      <c r="M119">
        <v>1</v>
      </c>
      <c r="N119" t="s">
        <v>468</v>
      </c>
      <c r="Q119" t="s">
        <v>202</v>
      </c>
      <c r="R119">
        <v>234815</v>
      </c>
      <c r="S119" t="s">
        <v>71</v>
      </c>
      <c r="T119" t="s">
        <v>287</v>
      </c>
      <c r="U119" t="s">
        <v>73</v>
      </c>
      <c r="V119" t="s">
        <v>74</v>
      </c>
      <c r="W119" t="s">
        <v>110</v>
      </c>
      <c r="X119" t="s">
        <v>73</v>
      </c>
      <c r="Y119" t="s">
        <v>73</v>
      </c>
      <c r="Z119" s="1">
        <v>43388.416666666664</v>
      </c>
      <c r="AA119" s="1">
        <v>43774.458333333336</v>
      </c>
      <c r="AB119" s="1">
        <v>44256.458333333336</v>
      </c>
      <c r="AC119" t="s">
        <v>399</v>
      </c>
      <c r="AD119" t="s">
        <v>461</v>
      </c>
      <c r="AE119" t="s">
        <v>462</v>
      </c>
      <c r="AF119" t="s">
        <v>463</v>
      </c>
      <c r="AG119" t="s">
        <v>464</v>
      </c>
      <c r="AH119" t="s">
        <v>465</v>
      </c>
      <c r="AI119" t="s">
        <v>81</v>
      </c>
      <c r="AJ119" t="s">
        <v>82</v>
      </c>
      <c r="AK119">
        <v>100</v>
      </c>
      <c r="AL119" t="s">
        <v>466</v>
      </c>
      <c r="AM119" t="s">
        <v>467</v>
      </c>
      <c r="AN119">
        <v>100</v>
      </c>
      <c r="AO119">
        <v>1</v>
      </c>
      <c r="AR119" s="2">
        <v>84879.8</v>
      </c>
      <c r="AS119" s="2">
        <v>84879.8</v>
      </c>
      <c r="AT119" s="2">
        <v>0</v>
      </c>
      <c r="AU119" s="2">
        <v>0</v>
      </c>
      <c r="AV119" s="2">
        <v>84879.8</v>
      </c>
      <c r="AW119" t="s">
        <v>73</v>
      </c>
      <c r="AX119">
        <v>100</v>
      </c>
      <c r="AY119" s="2">
        <v>84879.8</v>
      </c>
      <c r="AZ119">
        <v>0.7999999829236234</v>
      </c>
      <c r="BA119" s="2">
        <v>84879.8</v>
      </c>
      <c r="BB119" s="2">
        <v>84879.8</v>
      </c>
      <c r="BC119" s="2">
        <v>84879.8</v>
      </c>
      <c r="BD119" s="2">
        <v>84879.8</v>
      </c>
      <c r="BE119" s="2">
        <v>84879.8</v>
      </c>
      <c r="BF119" s="2">
        <v>0</v>
      </c>
      <c r="BJ119" s="2">
        <v>84879.8</v>
      </c>
      <c r="BK119" s="2">
        <v>84879.8</v>
      </c>
      <c r="BL119" t="s">
        <v>359</v>
      </c>
      <c r="BM119" t="s">
        <v>86</v>
      </c>
      <c r="BN119" t="s">
        <v>2275</v>
      </c>
      <c r="BO119" t="s">
        <v>10289</v>
      </c>
      <c r="BP119">
        <v>5</v>
      </c>
    </row>
    <row r="120" spans="1:68" hidden="1" x14ac:dyDescent="0.25">
      <c r="A120" t="s">
        <v>64</v>
      </c>
      <c r="B120" t="s">
        <v>159</v>
      </c>
      <c r="C120">
        <v>2069</v>
      </c>
      <c r="D120" t="s">
        <v>160</v>
      </c>
      <c r="E120">
        <v>2040112</v>
      </c>
      <c r="F120" t="s">
        <v>67</v>
      </c>
      <c r="G120">
        <v>2040112</v>
      </c>
      <c r="H120" t="s">
        <v>67</v>
      </c>
      <c r="I120">
        <v>2040112</v>
      </c>
      <c r="J120" t="s">
        <v>67</v>
      </c>
      <c r="K120" t="s">
        <v>161</v>
      </c>
      <c r="L120">
        <v>5029446</v>
      </c>
      <c r="M120">
        <v>1</v>
      </c>
      <c r="N120" t="s">
        <v>262</v>
      </c>
      <c r="Q120" t="s">
        <v>94</v>
      </c>
      <c r="R120">
        <v>251118</v>
      </c>
      <c r="S120" t="s">
        <v>71</v>
      </c>
      <c r="T120" t="s">
        <v>72</v>
      </c>
      <c r="U120" t="s">
        <v>73</v>
      </c>
      <c r="V120" t="s">
        <v>74</v>
      </c>
      <c r="W120" t="s">
        <v>73</v>
      </c>
      <c r="X120" t="s">
        <v>73</v>
      </c>
      <c r="Y120" t="s">
        <v>73</v>
      </c>
      <c r="Z120" s="1">
        <v>43348.416666666664</v>
      </c>
      <c r="AA120" s="1">
        <v>43450.458333333336</v>
      </c>
      <c r="AB120" s="1">
        <v>45290.458333333336</v>
      </c>
      <c r="AC120" t="s">
        <v>152</v>
      </c>
      <c r="AD120" t="s">
        <v>121</v>
      </c>
      <c r="AE120" t="s">
        <v>164</v>
      </c>
      <c r="AF120" t="s">
        <v>165</v>
      </c>
      <c r="AG120" t="s">
        <v>124</v>
      </c>
      <c r="AH120" t="s">
        <v>125</v>
      </c>
      <c r="AI120" t="s">
        <v>81</v>
      </c>
      <c r="AJ120" t="s">
        <v>82</v>
      </c>
      <c r="AK120">
        <v>100</v>
      </c>
      <c r="AL120" t="s">
        <v>243</v>
      </c>
      <c r="AM120" t="s">
        <v>244</v>
      </c>
      <c r="AN120">
        <v>100</v>
      </c>
      <c r="AO120">
        <v>1</v>
      </c>
      <c r="AP120" s="1">
        <v>45186.416666666664</v>
      </c>
      <c r="AQ120" t="s">
        <v>132</v>
      </c>
      <c r="AR120" s="2">
        <v>205000</v>
      </c>
      <c r="AS120" s="2">
        <v>205000</v>
      </c>
      <c r="AT120" s="2">
        <v>0</v>
      </c>
      <c r="AU120" s="2">
        <v>0</v>
      </c>
      <c r="AV120" s="2">
        <v>205000</v>
      </c>
      <c r="AW120" t="s">
        <v>73</v>
      </c>
      <c r="AX120">
        <v>100</v>
      </c>
      <c r="AY120" s="2">
        <v>205000</v>
      </c>
      <c r="AZ120">
        <v>0.7999999923792861</v>
      </c>
      <c r="BL120" t="s">
        <v>107</v>
      </c>
      <c r="BM120" t="s">
        <v>86</v>
      </c>
      <c r="BN120" t="s">
        <v>2275</v>
      </c>
      <c r="BO120" t="s">
        <v>10289</v>
      </c>
      <c r="BP120">
        <v>4</v>
      </c>
    </row>
    <row r="121" spans="1:68" hidden="1" x14ac:dyDescent="0.25">
      <c r="A121" t="s">
        <v>353</v>
      </c>
      <c r="B121" t="s">
        <v>1568</v>
      </c>
      <c r="C121">
        <v>2221</v>
      </c>
      <c r="D121" t="s">
        <v>1569</v>
      </c>
      <c r="E121">
        <v>2040124</v>
      </c>
      <c r="F121" t="s">
        <v>1535</v>
      </c>
      <c r="G121">
        <v>2040124</v>
      </c>
      <c r="H121" t="s">
        <v>1535</v>
      </c>
      <c r="I121">
        <v>2040124</v>
      </c>
      <c r="J121" t="s">
        <v>1535</v>
      </c>
      <c r="K121" t="s">
        <v>1553</v>
      </c>
      <c r="L121">
        <v>5029497</v>
      </c>
      <c r="M121">
        <v>1</v>
      </c>
      <c r="N121" t="s">
        <v>1594</v>
      </c>
      <c r="Q121" t="s">
        <v>340</v>
      </c>
      <c r="R121">
        <v>241511</v>
      </c>
      <c r="S121" t="s">
        <v>71</v>
      </c>
      <c r="T121" t="s">
        <v>72</v>
      </c>
      <c r="U121" t="s">
        <v>73</v>
      </c>
      <c r="V121" t="s">
        <v>74</v>
      </c>
      <c r="W121" t="s">
        <v>73</v>
      </c>
      <c r="X121" t="s">
        <v>73</v>
      </c>
      <c r="Y121" t="s">
        <v>73</v>
      </c>
      <c r="Z121" s="1">
        <v>43335.416666666664</v>
      </c>
      <c r="AA121" s="1">
        <v>44361.416666666664</v>
      </c>
      <c r="AB121" s="1">
        <v>45290.458333333336</v>
      </c>
      <c r="AC121" t="s">
        <v>380</v>
      </c>
      <c r="AD121" t="s">
        <v>121</v>
      </c>
      <c r="AE121" t="s">
        <v>1364</v>
      </c>
      <c r="AF121" t="s">
        <v>1595</v>
      </c>
      <c r="AG121" t="s">
        <v>1567</v>
      </c>
      <c r="AH121" t="s">
        <v>125</v>
      </c>
      <c r="AI121" t="s">
        <v>81</v>
      </c>
      <c r="AJ121" t="s">
        <v>1075</v>
      </c>
      <c r="AK121">
        <v>100</v>
      </c>
      <c r="AL121" t="s">
        <v>184</v>
      </c>
      <c r="AM121" t="s">
        <v>185</v>
      </c>
      <c r="AN121">
        <v>100</v>
      </c>
      <c r="AO121">
        <v>1</v>
      </c>
      <c r="AR121" s="2">
        <v>100000</v>
      </c>
      <c r="AS121" s="2">
        <v>100000</v>
      </c>
      <c r="AT121" s="2">
        <v>0</v>
      </c>
      <c r="AU121" s="2">
        <v>0</v>
      </c>
      <c r="AV121" s="2">
        <v>100000</v>
      </c>
      <c r="AW121" t="s">
        <v>73</v>
      </c>
      <c r="AX121">
        <v>100</v>
      </c>
      <c r="AY121" s="2">
        <v>100000</v>
      </c>
      <c r="AZ121">
        <v>0.79999999264361898</v>
      </c>
      <c r="BA121" s="2">
        <v>89873.96</v>
      </c>
      <c r="BB121" s="2">
        <v>89873.96</v>
      </c>
      <c r="BC121" s="2">
        <v>89873.96</v>
      </c>
      <c r="BD121" s="2">
        <v>74732.73</v>
      </c>
      <c r="BE121" s="2">
        <v>74732.73</v>
      </c>
      <c r="BF121" s="2">
        <v>0</v>
      </c>
      <c r="BJ121" s="2">
        <v>74732.73</v>
      </c>
      <c r="BK121" s="2">
        <v>74732.73</v>
      </c>
      <c r="BL121" t="s">
        <v>1555</v>
      </c>
      <c r="BM121" t="s">
        <v>86</v>
      </c>
      <c r="BN121" t="s">
        <v>2275</v>
      </c>
      <c r="BO121" t="s">
        <v>10289</v>
      </c>
      <c r="BP121">
        <v>45</v>
      </c>
    </row>
    <row r="122" spans="1:68" hidden="1" x14ac:dyDescent="0.25">
      <c r="A122" t="s">
        <v>399</v>
      </c>
      <c r="B122" t="s">
        <v>1875</v>
      </c>
      <c r="C122">
        <v>2686</v>
      </c>
      <c r="D122" t="s">
        <v>1876</v>
      </c>
      <c r="E122">
        <v>30605056</v>
      </c>
      <c r="F122" t="s">
        <v>1805</v>
      </c>
      <c r="G122">
        <v>30605056</v>
      </c>
      <c r="H122" t="s">
        <v>1805</v>
      </c>
      <c r="I122">
        <v>30605056</v>
      </c>
      <c r="J122" t="s">
        <v>1805</v>
      </c>
      <c r="K122" t="s">
        <v>1838</v>
      </c>
      <c r="L122">
        <v>5029634</v>
      </c>
      <c r="M122">
        <v>1</v>
      </c>
      <c r="N122" t="s">
        <v>1877</v>
      </c>
      <c r="Q122" t="s">
        <v>269</v>
      </c>
      <c r="R122">
        <v>433776</v>
      </c>
      <c r="S122" t="s">
        <v>71</v>
      </c>
      <c r="T122" t="s">
        <v>72</v>
      </c>
      <c r="U122" t="s">
        <v>73</v>
      </c>
      <c r="V122" t="s">
        <v>74</v>
      </c>
      <c r="W122" t="s">
        <v>73</v>
      </c>
      <c r="X122" t="s">
        <v>73</v>
      </c>
      <c r="Y122" t="s">
        <v>73</v>
      </c>
      <c r="Z122" s="1">
        <v>43507.458333333336</v>
      </c>
      <c r="AA122" s="1">
        <v>43496.458333333336</v>
      </c>
      <c r="AB122" s="1">
        <v>45381.458333333336</v>
      </c>
      <c r="AC122" t="s">
        <v>141</v>
      </c>
      <c r="AD122" t="s">
        <v>276</v>
      </c>
      <c r="AE122" t="s">
        <v>655</v>
      </c>
      <c r="AF122" t="s">
        <v>1878</v>
      </c>
      <c r="AG122" t="s">
        <v>1869</v>
      </c>
      <c r="AH122" t="s">
        <v>276</v>
      </c>
      <c r="AI122" t="s">
        <v>281</v>
      </c>
      <c r="AJ122" t="s">
        <v>1675</v>
      </c>
      <c r="AK122">
        <v>100</v>
      </c>
      <c r="AL122" t="s">
        <v>657</v>
      </c>
      <c r="AM122" t="s">
        <v>658</v>
      </c>
      <c r="AN122">
        <v>100</v>
      </c>
      <c r="AO122">
        <v>1</v>
      </c>
      <c r="AP122" s="1">
        <v>45281.458333333336</v>
      </c>
      <c r="AQ122" t="s">
        <v>651</v>
      </c>
      <c r="AR122" s="2">
        <v>7714748.0899999999</v>
      </c>
      <c r="AS122" s="2">
        <v>7714748.0899999999</v>
      </c>
      <c r="AT122" s="2">
        <v>0</v>
      </c>
      <c r="AU122" s="2">
        <v>0</v>
      </c>
      <c r="AV122" s="2">
        <v>7714748.0899999999</v>
      </c>
      <c r="AW122" t="s">
        <v>73</v>
      </c>
      <c r="AX122">
        <v>100</v>
      </c>
      <c r="AY122" s="2">
        <v>7714748.0899999999</v>
      </c>
      <c r="AZ122">
        <v>0.79999999874924232</v>
      </c>
      <c r="BA122" s="2">
        <v>6964748.0899999999</v>
      </c>
      <c r="BB122" s="2">
        <v>6964748.0899999999</v>
      </c>
      <c r="BC122" s="2">
        <v>6964748.0899999999</v>
      </c>
      <c r="BD122" s="2">
        <v>4858637.12</v>
      </c>
      <c r="BE122" s="2">
        <v>4856918.4000000004</v>
      </c>
      <c r="BF122" s="2">
        <v>1718.72</v>
      </c>
      <c r="BH122" s="2">
        <v>0</v>
      </c>
      <c r="BJ122" s="2">
        <v>4856918.4000000004</v>
      </c>
      <c r="BK122" s="2">
        <v>4856918.4000000004</v>
      </c>
      <c r="BL122" t="s">
        <v>1810</v>
      </c>
      <c r="BM122" t="s">
        <v>86</v>
      </c>
      <c r="BN122" t="s">
        <v>2275</v>
      </c>
      <c r="BO122" t="s">
        <v>10289</v>
      </c>
      <c r="BP122">
        <v>37</v>
      </c>
    </row>
    <row r="123" spans="1:68" hidden="1" x14ac:dyDescent="0.25">
      <c r="A123" t="s">
        <v>475</v>
      </c>
      <c r="B123" t="s">
        <v>247</v>
      </c>
      <c r="C123">
        <v>2397</v>
      </c>
      <c r="D123" t="s">
        <v>801</v>
      </c>
      <c r="E123">
        <v>2040116</v>
      </c>
      <c r="F123" t="s">
        <v>762</v>
      </c>
      <c r="G123">
        <v>2040116</v>
      </c>
      <c r="H123" t="s">
        <v>762</v>
      </c>
      <c r="I123">
        <v>2040116</v>
      </c>
      <c r="J123" t="s">
        <v>762</v>
      </c>
      <c r="K123" t="s">
        <v>802</v>
      </c>
      <c r="L123">
        <v>5029676</v>
      </c>
      <c r="M123">
        <v>1</v>
      </c>
      <c r="N123" t="s">
        <v>823</v>
      </c>
      <c r="Q123" t="s">
        <v>94</v>
      </c>
      <c r="R123">
        <v>234797</v>
      </c>
      <c r="S123" t="s">
        <v>71</v>
      </c>
      <c r="T123" t="s">
        <v>72</v>
      </c>
      <c r="U123" t="s">
        <v>73</v>
      </c>
      <c r="V123" t="s">
        <v>74</v>
      </c>
      <c r="W123" t="s">
        <v>73</v>
      </c>
      <c r="X123" t="s">
        <v>73</v>
      </c>
      <c r="Y123" t="s">
        <v>73</v>
      </c>
      <c r="Z123" s="1">
        <v>43885.458333333336</v>
      </c>
      <c r="AA123" s="1">
        <v>44074.416666666664</v>
      </c>
      <c r="AB123" s="1">
        <v>45288.458333333336</v>
      </c>
      <c r="AC123" t="s">
        <v>75</v>
      </c>
      <c r="AD123" t="s">
        <v>276</v>
      </c>
      <c r="AE123" t="s">
        <v>804</v>
      </c>
      <c r="AF123" t="s">
        <v>805</v>
      </c>
      <c r="AG123" t="s">
        <v>335</v>
      </c>
      <c r="AH123" t="s">
        <v>806</v>
      </c>
      <c r="AI123" t="s">
        <v>81</v>
      </c>
      <c r="AJ123" t="s">
        <v>82</v>
      </c>
      <c r="AK123">
        <v>100</v>
      </c>
      <c r="AL123" t="s">
        <v>807</v>
      </c>
      <c r="AM123" t="s">
        <v>808</v>
      </c>
      <c r="AN123">
        <v>100</v>
      </c>
      <c r="AO123">
        <v>1</v>
      </c>
      <c r="AR123" s="2">
        <v>284578.2</v>
      </c>
      <c r="AS123" s="2">
        <v>284578.2</v>
      </c>
      <c r="AT123" s="2">
        <v>0</v>
      </c>
      <c r="AU123" s="2">
        <v>0</v>
      </c>
      <c r="AV123" s="2">
        <v>284578.2</v>
      </c>
      <c r="AW123" t="s">
        <v>73</v>
      </c>
      <c r="AX123">
        <v>100</v>
      </c>
      <c r="AY123" s="2">
        <v>284578.2</v>
      </c>
      <c r="AZ123">
        <v>0.79999996418728225</v>
      </c>
      <c r="BA123" s="2">
        <v>284561.77</v>
      </c>
      <c r="BB123" s="2">
        <v>284561.77</v>
      </c>
      <c r="BC123" s="2">
        <v>284561.77</v>
      </c>
      <c r="BD123" s="2">
        <v>284558.87</v>
      </c>
      <c r="BE123" s="2">
        <v>284558.87</v>
      </c>
      <c r="BF123" s="2">
        <v>0</v>
      </c>
      <c r="BJ123" s="2">
        <v>284558.87</v>
      </c>
      <c r="BK123" s="2">
        <v>284558.87</v>
      </c>
      <c r="BL123" t="s">
        <v>770</v>
      </c>
      <c r="BM123" t="s">
        <v>86</v>
      </c>
      <c r="BN123" t="s">
        <v>2275</v>
      </c>
      <c r="BO123" t="s">
        <v>10289</v>
      </c>
      <c r="BP123">
        <v>21</v>
      </c>
    </row>
    <row r="124" spans="1:68" hidden="1" x14ac:dyDescent="0.25">
      <c r="A124" t="s">
        <v>475</v>
      </c>
      <c r="B124" t="s">
        <v>816</v>
      </c>
      <c r="C124">
        <v>2376</v>
      </c>
      <c r="D124" t="s">
        <v>817</v>
      </c>
      <c r="E124">
        <v>2040116</v>
      </c>
      <c r="F124" t="s">
        <v>762</v>
      </c>
      <c r="G124">
        <v>2040116</v>
      </c>
      <c r="H124" t="s">
        <v>762</v>
      </c>
      <c r="I124">
        <v>2040116</v>
      </c>
      <c r="J124" t="s">
        <v>762</v>
      </c>
      <c r="K124" t="s">
        <v>778</v>
      </c>
      <c r="L124">
        <v>5029823</v>
      </c>
      <c r="M124">
        <v>1</v>
      </c>
      <c r="N124" t="s">
        <v>822</v>
      </c>
      <c r="Q124" t="s">
        <v>340</v>
      </c>
      <c r="R124">
        <v>281480</v>
      </c>
      <c r="S124" t="s">
        <v>71</v>
      </c>
      <c r="T124" t="s">
        <v>72</v>
      </c>
      <c r="U124" t="s">
        <v>73</v>
      </c>
      <c r="V124" t="s">
        <v>74</v>
      </c>
      <c r="W124" t="s">
        <v>73</v>
      </c>
      <c r="X124" t="s">
        <v>73</v>
      </c>
      <c r="Y124" t="s">
        <v>73</v>
      </c>
      <c r="Z124" s="1">
        <v>43725.416666666664</v>
      </c>
      <c r="AA124" s="1">
        <v>43818.458333333336</v>
      </c>
      <c r="AB124" s="1">
        <v>45290.458333333336</v>
      </c>
      <c r="AC124" t="s">
        <v>181</v>
      </c>
      <c r="AD124" t="s">
        <v>276</v>
      </c>
      <c r="AE124" t="s">
        <v>812</v>
      </c>
      <c r="AF124" t="s">
        <v>813</v>
      </c>
      <c r="AG124" t="s">
        <v>335</v>
      </c>
      <c r="AH124" t="s">
        <v>806</v>
      </c>
      <c r="AI124" t="s">
        <v>81</v>
      </c>
      <c r="AJ124" t="s">
        <v>82</v>
      </c>
      <c r="AK124">
        <v>100</v>
      </c>
      <c r="AL124" t="s">
        <v>807</v>
      </c>
      <c r="AM124" t="s">
        <v>808</v>
      </c>
      <c r="AN124">
        <v>100</v>
      </c>
      <c r="AO124">
        <v>1</v>
      </c>
      <c r="AR124" s="2">
        <v>33377.230000000003</v>
      </c>
      <c r="AS124" s="2">
        <v>33377.230000000003</v>
      </c>
      <c r="AT124" s="2">
        <v>0</v>
      </c>
      <c r="AU124" s="2">
        <v>0</v>
      </c>
      <c r="AV124" s="2">
        <v>33377.230000000003</v>
      </c>
      <c r="AW124" t="s">
        <v>73</v>
      </c>
      <c r="AX124">
        <v>100</v>
      </c>
      <c r="AY124" s="2">
        <v>33377.230000000003</v>
      </c>
      <c r="AZ124">
        <v>0.79999996418728225</v>
      </c>
      <c r="BA124" s="2">
        <v>772.52</v>
      </c>
      <c r="BB124" s="2">
        <v>772.52</v>
      </c>
      <c r="BC124" s="2">
        <v>772.52</v>
      </c>
      <c r="BL124" t="s">
        <v>781</v>
      </c>
      <c r="BM124" t="s">
        <v>86</v>
      </c>
      <c r="BN124" t="s">
        <v>2275</v>
      </c>
      <c r="BO124" t="s">
        <v>10289</v>
      </c>
      <c r="BP124">
        <v>20</v>
      </c>
    </row>
    <row r="125" spans="1:68" hidden="1" x14ac:dyDescent="0.25">
      <c r="A125" t="s">
        <v>344</v>
      </c>
      <c r="B125" t="s">
        <v>458</v>
      </c>
      <c r="C125">
        <v>2478</v>
      </c>
      <c r="D125" t="s">
        <v>459</v>
      </c>
      <c r="E125">
        <v>2040113</v>
      </c>
      <c r="F125" t="s">
        <v>350</v>
      </c>
      <c r="G125">
        <v>2040113</v>
      </c>
      <c r="H125" t="s">
        <v>350</v>
      </c>
      <c r="I125">
        <v>2040113</v>
      </c>
      <c r="J125" t="s">
        <v>350</v>
      </c>
      <c r="K125" t="s">
        <v>386</v>
      </c>
      <c r="L125">
        <v>5029920</v>
      </c>
      <c r="M125">
        <v>1</v>
      </c>
      <c r="N125" t="s">
        <v>476</v>
      </c>
      <c r="Q125" t="s">
        <v>340</v>
      </c>
      <c r="R125">
        <v>290051</v>
      </c>
      <c r="S125" t="s">
        <v>71</v>
      </c>
      <c r="T125" t="s">
        <v>72</v>
      </c>
      <c r="U125" t="s">
        <v>73</v>
      </c>
      <c r="V125" t="s">
        <v>74</v>
      </c>
      <c r="W125" t="s">
        <v>73</v>
      </c>
      <c r="X125" t="s">
        <v>73</v>
      </c>
      <c r="Y125" t="s">
        <v>73</v>
      </c>
      <c r="Z125" s="1">
        <v>43387.416666666664</v>
      </c>
      <c r="AA125" s="1">
        <v>43641.416666666664</v>
      </c>
      <c r="AB125" s="1">
        <v>45101.416666666664</v>
      </c>
      <c r="AC125" t="s">
        <v>181</v>
      </c>
      <c r="AD125" t="s">
        <v>461</v>
      </c>
      <c r="AE125" t="s">
        <v>462</v>
      </c>
      <c r="AF125" t="s">
        <v>463</v>
      </c>
      <c r="AG125" t="s">
        <v>464</v>
      </c>
      <c r="AH125" t="s">
        <v>465</v>
      </c>
      <c r="AI125" t="s">
        <v>81</v>
      </c>
      <c r="AJ125" t="s">
        <v>82</v>
      </c>
      <c r="AK125">
        <v>100</v>
      </c>
      <c r="AL125" t="s">
        <v>466</v>
      </c>
      <c r="AM125" t="s">
        <v>467</v>
      </c>
      <c r="AN125">
        <v>100</v>
      </c>
      <c r="AO125">
        <v>1</v>
      </c>
      <c r="AR125" s="2">
        <v>307780</v>
      </c>
      <c r="AS125" s="2">
        <v>307780</v>
      </c>
      <c r="AT125" s="2">
        <v>0</v>
      </c>
      <c r="AU125" s="2">
        <v>0</v>
      </c>
      <c r="AV125" s="2">
        <v>307780</v>
      </c>
      <c r="AW125" t="s">
        <v>73</v>
      </c>
      <c r="AX125">
        <v>100</v>
      </c>
      <c r="AY125" s="2">
        <v>307780</v>
      </c>
      <c r="AZ125">
        <v>0.7999999829236234</v>
      </c>
      <c r="BA125" s="2">
        <v>286546.59999999998</v>
      </c>
      <c r="BB125" s="2">
        <v>286546.59999999998</v>
      </c>
      <c r="BC125" s="2">
        <v>286546.59999999998</v>
      </c>
      <c r="BD125" s="2">
        <v>286546.59999999998</v>
      </c>
      <c r="BE125" s="2">
        <v>286546.59999999998</v>
      </c>
      <c r="BF125" s="2">
        <v>0</v>
      </c>
      <c r="BJ125" s="2">
        <v>286546.59999999998</v>
      </c>
      <c r="BK125" s="2">
        <v>286546.59999999998</v>
      </c>
      <c r="BL125" t="s">
        <v>359</v>
      </c>
      <c r="BM125" t="s">
        <v>86</v>
      </c>
      <c r="BN125" t="s">
        <v>2275</v>
      </c>
      <c r="BO125" t="s">
        <v>10289</v>
      </c>
      <c r="BP125">
        <v>5</v>
      </c>
    </row>
    <row r="126" spans="1:68" hidden="1" x14ac:dyDescent="0.25">
      <c r="A126" t="s">
        <v>475</v>
      </c>
      <c r="B126" t="s">
        <v>247</v>
      </c>
      <c r="C126">
        <v>2397</v>
      </c>
      <c r="D126" t="s">
        <v>801</v>
      </c>
      <c r="E126">
        <v>2040116</v>
      </c>
      <c r="F126" t="s">
        <v>762</v>
      </c>
      <c r="G126">
        <v>2040116</v>
      </c>
      <c r="H126" t="s">
        <v>762</v>
      </c>
      <c r="I126">
        <v>2040116</v>
      </c>
      <c r="J126" t="s">
        <v>762</v>
      </c>
      <c r="K126" t="s">
        <v>802</v>
      </c>
      <c r="L126">
        <v>5029966</v>
      </c>
      <c r="M126">
        <v>1</v>
      </c>
      <c r="N126" t="s">
        <v>858</v>
      </c>
      <c r="Q126" t="s">
        <v>202</v>
      </c>
      <c r="R126">
        <v>434670</v>
      </c>
      <c r="S126" t="s">
        <v>71</v>
      </c>
      <c r="T126" t="s">
        <v>72</v>
      </c>
      <c r="U126" t="s">
        <v>73</v>
      </c>
      <c r="V126" t="s">
        <v>74</v>
      </c>
      <c r="W126" t="s">
        <v>73</v>
      </c>
      <c r="X126" t="s">
        <v>73</v>
      </c>
      <c r="Y126" t="s">
        <v>73</v>
      </c>
      <c r="Z126" s="1">
        <v>43663.416666666664</v>
      </c>
      <c r="AA126" s="1">
        <v>43889.458333333336</v>
      </c>
      <c r="AB126" s="1">
        <v>45656.458333333336</v>
      </c>
      <c r="AC126" t="s">
        <v>241</v>
      </c>
      <c r="AD126" t="s">
        <v>121</v>
      </c>
      <c r="AE126" t="s">
        <v>164</v>
      </c>
      <c r="AF126" t="s">
        <v>825</v>
      </c>
      <c r="AG126" t="s">
        <v>330</v>
      </c>
      <c r="AH126" t="s">
        <v>826</v>
      </c>
      <c r="AI126" t="s">
        <v>81</v>
      </c>
      <c r="AJ126" t="s">
        <v>82</v>
      </c>
      <c r="AK126">
        <v>100</v>
      </c>
      <c r="AL126" t="s">
        <v>225</v>
      </c>
      <c r="AM126" t="s">
        <v>226</v>
      </c>
      <c r="AN126">
        <v>100</v>
      </c>
      <c r="AO126">
        <v>1</v>
      </c>
      <c r="AP126" s="1">
        <v>45281.458333333336</v>
      </c>
      <c r="AQ126" t="s">
        <v>128</v>
      </c>
      <c r="AR126" s="2">
        <v>673579.54</v>
      </c>
      <c r="AS126" s="2">
        <v>673579.54</v>
      </c>
      <c r="AT126" s="2">
        <v>0</v>
      </c>
      <c r="AU126" s="2">
        <v>0</v>
      </c>
      <c r="AV126" s="2">
        <v>673579.54</v>
      </c>
      <c r="AW126" t="s">
        <v>73</v>
      </c>
      <c r="AX126">
        <v>100</v>
      </c>
      <c r="AY126" s="2">
        <v>673579.54</v>
      </c>
      <c r="AZ126">
        <v>0.8</v>
      </c>
      <c r="BA126" s="2">
        <v>673579.54</v>
      </c>
      <c r="BB126" s="2">
        <v>673579.54</v>
      </c>
      <c r="BC126" s="2">
        <v>673579.54</v>
      </c>
      <c r="BD126" s="2">
        <v>222103.1</v>
      </c>
      <c r="BE126" s="2">
        <v>222103.1</v>
      </c>
      <c r="BF126" s="2">
        <v>0</v>
      </c>
      <c r="BJ126" s="2">
        <v>222103.1</v>
      </c>
      <c r="BK126" s="2">
        <v>222103.1</v>
      </c>
      <c r="BL126" t="s">
        <v>770</v>
      </c>
      <c r="BM126" t="s">
        <v>86</v>
      </c>
      <c r="BN126" t="s">
        <v>2275</v>
      </c>
      <c r="BO126" t="s">
        <v>10289</v>
      </c>
      <c r="BP126">
        <v>21</v>
      </c>
    </row>
    <row r="127" spans="1:68" hidden="1" x14ac:dyDescent="0.25">
      <c r="A127" t="s">
        <v>64</v>
      </c>
      <c r="B127" t="s">
        <v>159</v>
      </c>
      <c r="C127">
        <v>2069</v>
      </c>
      <c r="D127" t="s">
        <v>160</v>
      </c>
      <c r="E127">
        <v>2040112</v>
      </c>
      <c r="F127" t="s">
        <v>67</v>
      </c>
      <c r="G127">
        <v>2040112</v>
      </c>
      <c r="H127" t="s">
        <v>67</v>
      </c>
      <c r="I127">
        <v>2040112</v>
      </c>
      <c r="J127" t="s">
        <v>67</v>
      </c>
      <c r="K127" t="s">
        <v>68</v>
      </c>
      <c r="L127">
        <v>5030045</v>
      </c>
      <c r="M127">
        <v>1</v>
      </c>
      <c r="N127" t="s">
        <v>249</v>
      </c>
      <c r="Q127" t="s">
        <v>94</v>
      </c>
      <c r="R127">
        <v>110991</v>
      </c>
      <c r="S127" t="s">
        <v>71</v>
      </c>
      <c r="T127" t="s">
        <v>72</v>
      </c>
      <c r="U127" t="s">
        <v>73</v>
      </c>
      <c r="V127" t="s">
        <v>74</v>
      </c>
      <c r="W127" t="s">
        <v>73</v>
      </c>
      <c r="X127" t="s">
        <v>73</v>
      </c>
      <c r="Y127" t="s">
        <v>73</v>
      </c>
      <c r="Z127" s="1">
        <v>43436.458333333336</v>
      </c>
      <c r="AA127" s="1">
        <v>44053.416666666664</v>
      </c>
      <c r="AB127" s="1">
        <v>45290.458333333336</v>
      </c>
      <c r="AC127" t="s">
        <v>250</v>
      </c>
      <c r="AD127" t="s">
        <v>121</v>
      </c>
      <c r="AE127" t="s">
        <v>164</v>
      </c>
      <c r="AF127" t="s">
        <v>165</v>
      </c>
      <c r="AG127" t="s">
        <v>124</v>
      </c>
      <c r="AH127" t="s">
        <v>125</v>
      </c>
      <c r="AI127" t="s">
        <v>81</v>
      </c>
      <c r="AJ127" t="s">
        <v>82</v>
      </c>
      <c r="AK127">
        <v>100</v>
      </c>
      <c r="AL127" t="s">
        <v>251</v>
      </c>
      <c r="AM127" t="s">
        <v>252</v>
      </c>
      <c r="AN127">
        <v>100</v>
      </c>
      <c r="AO127">
        <v>1</v>
      </c>
      <c r="AR127" s="2">
        <v>152644</v>
      </c>
      <c r="AS127" s="2">
        <v>152644</v>
      </c>
      <c r="AT127" s="2">
        <v>0</v>
      </c>
      <c r="AU127" s="2">
        <v>0</v>
      </c>
      <c r="AV127" s="2">
        <v>152644</v>
      </c>
      <c r="AW127" t="s">
        <v>73</v>
      </c>
      <c r="AX127">
        <v>100</v>
      </c>
      <c r="AY127" s="2">
        <v>152644</v>
      </c>
      <c r="AZ127">
        <v>0.7999999923792861</v>
      </c>
      <c r="BA127" s="2">
        <v>152644</v>
      </c>
      <c r="BB127" s="2">
        <v>152644</v>
      </c>
      <c r="BC127" s="2">
        <v>152644</v>
      </c>
      <c r="BD127" s="2">
        <v>152644</v>
      </c>
      <c r="BE127" s="2">
        <v>152644</v>
      </c>
      <c r="BF127" s="2">
        <v>0</v>
      </c>
      <c r="BJ127" s="2">
        <v>152644</v>
      </c>
      <c r="BK127" s="2">
        <v>152644</v>
      </c>
      <c r="BL127" t="s">
        <v>85</v>
      </c>
      <c r="BM127" t="s">
        <v>86</v>
      </c>
      <c r="BN127" t="s">
        <v>2275</v>
      </c>
      <c r="BO127" t="s">
        <v>10289</v>
      </c>
      <c r="BP127">
        <v>3</v>
      </c>
    </row>
    <row r="128" spans="1:68" hidden="1" x14ac:dyDescent="0.25">
      <c r="A128" t="s">
        <v>434</v>
      </c>
      <c r="B128" t="s">
        <v>1050</v>
      </c>
      <c r="C128">
        <v>2559</v>
      </c>
      <c r="D128" t="s">
        <v>1051</v>
      </c>
      <c r="E128">
        <v>2040118</v>
      </c>
      <c r="F128" t="s">
        <v>947</v>
      </c>
      <c r="G128">
        <v>2040118</v>
      </c>
      <c r="H128" t="s">
        <v>947</v>
      </c>
      <c r="I128">
        <v>2040118</v>
      </c>
      <c r="J128" t="s">
        <v>947</v>
      </c>
      <c r="K128" t="s">
        <v>966</v>
      </c>
      <c r="L128">
        <v>5030063</v>
      </c>
      <c r="M128">
        <v>1</v>
      </c>
      <c r="N128" t="s">
        <v>1052</v>
      </c>
      <c r="Q128" t="s">
        <v>446</v>
      </c>
      <c r="R128">
        <v>372090</v>
      </c>
      <c r="S128" t="s">
        <v>180</v>
      </c>
      <c r="T128" t="s">
        <v>72</v>
      </c>
      <c r="U128" t="s">
        <v>73</v>
      </c>
      <c r="V128" t="s">
        <v>74</v>
      </c>
      <c r="W128" t="s">
        <v>73</v>
      </c>
      <c r="X128" t="s">
        <v>73</v>
      </c>
      <c r="Y128" t="s">
        <v>73</v>
      </c>
      <c r="Z128" s="1">
        <v>43298.416666666664</v>
      </c>
      <c r="AA128" s="1">
        <v>44116.416666666664</v>
      </c>
      <c r="AB128" s="1">
        <v>45290.458333333336</v>
      </c>
      <c r="AC128" t="s">
        <v>275</v>
      </c>
      <c r="AD128" t="s">
        <v>171</v>
      </c>
      <c r="AE128" t="s">
        <v>1053</v>
      </c>
      <c r="AF128" t="s">
        <v>1054</v>
      </c>
      <c r="AG128" t="s">
        <v>1044</v>
      </c>
      <c r="AH128" t="s">
        <v>826</v>
      </c>
      <c r="AI128" t="s">
        <v>81</v>
      </c>
      <c r="AJ128" t="s">
        <v>82</v>
      </c>
      <c r="AK128">
        <v>100</v>
      </c>
      <c r="AL128" t="s">
        <v>1055</v>
      </c>
      <c r="AM128" t="s">
        <v>1056</v>
      </c>
      <c r="AN128">
        <v>100</v>
      </c>
      <c r="AO128">
        <v>1</v>
      </c>
      <c r="AP128" s="1">
        <v>45067.416666666664</v>
      </c>
      <c r="AQ128" t="s">
        <v>155</v>
      </c>
      <c r="AR128" s="2">
        <v>5200465.3499999996</v>
      </c>
      <c r="AS128" s="2">
        <v>5591754.1500000004</v>
      </c>
      <c r="AT128" s="2">
        <v>91862.399999999994</v>
      </c>
      <c r="AU128" s="2">
        <v>0</v>
      </c>
      <c r="AV128" s="2">
        <v>5200465.3499999996</v>
      </c>
      <c r="AW128" t="s">
        <v>110</v>
      </c>
      <c r="AX128">
        <v>100</v>
      </c>
      <c r="AY128" s="2">
        <v>5200465.3499999996</v>
      </c>
      <c r="AZ128">
        <v>0.79999994469812641</v>
      </c>
      <c r="BA128" s="2">
        <v>5591754.1500000004</v>
      </c>
      <c r="BB128" s="2">
        <v>5200465.3499999996</v>
      </c>
      <c r="BC128" s="2">
        <v>5200465.3499999996</v>
      </c>
      <c r="BD128" s="2">
        <v>261682.7</v>
      </c>
      <c r="BE128" s="2">
        <v>261682.7</v>
      </c>
      <c r="BF128" s="2">
        <v>0</v>
      </c>
      <c r="BJ128" s="2">
        <v>261682.7</v>
      </c>
      <c r="BK128" s="2">
        <v>261682.7</v>
      </c>
      <c r="BL128" t="s">
        <v>10298</v>
      </c>
      <c r="BM128" t="s">
        <v>86</v>
      </c>
      <c r="BN128" t="s">
        <v>10285</v>
      </c>
      <c r="BO128" t="s">
        <v>10287</v>
      </c>
      <c r="BP128">
        <v>33</v>
      </c>
    </row>
    <row r="129" spans="1:68" hidden="1" x14ac:dyDescent="0.25">
      <c r="A129" t="s">
        <v>344</v>
      </c>
      <c r="B129" t="s">
        <v>458</v>
      </c>
      <c r="C129">
        <v>2478</v>
      </c>
      <c r="D129" t="s">
        <v>459</v>
      </c>
      <c r="E129">
        <v>2040113</v>
      </c>
      <c r="F129" t="s">
        <v>350</v>
      </c>
      <c r="G129">
        <v>2040113</v>
      </c>
      <c r="H129" t="s">
        <v>350</v>
      </c>
      <c r="I129">
        <v>2040113</v>
      </c>
      <c r="J129" t="s">
        <v>350</v>
      </c>
      <c r="K129" t="s">
        <v>408</v>
      </c>
      <c r="L129">
        <v>5030142</v>
      </c>
      <c r="M129">
        <v>1</v>
      </c>
      <c r="N129" t="s">
        <v>460</v>
      </c>
      <c r="Q129" t="s">
        <v>269</v>
      </c>
      <c r="R129">
        <v>166059</v>
      </c>
      <c r="S129" t="s">
        <v>71</v>
      </c>
      <c r="T129" t="s">
        <v>287</v>
      </c>
      <c r="U129" t="s">
        <v>73</v>
      </c>
      <c r="V129" t="s">
        <v>74</v>
      </c>
      <c r="W129" t="s">
        <v>73</v>
      </c>
      <c r="X129" t="s">
        <v>73</v>
      </c>
      <c r="Y129" t="s">
        <v>73</v>
      </c>
      <c r="Z129" s="1">
        <v>43388.416666666664</v>
      </c>
      <c r="AA129" s="1">
        <v>43648.416666666664</v>
      </c>
      <c r="AB129" s="1">
        <v>43809.458333333336</v>
      </c>
      <c r="AC129" t="s">
        <v>64</v>
      </c>
      <c r="AD129" t="s">
        <v>461</v>
      </c>
      <c r="AE129" t="s">
        <v>462</v>
      </c>
      <c r="AF129" t="s">
        <v>463</v>
      </c>
      <c r="AG129" t="s">
        <v>464</v>
      </c>
      <c r="AH129" t="s">
        <v>465</v>
      </c>
      <c r="AI129" t="s">
        <v>81</v>
      </c>
      <c r="AJ129" t="s">
        <v>82</v>
      </c>
      <c r="AK129">
        <v>100</v>
      </c>
      <c r="AL129" t="s">
        <v>466</v>
      </c>
      <c r="AM129" t="s">
        <v>467</v>
      </c>
      <c r="AN129">
        <v>100</v>
      </c>
      <c r="AO129">
        <v>1</v>
      </c>
      <c r="AR129" s="2">
        <v>98140</v>
      </c>
      <c r="AS129" s="2">
        <v>98140</v>
      </c>
      <c r="AT129" s="2">
        <v>0</v>
      </c>
      <c r="AU129" s="2">
        <v>0</v>
      </c>
      <c r="AV129" s="2">
        <v>98140</v>
      </c>
      <c r="AW129" t="s">
        <v>73</v>
      </c>
      <c r="AX129">
        <v>100</v>
      </c>
      <c r="AY129" s="2">
        <v>98140</v>
      </c>
      <c r="AZ129">
        <v>0.7999999829236234</v>
      </c>
      <c r="BA129" s="2">
        <v>98140</v>
      </c>
      <c r="BB129" s="2">
        <v>98140</v>
      </c>
      <c r="BC129" s="2">
        <v>98140</v>
      </c>
      <c r="BD129" s="2">
        <v>98140</v>
      </c>
      <c r="BE129" s="2">
        <v>98140</v>
      </c>
      <c r="BF129" s="2">
        <v>0</v>
      </c>
      <c r="BJ129" s="2">
        <v>98140</v>
      </c>
      <c r="BK129" s="2">
        <v>98140</v>
      </c>
      <c r="BL129" t="s">
        <v>359</v>
      </c>
      <c r="BM129" t="s">
        <v>86</v>
      </c>
      <c r="BN129" t="s">
        <v>2275</v>
      </c>
      <c r="BO129" t="s">
        <v>10289</v>
      </c>
      <c r="BP129">
        <v>5</v>
      </c>
    </row>
    <row r="130" spans="1:68" hidden="1" x14ac:dyDescent="0.25">
      <c r="A130" t="s">
        <v>344</v>
      </c>
      <c r="B130" t="s">
        <v>458</v>
      </c>
      <c r="C130">
        <v>2478</v>
      </c>
      <c r="D130" t="s">
        <v>459</v>
      </c>
      <c r="E130">
        <v>2040113</v>
      </c>
      <c r="F130" t="s">
        <v>350</v>
      </c>
      <c r="G130">
        <v>2040113</v>
      </c>
      <c r="H130" t="s">
        <v>350</v>
      </c>
      <c r="I130">
        <v>2040113</v>
      </c>
      <c r="J130" t="s">
        <v>350</v>
      </c>
      <c r="K130" t="s">
        <v>351</v>
      </c>
      <c r="L130">
        <v>5030258</v>
      </c>
      <c r="M130">
        <v>1</v>
      </c>
      <c r="N130" t="s">
        <v>470</v>
      </c>
      <c r="Q130" t="s">
        <v>202</v>
      </c>
      <c r="R130">
        <v>109604</v>
      </c>
      <c r="S130" t="s">
        <v>71</v>
      </c>
      <c r="T130" t="s">
        <v>287</v>
      </c>
      <c r="U130" t="s">
        <v>73</v>
      </c>
      <c r="V130" t="s">
        <v>74</v>
      </c>
      <c r="W130" t="s">
        <v>73</v>
      </c>
      <c r="X130" t="s">
        <v>73</v>
      </c>
      <c r="Y130" t="s">
        <v>73</v>
      </c>
      <c r="Z130" s="1">
        <v>43377.416666666664</v>
      </c>
      <c r="AA130" s="1">
        <v>43675.416666666664</v>
      </c>
      <c r="AB130" s="1">
        <v>43943.416666666664</v>
      </c>
      <c r="AC130" t="s">
        <v>434</v>
      </c>
      <c r="AD130" t="s">
        <v>461</v>
      </c>
      <c r="AE130" t="s">
        <v>462</v>
      </c>
      <c r="AF130" t="s">
        <v>463</v>
      </c>
      <c r="AG130" t="s">
        <v>464</v>
      </c>
      <c r="AH130" t="s">
        <v>465</v>
      </c>
      <c r="AI130" t="s">
        <v>81</v>
      </c>
      <c r="AJ130" t="s">
        <v>82</v>
      </c>
      <c r="AK130">
        <v>100</v>
      </c>
      <c r="AL130" t="s">
        <v>466</v>
      </c>
      <c r="AM130" t="s">
        <v>467</v>
      </c>
      <c r="AN130">
        <v>100</v>
      </c>
      <c r="AO130">
        <v>1</v>
      </c>
      <c r="AR130" s="2">
        <v>167328</v>
      </c>
      <c r="AS130" s="2">
        <v>167328</v>
      </c>
      <c r="AT130" s="2">
        <v>0</v>
      </c>
      <c r="AU130" s="2">
        <v>0</v>
      </c>
      <c r="AV130" s="2">
        <v>167328</v>
      </c>
      <c r="AW130" t="s">
        <v>73</v>
      </c>
      <c r="AX130">
        <v>100</v>
      </c>
      <c r="AY130" s="2">
        <v>167328</v>
      </c>
      <c r="AZ130">
        <v>0.7999999829236234</v>
      </c>
      <c r="BA130" s="2">
        <v>167328</v>
      </c>
      <c r="BB130" s="2">
        <v>167328</v>
      </c>
      <c r="BC130" s="2">
        <v>167328</v>
      </c>
      <c r="BD130" s="2">
        <v>167328</v>
      </c>
      <c r="BE130" s="2">
        <v>167328</v>
      </c>
      <c r="BF130" s="2">
        <v>0</v>
      </c>
      <c r="BJ130" s="2">
        <v>167328</v>
      </c>
      <c r="BK130" s="2">
        <v>167328</v>
      </c>
      <c r="BL130" t="s">
        <v>359</v>
      </c>
      <c r="BM130" t="s">
        <v>86</v>
      </c>
      <c r="BN130" t="s">
        <v>2275</v>
      </c>
      <c r="BO130" t="s">
        <v>10289</v>
      </c>
      <c r="BP130">
        <v>5</v>
      </c>
    </row>
    <row r="131" spans="1:68" hidden="1" x14ac:dyDescent="0.25">
      <c r="A131" t="s">
        <v>344</v>
      </c>
      <c r="B131" t="s">
        <v>435</v>
      </c>
      <c r="C131">
        <v>2552</v>
      </c>
      <c r="D131" t="s">
        <v>436</v>
      </c>
      <c r="E131">
        <v>2040113</v>
      </c>
      <c r="F131" t="s">
        <v>350</v>
      </c>
      <c r="G131">
        <v>2040113</v>
      </c>
      <c r="H131" t="s">
        <v>350</v>
      </c>
      <c r="I131">
        <v>2040113</v>
      </c>
      <c r="J131" t="s">
        <v>350</v>
      </c>
      <c r="K131" t="s">
        <v>392</v>
      </c>
      <c r="L131">
        <v>5030259</v>
      </c>
      <c r="M131">
        <v>1</v>
      </c>
      <c r="N131" t="s">
        <v>437</v>
      </c>
      <c r="Q131" t="s">
        <v>202</v>
      </c>
      <c r="R131">
        <v>111351</v>
      </c>
      <c r="S131" t="s">
        <v>71</v>
      </c>
      <c r="T131" t="s">
        <v>287</v>
      </c>
      <c r="U131" t="s">
        <v>73</v>
      </c>
      <c r="V131" t="s">
        <v>74</v>
      </c>
      <c r="W131" t="s">
        <v>73</v>
      </c>
      <c r="X131" t="s">
        <v>73</v>
      </c>
      <c r="Y131" t="s">
        <v>73</v>
      </c>
      <c r="Z131" s="1">
        <v>43304.416666666664</v>
      </c>
      <c r="AA131" s="1">
        <v>43636.416666666664</v>
      </c>
      <c r="AB131" s="1">
        <v>43746.416666666664</v>
      </c>
      <c r="AC131" t="s">
        <v>280</v>
      </c>
      <c r="AD131" t="s">
        <v>142</v>
      </c>
      <c r="AE131" t="s">
        <v>417</v>
      </c>
      <c r="AF131" t="s">
        <v>418</v>
      </c>
      <c r="AG131" t="s">
        <v>282</v>
      </c>
      <c r="AH131" t="s">
        <v>419</v>
      </c>
      <c r="AI131" t="s">
        <v>81</v>
      </c>
      <c r="AJ131" t="s">
        <v>82</v>
      </c>
      <c r="AK131">
        <v>100</v>
      </c>
      <c r="AL131" t="s">
        <v>247</v>
      </c>
      <c r="AM131" t="s">
        <v>248</v>
      </c>
      <c r="AN131">
        <v>100</v>
      </c>
      <c r="AO131">
        <v>1</v>
      </c>
      <c r="AR131" s="2">
        <v>82137.600000000006</v>
      </c>
      <c r="AS131" s="2">
        <v>82137.600000000006</v>
      </c>
      <c r="AT131" s="2">
        <v>0</v>
      </c>
      <c r="AU131" s="2">
        <v>0</v>
      </c>
      <c r="AV131" s="2">
        <v>82137.600000000006</v>
      </c>
      <c r="AW131" t="s">
        <v>73</v>
      </c>
      <c r="AX131">
        <v>100</v>
      </c>
      <c r="AY131" s="2">
        <v>82137.600000000006</v>
      </c>
      <c r="AZ131">
        <v>0.79999993190561736</v>
      </c>
      <c r="BA131" s="2">
        <v>82137.600000000006</v>
      </c>
      <c r="BB131" s="2">
        <v>82137.600000000006</v>
      </c>
      <c r="BC131" s="2">
        <v>82137.600000000006</v>
      </c>
      <c r="BD131" s="2">
        <v>82137.600000000006</v>
      </c>
      <c r="BE131" s="2">
        <v>82137.600000000006</v>
      </c>
      <c r="BF131" s="2">
        <v>0</v>
      </c>
      <c r="BJ131" s="2">
        <v>82137.600000000006</v>
      </c>
      <c r="BK131" s="2">
        <v>82137.600000000006</v>
      </c>
      <c r="BL131" t="s">
        <v>394</v>
      </c>
      <c r="BM131" t="s">
        <v>86</v>
      </c>
      <c r="BN131" t="s">
        <v>2275</v>
      </c>
      <c r="BO131" t="s">
        <v>10289</v>
      </c>
      <c r="BP131">
        <v>6</v>
      </c>
    </row>
    <row r="132" spans="1:68" hidden="1" x14ac:dyDescent="0.25">
      <c r="A132" t="s">
        <v>473</v>
      </c>
      <c r="B132" t="s">
        <v>1420</v>
      </c>
      <c r="C132">
        <v>2604</v>
      </c>
      <c r="D132" t="s">
        <v>1421</v>
      </c>
      <c r="E132">
        <v>2040122</v>
      </c>
      <c r="F132" t="s">
        <v>1422</v>
      </c>
      <c r="G132">
        <v>2040122</v>
      </c>
      <c r="H132" t="s">
        <v>1422</v>
      </c>
      <c r="I132">
        <v>2040122</v>
      </c>
      <c r="J132" t="s">
        <v>1422</v>
      </c>
      <c r="K132" t="s">
        <v>1423</v>
      </c>
      <c r="L132">
        <v>5030395</v>
      </c>
      <c r="M132">
        <v>1</v>
      </c>
      <c r="N132" t="s">
        <v>1424</v>
      </c>
      <c r="Q132" t="s">
        <v>119</v>
      </c>
      <c r="R132">
        <v>336895</v>
      </c>
      <c r="S132" t="s">
        <v>71</v>
      </c>
      <c r="T132" t="s">
        <v>72</v>
      </c>
      <c r="U132" t="s">
        <v>73</v>
      </c>
      <c r="V132" t="s">
        <v>74</v>
      </c>
      <c r="W132" t="s">
        <v>73</v>
      </c>
      <c r="X132" t="s">
        <v>73</v>
      </c>
      <c r="Y132" t="s">
        <v>73</v>
      </c>
      <c r="Z132" s="1">
        <v>43531.458333333336</v>
      </c>
      <c r="AA132" s="1">
        <v>43555.416666666664</v>
      </c>
      <c r="AB132" s="1">
        <v>45290.458333333336</v>
      </c>
      <c r="AC132" t="s">
        <v>544</v>
      </c>
      <c r="AD132" t="s">
        <v>76</v>
      </c>
      <c r="AE132" t="s">
        <v>77</v>
      </c>
      <c r="AF132" t="s">
        <v>1425</v>
      </c>
      <c r="AG132" t="s">
        <v>1426</v>
      </c>
      <c r="AH132" t="s">
        <v>80</v>
      </c>
      <c r="AI132" t="s">
        <v>81</v>
      </c>
      <c r="AJ132" t="s">
        <v>1075</v>
      </c>
      <c r="AK132">
        <v>100</v>
      </c>
      <c r="AL132" t="s">
        <v>83</v>
      </c>
      <c r="AM132" t="s">
        <v>84</v>
      </c>
      <c r="AN132">
        <v>100</v>
      </c>
      <c r="AO132">
        <v>1</v>
      </c>
      <c r="AR132" s="2">
        <v>347440</v>
      </c>
      <c r="AS132" s="2">
        <v>347440</v>
      </c>
      <c r="AT132" s="2">
        <v>0</v>
      </c>
      <c r="AU132" s="2">
        <v>0</v>
      </c>
      <c r="AV132" s="2">
        <v>347440</v>
      </c>
      <c r="AW132" t="s">
        <v>73</v>
      </c>
      <c r="AX132">
        <v>100</v>
      </c>
      <c r="AY132" s="2">
        <v>347440</v>
      </c>
      <c r="AZ132">
        <v>0.8</v>
      </c>
      <c r="BA132" s="2">
        <v>322020</v>
      </c>
      <c r="BB132" s="2">
        <v>322020</v>
      </c>
      <c r="BC132" s="2">
        <v>322020</v>
      </c>
      <c r="BD132" s="2">
        <v>321847.42</v>
      </c>
      <c r="BE132" s="2">
        <v>321847.42</v>
      </c>
      <c r="BF132" s="2">
        <v>0</v>
      </c>
      <c r="BH132" s="2">
        <v>0</v>
      </c>
      <c r="BJ132" s="2">
        <v>321847.42</v>
      </c>
      <c r="BK132" s="2">
        <v>321847.42</v>
      </c>
      <c r="BL132" t="s">
        <v>10296</v>
      </c>
      <c r="BM132" t="s">
        <v>86</v>
      </c>
      <c r="BN132" t="s">
        <v>2275</v>
      </c>
      <c r="BO132" t="s">
        <v>10287</v>
      </c>
      <c r="BP132">
        <v>43</v>
      </c>
    </row>
    <row r="133" spans="1:68" hidden="1" x14ac:dyDescent="0.25">
      <c r="A133" t="s">
        <v>473</v>
      </c>
      <c r="B133" t="s">
        <v>1420</v>
      </c>
      <c r="C133">
        <v>2604</v>
      </c>
      <c r="D133" t="s">
        <v>1421</v>
      </c>
      <c r="E133">
        <v>2040122</v>
      </c>
      <c r="F133" t="s">
        <v>1422</v>
      </c>
      <c r="G133">
        <v>2040122</v>
      </c>
      <c r="H133" t="s">
        <v>1422</v>
      </c>
      <c r="I133">
        <v>2040122</v>
      </c>
      <c r="J133" t="s">
        <v>1422</v>
      </c>
      <c r="K133" t="s">
        <v>1423</v>
      </c>
      <c r="L133">
        <v>5030398</v>
      </c>
      <c r="M133">
        <v>1</v>
      </c>
      <c r="N133" t="s">
        <v>1430</v>
      </c>
      <c r="Q133" t="s">
        <v>119</v>
      </c>
      <c r="R133">
        <v>327580</v>
      </c>
      <c r="S133" t="s">
        <v>71</v>
      </c>
      <c r="T133" t="s">
        <v>72</v>
      </c>
      <c r="U133" t="s">
        <v>73</v>
      </c>
      <c r="V133" t="s">
        <v>74</v>
      </c>
      <c r="W133" t="s">
        <v>73</v>
      </c>
      <c r="X133" t="s">
        <v>73</v>
      </c>
      <c r="Y133" t="s">
        <v>73</v>
      </c>
      <c r="Z133" s="1">
        <v>43530.458333333336</v>
      </c>
      <c r="AA133" s="1">
        <v>43616.416666666664</v>
      </c>
      <c r="AB133" s="1">
        <v>45290.458333333336</v>
      </c>
      <c r="AC133" t="s">
        <v>316</v>
      </c>
      <c r="AD133" t="s">
        <v>76</v>
      </c>
      <c r="AE133" t="s">
        <v>77</v>
      </c>
      <c r="AF133" t="s">
        <v>1425</v>
      </c>
      <c r="AG133" t="s">
        <v>1426</v>
      </c>
      <c r="AH133" t="s">
        <v>80</v>
      </c>
      <c r="AI133" t="s">
        <v>81</v>
      </c>
      <c r="AJ133" t="s">
        <v>1075</v>
      </c>
      <c r="AK133">
        <v>100</v>
      </c>
      <c r="AL133" t="s">
        <v>83</v>
      </c>
      <c r="AM133" t="s">
        <v>84</v>
      </c>
      <c r="AN133">
        <v>100</v>
      </c>
      <c r="AO133">
        <v>1</v>
      </c>
      <c r="AR133" s="2">
        <v>306990</v>
      </c>
      <c r="AS133" s="2">
        <v>306990</v>
      </c>
      <c r="AT133" s="2">
        <v>0</v>
      </c>
      <c r="AU133" s="2">
        <v>0</v>
      </c>
      <c r="AV133" s="2">
        <v>306990</v>
      </c>
      <c r="AW133" t="s">
        <v>73</v>
      </c>
      <c r="AX133">
        <v>100</v>
      </c>
      <c r="AY133" s="2">
        <v>306990</v>
      </c>
      <c r="AZ133">
        <v>0.8</v>
      </c>
      <c r="BA133" s="2">
        <v>250160.8</v>
      </c>
      <c r="BB133" s="2">
        <v>250160.8</v>
      </c>
      <c r="BC133" s="2">
        <v>250160.8</v>
      </c>
      <c r="BD133" s="2">
        <v>246994.18</v>
      </c>
      <c r="BE133" s="2">
        <v>246994.18</v>
      </c>
      <c r="BF133" s="2">
        <v>0</v>
      </c>
      <c r="BJ133" s="2">
        <v>246994.18</v>
      </c>
      <c r="BK133" s="2">
        <v>246994.18</v>
      </c>
      <c r="BL133" t="s">
        <v>10296</v>
      </c>
      <c r="BM133" t="s">
        <v>86</v>
      </c>
      <c r="BN133" t="s">
        <v>2275</v>
      </c>
      <c r="BO133" t="s">
        <v>10287</v>
      </c>
      <c r="BP133">
        <v>43</v>
      </c>
    </row>
    <row r="134" spans="1:68" hidden="1" x14ac:dyDescent="0.25">
      <c r="A134" t="s">
        <v>475</v>
      </c>
      <c r="B134" t="s">
        <v>816</v>
      </c>
      <c r="C134">
        <v>2376</v>
      </c>
      <c r="D134" t="s">
        <v>817</v>
      </c>
      <c r="E134">
        <v>2040116</v>
      </c>
      <c r="F134" t="s">
        <v>762</v>
      </c>
      <c r="G134">
        <v>2040116</v>
      </c>
      <c r="H134" t="s">
        <v>762</v>
      </c>
      <c r="I134">
        <v>2040116</v>
      </c>
      <c r="J134" t="s">
        <v>762</v>
      </c>
      <c r="K134" t="s">
        <v>778</v>
      </c>
      <c r="L134">
        <v>5030426</v>
      </c>
      <c r="M134">
        <v>1</v>
      </c>
      <c r="N134" t="s">
        <v>824</v>
      </c>
      <c r="Q134" t="s">
        <v>202</v>
      </c>
      <c r="R134">
        <v>399833</v>
      </c>
      <c r="S134" t="s">
        <v>71</v>
      </c>
      <c r="T134" t="s">
        <v>72</v>
      </c>
      <c r="U134" t="s">
        <v>73</v>
      </c>
      <c r="V134" t="s">
        <v>74</v>
      </c>
      <c r="W134" t="s">
        <v>73</v>
      </c>
      <c r="X134" t="s">
        <v>73</v>
      </c>
      <c r="Y134" t="s">
        <v>73</v>
      </c>
      <c r="Z134" s="1">
        <v>43758.416666666664</v>
      </c>
      <c r="AA134" s="1">
        <v>43949.416666666664</v>
      </c>
      <c r="AB134" s="1">
        <v>45472.416666666664</v>
      </c>
      <c r="AC134" t="s">
        <v>327</v>
      </c>
      <c r="AD134" t="s">
        <v>121</v>
      </c>
      <c r="AE134" t="s">
        <v>164</v>
      </c>
      <c r="AF134" t="s">
        <v>825</v>
      </c>
      <c r="AG134" t="s">
        <v>330</v>
      </c>
      <c r="AH134" t="s">
        <v>826</v>
      </c>
      <c r="AI134" t="s">
        <v>81</v>
      </c>
      <c r="AJ134" t="s">
        <v>82</v>
      </c>
      <c r="AK134">
        <v>100</v>
      </c>
      <c r="AL134" t="s">
        <v>126</v>
      </c>
      <c r="AM134" t="s">
        <v>127</v>
      </c>
      <c r="AN134">
        <v>100</v>
      </c>
      <c r="AO134">
        <v>1</v>
      </c>
      <c r="AP134" s="1">
        <v>45186.416666666664</v>
      </c>
      <c r="AQ134" t="s">
        <v>128</v>
      </c>
      <c r="AR134" s="2">
        <v>372265.58</v>
      </c>
      <c r="AS134" s="2">
        <v>372265.58</v>
      </c>
      <c r="AT134" s="2">
        <v>0</v>
      </c>
      <c r="AU134" s="2">
        <v>0</v>
      </c>
      <c r="AV134" s="2">
        <v>372265.58</v>
      </c>
      <c r="AW134" t="s">
        <v>73</v>
      </c>
      <c r="AX134">
        <v>100</v>
      </c>
      <c r="AY134" s="2">
        <v>372265.58</v>
      </c>
      <c r="AZ134">
        <v>0.8</v>
      </c>
      <c r="BA134" s="2">
        <v>352247.05</v>
      </c>
      <c r="BB134" s="2">
        <v>352247.05</v>
      </c>
      <c r="BC134" s="2">
        <v>352247.05</v>
      </c>
      <c r="BL134" t="s">
        <v>781</v>
      </c>
      <c r="BM134" t="s">
        <v>86</v>
      </c>
      <c r="BN134" t="s">
        <v>2275</v>
      </c>
      <c r="BO134" t="s">
        <v>10289</v>
      </c>
      <c r="BP134">
        <v>20</v>
      </c>
    </row>
    <row r="135" spans="1:68" hidden="1" x14ac:dyDescent="0.25">
      <c r="A135" t="s">
        <v>344</v>
      </c>
      <c r="B135" t="s">
        <v>534</v>
      </c>
      <c r="C135">
        <v>2493</v>
      </c>
      <c r="D135" t="s">
        <v>535</v>
      </c>
      <c r="E135">
        <v>2040113</v>
      </c>
      <c r="F135" t="s">
        <v>350</v>
      </c>
      <c r="G135">
        <v>2040113</v>
      </c>
      <c r="H135" t="s">
        <v>350</v>
      </c>
      <c r="I135">
        <v>2040113</v>
      </c>
      <c r="J135" t="s">
        <v>350</v>
      </c>
      <c r="K135" t="s">
        <v>440</v>
      </c>
      <c r="L135">
        <v>5030496</v>
      </c>
      <c r="M135">
        <v>1</v>
      </c>
      <c r="N135" t="s">
        <v>536</v>
      </c>
      <c r="Q135" t="s">
        <v>202</v>
      </c>
      <c r="R135">
        <v>405881</v>
      </c>
      <c r="S135" t="s">
        <v>71</v>
      </c>
      <c r="T135" t="s">
        <v>72</v>
      </c>
      <c r="U135" t="s">
        <v>73</v>
      </c>
      <c r="V135" t="s">
        <v>74</v>
      </c>
      <c r="W135" t="s">
        <v>73</v>
      </c>
      <c r="X135" t="s">
        <v>73</v>
      </c>
      <c r="Y135" t="s">
        <v>73</v>
      </c>
      <c r="Z135" s="1">
        <v>43377.416666666664</v>
      </c>
      <c r="AA135" s="1">
        <v>43920.416666666664</v>
      </c>
      <c r="AB135" s="1">
        <v>45290.458333333336</v>
      </c>
      <c r="AC135" t="s">
        <v>430</v>
      </c>
      <c r="AD135" t="s">
        <v>121</v>
      </c>
      <c r="AE135" t="s">
        <v>164</v>
      </c>
      <c r="AF135" t="s">
        <v>481</v>
      </c>
      <c r="AG135" t="s">
        <v>482</v>
      </c>
      <c r="AH135" t="s">
        <v>483</v>
      </c>
      <c r="AI135" t="s">
        <v>81</v>
      </c>
      <c r="AJ135" t="s">
        <v>82</v>
      </c>
      <c r="AK135">
        <v>100</v>
      </c>
      <c r="AL135" t="s">
        <v>496</v>
      </c>
      <c r="AM135" t="s">
        <v>497</v>
      </c>
      <c r="AN135">
        <v>100</v>
      </c>
      <c r="AO135">
        <v>1</v>
      </c>
      <c r="AR135" s="2">
        <v>779215.04</v>
      </c>
      <c r="AS135" s="2">
        <v>779215.04</v>
      </c>
      <c r="AT135" s="2">
        <v>0</v>
      </c>
      <c r="AU135" s="2">
        <v>0</v>
      </c>
      <c r="AV135" s="2">
        <v>779215.04</v>
      </c>
      <c r="AW135" t="s">
        <v>73</v>
      </c>
      <c r="AX135">
        <v>100</v>
      </c>
      <c r="AY135" s="2">
        <v>779215.04</v>
      </c>
      <c r="AZ135">
        <v>0.8</v>
      </c>
      <c r="BA135" s="2">
        <v>778944.44</v>
      </c>
      <c r="BB135" s="2">
        <v>778944.44</v>
      </c>
      <c r="BC135" s="2">
        <v>778944.44</v>
      </c>
      <c r="BD135" s="2">
        <v>778944.44</v>
      </c>
      <c r="BE135" s="2">
        <v>778944.44</v>
      </c>
      <c r="BF135" s="2">
        <v>0</v>
      </c>
      <c r="BJ135" s="2">
        <v>778944.44</v>
      </c>
      <c r="BK135" s="2">
        <v>778944.44</v>
      </c>
      <c r="BL135" t="s">
        <v>359</v>
      </c>
      <c r="BM135" t="s">
        <v>86</v>
      </c>
      <c r="BN135" t="s">
        <v>2275</v>
      </c>
      <c r="BO135" t="s">
        <v>10289</v>
      </c>
      <c r="BP135">
        <v>5</v>
      </c>
    </row>
    <row r="136" spans="1:68" hidden="1" x14ac:dyDescent="0.25">
      <c r="A136" t="s">
        <v>344</v>
      </c>
      <c r="B136" t="s">
        <v>366</v>
      </c>
      <c r="C136">
        <v>2530</v>
      </c>
      <c r="D136" t="s">
        <v>367</v>
      </c>
      <c r="E136">
        <v>2040113</v>
      </c>
      <c r="F136" t="s">
        <v>350</v>
      </c>
      <c r="G136">
        <v>2040113</v>
      </c>
      <c r="H136" t="s">
        <v>350</v>
      </c>
      <c r="I136">
        <v>2040113</v>
      </c>
      <c r="J136" t="s">
        <v>350</v>
      </c>
      <c r="K136" t="s">
        <v>368</v>
      </c>
      <c r="L136">
        <v>5030499</v>
      </c>
      <c r="M136">
        <v>1</v>
      </c>
      <c r="N136" t="s">
        <v>369</v>
      </c>
      <c r="Q136" t="s">
        <v>202</v>
      </c>
      <c r="R136">
        <v>111210</v>
      </c>
      <c r="S136" t="s">
        <v>71</v>
      </c>
      <c r="T136" t="s">
        <v>287</v>
      </c>
      <c r="U136" t="s">
        <v>73</v>
      </c>
      <c r="V136" t="s">
        <v>74</v>
      </c>
      <c r="W136" t="s">
        <v>73</v>
      </c>
      <c r="X136" t="s">
        <v>73</v>
      </c>
      <c r="Y136" t="s">
        <v>73</v>
      </c>
      <c r="Z136" s="1">
        <v>43340.416666666664</v>
      </c>
      <c r="AA136" s="1">
        <v>43677.416666666664</v>
      </c>
      <c r="AB136" s="1">
        <v>43828.458333333336</v>
      </c>
      <c r="AC136" t="s">
        <v>64</v>
      </c>
      <c r="AD136" t="s">
        <v>76</v>
      </c>
      <c r="AE136" t="s">
        <v>77</v>
      </c>
      <c r="AF136" t="s">
        <v>354</v>
      </c>
      <c r="AG136" t="s">
        <v>355</v>
      </c>
      <c r="AH136" t="s">
        <v>356</v>
      </c>
      <c r="AI136" t="s">
        <v>81</v>
      </c>
      <c r="AJ136" t="s">
        <v>82</v>
      </c>
      <c r="AK136">
        <v>100</v>
      </c>
      <c r="AL136" t="s">
        <v>357</v>
      </c>
      <c r="AM136" t="s">
        <v>358</v>
      </c>
      <c r="AN136">
        <v>100</v>
      </c>
      <c r="AO136">
        <v>1</v>
      </c>
      <c r="AR136" s="2">
        <v>9982</v>
      </c>
      <c r="AS136" s="2">
        <v>9982</v>
      </c>
      <c r="AT136" s="2">
        <v>0</v>
      </c>
      <c r="AU136" s="2">
        <v>0</v>
      </c>
      <c r="AV136" s="2">
        <v>9982</v>
      </c>
      <c r="AW136" t="s">
        <v>73</v>
      </c>
      <c r="AX136">
        <v>100</v>
      </c>
      <c r="AY136" s="2">
        <v>9982</v>
      </c>
      <c r="AZ136">
        <v>0.8</v>
      </c>
      <c r="BA136" s="2">
        <v>9982</v>
      </c>
      <c r="BB136" s="2">
        <v>9982</v>
      </c>
      <c r="BC136" s="2">
        <v>9982</v>
      </c>
      <c r="BD136" s="2">
        <v>9982</v>
      </c>
      <c r="BE136" s="2">
        <v>9982</v>
      </c>
      <c r="BF136" s="2">
        <v>0</v>
      </c>
      <c r="BJ136" s="2">
        <v>9982</v>
      </c>
      <c r="BK136" s="2">
        <v>9982</v>
      </c>
      <c r="BL136" t="s">
        <v>370</v>
      </c>
      <c r="BM136" t="s">
        <v>86</v>
      </c>
      <c r="BN136" t="s">
        <v>2275</v>
      </c>
      <c r="BO136" t="s">
        <v>10289</v>
      </c>
      <c r="BP136">
        <v>11</v>
      </c>
    </row>
    <row r="137" spans="1:68" hidden="1" x14ac:dyDescent="0.25">
      <c r="A137" t="s">
        <v>344</v>
      </c>
      <c r="B137" t="s">
        <v>613</v>
      </c>
      <c r="C137">
        <v>2629</v>
      </c>
      <c r="D137" t="s">
        <v>614</v>
      </c>
      <c r="E137">
        <v>2040113</v>
      </c>
      <c r="F137" t="s">
        <v>350</v>
      </c>
      <c r="G137">
        <v>2040113</v>
      </c>
      <c r="H137" t="s">
        <v>350</v>
      </c>
      <c r="I137">
        <v>2040113</v>
      </c>
      <c r="J137" t="s">
        <v>350</v>
      </c>
      <c r="K137" t="s">
        <v>624</v>
      </c>
      <c r="L137">
        <v>5030505</v>
      </c>
      <c r="M137">
        <v>1</v>
      </c>
      <c r="N137" t="s">
        <v>625</v>
      </c>
      <c r="Q137" t="s">
        <v>70</v>
      </c>
      <c r="R137">
        <v>54456</v>
      </c>
      <c r="S137" t="s">
        <v>180</v>
      </c>
      <c r="T137" t="s">
        <v>72</v>
      </c>
      <c r="U137" t="s">
        <v>73</v>
      </c>
      <c r="V137" t="s">
        <v>74</v>
      </c>
      <c r="W137" t="s">
        <v>73</v>
      </c>
      <c r="X137" t="s">
        <v>73</v>
      </c>
      <c r="Y137" t="s">
        <v>73</v>
      </c>
      <c r="Z137" s="1">
        <v>43389.416666666664</v>
      </c>
      <c r="AA137" s="1">
        <v>43436.458333333336</v>
      </c>
      <c r="AB137" s="1">
        <v>44166.458333333336</v>
      </c>
      <c r="AC137" t="s">
        <v>388</v>
      </c>
      <c r="AD137" t="s">
        <v>289</v>
      </c>
      <c r="AE137" t="s">
        <v>297</v>
      </c>
      <c r="AF137" t="s">
        <v>607</v>
      </c>
      <c r="AG137" t="s">
        <v>608</v>
      </c>
      <c r="AH137" t="s">
        <v>609</v>
      </c>
      <c r="AI137" t="s">
        <v>281</v>
      </c>
      <c r="AJ137" t="s">
        <v>82</v>
      </c>
      <c r="AK137">
        <v>100</v>
      </c>
      <c r="AL137" t="s">
        <v>299</v>
      </c>
      <c r="AM137" t="s">
        <v>300</v>
      </c>
      <c r="AN137">
        <v>100</v>
      </c>
      <c r="AO137">
        <v>1</v>
      </c>
      <c r="AR137" s="2">
        <v>399800</v>
      </c>
      <c r="AS137" s="2">
        <v>399800</v>
      </c>
      <c r="AT137" s="2">
        <v>0</v>
      </c>
      <c r="AU137" s="2">
        <v>0</v>
      </c>
      <c r="AV137" s="2">
        <v>399800</v>
      </c>
      <c r="AW137" t="s">
        <v>73</v>
      </c>
      <c r="AX137">
        <v>100</v>
      </c>
      <c r="AY137" s="2">
        <v>399800</v>
      </c>
      <c r="AZ137">
        <v>0.8</v>
      </c>
      <c r="BA137" s="2">
        <v>362033.28</v>
      </c>
      <c r="BB137" s="2">
        <v>362033.28</v>
      </c>
      <c r="BC137" s="2">
        <v>362033.28</v>
      </c>
      <c r="BD137" s="2">
        <v>362033.28</v>
      </c>
      <c r="BE137" s="2">
        <v>362033.28</v>
      </c>
      <c r="BF137" s="2">
        <v>0</v>
      </c>
      <c r="BJ137" s="2">
        <v>362033.28</v>
      </c>
      <c r="BK137" s="2">
        <v>362033.28</v>
      </c>
      <c r="BL137" t="s">
        <v>359</v>
      </c>
      <c r="BM137" t="s">
        <v>86</v>
      </c>
      <c r="BN137" t="s">
        <v>10285</v>
      </c>
      <c r="BO137" t="s">
        <v>10289</v>
      </c>
      <c r="BP137">
        <v>5</v>
      </c>
    </row>
    <row r="138" spans="1:68" hidden="1" x14ac:dyDescent="0.25">
      <c r="A138" t="s">
        <v>399</v>
      </c>
      <c r="B138" t="s">
        <v>1852</v>
      </c>
      <c r="C138">
        <v>2797</v>
      </c>
      <c r="D138" t="s">
        <v>1853</v>
      </c>
      <c r="E138">
        <v>30605056</v>
      </c>
      <c r="F138" t="s">
        <v>1805</v>
      </c>
      <c r="G138">
        <v>30605056</v>
      </c>
      <c r="H138" t="s">
        <v>1805</v>
      </c>
      <c r="I138">
        <v>30605056</v>
      </c>
      <c r="J138" t="s">
        <v>1805</v>
      </c>
      <c r="K138" t="s">
        <v>1838</v>
      </c>
      <c r="L138">
        <v>5030533</v>
      </c>
      <c r="M138">
        <v>1</v>
      </c>
      <c r="N138" t="s">
        <v>1854</v>
      </c>
      <c r="Q138" t="s">
        <v>1855</v>
      </c>
      <c r="R138">
        <v>433627</v>
      </c>
      <c r="S138" t="s">
        <v>71</v>
      </c>
      <c r="T138" t="s">
        <v>72</v>
      </c>
      <c r="U138" t="s">
        <v>73</v>
      </c>
      <c r="V138" t="s">
        <v>74</v>
      </c>
      <c r="W138" t="s">
        <v>73</v>
      </c>
      <c r="X138" t="s">
        <v>73</v>
      </c>
      <c r="Y138" t="s">
        <v>73</v>
      </c>
      <c r="Z138" s="1">
        <v>43356.416666666664</v>
      </c>
      <c r="AA138" s="1">
        <v>43206.416666666664</v>
      </c>
      <c r="AB138" s="1">
        <v>45381.458333333336</v>
      </c>
      <c r="AC138" t="s">
        <v>1194</v>
      </c>
      <c r="AD138" t="s">
        <v>121</v>
      </c>
      <c r="AE138" t="s">
        <v>164</v>
      </c>
      <c r="AF138" t="s">
        <v>1856</v>
      </c>
      <c r="AG138" t="s">
        <v>1849</v>
      </c>
      <c r="AH138" t="s">
        <v>121</v>
      </c>
      <c r="AI138" t="s">
        <v>81</v>
      </c>
      <c r="AJ138" t="s">
        <v>1675</v>
      </c>
      <c r="AK138">
        <v>100</v>
      </c>
      <c r="AL138" t="s">
        <v>126</v>
      </c>
      <c r="AM138" t="s">
        <v>127</v>
      </c>
      <c r="AN138">
        <v>100</v>
      </c>
      <c r="AO138">
        <v>1</v>
      </c>
      <c r="AP138" s="1">
        <v>45280.458333333336</v>
      </c>
      <c r="AQ138" t="s">
        <v>209</v>
      </c>
      <c r="AR138" s="2">
        <v>1995146.41</v>
      </c>
      <c r="AS138" s="2">
        <v>1995146.41</v>
      </c>
      <c r="AT138" s="2">
        <v>0</v>
      </c>
      <c r="AU138" s="2">
        <v>0</v>
      </c>
      <c r="AV138" s="2">
        <v>1995146.41</v>
      </c>
      <c r="AW138" t="s">
        <v>73</v>
      </c>
      <c r="AX138">
        <v>100</v>
      </c>
      <c r="AY138" s="2">
        <v>1995146.41</v>
      </c>
      <c r="AZ138">
        <v>0.8</v>
      </c>
      <c r="BA138" s="2">
        <v>1995146.41</v>
      </c>
      <c r="BB138" s="2">
        <v>1995146.41</v>
      </c>
      <c r="BC138" s="2">
        <v>1995146.41</v>
      </c>
      <c r="BD138" s="2">
        <v>131186.14000000001</v>
      </c>
      <c r="BE138" s="2">
        <v>131186.14000000001</v>
      </c>
      <c r="BF138" s="2">
        <v>0</v>
      </c>
      <c r="BG138" s="2">
        <v>131186.14000000001</v>
      </c>
      <c r="BJ138" s="2">
        <v>0</v>
      </c>
      <c r="BK138" s="2">
        <v>0</v>
      </c>
      <c r="BL138" t="s">
        <v>1810</v>
      </c>
      <c r="BM138" t="s">
        <v>86</v>
      </c>
      <c r="BN138" t="s">
        <v>2275</v>
      </c>
      <c r="BO138" t="s">
        <v>10289</v>
      </c>
      <c r="BP138">
        <v>37</v>
      </c>
    </row>
    <row r="139" spans="1:68" hidden="1" x14ac:dyDescent="0.25">
      <c r="A139" t="s">
        <v>344</v>
      </c>
      <c r="B139" t="s">
        <v>458</v>
      </c>
      <c r="C139">
        <v>2478</v>
      </c>
      <c r="D139" t="s">
        <v>459</v>
      </c>
      <c r="E139">
        <v>2040113</v>
      </c>
      <c r="F139" t="s">
        <v>350</v>
      </c>
      <c r="G139">
        <v>2040113</v>
      </c>
      <c r="H139" t="s">
        <v>350</v>
      </c>
      <c r="I139">
        <v>2040113</v>
      </c>
      <c r="J139" t="s">
        <v>350</v>
      </c>
      <c r="K139" t="s">
        <v>405</v>
      </c>
      <c r="L139">
        <v>5030534</v>
      </c>
      <c r="M139">
        <v>1</v>
      </c>
      <c r="N139" t="s">
        <v>472</v>
      </c>
      <c r="Q139" t="s">
        <v>119</v>
      </c>
      <c r="R139">
        <v>251986</v>
      </c>
      <c r="S139" t="s">
        <v>71</v>
      </c>
      <c r="T139" t="s">
        <v>287</v>
      </c>
      <c r="U139" t="s">
        <v>73</v>
      </c>
      <c r="V139" t="s">
        <v>74</v>
      </c>
      <c r="W139" t="s">
        <v>73</v>
      </c>
      <c r="X139" t="s">
        <v>73</v>
      </c>
      <c r="Y139" t="s">
        <v>73</v>
      </c>
      <c r="Z139" s="1">
        <v>43388.416666666664</v>
      </c>
      <c r="AA139" s="1">
        <v>43955.416666666664</v>
      </c>
      <c r="AB139" s="1">
        <v>44375.416666666664</v>
      </c>
      <c r="AC139" t="s">
        <v>473</v>
      </c>
      <c r="AD139" t="s">
        <v>461</v>
      </c>
      <c r="AE139" t="s">
        <v>462</v>
      </c>
      <c r="AF139" t="s">
        <v>463</v>
      </c>
      <c r="AG139" t="s">
        <v>464</v>
      </c>
      <c r="AH139" t="s">
        <v>465</v>
      </c>
      <c r="AI139" t="s">
        <v>81</v>
      </c>
      <c r="AJ139" t="s">
        <v>82</v>
      </c>
      <c r="AK139">
        <v>100</v>
      </c>
      <c r="AL139" t="s">
        <v>466</v>
      </c>
      <c r="AM139" t="s">
        <v>467</v>
      </c>
      <c r="AN139">
        <v>100</v>
      </c>
      <c r="AO139">
        <v>1</v>
      </c>
      <c r="AR139" s="2">
        <v>128526</v>
      </c>
      <c r="AS139" s="2">
        <v>128526</v>
      </c>
      <c r="AT139" s="2">
        <v>0</v>
      </c>
      <c r="AU139" s="2">
        <v>0</v>
      </c>
      <c r="AV139" s="2">
        <v>128526</v>
      </c>
      <c r="AW139" t="s">
        <v>73</v>
      </c>
      <c r="AX139">
        <v>100</v>
      </c>
      <c r="AY139" s="2">
        <v>128526</v>
      </c>
      <c r="AZ139">
        <v>0.7999999829236234</v>
      </c>
      <c r="BA139" s="2">
        <v>128526</v>
      </c>
      <c r="BB139" s="2">
        <v>128526</v>
      </c>
      <c r="BC139" s="2">
        <v>128526</v>
      </c>
      <c r="BD139" s="2">
        <v>128526</v>
      </c>
      <c r="BE139" s="2">
        <v>128526</v>
      </c>
      <c r="BF139" s="2">
        <v>0</v>
      </c>
      <c r="BJ139" s="2">
        <v>128526</v>
      </c>
      <c r="BK139" s="2">
        <v>128526</v>
      </c>
      <c r="BL139" t="s">
        <v>359</v>
      </c>
      <c r="BM139" t="s">
        <v>86</v>
      </c>
      <c r="BN139" t="s">
        <v>2275</v>
      </c>
      <c r="BO139" t="s">
        <v>10289</v>
      </c>
      <c r="BP139">
        <v>5</v>
      </c>
    </row>
    <row r="140" spans="1:68" hidden="1" x14ac:dyDescent="0.25">
      <c r="A140" t="s">
        <v>344</v>
      </c>
      <c r="B140" t="s">
        <v>498</v>
      </c>
      <c r="C140">
        <v>2488</v>
      </c>
      <c r="D140" t="s">
        <v>499</v>
      </c>
      <c r="E140">
        <v>2040113</v>
      </c>
      <c r="F140" t="s">
        <v>350</v>
      </c>
      <c r="G140">
        <v>2040113</v>
      </c>
      <c r="H140" t="s">
        <v>350</v>
      </c>
      <c r="I140">
        <v>2040113</v>
      </c>
      <c r="J140" t="s">
        <v>350</v>
      </c>
      <c r="K140" t="s">
        <v>405</v>
      </c>
      <c r="L140">
        <v>5030536</v>
      </c>
      <c r="M140">
        <v>1</v>
      </c>
      <c r="N140" t="s">
        <v>572</v>
      </c>
      <c r="Q140" t="s">
        <v>202</v>
      </c>
      <c r="R140">
        <v>220010</v>
      </c>
      <c r="S140" t="s">
        <v>71</v>
      </c>
      <c r="T140" t="s">
        <v>72</v>
      </c>
      <c r="U140" t="s">
        <v>73</v>
      </c>
      <c r="V140" t="s">
        <v>74</v>
      </c>
      <c r="W140" t="s">
        <v>73</v>
      </c>
      <c r="X140" t="s">
        <v>73</v>
      </c>
      <c r="Y140" t="s">
        <v>73</v>
      </c>
      <c r="Z140" s="1">
        <v>43391.416666666664</v>
      </c>
      <c r="AA140" s="1">
        <v>44151.458333333336</v>
      </c>
      <c r="AB140" s="1">
        <v>45198.416666666664</v>
      </c>
      <c r="AC140" t="s">
        <v>457</v>
      </c>
      <c r="AD140" t="s">
        <v>121</v>
      </c>
      <c r="AE140" t="s">
        <v>164</v>
      </c>
      <c r="AF140" t="s">
        <v>481</v>
      </c>
      <c r="AG140" t="s">
        <v>482</v>
      </c>
      <c r="AH140" t="s">
        <v>483</v>
      </c>
      <c r="AI140" t="s">
        <v>81</v>
      </c>
      <c r="AJ140" t="s">
        <v>82</v>
      </c>
      <c r="AK140">
        <v>100</v>
      </c>
      <c r="AL140" t="s">
        <v>251</v>
      </c>
      <c r="AM140" t="s">
        <v>252</v>
      </c>
      <c r="AN140">
        <v>100</v>
      </c>
      <c r="AO140">
        <v>1</v>
      </c>
      <c r="AR140" s="2">
        <v>57273.86</v>
      </c>
      <c r="AS140" s="2">
        <v>57273.86</v>
      </c>
      <c r="AT140" s="2">
        <v>0</v>
      </c>
      <c r="AU140" s="2">
        <v>0</v>
      </c>
      <c r="AV140" s="2">
        <v>57273.86</v>
      </c>
      <c r="AW140" t="s">
        <v>73</v>
      </c>
      <c r="AX140">
        <v>100</v>
      </c>
      <c r="AY140" s="2">
        <v>57273.86</v>
      </c>
      <c r="AZ140">
        <v>0.8</v>
      </c>
      <c r="BA140" s="2">
        <v>57273.86</v>
      </c>
      <c r="BB140" s="2">
        <v>57273.86</v>
      </c>
      <c r="BC140" s="2">
        <v>57273.86</v>
      </c>
      <c r="BD140" s="2">
        <v>49657.919999999998</v>
      </c>
      <c r="BE140" s="2">
        <v>49657.919999999998</v>
      </c>
      <c r="BF140" s="2">
        <v>0</v>
      </c>
      <c r="BJ140" s="2">
        <v>49657.919999999998</v>
      </c>
      <c r="BK140" s="2">
        <v>49657.919999999998</v>
      </c>
      <c r="BL140" t="s">
        <v>359</v>
      </c>
      <c r="BM140" t="s">
        <v>86</v>
      </c>
      <c r="BN140" t="s">
        <v>2275</v>
      </c>
      <c r="BO140" t="s">
        <v>10289</v>
      </c>
      <c r="BP140">
        <v>5</v>
      </c>
    </row>
    <row r="141" spans="1:68" hidden="1" x14ac:dyDescent="0.25">
      <c r="A141" t="s">
        <v>344</v>
      </c>
      <c r="B141" t="s">
        <v>613</v>
      </c>
      <c r="C141">
        <v>2629</v>
      </c>
      <c r="D141" t="s">
        <v>614</v>
      </c>
      <c r="E141">
        <v>2040113</v>
      </c>
      <c r="F141" t="s">
        <v>350</v>
      </c>
      <c r="G141">
        <v>2040113</v>
      </c>
      <c r="H141" t="s">
        <v>350</v>
      </c>
      <c r="I141">
        <v>2040113</v>
      </c>
      <c r="J141" t="s">
        <v>350</v>
      </c>
      <c r="K141" t="s">
        <v>615</v>
      </c>
      <c r="L141">
        <v>5030537</v>
      </c>
      <c r="M141">
        <v>1</v>
      </c>
      <c r="N141" t="s">
        <v>616</v>
      </c>
      <c r="Q141" t="s">
        <v>119</v>
      </c>
      <c r="R141">
        <v>203589</v>
      </c>
      <c r="S141" t="s">
        <v>180</v>
      </c>
      <c r="T141" t="s">
        <v>72</v>
      </c>
      <c r="U141" t="s">
        <v>73</v>
      </c>
      <c r="V141" t="s">
        <v>74</v>
      </c>
      <c r="W141" t="s">
        <v>73</v>
      </c>
      <c r="X141" t="s">
        <v>73</v>
      </c>
      <c r="Y141" t="s">
        <v>73</v>
      </c>
      <c r="Z141" s="1">
        <v>43389.416666666664</v>
      </c>
      <c r="AA141" s="1">
        <v>43478.458333333336</v>
      </c>
      <c r="AB141" s="1">
        <v>44604.458333333336</v>
      </c>
      <c r="AC141" t="s">
        <v>205</v>
      </c>
      <c r="AD141" t="s">
        <v>289</v>
      </c>
      <c r="AE141" t="s">
        <v>297</v>
      </c>
      <c r="AF141" t="s">
        <v>607</v>
      </c>
      <c r="AG141" t="s">
        <v>608</v>
      </c>
      <c r="AH141" t="s">
        <v>609</v>
      </c>
      <c r="AI141" t="s">
        <v>281</v>
      </c>
      <c r="AJ141" t="s">
        <v>82</v>
      </c>
      <c r="AK141">
        <v>100</v>
      </c>
      <c r="AL141" t="s">
        <v>299</v>
      </c>
      <c r="AM141" t="s">
        <v>300</v>
      </c>
      <c r="AN141">
        <v>100</v>
      </c>
      <c r="AO141">
        <v>1</v>
      </c>
      <c r="AR141" s="2">
        <v>234700</v>
      </c>
      <c r="AS141" s="2">
        <v>234700</v>
      </c>
      <c r="AT141" s="2">
        <v>600</v>
      </c>
      <c r="AU141" s="2">
        <v>0</v>
      </c>
      <c r="AV141" s="2">
        <v>234100</v>
      </c>
      <c r="AW141" t="s">
        <v>73</v>
      </c>
      <c r="AX141">
        <v>100</v>
      </c>
      <c r="AY141" s="2">
        <v>234100</v>
      </c>
      <c r="AZ141">
        <v>0.8</v>
      </c>
      <c r="BA141" s="2">
        <v>234700</v>
      </c>
      <c r="BB141" s="2">
        <v>234100</v>
      </c>
      <c r="BC141" s="2">
        <v>234100</v>
      </c>
      <c r="BD141" s="2">
        <v>176854.39999999999</v>
      </c>
      <c r="BE141" s="2">
        <v>176854.39999999999</v>
      </c>
      <c r="BF141" s="2">
        <v>0</v>
      </c>
      <c r="BJ141" s="2">
        <v>176854.39999999999</v>
      </c>
      <c r="BK141" s="2">
        <v>176854.39999999999</v>
      </c>
      <c r="BL141" t="s">
        <v>359</v>
      </c>
      <c r="BM141" t="s">
        <v>86</v>
      </c>
      <c r="BN141" t="s">
        <v>10285</v>
      </c>
      <c r="BO141" t="s">
        <v>10289</v>
      </c>
      <c r="BP141">
        <v>5</v>
      </c>
    </row>
    <row r="142" spans="1:68" hidden="1" x14ac:dyDescent="0.25">
      <c r="A142" t="s">
        <v>475</v>
      </c>
      <c r="B142" t="s">
        <v>247</v>
      </c>
      <c r="C142">
        <v>2397</v>
      </c>
      <c r="D142" t="s">
        <v>801</v>
      </c>
      <c r="E142">
        <v>2040116</v>
      </c>
      <c r="F142" t="s">
        <v>762</v>
      </c>
      <c r="G142">
        <v>2040116</v>
      </c>
      <c r="H142" t="s">
        <v>762</v>
      </c>
      <c r="I142">
        <v>2040116</v>
      </c>
      <c r="J142" t="s">
        <v>762</v>
      </c>
      <c r="K142" t="s">
        <v>802</v>
      </c>
      <c r="L142">
        <v>5030538</v>
      </c>
      <c r="M142">
        <v>1</v>
      </c>
      <c r="N142" t="s">
        <v>840</v>
      </c>
      <c r="Q142" t="s">
        <v>94</v>
      </c>
      <c r="R142">
        <v>233330</v>
      </c>
      <c r="S142" t="s">
        <v>71</v>
      </c>
      <c r="T142" t="s">
        <v>72</v>
      </c>
      <c r="U142" t="s">
        <v>73</v>
      </c>
      <c r="V142" t="s">
        <v>74</v>
      </c>
      <c r="W142" t="s">
        <v>73</v>
      </c>
      <c r="X142" t="s">
        <v>73</v>
      </c>
      <c r="Y142" t="s">
        <v>73</v>
      </c>
      <c r="Z142" s="1">
        <v>43801.458333333336</v>
      </c>
      <c r="AA142" s="1">
        <v>44012.416666666664</v>
      </c>
      <c r="AB142" s="1">
        <v>45290.458333333336</v>
      </c>
      <c r="AC142" t="s">
        <v>220</v>
      </c>
      <c r="AD142" t="s">
        <v>121</v>
      </c>
      <c r="AE142" t="s">
        <v>164</v>
      </c>
      <c r="AF142" t="s">
        <v>825</v>
      </c>
      <c r="AG142" t="s">
        <v>330</v>
      </c>
      <c r="AH142" t="s">
        <v>826</v>
      </c>
      <c r="AI142" t="s">
        <v>81</v>
      </c>
      <c r="AJ142" t="s">
        <v>82</v>
      </c>
      <c r="AK142">
        <v>100</v>
      </c>
      <c r="AL142" t="s">
        <v>225</v>
      </c>
      <c r="AM142" t="s">
        <v>226</v>
      </c>
      <c r="AN142">
        <v>100</v>
      </c>
      <c r="AO142">
        <v>1</v>
      </c>
      <c r="AR142" s="2">
        <v>350000</v>
      </c>
      <c r="AS142" s="2">
        <v>350000</v>
      </c>
      <c r="AT142" s="2">
        <v>0</v>
      </c>
      <c r="AU142" s="2">
        <v>0</v>
      </c>
      <c r="AV142" s="2">
        <v>350000</v>
      </c>
      <c r="AW142" t="s">
        <v>73</v>
      </c>
      <c r="AX142">
        <v>100</v>
      </c>
      <c r="AY142" s="2">
        <v>350000</v>
      </c>
      <c r="AZ142">
        <v>0.8</v>
      </c>
      <c r="BA142" s="2">
        <v>292250.01</v>
      </c>
      <c r="BB142" s="2">
        <v>292250.01</v>
      </c>
      <c r="BC142" s="2">
        <v>292250.01</v>
      </c>
      <c r="BD142" s="2">
        <v>292250.01</v>
      </c>
      <c r="BE142" s="2">
        <v>292250.01</v>
      </c>
      <c r="BF142" s="2">
        <v>0</v>
      </c>
      <c r="BJ142" s="2">
        <v>292250.01</v>
      </c>
      <c r="BK142" s="2">
        <v>292250.01</v>
      </c>
      <c r="BL142" t="s">
        <v>770</v>
      </c>
      <c r="BM142" t="s">
        <v>86</v>
      </c>
      <c r="BN142" t="s">
        <v>2275</v>
      </c>
      <c r="BO142" t="s">
        <v>10289</v>
      </c>
      <c r="BP142">
        <v>21</v>
      </c>
    </row>
    <row r="143" spans="1:68" hidden="1" x14ac:dyDescent="0.25">
      <c r="A143" t="s">
        <v>344</v>
      </c>
      <c r="B143" t="s">
        <v>498</v>
      </c>
      <c r="C143">
        <v>2488</v>
      </c>
      <c r="D143" t="s">
        <v>499</v>
      </c>
      <c r="E143">
        <v>2040113</v>
      </c>
      <c r="F143" t="s">
        <v>350</v>
      </c>
      <c r="G143">
        <v>2040113</v>
      </c>
      <c r="H143" t="s">
        <v>350</v>
      </c>
      <c r="I143">
        <v>2040113</v>
      </c>
      <c r="J143" t="s">
        <v>350</v>
      </c>
      <c r="K143" t="s">
        <v>386</v>
      </c>
      <c r="L143">
        <v>5030564</v>
      </c>
      <c r="M143">
        <v>1</v>
      </c>
      <c r="N143" t="s">
        <v>500</v>
      </c>
      <c r="Q143" t="s">
        <v>148</v>
      </c>
      <c r="R143">
        <v>401493</v>
      </c>
      <c r="S143" t="s">
        <v>71</v>
      </c>
      <c r="T143" t="s">
        <v>72</v>
      </c>
      <c r="U143" t="s">
        <v>73</v>
      </c>
      <c r="V143" t="s">
        <v>74</v>
      </c>
      <c r="W143" t="s">
        <v>73</v>
      </c>
      <c r="X143" t="s">
        <v>73</v>
      </c>
      <c r="Y143" t="s">
        <v>73</v>
      </c>
      <c r="Z143" s="1">
        <v>43396.416666666664</v>
      </c>
      <c r="AA143" s="1">
        <v>43944.416666666664</v>
      </c>
      <c r="AB143" s="1">
        <v>45290.458333333336</v>
      </c>
      <c r="AC143" t="s">
        <v>213</v>
      </c>
      <c r="AD143" t="s">
        <v>121</v>
      </c>
      <c r="AE143" t="s">
        <v>164</v>
      </c>
      <c r="AF143" t="s">
        <v>481</v>
      </c>
      <c r="AG143" t="s">
        <v>482</v>
      </c>
      <c r="AH143" t="s">
        <v>483</v>
      </c>
      <c r="AI143" t="s">
        <v>81</v>
      </c>
      <c r="AJ143" t="s">
        <v>82</v>
      </c>
      <c r="AK143">
        <v>100</v>
      </c>
      <c r="AL143" t="s">
        <v>251</v>
      </c>
      <c r="AM143" t="s">
        <v>252</v>
      </c>
      <c r="AN143">
        <v>100</v>
      </c>
      <c r="AO143">
        <v>1</v>
      </c>
      <c r="AR143" s="2">
        <v>49600</v>
      </c>
      <c r="AS143" s="2">
        <v>49600</v>
      </c>
      <c r="AT143" s="2">
        <v>0</v>
      </c>
      <c r="AU143" s="2">
        <v>0</v>
      </c>
      <c r="AV143" s="2">
        <v>49600</v>
      </c>
      <c r="AW143" t="s">
        <v>73</v>
      </c>
      <c r="AX143">
        <v>100</v>
      </c>
      <c r="AY143" s="2">
        <v>49600</v>
      </c>
      <c r="AZ143">
        <v>0.8</v>
      </c>
      <c r="BA143" s="2">
        <v>37200</v>
      </c>
      <c r="BB143" s="2">
        <v>37200</v>
      </c>
      <c r="BC143" s="2">
        <v>37200</v>
      </c>
      <c r="BD143" s="2">
        <v>37200</v>
      </c>
      <c r="BE143" s="2">
        <v>37200</v>
      </c>
      <c r="BF143" s="2">
        <v>0</v>
      </c>
      <c r="BJ143" s="2">
        <v>37200</v>
      </c>
      <c r="BK143" s="2">
        <v>37200</v>
      </c>
      <c r="BL143" t="s">
        <v>359</v>
      </c>
      <c r="BM143" t="s">
        <v>86</v>
      </c>
      <c r="BN143" t="s">
        <v>2275</v>
      </c>
      <c r="BO143" t="s">
        <v>10289</v>
      </c>
      <c r="BP143">
        <v>5</v>
      </c>
    </row>
    <row r="144" spans="1:68" hidden="1" x14ac:dyDescent="0.25">
      <c r="A144" t="s">
        <v>344</v>
      </c>
      <c r="B144" t="s">
        <v>458</v>
      </c>
      <c r="C144">
        <v>2478</v>
      </c>
      <c r="D144" t="s">
        <v>459</v>
      </c>
      <c r="E144">
        <v>2040113</v>
      </c>
      <c r="F144" t="s">
        <v>350</v>
      </c>
      <c r="G144">
        <v>2040113</v>
      </c>
      <c r="H144" t="s">
        <v>350</v>
      </c>
      <c r="I144">
        <v>2040113</v>
      </c>
      <c r="J144" t="s">
        <v>350</v>
      </c>
      <c r="K144" t="s">
        <v>411</v>
      </c>
      <c r="L144">
        <v>5030569</v>
      </c>
      <c r="M144">
        <v>1</v>
      </c>
      <c r="N144" t="s">
        <v>474</v>
      </c>
      <c r="Q144" t="s">
        <v>202</v>
      </c>
      <c r="R144">
        <v>252721</v>
      </c>
      <c r="S144" t="s">
        <v>71</v>
      </c>
      <c r="T144" t="s">
        <v>287</v>
      </c>
      <c r="U144" t="s">
        <v>73</v>
      </c>
      <c r="V144" t="s">
        <v>74</v>
      </c>
      <c r="W144" t="s">
        <v>73</v>
      </c>
      <c r="X144" t="s">
        <v>73</v>
      </c>
      <c r="Y144" t="s">
        <v>73</v>
      </c>
      <c r="Z144" s="1">
        <v>43388.416666666664</v>
      </c>
      <c r="AA144" s="1">
        <v>43880.458333333336</v>
      </c>
      <c r="AB144" s="1">
        <v>44088.416666666664</v>
      </c>
      <c r="AC144" t="s">
        <v>475</v>
      </c>
      <c r="AD144" t="s">
        <v>461</v>
      </c>
      <c r="AE144" t="s">
        <v>462</v>
      </c>
      <c r="AF144" t="s">
        <v>463</v>
      </c>
      <c r="AG144" t="s">
        <v>464</v>
      </c>
      <c r="AH144" t="s">
        <v>465</v>
      </c>
      <c r="AI144" t="s">
        <v>81</v>
      </c>
      <c r="AJ144" t="s">
        <v>82</v>
      </c>
      <c r="AK144">
        <v>100</v>
      </c>
      <c r="AL144" t="s">
        <v>466</v>
      </c>
      <c r="AM144" t="s">
        <v>467</v>
      </c>
      <c r="AN144">
        <v>100</v>
      </c>
      <c r="AO144">
        <v>1</v>
      </c>
      <c r="AR144" s="2">
        <v>153577.9</v>
      </c>
      <c r="AS144" s="2">
        <v>153577.9</v>
      </c>
      <c r="AT144" s="2">
        <v>0</v>
      </c>
      <c r="AU144" s="2">
        <v>0</v>
      </c>
      <c r="AV144" s="2">
        <v>153577.9</v>
      </c>
      <c r="AW144" t="s">
        <v>73</v>
      </c>
      <c r="AX144">
        <v>100</v>
      </c>
      <c r="AY144" s="2">
        <v>153577.9</v>
      </c>
      <c r="AZ144">
        <v>0.7999999829236234</v>
      </c>
      <c r="BA144" s="2">
        <v>153577.9</v>
      </c>
      <c r="BB144" s="2">
        <v>153577.9</v>
      </c>
      <c r="BC144" s="2">
        <v>153577.9</v>
      </c>
      <c r="BD144" s="2">
        <v>153577.9</v>
      </c>
      <c r="BE144" s="2">
        <v>153577.9</v>
      </c>
      <c r="BF144" s="2">
        <v>0</v>
      </c>
      <c r="BJ144" s="2">
        <v>153577.9</v>
      </c>
      <c r="BK144" s="2">
        <v>153577.9</v>
      </c>
      <c r="BL144" t="s">
        <v>359</v>
      </c>
      <c r="BM144" t="s">
        <v>86</v>
      </c>
      <c r="BN144" t="s">
        <v>2275</v>
      </c>
      <c r="BO144" t="s">
        <v>10289</v>
      </c>
      <c r="BP144">
        <v>5</v>
      </c>
    </row>
    <row r="145" spans="1:68" hidden="1" x14ac:dyDescent="0.25">
      <c r="A145" t="s">
        <v>344</v>
      </c>
      <c r="B145" t="s">
        <v>458</v>
      </c>
      <c r="C145">
        <v>2478</v>
      </c>
      <c r="D145" t="s">
        <v>459</v>
      </c>
      <c r="E145">
        <v>2040113</v>
      </c>
      <c r="F145" t="s">
        <v>350</v>
      </c>
      <c r="G145">
        <v>2040113</v>
      </c>
      <c r="H145" t="s">
        <v>350</v>
      </c>
      <c r="I145">
        <v>2040113</v>
      </c>
      <c r="J145" t="s">
        <v>350</v>
      </c>
      <c r="K145" t="s">
        <v>428</v>
      </c>
      <c r="L145">
        <v>5030582</v>
      </c>
      <c r="M145">
        <v>1</v>
      </c>
      <c r="N145" t="s">
        <v>469</v>
      </c>
      <c r="Q145" t="s">
        <v>119</v>
      </c>
      <c r="R145">
        <v>306616</v>
      </c>
      <c r="S145" t="s">
        <v>71</v>
      </c>
      <c r="T145" t="s">
        <v>72</v>
      </c>
      <c r="U145" t="s">
        <v>73</v>
      </c>
      <c r="V145" t="s">
        <v>74</v>
      </c>
      <c r="W145" t="s">
        <v>73</v>
      </c>
      <c r="X145" t="s">
        <v>73</v>
      </c>
      <c r="Y145" t="s">
        <v>73</v>
      </c>
      <c r="Z145" s="1">
        <v>43388.416666666664</v>
      </c>
      <c r="AA145" s="1">
        <v>43738.416666666664</v>
      </c>
      <c r="AB145" s="1">
        <v>45106.416666666664</v>
      </c>
      <c r="AC145" t="s">
        <v>430</v>
      </c>
      <c r="AD145" t="s">
        <v>461</v>
      </c>
      <c r="AE145" t="s">
        <v>462</v>
      </c>
      <c r="AF145" t="s">
        <v>463</v>
      </c>
      <c r="AG145" t="s">
        <v>464</v>
      </c>
      <c r="AH145" t="s">
        <v>465</v>
      </c>
      <c r="AI145" t="s">
        <v>81</v>
      </c>
      <c r="AJ145" t="s">
        <v>82</v>
      </c>
      <c r="AK145">
        <v>100</v>
      </c>
      <c r="AL145" t="s">
        <v>466</v>
      </c>
      <c r="AM145" t="s">
        <v>467</v>
      </c>
      <c r="AN145">
        <v>100</v>
      </c>
      <c r="AO145">
        <v>1</v>
      </c>
      <c r="AR145" s="2">
        <v>296040</v>
      </c>
      <c r="AS145" s="2">
        <v>296040</v>
      </c>
      <c r="AT145" s="2">
        <v>0</v>
      </c>
      <c r="AU145" s="2">
        <v>0</v>
      </c>
      <c r="AV145" s="2">
        <v>296040</v>
      </c>
      <c r="AW145" t="s">
        <v>73</v>
      </c>
      <c r="AX145">
        <v>100</v>
      </c>
      <c r="AY145" s="2">
        <v>296040</v>
      </c>
      <c r="AZ145">
        <v>0.7999999829236234</v>
      </c>
      <c r="BA145" s="2">
        <v>296040</v>
      </c>
      <c r="BB145" s="2">
        <v>296040</v>
      </c>
      <c r="BC145" s="2">
        <v>296040</v>
      </c>
      <c r="BD145" s="2">
        <v>296040</v>
      </c>
      <c r="BE145" s="2">
        <v>296040</v>
      </c>
      <c r="BF145" s="2">
        <v>0</v>
      </c>
      <c r="BJ145" s="2">
        <v>296040</v>
      </c>
      <c r="BK145" s="2">
        <v>296040</v>
      </c>
      <c r="BL145" t="s">
        <v>359</v>
      </c>
      <c r="BM145" t="s">
        <v>86</v>
      </c>
      <c r="BN145" t="s">
        <v>2275</v>
      </c>
      <c r="BO145" t="s">
        <v>10289</v>
      </c>
      <c r="BP145">
        <v>5</v>
      </c>
    </row>
    <row r="146" spans="1:68" hidden="1" x14ac:dyDescent="0.25">
      <c r="A146" t="s">
        <v>344</v>
      </c>
      <c r="B146" t="s">
        <v>360</v>
      </c>
      <c r="C146">
        <v>2543</v>
      </c>
      <c r="D146" t="s">
        <v>361</v>
      </c>
      <c r="E146">
        <v>2040113</v>
      </c>
      <c r="F146" t="s">
        <v>350</v>
      </c>
      <c r="G146">
        <v>2040113</v>
      </c>
      <c r="H146" t="s">
        <v>350</v>
      </c>
      <c r="I146">
        <v>2040113</v>
      </c>
      <c r="J146" t="s">
        <v>350</v>
      </c>
      <c r="K146" t="s">
        <v>362</v>
      </c>
      <c r="L146">
        <v>5030584</v>
      </c>
      <c r="M146">
        <v>1</v>
      </c>
      <c r="N146" t="s">
        <v>363</v>
      </c>
      <c r="Q146" t="s">
        <v>119</v>
      </c>
      <c r="R146">
        <v>406349</v>
      </c>
      <c r="S146" t="s">
        <v>71</v>
      </c>
      <c r="T146" t="s">
        <v>72</v>
      </c>
      <c r="U146" t="s">
        <v>73</v>
      </c>
      <c r="V146" t="s">
        <v>74</v>
      </c>
      <c r="W146" t="s">
        <v>73</v>
      </c>
      <c r="X146" t="s">
        <v>73</v>
      </c>
      <c r="Y146" t="s">
        <v>73</v>
      </c>
      <c r="Z146" s="1">
        <v>43443.458333333336</v>
      </c>
      <c r="AA146" s="1">
        <v>44712.416666666664</v>
      </c>
      <c r="AB146" s="1">
        <v>45274.458333333336</v>
      </c>
      <c r="AC146" t="s">
        <v>364</v>
      </c>
      <c r="AD146" t="s">
        <v>76</v>
      </c>
      <c r="AE146" t="s">
        <v>77</v>
      </c>
      <c r="AF146" t="s">
        <v>354</v>
      </c>
      <c r="AG146" t="s">
        <v>355</v>
      </c>
      <c r="AH146" t="s">
        <v>356</v>
      </c>
      <c r="AI146" t="s">
        <v>81</v>
      </c>
      <c r="AJ146" t="s">
        <v>82</v>
      </c>
      <c r="AK146">
        <v>100</v>
      </c>
      <c r="AL146" t="s">
        <v>83</v>
      </c>
      <c r="AM146" t="s">
        <v>84</v>
      </c>
      <c r="AN146">
        <v>100</v>
      </c>
      <c r="AO146">
        <v>1</v>
      </c>
      <c r="AR146" s="2">
        <v>113600</v>
      </c>
      <c r="AS146" s="2">
        <v>113600</v>
      </c>
      <c r="AT146" s="2">
        <v>0</v>
      </c>
      <c r="AU146" s="2">
        <v>0</v>
      </c>
      <c r="AV146" s="2">
        <v>113600</v>
      </c>
      <c r="AW146" t="s">
        <v>73</v>
      </c>
      <c r="AX146">
        <v>100</v>
      </c>
      <c r="AY146" s="2">
        <v>113600</v>
      </c>
      <c r="AZ146">
        <v>0.8</v>
      </c>
      <c r="BA146" s="2">
        <v>113600</v>
      </c>
      <c r="BB146" s="2">
        <v>113600</v>
      </c>
      <c r="BC146" s="2">
        <v>113600</v>
      </c>
      <c r="BD146" s="2">
        <v>113202</v>
      </c>
      <c r="BE146" s="2">
        <v>113202</v>
      </c>
      <c r="BF146" s="2">
        <v>0</v>
      </c>
      <c r="BH146" s="2">
        <v>0</v>
      </c>
      <c r="BJ146" s="2">
        <v>113202</v>
      </c>
      <c r="BK146" s="2">
        <v>113202</v>
      </c>
      <c r="BL146" t="s">
        <v>365</v>
      </c>
      <c r="BM146" t="s">
        <v>86</v>
      </c>
      <c r="BN146" t="s">
        <v>2275</v>
      </c>
      <c r="BO146" t="s">
        <v>10289</v>
      </c>
      <c r="BP146">
        <v>8</v>
      </c>
    </row>
    <row r="147" spans="1:68" hidden="1" x14ac:dyDescent="0.25">
      <c r="A147" t="s">
        <v>473</v>
      </c>
      <c r="B147" t="s">
        <v>1420</v>
      </c>
      <c r="C147">
        <v>2604</v>
      </c>
      <c r="D147" t="s">
        <v>1421</v>
      </c>
      <c r="E147">
        <v>2040122</v>
      </c>
      <c r="F147" t="s">
        <v>1422</v>
      </c>
      <c r="G147">
        <v>2040122</v>
      </c>
      <c r="H147" t="s">
        <v>1422</v>
      </c>
      <c r="I147">
        <v>2040122</v>
      </c>
      <c r="J147" t="s">
        <v>1422</v>
      </c>
      <c r="K147" t="s">
        <v>1427</v>
      </c>
      <c r="L147">
        <v>5030616</v>
      </c>
      <c r="M147">
        <v>1</v>
      </c>
      <c r="N147" t="s">
        <v>1428</v>
      </c>
      <c r="Q147" t="s">
        <v>202</v>
      </c>
      <c r="R147">
        <v>365642</v>
      </c>
      <c r="S147" t="s">
        <v>71</v>
      </c>
      <c r="T147" t="s">
        <v>72</v>
      </c>
      <c r="U147" t="s">
        <v>73</v>
      </c>
      <c r="V147" t="s">
        <v>74</v>
      </c>
      <c r="W147" t="s">
        <v>73</v>
      </c>
      <c r="X147" t="s">
        <v>73</v>
      </c>
      <c r="Y147" t="s">
        <v>73</v>
      </c>
      <c r="Z147" s="1">
        <v>43538.458333333336</v>
      </c>
      <c r="AA147" s="1">
        <v>43555.416666666664</v>
      </c>
      <c r="AB147" s="1">
        <v>45290.458333333336</v>
      </c>
      <c r="AC147" t="s">
        <v>544</v>
      </c>
      <c r="AD147" t="s">
        <v>76</v>
      </c>
      <c r="AE147" t="s">
        <v>77</v>
      </c>
      <c r="AF147" t="s">
        <v>1425</v>
      </c>
      <c r="AG147" t="s">
        <v>1426</v>
      </c>
      <c r="AH147" t="s">
        <v>80</v>
      </c>
      <c r="AI147" t="s">
        <v>81</v>
      </c>
      <c r="AJ147" t="s">
        <v>1075</v>
      </c>
      <c r="AK147">
        <v>100</v>
      </c>
      <c r="AL147" t="s">
        <v>83</v>
      </c>
      <c r="AM147" t="s">
        <v>84</v>
      </c>
      <c r="AN147">
        <v>100</v>
      </c>
      <c r="AO147">
        <v>1</v>
      </c>
      <c r="AP147" s="1">
        <v>45287.458333333336</v>
      </c>
      <c r="AQ147" t="s">
        <v>128</v>
      </c>
      <c r="AR147" s="2">
        <v>409960</v>
      </c>
      <c r="AS147" s="2">
        <v>409960</v>
      </c>
      <c r="AT147" s="2">
        <v>0</v>
      </c>
      <c r="AU147" s="2">
        <v>0</v>
      </c>
      <c r="AV147" s="2">
        <v>409960</v>
      </c>
      <c r="AW147" t="s">
        <v>73</v>
      </c>
      <c r="AX147">
        <v>100</v>
      </c>
      <c r="AY147" s="2">
        <v>409960</v>
      </c>
      <c r="AZ147">
        <v>0.8</v>
      </c>
      <c r="BA147" s="2">
        <v>396398.88</v>
      </c>
      <c r="BB147" s="2">
        <v>396398.88</v>
      </c>
      <c r="BC147" s="2">
        <v>396398.88</v>
      </c>
      <c r="BD147" s="2">
        <v>204149.25</v>
      </c>
      <c r="BE147" s="2">
        <v>204149.25</v>
      </c>
      <c r="BF147" s="2">
        <v>0</v>
      </c>
      <c r="BJ147" s="2">
        <v>204149.25</v>
      </c>
      <c r="BK147" s="2">
        <v>204149.25</v>
      </c>
      <c r="BL147" t="s">
        <v>10296</v>
      </c>
      <c r="BM147" t="s">
        <v>86</v>
      </c>
      <c r="BN147" t="s">
        <v>2275</v>
      </c>
      <c r="BO147" t="s">
        <v>10287</v>
      </c>
      <c r="BP147">
        <v>43</v>
      </c>
    </row>
    <row r="148" spans="1:68" hidden="1" x14ac:dyDescent="0.25">
      <c r="A148" t="s">
        <v>344</v>
      </c>
      <c r="B148" t="s">
        <v>438</v>
      </c>
      <c r="C148">
        <v>2460</v>
      </c>
      <c r="D148" t="s">
        <v>439</v>
      </c>
      <c r="E148">
        <v>2040113</v>
      </c>
      <c r="F148" t="s">
        <v>350</v>
      </c>
      <c r="G148">
        <v>2040113</v>
      </c>
      <c r="H148" t="s">
        <v>350</v>
      </c>
      <c r="I148">
        <v>2040113</v>
      </c>
      <c r="J148" t="s">
        <v>350</v>
      </c>
      <c r="K148" t="s">
        <v>440</v>
      </c>
      <c r="L148">
        <v>5030623</v>
      </c>
      <c r="M148">
        <v>1</v>
      </c>
      <c r="N148" t="s">
        <v>441</v>
      </c>
      <c r="Q148" t="s">
        <v>119</v>
      </c>
      <c r="R148">
        <v>392120</v>
      </c>
      <c r="S148" t="s">
        <v>71</v>
      </c>
      <c r="T148" t="s">
        <v>287</v>
      </c>
      <c r="U148" t="s">
        <v>73</v>
      </c>
      <c r="V148" t="s">
        <v>74</v>
      </c>
      <c r="W148" t="s">
        <v>73</v>
      </c>
      <c r="X148" t="s">
        <v>73</v>
      </c>
      <c r="Y148" t="s">
        <v>73</v>
      </c>
      <c r="Z148" s="1">
        <v>43391.416666666664</v>
      </c>
      <c r="AA148" s="1">
        <v>43879.458333333336</v>
      </c>
      <c r="AB148" s="1">
        <v>44811.416666666664</v>
      </c>
      <c r="AC148" t="s">
        <v>380</v>
      </c>
      <c r="AD148" t="s">
        <v>142</v>
      </c>
      <c r="AE148" t="s">
        <v>417</v>
      </c>
      <c r="AF148" t="s">
        <v>418</v>
      </c>
      <c r="AG148" t="s">
        <v>282</v>
      </c>
      <c r="AH148" t="s">
        <v>419</v>
      </c>
      <c r="AI148" t="s">
        <v>81</v>
      </c>
      <c r="AJ148" t="s">
        <v>82</v>
      </c>
      <c r="AK148">
        <v>100</v>
      </c>
      <c r="AL148" t="s">
        <v>442</v>
      </c>
      <c r="AM148" t="s">
        <v>443</v>
      </c>
      <c r="AN148">
        <v>100</v>
      </c>
      <c r="AO148">
        <v>1</v>
      </c>
      <c r="AR148" s="2">
        <v>2306190.6</v>
      </c>
      <c r="AS148" s="2">
        <v>2306190.6</v>
      </c>
      <c r="AT148" s="2">
        <v>0</v>
      </c>
      <c r="AU148" s="2">
        <v>0</v>
      </c>
      <c r="AV148" s="2">
        <v>2306190.6</v>
      </c>
      <c r="AW148" t="s">
        <v>73</v>
      </c>
      <c r="AX148">
        <v>100</v>
      </c>
      <c r="AY148" s="2">
        <v>2306190.6</v>
      </c>
      <c r="AZ148">
        <v>0.79999993190561736</v>
      </c>
      <c r="BA148" s="2">
        <v>2306190.6</v>
      </c>
      <c r="BB148" s="2">
        <v>2306190.6</v>
      </c>
      <c r="BC148" s="2">
        <v>2306190.6</v>
      </c>
      <c r="BD148" s="2">
        <v>2306190.6</v>
      </c>
      <c r="BE148" s="2">
        <v>2306190.6</v>
      </c>
      <c r="BF148" s="2">
        <v>0</v>
      </c>
      <c r="BJ148" s="2">
        <v>2306190.6</v>
      </c>
      <c r="BK148" s="2">
        <v>2306190.6</v>
      </c>
      <c r="BL148" t="s">
        <v>359</v>
      </c>
      <c r="BM148" t="s">
        <v>86</v>
      </c>
      <c r="BN148" t="s">
        <v>2275</v>
      </c>
      <c r="BO148" t="s">
        <v>10289</v>
      </c>
      <c r="BP148">
        <v>5</v>
      </c>
    </row>
    <row r="149" spans="1:68" hidden="1" x14ac:dyDescent="0.25">
      <c r="A149" t="s">
        <v>475</v>
      </c>
      <c r="B149" t="s">
        <v>816</v>
      </c>
      <c r="C149">
        <v>2376</v>
      </c>
      <c r="D149" t="s">
        <v>817</v>
      </c>
      <c r="E149">
        <v>2040116</v>
      </c>
      <c r="F149" t="s">
        <v>762</v>
      </c>
      <c r="G149">
        <v>2040116</v>
      </c>
      <c r="H149" t="s">
        <v>762</v>
      </c>
      <c r="I149">
        <v>2040116</v>
      </c>
      <c r="J149" t="s">
        <v>762</v>
      </c>
      <c r="K149" t="s">
        <v>778</v>
      </c>
      <c r="L149">
        <v>5030627</v>
      </c>
      <c r="M149">
        <v>1</v>
      </c>
      <c r="N149" t="s">
        <v>819</v>
      </c>
      <c r="Q149" t="s">
        <v>94</v>
      </c>
      <c r="R149">
        <v>325450</v>
      </c>
      <c r="S149" t="s">
        <v>71</v>
      </c>
      <c r="T149" t="s">
        <v>72</v>
      </c>
      <c r="U149" t="s">
        <v>73</v>
      </c>
      <c r="V149" t="s">
        <v>74</v>
      </c>
      <c r="W149" t="s">
        <v>73</v>
      </c>
      <c r="X149" t="s">
        <v>73</v>
      </c>
      <c r="Y149" t="s">
        <v>73</v>
      </c>
      <c r="Z149" s="1">
        <v>43788.458333333336</v>
      </c>
      <c r="AA149" s="1">
        <v>44136.458333333336</v>
      </c>
      <c r="AB149" s="1">
        <v>45290.458333333336</v>
      </c>
      <c r="AC149" t="s">
        <v>288</v>
      </c>
      <c r="AD149" t="s">
        <v>276</v>
      </c>
      <c r="AE149" t="s">
        <v>812</v>
      </c>
      <c r="AF149" t="s">
        <v>813</v>
      </c>
      <c r="AG149" t="s">
        <v>335</v>
      </c>
      <c r="AH149" t="s">
        <v>806</v>
      </c>
      <c r="AI149" t="s">
        <v>81</v>
      </c>
      <c r="AJ149" t="s">
        <v>82</v>
      </c>
      <c r="AK149">
        <v>100</v>
      </c>
      <c r="AL149" t="s">
        <v>807</v>
      </c>
      <c r="AM149" t="s">
        <v>808</v>
      </c>
      <c r="AN149">
        <v>100</v>
      </c>
      <c r="AO149">
        <v>1</v>
      </c>
      <c r="AP149" s="1">
        <v>45022.416666666664</v>
      </c>
      <c r="AQ149" t="s">
        <v>132</v>
      </c>
      <c r="AR149" s="2">
        <v>934550.29</v>
      </c>
      <c r="AS149" s="2">
        <v>934550.29</v>
      </c>
      <c r="AT149" s="2">
        <v>0</v>
      </c>
      <c r="AU149" s="2">
        <v>0</v>
      </c>
      <c r="AV149" s="2">
        <v>934550.29</v>
      </c>
      <c r="AW149" t="s">
        <v>73</v>
      </c>
      <c r="AX149">
        <v>100</v>
      </c>
      <c r="AY149" s="2">
        <v>934550.29</v>
      </c>
      <c r="AZ149">
        <v>0.79999996418728225</v>
      </c>
      <c r="BL149" t="s">
        <v>781</v>
      </c>
      <c r="BM149" t="s">
        <v>86</v>
      </c>
      <c r="BN149" t="s">
        <v>2275</v>
      </c>
      <c r="BO149" t="s">
        <v>10289</v>
      </c>
      <c r="BP149">
        <v>20</v>
      </c>
    </row>
    <row r="150" spans="1:68" hidden="1" x14ac:dyDescent="0.25">
      <c r="A150" t="s">
        <v>344</v>
      </c>
      <c r="B150" t="s">
        <v>498</v>
      </c>
      <c r="C150">
        <v>2488</v>
      </c>
      <c r="D150" t="s">
        <v>499</v>
      </c>
      <c r="E150">
        <v>2040113</v>
      </c>
      <c r="F150" t="s">
        <v>350</v>
      </c>
      <c r="G150">
        <v>2040113</v>
      </c>
      <c r="H150" t="s">
        <v>350</v>
      </c>
      <c r="I150">
        <v>2040113</v>
      </c>
      <c r="J150" t="s">
        <v>350</v>
      </c>
      <c r="K150" t="s">
        <v>408</v>
      </c>
      <c r="L150">
        <v>5030630</v>
      </c>
      <c r="M150">
        <v>1</v>
      </c>
      <c r="N150" t="s">
        <v>600</v>
      </c>
      <c r="Q150" t="s">
        <v>202</v>
      </c>
      <c r="R150">
        <v>337388</v>
      </c>
      <c r="S150" t="s">
        <v>71</v>
      </c>
      <c r="T150" t="s">
        <v>287</v>
      </c>
      <c r="U150" t="s">
        <v>73</v>
      </c>
      <c r="V150" t="s">
        <v>74</v>
      </c>
      <c r="W150" t="s">
        <v>73</v>
      </c>
      <c r="X150" t="s">
        <v>73</v>
      </c>
      <c r="Y150" t="s">
        <v>73</v>
      </c>
      <c r="Z150" s="1">
        <v>43391.416666666664</v>
      </c>
      <c r="AA150" s="1">
        <v>43635.416666666664</v>
      </c>
      <c r="AB150" s="1">
        <v>44710.416666666664</v>
      </c>
      <c r="AC150" t="s">
        <v>89</v>
      </c>
      <c r="AD150" t="s">
        <v>121</v>
      </c>
      <c r="AE150" t="s">
        <v>164</v>
      </c>
      <c r="AF150" t="s">
        <v>481</v>
      </c>
      <c r="AG150" t="s">
        <v>482</v>
      </c>
      <c r="AH150" t="s">
        <v>483</v>
      </c>
      <c r="AI150" t="s">
        <v>81</v>
      </c>
      <c r="AJ150" t="s">
        <v>82</v>
      </c>
      <c r="AK150">
        <v>100</v>
      </c>
      <c r="AL150" t="s">
        <v>251</v>
      </c>
      <c r="AM150" t="s">
        <v>252</v>
      </c>
      <c r="AN150">
        <v>100</v>
      </c>
      <c r="AO150">
        <v>1</v>
      </c>
      <c r="AR150" s="2">
        <v>147057.79999999999</v>
      </c>
      <c r="AS150" s="2">
        <v>147057.79999999999</v>
      </c>
      <c r="AT150" s="2">
        <v>0</v>
      </c>
      <c r="AU150" s="2">
        <v>0</v>
      </c>
      <c r="AV150" s="2">
        <v>147057.79999999999</v>
      </c>
      <c r="AW150" t="s">
        <v>73</v>
      </c>
      <c r="AX150">
        <v>100</v>
      </c>
      <c r="AY150" s="2">
        <v>147057.79999999999</v>
      </c>
      <c r="AZ150">
        <v>0.8</v>
      </c>
      <c r="BA150" s="2">
        <v>147057.79999999999</v>
      </c>
      <c r="BB150" s="2">
        <v>147057.79999999999</v>
      </c>
      <c r="BC150" s="2">
        <v>147057.79999999999</v>
      </c>
      <c r="BD150" s="2">
        <v>147057.79999999999</v>
      </c>
      <c r="BE150" s="2">
        <v>147057.79999999999</v>
      </c>
      <c r="BF150" s="2">
        <v>0</v>
      </c>
      <c r="BJ150" s="2">
        <v>147057.79999999999</v>
      </c>
      <c r="BK150" s="2">
        <v>147057.79999999999</v>
      </c>
      <c r="BL150" t="s">
        <v>359</v>
      </c>
      <c r="BM150" t="s">
        <v>86</v>
      </c>
      <c r="BN150" t="s">
        <v>2275</v>
      </c>
      <c r="BO150" t="s">
        <v>10289</v>
      </c>
      <c r="BP150">
        <v>5</v>
      </c>
    </row>
    <row r="151" spans="1:68" hidden="1" x14ac:dyDescent="0.25">
      <c r="A151" t="s">
        <v>344</v>
      </c>
      <c r="B151" t="s">
        <v>534</v>
      </c>
      <c r="C151">
        <v>2493</v>
      </c>
      <c r="D151" t="s">
        <v>535</v>
      </c>
      <c r="E151">
        <v>2040113</v>
      </c>
      <c r="F151" t="s">
        <v>350</v>
      </c>
      <c r="G151">
        <v>2040113</v>
      </c>
      <c r="H151" t="s">
        <v>350</v>
      </c>
      <c r="I151">
        <v>2040113</v>
      </c>
      <c r="J151" t="s">
        <v>350</v>
      </c>
      <c r="K151" t="s">
        <v>371</v>
      </c>
      <c r="L151">
        <v>5030641</v>
      </c>
      <c r="M151">
        <v>1</v>
      </c>
      <c r="N151" t="s">
        <v>555</v>
      </c>
      <c r="Q151" t="s">
        <v>119</v>
      </c>
      <c r="R151">
        <v>345589</v>
      </c>
      <c r="S151" t="s">
        <v>71</v>
      </c>
      <c r="T151" t="s">
        <v>287</v>
      </c>
      <c r="U151" t="s">
        <v>73</v>
      </c>
      <c r="V151" t="s">
        <v>74</v>
      </c>
      <c r="W151" t="s">
        <v>110</v>
      </c>
      <c r="X151" t="s">
        <v>73</v>
      </c>
      <c r="Y151" t="s">
        <v>73</v>
      </c>
      <c r="Z151" s="1">
        <v>43387.416666666664</v>
      </c>
      <c r="AA151" s="1">
        <v>43821.458333333336</v>
      </c>
      <c r="AB151" s="1">
        <v>44711.416666666664</v>
      </c>
      <c r="AC151" t="s">
        <v>158</v>
      </c>
      <c r="AD151" t="s">
        <v>121</v>
      </c>
      <c r="AE151" t="s">
        <v>164</v>
      </c>
      <c r="AF151" t="s">
        <v>481</v>
      </c>
      <c r="AG151" t="s">
        <v>482</v>
      </c>
      <c r="AH151" t="s">
        <v>483</v>
      </c>
      <c r="AI151" t="s">
        <v>81</v>
      </c>
      <c r="AJ151" t="s">
        <v>82</v>
      </c>
      <c r="AK151">
        <v>100</v>
      </c>
      <c r="AL151" t="s">
        <v>496</v>
      </c>
      <c r="AM151" t="s">
        <v>497</v>
      </c>
      <c r="AN151">
        <v>100</v>
      </c>
      <c r="AO151">
        <v>1</v>
      </c>
      <c r="AR151" s="2">
        <v>170992.12</v>
      </c>
      <c r="AS151" s="2">
        <v>170992.12</v>
      </c>
      <c r="AT151" s="2">
        <v>0</v>
      </c>
      <c r="AU151" s="2">
        <v>0</v>
      </c>
      <c r="AV151" s="2">
        <v>170992.12</v>
      </c>
      <c r="AW151" t="s">
        <v>73</v>
      </c>
      <c r="AX151">
        <v>100</v>
      </c>
      <c r="AY151" s="2">
        <v>170992.12</v>
      </c>
      <c r="AZ151">
        <v>0.8</v>
      </c>
      <c r="BA151" s="2">
        <v>170992.12</v>
      </c>
      <c r="BB151" s="2">
        <v>170992.12</v>
      </c>
      <c r="BC151" s="2">
        <v>170992.12</v>
      </c>
      <c r="BD151" s="2">
        <v>170992.12</v>
      </c>
      <c r="BE151" s="2">
        <v>170992.12</v>
      </c>
      <c r="BF151" s="2">
        <v>0</v>
      </c>
      <c r="BJ151" s="2">
        <v>170992.12</v>
      </c>
      <c r="BK151" s="2">
        <v>170992.12</v>
      </c>
      <c r="BL151" t="s">
        <v>359</v>
      </c>
      <c r="BM151" t="s">
        <v>86</v>
      </c>
      <c r="BN151" t="s">
        <v>2275</v>
      </c>
      <c r="BO151" t="s">
        <v>10289</v>
      </c>
      <c r="BP151">
        <v>5</v>
      </c>
    </row>
    <row r="152" spans="1:68" hidden="1" x14ac:dyDescent="0.25">
      <c r="A152" t="s">
        <v>344</v>
      </c>
      <c r="B152" t="s">
        <v>431</v>
      </c>
      <c r="C152">
        <v>2554</v>
      </c>
      <c r="D152" t="s">
        <v>432</v>
      </c>
      <c r="E152">
        <v>2040113</v>
      </c>
      <c r="F152" t="s">
        <v>350</v>
      </c>
      <c r="G152">
        <v>2040113</v>
      </c>
      <c r="H152" t="s">
        <v>350</v>
      </c>
      <c r="I152">
        <v>2040113</v>
      </c>
      <c r="J152" t="s">
        <v>350</v>
      </c>
      <c r="K152" t="s">
        <v>362</v>
      </c>
      <c r="L152">
        <v>5030656</v>
      </c>
      <c r="M152">
        <v>1</v>
      </c>
      <c r="N152" t="s">
        <v>433</v>
      </c>
      <c r="Q152" t="s">
        <v>202</v>
      </c>
      <c r="R152">
        <v>110783</v>
      </c>
      <c r="S152" t="s">
        <v>71</v>
      </c>
      <c r="T152" t="s">
        <v>287</v>
      </c>
      <c r="U152" t="s">
        <v>73</v>
      </c>
      <c r="V152" t="s">
        <v>74</v>
      </c>
      <c r="W152" t="s">
        <v>73</v>
      </c>
      <c r="X152" t="s">
        <v>73</v>
      </c>
      <c r="Y152" t="s">
        <v>73</v>
      </c>
      <c r="Z152" s="1">
        <v>43346.416666666664</v>
      </c>
      <c r="AA152" s="1">
        <v>43682.416666666664</v>
      </c>
      <c r="AB152" s="1">
        <v>43949.416666666664</v>
      </c>
      <c r="AC152" t="s">
        <v>434</v>
      </c>
      <c r="AD152" t="s">
        <v>142</v>
      </c>
      <c r="AE152" t="s">
        <v>417</v>
      </c>
      <c r="AF152" t="s">
        <v>418</v>
      </c>
      <c r="AG152" t="s">
        <v>282</v>
      </c>
      <c r="AH152" t="s">
        <v>419</v>
      </c>
      <c r="AI152" t="s">
        <v>81</v>
      </c>
      <c r="AJ152" t="s">
        <v>82</v>
      </c>
      <c r="AK152">
        <v>100</v>
      </c>
      <c r="AL152" t="s">
        <v>247</v>
      </c>
      <c r="AM152" t="s">
        <v>248</v>
      </c>
      <c r="AN152">
        <v>100</v>
      </c>
      <c r="AO152">
        <v>1</v>
      </c>
      <c r="AR152" s="2">
        <v>115679.6</v>
      </c>
      <c r="AS152" s="2">
        <v>115679.6</v>
      </c>
      <c r="AT152" s="2">
        <v>0</v>
      </c>
      <c r="AU152" s="2">
        <v>0</v>
      </c>
      <c r="AV152" s="2">
        <v>115679.6</v>
      </c>
      <c r="AW152" t="s">
        <v>73</v>
      </c>
      <c r="AX152">
        <v>100</v>
      </c>
      <c r="AY152" s="2">
        <v>115679.6</v>
      </c>
      <c r="AZ152">
        <v>0.79999993190561736</v>
      </c>
      <c r="BA152" s="2">
        <v>115679.6</v>
      </c>
      <c r="BB152" s="2">
        <v>115679.6</v>
      </c>
      <c r="BC152" s="2">
        <v>115679.6</v>
      </c>
      <c r="BD152" s="2">
        <v>115679.6</v>
      </c>
      <c r="BE152" s="2">
        <v>115679.6</v>
      </c>
      <c r="BF152" s="2">
        <v>0</v>
      </c>
      <c r="BJ152" s="2">
        <v>115679.6</v>
      </c>
      <c r="BK152" s="2">
        <v>115679.6</v>
      </c>
      <c r="BL152" t="s">
        <v>365</v>
      </c>
      <c r="BM152" t="s">
        <v>86</v>
      </c>
      <c r="BN152" t="s">
        <v>2275</v>
      </c>
      <c r="BO152" t="s">
        <v>10289</v>
      </c>
      <c r="BP152">
        <v>8</v>
      </c>
    </row>
    <row r="153" spans="1:68" hidden="1" x14ac:dyDescent="0.25">
      <c r="A153" t="s">
        <v>344</v>
      </c>
      <c r="B153" t="s">
        <v>566</v>
      </c>
      <c r="C153">
        <v>2562</v>
      </c>
      <c r="D153" t="s">
        <v>567</v>
      </c>
      <c r="E153">
        <v>2040113</v>
      </c>
      <c r="F153" t="s">
        <v>350</v>
      </c>
      <c r="G153">
        <v>2040113</v>
      </c>
      <c r="H153" t="s">
        <v>350</v>
      </c>
      <c r="I153">
        <v>2040113</v>
      </c>
      <c r="J153" t="s">
        <v>350</v>
      </c>
      <c r="K153" t="s">
        <v>383</v>
      </c>
      <c r="L153">
        <v>5030657</v>
      </c>
      <c r="M153">
        <v>1</v>
      </c>
      <c r="N153" t="s">
        <v>568</v>
      </c>
      <c r="Q153" t="s">
        <v>202</v>
      </c>
      <c r="R153">
        <v>109362</v>
      </c>
      <c r="S153" t="s">
        <v>71</v>
      </c>
      <c r="T153" t="s">
        <v>287</v>
      </c>
      <c r="U153" t="s">
        <v>73</v>
      </c>
      <c r="V153" t="s">
        <v>74</v>
      </c>
      <c r="W153" t="s">
        <v>73</v>
      </c>
      <c r="X153" t="s">
        <v>73</v>
      </c>
      <c r="Y153" t="s">
        <v>73</v>
      </c>
      <c r="Z153" s="1">
        <v>43361.416666666664</v>
      </c>
      <c r="AA153" s="1">
        <v>43628.416666666664</v>
      </c>
      <c r="AB153" s="1">
        <v>43807.458333333336</v>
      </c>
      <c r="AC153" t="s">
        <v>344</v>
      </c>
      <c r="AD153" t="s">
        <v>121</v>
      </c>
      <c r="AE153" t="s">
        <v>122</v>
      </c>
      <c r="AF153" t="s">
        <v>515</v>
      </c>
      <c r="AG153" t="s">
        <v>482</v>
      </c>
      <c r="AH153" t="s">
        <v>483</v>
      </c>
      <c r="AI153" t="s">
        <v>81</v>
      </c>
      <c r="AJ153" t="s">
        <v>82</v>
      </c>
      <c r="AK153">
        <v>100</v>
      </c>
      <c r="AL153" t="s">
        <v>243</v>
      </c>
      <c r="AM153" t="s">
        <v>244</v>
      </c>
      <c r="AN153">
        <v>100</v>
      </c>
      <c r="AO153">
        <v>1</v>
      </c>
      <c r="AR153" s="2">
        <v>38688</v>
      </c>
      <c r="AS153" s="2">
        <v>38688</v>
      </c>
      <c r="AT153" s="2">
        <v>0</v>
      </c>
      <c r="AU153" s="2">
        <v>0</v>
      </c>
      <c r="AV153" s="2">
        <v>38688</v>
      </c>
      <c r="AW153" t="s">
        <v>73</v>
      </c>
      <c r="AX153">
        <v>100</v>
      </c>
      <c r="AY153" s="2">
        <v>38688</v>
      </c>
      <c r="AZ153">
        <v>0.8</v>
      </c>
      <c r="BA153" s="2">
        <v>38688</v>
      </c>
      <c r="BB153" s="2">
        <v>38688</v>
      </c>
      <c r="BC153" s="2">
        <v>38688</v>
      </c>
      <c r="BD153" s="2">
        <v>38688</v>
      </c>
      <c r="BE153" s="2">
        <v>38688</v>
      </c>
      <c r="BF153" s="2">
        <v>0</v>
      </c>
      <c r="BJ153" s="2">
        <v>38688</v>
      </c>
      <c r="BK153" s="2">
        <v>38688</v>
      </c>
      <c r="BL153" t="s">
        <v>385</v>
      </c>
      <c r="BM153" t="s">
        <v>86</v>
      </c>
      <c r="BN153" t="s">
        <v>2275</v>
      </c>
      <c r="BO153" t="s">
        <v>10289</v>
      </c>
      <c r="BP153">
        <v>7</v>
      </c>
    </row>
    <row r="154" spans="1:68" hidden="1" x14ac:dyDescent="0.25">
      <c r="A154" t="s">
        <v>344</v>
      </c>
      <c r="B154" t="s">
        <v>400</v>
      </c>
      <c r="C154">
        <v>2534</v>
      </c>
      <c r="D154" t="s">
        <v>401</v>
      </c>
      <c r="E154">
        <v>2040113</v>
      </c>
      <c r="F154" t="s">
        <v>350</v>
      </c>
      <c r="G154">
        <v>2040113</v>
      </c>
      <c r="H154" t="s">
        <v>350</v>
      </c>
      <c r="I154">
        <v>2040113</v>
      </c>
      <c r="J154" t="s">
        <v>350</v>
      </c>
      <c r="K154" t="s">
        <v>402</v>
      </c>
      <c r="L154">
        <v>5030711</v>
      </c>
      <c r="M154">
        <v>1</v>
      </c>
      <c r="N154" t="s">
        <v>403</v>
      </c>
      <c r="Q154" t="s">
        <v>119</v>
      </c>
      <c r="R154">
        <v>290092</v>
      </c>
      <c r="S154" t="s">
        <v>71</v>
      </c>
      <c r="T154" t="s">
        <v>287</v>
      </c>
      <c r="U154" t="s">
        <v>73</v>
      </c>
      <c r="V154" t="s">
        <v>74</v>
      </c>
      <c r="W154" t="s">
        <v>73</v>
      </c>
      <c r="X154" t="s">
        <v>73</v>
      </c>
      <c r="Y154" t="s">
        <v>73</v>
      </c>
      <c r="Z154" s="1">
        <v>43415.458333333336</v>
      </c>
      <c r="AA154" s="1">
        <v>43984.416666666664</v>
      </c>
      <c r="AB154" s="1">
        <v>44522.458333333336</v>
      </c>
      <c r="AC154" t="s">
        <v>364</v>
      </c>
      <c r="AD154" t="s">
        <v>76</v>
      </c>
      <c r="AE154" t="s">
        <v>77</v>
      </c>
      <c r="AF154" t="s">
        <v>354</v>
      </c>
      <c r="AG154" t="s">
        <v>355</v>
      </c>
      <c r="AH154" t="s">
        <v>356</v>
      </c>
      <c r="AI154" t="s">
        <v>81</v>
      </c>
      <c r="AJ154" t="s">
        <v>82</v>
      </c>
      <c r="AK154">
        <v>100</v>
      </c>
      <c r="AL154" t="s">
        <v>83</v>
      </c>
      <c r="AM154" t="s">
        <v>84</v>
      </c>
      <c r="AN154">
        <v>100</v>
      </c>
      <c r="AO154">
        <v>1</v>
      </c>
      <c r="AR154" s="2">
        <v>62874.879999999997</v>
      </c>
      <c r="AS154" s="2">
        <v>62874.879999999997</v>
      </c>
      <c r="AT154" s="2">
        <v>0</v>
      </c>
      <c r="AU154" s="2">
        <v>0</v>
      </c>
      <c r="AV154" s="2">
        <v>62874.879999999997</v>
      </c>
      <c r="AW154" t="s">
        <v>73</v>
      </c>
      <c r="AX154">
        <v>100</v>
      </c>
      <c r="AY154" s="2">
        <v>62874.879999999997</v>
      </c>
      <c r="AZ154">
        <v>0.8</v>
      </c>
      <c r="BA154" s="2">
        <v>62874.879999999997</v>
      </c>
      <c r="BB154" s="2">
        <v>62874.879999999997</v>
      </c>
      <c r="BC154" s="2">
        <v>62874.879999999997</v>
      </c>
      <c r="BD154" s="2">
        <v>62874.879999999997</v>
      </c>
      <c r="BE154" s="2">
        <v>62874.879999999997</v>
      </c>
      <c r="BF154" s="2">
        <v>0</v>
      </c>
      <c r="BJ154" s="2">
        <v>62874.879999999997</v>
      </c>
      <c r="BK154" s="2">
        <v>62874.879999999997</v>
      </c>
      <c r="BL154" t="s">
        <v>404</v>
      </c>
      <c r="BM154" t="s">
        <v>86</v>
      </c>
      <c r="BN154" t="s">
        <v>2275</v>
      </c>
      <c r="BO154" t="s">
        <v>10289</v>
      </c>
      <c r="BP154">
        <v>9</v>
      </c>
    </row>
    <row r="155" spans="1:68" hidden="1" x14ac:dyDescent="0.25">
      <c r="A155" t="s">
        <v>637</v>
      </c>
      <c r="B155" t="s">
        <v>1668</v>
      </c>
      <c r="C155">
        <v>2584</v>
      </c>
      <c r="D155" t="s">
        <v>1669</v>
      </c>
      <c r="E155">
        <v>2040123</v>
      </c>
      <c r="F155" t="s">
        <v>1670</v>
      </c>
      <c r="G155">
        <v>2040123</v>
      </c>
      <c r="H155" t="s">
        <v>1670</v>
      </c>
      <c r="I155">
        <v>2040123</v>
      </c>
      <c r="J155" t="s">
        <v>1670</v>
      </c>
      <c r="K155" t="s">
        <v>1677</v>
      </c>
      <c r="L155">
        <v>5030760</v>
      </c>
      <c r="M155">
        <v>1</v>
      </c>
      <c r="N155" t="s">
        <v>1678</v>
      </c>
      <c r="Q155" t="s">
        <v>908</v>
      </c>
      <c r="R155">
        <v>359462</v>
      </c>
      <c r="S155" t="s">
        <v>71</v>
      </c>
      <c r="T155" t="s">
        <v>287</v>
      </c>
      <c r="U155" t="s">
        <v>73</v>
      </c>
      <c r="V155" t="s">
        <v>74</v>
      </c>
      <c r="W155" t="s">
        <v>73</v>
      </c>
      <c r="X155" t="s">
        <v>73</v>
      </c>
      <c r="Y155" t="s">
        <v>73</v>
      </c>
      <c r="Z155" s="1">
        <v>43394.416666666664</v>
      </c>
      <c r="AA155" s="1">
        <v>43695.416666666664</v>
      </c>
      <c r="AB155" s="1">
        <v>44802.416666666664</v>
      </c>
      <c r="AC155" t="s">
        <v>341</v>
      </c>
      <c r="AD155" t="s">
        <v>121</v>
      </c>
      <c r="AE155" t="s">
        <v>164</v>
      </c>
      <c r="AF155" t="s">
        <v>1673</v>
      </c>
      <c r="AG155" t="s">
        <v>1674</v>
      </c>
      <c r="AH155" t="s">
        <v>125</v>
      </c>
      <c r="AI155" t="s">
        <v>81</v>
      </c>
      <c r="AJ155" t="s">
        <v>1675</v>
      </c>
      <c r="AK155">
        <v>100</v>
      </c>
      <c r="AL155" t="s">
        <v>225</v>
      </c>
      <c r="AM155" t="s">
        <v>226</v>
      </c>
      <c r="AN155">
        <v>100</v>
      </c>
      <c r="AO155">
        <v>1</v>
      </c>
      <c r="AR155" s="2">
        <v>799677.24</v>
      </c>
      <c r="AS155" s="2">
        <v>799677.24</v>
      </c>
      <c r="AT155" s="2">
        <v>0</v>
      </c>
      <c r="AU155" s="2">
        <v>0</v>
      </c>
      <c r="AV155" s="2">
        <v>799677.24</v>
      </c>
      <c r="AW155" t="s">
        <v>73</v>
      </c>
      <c r="AX155">
        <v>100</v>
      </c>
      <c r="AY155" s="2">
        <v>799677.24</v>
      </c>
      <c r="AZ155">
        <v>0.5</v>
      </c>
      <c r="BA155" s="2">
        <v>799677.24</v>
      </c>
      <c r="BB155" s="2">
        <v>799677.24</v>
      </c>
      <c r="BC155" s="2">
        <v>799677.24</v>
      </c>
      <c r="BD155" s="2">
        <v>799677.53</v>
      </c>
      <c r="BE155" s="2">
        <v>799677.53</v>
      </c>
      <c r="BF155" s="2">
        <v>0</v>
      </c>
      <c r="BG155" s="2">
        <v>0.28999999999999998</v>
      </c>
      <c r="BJ155" s="2">
        <v>799677.24</v>
      </c>
      <c r="BK155" s="2">
        <v>799677.24</v>
      </c>
      <c r="BL155" t="s">
        <v>1676</v>
      </c>
      <c r="BM155" t="s">
        <v>86</v>
      </c>
      <c r="BN155" t="s">
        <v>2275</v>
      </c>
      <c r="BO155" t="s">
        <v>10289</v>
      </c>
      <c r="BP155">
        <v>44</v>
      </c>
    </row>
    <row r="156" spans="1:68" hidden="1" x14ac:dyDescent="0.25">
      <c r="A156" t="s">
        <v>344</v>
      </c>
      <c r="B156" t="s">
        <v>498</v>
      </c>
      <c r="C156">
        <v>2488</v>
      </c>
      <c r="D156" t="s">
        <v>499</v>
      </c>
      <c r="E156">
        <v>2040113</v>
      </c>
      <c r="F156" t="s">
        <v>350</v>
      </c>
      <c r="G156">
        <v>2040113</v>
      </c>
      <c r="H156" t="s">
        <v>350</v>
      </c>
      <c r="I156">
        <v>2040113</v>
      </c>
      <c r="J156" t="s">
        <v>350</v>
      </c>
      <c r="K156" t="s">
        <v>542</v>
      </c>
      <c r="L156">
        <v>5030826</v>
      </c>
      <c r="M156">
        <v>1</v>
      </c>
      <c r="N156" t="s">
        <v>543</v>
      </c>
      <c r="Q156" t="s">
        <v>119</v>
      </c>
      <c r="R156">
        <v>371269</v>
      </c>
      <c r="S156" t="s">
        <v>71</v>
      </c>
      <c r="T156" t="s">
        <v>72</v>
      </c>
      <c r="U156" t="s">
        <v>73</v>
      </c>
      <c r="V156" t="s">
        <v>74</v>
      </c>
      <c r="W156" t="s">
        <v>73</v>
      </c>
      <c r="X156" t="s">
        <v>73</v>
      </c>
      <c r="Y156" t="s">
        <v>73</v>
      </c>
      <c r="Z156" s="1">
        <v>43396.416666666664</v>
      </c>
      <c r="AA156" s="1">
        <v>43515.458333333336</v>
      </c>
      <c r="AB156" s="1">
        <v>45259.458333333336</v>
      </c>
      <c r="AC156" t="s">
        <v>544</v>
      </c>
      <c r="AD156" t="s">
        <v>121</v>
      </c>
      <c r="AE156" t="s">
        <v>164</v>
      </c>
      <c r="AF156" t="s">
        <v>481</v>
      </c>
      <c r="AG156" t="s">
        <v>482</v>
      </c>
      <c r="AH156" t="s">
        <v>483</v>
      </c>
      <c r="AI156" t="s">
        <v>81</v>
      </c>
      <c r="AJ156" t="s">
        <v>82</v>
      </c>
      <c r="AK156">
        <v>100</v>
      </c>
      <c r="AL156" t="s">
        <v>251</v>
      </c>
      <c r="AM156" t="s">
        <v>252</v>
      </c>
      <c r="AN156">
        <v>100</v>
      </c>
      <c r="AO156">
        <v>1</v>
      </c>
      <c r="AR156" s="2">
        <v>48200</v>
      </c>
      <c r="AS156" s="2">
        <v>48200</v>
      </c>
      <c r="AT156" s="2">
        <v>0</v>
      </c>
      <c r="AU156" s="2">
        <v>0</v>
      </c>
      <c r="AV156" s="2">
        <v>48200</v>
      </c>
      <c r="AW156" t="s">
        <v>73</v>
      </c>
      <c r="AX156">
        <v>100</v>
      </c>
      <c r="AY156" s="2">
        <v>48200</v>
      </c>
      <c r="AZ156">
        <v>0.8</v>
      </c>
      <c r="BA156" s="2">
        <v>48200</v>
      </c>
      <c r="BB156" s="2">
        <v>48200</v>
      </c>
      <c r="BC156" s="2">
        <v>48200</v>
      </c>
      <c r="BD156" s="2">
        <v>48123.98</v>
      </c>
      <c r="BE156" s="2">
        <v>48123.98</v>
      </c>
      <c r="BF156" s="2">
        <v>0</v>
      </c>
      <c r="BJ156" s="2">
        <v>48123.98</v>
      </c>
      <c r="BK156" s="2">
        <v>48123.98</v>
      </c>
      <c r="BL156" t="s">
        <v>359</v>
      </c>
      <c r="BM156" t="s">
        <v>86</v>
      </c>
      <c r="BN156" t="s">
        <v>2275</v>
      </c>
      <c r="BO156" t="s">
        <v>10289</v>
      </c>
      <c r="BP156">
        <v>5</v>
      </c>
    </row>
    <row r="157" spans="1:68" hidden="1" x14ac:dyDescent="0.25">
      <c r="A157" t="s">
        <v>64</v>
      </c>
      <c r="B157" t="s">
        <v>294</v>
      </c>
      <c r="C157">
        <v>2594</v>
      </c>
      <c r="D157" t="s">
        <v>295</v>
      </c>
      <c r="E157">
        <v>2040112</v>
      </c>
      <c r="F157" t="s">
        <v>67</v>
      </c>
      <c r="G157">
        <v>2040112</v>
      </c>
      <c r="H157" t="s">
        <v>67</v>
      </c>
      <c r="I157">
        <v>2040112</v>
      </c>
      <c r="J157" t="s">
        <v>67</v>
      </c>
      <c r="K157" t="s">
        <v>310</v>
      </c>
      <c r="L157">
        <v>5030838</v>
      </c>
      <c r="M157">
        <v>1</v>
      </c>
      <c r="N157" t="s">
        <v>311</v>
      </c>
      <c r="Q157" t="s">
        <v>105</v>
      </c>
      <c r="R157">
        <v>74861</v>
      </c>
      <c r="S157" t="s">
        <v>71</v>
      </c>
      <c r="T157" t="s">
        <v>72</v>
      </c>
      <c r="U157" t="s">
        <v>73</v>
      </c>
      <c r="V157" t="s">
        <v>74</v>
      </c>
      <c r="W157" t="s">
        <v>73</v>
      </c>
      <c r="X157" t="s">
        <v>73</v>
      </c>
      <c r="Y157" t="s">
        <v>73</v>
      </c>
      <c r="Z157" s="1">
        <v>43411.458333333336</v>
      </c>
      <c r="AA157" s="1">
        <v>43434.458333333336</v>
      </c>
      <c r="AB157" s="1">
        <v>45290.458333333336</v>
      </c>
      <c r="AC157" t="s">
        <v>270</v>
      </c>
      <c r="AD157" t="s">
        <v>289</v>
      </c>
      <c r="AE157" t="s">
        <v>297</v>
      </c>
      <c r="AF157" t="s">
        <v>298</v>
      </c>
      <c r="AG157" t="s">
        <v>279</v>
      </c>
      <c r="AH157" t="s">
        <v>280</v>
      </c>
      <c r="AI157" t="s">
        <v>281</v>
      </c>
      <c r="AJ157" t="s">
        <v>82</v>
      </c>
      <c r="AK157">
        <v>100</v>
      </c>
      <c r="AL157" t="s">
        <v>299</v>
      </c>
      <c r="AM157" t="s">
        <v>300</v>
      </c>
      <c r="AN157">
        <v>100</v>
      </c>
      <c r="AO157">
        <v>1</v>
      </c>
      <c r="AR157" s="2">
        <v>50000</v>
      </c>
      <c r="AS157" s="2">
        <v>50000</v>
      </c>
      <c r="AT157" s="2">
        <v>0</v>
      </c>
      <c r="AU157" s="2">
        <v>0</v>
      </c>
      <c r="AV157" s="2">
        <v>50000</v>
      </c>
      <c r="AW157" t="s">
        <v>73</v>
      </c>
      <c r="AX157">
        <v>100</v>
      </c>
      <c r="AY157" s="2">
        <v>50000</v>
      </c>
      <c r="AZ157">
        <v>0.79999998973144537</v>
      </c>
      <c r="BA157" s="2">
        <v>46583.22</v>
      </c>
      <c r="BB157" s="2">
        <v>46583.22</v>
      </c>
      <c r="BC157" s="2">
        <v>46583.22</v>
      </c>
      <c r="BD157" s="2">
        <v>46583.22</v>
      </c>
      <c r="BE157" s="2">
        <v>46583.22</v>
      </c>
      <c r="BF157" s="2">
        <v>0</v>
      </c>
      <c r="BJ157" s="2">
        <v>46583.22</v>
      </c>
      <c r="BK157" s="2">
        <v>46583.22</v>
      </c>
      <c r="BL157" t="s">
        <v>102</v>
      </c>
      <c r="BM157" t="s">
        <v>86</v>
      </c>
      <c r="BN157" t="s">
        <v>2275</v>
      </c>
      <c r="BO157" t="s">
        <v>10289</v>
      </c>
      <c r="BP157">
        <v>1</v>
      </c>
    </row>
    <row r="158" spans="1:68" hidden="1" x14ac:dyDescent="0.25">
      <c r="A158" t="s">
        <v>64</v>
      </c>
      <c r="B158" t="s">
        <v>159</v>
      </c>
      <c r="C158">
        <v>2069</v>
      </c>
      <c r="D158" t="s">
        <v>160</v>
      </c>
      <c r="E158">
        <v>2040112</v>
      </c>
      <c r="F158" t="s">
        <v>67</v>
      </c>
      <c r="G158">
        <v>2040112</v>
      </c>
      <c r="H158" t="s">
        <v>67</v>
      </c>
      <c r="I158">
        <v>2040112</v>
      </c>
      <c r="J158" t="s">
        <v>67</v>
      </c>
      <c r="K158" t="s">
        <v>156</v>
      </c>
      <c r="L158">
        <v>5030907</v>
      </c>
      <c r="M158">
        <v>1</v>
      </c>
      <c r="N158" t="s">
        <v>191</v>
      </c>
      <c r="Q158" t="s">
        <v>94</v>
      </c>
      <c r="R158">
        <v>136429</v>
      </c>
      <c r="S158" t="s">
        <v>71</v>
      </c>
      <c r="T158" t="s">
        <v>72</v>
      </c>
      <c r="U158" t="s">
        <v>73</v>
      </c>
      <c r="V158" t="s">
        <v>74</v>
      </c>
      <c r="W158" t="s">
        <v>73</v>
      </c>
      <c r="X158" t="s">
        <v>73</v>
      </c>
      <c r="Y158" t="s">
        <v>73</v>
      </c>
      <c r="Z158" s="1">
        <v>43457.458333333336</v>
      </c>
      <c r="AA158" s="1">
        <v>43677.416666666664</v>
      </c>
      <c r="AB158" s="1">
        <v>45290.458333333336</v>
      </c>
      <c r="AC158" t="s">
        <v>192</v>
      </c>
      <c r="AD158" t="s">
        <v>121</v>
      </c>
      <c r="AE158" t="s">
        <v>164</v>
      </c>
      <c r="AF158" t="s">
        <v>165</v>
      </c>
      <c r="AG158" t="s">
        <v>124</v>
      </c>
      <c r="AH158" t="s">
        <v>125</v>
      </c>
      <c r="AI158" t="s">
        <v>81</v>
      </c>
      <c r="AJ158" t="s">
        <v>82</v>
      </c>
      <c r="AK158">
        <v>100</v>
      </c>
      <c r="AL158" t="s">
        <v>193</v>
      </c>
      <c r="AM158" t="s">
        <v>194</v>
      </c>
      <c r="AN158">
        <v>100</v>
      </c>
      <c r="AO158">
        <v>1</v>
      </c>
      <c r="AP158" s="1">
        <v>45286.458333333336</v>
      </c>
      <c r="AQ158" t="s">
        <v>128</v>
      </c>
      <c r="AR158" s="2">
        <v>1250000</v>
      </c>
      <c r="AS158" s="2">
        <v>1250000</v>
      </c>
      <c r="AT158" s="2">
        <v>0</v>
      </c>
      <c r="AU158" s="2">
        <v>0</v>
      </c>
      <c r="AV158" s="2">
        <v>1250000</v>
      </c>
      <c r="AW158" t="s">
        <v>73</v>
      </c>
      <c r="AX158">
        <v>100</v>
      </c>
      <c r="AY158" s="2">
        <v>1250000</v>
      </c>
      <c r="AZ158">
        <v>0.7999999923792861</v>
      </c>
      <c r="BA158" s="2">
        <v>897880</v>
      </c>
      <c r="BB158" s="2">
        <v>897880</v>
      </c>
      <c r="BC158" s="2">
        <v>897880</v>
      </c>
      <c r="BD158" s="2">
        <v>894876.46</v>
      </c>
      <c r="BE158" s="2">
        <v>894876.46</v>
      </c>
      <c r="BF158" s="2">
        <v>0</v>
      </c>
      <c r="BG158" s="2">
        <v>77770.7</v>
      </c>
      <c r="BJ158" s="2">
        <v>817105.76</v>
      </c>
      <c r="BK158" s="2">
        <v>817105.76</v>
      </c>
      <c r="BL158" t="s">
        <v>107</v>
      </c>
      <c r="BM158" t="s">
        <v>86</v>
      </c>
      <c r="BN158" t="s">
        <v>2275</v>
      </c>
      <c r="BO158" t="s">
        <v>10289</v>
      </c>
      <c r="BP158">
        <v>4</v>
      </c>
    </row>
    <row r="159" spans="1:68" hidden="1" x14ac:dyDescent="0.25">
      <c r="A159" t="s">
        <v>344</v>
      </c>
      <c r="B159" t="s">
        <v>585</v>
      </c>
      <c r="C159">
        <v>2567</v>
      </c>
      <c r="D159" t="s">
        <v>586</v>
      </c>
      <c r="E159">
        <v>2040113</v>
      </c>
      <c r="F159" t="s">
        <v>350</v>
      </c>
      <c r="G159">
        <v>2040113</v>
      </c>
      <c r="H159" t="s">
        <v>350</v>
      </c>
      <c r="I159">
        <v>2040113</v>
      </c>
      <c r="J159" t="s">
        <v>350</v>
      </c>
      <c r="K159" t="s">
        <v>362</v>
      </c>
      <c r="L159">
        <v>5030919</v>
      </c>
      <c r="M159">
        <v>1</v>
      </c>
      <c r="N159" t="s">
        <v>587</v>
      </c>
      <c r="Q159" t="s">
        <v>202</v>
      </c>
      <c r="R159">
        <v>297671</v>
      </c>
      <c r="S159" t="s">
        <v>71</v>
      </c>
      <c r="T159" t="s">
        <v>72</v>
      </c>
      <c r="U159" t="s">
        <v>73</v>
      </c>
      <c r="V159" t="s">
        <v>74</v>
      </c>
      <c r="W159" t="s">
        <v>73</v>
      </c>
      <c r="X159" t="s">
        <v>73</v>
      </c>
      <c r="Y159" t="s">
        <v>73</v>
      </c>
      <c r="Z159" s="1">
        <v>43454.458333333336</v>
      </c>
      <c r="AA159" s="1">
        <v>44579.458333333336</v>
      </c>
      <c r="AB159" s="1">
        <v>45490.416666666664</v>
      </c>
      <c r="AC159" t="s">
        <v>106</v>
      </c>
      <c r="AD159" t="s">
        <v>121</v>
      </c>
      <c r="AE159" t="s">
        <v>164</v>
      </c>
      <c r="AF159" t="s">
        <v>481</v>
      </c>
      <c r="AG159" t="s">
        <v>482</v>
      </c>
      <c r="AH159" t="s">
        <v>483</v>
      </c>
      <c r="AI159" t="s">
        <v>81</v>
      </c>
      <c r="AJ159" t="s">
        <v>82</v>
      </c>
      <c r="AK159">
        <v>100</v>
      </c>
      <c r="AL159" t="s">
        <v>251</v>
      </c>
      <c r="AM159" t="s">
        <v>252</v>
      </c>
      <c r="AN159">
        <v>100</v>
      </c>
      <c r="AO159">
        <v>1</v>
      </c>
      <c r="AP159" s="1">
        <v>44608.458333333336</v>
      </c>
      <c r="AQ159" t="s">
        <v>209</v>
      </c>
      <c r="AR159" s="2">
        <v>1546721.09</v>
      </c>
      <c r="AS159" s="2">
        <v>1546721.09</v>
      </c>
      <c r="AT159" s="2">
        <v>0</v>
      </c>
      <c r="AU159" s="2">
        <v>0</v>
      </c>
      <c r="AV159" s="2">
        <v>1546721.09</v>
      </c>
      <c r="AW159" t="s">
        <v>73</v>
      </c>
      <c r="AX159">
        <v>100</v>
      </c>
      <c r="AY159" s="2">
        <v>1546721.09</v>
      </c>
      <c r="AZ159">
        <v>0.8</v>
      </c>
      <c r="BA159" s="2">
        <v>1546721.09</v>
      </c>
      <c r="BB159" s="2">
        <v>1546721.09</v>
      </c>
      <c r="BC159" s="2">
        <v>1546721.09</v>
      </c>
      <c r="BL159" t="s">
        <v>365</v>
      </c>
      <c r="BM159" t="s">
        <v>86</v>
      </c>
      <c r="BN159" t="s">
        <v>2275</v>
      </c>
      <c r="BO159" t="s">
        <v>10289</v>
      </c>
      <c r="BP159">
        <v>8</v>
      </c>
    </row>
    <row r="160" spans="1:68" hidden="1" x14ac:dyDescent="0.25">
      <c r="A160" t="s">
        <v>163</v>
      </c>
      <c r="B160" t="s">
        <v>1754</v>
      </c>
      <c r="C160">
        <v>3087</v>
      </c>
      <c r="D160" t="s">
        <v>1755</v>
      </c>
      <c r="E160">
        <v>5091003</v>
      </c>
      <c r="F160" t="s">
        <v>1722</v>
      </c>
      <c r="G160">
        <v>5091003</v>
      </c>
      <c r="H160" t="s">
        <v>1722</v>
      </c>
      <c r="I160">
        <v>5091003</v>
      </c>
      <c r="J160" t="s">
        <v>1722</v>
      </c>
      <c r="K160" t="s">
        <v>1730</v>
      </c>
      <c r="L160">
        <v>5030976</v>
      </c>
      <c r="M160">
        <v>1</v>
      </c>
      <c r="N160" t="s">
        <v>1756</v>
      </c>
      <c r="Q160" t="s">
        <v>308</v>
      </c>
      <c r="R160">
        <v>255070</v>
      </c>
      <c r="S160" t="s">
        <v>71</v>
      </c>
      <c r="T160" t="s">
        <v>72</v>
      </c>
      <c r="U160" t="s">
        <v>73</v>
      </c>
      <c r="V160" t="s">
        <v>74</v>
      </c>
      <c r="W160" t="s">
        <v>73</v>
      </c>
      <c r="X160" t="s">
        <v>73</v>
      </c>
      <c r="Y160" t="s">
        <v>73</v>
      </c>
      <c r="Z160" s="1">
        <v>43297.416666666664</v>
      </c>
      <c r="AA160" s="1">
        <v>42888.416666666664</v>
      </c>
      <c r="AB160" s="1">
        <v>45290.458333333336</v>
      </c>
      <c r="AC160" t="s">
        <v>1168</v>
      </c>
      <c r="AD160" t="s">
        <v>276</v>
      </c>
      <c r="AE160" t="s">
        <v>1735</v>
      </c>
      <c r="AF160" t="s">
        <v>1736</v>
      </c>
      <c r="AG160" t="s">
        <v>1737</v>
      </c>
      <c r="AH160" t="s">
        <v>1321</v>
      </c>
      <c r="AI160" t="s">
        <v>81</v>
      </c>
      <c r="AJ160" t="s">
        <v>1075</v>
      </c>
      <c r="AK160">
        <v>100</v>
      </c>
      <c r="AL160" t="s">
        <v>974</v>
      </c>
      <c r="AM160" t="s">
        <v>975</v>
      </c>
      <c r="AN160">
        <v>100</v>
      </c>
      <c r="AO160">
        <v>1</v>
      </c>
      <c r="AR160" s="2">
        <v>475000</v>
      </c>
      <c r="AS160" s="2">
        <v>475000</v>
      </c>
      <c r="AT160" s="2">
        <v>0</v>
      </c>
      <c r="AU160" s="2">
        <v>0</v>
      </c>
      <c r="AV160" s="2">
        <v>475000</v>
      </c>
      <c r="AW160" t="s">
        <v>73</v>
      </c>
      <c r="AX160">
        <v>100</v>
      </c>
      <c r="AY160" s="2">
        <v>475000</v>
      </c>
      <c r="AZ160">
        <v>0.8</v>
      </c>
      <c r="BA160" s="2">
        <v>475000</v>
      </c>
      <c r="BB160" s="2">
        <v>475000</v>
      </c>
      <c r="BC160" s="2">
        <v>475000</v>
      </c>
      <c r="BD160" s="2">
        <v>325530.62</v>
      </c>
      <c r="BE160" s="2">
        <v>325530.62</v>
      </c>
      <c r="BF160" s="2">
        <v>0</v>
      </c>
      <c r="BJ160" s="2">
        <v>325530.62</v>
      </c>
      <c r="BK160" s="2">
        <v>325530.62</v>
      </c>
      <c r="BL160" t="s">
        <v>1727</v>
      </c>
      <c r="BM160" t="s">
        <v>86</v>
      </c>
      <c r="BN160" t="s">
        <v>2275</v>
      </c>
      <c r="BO160" t="s">
        <v>10288</v>
      </c>
      <c r="BP160">
        <v>60</v>
      </c>
    </row>
    <row r="161" spans="1:68" hidden="1" x14ac:dyDescent="0.25">
      <c r="A161" t="s">
        <v>344</v>
      </c>
      <c r="B161" t="s">
        <v>381</v>
      </c>
      <c r="C161">
        <v>2547</v>
      </c>
      <c r="D161" t="s">
        <v>382</v>
      </c>
      <c r="E161">
        <v>2040113</v>
      </c>
      <c r="F161" t="s">
        <v>350</v>
      </c>
      <c r="G161">
        <v>2040113</v>
      </c>
      <c r="H161" t="s">
        <v>350</v>
      </c>
      <c r="I161">
        <v>2040113</v>
      </c>
      <c r="J161" t="s">
        <v>350</v>
      </c>
      <c r="K161" t="s">
        <v>383</v>
      </c>
      <c r="L161">
        <v>5031157</v>
      </c>
      <c r="M161">
        <v>1</v>
      </c>
      <c r="N161" t="s">
        <v>384</v>
      </c>
      <c r="Q161" t="s">
        <v>202</v>
      </c>
      <c r="R161">
        <v>290398</v>
      </c>
      <c r="S161" t="s">
        <v>71</v>
      </c>
      <c r="T161" t="s">
        <v>287</v>
      </c>
      <c r="U161" t="s">
        <v>73</v>
      </c>
      <c r="V161" t="s">
        <v>74</v>
      </c>
      <c r="W161" t="s">
        <v>73</v>
      </c>
      <c r="X161" t="s">
        <v>73</v>
      </c>
      <c r="Y161" t="s">
        <v>73</v>
      </c>
      <c r="Z161" s="1">
        <v>43445.458333333336</v>
      </c>
      <c r="AA161" s="1">
        <v>43652.416666666664</v>
      </c>
      <c r="AB161" s="1">
        <v>44560.458333333336</v>
      </c>
      <c r="AC161" t="s">
        <v>106</v>
      </c>
      <c r="AD161" t="s">
        <v>76</v>
      </c>
      <c r="AE161" t="s">
        <v>77</v>
      </c>
      <c r="AF161" t="s">
        <v>354</v>
      </c>
      <c r="AG161" t="s">
        <v>355</v>
      </c>
      <c r="AH161" t="s">
        <v>356</v>
      </c>
      <c r="AI161" t="s">
        <v>81</v>
      </c>
      <c r="AJ161" t="s">
        <v>82</v>
      </c>
      <c r="AK161">
        <v>100</v>
      </c>
      <c r="AL161" t="s">
        <v>83</v>
      </c>
      <c r="AM161" t="s">
        <v>84</v>
      </c>
      <c r="AN161">
        <v>100</v>
      </c>
      <c r="AO161">
        <v>1</v>
      </c>
      <c r="AR161" s="2">
        <v>49104</v>
      </c>
      <c r="AS161" s="2">
        <v>49104</v>
      </c>
      <c r="AT161" s="2">
        <v>0</v>
      </c>
      <c r="AU161" s="2">
        <v>0</v>
      </c>
      <c r="AV161" s="2">
        <v>49104</v>
      </c>
      <c r="AW161" t="s">
        <v>73</v>
      </c>
      <c r="AX161">
        <v>100</v>
      </c>
      <c r="AY161" s="2">
        <v>49104</v>
      </c>
      <c r="AZ161">
        <v>0.8</v>
      </c>
      <c r="BA161" s="2">
        <v>49104</v>
      </c>
      <c r="BB161" s="2">
        <v>49104</v>
      </c>
      <c r="BC161" s="2">
        <v>49104</v>
      </c>
      <c r="BD161" s="2">
        <v>49104</v>
      </c>
      <c r="BE161" s="2">
        <v>49104</v>
      </c>
      <c r="BF161" s="2">
        <v>0</v>
      </c>
      <c r="BJ161" s="2">
        <v>49104</v>
      </c>
      <c r="BK161" s="2">
        <v>49104</v>
      </c>
      <c r="BL161" t="s">
        <v>385</v>
      </c>
      <c r="BM161" t="s">
        <v>86</v>
      </c>
      <c r="BN161" t="s">
        <v>2275</v>
      </c>
      <c r="BO161" t="s">
        <v>10289</v>
      </c>
      <c r="BP161">
        <v>7</v>
      </c>
    </row>
    <row r="162" spans="1:68" hidden="1" x14ac:dyDescent="0.25">
      <c r="A162" t="s">
        <v>344</v>
      </c>
      <c r="B162" t="s">
        <v>381</v>
      </c>
      <c r="C162">
        <v>2547</v>
      </c>
      <c r="D162" t="s">
        <v>382</v>
      </c>
      <c r="E162">
        <v>2040113</v>
      </c>
      <c r="F162" t="s">
        <v>350</v>
      </c>
      <c r="G162">
        <v>2040113</v>
      </c>
      <c r="H162" t="s">
        <v>350</v>
      </c>
      <c r="I162">
        <v>2040113</v>
      </c>
      <c r="J162" t="s">
        <v>350</v>
      </c>
      <c r="K162" t="s">
        <v>383</v>
      </c>
      <c r="L162">
        <v>5031158</v>
      </c>
      <c r="M162">
        <v>1</v>
      </c>
      <c r="N162" t="s">
        <v>389</v>
      </c>
      <c r="Q162" t="s">
        <v>202</v>
      </c>
      <c r="R162">
        <v>158640</v>
      </c>
      <c r="S162" t="s">
        <v>71</v>
      </c>
      <c r="T162" t="s">
        <v>287</v>
      </c>
      <c r="U162" t="s">
        <v>73</v>
      </c>
      <c r="V162" t="s">
        <v>74</v>
      </c>
      <c r="W162" t="s">
        <v>73</v>
      </c>
      <c r="X162" t="s">
        <v>73</v>
      </c>
      <c r="Y162" t="s">
        <v>73</v>
      </c>
      <c r="Z162" s="1">
        <v>43443.458333333336</v>
      </c>
      <c r="AA162" s="1">
        <v>43653.416666666664</v>
      </c>
      <c r="AB162" s="1">
        <v>44195.458333333336</v>
      </c>
      <c r="AC162" t="s">
        <v>364</v>
      </c>
      <c r="AD162" t="s">
        <v>76</v>
      </c>
      <c r="AE162" t="s">
        <v>77</v>
      </c>
      <c r="AF162" t="s">
        <v>354</v>
      </c>
      <c r="AG162" t="s">
        <v>355</v>
      </c>
      <c r="AH162" t="s">
        <v>356</v>
      </c>
      <c r="AI162" t="s">
        <v>81</v>
      </c>
      <c r="AJ162" t="s">
        <v>82</v>
      </c>
      <c r="AK162">
        <v>100</v>
      </c>
      <c r="AL162" t="s">
        <v>83</v>
      </c>
      <c r="AM162" t="s">
        <v>84</v>
      </c>
      <c r="AN162">
        <v>100</v>
      </c>
      <c r="AO162">
        <v>1</v>
      </c>
      <c r="AR162" s="2">
        <v>51881.599999999999</v>
      </c>
      <c r="AS162" s="2">
        <v>51881.599999999999</v>
      </c>
      <c r="AT162" s="2">
        <v>0</v>
      </c>
      <c r="AU162" s="2">
        <v>0</v>
      </c>
      <c r="AV162" s="2">
        <v>51881.599999999999</v>
      </c>
      <c r="AW162" t="s">
        <v>73</v>
      </c>
      <c r="AX162">
        <v>100</v>
      </c>
      <c r="AY162" s="2">
        <v>51881.599999999999</v>
      </c>
      <c r="AZ162">
        <v>0.8</v>
      </c>
      <c r="BA162" s="2">
        <v>51881.599999999999</v>
      </c>
      <c r="BB162" s="2">
        <v>51881.599999999999</v>
      </c>
      <c r="BC162" s="2">
        <v>51881.599999999999</v>
      </c>
      <c r="BD162" s="2">
        <v>51881.599999999999</v>
      </c>
      <c r="BE162" s="2">
        <v>51881.599999999999</v>
      </c>
      <c r="BF162" s="2">
        <v>0</v>
      </c>
      <c r="BJ162" s="2">
        <v>51881.599999999999</v>
      </c>
      <c r="BK162" s="2">
        <v>51881.599999999999</v>
      </c>
      <c r="BL162" t="s">
        <v>385</v>
      </c>
      <c r="BM162" t="s">
        <v>86</v>
      </c>
      <c r="BN162" t="s">
        <v>2275</v>
      </c>
      <c r="BO162" t="s">
        <v>10289</v>
      </c>
      <c r="BP162">
        <v>7</v>
      </c>
    </row>
    <row r="163" spans="1:68" hidden="1" x14ac:dyDescent="0.25">
      <c r="A163" t="s">
        <v>344</v>
      </c>
      <c r="B163" t="s">
        <v>549</v>
      </c>
      <c r="C163">
        <v>2568</v>
      </c>
      <c r="D163" t="s">
        <v>550</v>
      </c>
      <c r="E163">
        <v>2040113</v>
      </c>
      <c r="F163" t="s">
        <v>350</v>
      </c>
      <c r="G163">
        <v>2040113</v>
      </c>
      <c r="H163" t="s">
        <v>350</v>
      </c>
      <c r="I163">
        <v>2040113</v>
      </c>
      <c r="J163" t="s">
        <v>350</v>
      </c>
      <c r="K163" t="s">
        <v>383</v>
      </c>
      <c r="L163">
        <v>5031162</v>
      </c>
      <c r="M163">
        <v>1</v>
      </c>
      <c r="N163" t="s">
        <v>551</v>
      </c>
      <c r="Q163" t="s">
        <v>202</v>
      </c>
      <c r="R163">
        <v>109128</v>
      </c>
      <c r="S163" t="s">
        <v>71</v>
      </c>
      <c r="T163" t="s">
        <v>287</v>
      </c>
      <c r="U163" t="s">
        <v>73</v>
      </c>
      <c r="V163" t="s">
        <v>74</v>
      </c>
      <c r="W163" t="s">
        <v>73</v>
      </c>
      <c r="X163" t="s">
        <v>73</v>
      </c>
      <c r="Y163" t="s">
        <v>73</v>
      </c>
      <c r="Z163" s="1">
        <v>43452.458333333336</v>
      </c>
      <c r="AA163" s="1">
        <v>43664.416666666664</v>
      </c>
      <c r="AB163" s="1">
        <v>43949.416666666664</v>
      </c>
      <c r="AC163" t="s">
        <v>434</v>
      </c>
      <c r="AD163" t="s">
        <v>121</v>
      </c>
      <c r="AE163" t="s">
        <v>164</v>
      </c>
      <c r="AF163" t="s">
        <v>481</v>
      </c>
      <c r="AG163" t="s">
        <v>482</v>
      </c>
      <c r="AH163" t="s">
        <v>483</v>
      </c>
      <c r="AI163" t="s">
        <v>81</v>
      </c>
      <c r="AJ163" t="s">
        <v>82</v>
      </c>
      <c r="AK163">
        <v>100</v>
      </c>
      <c r="AL163" t="s">
        <v>251</v>
      </c>
      <c r="AM163" t="s">
        <v>252</v>
      </c>
      <c r="AN163">
        <v>100</v>
      </c>
      <c r="AO163">
        <v>1</v>
      </c>
      <c r="AR163" s="2">
        <v>74152</v>
      </c>
      <c r="AS163" s="2">
        <v>74152</v>
      </c>
      <c r="AT163" s="2">
        <v>0</v>
      </c>
      <c r="AU163" s="2">
        <v>0</v>
      </c>
      <c r="AV163" s="2">
        <v>74152</v>
      </c>
      <c r="AW163" t="s">
        <v>73</v>
      </c>
      <c r="AX163">
        <v>100</v>
      </c>
      <c r="AY163" s="2">
        <v>74152</v>
      </c>
      <c r="AZ163">
        <v>0.8</v>
      </c>
      <c r="BA163" s="2">
        <v>74152</v>
      </c>
      <c r="BB163" s="2">
        <v>74152</v>
      </c>
      <c r="BC163" s="2">
        <v>74152</v>
      </c>
      <c r="BD163" s="2">
        <v>74152</v>
      </c>
      <c r="BE163" s="2">
        <v>74152</v>
      </c>
      <c r="BF163" s="2">
        <v>0</v>
      </c>
      <c r="BJ163" s="2">
        <v>74152</v>
      </c>
      <c r="BK163" s="2">
        <v>74152</v>
      </c>
      <c r="BL163" t="s">
        <v>385</v>
      </c>
      <c r="BM163" t="s">
        <v>86</v>
      </c>
      <c r="BN163" t="s">
        <v>2275</v>
      </c>
      <c r="BO163" t="s">
        <v>10289</v>
      </c>
      <c r="BP163">
        <v>7</v>
      </c>
    </row>
    <row r="164" spans="1:68" hidden="1" x14ac:dyDescent="0.25">
      <c r="A164" t="s">
        <v>344</v>
      </c>
      <c r="B164" t="s">
        <v>534</v>
      </c>
      <c r="C164">
        <v>2493</v>
      </c>
      <c r="D164" t="s">
        <v>535</v>
      </c>
      <c r="E164">
        <v>2040113</v>
      </c>
      <c r="F164" t="s">
        <v>350</v>
      </c>
      <c r="G164">
        <v>2040113</v>
      </c>
      <c r="H164" t="s">
        <v>350</v>
      </c>
      <c r="I164">
        <v>2040113</v>
      </c>
      <c r="J164" t="s">
        <v>350</v>
      </c>
      <c r="K164" t="s">
        <v>386</v>
      </c>
      <c r="L164">
        <v>5031177</v>
      </c>
      <c r="M164">
        <v>1</v>
      </c>
      <c r="N164" t="s">
        <v>588</v>
      </c>
      <c r="O164" t="s">
        <v>589</v>
      </c>
      <c r="Q164" t="s">
        <v>119</v>
      </c>
      <c r="R164">
        <v>405196</v>
      </c>
      <c r="S164" t="s">
        <v>71</v>
      </c>
      <c r="T164" t="s">
        <v>72</v>
      </c>
      <c r="U164" t="s">
        <v>73</v>
      </c>
      <c r="V164" t="s">
        <v>74</v>
      </c>
      <c r="W164" t="s">
        <v>73</v>
      </c>
      <c r="X164" t="s">
        <v>73</v>
      </c>
      <c r="Y164" t="s">
        <v>73</v>
      </c>
      <c r="Z164" s="1">
        <v>43391.416666666664</v>
      </c>
      <c r="AA164" s="1">
        <v>43495.458333333336</v>
      </c>
      <c r="AB164" s="1">
        <v>45290.458333333336</v>
      </c>
      <c r="AC164" t="s">
        <v>224</v>
      </c>
      <c r="AD164" t="s">
        <v>121</v>
      </c>
      <c r="AE164" t="s">
        <v>164</v>
      </c>
      <c r="AF164" t="s">
        <v>481</v>
      </c>
      <c r="AG164" t="s">
        <v>482</v>
      </c>
      <c r="AH164" t="s">
        <v>483</v>
      </c>
      <c r="AI164" t="s">
        <v>81</v>
      </c>
      <c r="AJ164" t="s">
        <v>82</v>
      </c>
      <c r="AK164">
        <v>100</v>
      </c>
      <c r="AL164" t="s">
        <v>496</v>
      </c>
      <c r="AM164" t="s">
        <v>497</v>
      </c>
      <c r="AN164">
        <v>100</v>
      </c>
      <c r="AO164">
        <v>1</v>
      </c>
      <c r="AR164" s="2">
        <v>229500</v>
      </c>
      <c r="AS164" s="2">
        <v>229500</v>
      </c>
      <c r="AT164" s="2">
        <v>0</v>
      </c>
      <c r="AU164" s="2">
        <v>0</v>
      </c>
      <c r="AV164" s="2">
        <v>229500</v>
      </c>
      <c r="AW164" t="s">
        <v>73</v>
      </c>
      <c r="AX164">
        <v>100</v>
      </c>
      <c r="AY164" s="2">
        <v>229500</v>
      </c>
      <c r="AZ164">
        <v>0.8</v>
      </c>
      <c r="BA164" s="2">
        <v>228544.5</v>
      </c>
      <c r="BB164" s="2">
        <v>228544.5</v>
      </c>
      <c r="BC164" s="2">
        <v>228544.5</v>
      </c>
      <c r="BD164" s="2">
        <v>116799.7</v>
      </c>
      <c r="BE164" s="2">
        <v>116799.7</v>
      </c>
      <c r="BF164" s="2">
        <v>0</v>
      </c>
      <c r="BJ164" s="2">
        <v>116799.7</v>
      </c>
      <c r="BK164" s="2">
        <v>116799.7</v>
      </c>
      <c r="BL164" t="s">
        <v>359</v>
      </c>
      <c r="BM164" t="s">
        <v>86</v>
      </c>
      <c r="BN164" t="s">
        <v>2275</v>
      </c>
      <c r="BO164" t="s">
        <v>10289</v>
      </c>
      <c r="BP164">
        <v>5</v>
      </c>
    </row>
    <row r="165" spans="1:68" hidden="1" x14ac:dyDescent="0.25">
      <c r="A165" t="s">
        <v>64</v>
      </c>
      <c r="B165" t="s">
        <v>294</v>
      </c>
      <c r="C165">
        <v>2594</v>
      </c>
      <c r="D165" t="s">
        <v>295</v>
      </c>
      <c r="E165">
        <v>2040112</v>
      </c>
      <c r="F165" t="s">
        <v>67</v>
      </c>
      <c r="G165">
        <v>2040112</v>
      </c>
      <c r="H165" t="s">
        <v>67</v>
      </c>
      <c r="I165">
        <v>2040112</v>
      </c>
      <c r="J165" t="s">
        <v>67</v>
      </c>
      <c r="K165" t="s">
        <v>103</v>
      </c>
      <c r="L165">
        <v>5031235</v>
      </c>
      <c r="M165">
        <v>1</v>
      </c>
      <c r="N165" t="s">
        <v>301</v>
      </c>
      <c r="Q165" t="s">
        <v>70</v>
      </c>
      <c r="R165">
        <v>74860</v>
      </c>
      <c r="S165" t="s">
        <v>71</v>
      </c>
      <c r="T165" t="s">
        <v>72</v>
      </c>
      <c r="U165" t="s">
        <v>73</v>
      </c>
      <c r="V165" t="s">
        <v>74</v>
      </c>
      <c r="W165" t="s">
        <v>73</v>
      </c>
      <c r="X165" t="s">
        <v>73</v>
      </c>
      <c r="Y165" t="s">
        <v>73</v>
      </c>
      <c r="Z165" s="1">
        <v>43411.458333333336</v>
      </c>
      <c r="AA165" s="1">
        <v>43584.416666666664</v>
      </c>
      <c r="AB165" s="1">
        <v>45290.458333333336</v>
      </c>
      <c r="AC165" t="s">
        <v>109</v>
      </c>
      <c r="AD165" t="s">
        <v>289</v>
      </c>
      <c r="AE165" t="s">
        <v>297</v>
      </c>
      <c r="AF165" t="s">
        <v>298</v>
      </c>
      <c r="AG165" t="s">
        <v>279</v>
      </c>
      <c r="AH165" t="s">
        <v>280</v>
      </c>
      <c r="AI165" t="s">
        <v>281</v>
      </c>
      <c r="AJ165" t="s">
        <v>82</v>
      </c>
      <c r="AK165">
        <v>100</v>
      </c>
      <c r="AL165" t="s">
        <v>299</v>
      </c>
      <c r="AM165" t="s">
        <v>300</v>
      </c>
      <c r="AN165">
        <v>100</v>
      </c>
      <c r="AO165">
        <v>1</v>
      </c>
      <c r="AR165" s="2">
        <v>240000</v>
      </c>
      <c r="AS165" s="2">
        <v>240000</v>
      </c>
      <c r="AT165" s="2">
        <v>0</v>
      </c>
      <c r="AU165" s="2">
        <v>0</v>
      </c>
      <c r="AV165" s="2">
        <v>240000</v>
      </c>
      <c r="AW165" t="s">
        <v>73</v>
      </c>
      <c r="AX165">
        <v>100</v>
      </c>
      <c r="AY165" s="2">
        <v>240000</v>
      </c>
      <c r="AZ165">
        <v>0.79999998973144537</v>
      </c>
      <c r="BA165" s="2">
        <v>240000</v>
      </c>
      <c r="BB165" s="2">
        <v>240000</v>
      </c>
      <c r="BC165" s="2">
        <v>240000</v>
      </c>
      <c r="BD165" s="2">
        <v>238560</v>
      </c>
      <c r="BE165" s="2">
        <v>238560</v>
      </c>
      <c r="BF165" s="2">
        <v>0</v>
      </c>
      <c r="BH165" s="2">
        <v>0</v>
      </c>
      <c r="BJ165" s="2">
        <v>238560</v>
      </c>
      <c r="BK165" s="2">
        <v>238560</v>
      </c>
      <c r="BL165" t="s">
        <v>107</v>
      </c>
      <c r="BM165" t="s">
        <v>86</v>
      </c>
      <c r="BN165" t="s">
        <v>2275</v>
      </c>
      <c r="BO165" t="s">
        <v>10289</v>
      </c>
      <c r="BP165">
        <v>4</v>
      </c>
    </row>
    <row r="166" spans="1:68" hidden="1" x14ac:dyDescent="0.25">
      <c r="A166" t="s">
        <v>64</v>
      </c>
      <c r="B166" t="s">
        <v>304</v>
      </c>
      <c r="C166">
        <v>2591</v>
      </c>
      <c r="D166" t="s">
        <v>305</v>
      </c>
      <c r="E166">
        <v>2040112</v>
      </c>
      <c r="F166" t="s">
        <v>67</v>
      </c>
      <c r="G166">
        <v>2040112</v>
      </c>
      <c r="H166" t="s">
        <v>67</v>
      </c>
      <c r="I166">
        <v>2040112</v>
      </c>
      <c r="J166" t="s">
        <v>67</v>
      </c>
      <c r="K166" t="s">
        <v>312</v>
      </c>
      <c r="L166">
        <v>5031236</v>
      </c>
      <c r="M166">
        <v>1</v>
      </c>
      <c r="N166" t="s">
        <v>313</v>
      </c>
      <c r="Q166" t="s">
        <v>314</v>
      </c>
      <c r="R166">
        <v>297823</v>
      </c>
      <c r="S166" t="s">
        <v>71</v>
      </c>
      <c r="T166" t="s">
        <v>72</v>
      </c>
      <c r="U166" t="s">
        <v>73</v>
      </c>
      <c r="V166" t="s">
        <v>74</v>
      </c>
      <c r="W166" t="s">
        <v>73</v>
      </c>
      <c r="X166" t="s">
        <v>73</v>
      </c>
      <c r="Y166" t="s">
        <v>73</v>
      </c>
      <c r="Z166" s="1">
        <v>43431.458333333336</v>
      </c>
      <c r="AA166" s="1">
        <v>43466.458333333336</v>
      </c>
      <c r="AB166" s="1">
        <v>45288.458333333336</v>
      </c>
      <c r="AC166" t="s">
        <v>152</v>
      </c>
      <c r="AD166" t="s">
        <v>289</v>
      </c>
      <c r="AE166" t="s">
        <v>297</v>
      </c>
      <c r="AF166" t="s">
        <v>298</v>
      </c>
      <c r="AG166" t="s">
        <v>279</v>
      </c>
      <c r="AH166" t="s">
        <v>280</v>
      </c>
      <c r="AI166" t="s">
        <v>281</v>
      </c>
      <c r="AJ166" t="s">
        <v>82</v>
      </c>
      <c r="AK166">
        <v>100</v>
      </c>
      <c r="AL166" t="s">
        <v>299</v>
      </c>
      <c r="AM166" t="s">
        <v>300</v>
      </c>
      <c r="AN166">
        <v>100</v>
      </c>
      <c r="AO166">
        <v>1</v>
      </c>
      <c r="AR166" s="2">
        <v>310375</v>
      </c>
      <c r="AS166" s="2">
        <v>310375</v>
      </c>
      <c r="AT166" s="2">
        <v>0</v>
      </c>
      <c r="AU166" s="2">
        <v>0</v>
      </c>
      <c r="AV166" s="2">
        <v>310375</v>
      </c>
      <c r="AW166" t="s">
        <v>110</v>
      </c>
      <c r="AX166">
        <v>100</v>
      </c>
      <c r="AY166" s="2">
        <v>310375</v>
      </c>
      <c r="AZ166">
        <v>0.79999998973144537</v>
      </c>
      <c r="BA166" s="2">
        <v>300737.2</v>
      </c>
      <c r="BB166" s="2">
        <v>300737.2</v>
      </c>
      <c r="BC166" s="2">
        <v>300737.2</v>
      </c>
      <c r="BD166" s="2">
        <v>300737.12</v>
      </c>
      <c r="BE166" s="2">
        <v>300737.12</v>
      </c>
      <c r="BF166" s="2">
        <v>0</v>
      </c>
      <c r="BH166" s="2">
        <v>0</v>
      </c>
      <c r="BJ166" s="2">
        <v>300737.12</v>
      </c>
      <c r="BK166" s="2">
        <v>300737.12</v>
      </c>
      <c r="BL166" t="s">
        <v>107</v>
      </c>
      <c r="BM166" t="s">
        <v>86</v>
      </c>
      <c r="BN166" t="s">
        <v>2275</v>
      </c>
      <c r="BO166" t="s">
        <v>10289</v>
      </c>
      <c r="BP166">
        <v>4</v>
      </c>
    </row>
    <row r="167" spans="1:68" x14ac:dyDescent="0.25">
      <c r="A167" t="s">
        <v>373</v>
      </c>
      <c r="B167" t="s">
        <v>1388</v>
      </c>
      <c r="C167">
        <v>2268</v>
      </c>
      <c r="D167" t="s">
        <v>1389</v>
      </c>
      <c r="E167">
        <v>2040117</v>
      </c>
      <c r="F167" t="s">
        <v>1390</v>
      </c>
      <c r="G167">
        <v>2040117</v>
      </c>
      <c r="H167" t="s">
        <v>1390</v>
      </c>
      <c r="I167">
        <v>2040117</v>
      </c>
      <c r="J167" t="s">
        <v>1390</v>
      </c>
      <c r="K167" t="s">
        <v>1391</v>
      </c>
      <c r="L167">
        <v>5031252</v>
      </c>
      <c r="M167">
        <v>1</v>
      </c>
      <c r="N167" t="s">
        <v>1398</v>
      </c>
      <c r="Q167" t="s">
        <v>446</v>
      </c>
      <c r="R167">
        <v>388073</v>
      </c>
      <c r="S167" t="s">
        <v>71</v>
      </c>
      <c r="T167" t="s">
        <v>72</v>
      </c>
      <c r="U167" t="s">
        <v>73</v>
      </c>
      <c r="V167" t="s">
        <v>74</v>
      </c>
      <c r="W167" t="s">
        <v>73</v>
      </c>
      <c r="X167" t="s">
        <v>73</v>
      </c>
      <c r="Y167" t="s">
        <v>73</v>
      </c>
      <c r="Z167" s="1">
        <v>43453.458333333336</v>
      </c>
      <c r="AA167" s="1">
        <v>43465.458333333336</v>
      </c>
      <c r="AB167" s="1">
        <v>45290.458333333336</v>
      </c>
      <c r="AC167" t="s">
        <v>152</v>
      </c>
      <c r="AD167" t="s">
        <v>76</v>
      </c>
      <c r="AE167" t="s">
        <v>77</v>
      </c>
      <c r="AF167" t="s">
        <v>1393</v>
      </c>
      <c r="AG167" t="s">
        <v>1394</v>
      </c>
      <c r="AH167" t="s">
        <v>80</v>
      </c>
      <c r="AI167" t="s">
        <v>81</v>
      </c>
      <c r="AJ167" t="s">
        <v>1075</v>
      </c>
      <c r="AK167">
        <v>100</v>
      </c>
      <c r="AL167" t="s">
        <v>83</v>
      </c>
      <c r="AM167" t="s">
        <v>84</v>
      </c>
      <c r="AN167">
        <v>100</v>
      </c>
      <c r="AO167">
        <v>1</v>
      </c>
      <c r="AR167" s="2">
        <v>241523.23</v>
      </c>
      <c r="AS167" s="2">
        <v>241523.23</v>
      </c>
      <c r="AT167" s="2">
        <v>0</v>
      </c>
      <c r="AU167" s="2">
        <v>0</v>
      </c>
      <c r="AV167" s="2">
        <v>241523.23</v>
      </c>
      <c r="AW167" t="s">
        <v>73</v>
      </c>
      <c r="AX167">
        <v>100</v>
      </c>
      <c r="AY167" s="2">
        <v>241523.23</v>
      </c>
      <c r="AZ167">
        <v>0.8</v>
      </c>
      <c r="BA167" s="2">
        <v>241523.23</v>
      </c>
      <c r="BB167" s="2">
        <v>241523.23</v>
      </c>
      <c r="BC167" s="2">
        <v>241523.23</v>
      </c>
      <c r="BL167" t="s">
        <v>1395</v>
      </c>
      <c r="BM167" t="s">
        <v>86</v>
      </c>
      <c r="BN167" t="s">
        <v>2275</v>
      </c>
      <c r="BO167" t="s">
        <v>10289</v>
      </c>
      <c r="BP167">
        <v>28</v>
      </c>
    </row>
    <row r="168" spans="1:68" x14ac:dyDescent="0.25">
      <c r="A168" t="s">
        <v>373</v>
      </c>
      <c r="B168" t="s">
        <v>1388</v>
      </c>
      <c r="C168">
        <v>2268</v>
      </c>
      <c r="D168" t="s">
        <v>1389</v>
      </c>
      <c r="E168">
        <v>2040117</v>
      </c>
      <c r="F168" t="s">
        <v>1390</v>
      </c>
      <c r="G168">
        <v>2040117</v>
      </c>
      <c r="H168" t="s">
        <v>1390</v>
      </c>
      <c r="I168">
        <v>2040117</v>
      </c>
      <c r="J168" t="s">
        <v>1390</v>
      </c>
      <c r="K168" t="s">
        <v>1391</v>
      </c>
      <c r="L168">
        <v>5031253</v>
      </c>
      <c r="M168">
        <v>1</v>
      </c>
      <c r="N168" t="s">
        <v>1396</v>
      </c>
      <c r="Q168" t="s">
        <v>148</v>
      </c>
      <c r="R168">
        <v>361821</v>
      </c>
      <c r="S168" t="s">
        <v>71</v>
      </c>
      <c r="T168" t="s">
        <v>72</v>
      </c>
      <c r="U168" t="s">
        <v>73</v>
      </c>
      <c r="V168" t="s">
        <v>74</v>
      </c>
      <c r="W168" t="s">
        <v>73</v>
      </c>
      <c r="X168" t="s">
        <v>73</v>
      </c>
      <c r="Y168" t="s">
        <v>73</v>
      </c>
      <c r="Z168" s="1">
        <v>43453.458333333336</v>
      </c>
      <c r="AA168" s="1">
        <v>43465.458333333336</v>
      </c>
      <c r="AB168" s="1">
        <v>45290.458333333336</v>
      </c>
      <c r="AC168" t="s">
        <v>152</v>
      </c>
      <c r="AD168" t="s">
        <v>76</v>
      </c>
      <c r="AE168" t="s">
        <v>77</v>
      </c>
      <c r="AF168" t="s">
        <v>1393</v>
      </c>
      <c r="AG168" t="s">
        <v>1394</v>
      </c>
      <c r="AH168" t="s">
        <v>80</v>
      </c>
      <c r="AI168" t="s">
        <v>81</v>
      </c>
      <c r="AJ168" t="s">
        <v>1075</v>
      </c>
      <c r="AK168">
        <v>100</v>
      </c>
      <c r="AL168" t="s">
        <v>83</v>
      </c>
      <c r="AM168" t="s">
        <v>84</v>
      </c>
      <c r="AN168">
        <v>100</v>
      </c>
      <c r="AO168">
        <v>1</v>
      </c>
      <c r="AR168" s="2">
        <v>234792.91</v>
      </c>
      <c r="AS168" s="2">
        <v>234792.91</v>
      </c>
      <c r="AT168" s="2">
        <v>0</v>
      </c>
      <c r="AU168" s="2">
        <v>0</v>
      </c>
      <c r="AV168" s="2">
        <v>234792.91</v>
      </c>
      <c r="AW168" t="s">
        <v>73</v>
      </c>
      <c r="AX168">
        <v>100</v>
      </c>
      <c r="AY168" s="2">
        <v>234792.91</v>
      </c>
      <c r="AZ168">
        <v>0.8</v>
      </c>
      <c r="BA168" s="2">
        <v>234792.91</v>
      </c>
      <c r="BB168" s="2">
        <v>234792.91</v>
      </c>
      <c r="BC168" s="2">
        <v>234792.91</v>
      </c>
      <c r="BL168" t="s">
        <v>1395</v>
      </c>
      <c r="BM168" t="s">
        <v>86</v>
      </c>
      <c r="BN168" t="s">
        <v>2275</v>
      </c>
      <c r="BO168" t="s">
        <v>10289</v>
      </c>
      <c r="BP168">
        <v>28</v>
      </c>
    </row>
    <row r="169" spans="1:68" x14ac:dyDescent="0.25">
      <c r="A169" t="s">
        <v>373</v>
      </c>
      <c r="B169" t="s">
        <v>1388</v>
      </c>
      <c r="C169">
        <v>2268</v>
      </c>
      <c r="D169" t="s">
        <v>1389</v>
      </c>
      <c r="E169">
        <v>2040117</v>
      </c>
      <c r="F169" t="s">
        <v>1390</v>
      </c>
      <c r="G169">
        <v>2040117</v>
      </c>
      <c r="H169" t="s">
        <v>1390</v>
      </c>
      <c r="I169">
        <v>2040117</v>
      </c>
      <c r="J169" t="s">
        <v>1390</v>
      </c>
      <c r="K169" t="s">
        <v>1391</v>
      </c>
      <c r="L169">
        <v>5031254</v>
      </c>
      <c r="M169">
        <v>1</v>
      </c>
      <c r="N169" t="s">
        <v>1397</v>
      </c>
      <c r="Q169" t="s">
        <v>119</v>
      </c>
      <c r="R169">
        <v>379455</v>
      </c>
      <c r="S169" t="s">
        <v>71</v>
      </c>
      <c r="T169" t="s">
        <v>72</v>
      </c>
      <c r="U169" t="s">
        <v>73</v>
      </c>
      <c r="V169" t="s">
        <v>74</v>
      </c>
      <c r="W169" t="s">
        <v>73</v>
      </c>
      <c r="X169" t="s">
        <v>73</v>
      </c>
      <c r="Y169" t="s">
        <v>73</v>
      </c>
      <c r="Z169" s="1">
        <v>43453.458333333336</v>
      </c>
      <c r="AA169" s="1">
        <v>43585.416666666664</v>
      </c>
      <c r="AB169" s="1">
        <v>45290.458333333336</v>
      </c>
      <c r="AC169" t="s">
        <v>109</v>
      </c>
      <c r="AD169" t="s">
        <v>76</v>
      </c>
      <c r="AE169" t="s">
        <v>77</v>
      </c>
      <c r="AF169" t="s">
        <v>1393</v>
      </c>
      <c r="AG169" t="s">
        <v>1394</v>
      </c>
      <c r="AH169" t="s">
        <v>80</v>
      </c>
      <c r="AI169" t="s">
        <v>81</v>
      </c>
      <c r="AJ169" t="s">
        <v>1075</v>
      </c>
      <c r="AK169">
        <v>100</v>
      </c>
      <c r="AL169" t="s">
        <v>83</v>
      </c>
      <c r="AM169" t="s">
        <v>84</v>
      </c>
      <c r="AN169">
        <v>100</v>
      </c>
      <c r="AO169">
        <v>1</v>
      </c>
      <c r="AR169" s="2">
        <v>230510.61</v>
      </c>
      <c r="AS169" s="2">
        <v>230510.61</v>
      </c>
      <c r="AT169" s="2">
        <v>0</v>
      </c>
      <c r="AU169" s="2">
        <v>0</v>
      </c>
      <c r="AV169" s="2">
        <v>230510.61</v>
      </c>
      <c r="AW169" t="s">
        <v>73</v>
      </c>
      <c r="AX169">
        <v>100</v>
      </c>
      <c r="AY169" s="2">
        <v>230510.61</v>
      </c>
      <c r="AZ169">
        <v>0.8</v>
      </c>
      <c r="BA169" s="2">
        <v>230510.61</v>
      </c>
      <c r="BB169" s="2">
        <v>230510.61</v>
      </c>
      <c r="BC169" s="2">
        <v>230510.61</v>
      </c>
      <c r="BD169" s="2">
        <v>202718.34</v>
      </c>
      <c r="BE169" s="2">
        <v>202718.34</v>
      </c>
      <c r="BF169" s="2">
        <v>0</v>
      </c>
      <c r="BH169" s="2">
        <v>0</v>
      </c>
      <c r="BJ169" s="2">
        <v>202718.34</v>
      </c>
      <c r="BK169" s="2">
        <v>202718.34</v>
      </c>
      <c r="BL169" t="s">
        <v>1395</v>
      </c>
      <c r="BM169" t="s">
        <v>86</v>
      </c>
      <c r="BN169" t="s">
        <v>2275</v>
      </c>
      <c r="BO169" t="s">
        <v>10289</v>
      </c>
      <c r="BP169">
        <v>28</v>
      </c>
    </row>
    <row r="170" spans="1:68" x14ac:dyDescent="0.25">
      <c r="A170" t="s">
        <v>373</v>
      </c>
      <c r="B170" t="s">
        <v>1388</v>
      </c>
      <c r="C170">
        <v>2268</v>
      </c>
      <c r="D170" t="s">
        <v>1389</v>
      </c>
      <c r="E170">
        <v>2040117</v>
      </c>
      <c r="F170" t="s">
        <v>1390</v>
      </c>
      <c r="G170">
        <v>2040117</v>
      </c>
      <c r="H170" t="s">
        <v>1390</v>
      </c>
      <c r="I170">
        <v>2040117</v>
      </c>
      <c r="J170" t="s">
        <v>1390</v>
      </c>
      <c r="K170" t="s">
        <v>1391</v>
      </c>
      <c r="L170">
        <v>5031256</v>
      </c>
      <c r="M170">
        <v>1</v>
      </c>
      <c r="N170" t="s">
        <v>1392</v>
      </c>
      <c r="Q170" t="s">
        <v>198</v>
      </c>
      <c r="R170">
        <v>392811</v>
      </c>
      <c r="S170" t="s">
        <v>71</v>
      </c>
      <c r="T170" t="s">
        <v>72</v>
      </c>
      <c r="U170" t="s">
        <v>73</v>
      </c>
      <c r="V170" t="s">
        <v>74</v>
      </c>
      <c r="W170" t="s">
        <v>73</v>
      </c>
      <c r="X170" t="s">
        <v>73</v>
      </c>
      <c r="Y170" t="s">
        <v>73</v>
      </c>
      <c r="Z170" s="1">
        <v>43506.458333333336</v>
      </c>
      <c r="AA170" s="1">
        <v>43496.458333333336</v>
      </c>
      <c r="AB170" s="1">
        <v>45290.458333333336</v>
      </c>
      <c r="AC170" t="s">
        <v>224</v>
      </c>
      <c r="AD170" t="s">
        <v>76</v>
      </c>
      <c r="AE170" t="s">
        <v>77</v>
      </c>
      <c r="AF170" t="s">
        <v>1393</v>
      </c>
      <c r="AG170" t="s">
        <v>1394</v>
      </c>
      <c r="AH170" t="s">
        <v>80</v>
      </c>
      <c r="AI170" t="s">
        <v>81</v>
      </c>
      <c r="AJ170" t="s">
        <v>1075</v>
      </c>
      <c r="AK170">
        <v>100</v>
      </c>
      <c r="AL170" t="s">
        <v>83</v>
      </c>
      <c r="AM170" t="s">
        <v>84</v>
      </c>
      <c r="AN170">
        <v>100</v>
      </c>
      <c r="AO170">
        <v>1</v>
      </c>
      <c r="AR170" s="2">
        <v>257480</v>
      </c>
      <c r="AS170" s="2">
        <v>257480</v>
      </c>
      <c r="AT170" s="2">
        <v>0</v>
      </c>
      <c r="AU170" s="2">
        <v>0</v>
      </c>
      <c r="AV170" s="2">
        <v>257480</v>
      </c>
      <c r="AW170" t="s">
        <v>73</v>
      </c>
      <c r="AX170">
        <v>100</v>
      </c>
      <c r="AY170" s="2">
        <v>257480</v>
      </c>
      <c r="AZ170">
        <v>0.8</v>
      </c>
      <c r="BA170" s="2">
        <v>257480</v>
      </c>
      <c r="BB170" s="2">
        <v>257480</v>
      </c>
      <c r="BC170" s="2">
        <v>257480</v>
      </c>
      <c r="BD170" s="2">
        <v>91751.47</v>
      </c>
      <c r="BE170" s="2">
        <v>91751.47</v>
      </c>
      <c r="BF170" s="2">
        <v>0</v>
      </c>
      <c r="BG170" s="2">
        <v>5715.67</v>
      </c>
      <c r="BH170" s="2">
        <v>73111.509999999995</v>
      </c>
      <c r="BJ170" s="2">
        <v>12924.29</v>
      </c>
      <c r="BK170" s="2">
        <v>12924.29</v>
      </c>
      <c r="BL170" t="s">
        <v>1395</v>
      </c>
      <c r="BM170" t="s">
        <v>86</v>
      </c>
      <c r="BN170" t="s">
        <v>2275</v>
      </c>
      <c r="BO170" t="s">
        <v>10289</v>
      </c>
      <c r="BP170">
        <v>28</v>
      </c>
    </row>
    <row r="171" spans="1:68" hidden="1" x14ac:dyDescent="0.25">
      <c r="A171" t="s">
        <v>344</v>
      </c>
      <c r="B171" t="s">
        <v>498</v>
      </c>
      <c r="C171">
        <v>2488</v>
      </c>
      <c r="D171" t="s">
        <v>499</v>
      </c>
      <c r="E171">
        <v>2040113</v>
      </c>
      <c r="F171" t="s">
        <v>350</v>
      </c>
      <c r="G171">
        <v>2040113</v>
      </c>
      <c r="H171" t="s">
        <v>350</v>
      </c>
      <c r="I171">
        <v>2040113</v>
      </c>
      <c r="J171" t="s">
        <v>350</v>
      </c>
      <c r="K171" t="s">
        <v>592</v>
      </c>
      <c r="L171">
        <v>5031269</v>
      </c>
      <c r="M171">
        <v>1</v>
      </c>
      <c r="N171" t="s">
        <v>593</v>
      </c>
      <c r="Q171" t="s">
        <v>119</v>
      </c>
      <c r="R171">
        <v>398268</v>
      </c>
      <c r="S171" t="s">
        <v>71</v>
      </c>
      <c r="T171" t="s">
        <v>72</v>
      </c>
      <c r="U171" t="s">
        <v>73</v>
      </c>
      <c r="V171" t="s">
        <v>74</v>
      </c>
      <c r="W171" t="s">
        <v>73</v>
      </c>
      <c r="X171" t="s">
        <v>73</v>
      </c>
      <c r="Y171" t="s">
        <v>73</v>
      </c>
      <c r="Z171" s="1">
        <v>43396.416666666664</v>
      </c>
      <c r="AA171" s="1">
        <v>43515.458333333336</v>
      </c>
      <c r="AB171" s="1">
        <v>45290.458333333336</v>
      </c>
      <c r="AC171" t="s">
        <v>241</v>
      </c>
      <c r="AD171" t="s">
        <v>121</v>
      </c>
      <c r="AE171" t="s">
        <v>164</v>
      </c>
      <c r="AF171" t="s">
        <v>481</v>
      </c>
      <c r="AG171" t="s">
        <v>482</v>
      </c>
      <c r="AH171" t="s">
        <v>483</v>
      </c>
      <c r="AI171" t="s">
        <v>81</v>
      </c>
      <c r="AJ171" t="s">
        <v>82</v>
      </c>
      <c r="AK171">
        <v>100</v>
      </c>
      <c r="AL171" t="s">
        <v>251</v>
      </c>
      <c r="AM171" t="s">
        <v>252</v>
      </c>
      <c r="AN171">
        <v>100</v>
      </c>
      <c r="AO171">
        <v>1</v>
      </c>
      <c r="AR171" s="2">
        <v>146468</v>
      </c>
      <c r="AS171" s="2">
        <v>146468</v>
      </c>
      <c r="AT171" s="2">
        <v>0</v>
      </c>
      <c r="AU171" s="2">
        <v>0</v>
      </c>
      <c r="AV171" s="2">
        <v>146468</v>
      </c>
      <c r="AW171" t="s">
        <v>73</v>
      </c>
      <c r="AX171">
        <v>100</v>
      </c>
      <c r="AY171" s="2">
        <v>146468</v>
      </c>
      <c r="AZ171">
        <v>0.8</v>
      </c>
      <c r="BA171" s="2">
        <v>146468</v>
      </c>
      <c r="BB171" s="2">
        <v>146468</v>
      </c>
      <c r="BC171" s="2">
        <v>146468</v>
      </c>
      <c r="BD171" s="2">
        <v>117849.48</v>
      </c>
      <c r="BE171" s="2">
        <v>117849.48</v>
      </c>
      <c r="BF171" s="2">
        <v>0</v>
      </c>
      <c r="BJ171" s="2">
        <v>117849.48</v>
      </c>
      <c r="BK171" s="2">
        <v>117849.48</v>
      </c>
      <c r="BL171" t="s">
        <v>359</v>
      </c>
      <c r="BM171" t="s">
        <v>86</v>
      </c>
      <c r="BN171" t="s">
        <v>2275</v>
      </c>
      <c r="BO171" t="s">
        <v>10289</v>
      </c>
      <c r="BP171">
        <v>5</v>
      </c>
    </row>
    <row r="172" spans="1:68" hidden="1" x14ac:dyDescent="0.25">
      <c r="A172" t="s">
        <v>163</v>
      </c>
      <c r="B172" t="s">
        <v>1728</v>
      </c>
      <c r="C172">
        <v>3090</v>
      </c>
      <c r="D172" t="s">
        <v>1729</v>
      </c>
      <c r="E172">
        <v>5091003</v>
      </c>
      <c r="F172" t="s">
        <v>1722</v>
      </c>
      <c r="G172">
        <v>5091003</v>
      </c>
      <c r="H172" t="s">
        <v>1722</v>
      </c>
      <c r="I172">
        <v>5091003</v>
      </c>
      <c r="J172" t="s">
        <v>1722</v>
      </c>
      <c r="K172" t="s">
        <v>1730</v>
      </c>
      <c r="L172">
        <v>5031280</v>
      </c>
      <c r="M172">
        <v>1</v>
      </c>
      <c r="N172" t="s">
        <v>1731</v>
      </c>
      <c r="Q172" t="s">
        <v>308</v>
      </c>
      <c r="R172">
        <v>255039</v>
      </c>
      <c r="S172" t="s">
        <v>71</v>
      </c>
      <c r="T172" t="s">
        <v>72</v>
      </c>
      <c r="U172" t="s">
        <v>73</v>
      </c>
      <c r="V172" t="s">
        <v>74</v>
      </c>
      <c r="W172" t="s">
        <v>73</v>
      </c>
      <c r="X172" t="s">
        <v>73</v>
      </c>
      <c r="Y172" t="s">
        <v>73</v>
      </c>
      <c r="Z172" s="1">
        <v>43303.416666666664</v>
      </c>
      <c r="AA172" s="1">
        <v>42888.416666666664</v>
      </c>
      <c r="AB172" s="1">
        <v>45290.458333333336</v>
      </c>
      <c r="AC172" t="s">
        <v>1168</v>
      </c>
      <c r="AD172" t="s">
        <v>276</v>
      </c>
      <c r="AE172" t="s">
        <v>934</v>
      </c>
      <c r="AF172" t="s">
        <v>1725</v>
      </c>
      <c r="AG172" t="s">
        <v>1726</v>
      </c>
      <c r="AH172" t="s">
        <v>1296</v>
      </c>
      <c r="AI172" t="s">
        <v>281</v>
      </c>
      <c r="AJ172" t="s">
        <v>1075</v>
      </c>
      <c r="AK172">
        <v>100</v>
      </c>
      <c r="AL172" t="s">
        <v>937</v>
      </c>
      <c r="AM172" t="s">
        <v>938</v>
      </c>
      <c r="AN172">
        <v>100</v>
      </c>
      <c r="AO172">
        <v>1</v>
      </c>
      <c r="AP172" s="1">
        <v>45186.416666666664</v>
      </c>
      <c r="AQ172" t="s">
        <v>128</v>
      </c>
      <c r="AR172" s="2">
        <v>4275000</v>
      </c>
      <c r="AS172" s="2">
        <v>4275000</v>
      </c>
      <c r="AT172" s="2">
        <v>0</v>
      </c>
      <c r="AU172" s="2">
        <v>0</v>
      </c>
      <c r="AV172" s="2">
        <v>4275000</v>
      </c>
      <c r="AW172" t="s">
        <v>73</v>
      </c>
      <c r="AX172">
        <v>100</v>
      </c>
      <c r="AY172" s="2">
        <v>4275000</v>
      </c>
      <c r="AZ172">
        <v>0.8</v>
      </c>
      <c r="BA172" s="2">
        <v>4275000</v>
      </c>
      <c r="BB172" s="2">
        <v>4275000</v>
      </c>
      <c r="BC172" s="2">
        <v>4275000</v>
      </c>
      <c r="BD172" s="2">
        <v>2945554.62</v>
      </c>
      <c r="BE172" s="2">
        <v>2945554.62</v>
      </c>
      <c r="BF172" s="2">
        <v>0</v>
      </c>
      <c r="BJ172" s="2">
        <v>2945554.62</v>
      </c>
      <c r="BK172" s="2">
        <v>2945554.62</v>
      </c>
      <c r="BL172" t="s">
        <v>1727</v>
      </c>
      <c r="BM172" t="s">
        <v>86</v>
      </c>
      <c r="BN172" t="s">
        <v>2275</v>
      </c>
      <c r="BO172" t="s">
        <v>10288</v>
      </c>
      <c r="BP172">
        <v>60</v>
      </c>
    </row>
    <row r="173" spans="1:68" hidden="1" x14ac:dyDescent="0.25">
      <c r="A173" t="s">
        <v>64</v>
      </c>
      <c r="B173" t="s">
        <v>294</v>
      </c>
      <c r="C173">
        <v>2594</v>
      </c>
      <c r="D173" t="s">
        <v>295</v>
      </c>
      <c r="E173">
        <v>2040112</v>
      </c>
      <c r="F173" t="s">
        <v>67</v>
      </c>
      <c r="G173">
        <v>2040112</v>
      </c>
      <c r="H173" t="s">
        <v>67</v>
      </c>
      <c r="I173">
        <v>2040112</v>
      </c>
      <c r="J173" t="s">
        <v>67</v>
      </c>
      <c r="K173" t="s">
        <v>302</v>
      </c>
      <c r="L173">
        <v>5031323</v>
      </c>
      <c r="M173">
        <v>1</v>
      </c>
      <c r="N173" t="s">
        <v>303</v>
      </c>
      <c r="Q173" t="s">
        <v>202</v>
      </c>
      <c r="R173">
        <v>110764</v>
      </c>
      <c r="S173" t="s">
        <v>71</v>
      </c>
      <c r="T173" t="s">
        <v>72</v>
      </c>
      <c r="U173" t="s">
        <v>73</v>
      </c>
      <c r="V173" t="s">
        <v>74</v>
      </c>
      <c r="W173" t="s">
        <v>73</v>
      </c>
      <c r="X173" t="s">
        <v>73</v>
      </c>
      <c r="Y173" t="s">
        <v>73</v>
      </c>
      <c r="Z173" s="1">
        <v>43411.458333333336</v>
      </c>
      <c r="AA173" s="1">
        <v>43401.458333333336</v>
      </c>
      <c r="AB173" s="1">
        <v>45290.458333333336</v>
      </c>
      <c r="AC173" t="s">
        <v>141</v>
      </c>
      <c r="AD173" t="s">
        <v>289</v>
      </c>
      <c r="AE173" t="s">
        <v>297</v>
      </c>
      <c r="AF173" t="s">
        <v>298</v>
      </c>
      <c r="AG173" t="s">
        <v>279</v>
      </c>
      <c r="AH173" t="s">
        <v>280</v>
      </c>
      <c r="AI173" t="s">
        <v>281</v>
      </c>
      <c r="AJ173" t="s">
        <v>82</v>
      </c>
      <c r="AK173">
        <v>100</v>
      </c>
      <c r="AL173" t="s">
        <v>299</v>
      </c>
      <c r="AM173" t="s">
        <v>300</v>
      </c>
      <c r="AN173">
        <v>100</v>
      </c>
      <c r="AO173">
        <v>1</v>
      </c>
      <c r="AR173" s="2">
        <v>103000</v>
      </c>
      <c r="AS173" s="2">
        <v>103000</v>
      </c>
      <c r="AT173" s="2">
        <v>0</v>
      </c>
      <c r="AU173" s="2">
        <v>0</v>
      </c>
      <c r="AV173" s="2">
        <v>103000</v>
      </c>
      <c r="AW173" t="s">
        <v>73</v>
      </c>
      <c r="AX173">
        <v>100</v>
      </c>
      <c r="AY173" s="2">
        <v>103000</v>
      </c>
      <c r="AZ173">
        <v>0.79999998973144537</v>
      </c>
      <c r="BA173" s="2">
        <v>102644.51</v>
      </c>
      <c r="BB173" s="2">
        <v>102644.51</v>
      </c>
      <c r="BC173" s="2">
        <v>102644.51</v>
      </c>
      <c r="BD173" s="2">
        <v>96747.11</v>
      </c>
      <c r="BE173" s="2">
        <v>96747.11</v>
      </c>
      <c r="BF173" s="2">
        <v>0</v>
      </c>
      <c r="BH173" s="2">
        <v>0</v>
      </c>
      <c r="BJ173" s="2">
        <v>96747.11</v>
      </c>
      <c r="BK173" s="2">
        <v>96747.11</v>
      </c>
      <c r="BL173" t="s">
        <v>85</v>
      </c>
      <c r="BM173" t="s">
        <v>86</v>
      </c>
      <c r="BN173" t="s">
        <v>2275</v>
      </c>
      <c r="BO173" t="s">
        <v>10289</v>
      </c>
      <c r="BP173">
        <v>3</v>
      </c>
    </row>
    <row r="174" spans="1:68" hidden="1" x14ac:dyDescent="0.25">
      <c r="A174" t="s">
        <v>64</v>
      </c>
      <c r="B174" t="s">
        <v>90</v>
      </c>
      <c r="C174">
        <v>2599</v>
      </c>
      <c r="D174" t="s">
        <v>91</v>
      </c>
      <c r="E174">
        <v>2040112</v>
      </c>
      <c r="F174" t="s">
        <v>67</v>
      </c>
      <c r="G174">
        <v>2040112</v>
      </c>
      <c r="H174" t="s">
        <v>67</v>
      </c>
      <c r="I174">
        <v>2040112</v>
      </c>
      <c r="J174" t="s">
        <v>67</v>
      </c>
      <c r="K174" t="s">
        <v>68</v>
      </c>
      <c r="L174">
        <v>5031326</v>
      </c>
      <c r="M174">
        <v>1</v>
      </c>
      <c r="N174" t="s">
        <v>108</v>
      </c>
      <c r="Q174" t="s">
        <v>70</v>
      </c>
      <c r="R174">
        <v>74787</v>
      </c>
      <c r="S174" t="s">
        <v>71</v>
      </c>
      <c r="T174" t="s">
        <v>72</v>
      </c>
      <c r="U174" t="s">
        <v>73</v>
      </c>
      <c r="V174" t="s">
        <v>74</v>
      </c>
      <c r="W174" t="s">
        <v>73</v>
      </c>
      <c r="X174" t="s">
        <v>73</v>
      </c>
      <c r="Y174" t="s">
        <v>73</v>
      </c>
      <c r="Z174" s="1">
        <v>43431.458333333336</v>
      </c>
      <c r="AA174" s="1">
        <v>43569.416666666664</v>
      </c>
      <c r="AB174" s="1">
        <v>45288.458333333336</v>
      </c>
      <c r="AC174" t="s">
        <v>109</v>
      </c>
      <c r="AD174" t="s">
        <v>95</v>
      </c>
      <c r="AE174" t="s">
        <v>96</v>
      </c>
      <c r="AF174" t="s">
        <v>97</v>
      </c>
      <c r="AG174" t="s">
        <v>79</v>
      </c>
      <c r="AH174" t="s">
        <v>80</v>
      </c>
      <c r="AI174" t="s">
        <v>81</v>
      </c>
      <c r="AJ174" t="s">
        <v>82</v>
      </c>
      <c r="AK174">
        <v>100</v>
      </c>
      <c r="AL174" t="s">
        <v>98</v>
      </c>
      <c r="AM174" t="s">
        <v>99</v>
      </c>
      <c r="AN174">
        <v>100</v>
      </c>
      <c r="AO174">
        <v>1</v>
      </c>
      <c r="AR174" s="2">
        <v>230000</v>
      </c>
      <c r="AS174" s="2">
        <v>230000</v>
      </c>
      <c r="AT174" s="2">
        <v>0</v>
      </c>
      <c r="AU174" s="2">
        <v>0</v>
      </c>
      <c r="AV174" s="2">
        <v>230000</v>
      </c>
      <c r="AW174" t="s">
        <v>110</v>
      </c>
      <c r="AX174">
        <v>100</v>
      </c>
      <c r="AY174" s="2">
        <v>230000</v>
      </c>
      <c r="AZ174">
        <v>0.79999999093697827</v>
      </c>
      <c r="BA174" s="2">
        <v>122997.13</v>
      </c>
      <c r="BB174" s="2">
        <v>122997.13</v>
      </c>
      <c r="BC174" s="2">
        <v>122997.13</v>
      </c>
      <c r="BD174" s="2">
        <v>121528.76</v>
      </c>
      <c r="BE174" s="2">
        <v>121528.76</v>
      </c>
      <c r="BF174" s="2">
        <v>0</v>
      </c>
      <c r="BJ174" s="2">
        <v>121528.76</v>
      </c>
      <c r="BK174" s="2">
        <v>121528.76</v>
      </c>
      <c r="BL174" t="s">
        <v>85</v>
      </c>
      <c r="BM174" t="s">
        <v>86</v>
      </c>
      <c r="BN174" t="s">
        <v>2275</v>
      </c>
      <c r="BO174" t="s">
        <v>10289</v>
      </c>
      <c r="BP174">
        <v>3</v>
      </c>
    </row>
    <row r="175" spans="1:68" hidden="1" x14ac:dyDescent="0.25">
      <c r="A175" t="s">
        <v>64</v>
      </c>
      <c r="B175" t="s">
        <v>159</v>
      </c>
      <c r="C175">
        <v>2069</v>
      </c>
      <c r="D175" t="s">
        <v>160</v>
      </c>
      <c r="E175">
        <v>2040112</v>
      </c>
      <c r="F175" t="s">
        <v>67</v>
      </c>
      <c r="G175">
        <v>2040112</v>
      </c>
      <c r="H175" t="s">
        <v>67</v>
      </c>
      <c r="I175">
        <v>2040112</v>
      </c>
      <c r="J175" t="s">
        <v>67</v>
      </c>
      <c r="K175" t="s">
        <v>103</v>
      </c>
      <c r="L175">
        <v>5031651</v>
      </c>
      <c r="M175">
        <v>1</v>
      </c>
      <c r="N175" t="s">
        <v>263</v>
      </c>
      <c r="Q175" t="s">
        <v>94</v>
      </c>
      <c r="R175">
        <v>285937</v>
      </c>
      <c r="S175" t="s">
        <v>71</v>
      </c>
      <c r="T175" t="s">
        <v>72</v>
      </c>
      <c r="U175" t="s">
        <v>73</v>
      </c>
      <c r="V175" t="s">
        <v>74</v>
      </c>
      <c r="W175" t="s">
        <v>73</v>
      </c>
      <c r="X175" t="s">
        <v>73</v>
      </c>
      <c r="Y175" t="s">
        <v>73</v>
      </c>
      <c r="Z175" s="1">
        <v>43376.416666666664</v>
      </c>
      <c r="AA175" s="1">
        <v>44620.458333333336</v>
      </c>
      <c r="AB175" s="1">
        <v>45290.458333333336</v>
      </c>
      <c r="AC175" t="s">
        <v>264</v>
      </c>
      <c r="AD175" t="s">
        <v>121</v>
      </c>
      <c r="AE175" t="s">
        <v>164</v>
      </c>
      <c r="AF175" t="s">
        <v>165</v>
      </c>
      <c r="AG175" t="s">
        <v>124</v>
      </c>
      <c r="AH175" t="s">
        <v>125</v>
      </c>
      <c r="AI175" t="s">
        <v>81</v>
      </c>
      <c r="AJ175" t="s">
        <v>82</v>
      </c>
      <c r="AK175">
        <v>100</v>
      </c>
      <c r="AL175" t="s">
        <v>126</v>
      </c>
      <c r="AM175" t="s">
        <v>127</v>
      </c>
      <c r="AN175">
        <v>100</v>
      </c>
      <c r="AO175">
        <v>1</v>
      </c>
      <c r="AR175" s="2">
        <v>74400</v>
      </c>
      <c r="AS175" s="2">
        <v>74400</v>
      </c>
      <c r="AT175" s="2">
        <v>0</v>
      </c>
      <c r="AU175" s="2">
        <v>0</v>
      </c>
      <c r="AV175" s="2">
        <v>74400</v>
      </c>
      <c r="AW175" t="s">
        <v>73</v>
      </c>
      <c r="AX175">
        <v>100</v>
      </c>
      <c r="AY175" s="2">
        <v>74400</v>
      </c>
      <c r="AZ175">
        <v>0.7999999923792861</v>
      </c>
      <c r="BA175" s="2">
        <v>53196</v>
      </c>
      <c r="BB175" s="2">
        <v>53196</v>
      </c>
      <c r="BC175" s="2">
        <v>53196</v>
      </c>
      <c r="BD175" s="2">
        <v>26598</v>
      </c>
      <c r="BE175" s="2">
        <v>26598</v>
      </c>
      <c r="BF175" s="2">
        <v>0</v>
      </c>
      <c r="BJ175" s="2">
        <v>26598</v>
      </c>
      <c r="BK175" s="2">
        <v>26598</v>
      </c>
      <c r="BL175" t="s">
        <v>107</v>
      </c>
      <c r="BM175" t="s">
        <v>86</v>
      </c>
      <c r="BN175" t="s">
        <v>2275</v>
      </c>
      <c r="BO175" t="s">
        <v>10289</v>
      </c>
      <c r="BP175">
        <v>4</v>
      </c>
    </row>
    <row r="176" spans="1:68" hidden="1" x14ac:dyDescent="0.25">
      <c r="A176" t="s">
        <v>64</v>
      </c>
      <c r="B176" t="s">
        <v>294</v>
      </c>
      <c r="C176">
        <v>2594</v>
      </c>
      <c r="D176" t="s">
        <v>295</v>
      </c>
      <c r="E176">
        <v>2040112</v>
      </c>
      <c r="F176" t="s">
        <v>67</v>
      </c>
      <c r="G176">
        <v>2040112</v>
      </c>
      <c r="H176" t="s">
        <v>67</v>
      </c>
      <c r="I176">
        <v>2040112</v>
      </c>
      <c r="J176" t="s">
        <v>67</v>
      </c>
      <c r="K176" t="s">
        <v>68</v>
      </c>
      <c r="L176">
        <v>5031729</v>
      </c>
      <c r="M176">
        <v>1</v>
      </c>
      <c r="N176" t="s">
        <v>296</v>
      </c>
      <c r="Q176" t="s">
        <v>202</v>
      </c>
      <c r="R176">
        <v>252049</v>
      </c>
      <c r="S176" t="s">
        <v>71</v>
      </c>
      <c r="T176" t="s">
        <v>72</v>
      </c>
      <c r="U176" t="s">
        <v>73</v>
      </c>
      <c r="V176" t="s">
        <v>74</v>
      </c>
      <c r="W176" t="s">
        <v>73</v>
      </c>
      <c r="X176" t="s">
        <v>73</v>
      </c>
      <c r="Y176" t="s">
        <v>73</v>
      </c>
      <c r="Z176" s="1">
        <v>43411.458333333336</v>
      </c>
      <c r="AA176" s="1">
        <v>43472.458333333336</v>
      </c>
      <c r="AB176" s="1">
        <v>45290.458333333336</v>
      </c>
      <c r="AC176" t="s">
        <v>152</v>
      </c>
      <c r="AD176" t="s">
        <v>289</v>
      </c>
      <c r="AE176" t="s">
        <v>297</v>
      </c>
      <c r="AF176" t="s">
        <v>298</v>
      </c>
      <c r="AG176" t="s">
        <v>279</v>
      </c>
      <c r="AH176" t="s">
        <v>280</v>
      </c>
      <c r="AI176" t="s">
        <v>281</v>
      </c>
      <c r="AJ176" t="s">
        <v>82</v>
      </c>
      <c r="AK176">
        <v>100</v>
      </c>
      <c r="AL176" t="s">
        <v>299</v>
      </c>
      <c r="AM176" t="s">
        <v>300</v>
      </c>
      <c r="AN176">
        <v>100</v>
      </c>
      <c r="AO176">
        <v>1</v>
      </c>
      <c r="AR176" s="2">
        <v>215540</v>
      </c>
      <c r="AS176" s="2">
        <v>215540</v>
      </c>
      <c r="AT176" s="2">
        <v>0</v>
      </c>
      <c r="AU176" s="2">
        <v>0</v>
      </c>
      <c r="AV176" s="2">
        <v>215540</v>
      </c>
      <c r="AW176" t="s">
        <v>73</v>
      </c>
      <c r="AX176">
        <v>100</v>
      </c>
      <c r="AY176" s="2">
        <v>215540</v>
      </c>
      <c r="AZ176">
        <v>0.79999998973144537</v>
      </c>
      <c r="BA176" s="2">
        <v>191873</v>
      </c>
      <c r="BB176" s="2">
        <v>191873</v>
      </c>
      <c r="BC176" s="2">
        <v>191873</v>
      </c>
      <c r="BD176" s="2">
        <v>164859.29999999999</v>
      </c>
      <c r="BE176" s="2">
        <v>164859.29999999999</v>
      </c>
      <c r="BF176" s="2">
        <v>0</v>
      </c>
      <c r="BJ176" s="2">
        <v>164859.29999999999</v>
      </c>
      <c r="BK176" s="2">
        <v>164859.29999999999</v>
      </c>
      <c r="BL176" t="s">
        <v>85</v>
      </c>
      <c r="BM176" t="s">
        <v>86</v>
      </c>
      <c r="BN176" t="s">
        <v>2275</v>
      </c>
      <c r="BO176" t="s">
        <v>10289</v>
      </c>
      <c r="BP176">
        <v>3</v>
      </c>
    </row>
    <row r="177" spans="1:68" hidden="1" x14ac:dyDescent="0.25">
      <c r="A177" t="s">
        <v>64</v>
      </c>
      <c r="B177" t="s">
        <v>284</v>
      </c>
      <c r="C177">
        <v>2597</v>
      </c>
      <c r="D177" t="s">
        <v>285</v>
      </c>
      <c r="E177">
        <v>2040112</v>
      </c>
      <c r="F177" t="s">
        <v>67</v>
      </c>
      <c r="G177">
        <v>2040112</v>
      </c>
      <c r="H177" t="s">
        <v>67</v>
      </c>
      <c r="I177">
        <v>2040112</v>
      </c>
      <c r="J177" t="s">
        <v>67</v>
      </c>
      <c r="K177" t="s">
        <v>317</v>
      </c>
      <c r="L177">
        <v>5031744</v>
      </c>
      <c r="M177">
        <v>1</v>
      </c>
      <c r="N177" t="s">
        <v>318</v>
      </c>
      <c r="Q177" t="s">
        <v>105</v>
      </c>
      <c r="R177">
        <v>74797</v>
      </c>
      <c r="S177" t="s">
        <v>180</v>
      </c>
      <c r="T177" t="s">
        <v>72</v>
      </c>
      <c r="U177" t="s">
        <v>73</v>
      </c>
      <c r="V177" t="s">
        <v>74</v>
      </c>
      <c r="W177" t="s">
        <v>73</v>
      </c>
      <c r="X177" t="s">
        <v>73</v>
      </c>
      <c r="Y177" t="s">
        <v>73</v>
      </c>
      <c r="Z177" s="1">
        <v>43411.458333333336</v>
      </c>
      <c r="AA177" s="1">
        <v>43436.458333333336</v>
      </c>
      <c r="AB177" s="1">
        <v>45290.458333333336</v>
      </c>
      <c r="AC177" t="s">
        <v>270</v>
      </c>
      <c r="AD177" t="s">
        <v>289</v>
      </c>
      <c r="AE177" t="s">
        <v>290</v>
      </c>
      <c r="AF177" t="s">
        <v>291</v>
      </c>
      <c r="AG177" t="s">
        <v>279</v>
      </c>
      <c r="AH177" t="s">
        <v>280</v>
      </c>
      <c r="AI177" t="s">
        <v>281</v>
      </c>
      <c r="AJ177" t="s">
        <v>82</v>
      </c>
      <c r="AK177">
        <v>100</v>
      </c>
      <c r="AL177" t="s">
        <v>292</v>
      </c>
      <c r="AM177" t="s">
        <v>293</v>
      </c>
      <c r="AN177">
        <v>100</v>
      </c>
      <c r="AO177">
        <v>1</v>
      </c>
      <c r="AR177" s="2">
        <v>60000</v>
      </c>
      <c r="AS177" s="2">
        <v>60000</v>
      </c>
      <c r="AT177" s="2">
        <v>0</v>
      </c>
      <c r="AU177" s="2">
        <v>0</v>
      </c>
      <c r="AV177" s="2">
        <v>60000</v>
      </c>
      <c r="AW177" t="s">
        <v>73</v>
      </c>
      <c r="AX177">
        <v>100</v>
      </c>
      <c r="AY177" s="2">
        <v>60000</v>
      </c>
      <c r="AZ177">
        <v>0.79999998973144537</v>
      </c>
      <c r="BA177" s="2">
        <v>60000</v>
      </c>
      <c r="BB177" s="2">
        <v>60000</v>
      </c>
      <c r="BC177" s="2">
        <v>60000</v>
      </c>
      <c r="BD177" s="2">
        <v>4649.3900000000003</v>
      </c>
      <c r="BE177" s="2">
        <v>4649.3900000000003</v>
      </c>
      <c r="BF177" s="2">
        <v>0</v>
      </c>
      <c r="BJ177" s="2">
        <v>4649.3900000000003</v>
      </c>
      <c r="BK177" s="2">
        <v>4649.3900000000003</v>
      </c>
      <c r="BL177" t="s">
        <v>102</v>
      </c>
      <c r="BM177" t="s">
        <v>86</v>
      </c>
      <c r="BN177" t="s">
        <v>10285</v>
      </c>
      <c r="BO177" t="s">
        <v>10289</v>
      </c>
      <c r="BP177">
        <v>1</v>
      </c>
    </row>
    <row r="178" spans="1:68" hidden="1" x14ac:dyDescent="0.25">
      <c r="A178" t="s">
        <v>64</v>
      </c>
      <c r="B178" t="s">
        <v>304</v>
      </c>
      <c r="C178">
        <v>2591</v>
      </c>
      <c r="D178" t="s">
        <v>305</v>
      </c>
      <c r="E178">
        <v>2040112</v>
      </c>
      <c r="F178" t="s">
        <v>67</v>
      </c>
      <c r="G178">
        <v>2040112</v>
      </c>
      <c r="H178" t="s">
        <v>67</v>
      </c>
      <c r="I178">
        <v>2040112</v>
      </c>
      <c r="J178" t="s">
        <v>67</v>
      </c>
      <c r="K178" t="s">
        <v>92</v>
      </c>
      <c r="L178">
        <v>5031759</v>
      </c>
      <c r="M178">
        <v>1</v>
      </c>
      <c r="N178" t="s">
        <v>309</v>
      </c>
      <c r="O178" t="s">
        <v>304</v>
      </c>
      <c r="Q178" t="s">
        <v>94</v>
      </c>
      <c r="R178">
        <v>384310</v>
      </c>
      <c r="S178" t="s">
        <v>71</v>
      </c>
      <c r="T178" t="s">
        <v>287</v>
      </c>
      <c r="U178" t="s">
        <v>73</v>
      </c>
      <c r="V178" t="s">
        <v>74</v>
      </c>
      <c r="W178" t="s">
        <v>73</v>
      </c>
      <c r="X178" t="s">
        <v>73</v>
      </c>
      <c r="Y178" t="s">
        <v>73</v>
      </c>
      <c r="Z178" s="1">
        <v>43431.458333333336</v>
      </c>
      <c r="AA178" s="1">
        <v>44195.458333333336</v>
      </c>
      <c r="AB178" s="1">
        <v>45068.416666666664</v>
      </c>
      <c r="AC178" t="s">
        <v>158</v>
      </c>
      <c r="AD178" t="s">
        <v>289</v>
      </c>
      <c r="AE178" t="s">
        <v>297</v>
      </c>
      <c r="AF178" t="s">
        <v>298</v>
      </c>
      <c r="AG178" t="s">
        <v>279</v>
      </c>
      <c r="AH178" t="s">
        <v>280</v>
      </c>
      <c r="AI178" t="s">
        <v>281</v>
      </c>
      <c r="AJ178" t="s">
        <v>82</v>
      </c>
      <c r="AK178">
        <v>100</v>
      </c>
      <c r="AL178" t="s">
        <v>299</v>
      </c>
      <c r="AM178" t="s">
        <v>300</v>
      </c>
      <c r="AN178">
        <v>100</v>
      </c>
      <c r="AO178">
        <v>1</v>
      </c>
      <c r="AR178" s="2">
        <v>290000</v>
      </c>
      <c r="AS178" s="2">
        <v>284353.59999999998</v>
      </c>
      <c r="AT178" s="2">
        <v>0</v>
      </c>
      <c r="AU178" s="2">
        <v>0</v>
      </c>
      <c r="AV178" s="2">
        <v>284353.59999999998</v>
      </c>
      <c r="AW178" t="s">
        <v>110</v>
      </c>
      <c r="AX178">
        <v>100</v>
      </c>
      <c r="AY178" s="2">
        <v>284353.59999999998</v>
      </c>
      <c r="AZ178">
        <v>0.79999998973144537</v>
      </c>
      <c r="BA178" s="2">
        <v>284353.59999999998</v>
      </c>
      <c r="BB178" s="2">
        <v>284353.59999999998</v>
      </c>
      <c r="BC178" s="2">
        <v>284353.59999999998</v>
      </c>
      <c r="BD178" s="2">
        <v>284353.59999999998</v>
      </c>
      <c r="BE178" s="2">
        <v>284353.59999999998</v>
      </c>
      <c r="BF178" s="2">
        <v>0</v>
      </c>
      <c r="BH178" s="2">
        <v>0</v>
      </c>
      <c r="BJ178" s="2">
        <v>284353.59999999998</v>
      </c>
      <c r="BK178" s="2">
        <v>284353.59999999998</v>
      </c>
      <c r="BL178" t="s">
        <v>85</v>
      </c>
      <c r="BM178" t="s">
        <v>86</v>
      </c>
      <c r="BN178" t="s">
        <v>2275</v>
      </c>
      <c r="BO178" t="s">
        <v>10289</v>
      </c>
      <c r="BP178">
        <v>3</v>
      </c>
    </row>
    <row r="179" spans="1:68" hidden="1" x14ac:dyDescent="0.25">
      <c r="A179" t="s">
        <v>64</v>
      </c>
      <c r="B179" t="s">
        <v>90</v>
      </c>
      <c r="C179">
        <v>2599</v>
      </c>
      <c r="D179" t="s">
        <v>91</v>
      </c>
      <c r="E179">
        <v>2040112</v>
      </c>
      <c r="F179" t="s">
        <v>67</v>
      </c>
      <c r="G179">
        <v>2040112</v>
      </c>
      <c r="H179" t="s">
        <v>67</v>
      </c>
      <c r="I179">
        <v>2040112</v>
      </c>
      <c r="J179" t="s">
        <v>67</v>
      </c>
      <c r="K179" t="s">
        <v>92</v>
      </c>
      <c r="L179">
        <v>5031767</v>
      </c>
      <c r="M179">
        <v>1</v>
      </c>
      <c r="N179" t="s">
        <v>93</v>
      </c>
      <c r="O179" t="s">
        <v>90</v>
      </c>
      <c r="Q179" t="s">
        <v>94</v>
      </c>
      <c r="R179">
        <v>290216</v>
      </c>
      <c r="S179" t="s">
        <v>71</v>
      </c>
      <c r="T179" t="s">
        <v>72</v>
      </c>
      <c r="U179" t="s">
        <v>73</v>
      </c>
      <c r="V179" t="s">
        <v>74</v>
      </c>
      <c r="W179" t="s">
        <v>73</v>
      </c>
      <c r="X179" t="s">
        <v>73</v>
      </c>
      <c r="Y179" t="s">
        <v>73</v>
      </c>
      <c r="Z179" s="1">
        <v>43431.458333333336</v>
      </c>
      <c r="AA179" s="1">
        <v>44074.416666666664</v>
      </c>
      <c r="AB179" s="1">
        <v>45288.458333333336</v>
      </c>
      <c r="AC179" t="s">
        <v>75</v>
      </c>
      <c r="AD179" t="s">
        <v>95</v>
      </c>
      <c r="AE179" t="s">
        <v>96</v>
      </c>
      <c r="AF179" t="s">
        <v>97</v>
      </c>
      <c r="AG179" t="s">
        <v>79</v>
      </c>
      <c r="AH179" t="s">
        <v>80</v>
      </c>
      <c r="AI179" t="s">
        <v>81</v>
      </c>
      <c r="AJ179" t="s">
        <v>82</v>
      </c>
      <c r="AK179">
        <v>100</v>
      </c>
      <c r="AL179" t="s">
        <v>98</v>
      </c>
      <c r="AM179" t="s">
        <v>99</v>
      </c>
      <c r="AN179">
        <v>100</v>
      </c>
      <c r="AO179">
        <v>1</v>
      </c>
      <c r="AR179" s="2">
        <v>227431.82</v>
      </c>
      <c r="AS179" s="2">
        <v>227431.82</v>
      </c>
      <c r="AT179" s="2">
        <v>0</v>
      </c>
      <c r="AU179" s="2">
        <v>0</v>
      </c>
      <c r="AV179" s="2">
        <v>227431.82</v>
      </c>
      <c r="AW179" t="s">
        <v>73</v>
      </c>
      <c r="AX179">
        <v>100</v>
      </c>
      <c r="AY179" s="2">
        <v>227431.82</v>
      </c>
      <c r="AZ179">
        <v>0.79999999093697827</v>
      </c>
      <c r="BA179" s="2">
        <v>226427.73</v>
      </c>
      <c r="BB179" s="2">
        <v>226427.73</v>
      </c>
      <c r="BC179" s="2">
        <v>226427.73</v>
      </c>
      <c r="BD179" s="2">
        <v>226427.73</v>
      </c>
      <c r="BE179" s="2">
        <v>226427.73</v>
      </c>
      <c r="BF179" s="2">
        <v>0</v>
      </c>
      <c r="BJ179" s="2">
        <v>226427.73</v>
      </c>
      <c r="BK179" s="2">
        <v>226427.73</v>
      </c>
      <c r="BL179" t="s">
        <v>85</v>
      </c>
      <c r="BM179" t="s">
        <v>86</v>
      </c>
      <c r="BN179" t="s">
        <v>2275</v>
      </c>
      <c r="BO179" t="s">
        <v>10289</v>
      </c>
      <c r="BP179">
        <v>3</v>
      </c>
    </row>
    <row r="180" spans="1:68" hidden="1" x14ac:dyDescent="0.25">
      <c r="A180" t="s">
        <v>344</v>
      </c>
      <c r="B180" t="s">
        <v>574</v>
      </c>
      <c r="C180">
        <v>2557</v>
      </c>
      <c r="D180" t="s">
        <v>575</v>
      </c>
      <c r="E180">
        <v>2040113</v>
      </c>
      <c r="F180" t="s">
        <v>350</v>
      </c>
      <c r="G180">
        <v>2040113</v>
      </c>
      <c r="H180" t="s">
        <v>350</v>
      </c>
      <c r="I180">
        <v>2040113</v>
      </c>
      <c r="J180" t="s">
        <v>350</v>
      </c>
      <c r="K180" t="s">
        <v>576</v>
      </c>
      <c r="L180">
        <v>5031768</v>
      </c>
      <c r="M180">
        <v>1</v>
      </c>
      <c r="N180" t="s">
        <v>577</v>
      </c>
      <c r="Q180" t="s">
        <v>202</v>
      </c>
      <c r="R180">
        <v>404121</v>
      </c>
      <c r="S180" t="s">
        <v>71</v>
      </c>
      <c r="T180" t="s">
        <v>72</v>
      </c>
      <c r="U180" t="s">
        <v>73</v>
      </c>
      <c r="V180" t="s">
        <v>74</v>
      </c>
      <c r="W180" t="s">
        <v>73</v>
      </c>
      <c r="X180" t="s">
        <v>73</v>
      </c>
      <c r="Y180" t="s">
        <v>73</v>
      </c>
      <c r="Z180" s="1">
        <v>43423.458333333336</v>
      </c>
      <c r="AA180" s="1">
        <v>43538.458333333336</v>
      </c>
      <c r="AB180" s="1">
        <v>45290.458333333336</v>
      </c>
      <c r="AC180" t="s">
        <v>241</v>
      </c>
      <c r="AD180" t="s">
        <v>121</v>
      </c>
      <c r="AE180" t="s">
        <v>122</v>
      </c>
      <c r="AF180" t="s">
        <v>515</v>
      </c>
      <c r="AG180" t="s">
        <v>482</v>
      </c>
      <c r="AH180" t="s">
        <v>483</v>
      </c>
      <c r="AI180" t="s">
        <v>81</v>
      </c>
      <c r="AJ180" t="s">
        <v>82</v>
      </c>
      <c r="AK180">
        <v>100</v>
      </c>
      <c r="AL180" t="s">
        <v>243</v>
      </c>
      <c r="AM180" t="s">
        <v>244</v>
      </c>
      <c r="AN180">
        <v>100</v>
      </c>
      <c r="AO180">
        <v>1</v>
      </c>
      <c r="AR180" s="2">
        <v>348000</v>
      </c>
      <c r="AS180" s="2">
        <v>348000</v>
      </c>
      <c r="AT180" s="2">
        <v>0</v>
      </c>
      <c r="AU180" s="2">
        <v>0</v>
      </c>
      <c r="AV180" s="2">
        <v>348000</v>
      </c>
      <c r="AW180" t="s">
        <v>73</v>
      </c>
      <c r="AX180">
        <v>100</v>
      </c>
      <c r="AY180" s="2">
        <v>348000</v>
      </c>
      <c r="AZ180">
        <v>0.8</v>
      </c>
      <c r="BA180" s="2">
        <v>346921.6</v>
      </c>
      <c r="BB180" s="2">
        <v>346921.6</v>
      </c>
      <c r="BC180" s="2">
        <v>346921.6</v>
      </c>
      <c r="BD180" s="2">
        <v>219316.44</v>
      </c>
      <c r="BE180" s="2">
        <v>219316.44</v>
      </c>
      <c r="BF180" s="2">
        <v>0</v>
      </c>
      <c r="BJ180" s="2">
        <v>219316.44</v>
      </c>
      <c r="BK180" s="2">
        <v>219316.44</v>
      </c>
      <c r="BL180" t="s">
        <v>394</v>
      </c>
      <c r="BM180" t="s">
        <v>86</v>
      </c>
      <c r="BN180" t="s">
        <v>2275</v>
      </c>
      <c r="BO180" t="s">
        <v>10289</v>
      </c>
      <c r="BP180">
        <v>6</v>
      </c>
    </row>
    <row r="181" spans="1:68" hidden="1" x14ac:dyDescent="0.25">
      <c r="A181" t="s">
        <v>64</v>
      </c>
      <c r="B181" t="s">
        <v>284</v>
      </c>
      <c r="C181">
        <v>2597</v>
      </c>
      <c r="D181" t="s">
        <v>285</v>
      </c>
      <c r="E181">
        <v>2040112</v>
      </c>
      <c r="F181" t="s">
        <v>67</v>
      </c>
      <c r="G181">
        <v>2040112</v>
      </c>
      <c r="H181" t="s">
        <v>67</v>
      </c>
      <c r="I181">
        <v>2040112</v>
      </c>
      <c r="J181" t="s">
        <v>67</v>
      </c>
      <c r="K181" t="s">
        <v>113</v>
      </c>
      <c r="L181">
        <v>5031784</v>
      </c>
      <c r="M181">
        <v>1</v>
      </c>
      <c r="N181" t="s">
        <v>286</v>
      </c>
      <c r="Q181" t="s">
        <v>202</v>
      </c>
      <c r="R181">
        <v>337801</v>
      </c>
      <c r="S181" t="s">
        <v>71</v>
      </c>
      <c r="T181" t="s">
        <v>287</v>
      </c>
      <c r="U181" t="s">
        <v>73</v>
      </c>
      <c r="V181" t="s">
        <v>74</v>
      </c>
      <c r="W181" t="s">
        <v>73</v>
      </c>
      <c r="X181" t="s">
        <v>73</v>
      </c>
      <c r="Y181" t="s">
        <v>73</v>
      </c>
      <c r="Z181" s="1">
        <v>43411.458333333336</v>
      </c>
      <c r="AA181" s="1">
        <v>43615.416666666664</v>
      </c>
      <c r="AB181" s="1">
        <v>44762.416666666664</v>
      </c>
      <c r="AC181" t="s">
        <v>288</v>
      </c>
      <c r="AD181" t="s">
        <v>289</v>
      </c>
      <c r="AE181" t="s">
        <v>290</v>
      </c>
      <c r="AF181" t="s">
        <v>291</v>
      </c>
      <c r="AG181" t="s">
        <v>279</v>
      </c>
      <c r="AH181" t="s">
        <v>280</v>
      </c>
      <c r="AI181" t="s">
        <v>281</v>
      </c>
      <c r="AJ181" t="s">
        <v>82</v>
      </c>
      <c r="AK181">
        <v>100</v>
      </c>
      <c r="AL181" t="s">
        <v>292</v>
      </c>
      <c r="AM181" t="s">
        <v>293</v>
      </c>
      <c r="AN181">
        <v>100</v>
      </c>
      <c r="AO181">
        <v>1</v>
      </c>
      <c r="AR181" s="2">
        <v>46800</v>
      </c>
      <c r="AS181" s="2">
        <v>46800</v>
      </c>
      <c r="AT181" s="2">
        <v>0</v>
      </c>
      <c r="AU181" s="2">
        <v>0</v>
      </c>
      <c r="AV181" s="2">
        <v>46800</v>
      </c>
      <c r="AW181" t="s">
        <v>73</v>
      </c>
      <c r="AX181">
        <v>100</v>
      </c>
      <c r="AY181" s="2">
        <v>46800</v>
      </c>
      <c r="AZ181">
        <v>0.79999998973144537</v>
      </c>
      <c r="BA181" s="2">
        <v>46800</v>
      </c>
      <c r="BB181" s="2">
        <v>46800</v>
      </c>
      <c r="BC181" s="2">
        <v>46800</v>
      </c>
      <c r="BD181" s="2">
        <v>46800</v>
      </c>
      <c r="BE181" s="2">
        <v>46800</v>
      </c>
      <c r="BF181" s="2">
        <v>0</v>
      </c>
      <c r="BJ181" s="2">
        <v>46800</v>
      </c>
      <c r="BK181" s="2">
        <v>46800</v>
      </c>
      <c r="BL181" t="s">
        <v>102</v>
      </c>
      <c r="BM181" t="s">
        <v>86</v>
      </c>
      <c r="BN181" t="s">
        <v>2275</v>
      </c>
      <c r="BO181" t="s">
        <v>10289</v>
      </c>
      <c r="BP181">
        <v>1</v>
      </c>
    </row>
    <row r="182" spans="1:68" hidden="1" x14ac:dyDescent="0.25">
      <c r="A182" t="s">
        <v>64</v>
      </c>
      <c r="B182" t="s">
        <v>284</v>
      </c>
      <c r="C182">
        <v>2597</v>
      </c>
      <c r="D182" t="s">
        <v>285</v>
      </c>
      <c r="E182">
        <v>2040112</v>
      </c>
      <c r="F182" t="s">
        <v>67</v>
      </c>
      <c r="G182">
        <v>2040112</v>
      </c>
      <c r="H182" t="s">
        <v>67</v>
      </c>
      <c r="I182">
        <v>2040112</v>
      </c>
      <c r="J182" t="s">
        <v>67</v>
      </c>
      <c r="K182" t="s">
        <v>310</v>
      </c>
      <c r="L182">
        <v>5031786</v>
      </c>
      <c r="M182">
        <v>1</v>
      </c>
      <c r="N182" t="s">
        <v>315</v>
      </c>
      <c r="Q182" t="s">
        <v>94</v>
      </c>
      <c r="R182">
        <v>170176</v>
      </c>
      <c r="S182" t="s">
        <v>180</v>
      </c>
      <c r="T182" t="s">
        <v>72</v>
      </c>
      <c r="U182" t="s">
        <v>73</v>
      </c>
      <c r="V182" t="s">
        <v>74</v>
      </c>
      <c r="W182" t="s">
        <v>73</v>
      </c>
      <c r="X182" t="s">
        <v>73</v>
      </c>
      <c r="Y182" t="s">
        <v>73</v>
      </c>
      <c r="Z182" s="1">
        <v>43411.458333333336</v>
      </c>
      <c r="AA182" s="1">
        <v>43615.416666666664</v>
      </c>
      <c r="AB182" s="1">
        <v>45290.458333333336</v>
      </c>
      <c r="AC182" t="s">
        <v>316</v>
      </c>
      <c r="AD182" t="s">
        <v>289</v>
      </c>
      <c r="AE182" t="s">
        <v>290</v>
      </c>
      <c r="AF182" t="s">
        <v>291</v>
      </c>
      <c r="AG182" t="s">
        <v>279</v>
      </c>
      <c r="AH182" t="s">
        <v>280</v>
      </c>
      <c r="AI182" t="s">
        <v>281</v>
      </c>
      <c r="AJ182" t="s">
        <v>82</v>
      </c>
      <c r="AK182">
        <v>100</v>
      </c>
      <c r="AL182" t="s">
        <v>292</v>
      </c>
      <c r="AM182" t="s">
        <v>293</v>
      </c>
      <c r="AN182">
        <v>100</v>
      </c>
      <c r="AO182">
        <v>1</v>
      </c>
      <c r="AR182" s="2">
        <v>50000</v>
      </c>
      <c r="AS182" s="2">
        <v>50000</v>
      </c>
      <c r="AT182" s="2">
        <v>0</v>
      </c>
      <c r="AU182" s="2">
        <v>0</v>
      </c>
      <c r="AV182" s="2">
        <v>50000</v>
      </c>
      <c r="AW182" t="s">
        <v>73</v>
      </c>
      <c r="AX182">
        <v>100</v>
      </c>
      <c r="AY182" s="2">
        <v>50000</v>
      </c>
      <c r="AZ182">
        <v>0.79999998973144537</v>
      </c>
      <c r="BA182" s="2">
        <v>49600</v>
      </c>
      <c r="BB182" s="2">
        <v>49600</v>
      </c>
      <c r="BC182" s="2">
        <v>49600</v>
      </c>
      <c r="BD182" s="2">
        <v>49600</v>
      </c>
      <c r="BE182" s="2">
        <v>49600</v>
      </c>
      <c r="BF182" s="2">
        <v>0</v>
      </c>
      <c r="BJ182" s="2">
        <v>49600</v>
      </c>
      <c r="BK182" s="2">
        <v>49600</v>
      </c>
      <c r="BL182" t="s">
        <v>102</v>
      </c>
      <c r="BM182" t="s">
        <v>86</v>
      </c>
      <c r="BN182" t="s">
        <v>10285</v>
      </c>
      <c r="BO182" t="s">
        <v>10289</v>
      </c>
      <c r="BP182">
        <v>1</v>
      </c>
    </row>
    <row r="183" spans="1:68" hidden="1" x14ac:dyDescent="0.25">
      <c r="A183" t="s">
        <v>473</v>
      </c>
      <c r="B183" t="s">
        <v>1420</v>
      </c>
      <c r="C183">
        <v>2604</v>
      </c>
      <c r="D183" t="s">
        <v>1421</v>
      </c>
      <c r="E183">
        <v>2040122</v>
      </c>
      <c r="F183" t="s">
        <v>1422</v>
      </c>
      <c r="G183">
        <v>2040122</v>
      </c>
      <c r="H183" t="s">
        <v>1422</v>
      </c>
      <c r="I183">
        <v>2040122</v>
      </c>
      <c r="J183" t="s">
        <v>1422</v>
      </c>
      <c r="K183" t="s">
        <v>1431</v>
      </c>
      <c r="L183">
        <v>5031827</v>
      </c>
      <c r="M183">
        <v>1</v>
      </c>
      <c r="N183" t="s">
        <v>1432</v>
      </c>
      <c r="Q183" t="s">
        <v>446</v>
      </c>
      <c r="R183">
        <v>406433</v>
      </c>
      <c r="S183" t="s">
        <v>71</v>
      </c>
      <c r="T183" t="s">
        <v>72</v>
      </c>
      <c r="U183" t="s">
        <v>73</v>
      </c>
      <c r="V183" t="s">
        <v>74</v>
      </c>
      <c r="W183" t="s">
        <v>73</v>
      </c>
      <c r="X183" t="s">
        <v>73</v>
      </c>
      <c r="Y183" t="s">
        <v>73</v>
      </c>
      <c r="Z183" s="1">
        <v>43535.458333333336</v>
      </c>
      <c r="AA183" s="1">
        <v>43555.416666666664</v>
      </c>
      <c r="AB183" s="1">
        <v>45290.458333333336</v>
      </c>
      <c r="AC183" t="s">
        <v>544</v>
      </c>
      <c r="AD183" t="s">
        <v>76</v>
      </c>
      <c r="AE183" t="s">
        <v>77</v>
      </c>
      <c r="AF183" t="s">
        <v>1425</v>
      </c>
      <c r="AG183" t="s">
        <v>1426</v>
      </c>
      <c r="AH183" t="s">
        <v>80</v>
      </c>
      <c r="AI183" t="s">
        <v>81</v>
      </c>
      <c r="AJ183" t="s">
        <v>1075</v>
      </c>
      <c r="AK183">
        <v>100</v>
      </c>
      <c r="AL183" t="s">
        <v>83</v>
      </c>
      <c r="AM183" t="s">
        <v>84</v>
      </c>
      <c r="AN183">
        <v>100</v>
      </c>
      <c r="AO183">
        <v>1</v>
      </c>
      <c r="AR183" s="2">
        <v>378650.8</v>
      </c>
      <c r="AS183" s="2">
        <v>378650.8</v>
      </c>
      <c r="AT183" s="2">
        <v>0</v>
      </c>
      <c r="AU183" s="2">
        <v>0</v>
      </c>
      <c r="AV183" s="2">
        <v>378650.8</v>
      </c>
      <c r="AW183" t="s">
        <v>73</v>
      </c>
      <c r="AX183">
        <v>100</v>
      </c>
      <c r="AY183" s="2">
        <v>378650.8</v>
      </c>
      <c r="AZ183">
        <v>0.8</v>
      </c>
      <c r="BA183" s="2">
        <v>378650.8</v>
      </c>
      <c r="BB183" s="2">
        <v>378650.8</v>
      </c>
      <c r="BC183" s="2">
        <v>378650.8</v>
      </c>
      <c r="BD183" s="2">
        <v>333290.14</v>
      </c>
      <c r="BE183" s="2">
        <v>333290.14</v>
      </c>
      <c r="BF183" s="2">
        <v>0</v>
      </c>
      <c r="BJ183" s="2">
        <v>333290.14</v>
      </c>
      <c r="BK183" s="2">
        <v>333290.14</v>
      </c>
      <c r="BL183" t="s">
        <v>10296</v>
      </c>
      <c r="BM183" t="s">
        <v>86</v>
      </c>
      <c r="BN183" t="s">
        <v>2275</v>
      </c>
      <c r="BO183" t="s">
        <v>10287</v>
      </c>
      <c r="BP183">
        <v>43</v>
      </c>
    </row>
    <row r="184" spans="1:68" hidden="1" x14ac:dyDescent="0.25">
      <c r="A184" t="s">
        <v>344</v>
      </c>
      <c r="B184" t="s">
        <v>390</v>
      </c>
      <c r="C184">
        <v>2533</v>
      </c>
      <c r="D184" t="s">
        <v>391</v>
      </c>
      <c r="E184">
        <v>2040113</v>
      </c>
      <c r="F184" t="s">
        <v>350</v>
      </c>
      <c r="G184">
        <v>2040113</v>
      </c>
      <c r="H184" t="s">
        <v>350</v>
      </c>
      <c r="I184">
        <v>2040113</v>
      </c>
      <c r="J184" t="s">
        <v>350</v>
      </c>
      <c r="K184" t="s">
        <v>392</v>
      </c>
      <c r="L184">
        <v>5031843</v>
      </c>
      <c r="M184">
        <v>1</v>
      </c>
      <c r="N184" t="s">
        <v>393</v>
      </c>
      <c r="Q184" t="s">
        <v>202</v>
      </c>
      <c r="R184">
        <v>364249</v>
      </c>
      <c r="S184" t="s">
        <v>71</v>
      </c>
      <c r="T184" t="s">
        <v>287</v>
      </c>
      <c r="U184" t="s">
        <v>73</v>
      </c>
      <c r="V184" t="s">
        <v>74</v>
      </c>
      <c r="W184" t="s">
        <v>73</v>
      </c>
      <c r="X184" t="s">
        <v>73</v>
      </c>
      <c r="Y184" t="s">
        <v>73</v>
      </c>
      <c r="Z184" s="1">
        <v>43488.458333333336</v>
      </c>
      <c r="AA184" s="1">
        <v>44447.416666666664</v>
      </c>
      <c r="AB184" s="1">
        <v>44901.458333333336</v>
      </c>
      <c r="AC184" t="s">
        <v>353</v>
      </c>
      <c r="AD184" t="s">
        <v>76</v>
      </c>
      <c r="AE184" t="s">
        <v>77</v>
      </c>
      <c r="AF184" t="s">
        <v>354</v>
      </c>
      <c r="AG184" t="s">
        <v>355</v>
      </c>
      <c r="AH184" t="s">
        <v>356</v>
      </c>
      <c r="AI184" t="s">
        <v>81</v>
      </c>
      <c r="AJ184" t="s">
        <v>82</v>
      </c>
      <c r="AK184">
        <v>100</v>
      </c>
      <c r="AL184" t="s">
        <v>83</v>
      </c>
      <c r="AM184" t="s">
        <v>84</v>
      </c>
      <c r="AN184">
        <v>100</v>
      </c>
      <c r="AO184">
        <v>1</v>
      </c>
      <c r="AR184" s="2">
        <v>61876</v>
      </c>
      <c r="AS184" s="2">
        <v>61876</v>
      </c>
      <c r="AT184" s="2">
        <v>0</v>
      </c>
      <c r="AU184" s="2">
        <v>0</v>
      </c>
      <c r="AV184" s="2">
        <v>61876</v>
      </c>
      <c r="AW184" t="s">
        <v>73</v>
      </c>
      <c r="AX184">
        <v>100</v>
      </c>
      <c r="AY184" s="2">
        <v>61876</v>
      </c>
      <c r="AZ184">
        <v>0.8</v>
      </c>
      <c r="BA184" s="2">
        <v>61876</v>
      </c>
      <c r="BB184" s="2">
        <v>61876</v>
      </c>
      <c r="BC184" s="2">
        <v>61876</v>
      </c>
      <c r="BD184" s="2">
        <v>61876</v>
      </c>
      <c r="BE184" s="2">
        <v>61876</v>
      </c>
      <c r="BF184" s="2">
        <v>0</v>
      </c>
      <c r="BH184" s="2">
        <v>0</v>
      </c>
      <c r="BJ184" s="2">
        <v>61876</v>
      </c>
      <c r="BK184" s="2">
        <v>61876</v>
      </c>
      <c r="BL184" t="s">
        <v>394</v>
      </c>
      <c r="BM184" t="s">
        <v>86</v>
      </c>
      <c r="BN184" t="s">
        <v>2275</v>
      </c>
      <c r="BO184" t="s">
        <v>10289</v>
      </c>
      <c r="BP184">
        <v>6</v>
      </c>
    </row>
    <row r="185" spans="1:68" hidden="1" x14ac:dyDescent="0.25">
      <c r="A185" t="s">
        <v>64</v>
      </c>
      <c r="B185" t="s">
        <v>304</v>
      </c>
      <c r="C185">
        <v>2591</v>
      </c>
      <c r="D185" t="s">
        <v>305</v>
      </c>
      <c r="E185">
        <v>2040112</v>
      </c>
      <c r="F185" t="s">
        <v>67</v>
      </c>
      <c r="G185">
        <v>2040112</v>
      </c>
      <c r="H185" t="s">
        <v>67</v>
      </c>
      <c r="I185">
        <v>2040112</v>
      </c>
      <c r="J185" t="s">
        <v>67</v>
      </c>
      <c r="K185" t="s">
        <v>306</v>
      </c>
      <c r="L185">
        <v>5031851</v>
      </c>
      <c r="M185">
        <v>1</v>
      </c>
      <c r="N185" t="s">
        <v>307</v>
      </c>
      <c r="Q185" t="s">
        <v>308</v>
      </c>
      <c r="R185">
        <v>385406</v>
      </c>
      <c r="S185" t="s">
        <v>71</v>
      </c>
      <c r="T185" t="s">
        <v>72</v>
      </c>
      <c r="U185" t="s">
        <v>73</v>
      </c>
      <c r="V185" t="s">
        <v>74</v>
      </c>
      <c r="W185" t="s">
        <v>73</v>
      </c>
      <c r="X185" t="s">
        <v>73</v>
      </c>
      <c r="Y185" t="s">
        <v>73</v>
      </c>
      <c r="Z185" s="1">
        <v>43431.458333333336</v>
      </c>
      <c r="AA185" s="1">
        <v>43465.458333333336</v>
      </c>
      <c r="AB185" s="1">
        <v>45290.458333333336</v>
      </c>
      <c r="AC185" t="s">
        <v>152</v>
      </c>
      <c r="AD185" t="s">
        <v>289</v>
      </c>
      <c r="AE185" t="s">
        <v>297</v>
      </c>
      <c r="AF185" t="s">
        <v>298</v>
      </c>
      <c r="AG185" t="s">
        <v>279</v>
      </c>
      <c r="AH185" t="s">
        <v>280</v>
      </c>
      <c r="AI185" t="s">
        <v>281</v>
      </c>
      <c r="AJ185" t="s">
        <v>82</v>
      </c>
      <c r="AK185">
        <v>100</v>
      </c>
      <c r="AL185" t="s">
        <v>299</v>
      </c>
      <c r="AM185" t="s">
        <v>300</v>
      </c>
      <c r="AN185">
        <v>100</v>
      </c>
      <c r="AO185">
        <v>1</v>
      </c>
      <c r="AR185" s="2">
        <v>185400</v>
      </c>
      <c r="AS185" s="2">
        <v>185400</v>
      </c>
      <c r="AT185" s="2">
        <v>0</v>
      </c>
      <c r="AU185" s="2">
        <v>0</v>
      </c>
      <c r="AV185" s="2">
        <v>185400</v>
      </c>
      <c r="AW185" t="s">
        <v>73</v>
      </c>
      <c r="AX185">
        <v>100</v>
      </c>
      <c r="AY185" s="2">
        <v>185400</v>
      </c>
      <c r="AZ185">
        <v>0.79999998973144537</v>
      </c>
      <c r="BA185" s="2">
        <v>181471.32</v>
      </c>
      <c r="BB185" s="2">
        <v>181471.32</v>
      </c>
      <c r="BC185" s="2">
        <v>181471.32</v>
      </c>
      <c r="BD185" s="2">
        <v>163189.74</v>
      </c>
      <c r="BE185" s="2">
        <v>163189.74</v>
      </c>
      <c r="BF185" s="2">
        <v>0</v>
      </c>
      <c r="BH185" s="2">
        <v>0</v>
      </c>
      <c r="BJ185" s="2">
        <v>163189.74</v>
      </c>
      <c r="BK185" s="2">
        <v>162647.25</v>
      </c>
      <c r="BL185" t="s">
        <v>102</v>
      </c>
      <c r="BM185" t="s">
        <v>86</v>
      </c>
      <c r="BN185" t="s">
        <v>2275</v>
      </c>
      <c r="BO185" t="s">
        <v>10289</v>
      </c>
      <c r="BP185">
        <v>1</v>
      </c>
    </row>
    <row r="186" spans="1:68" hidden="1" x14ac:dyDescent="0.25">
      <c r="A186" t="s">
        <v>473</v>
      </c>
      <c r="B186" t="s">
        <v>1420</v>
      </c>
      <c r="C186">
        <v>2604</v>
      </c>
      <c r="D186" t="s">
        <v>1421</v>
      </c>
      <c r="E186">
        <v>2040122</v>
      </c>
      <c r="F186" t="s">
        <v>1422</v>
      </c>
      <c r="G186">
        <v>2040122</v>
      </c>
      <c r="H186" t="s">
        <v>1422</v>
      </c>
      <c r="I186">
        <v>2040122</v>
      </c>
      <c r="J186" t="s">
        <v>1422</v>
      </c>
      <c r="K186" t="s">
        <v>1427</v>
      </c>
      <c r="L186">
        <v>5032512</v>
      </c>
      <c r="M186">
        <v>1</v>
      </c>
      <c r="N186" t="s">
        <v>1429</v>
      </c>
      <c r="Q186" t="s">
        <v>202</v>
      </c>
      <c r="R186">
        <v>387167</v>
      </c>
      <c r="S186" t="s">
        <v>71</v>
      </c>
      <c r="T186" t="s">
        <v>72</v>
      </c>
      <c r="U186" t="s">
        <v>73</v>
      </c>
      <c r="V186" t="s">
        <v>74</v>
      </c>
      <c r="W186" t="s">
        <v>73</v>
      </c>
      <c r="X186" t="s">
        <v>73</v>
      </c>
      <c r="Y186" t="s">
        <v>73</v>
      </c>
      <c r="Z186" s="1">
        <v>43537.458333333336</v>
      </c>
      <c r="AA186" s="1">
        <v>43555.416666666664</v>
      </c>
      <c r="AB186" s="1">
        <v>45290.458333333336</v>
      </c>
      <c r="AC186" t="s">
        <v>544</v>
      </c>
      <c r="AD186" t="s">
        <v>76</v>
      </c>
      <c r="AE186" t="s">
        <v>77</v>
      </c>
      <c r="AF186" t="s">
        <v>1425</v>
      </c>
      <c r="AG186" t="s">
        <v>1426</v>
      </c>
      <c r="AH186" t="s">
        <v>80</v>
      </c>
      <c r="AI186" t="s">
        <v>81</v>
      </c>
      <c r="AJ186" t="s">
        <v>1075</v>
      </c>
      <c r="AK186">
        <v>100</v>
      </c>
      <c r="AL186" t="s">
        <v>83</v>
      </c>
      <c r="AM186" t="s">
        <v>84</v>
      </c>
      <c r="AN186">
        <v>100</v>
      </c>
      <c r="AO186">
        <v>1</v>
      </c>
      <c r="AR186" s="2">
        <v>249860</v>
      </c>
      <c r="AS186" s="2">
        <v>249860</v>
      </c>
      <c r="AT186" s="2">
        <v>0</v>
      </c>
      <c r="AU186" s="2">
        <v>0</v>
      </c>
      <c r="AV186" s="2">
        <v>249860</v>
      </c>
      <c r="AW186" t="s">
        <v>73</v>
      </c>
      <c r="AX186">
        <v>100</v>
      </c>
      <c r="AY186" s="2">
        <v>249860</v>
      </c>
      <c r="AZ186">
        <v>0.8</v>
      </c>
      <c r="BA186" s="2">
        <v>223138</v>
      </c>
      <c r="BB186" s="2">
        <v>223138</v>
      </c>
      <c r="BC186" s="2">
        <v>223138</v>
      </c>
      <c r="BD186" s="2">
        <v>203670</v>
      </c>
      <c r="BE186" s="2">
        <v>203670</v>
      </c>
      <c r="BF186" s="2">
        <v>0</v>
      </c>
      <c r="BJ186" s="2">
        <v>203670</v>
      </c>
      <c r="BK186" s="2">
        <v>203670</v>
      </c>
      <c r="BL186" t="s">
        <v>10296</v>
      </c>
      <c r="BM186" t="s">
        <v>86</v>
      </c>
      <c r="BN186" t="s">
        <v>2275</v>
      </c>
      <c r="BO186" t="s">
        <v>10287</v>
      </c>
      <c r="BP186">
        <v>43</v>
      </c>
    </row>
    <row r="187" spans="1:68" hidden="1" x14ac:dyDescent="0.25">
      <c r="A187" t="s">
        <v>64</v>
      </c>
      <c r="B187" t="s">
        <v>115</v>
      </c>
      <c r="C187">
        <v>1704</v>
      </c>
      <c r="D187" t="s">
        <v>116</v>
      </c>
      <c r="E187">
        <v>2040112</v>
      </c>
      <c r="F187" t="s">
        <v>67</v>
      </c>
      <c r="G187">
        <v>2040112</v>
      </c>
      <c r="H187" t="s">
        <v>67</v>
      </c>
      <c r="I187">
        <v>2040112</v>
      </c>
      <c r="J187" t="s">
        <v>67</v>
      </c>
      <c r="K187" t="s">
        <v>176</v>
      </c>
      <c r="L187">
        <v>5032520</v>
      </c>
      <c r="M187">
        <v>1</v>
      </c>
      <c r="N187" t="s">
        <v>177</v>
      </c>
      <c r="Q187" t="s">
        <v>148</v>
      </c>
      <c r="R187">
        <v>432561</v>
      </c>
      <c r="S187" t="s">
        <v>71</v>
      </c>
      <c r="T187" t="s">
        <v>72</v>
      </c>
      <c r="U187" t="s">
        <v>73</v>
      </c>
      <c r="V187" t="s">
        <v>74</v>
      </c>
      <c r="W187" t="s">
        <v>73</v>
      </c>
      <c r="X187" t="s">
        <v>73</v>
      </c>
      <c r="Y187" t="s">
        <v>73</v>
      </c>
      <c r="Z187" s="1">
        <v>43430.458333333336</v>
      </c>
      <c r="AA187" s="1">
        <v>43433.458333333336</v>
      </c>
      <c r="AB187" s="1">
        <v>45503.416666666664</v>
      </c>
      <c r="AC187" t="s">
        <v>170</v>
      </c>
      <c r="AD187" t="s">
        <v>121</v>
      </c>
      <c r="AE187" t="s">
        <v>122</v>
      </c>
      <c r="AF187" t="s">
        <v>123</v>
      </c>
      <c r="AG187" t="s">
        <v>124</v>
      </c>
      <c r="AH187" t="s">
        <v>125</v>
      </c>
      <c r="AI187" t="s">
        <v>81</v>
      </c>
      <c r="AJ187" t="s">
        <v>82</v>
      </c>
      <c r="AK187">
        <v>100</v>
      </c>
      <c r="AL187" t="s">
        <v>126</v>
      </c>
      <c r="AM187" t="s">
        <v>127</v>
      </c>
      <c r="AN187">
        <v>100</v>
      </c>
      <c r="AO187">
        <v>1</v>
      </c>
      <c r="AP187" s="1">
        <v>45249.458333333336</v>
      </c>
      <c r="AQ187" t="s">
        <v>155</v>
      </c>
      <c r="AR187" s="2">
        <v>1048358.06</v>
      </c>
      <c r="AS187" s="2">
        <v>1048358.06</v>
      </c>
      <c r="AT187" s="2">
        <v>0</v>
      </c>
      <c r="AU187" s="2">
        <v>0</v>
      </c>
      <c r="AV187" s="2">
        <v>1048358.06</v>
      </c>
      <c r="AW187" t="s">
        <v>73</v>
      </c>
      <c r="AX187">
        <v>100</v>
      </c>
      <c r="AY187" s="2">
        <v>1048358.06</v>
      </c>
      <c r="AZ187">
        <v>0.7999999923792861</v>
      </c>
      <c r="BA187" s="2">
        <v>940000</v>
      </c>
      <c r="BB187" s="2">
        <v>940000</v>
      </c>
      <c r="BC187" s="2">
        <v>940000</v>
      </c>
      <c r="BD187" s="2">
        <v>740879.99</v>
      </c>
      <c r="BE187" s="2">
        <v>740879.99</v>
      </c>
      <c r="BF187" s="2">
        <v>0</v>
      </c>
      <c r="BJ187" s="2">
        <v>740879.99</v>
      </c>
      <c r="BK187" s="2">
        <v>740879.99</v>
      </c>
      <c r="BL187" t="s">
        <v>129</v>
      </c>
      <c r="BM187" t="s">
        <v>86</v>
      </c>
      <c r="BN187" t="s">
        <v>2275</v>
      </c>
      <c r="BO187" t="s">
        <v>10287</v>
      </c>
      <c r="BP187">
        <v>2</v>
      </c>
    </row>
    <row r="188" spans="1:68" hidden="1" x14ac:dyDescent="0.25">
      <c r="A188" t="s">
        <v>353</v>
      </c>
      <c r="B188" t="s">
        <v>1546</v>
      </c>
      <c r="C188">
        <v>2847</v>
      </c>
      <c r="D188" t="s">
        <v>1547</v>
      </c>
      <c r="E188">
        <v>2040124</v>
      </c>
      <c r="F188" t="s">
        <v>1535</v>
      </c>
      <c r="G188">
        <v>2040124</v>
      </c>
      <c r="H188" t="s">
        <v>1535</v>
      </c>
      <c r="I188">
        <v>2040124</v>
      </c>
      <c r="J188" t="s">
        <v>1535</v>
      </c>
      <c r="K188" t="s">
        <v>1548</v>
      </c>
      <c r="L188">
        <v>5032522</v>
      </c>
      <c r="M188">
        <v>1</v>
      </c>
      <c r="N188" t="s">
        <v>1556</v>
      </c>
      <c r="Q188" t="s">
        <v>148</v>
      </c>
      <c r="R188">
        <v>389449</v>
      </c>
      <c r="S188" t="s">
        <v>71</v>
      </c>
      <c r="T188" t="s">
        <v>287</v>
      </c>
      <c r="U188" t="s">
        <v>73</v>
      </c>
      <c r="V188" t="s">
        <v>74</v>
      </c>
      <c r="W188" t="s">
        <v>73</v>
      </c>
      <c r="X188" t="s">
        <v>73</v>
      </c>
      <c r="Y188" t="s">
        <v>73</v>
      </c>
      <c r="Z188" s="1">
        <v>43474.458333333336</v>
      </c>
      <c r="AA188" s="1">
        <v>44468.416666666664</v>
      </c>
      <c r="AB188" s="1">
        <v>45026.416666666664</v>
      </c>
      <c r="AC188" t="s">
        <v>364</v>
      </c>
      <c r="AD188" t="s">
        <v>76</v>
      </c>
      <c r="AE188" t="s">
        <v>77</v>
      </c>
      <c r="AF188" t="s">
        <v>1538</v>
      </c>
      <c r="AG188" t="s">
        <v>1539</v>
      </c>
      <c r="AH188" t="s">
        <v>80</v>
      </c>
      <c r="AI188" t="s">
        <v>81</v>
      </c>
      <c r="AJ188" t="s">
        <v>1075</v>
      </c>
      <c r="AK188">
        <v>100</v>
      </c>
      <c r="AL188" t="s">
        <v>83</v>
      </c>
      <c r="AM188" t="s">
        <v>84</v>
      </c>
      <c r="AN188">
        <v>100</v>
      </c>
      <c r="AO188">
        <v>1</v>
      </c>
      <c r="AR188" s="2">
        <v>134031.6</v>
      </c>
      <c r="AS188" s="2">
        <v>134031.6</v>
      </c>
      <c r="AT188" s="2">
        <v>0</v>
      </c>
      <c r="AU188" s="2">
        <v>0</v>
      </c>
      <c r="AV188" s="2">
        <v>134031.6</v>
      </c>
      <c r="AW188" t="s">
        <v>73</v>
      </c>
      <c r="AX188">
        <v>100</v>
      </c>
      <c r="AY188" s="2">
        <v>134031.6</v>
      </c>
      <c r="AZ188">
        <v>0.79999999799684296</v>
      </c>
      <c r="BA188" s="2">
        <v>134031.6</v>
      </c>
      <c r="BB188" s="2">
        <v>134031.6</v>
      </c>
      <c r="BC188" s="2">
        <v>134031.6</v>
      </c>
      <c r="BD188" s="2">
        <v>134031.6</v>
      </c>
      <c r="BE188" s="2">
        <v>134031.6</v>
      </c>
      <c r="BF188" s="2">
        <v>0</v>
      </c>
      <c r="BJ188" s="2">
        <v>134031.6</v>
      </c>
      <c r="BK188" s="2">
        <v>134031.6</v>
      </c>
      <c r="BL188" t="s">
        <v>1550</v>
      </c>
      <c r="BM188" t="s">
        <v>86</v>
      </c>
      <c r="BN188" t="s">
        <v>2275</v>
      </c>
      <c r="BO188" t="s">
        <v>10289</v>
      </c>
      <c r="BP188">
        <v>46</v>
      </c>
    </row>
    <row r="189" spans="1:68" hidden="1" x14ac:dyDescent="0.25">
      <c r="A189" t="s">
        <v>475</v>
      </c>
      <c r="B189" t="s">
        <v>247</v>
      </c>
      <c r="C189">
        <v>2397</v>
      </c>
      <c r="D189" t="s">
        <v>801</v>
      </c>
      <c r="E189">
        <v>2040116</v>
      </c>
      <c r="F189" t="s">
        <v>762</v>
      </c>
      <c r="G189">
        <v>2040116</v>
      </c>
      <c r="H189" t="s">
        <v>762</v>
      </c>
      <c r="I189">
        <v>2040116</v>
      </c>
      <c r="J189" t="s">
        <v>762</v>
      </c>
      <c r="K189" t="s">
        <v>802</v>
      </c>
      <c r="L189">
        <v>5032527</v>
      </c>
      <c r="M189">
        <v>1</v>
      </c>
      <c r="N189" t="s">
        <v>833</v>
      </c>
      <c r="Q189" t="s">
        <v>70</v>
      </c>
      <c r="R189">
        <v>111019</v>
      </c>
      <c r="S189" t="s">
        <v>71</v>
      </c>
      <c r="T189" t="s">
        <v>72</v>
      </c>
      <c r="U189" t="s">
        <v>73</v>
      </c>
      <c r="V189" t="s">
        <v>74</v>
      </c>
      <c r="W189" t="s">
        <v>73</v>
      </c>
      <c r="X189" t="s">
        <v>73</v>
      </c>
      <c r="Y189" t="s">
        <v>73</v>
      </c>
      <c r="Z189" s="1">
        <v>43758.416666666664</v>
      </c>
      <c r="AA189" s="1">
        <v>43955.416666666664</v>
      </c>
      <c r="AB189" s="1">
        <v>44868.458333333336</v>
      </c>
      <c r="AC189" t="s">
        <v>106</v>
      </c>
      <c r="AD189" t="s">
        <v>121</v>
      </c>
      <c r="AE189" t="s">
        <v>164</v>
      </c>
      <c r="AF189" t="s">
        <v>825</v>
      </c>
      <c r="AG189" t="s">
        <v>330</v>
      </c>
      <c r="AH189" t="s">
        <v>826</v>
      </c>
      <c r="AI189" t="s">
        <v>81</v>
      </c>
      <c r="AJ189" t="s">
        <v>82</v>
      </c>
      <c r="AK189">
        <v>100</v>
      </c>
      <c r="AL189" t="s">
        <v>828</v>
      </c>
      <c r="AM189" t="s">
        <v>829</v>
      </c>
      <c r="AN189">
        <v>100</v>
      </c>
      <c r="AO189">
        <v>1</v>
      </c>
      <c r="AR189" s="2">
        <v>626322.19999999995</v>
      </c>
      <c r="AS189" s="2">
        <v>626322.19999999995</v>
      </c>
      <c r="AT189" s="2">
        <v>0</v>
      </c>
      <c r="AU189" s="2">
        <v>0</v>
      </c>
      <c r="AV189" s="2">
        <v>626322.19999999995</v>
      </c>
      <c r="AW189" t="s">
        <v>73</v>
      </c>
      <c r="AX189">
        <v>100</v>
      </c>
      <c r="AY189" s="2">
        <v>626322.19999999995</v>
      </c>
      <c r="AZ189">
        <v>0.8</v>
      </c>
      <c r="BA189" s="2">
        <v>341186.78</v>
      </c>
      <c r="BB189" s="2">
        <v>341186.78</v>
      </c>
      <c r="BC189" s="2">
        <v>341186.78</v>
      </c>
      <c r="BD189" s="2">
        <v>312222.40999999997</v>
      </c>
      <c r="BE189" s="2">
        <v>312222.40999999997</v>
      </c>
      <c r="BF189" s="2">
        <v>0</v>
      </c>
      <c r="BJ189" s="2">
        <v>312222.40999999997</v>
      </c>
      <c r="BK189" s="2">
        <v>312222.40999999997</v>
      </c>
      <c r="BL189" t="s">
        <v>770</v>
      </c>
      <c r="BM189" t="s">
        <v>86</v>
      </c>
      <c r="BN189" t="s">
        <v>2275</v>
      </c>
      <c r="BO189" t="s">
        <v>10289</v>
      </c>
      <c r="BP189">
        <v>21</v>
      </c>
    </row>
    <row r="190" spans="1:68" hidden="1" x14ac:dyDescent="0.25">
      <c r="A190" t="s">
        <v>344</v>
      </c>
      <c r="B190" t="s">
        <v>414</v>
      </c>
      <c r="C190">
        <v>2550</v>
      </c>
      <c r="D190" t="s">
        <v>415</v>
      </c>
      <c r="E190">
        <v>2040113</v>
      </c>
      <c r="F190" t="s">
        <v>350</v>
      </c>
      <c r="G190">
        <v>2040113</v>
      </c>
      <c r="H190" t="s">
        <v>350</v>
      </c>
      <c r="I190">
        <v>2040113</v>
      </c>
      <c r="J190" t="s">
        <v>350</v>
      </c>
      <c r="K190" t="s">
        <v>368</v>
      </c>
      <c r="L190">
        <v>5032534</v>
      </c>
      <c r="M190">
        <v>1</v>
      </c>
      <c r="N190" t="s">
        <v>450</v>
      </c>
      <c r="Q190" t="s">
        <v>119</v>
      </c>
      <c r="R190">
        <v>186234</v>
      </c>
      <c r="S190" t="s">
        <v>71</v>
      </c>
      <c r="T190" t="s">
        <v>287</v>
      </c>
      <c r="U190" t="s">
        <v>73</v>
      </c>
      <c r="V190" t="s">
        <v>74</v>
      </c>
      <c r="W190" t="s">
        <v>73</v>
      </c>
      <c r="X190" t="s">
        <v>73</v>
      </c>
      <c r="Y190" t="s">
        <v>73</v>
      </c>
      <c r="Z190" s="1">
        <v>43370.416666666664</v>
      </c>
      <c r="AA190" s="1">
        <v>43954.416666666664</v>
      </c>
      <c r="AB190" s="1">
        <v>44194.458333333336</v>
      </c>
      <c r="AC190" t="s">
        <v>449</v>
      </c>
      <c r="AD190" t="s">
        <v>142</v>
      </c>
      <c r="AE190" t="s">
        <v>417</v>
      </c>
      <c r="AF190" t="s">
        <v>418</v>
      </c>
      <c r="AG190" t="s">
        <v>282</v>
      </c>
      <c r="AH190" t="s">
        <v>419</v>
      </c>
      <c r="AI190" t="s">
        <v>81</v>
      </c>
      <c r="AJ190" t="s">
        <v>82</v>
      </c>
      <c r="AK190">
        <v>100</v>
      </c>
      <c r="AL190" t="s">
        <v>247</v>
      </c>
      <c r="AM190" t="s">
        <v>248</v>
      </c>
      <c r="AN190">
        <v>100</v>
      </c>
      <c r="AO190">
        <v>1</v>
      </c>
      <c r="AR190" s="2">
        <v>63812.88</v>
      </c>
      <c r="AS190" s="2">
        <v>63812.88</v>
      </c>
      <c r="AT190" s="2">
        <v>0</v>
      </c>
      <c r="AU190" s="2">
        <v>0</v>
      </c>
      <c r="AV190" s="2">
        <v>63812.88</v>
      </c>
      <c r="AW190" t="s">
        <v>73</v>
      </c>
      <c r="AX190">
        <v>100</v>
      </c>
      <c r="AY190" s="2">
        <v>63812.88</v>
      </c>
      <c r="AZ190">
        <v>0.79999993190561736</v>
      </c>
      <c r="BA190" s="2">
        <v>63812.88</v>
      </c>
      <c r="BB190" s="2">
        <v>63812.88</v>
      </c>
      <c r="BC190" s="2">
        <v>63812.88</v>
      </c>
      <c r="BD190" s="2">
        <v>63812.88</v>
      </c>
      <c r="BE190" s="2">
        <v>63812.88</v>
      </c>
      <c r="BF190" s="2">
        <v>0</v>
      </c>
      <c r="BJ190" s="2">
        <v>63812.88</v>
      </c>
      <c r="BK190" s="2">
        <v>63812.88</v>
      </c>
      <c r="BL190" t="s">
        <v>370</v>
      </c>
      <c r="BM190" t="s">
        <v>86</v>
      </c>
      <c r="BN190" t="s">
        <v>2275</v>
      </c>
      <c r="BO190" t="s">
        <v>10289</v>
      </c>
      <c r="BP190">
        <v>11</v>
      </c>
    </row>
    <row r="191" spans="1:68" hidden="1" x14ac:dyDescent="0.25">
      <c r="A191" t="s">
        <v>410</v>
      </c>
      <c r="B191" t="s">
        <v>141</v>
      </c>
      <c r="C191">
        <v>2959</v>
      </c>
      <c r="D191" t="s">
        <v>1127</v>
      </c>
      <c r="E191">
        <v>2040114</v>
      </c>
      <c r="F191" t="s">
        <v>1070</v>
      </c>
      <c r="G191">
        <v>2040114</v>
      </c>
      <c r="H191" t="s">
        <v>1070</v>
      </c>
      <c r="I191">
        <v>2040114</v>
      </c>
      <c r="J191" t="s">
        <v>1070</v>
      </c>
      <c r="K191" t="s">
        <v>1128</v>
      </c>
      <c r="L191">
        <v>5032645</v>
      </c>
      <c r="M191">
        <v>1</v>
      </c>
      <c r="N191" t="s">
        <v>1186</v>
      </c>
      <c r="Q191" t="s">
        <v>202</v>
      </c>
      <c r="R191">
        <v>398603</v>
      </c>
      <c r="S191" t="s">
        <v>71</v>
      </c>
      <c r="T191" t="s">
        <v>72</v>
      </c>
      <c r="U191" t="s">
        <v>73</v>
      </c>
      <c r="V191" t="s">
        <v>74</v>
      </c>
      <c r="W191" t="s">
        <v>73</v>
      </c>
      <c r="X191" t="s">
        <v>73</v>
      </c>
      <c r="Y191" t="s">
        <v>73</v>
      </c>
      <c r="Z191" s="1">
        <v>43846.458333333336</v>
      </c>
      <c r="AA191" s="1">
        <v>43890.458333333336</v>
      </c>
      <c r="AB191" s="1">
        <v>45274.458333333336</v>
      </c>
      <c r="AC191" t="s">
        <v>430</v>
      </c>
      <c r="AD191" t="s">
        <v>121</v>
      </c>
      <c r="AE191" t="s">
        <v>122</v>
      </c>
      <c r="AF191" t="s">
        <v>1126</v>
      </c>
      <c r="AG191" t="s">
        <v>1120</v>
      </c>
      <c r="AH191" t="s">
        <v>344</v>
      </c>
      <c r="AI191" t="s">
        <v>81</v>
      </c>
      <c r="AJ191" t="s">
        <v>1075</v>
      </c>
      <c r="AK191">
        <v>100</v>
      </c>
      <c r="AL191" t="s">
        <v>126</v>
      </c>
      <c r="AM191" t="s">
        <v>127</v>
      </c>
      <c r="AN191">
        <v>100</v>
      </c>
      <c r="AO191">
        <v>1</v>
      </c>
      <c r="AR191" s="2">
        <v>900000</v>
      </c>
      <c r="AS191" s="2">
        <v>900000</v>
      </c>
      <c r="AT191" s="2">
        <v>0</v>
      </c>
      <c r="AU191" s="2">
        <v>0</v>
      </c>
      <c r="AV191" s="2">
        <v>900000</v>
      </c>
      <c r="AW191" t="s">
        <v>73</v>
      </c>
      <c r="AX191">
        <v>100</v>
      </c>
      <c r="AY191" s="2">
        <v>900000</v>
      </c>
      <c r="AZ191">
        <v>0.8</v>
      </c>
      <c r="BA191" s="2">
        <v>900000</v>
      </c>
      <c r="BB191" s="2">
        <v>900000</v>
      </c>
      <c r="BC191" s="2">
        <v>900000</v>
      </c>
      <c r="BD191" s="2">
        <v>747398.51</v>
      </c>
      <c r="BE191" s="2">
        <v>725239.71</v>
      </c>
      <c r="BF191" s="2">
        <v>22158.799999999999</v>
      </c>
      <c r="BG191" s="2">
        <v>28718.400000000001</v>
      </c>
      <c r="BJ191" s="2">
        <v>696521.31</v>
      </c>
      <c r="BK191" s="2">
        <v>696521.31</v>
      </c>
      <c r="BL191" t="s">
        <v>1085</v>
      </c>
      <c r="BM191" t="s">
        <v>86</v>
      </c>
      <c r="BN191" t="s">
        <v>2275</v>
      </c>
      <c r="BO191" t="s">
        <v>10287</v>
      </c>
      <c r="BP191">
        <v>17</v>
      </c>
    </row>
    <row r="192" spans="1:68" hidden="1" x14ac:dyDescent="0.25">
      <c r="A192" t="s">
        <v>344</v>
      </c>
      <c r="B192" t="s">
        <v>414</v>
      </c>
      <c r="C192">
        <v>2550</v>
      </c>
      <c r="D192" t="s">
        <v>415</v>
      </c>
      <c r="E192">
        <v>2040113</v>
      </c>
      <c r="F192" t="s">
        <v>350</v>
      </c>
      <c r="G192">
        <v>2040113</v>
      </c>
      <c r="H192" t="s">
        <v>350</v>
      </c>
      <c r="I192">
        <v>2040113</v>
      </c>
      <c r="J192" t="s">
        <v>350</v>
      </c>
      <c r="K192" t="s">
        <v>368</v>
      </c>
      <c r="L192">
        <v>5032646</v>
      </c>
      <c r="M192">
        <v>1</v>
      </c>
      <c r="N192" t="s">
        <v>444</v>
      </c>
      <c r="Q192" t="s">
        <v>119</v>
      </c>
      <c r="R192">
        <v>233249</v>
      </c>
      <c r="S192" t="s">
        <v>71</v>
      </c>
      <c r="T192" t="s">
        <v>287</v>
      </c>
      <c r="U192" t="s">
        <v>73</v>
      </c>
      <c r="V192" t="s">
        <v>74</v>
      </c>
      <c r="W192" t="s">
        <v>73</v>
      </c>
      <c r="X192" t="s">
        <v>73</v>
      </c>
      <c r="Y192" t="s">
        <v>73</v>
      </c>
      <c r="Z192" s="1">
        <v>43408.458333333336</v>
      </c>
      <c r="AA192" s="1">
        <v>43797.458333333336</v>
      </c>
      <c r="AB192" s="1">
        <v>44560.458333333336</v>
      </c>
      <c r="AC192" t="s">
        <v>229</v>
      </c>
      <c r="AD192" t="s">
        <v>142</v>
      </c>
      <c r="AE192" t="s">
        <v>417</v>
      </c>
      <c r="AF192" t="s">
        <v>418</v>
      </c>
      <c r="AG192" t="s">
        <v>282</v>
      </c>
      <c r="AH192" t="s">
        <v>419</v>
      </c>
      <c r="AI192" t="s">
        <v>81</v>
      </c>
      <c r="AJ192" t="s">
        <v>82</v>
      </c>
      <c r="AK192">
        <v>100</v>
      </c>
      <c r="AL192" t="s">
        <v>247</v>
      </c>
      <c r="AM192" t="s">
        <v>248</v>
      </c>
      <c r="AN192">
        <v>100</v>
      </c>
      <c r="AO192">
        <v>1</v>
      </c>
      <c r="AR192" s="2">
        <v>68085.919999999998</v>
      </c>
      <c r="AS192" s="2">
        <v>68085.919999999998</v>
      </c>
      <c r="AT192" s="2">
        <v>0</v>
      </c>
      <c r="AU192" s="2">
        <v>0</v>
      </c>
      <c r="AV192" s="2">
        <v>68085.919999999998</v>
      </c>
      <c r="AW192" t="s">
        <v>73</v>
      </c>
      <c r="AX192">
        <v>100</v>
      </c>
      <c r="AY192" s="2">
        <v>68085.919999999998</v>
      </c>
      <c r="AZ192">
        <v>0.79999993190561736</v>
      </c>
      <c r="BA192" s="2">
        <v>68085.919999999998</v>
      </c>
      <c r="BB192" s="2">
        <v>68085.919999999998</v>
      </c>
      <c r="BC192" s="2">
        <v>68085.919999999998</v>
      </c>
      <c r="BD192" s="2">
        <v>68085.919999999998</v>
      </c>
      <c r="BE192" s="2">
        <v>68085.919999999998</v>
      </c>
      <c r="BF192" s="2">
        <v>0</v>
      </c>
      <c r="BJ192" s="2">
        <v>68085.919999999998</v>
      </c>
      <c r="BK192" s="2">
        <v>68085.919999999998</v>
      </c>
      <c r="BL192" t="s">
        <v>370</v>
      </c>
      <c r="BM192" t="s">
        <v>86</v>
      </c>
      <c r="BN192" t="s">
        <v>2275</v>
      </c>
      <c r="BO192" t="s">
        <v>10289</v>
      </c>
      <c r="BP192">
        <v>11</v>
      </c>
    </row>
    <row r="193" spans="1:68" hidden="1" x14ac:dyDescent="0.25">
      <c r="A193" t="s">
        <v>399</v>
      </c>
      <c r="B193" t="s">
        <v>2187</v>
      </c>
      <c r="C193">
        <v>3282</v>
      </c>
      <c r="D193" t="s">
        <v>2188</v>
      </c>
      <c r="E193">
        <v>40509040</v>
      </c>
      <c r="F193" t="s">
        <v>2051</v>
      </c>
      <c r="G193">
        <v>40509040</v>
      </c>
      <c r="H193" t="s">
        <v>2051</v>
      </c>
      <c r="I193">
        <v>40509040</v>
      </c>
      <c r="J193" t="s">
        <v>2051</v>
      </c>
      <c r="K193" t="s">
        <v>2189</v>
      </c>
      <c r="L193">
        <v>5032647</v>
      </c>
      <c r="M193">
        <v>1</v>
      </c>
      <c r="N193" t="s">
        <v>2190</v>
      </c>
      <c r="Q193" t="s">
        <v>148</v>
      </c>
      <c r="R193">
        <v>362888</v>
      </c>
      <c r="S193" t="s">
        <v>71</v>
      </c>
      <c r="T193" t="s">
        <v>72</v>
      </c>
      <c r="U193" t="s">
        <v>73</v>
      </c>
      <c r="V193" t="s">
        <v>74</v>
      </c>
      <c r="W193" t="s">
        <v>73</v>
      </c>
      <c r="X193" t="s">
        <v>73</v>
      </c>
      <c r="Y193" t="s">
        <v>73</v>
      </c>
      <c r="Z193" s="1">
        <v>43391.416666666664</v>
      </c>
      <c r="AA193" s="1">
        <v>43622.416666666664</v>
      </c>
      <c r="AB193" s="1">
        <v>45290.458333333336</v>
      </c>
      <c r="AC193" t="s">
        <v>316</v>
      </c>
      <c r="AE193" t="s">
        <v>10442</v>
      </c>
      <c r="AF193" t="s">
        <v>1914</v>
      </c>
      <c r="AG193" t="s">
        <v>2191</v>
      </c>
      <c r="AH193" t="s">
        <v>163</v>
      </c>
      <c r="AI193" t="s">
        <v>81</v>
      </c>
      <c r="AJ193" t="s">
        <v>1675</v>
      </c>
      <c r="AK193">
        <v>100</v>
      </c>
      <c r="AL193" t="s">
        <v>335</v>
      </c>
      <c r="AM193" t="s">
        <v>336</v>
      </c>
      <c r="AN193">
        <v>81</v>
      </c>
      <c r="AO193">
        <v>0.81</v>
      </c>
      <c r="AR193" s="2">
        <v>470845</v>
      </c>
      <c r="AS193" s="2">
        <v>381384.45</v>
      </c>
      <c r="AT193" s="2">
        <v>0</v>
      </c>
      <c r="AU193" s="2">
        <v>0</v>
      </c>
      <c r="AV193" s="2">
        <v>381384.45</v>
      </c>
      <c r="AW193" t="s">
        <v>73</v>
      </c>
      <c r="AX193">
        <v>100</v>
      </c>
      <c r="AY193" s="2">
        <v>381384.45</v>
      </c>
      <c r="AZ193">
        <v>0.79999994968583843</v>
      </c>
      <c r="BA193" s="2">
        <v>373706.49239999999</v>
      </c>
      <c r="BB193" s="2">
        <v>373706.49239999999</v>
      </c>
      <c r="BC193" s="2">
        <v>373706.49239999999</v>
      </c>
      <c r="BD193" s="2">
        <v>287363.44890000002</v>
      </c>
      <c r="BE193" s="2">
        <v>287363.44890000002</v>
      </c>
      <c r="BF193" s="2">
        <v>0</v>
      </c>
      <c r="BH193" s="2">
        <v>0</v>
      </c>
      <c r="BJ193" s="2">
        <v>287363.44890000002</v>
      </c>
      <c r="BK193" s="2">
        <v>287363.44890000002</v>
      </c>
      <c r="BL193" t="s">
        <v>2055</v>
      </c>
      <c r="BM193" t="s">
        <v>86</v>
      </c>
      <c r="BN193" t="s">
        <v>2275</v>
      </c>
      <c r="BO193" t="s">
        <v>10289</v>
      </c>
      <c r="BP193">
        <v>39</v>
      </c>
    </row>
    <row r="194" spans="1:68" hidden="1" x14ac:dyDescent="0.25">
      <c r="A194" t="s">
        <v>399</v>
      </c>
      <c r="B194" t="s">
        <v>2187</v>
      </c>
      <c r="C194">
        <v>3282</v>
      </c>
      <c r="D194" t="s">
        <v>2188</v>
      </c>
      <c r="E194">
        <v>40509040</v>
      </c>
      <c r="F194" t="s">
        <v>2051</v>
      </c>
      <c r="G194">
        <v>40509040</v>
      </c>
      <c r="H194" t="s">
        <v>2051</v>
      </c>
      <c r="I194">
        <v>40509040</v>
      </c>
      <c r="J194" t="s">
        <v>2051</v>
      </c>
      <c r="K194" t="s">
        <v>2189</v>
      </c>
      <c r="L194">
        <v>5032647</v>
      </c>
      <c r="N194" t="s">
        <v>2190</v>
      </c>
      <c r="Q194" t="s">
        <v>148</v>
      </c>
      <c r="R194">
        <v>362888</v>
      </c>
      <c r="S194" t="s">
        <v>71</v>
      </c>
      <c r="T194" t="s">
        <v>72</v>
      </c>
      <c r="U194" t="s">
        <v>73</v>
      </c>
      <c r="V194" t="s">
        <v>74</v>
      </c>
      <c r="W194" t="s">
        <v>73</v>
      </c>
      <c r="X194" t="s">
        <v>73</v>
      </c>
      <c r="Y194" t="s">
        <v>73</v>
      </c>
      <c r="Z194" s="1">
        <v>43391.416666666664</v>
      </c>
      <c r="AA194" s="1">
        <v>43622.416666666664</v>
      </c>
      <c r="AB194" s="1">
        <v>45290.458333333336</v>
      </c>
      <c r="AC194" t="s">
        <v>316</v>
      </c>
      <c r="AE194" t="s">
        <v>10442</v>
      </c>
      <c r="AF194" t="s">
        <v>1914</v>
      </c>
      <c r="AG194" t="s">
        <v>2191</v>
      </c>
      <c r="AH194" t="s">
        <v>163</v>
      </c>
      <c r="AI194" t="s">
        <v>81</v>
      </c>
      <c r="AJ194" t="s">
        <v>1675</v>
      </c>
      <c r="AK194">
        <v>100</v>
      </c>
      <c r="AL194" t="s">
        <v>330</v>
      </c>
      <c r="AM194" t="s">
        <v>331</v>
      </c>
      <c r="AN194">
        <v>8</v>
      </c>
      <c r="AO194">
        <v>0.08</v>
      </c>
      <c r="AR194" s="2">
        <v>470845</v>
      </c>
      <c r="AS194" s="2">
        <v>37667.599999999999</v>
      </c>
      <c r="AT194" s="2">
        <v>0</v>
      </c>
      <c r="AU194" s="2">
        <v>0</v>
      </c>
      <c r="AV194" s="2">
        <v>37667.599999999999</v>
      </c>
      <c r="AW194" t="s">
        <v>73</v>
      </c>
      <c r="AX194">
        <v>100</v>
      </c>
      <c r="AY194" s="2">
        <v>37667.599999999999</v>
      </c>
      <c r="AZ194">
        <v>0.79999994968583843</v>
      </c>
      <c r="BA194" s="2">
        <v>36909.283199999998</v>
      </c>
      <c r="BB194" s="2">
        <v>36909.283199999998</v>
      </c>
      <c r="BC194" s="2">
        <v>36909.283199999998</v>
      </c>
      <c r="BD194" s="2">
        <v>28381.575199999999</v>
      </c>
      <c r="BE194" s="2">
        <v>28381.575199999999</v>
      </c>
      <c r="BF194" s="2">
        <v>0</v>
      </c>
      <c r="BH194" s="2">
        <v>0</v>
      </c>
      <c r="BJ194" s="2">
        <v>28381.575199999999</v>
      </c>
      <c r="BK194" s="2">
        <v>28381.575199999999</v>
      </c>
      <c r="BL194" t="s">
        <v>2055</v>
      </c>
      <c r="BM194" t="s">
        <v>86</v>
      </c>
      <c r="BN194" t="s">
        <v>2275</v>
      </c>
      <c r="BO194" t="s">
        <v>10289</v>
      </c>
      <c r="BP194">
        <v>39</v>
      </c>
    </row>
    <row r="195" spans="1:68" hidden="1" x14ac:dyDescent="0.25">
      <c r="A195" t="s">
        <v>399</v>
      </c>
      <c r="B195" t="s">
        <v>2187</v>
      </c>
      <c r="C195">
        <v>3282</v>
      </c>
      <c r="D195" t="s">
        <v>2188</v>
      </c>
      <c r="E195">
        <v>40509040</v>
      </c>
      <c r="F195" t="s">
        <v>2051</v>
      </c>
      <c r="G195">
        <v>40509040</v>
      </c>
      <c r="H195" t="s">
        <v>2051</v>
      </c>
      <c r="I195">
        <v>40509040</v>
      </c>
      <c r="J195" t="s">
        <v>2051</v>
      </c>
      <c r="K195" t="s">
        <v>2189</v>
      </c>
      <c r="L195">
        <v>5032647</v>
      </c>
      <c r="N195" t="s">
        <v>2190</v>
      </c>
      <c r="Q195" t="s">
        <v>148</v>
      </c>
      <c r="R195">
        <v>362888</v>
      </c>
      <c r="S195" t="s">
        <v>71</v>
      </c>
      <c r="T195" t="s">
        <v>72</v>
      </c>
      <c r="U195" t="s">
        <v>73</v>
      </c>
      <c r="V195" t="s">
        <v>74</v>
      </c>
      <c r="W195" t="s">
        <v>73</v>
      </c>
      <c r="X195" t="s">
        <v>73</v>
      </c>
      <c r="Y195" t="s">
        <v>73</v>
      </c>
      <c r="Z195" s="1">
        <v>43391.416666666664</v>
      </c>
      <c r="AA195" s="1">
        <v>43622.416666666664</v>
      </c>
      <c r="AB195" s="1">
        <v>45290.458333333336</v>
      </c>
      <c r="AC195" t="s">
        <v>316</v>
      </c>
      <c r="AE195" t="s">
        <v>10442</v>
      </c>
      <c r="AF195" t="s">
        <v>1914</v>
      </c>
      <c r="AG195" t="s">
        <v>2191</v>
      </c>
      <c r="AH195" t="s">
        <v>163</v>
      </c>
      <c r="AI195" t="s">
        <v>81</v>
      </c>
      <c r="AJ195" t="s">
        <v>1675</v>
      </c>
      <c r="AK195">
        <v>100</v>
      </c>
      <c r="AL195" t="s">
        <v>324</v>
      </c>
      <c r="AM195" t="s">
        <v>325</v>
      </c>
      <c r="AN195">
        <v>11</v>
      </c>
      <c r="AO195">
        <v>0.11</v>
      </c>
      <c r="AR195" s="2">
        <v>470845</v>
      </c>
      <c r="AS195" s="2">
        <v>51792.95</v>
      </c>
      <c r="AT195" s="2">
        <v>0</v>
      </c>
      <c r="AU195" s="2">
        <v>0</v>
      </c>
      <c r="AV195" s="2">
        <v>51792.95</v>
      </c>
      <c r="AW195" t="s">
        <v>73</v>
      </c>
      <c r="AX195">
        <v>100</v>
      </c>
      <c r="AY195" s="2">
        <v>51792.95</v>
      </c>
      <c r="AZ195">
        <v>0.79999994968583843</v>
      </c>
      <c r="BA195" s="2">
        <v>50750.2644</v>
      </c>
      <c r="BB195" s="2">
        <v>50750.2644</v>
      </c>
      <c r="BC195" s="2">
        <v>50750.2644</v>
      </c>
      <c r="BD195" s="2">
        <v>39024.6659</v>
      </c>
      <c r="BE195" s="2">
        <v>39024.6659</v>
      </c>
      <c r="BF195" s="2">
        <v>0</v>
      </c>
      <c r="BH195" s="2">
        <v>0</v>
      </c>
      <c r="BJ195" s="2">
        <v>39024.6659</v>
      </c>
      <c r="BK195" s="2">
        <v>39024.6659</v>
      </c>
      <c r="BL195" t="s">
        <v>2055</v>
      </c>
      <c r="BM195" t="s">
        <v>86</v>
      </c>
      <c r="BN195" t="s">
        <v>2275</v>
      </c>
      <c r="BO195" t="s">
        <v>10289</v>
      </c>
      <c r="BP195">
        <v>39</v>
      </c>
    </row>
    <row r="196" spans="1:68" hidden="1" x14ac:dyDescent="0.25">
      <c r="A196" t="s">
        <v>399</v>
      </c>
      <c r="B196" t="s">
        <v>2192</v>
      </c>
      <c r="C196">
        <v>3276</v>
      </c>
      <c r="D196" t="s">
        <v>2193</v>
      </c>
      <c r="E196">
        <v>40509040</v>
      </c>
      <c r="F196" t="s">
        <v>2051</v>
      </c>
      <c r="G196">
        <v>40509040</v>
      </c>
      <c r="H196" t="s">
        <v>2051</v>
      </c>
      <c r="I196">
        <v>40509040</v>
      </c>
      <c r="J196" t="s">
        <v>2051</v>
      </c>
      <c r="K196" t="s">
        <v>2189</v>
      </c>
      <c r="L196">
        <v>5032655</v>
      </c>
      <c r="M196">
        <v>1</v>
      </c>
      <c r="N196" t="s">
        <v>2194</v>
      </c>
      <c r="Q196" t="s">
        <v>148</v>
      </c>
      <c r="R196">
        <v>333247</v>
      </c>
      <c r="S196" t="s">
        <v>71</v>
      </c>
      <c r="T196" t="s">
        <v>72</v>
      </c>
      <c r="U196" t="s">
        <v>73</v>
      </c>
      <c r="V196" t="s">
        <v>74</v>
      </c>
      <c r="W196" t="s">
        <v>73</v>
      </c>
      <c r="X196" t="s">
        <v>73</v>
      </c>
      <c r="Y196" t="s">
        <v>73</v>
      </c>
      <c r="Z196" s="1">
        <v>43391.416666666664</v>
      </c>
      <c r="AA196" s="1">
        <v>43776.458333333336</v>
      </c>
      <c r="AB196" s="1">
        <v>45290.458333333336</v>
      </c>
      <c r="AC196" t="s">
        <v>327</v>
      </c>
      <c r="AE196" t="s">
        <v>10442</v>
      </c>
      <c r="AF196" t="s">
        <v>1919</v>
      </c>
      <c r="AG196" t="s">
        <v>2195</v>
      </c>
      <c r="AH196" t="s">
        <v>373</v>
      </c>
      <c r="AI196" t="s">
        <v>281</v>
      </c>
      <c r="AJ196" t="s">
        <v>1675</v>
      </c>
      <c r="AK196">
        <v>100</v>
      </c>
      <c r="AL196" t="s">
        <v>335</v>
      </c>
      <c r="AM196" t="s">
        <v>336</v>
      </c>
      <c r="AN196">
        <v>99.91</v>
      </c>
      <c r="AO196">
        <v>0.99909999999999999</v>
      </c>
      <c r="AR196" s="2">
        <v>110845</v>
      </c>
      <c r="AS196" s="2">
        <v>110745.2395</v>
      </c>
      <c r="AT196" s="2">
        <v>0</v>
      </c>
      <c r="AU196" s="2">
        <v>0</v>
      </c>
      <c r="AV196" s="2">
        <v>110745.2395</v>
      </c>
      <c r="AW196" t="s">
        <v>73</v>
      </c>
      <c r="AX196">
        <v>100</v>
      </c>
      <c r="AY196" s="2">
        <v>110745.2395</v>
      </c>
      <c r="AZ196">
        <v>0.8</v>
      </c>
      <c r="BA196" s="2">
        <v>107782.908</v>
      </c>
      <c r="BB196" s="2">
        <v>107782.908</v>
      </c>
      <c r="BC196" s="2">
        <v>107782.908</v>
      </c>
      <c r="BD196" s="2">
        <v>87960.763999999996</v>
      </c>
      <c r="BE196" s="2">
        <v>87960.763999999996</v>
      </c>
      <c r="BF196" s="2">
        <v>0</v>
      </c>
      <c r="BJ196" s="2">
        <v>87960.763999999996</v>
      </c>
      <c r="BK196" s="2">
        <v>87960.763999999996</v>
      </c>
      <c r="BL196" t="s">
        <v>2055</v>
      </c>
      <c r="BM196" t="s">
        <v>86</v>
      </c>
      <c r="BN196" t="s">
        <v>2275</v>
      </c>
      <c r="BO196" t="s">
        <v>10289</v>
      </c>
      <c r="BP196">
        <v>39</v>
      </c>
    </row>
    <row r="197" spans="1:68" hidden="1" x14ac:dyDescent="0.25">
      <c r="A197" t="s">
        <v>399</v>
      </c>
      <c r="B197" t="s">
        <v>2192</v>
      </c>
      <c r="C197">
        <v>3276</v>
      </c>
      <c r="D197" t="s">
        <v>2193</v>
      </c>
      <c r="E197">
        <v>40509040</v>
      </c>
      <c r="F197" t="s">
        <v>2051</v>
      </c>
      <c r="G197">
        <v>40509040</v>
      </c>
      <c r="H197" t="s">
        <v>2051</v>
      </c>
      <c r="I197">
        <v>40509040</v>
      </c>
      <c r="J197" t="s">
        <v>2051</v>
      </c>
      <c r="K197" t="s">
        <v>2189</v>
      </c>
      <c r="L197">
        <v>5032655</v>
      </c>
      <c r="N197" t="s">
        <v>2194</v>
      </c>
      <c r="Q197" t="s">
        <v>148</v>
      </c>
      <c r="R197">
        <v>333247</v>
      </c>
      <c r="S197" t="s">
        <v>71</v>
      </c>
      <c r="T197" t="s">
        <v>72</v>
      </c>
      <c r="U197" t="s">
        <v>73</v>
      </c>
      <c r="V197" t="s">
        <v>74</v>
      </c>
      <c r="W197" t="s">
        <v>73</v>
      </c>
      <c r="X197" t="s">
        <v>73</v>
      </c>
      <c r="Y197" t="s">
        <v>73</v>
      </c>
      <c r="Z197" s="1">
        <v>43391.416666666664</v>
      </c>
      <c r="AA197" s="1">
        <v>43776.458333333336</v>
      </c>
      <c r="AB197" s="1">
        <v>45290.458333333336</v>
      </c>
      <c r="AC197" t="s">
        <v>327</v>
      </c>
      <c r="AE197" t="s">
        <v>10442</v>
      </c>
      <c r="AF197" t="s">
        <v>1919</v>
      </c>
      <c r="AG197" t="s">
        <v>2195</v>
      </c>
      <c r="AH197" t="s">
        <v>373</v>
      </c>
      <c r="AI197" t="s">
        <v>281</v>
      </c>
      <c r="AJ197" t="s">
        <v>1675</v>
      </c>
      <c r="AK197">
        <v>100</v>
      </c>
      <c r="AL197" t="s">
        <v>324</v>
      </c>
      <c r="AM197" t="s">
        <v>325</v>
      </c>
      <c r="AN197">
        <v>0.09</v>
      </c>
      <c r="AO197">
        <v>8.9999999999999998E-4</v>
      </c>
      <c r="AR197" s="2">
        <v>110845</v>
      </c>
      <c r="AS197" s="2">
        <v>99.760499999999993</v>
      </c>
      <c r="AT197" s="2">
        <v>0</v>
      </c>
      <c r="AU197" s="2">
        <v>0</v>
      </c>
      <c r="AV197" s="2">
        <v>99.760499999999993</v>
      </c>
      <c r="AW197" t="s">
        <v>73</v>
      </c>
      <c r="AX197">
        <v>100</v>
      </c>
      <c r="AY197" s="2">
        <v>99.760499999999993</v>
      </c>
      <c r="AZ197">
        <v>0.8</v>
      </c>
      <c r="BA197" s="2">
        <v>97.091999999999999</v>
      </c>
      <c r="BB197" s="2">
        <v>97.091999999999999</v>
      </c>
      <c r="BC197" s="2">
        <v>97.091999999999999</v>
      </c>
      <c r="BD197" s="2">
        <v>79.236000000000004</v>
      </c>
      <c r="BE197" s="2">
        <v>79.236000000000004</v>
      </c>
      <c r="BF197" s="2">
        <v>0</v>
      </c>
      <c r="BJ197" s="2">
        <v>79.236000000000004</v>
      </c>
      <c r="BK197" s="2">
        <v>79.236000000000004</v>
      </c>
      <c r="BL197" t="s">
        <v>2055</v>
      </c>
      <c r="BM197" t="s">
        <v>86</v>
      </c>
      <c r="BN197" t="s">
        <v>2275</v>
      </c>
      <c r="BO197" t="s">
        <v>10289</v>
      </c>
      <c r="BP197">
        <v>39</v>
      </c>
    </row>
    <row r="198" spans="1:68" hidden="1" x14ac:dyDescent="0.25">
      <c r="A198" t="s">
        <v>353</v>
      </c>
      <c r="B198" t="s">
        <v>1546</v>
      </c>
      <c r="C198">
        <v>2847</v>
      </c>
      <c r="D198" t="s">
        <v>1547</v>
      </c>
      <c r="E198">
        <v>2040124</v>
      </c>
      <c r="F198" t="s">
        <v>1535</v>
      </c>
      <c r="G198">
        <v>2040124</v>
      </c>
      <c r="H198" t="s">
        <v>1535</v>
      </c>
      <c r="I198">
        <v>2040124</v>
      </c>
      <c r="J198" t="s">
        <v>1535</v>
      </c>
      <c r="K198" t="s">
        <v>1548</v>
      </c>
      <c r="L198">
        <v>5032694</v>
      </c>
      <c r="M198">
        <v>1</v>
      </c>
      <c r="N198" t="s">
        <v>1549</v>
      </c>
      <c r="Q198" t="s">
        <v>148</v>
      </c>
      <c r="R198">
        <v>387329</v>
      </c>
      <c r="S198" t="s">
        <v>71</v>
      </c>
      <c r="T198" t="s">
        <v>287</v>
      </c>
      <c r="U198" t="s">
        <v>73</v>
      </c>
      <c r="V198" t="s">
        <v>74</v>
      </c>
      <c r="W198" t="s">
        <v>73</v>
      </c>
      <c r="X198" t="s">
        <v>73</v>
      </c>
      <c r="Y198" t="s">
        <v>73</v>
      </c>
      <c r="Z198" s="1">
        <v>43474.458333333336</v>
      </c>
      <c r="AA198" s="1">
        <v>43968.416666666664</v>
      </c>
      <c r="AB198" s="1">
        <v>44655.416666666664</v>
      </c>
      <c r="AC198" t="s">
        <v>532</v>
      </c>
      <c r="AD198" t="s">
        <v>76</v>
      </c>
      <c r="AE198" t="s">
        <v>77</v>
      </c>
      <c r="AF198" t="s">
        <v>1538</v>
      </c>
      <c r="AG198" t="s">
        <v>1539</v>
      </c>
      <c r="AH198" t="s">
        <v>80</v>
      </c>
      <c r="AI198" t="s">
        <v>81</v>
      </c>
      <c r="AJ198" t="s">
        <v>1075</v>
      </c>
      <c r="AK198">
        <v>100</v>
      </c>
      <c r="AL198" t="s">
        <v>83</v>
      </c>
      <c r="AM198" t="s">
        <v>84</v>
      </c>
      <c r="AN198">
        <v>100</v>
      </c>
      <c r="AO198">
        <v>1</v>
      </c>
      <c r="AR198" s="2">
        <v>132890.79999999999</v>
      </c>
      <c r="AS198" s="2">
        <v>132890.79999999999</v>
      </c>
      <c r="AT198" s="2">
        <v>0</v>
      </c>
      <c r="AU198" s="2">
        <v>0</v>
      </c>
      <c r="AV198" s="2">
        <v>132890.79999999999</v>
      </c>
      <c r="AW198" t="s">
        <v>73</v>
      </c>
      <c r="AX198">
        <v>100</v>
      </c>
      <c r="AY198" s="2">
        <v>132890.79999999999</v>
      </c>
      <c r="AZ198">
        <v>0.79999999799684296</v>
      </c>
      <c r="BA198" s="2">
        <v>132890.79999999999</v>
      </c>
      <c r="BB198" s="2">
        <v>132890.79999999999</v>
      </c>
      <c r="BC198" s="2">
        <v>132890.79999999999</v>
      </c>
      <c r="BD198" s="2">
        <v>132890.79999999999</v>
      </c>
      <c r="BE198" s="2">
        <v>132890.79999999999</v>
      </c>
      <c r="BF198" s="2">
        <v>0</v>
      </c>
      <c r="BJ198" s="2">
        <v>132890.79999999999</v>
      </c>
      <c r="BK198" s="2">
        <v>132890.79999999999</v>
      </c>
      <c r="BL198" t="s">
        <v>1550</v>
      </c>
      <c r="BM198" t="s">
        <v>86</v>
      </c>
      <c r="BN198" t="s">
        <v>2275</v>
      </c>
      <c r="BO198" t="s">
        <v>10289</v>
      </c>
      <c r="BP198">
        <v>46</v>
      </c>
    </row>
    <row r="199" spans="1:68" hidden="1" x14ac:dyDescent="0.25">
      <c r="A199" t="s">
        <v>399</v>
      </c>
      <c r="B199" t="s">
        <v>2039</v>
      </c>
      <c r="C199">
        <v>3255</v>
      </c>
      <c r="D199" t="s">
        <v>2040</v>
      </c>
      <c r="E199">
        <v>401050853</v>
      </c>
      <c r="F199" t="s">
        <v>1945</v>
      </c>
      <c r="G199">
        <v>401050853</v>
      </c>
      <c r="H199" t="s">
        <v>1945</v>
      </c>
      <c r="I199">
        <v>401050853</v>
      </c>
      <c r="J199" t="s">
        <v>1945</v>
      </c>
      <c r="K199" t="s">
        <v>2041</v>
      </c>
      <c r="L199">
        <v>5032702</v>
      </c>
      <c r="M199">
        <v>1</v>
      </c>
      <c r="N199" t="s">
        <v>2042</v>
      </c>
      <c r="Q199" t="s">
        <v>2043</v>
      </c>
      <c r="R199">
        <v>401433</v>
      </c>
      <c r="S199" t="s">
        <v>71</v>
      </c>
      <c r="T199" t="s">
        <v>72</v>
      </c>
      <c r="U199" t="s">
        <v>73</v>
      </c>
      <c r="V199" t="s">
        <v>74</v>
      </c>
      <c r="W199" t="s">
        <v>73</v>
      </c>
      <c r="X199" t="s">
        <v>73</v>
      </c>
      <c r="Y199" t="s">
        <v>73</v>
      </c>
      <c r="Z199" s="1">
        <v>43367.416666666664</v>
      </c>
      <c r="AA199" s="1">
        <v>43387.416666666664</v>
      </c>
      <c r="AB199" s="1">
        <v>45290.458333333336</v>
      </c>
      <c r="AC199" t="s">
        <v>523</v>
      </c>
      <c r="AE199" t="s">
        <v>10442</v>
      </c>
      <c r="AF199" t="s">
        <v>1914</v>
      </c>
      <c r="AG199" t="s">
        <v>2044</v>
      </c>
      <c r="AH199" t="s">
        <v>163</v>
      </c>
      <c r="AI199" t="s">
        <v>81</v>
      </c>
      <c r="AJ199" t="s">
        <v>1675</v>
      </c>
      <c r="AK199">
        <v>100</v>
      </c>
      <c r="AL199" t="s">
        <v>324</v>
      </c>
      <c r="AM199" t="s">
        <v>325</v>
      </c>
      <c r="AN199">
        <v>4.33</v>
      </c>
      <c r="AO199">
        <v>4.3299999999999998E-2</v>
      </c>
      <c r="AR199" s="2">
        <v>600000</v>
      </c>
      <c r="AS199" s="2">
        <v>25980</v>
      </c>
      <c r="AT199" s="2">
        <v>0</v>
      </c>
      <c r="AU199" s="2">
        <v>0</v>
      </c>
      <c r="AV199" s="2">
        <v>25980</v>
      </c>
      <c r="AW199" t="s">
        <v>73</v>
      </c>
      <c r="AX199">
        <v>100</v>
      </c>
      <c r="AY199" s="2">
        <v>25980</v>
      </c>
      <c r="AZ199">
        <v>0.79999994968583843</v>
      </c>
      <c r="BA199" s="2">
        <v>25407.529401</v>
      </c>
      <c r="BB199" s="2">
        <v>25407.529401</v>
      </c>
      <c r="BC199" s="2">
        <v>25407.529401</v>
      </c>
      <c r="BD199" s="2">
        <v>18613.413001000001</v>
      </c>
      <c r="BE199" s="2">
        <v>18613.413001000001</v>
      </c>
      <c r="BF199" s="2">
        <v>0</v>
      </c>
      <c r="BH199" s="2">
        <v>0</v>
      </c>
      <c r="BJ199" s="2">
        <v>18613.413001000001</v>
      </c>
      <c r="BK199" s="2">
        <v>18613.413001000001</v>
      </c>
      <c r="BL199" t="s">
        <v>1951</v>
      </c>
      <c r="BM199" t="s">
        <v>86</v>
      </c>
      <c r="BN199" t="s">
        <v>2275</v>
      </c>
      <c r="BO199" t="s">
        <v>10289</v>
      </c>
      <c r="BP199">
        <v>38</v>
      </c>
    </row>
    <row r="200" spans="1:68" hidden="1" x14ac:dyDescent="0.25">
      <c r="A200" t="s">
        <v>399</v>
      </c>
      <c r="B200" t="s">
        <v>2039</v>
      </c>
      <c r="C200">
        <v>3255</v>
      </c>
      <c r="D200" t="s">
        <v>2040</v>
      </c>
      <c r="E200">
        <v>401050853</v>
      </c>
      <c r="F200" t="s">
        <v>1945</v>
      </c>
      <c r="G200">
        <v>401050853</v>
      </c>
      <c r="H200" t="s">
        <v>1945</v>
      </c>
      <c r="I200">
        <v>401050853</v>
      </c>
      <c r="J200" t="s">
        <v>1945</v>
      </c>
      <c r="K200" t="s">
        <v>2041</v>
      </c>
      <c r="L200">
        <v>5032702</v>
      </c>
      <c r="N200" t="s">
        <v>2042</v>
      </c>
      <c r="Q200" t="s">
        <v>2043</v>
      </c>
      <c r="R200">
        <v>401433</v>
      </c>
      <c r="S200" t="s">
        <v>71</v>
      </c>
      <c r="T200" t="s">
        <v>72</v>
      </c>
      <c r="U200" t="s">
        <v>73</v>
      </c>
      <c r="V200" t="s">
        <v>74</v>
      </c>
      <c r="W200" t="s">
        <v>73</v>
      </c>
      <c r="X200" t="s">
        <v>73</v>
      </c>
      <c r="Y200" t="s">
        <v>73</v>
      </c>
      <c r="Z200" s="1">
        <v>43367.416666666664</v>
      </c>
      <c r="AA200" s="1">
        <v>43387.416666666664</v>
      </c>
      <c r="AB200" s="1">
        <v>45290.458333333336</v>
      </c>
      <c r="AC200" t="s">
        <v>523</v>
      </c>
      <c r="AE200" t="s">
        <v>10442</v>
      </c>
      <c r="AF200" t="s">
        <v>1914</v>
      </c>
      <c r="AG200" t="s">
        <v>2044</v>
      </c>
      <c r="AH200" t="s">
        <v>163</v>
      </c>
      <c r="AI200" t="s">
        <v>81</v>
      </c>
      <c r="AJ200" t="s">
        <v>1675</v>
      </c>
      <c r="AK200">
        <v>100</v>
      </c>
      <c r="AL200" t="s">
        <v>330</v>
      </c>
      <c r="AM200" t="s">
        <v>331</v>
      </c>
      <c r="AN200">
        <v>70</v>
      </c>
      <c r="AO200">
        <v>0.7</v>
      </c>
      <c r="AR200" s="2">
        <v>600000</v>
      </c>
      <c r="AS200" s="2">
        <v>420000</v>
      </c>
      <c r="AT200" s="2">
        <v>0</v>
      </c>
      <c r="AU200" s="2">
        <v>0</v>
      </c>
      <c r="AV200" s="2">
        <v>420000</v>
      </c>
      <c r="AW200" t="s">
        <v>73</v>
      </c>
      <c r="AX200">
        <v>100</v>
      </c>
      <c r="AY200" s="2">
        <v>420000</v>
      </c>
      <c r="AZ200">
        <v>0.79999994968583843</v>
      </c>
      <c r="BA200" s="2">
        <v>410745.27899999998</v>
      </c>
      <c r="BB200" s="2">
        <v>410745.27899999998</v>
      </c>
      <c r="BC200" s="2">
        <v>410745.27899999998</v>
      </c>
      <c r="BD200" s="2">
        <v>300909.679</v>
      </c>
      <c r="BE200" s="2">
        <v>300909.679</v>
      </c>
      <c r="BF200" s="2">
        <v>0</v>
      </c>
      <c r="BH200" s="2">
        <v>0</v>
      </c>
      <c r="BJ200" s="2">
        <v>300909.679</v>
      </c>
      <c r="BK200" s="2">
        <v>300909.679</v>
      </c>
      <c r="BL200" t="s">
        <v>1951</v>
      </c>
      <c r="BM200" t="s">
        <v>86</v>
      </c>
      <c r="BN200" t="s">
        <v>2275</v>
      </c>
      <c r="BO200" t="s">
        <v>10289</v>
      </c>
      <c r="BP200">
        <v>38</v>
      </c>
    </row>
    <row r="201" spans="1:68" hidden="1" x14ac:dyDescent="0.25">
      <c r="A201" t="s">
        <v>399</v>
      </c>
      <c r="B201" t="s">
        <v>2039</v>
      </c>
      <c r="C201">
        <v>3255</v>
      </c>
      <c r="D201" t="s">
        <v>2040</v>
      </c>
      <c r="E201">
        <v>401050853</v>
      </c>
      <c r="F201" t="s">
        <v>1945</v>
      </c>
      <c r="G201">
        <v>401050853</v>
      </c>
      <c r="H201" t="s">
        <v>1945</v>
      </c>
      <c r="I201">
        <v>401050853</v>
      </c>
      <c r="J201" t="s">
        <v>1945</v>
      </c>
      <c r="K201" t="s">
        <v>2041</v>
      </c>
      <c r="L201">
        <v>5032702</v>
      </c>
      <c r="N201" t="s">
        <v>2042</v>
      </c>
      <c r="Q201" t="s">
        <v>2043</v>
      </c>
      <c r="R201">
        <v>401433</v>
      </c>
      <c r="S201" t="s">
        <v>71</v>
      </c>
      <c r="T201" t="s">
        <v>72</v>
      </c>
      <c r="U201" t="s">
        <v>73</v>
      </c>
      <c r="V201" t="s">
        <v>74</v>
      </c>
      <c r="W201" t="s">
        <v>73</v>
      </c>
      <c r="X201" t="s">
        <v>73</v>
      </c>
      <c r="Y201" t="s">
        <v>73</v>
      </c>
      <c r="Z201" s="1">
        <v>43367.416666666664</v>
      </c>
      <c r="AA201" s="1">
        <v>43387.416666666664</v>
      </c>
      <c r="AB201" s="1">
        <v>45290.458333333336</v>
      </c>
      <c r="AC201" t="s">
        <v>523</v>
      </c>
      <c r="AE201" t="s">
        <v>10442</v>
      </c>
      <c r="AF201" t="s">
        <v>1914</v>
      </c>
      <c r="AG201" t="s">
        <v>2044</v>
      </c>
      <c r="AH201" t="s">
        <v>163</v>
      </c>
      <c r="AI201" t="s">
        <v>81</v>
      </c>
      <c r="AJ201" t="s">
        <v>1675</v>
      </c>
      <c r="AK201">
        <v>100</v>
      </c>
      <c r="AL201" t="s">
        <v>335</v>
      </c>
      <c r="AM201" t="s">
        <v>336</v>
      </c>
      <c r="AN201">
        <v>25.67</v>
      </c>
      <c r="AO201">
        <v>0.25669999999999998</v>
      </c>
      <c r="AR201" s="2">
        <v>600000</v>
      </c>
      <c r="AS201" s="2">
        <v>154020</v>
      </c>
      <c r="AT201" s="2">
        <v>0</v>
      </c>
      <c r="AU201" s="2">
        <v>0</v>
      </c>
      <c r="AV201" s="2">
        <v>154020</v>
      </c>
      <c r="AW201" t="s">
        <v>73</v>
      </c>
      <c r="AX201">
        <v>100</v>
      </c>
      <c r="AY201" s="2">
        <v>154020</v>
      </c>
      <c r="AZ201">
        <v>0.79999994968583843</v>
      </c>
      <c r="BA201" s="2">
        <v>150626.16159900001</v>
      </c>
      <c r="BB201" s="2">
        <v>150626.16159900001</v>
      </c>
      <c r="BC201" s="2">
        <v>150626.16159900001</v>
      </c>
      <c r="BD201" s="2">
        <v>110347.877999</v>
      </c>
      <c r="BE201" s="2">
        <v>110347.877999</v>
      </c>
      <c r="BF201" s="2">
        <v>0</v>
      </c>
      <c r="BH201" s="2">
        <v>0</v>
      </c>
      <c r="BJ201" s="2">
        <v>110347.877999</v>
      </c>
      <c r="BK201" s="2">
        <v>110347.877999</v>
      </c>
      <c r="BL201" t="s">
        <v>1951</v>
      </c>
      <c r="BM201" t="s">
        <v>86</v>
      </c>
      <c r="BN201" t="s">
        <v>2275</v>
      </c>
      <c r="BO201" t="s">
        <v>10289</v>
      </c>
      <c r="BP201">
        <v>38</v>
      </c>
    </row>
    <row r="202" spans="1:68" hidden="1" x14ac:dyDescent="0.25">
      <c r="A202" t="s">
        <v>475</v>
      </c>
      <c r="B202" t="s">
        <v>760</v>
      </c>
      <c r="C202">
        <v>2776</v>
      </c>
      <c r="D202" t="s">
        <v>761</v>
      </c>
      <c r="E202">
        <v>2040116</v>
      </c>
      <c r="F202" t="s">
        <v>762</v>
      </c>
      <c r="G202">
        <v>2040116</v>
      </c>
      <c r="H202" t="s">
        <v>762</v>
      </c>
      <c r="I202">
        <v>2040116</v>
      </c>
      <c r="J202" t="s">
        <v>762</v>
      </c>
      <c r="K202" t="s">
        <v>763</v>
      </c>
      <c r="L202">
        <v>5032717</v>
      </c>
      <c r="M202">
        <v>1</v>
      </c>
      <c r="N202" t="s">
        <v>764</v>
      </c>
      <c r="Q202" t="s">
        <v>94</v>
      </c>
      <c r="R202">
        <v>344993</v>
      </c>
      <c r="S202" t="s">
        <v>71</v>
      </c>
      <c r="T202" t="s">
        <v>72</v>
      </c>
      <c r="U202" t="s">
        <v>73</v>
      </c>
      <c r="V202" t="s">
        <v>74</v>
      </c>
      <c r="W202" t="s">
        <v>73</v>
      </c>
      <c r="X202" t="s">
        <v>73</v>
      </c>
      <c r="Y202" t="s">
        <v>73</v>
      </c>
      <c r="Z202" s="1">
        <v>43515.458333333336</v>
      </c>
      <c r="AA202" s="1">
        <v>43584.416666666664</v>
      </c>
      <c r="AB202" s="1">
        <v>45290.458333333336</v>
      </c>
      <c r="AC202" t="s">
        <v>109</v>
      </c>
      <c r="AD202" t="s">
        <v>276</v>
      </c>
      <c r="AE202" t="s">
        <v>765</v>
      </c>
      <c r="AF202" t="s">
        <v>766</v>
      </c>
      <c r="AG202" t="s">
        <v>767</v>
      </c>
      <c r="AH202" t="s">
        <v>768</v>
      </c>
      <c r="AI202" t="s">
        <v>281</v>
      </c>
      <c r="AJ202" t="s">
        <v>82</v>
      </c>
      <c r="AK202">
        <v>100</v>
      </c>
      <c r="AL202" t="s">
        <v>464</v>
      </c>
      <c r="AM202" t="s">
        <v>769</v>
      </c>
      <c r="AN202">
        <v>100</v>
      </c>
      <c r="AO202">
        <v>1</v>
      </c>
      <c r="AR202" s="2">
        <v>511745</v>
      </c>
      <c r="AS202" s="2">
        <v>511745</v>
      </c>
      <c r="AT202" s="2">
        <v>0</v>
      </c>
      <c r="AU202" s="2">
        <v>0</v>
      </c>
      <c r="AV202" s="2">
        <v>511745</v>
      </c>
      <c r="AW202" t="s">
        <v>73</v>
      </c>
      <c r="AX202">
        <v>100</v>
      </c>
      <c r="AY202" s="2">
        <v>511745</v>
      </c>
      <c r="AZ202">
        <v>0.79999998887039026</v>
      </c>
      <c r="BA202" s="2">
        <v>511745</v>
      </c>
      <c r="BB202" s="2">
        <v>511745</v>
      </c>
      <c r="BC202" s="2">
        <v>511745</v>
      </c>
      <c r="BD202" s="2">
        <v>508033.11</v>
      </c>
      <c r="BE202" s="2">
        <v>508033.11</v>
      </c>
      <c r="BF202" s="2">
        <v>0</v>
      </c>
      <c r="BJ202" s="2">
        <v>508033.11</v>
      </c>
      <c r="BK202" s="2">
        <v>508033.11</v>
      </c>
      <c r="BL202" t="s">
        <v>770</v>
      </c>
      <c r="BM202" t="s">
        <v>86</v>
      </c>
      <c r="BN202" t="s">
        <v>2275</v>
      </c>
      <c r="BO202" t="s">
        <v>10289</v>
      </c>
      <c r="BP202">
        <v>21</v>
      </c>
    </row>
    <row r="203" spans="1:68" hidden="1" x14ac:dyDescent="0.25">
      <c r="A203" t="s">
        <v>399</v>
      </c>
      <c r="B203" t="s">
        <v>1803</v>
      </c>
      <c r="C203">
        <v>2854</v>
      </c>
      <c r="D203" t="s">
        <v>1804</v>
      </c>
      <c r="E203">
        <v>30605056</v>
      </c>
      <c r="F203" t="s">
        <v>1805</v>
      </c>
      <c r="G203">
        <v>30605056</v>
      </c>
      <c r="H203" t="s">
        <v>1805</v>
      </c>
      <c r="I203">
        <v>30605056</v>
      </c>
      <c r="J203" t="s">
        <v>1805</v>
      </c>
      <c r="K203" t="s">
        <v>1806</v>
      </c>
      <c r="L203">
        <v>5032728</v>
      </c>
      <c r="M203">
        <v>1</v>
      </c>
      <c r="N203" t="s">
        <v>1807</v>
      </c>
      <c r="Q203" t="s">
        <v>119</v>
      </c>
      <c r="R203">
        <v>289820</v>
      </c>
      <c r="S203" t="s">
        <v>71</v>
      </c>
      <c r="T203" t="s">
        <v>287</v>
      </c>
      <c r="U203" t="s">
        <v>73</v>
      </c>
      <c r="V203" t="s">
        <v>74</v>
      </c>
      <c r="W203" t="s">
        <v>73</v>
      </c>
      <c r="X203" t="s">
        <v>73</v>
      </c>
      <c r="Y203" t="s">
        <v>73</v>
      </c>
      <c r="Z203" s="1">
        <v>43408.458333333336</v>
      </c>
      <c r="AA203" s="1">
        <v>43404.458333333336</v>
      </c>
      <c r="AB203" s="1">
        <v>44438.416666666664</v>
      </c>
      <c r="AC203" t="s">
        <v>457</v>
      </c>
      <c r="AD203" t="s">
        <v>76</v>
      </c>
      <c r="AE203" t="s">
        <v>77</v>
      </c>
      <c r="AF203" t="s">
        <v>1808</v>
      </c>
      <c r="AG203" t="s">
        <v>1809</v>
      </c>
      <c r="AH203" t="s">
        <v>76</v>
      </c>
      <c r="AI203" t="s">
        <v>81</v>
      </c>
      <c r="AJ203" t="s">
        <v>1675</v>
      </c>
      <c r="AK203">
        <v>100</v>
      </c>
      <c r="AL203" t="s">
        <v>83</v>
      </c>
      <c r="AM203" t="s">
        <v>84</v>
      </c>
      <c r="AN203">
        <v>100</v>
      </c>
      <c r="AO203">
        <v>1</v>
      </c>
      <c r="AR203" s="2">
        <v>908000</v>
      </c>
      <c r="AS203" s="2">
        <v>906377.79</v>
      </c>
      <c r="AT203" s="2">
        <v>0</v>
      </c>
      <c r="AU203" s="2">
        <v>0</v>
      </c>
      <c r="AV203" s="2">
        <v>906377.79</v>
      </c>
      <c r="AW203" t="s">
        <v>73</v>
      </c>
      <c r="AX203">
        <v>100</v>
      </c>
      <c r="AY203" s="2">
        <v>906377.79</v>
      </c>
      <c r="AZ203">
        <v>0.79999998845810794</v>
      </c>
      <c r="BA203" s="2">
        <v>906377.79</v>
      </c>
      <c r="BB203" s="2">
        <v>906377.79</v>
      </c>
      <c r="BC203" s="2">
        <v>906377.79</v>
      </c>
      <c r="BD203" s="2">
        <v>906377.8</v>
      </c>
      <c r="BE203" s="2">
        <v>906377.8</v>
      </c>
      <c r="BF203" s="2">
        <v>0</v>
      </c>
      <c r="BG203" s="2">
        <v>18515</v>
      </c>
      <c r="BJ203" s="2">
        <v>887862.8</v>
      </c>
      <c r="BK203" s="2">
        <v>887862.8</v>
      </c>
      <c r="BL203" t="s">
        <v>1810</v>
      </c>
      <c r="BM203" t="s">
        <v>86</v>
      </c>
      <c r="BN203" t="s">
        <v>2275</v>
      </c>
      <c r="BO203" t="s">
        <v>10289</v>
      </c>
      <c r="BP203">
        <v>37</v>
      </c>
    </row>
    <row r="204" spans="1:68" hidden="1" x14ac:dyDescent="0.25">
      <c r="A204" t="s">
        <v>344</v>
      </c>
      <c r="B204" t="s">
        <v>679</v>
      </c>
      <c r="C204">
        <v>2653</v>
      </c>
      <c r="D204" t="s">
        <v>680</v>
      </c>
      <c r="E204">
        <v>2040113</v>
      </c>
      <c r="F204" t="s">
        <v>350</v>
      </c>
      <c r="G204">
        <v>2040113</v>
      </c>
      <c r="H204" t="s">
        <v>350</v>
      </c>
      <c r="I204">
        <v>2040113</v>
      </c>
      <c r="J204" t="s">
        <v>350</v>
      </c>
      <c r="K204" t="s">
        <v>681</v>
      </c>
      <c r="L204">
        <v>5032741</v>
      </c>
      <c r="M204">
        <v>1</v>
      </c>
      <c r="N204" t="s">
        <v>682</v>
      </c>
      <c r="Q204" t="s">
        <v>119</v>
      </c>
      <c r="R204">
        <v>386832</v>
      </c>
      <c r="S204" t="s">
        <v>71</v>
      </c>
      <c r="T204" t="s">
        <v>72</v>
      </c>
      <c r="U204" t="s">
        <v>73</v>
      </c>
      <c r="V204" t="s">
        <v>74</v>
      </c>
      <c r="W204" t="s">
        <v>73</v>
      </c>
      <c r="X204" t="s">
        <v>73</v>
      </c>
      <c r="Y204" t="s">
        <v>73</v>
      </c>
      <c r="Z204" s="1">
        <v>43423.458333333336</v>
      </c>
      <c r="AA204" s="1">
        <v>43443.458333333336</v>
      </c>
      <c r="AB204" s="1">
        <v>45290.458333333336</v>
      </c>
      <c r="AC204" t="s">
        <v>270</v>
      </c>
      <c r="AD204" t="s">
        <v>276</v>
      </c>
      <c r="AE204" t="s">
        <v>655</v>
      </c>
      <c r="AF204" t="s">
        <v>656</v>
      </c>
      <c r="AG204" t="s">
        <v>648</v>
      </c>
      <c r="AH204" t="s">
        <v>649</v>
      </c>
      <c r="AI204" t="s">
        <v>281</v>
      </c>
      <c r="AJ204" t="s">
        <v>82</v>
      </c>
      <c r="AK204">
        <v>100</v>
      </c>
      <c r="AL204" t="s">
        <v>657</v>
      </c>
      <c r="AM204" t="s">
        <v>658</v>
      </c>
      <c r="AN204">
        <v>100</v>
      </c>
      <c r="AO204">
        <v>1</v>
      </c>
      <c r="AR204" s="2">
        <v>369036</v>
      </c>
      <c r="AS204" s="2">
        <v>369036</v>
      </c>
      <c r="AT204" s="2">
        <v>0</v>
      </c>
      <c r="AU204" s="2">
        <v>0</v>
      </c>
      <c r="AV204" s="2">
        <v>369036</v>
      </c>
      <c r="AW204" t="s">
        <v>73</v>
      </c>
      <c r="AX204">
        <v>100</v>
      </c>
      <c r="AY204" s="2">
        <v>369036</v>
      </c>
      <c r="AZ204">
        <v>0.79999999372527097</v>
      </c>
      <c r="BA204" s="2">
        <v>369036</v>
      </c>
      <c r="BB204" s="2">
        <v>369036</v>
      </c>
      <c r="BC204" s="2">
        <v>369036</v>
      </c>
      <c r="BD204" s="2">
        <v>313190.49</v>
      </c>
      <c r="BE204" s="2">
        <v>313190.49</v>
      </c>
      <c r="BF204" s="2">
        <v>0</v>
      </c>
      <c r="BH204" s="2">
        <v>0</v>
      </c>
      <c r="BJ204" s="2">
        <v>313190.49</v>
      </c>
      <c r="BK204" s="2">
        <v>313190.49</v>
      </c>
      <c r="BL204" t="s">
        <v>394</v>
      </c>
      <c r="BM204" t="s">
        <v>86</v>
      </c>
      <c r="BN204" t="s">
        <v>2275</v>
      </c>
      <c r="BO204" t="s">
        <v>10289</v>
      </c>
      <c r="BP204">
        <v>6</v>
      </c>
    </row>
    <row r="205" spans="1:68" hidden="1" x14ac:dyDescent="0.25">
      <c r="A205" t="s">
        <v>399</v>
      </c>
      <c r="B205" t="s">
        <v>2045</v>
      </c>
      <c r="C205">
        <v>3280</v>
      </c>
      <c r="D205" t="s">
        <v>2046</v>
      </c>
      <c r="E205">
        <v>401050853</v>
      </c>
      <c r="F205" t="s">
        <v>1945</v>
      </c>
      <c r="G205">
        <v>401050853</v>
      </c>
      <c r="H205" t="s">
        <v>1945</v>
      </c>
      <c r="I205">
        <v>401050853</v>
      </c>
      <c r="J205" t="s">
        <v>1945</v>
      </c>
      <c r="K205" t="s">
        <v>2041</v>
      </c>
      <c r="L205">
        <v>5032747</v>
      </c>
      <c r="M205">
        <v>1</v>
      </c>
      <c r="N205" t="s">
        <v>2047</v>
      </c>
      <c r="Q205" t="s">
        <v>140</v>
      </c>
      <c r="R205">
        <v>401453</v>
      </c>
      <c r="S205" t="s">
        <v>71</v>
      </c>
      <c r="T205" t="s">
        <v>72</v>
      </c>
      <c r="U205" t="s">
        <v>73</v>
      </c>
      <c r="V205" t="s">
        <v>74</v>
      </c>
      <c r="W205" t="s">
        <v>73</v>
      </c>
      <c r="X205" t="s">
        <v>73</v>
      </c>
      <c r="Y205" t="s">
        <v>73</v>
      </c>
      <c r="Z205" s="1">
        <v>43367.416666666664</v>
      </c>
      <c r="AA205" s="1">
        <v>43404.458333333336</v>
      </c>
      <c r="AB205" s="1">
        <v>45290.458333333336</v>
      </c>
      <c r="AC205" t="s">
        <v>141</v>
      </c>
      <c r="AE205" t="s">
        <v>10442</v>
      </c>
      <c r="AF205" t="s">
        <v>1919</v>
      </c>
      <c r="AG205" t="s">
        <v>2048</v>
      </c>
      <c r="AH205" t="s">
        <v>373</v>
      </c>
      <c r="AI205" t="s">
        <v>281</v>
      </c>
      <c r="AJ205" t="s">
        <v>1675</v>
      </c>
      <c r="AK205">
        <v>100</v>
      </c>
      <c r="AL205" t="s">
        <v>324</v>
      </c>
      <c r="AM205" t="s">
        <v>325</v>
      </c>
      <c r="AN205">
        <v>6.98</v>
      </c>
      <c r="AO205">
        <v>6.9800000000000001E-2</v>
      </c>
      <c r="AR205" s="2">
        <v>200650</v>
      </c>
      <c r="AS205" s="2">
        <v>14005.37</v>
      </c>
      <c r="AT205" s="2">
        <v>0</v>
      </c>
      <c r="AU205" s="2">
        <v>0</v>
      </c>
      <c r="AV205" s="2">
        <v>14005.37</v>
      </c>
      <c r="AW205" t="s">
        <v>73</v>
      </c>
      <c r="AX205">
        <v>100</v>
      </c>
      <c r="AY205" s="2">
        <v>14005.37</v>
      </c>
      <c r="AZ205">
        <v>0.8</v>
      </c>
      <c r="BA205" s="2">
        <v>12755.175219999999</v>
      </c>
      <c r="BB205" s="2">
        <v>12755.175219999999</v>
      </c>
      <c r="BC205" s="2">
        <v>12755.175219999999</v>
      </c>
      <c r="BD205" s="2">
        <v>3020.6648</v>
      </c>
      <c r="BE205" s="2">
        <v>3020.6648</v>
      </c>
      <c r="BF205" s="2">
        <v>0</v>
      </c>
      <c r="BJ205" s="2">
        <v>3020.6648</v>
      </c>
      <c r="BK205" s="2">
        <v>3020.6648</v>
      </c>
      <c r="BL205" t="s">
        <v>1951</v>
      </c>
      <c r="BM205" t="s">
        <v>86</v>
      </c>
      <c r="BN205" t="s">
        <v>2275</v>
      </c>
      <c r="BO205" t="s">
        <v>10289</v>
      </c>
      <c r="BP205">
        <v>38</v>
      </c>
    </row>
    <row r="206" spans="1:68" hidden="1" x14ac:dyDescent="0.25">
      <c r="A206" t="s">
        <v>399</v>
      </c>
      <c r="B206" t="s">
        <v>2045</v>
      </c>
      <c r="C206">
        <v>3280</v>
      </c>
      <c r="D206" t="s">
        <v>2046</v>
      </c>
      <c r="E206">
        <v>401050853</v>
      </c>
      <c r="F206" t="s">
        <v>1945</v>
      </c>
      <c r="G206">
        <v>401050853</v>
      </c>
      <c r="H206" t="s">
        <v>1945</v>
      </c>
      <c r="I206">
        <v>401050853</v>
      </c>
      <c r="J206" t="s">
        <v>1945</v>
      </c>
      <c r="K206" t="s">
        <v>2041</v>
      </c>
      <c r="L206">
        <v>5032747</v>
      </c>
      <c r="N206" t="s">
        <v>2047</v>
      </c>
      <c r="Q206" t="s">
        <v>140</v>
      </c>
      <c r="R206">
        <v>401453</v>
      </c>
      <c r="S206" t="s">
        <v>71</v>
      </c>
      <c r="T206" t="s">
        <v>72</v>
      </c>
      <c r="U206" t="s">
        <v>73</v>
      </c>
      <c r="V206" t="s">
        <v>74</v>
      </c>
      <c r="W206" t="s">
        <v>73</v>
      </c>
      <c r="X206" t="s">
        <v>73</v>
      </c>
      <c r="Y206" t="s">
        <v>73</v>
      </c>
      <c r="Z206" s="1">
        <v>43367.416666666664</v>
      </c>
      <c r="AA206" s="1">
        <v>43404.458333333336</v>
      </c>
      <c r="AB206" s="1">
        <v>45290.458333333336</v>
      </c>
      <c r="AC206" t="s">
        <v>141</v>
      </c>
      <c r="AE206" t="s">
        <v>10442</v>
      </c>
      <c r="AF206" t="s">
        <v>1919</v>
      </c>
      <c r="AG206" t="s">
        <v>2048</v>
      </c>
      <c r="AH206" t="s">
        <v>373</v>
      </c>
      <c r="AI206" t="s">
        <v>281</v>
      </c>
      <c r="AJ206" t="s">
        <v>1675</v>
      </c>
      <c r="AK206">
        <v>100</v>
      </c>
      <c r="AL206" t="s">
        <v>330</v>
      </c>
      <c r="AM206" t="s">
        <v>331</v>
      </c>
      <c r="AN206">
        <v>79.739999999999995</v>
      </c>
      <c r="AO206">
        <v>0.7974</v>
      </c>
      <c r="AR206" s="2">
        <v>200650</v>
      </c>
      <c r="AS206" s="2">
        <v>159998.31</v>
      </c>
      <c r="AT206" s="2">
        <v>0</v>
      </c>
      <c r="AU206" s="2">
        <v>0</v>
      </c>
      <c r="AV206" s="2">
        <v>159998.31</v>
      </c>
      <c r="AW206" t="s">
        <v>73</v>
      </c>
      <c r="AX206">
        <v>100</v>
      </c>
      <c r="AY206" s="2">
        <v>159998.31</v>
      </c>
      <c r="AZ206">
        <v>0.8</v>
      </c>
      <c r="BA206" s="2">
        <v>145715.99885999999</v>
      </c>
      <c r="BB206" s="2">
        <v>145715.99885999999</v>
      </c>
      <c r="BC206" s="2">
        <v>145715.99885999999</v>
      </c>
      <c r="BD206" s="2">
        <v>34508.282399999996</v>
      </c>
      <c r="BE206" s="2">
        <v>34508.282399999996</v>
      </c>
      <c r="BF206" s="2">
        <v>0</v>
      </c>
      <c r="BJ206" s="2">
        <v>34508.282399999996</v>
      </c>
      <c r="BK206" s="2">
        <v>34508.282399999996</v>
      </c>
      <c r="BL206" t="s">
        <v>1951</v>
      </c>
      <c r="BM206" t="s">
        <v>86</v>
      </c>
      <c r="BN206" t="s">
        <v>2275</v>
      </c>
      <c r="BO206" t="s">
        <v>10289</v>
      </c>
      <c r="BP206">
        <v>38</v>
      </c>
    </row>
    <row r="207" spans="1:68" hidden="1" x14ac:dyDescent="0.25">
      <c r="A207" t="s">
        <v>399</v>
      </c>
      <c r="B207" t="s">
        <v>2045</v>
      </c>
      <c r="C207">
        <v>3280</v>
      </c>
      <c r="D207" t="s">
        <v>2046</v>
      </c>
      <c r="E207">
        <v>401050853</v>
      </c>
      <c r="F207" t="s">
        <v>1945</v>
      </c>
      <c r="G207">
        <v>401050853</v>
      </c>
      <c r="H207" t="s">
        <v>1945</v>
      </c>
      <c r="I207">
        <v>401050853</v>
      </c>
      <c r="J207" t="s">
        <v>1945</v>
      </c>
      <c r="K207" t="s">
        <v>2041</v>
      </c>
      <c r="L207">
        <v>5032747</v>
      </c>
      <c r="N207" t="s">
        <v>2047</v>
      </c>
      <c r="Q207" t="s">
        <v>140</v>
      </c>
      <c r="R207">
        <v>401453</v>
      </c>
      <c r="S207" t="s">
        <v>71</v>
      </c>
      <c r="T207" t="s">
        <v>72</v>
      </c>
      <c r="U207" t="s">
        <v>73</v>
      </c>
      <c r="V207" t="s">
        <v>74</v>
      </c>
      <c r="W207" t="s">
        <v>73</v>
      </c>
      <c r="X207" t="s">
        <v>73</v>
      </c>
      <c r="Y207" t="s">
        <v>73</v>
      </c>
      <c r="Z207" s="1">
        <v>43367.416666666664</v>
      </c>
      <c r="AA207" s="1">
        <v>43404.458333333336</v>
      </c>
      <c r="AB207" s="1">
        <v>45290.458333333336</v>
      </c>
      <c r="AC207" t="s">
        <v>141</v>
      </c>
      <c r="AE207" t="s">
        <v>10442</v>
      </c>
      <c r="AF207" t="s">
        <v>1919</v>
      </c>
      <c r="AG207" t="s">
        <v>2048</v>
      </c>
      <c r="AH207" t="s">
        <v>373</v>
      </c>
      <c r="AI207" t="s">
        <v>281</v>
      </c>
      <c r="AJ207" t="s">
        <v>1675</v>
      </c>
      <c r="AK207">
        <v>100</v>
      </c>
      <c r="AL207" t="s">
        <v>335</v>
      </c>
      <c r="AM207" t="s">
        <v>336</v>
      </c>
      <c r="AN207">
        <v>13.28</v>
      </c>
      <c r="AO207">
        <v>0.1328</v>
      </c>
      <c r="AR207" s="2">
        <v>200650</v>
      </c>
      <c r="AS207" s="2">
        <v>26646.32</v>
      </c>
      <c r="AT207" s="2">
        <v>0</v>
      </c>
      <c r="AU207" s="2">
        <v>0</v>
      </c>
      <c r="AV207" s="2">
        <v>26646.32</v>
      </c>
      <c r="AW207" t="s">
        <v>73</v>
      </c>
      <c r="AX207">
        <v>100</v>
      </c>
      <c r="AY207" s="2">
        <v>26646.32</v>
      </c>
      <c r="AZ207">
        <v>0.8</v>
      </c>
      <c r="BA207" s="2">
        <v>24267.725920000001</v>
      </c>
      <c r="BB207" s="2">
        <v>24267.725920000001</v>
      </c>
      <c r="BC207" s="2">
        <v>24267.725920000001</v>
      </c>
      <c r="BD207" s="2">
        <v>5747.0528000000004</v>
      </c>
      <c r="BE207" s="2">
        <v>5747.0528000000004</v>
      </c>
      <c r="BF207" s="2">
        <v>0</v>
      </c>
      <c r="BJ207" s="2">
        <v>5747.0528000000004</v>
      </c>
      <c r="BK207" s="2">
        <v>5747.0528000000004</v>
      </c>
      <c r="BL207" t="s">
        <v>1951</v>
      </c>
      <c r="BM207" t="s">
        <v>86</v>
      </c>
      <c r="BN207" t="s">
        <v>2275</v>
      </c>
      <c r="BO207" t="s">
        <v>10289</v>
      </c>
      <c r="BP207">
        <v>38</v>
      </c>
    </row>
    <row r="208" spans="1:68" hidden="1" x14ac:dyDescent="0.25">
      <c r="A208" t="s">
        <v>344</v>
      </c>
      <c r="B208" t="s">
        <v>366</v>
      </c>
      <c r="C208">
        <v>2530</v>
      </c>
      <c r="D208" t="s">
        <v>367</v>
      </c>
      <c r="E208">
        <v>2040113</v>
      </c>
      <c r="F208" t="s">
        <v>350</v>
      </c>
      <c r="G208">
        <v>2040113</v>
      </c>
      <c r="H208" t="s">
        <v>350</v>
      </c>
      <c r="I208">
        <v>2040113</v>
      </c>
      <c r="J208" t="s">
        <v>350</v>
      </c>
      <c r="K208" t="s">
        <v>368</v>
      </c>
      <c r="L208">
        <v>5032822</v>
      </c>
      <c r="M208">
        <v>1</v>
      </c>
      <c r="N208" t="s">
        <v>395</v>
      </c>
      <c r="Q208" t="s">
        <v>202</v>
      </c>
      <c r="R208">
        <v>146219</v>
      </c>
      <c r="S208" t="s">
        <v>71</v>
      </c>
      <c r="T208" t="s">
        <v>287</v>
      </c>
      <c r="U208" t="s">
        <v>73</v>
      </c>
      <c r="V208" t="s">
        <v>74</v>
      </c>
      <c r="W208" t="s">
        <v>73</v>
      </c>
      <c r="X208" t="s">
        <v>73</v>
      </c>
      <c r="Y208" t="s">
        <v>73</v>
      </c>
      <c r="Z208" s="1">
        <v>43423.458333333336</v>
      </c>
      <c r="AA208" s="1">
        <v>43776.458333333336</v>
      </c>
      <c r="AB208" s="1">
        <v>44104.416666666664</v>
      </c>
      <c r="AC208" t="s">
        <v>396</v>
      </c>
      <c r="AD208" t="s">
        <v>76</v>
      </c>
      <c r="AE208" t="s">
        <v>77</v>
      </c>
      <c r="AF208" t="s">
        <v>354</v>
      </c>
      <c r="AG208" t="s">
        <v>355</v>
      </c>
      <c r="AH208" t="s">
        <v>356</v>
      </c>
      <c r="AI208" t="s">
        <v>81</v>
      </c>
      <c r="AJ208" t="s">
        <v>82</v>
      </c>
      <c r="AK208">
        <v>100</v>
      </c>
      <c r="AL208" t="s">
        <v>357</v>
      </c>
      <c r="AM208" t="s">
        <v>358</v>
      </c>
      <c r="AN208">
        <v>100</v>
      </c>
      <c r="AO208">
        <v>1</v>
      </c>
      <c r="AR208" s="2">
        <v>18604.96</v>
      </c>
      <c r="AS208" s="2">
        <v>18604.96</v>
      </c>
      <c r="AT208" s="2">
        <v>0</v>
      </c>
      <c r="AU208" s="2">
        <v>0</v>
      </c>
      <c r="AV208" s="2">
        <v>18604.96</v>
      </c>
      <c r="AW208" t="s">
        <v>73</v>
      </c>
      <c r="AX208">
        <v>100</v>
      </c>
      <c r="AY208" s="2">
        <v>18604.96</v>
      </c>
      <c r="AZ208">
        <v>0.8</v>
      </c>
      <c r="BA208" s="2">
        <v>18604.96</v>
      </c>
      <c r="BB208" s="2">
        <v>18604.96</v>
      </c>
      <c r="BC208" s="2">
        <v>18604.96</v>
      </c>
      <c r="BD208" s="2">
        <v>18604.96</v>
      </c>
      <c r="BE208" s="2">
        <v>18604.96</v>
      </c>
      <c r="BF208" s="2">
        <v>0</v>
      </c>
      <c r="BJ208" s="2">
        <v>18604.96</v>
      </c>
      <c r="BK208" s="2">
        <v>18604.96</v>
      </c>
      <c r="BL208" t="s">
        <v>370</v>
      </c>
      <c r="BM208" t="s">
        <v>86</v>
      </c>
      <c r="BN208" t="s">
        <v>2275</v>
      </c>
      <c r="BO208" t="s">
        <v>10289</v>
      </c>
      <c r="BP208">
        <v>11</v>
      </c>
    </row>
    <row r="209" spans="1:68" hidden="1" x14ac:dyDescent="0.25">
      <c r="A209" t="s">
        <v>475</v>
      </c>
      <c r="B209" t="s">
        <v>247</v>
      </c>
      <c r="C209">
        <v>2397</v>
      </c>
      <c r="D209" t="s">
        <v>801</v>
      </c>
      <c r="E209">
        <v>2040116</v>
      </c>
      <c r="F209" t="s">
        <v>762</v>
      </c>
      <c r="G209">
        <v>2040116</v>
      </c>
      <c r="H209" t="s">
        <v>762</v>
      </c>
      <c r="I209">
        <v>2040116</v>
      </c>
      <c r="J209" t="s">
        <v>762</v>
      </c>
      <c r="K209" t="s">
        <v>802</v>
      </c>
      <c r="L209">
        <v>5032842</v>
      </c>
      <c r="M209">
        <v>1</v>
      </c>
      <c r="N209" t="s">
        <v>827</v>
      </c>
      <c r="Q209" t="s">
        <v>119</v>
      </c>
      <c r="R209">
        <v>434660</v>
      </c>
      <c r="S209" t="s">
        <v>71</v>
      </c>
      <c r="T209" t="s">
        <v>72</v>
      </c>
      <c r="U209" t="s">
        <v>73</v>
      </c>
      <c r="V209" t="s">
        <v>74</v>
      </c>
      <c r="W209" t="s">
        <v>73</v>
      </c>
      <c r="X209" t="s">
        <v>73</v>
      </c>
      <c r="Y209" t="s">
        <v>73</v>
      </c>
      <c r="Z209" s="1">
        <v>43734.416666666664</v>
      </c>
      <c r="AA209" s="1">
        <v>44468.416666666664</v>
      </c>
      <c r="AB209" s="1">
        <v>45656.458333333336</v>
      </c>
      <c r="AC209" t="s">
        <v>275</v>
      </c>
      <c r="AD209" t="s">
        <v>121</v>
      </c>
      <c r="AE209" t="s">
        <v>164</v>
      </c>
      <c r="AF209" t="s">
        <v>825</v>
      </c>
      <c r="AG209" t="s">
        <v>330</v>
      </c>
      <c r="AH209" t="s">
        <v>826</v>
      </c>
      <c r="AI209" t="s">
        <v>81</v>
      </c>
      <c r="AJ209" t="s">
        <v>82</v>
      </c>
      <c r="AK209">
        <v>100</v>
      </c>
      <c r="AL209" t="s">
        <v>828</v>
      </c>
      <c r="AM209" t="s">
        <v>829</v>
      </c>
      <c r="AN209">
        <v>100</v>
      </c>
      <c r="AO209">
        <v>1</v>
      </c>
      <c r="AP209" s="1">
        <v>45186.416666666664</v>
      </c>
      <c r="AQ209" t="s">
        <v>128</v>
      </c>
      <c r="AR209" s="2">
        <v>690000</v>
      </c>
      <c r="AS209" s="2">
        <v>690000</v>
      </c>
      <c r="AT209" s="2">
        <v>0</v>
      </c>
      <c r="AU209" s="2">
        <v>0</v>
      </c>
      <c r="AV209" s="2">
        <v>690000</v>
      </c>
      <c r="AW209" t="s">
        <v>73</v>
      </c>
      <c r="AX209">
        <v>100</v>
      </c>
      <c r="AY209" s="2">
        <v>690000</v>
      </c>
      <c r="AZ209">
        <v>0.8</v>
      </c>
      <c r="BA209" s="2">
        <v>528233.07999999996</v>
      </c>
      <c r="BB209" s="2">
        <v>528233.07999999996</v>
      </c>
      <c r="BC209" s="2">
        <v>528233.07999999996</v>
      </c>
      <c r="BD209" s="2">
        <v>67178.28</v>
      </c>
      <c r="BE209" s="2">
        <v>67178.28</v>
      </c>
      <c r="BF209" s="2">
        <v>0</v>
      </c>
      <c r="BJ209" s="2">
        <v>67178.28</v>
      </c>
      <c r="BK209" s="2">
        <v>67178.28</v>
      </c>
      <c r="BL209" t="s">
        <v>770</v>
      </c>
      <c r="BM209" t="s">
        <v>86</v>
      </c>
      <c r="BN209" t="s">
        <v>2275</v>
      </c>
      <c r="BO209" t="s">
        <v>10289</v>
      </c>
      <c r="BP209">
        <v>21</v>
      </c>
    </row>
    <row r="210" spans="1:68" hidden="1" x14ac:dyDescent="0.25">
      <c r="A210" t="s">
        <v>344</v>
      </c>
      <c r="B210" t="s">
        <v>679</v>
      </c>
      <c r="C210">
        <v>2653</v>
      </c>
      <c r="D210" t="s">
        <v>680</v>
      </c>
      <c r="E210">
        <v>2040113</v>
      </c>
      <c r="F210" t="s">
        <v>350</v>
      </c>
      <c r="G210">
        <v>2040113</v>
      </c>
      <c r="H210" t="s">
        <v>350</v>
      </c>
      <c r="I210">
        <v>2040113</v>
      </c>
      <c r="J210" t="s">
        <v>350</v>
      </c>
      <c r="K210" t="s">
        <v>714</v>
      </c>
      <c r="L210">
        <v>5032845</v>
      </c>
      <c r="M210">
        <v>1</v>
      </c>
      <c r="N210" t="s">
        <v>715</v>
      </c>
      <c r="Q210" t="s">
        <v>198</v>
      </c>
      <c r="R210">
        <v>386863</v>
      </c>
      <c r="S210" t="s">
        <v>71</v>
      </c>
      <c r="T210" t="s">
        <v>72</v>
      </c>
      <c r="U210" t="s">
        <v>73</v>
      </c>
      <c r="V210" t="s">
        <v>74</v>
      </c>
      <c r="W210" t="s">
        <v>73</v>
      </c>
      <c r="X210" t="s">
        <v>73</v>
      </c>
      <c r="Y210" t="s">
        <v>73</v>
      </c>
      <c r="Z210" s="1">
        <v>43423.458333333336</v>
      </c>
      <c r="AA210" s="1">
        <v>43443.458333333336</v>
      </c>
      <c r="AB210" s="1">
        <v>45290.458333333336</v>
      </c>
      <c r="AC210" t="s">
        <v>270</v>
      </c>
      <c r="AD210" t="s">
        <v>276</v>
      </c>
      <c r="AE210" t="s">
        <v>655</v>
      </c>
      <c r="AF210" t="s">
        <v>656</v>
      </c>
      <c r="AG210" t="s">
        <v>648</v>
      </c>
      <c r="AH210" t="s">
        <v>649</v>
      </c>
      <c r="AI210" t="s">
        <v>281</v>
      </c>
      <c r="AJ210" t="s">
        <v>82</v>
      </c>
      <c r="AK210">
        <v>100</v>
      </c>
      <c r="AL210" t="s">
        <v>657</v>
      </c>
      <c r="AM210" t="s">
        <v>658</v>
      </c>
      <c r="AN210">
        <v>100</v>
      </c>
      <c r="AO210">
        <v>1</v>
      </c>
      <c r="AR210" s="2">
        <v>287906.40000000002</v>
      </c>
      <c r="AS210" s="2">
        <v>287906.40000000002</v>
      </c>
      <c r="AT210" s="2">
        <v>0</v>
      </c>
      <c r="AU210" s="2">
        <v>0</v>
      </c>
      <c r="AV210" s="2">
        <v>287906.40000000002</v>
      </c>
      <c r="AW210" t="s">
        <v>73</v>
      </c>
      <c r="AX210">
        <v>100</v>
      </c>
      <c r="AY210" s="2">
        <v>287906.40000000002</v>
      </c>
      <c r="AZ210">
        <v>0.79999999372527097</v>
      </c>
      <c r="BA210" s="2">
        <v>287906.40000000002</v>
      </c>
      <c r="BB210" s="2">
        <v>287906.40000000002</v>
      </c>
      <c r="BC210" s="2">
        <v>287906.40000000002</v>
      </c>
      <c r="BD210" s="2">
        <v>287906.39</v>
      </c>
      <c r="BE210" s="2">
        <v>287906.39</v>
      </c>
      <c r="BF210" s="2">
        <v>0</v>
      </c>
      <c r="BH210" s="2">
        <v>0</v>
      </c>
      <c r="BJ210" s="2">
        <v>287906.39</v>
      </c>
      <c r="BK210" s="2">
        <v>287906.39</v>
      </c>
      <c r="BL210" t="s">
        <v>394</v>
      </c>
      <c r="BM210" t="s">
        <v>86</v>
      </c>
      <c r="BN210" t="s">
        <v>2275</v>
      </c>
      <c r="BO210" t="s">
        <v>10289</v>
      </c>
      <c r="BP210">
        <v>6</v>
      </c>
    </row>
    <row r="211" spans="1:68" hidden="1" x14ac:dyDescent="0.25">
      <c r="A211" t="s">
        <v>344</v>
      </c>
      <c r="B211" t="s">
        <v>672</v>
      </c>
      <c r="C211">
        <v>2636</v>
      </c>
      <c r="D211" t="s">
        <v>673</v>
      </c>
      <c r="E211">
        <v>2040113</v>
      </c>
      <c r="F211" t="s">
        <v>350</v>
      </c>
      <c r="G211">
        <v>2040113</v>
      </c>
      <c r="H211" t="s">
        <v>350</v>
      </c>
      <c r="I211">
        <v>2040113</v>
      </c>
      <c r="J211" t="s">
        <v>350</v>
      </c>
      <c r="K211" t="s">
        <v>739</v>
      </c>
      <c r="L211">
        <v>5032859</v>
      </c>
      <c r="M211">
        <v>1</v>
      </c>
      <c r="N211" t="s">
        <v>740</v>
      </c>
      <c r="Q211" t="s">
        <v>202</v>
      </c>
      <c r="R211">
        <v>359600</v>
      </c>
      <c r="S211" t="s">
        <v>180</v>
      </c>
      <c r="T211" t="s">
        <v>72</v>
      </c>
      <c r="U211" t="s">
        <v>73</v>
      </c>
      <c r="V211" t="s">
        <v>74</v>
      </c>
      <c r="W211" t="s">
        <v>73</v>
      </c>
      <c r="X211" t="s">
        <v>73</v>
      </c>
      <c r="Y211" t="s">
        <v>73</v>
      </c>
      <c r="Z211" s="1">
        <v>43551.458333333336</v>
      </c>
      <c r="AA211" s="1">
        <v>43615.416666666664</v>
      </c>
      <c r="AB211" s="1">
        <v>44864.458333333336</v>
      </c>
      <c r="AC211" t="s">
        <v>250</v>
      </c>
      <c r="AD211" t="s">
        <v>276</v>
      </c>
      <c r="AE211" t="s">
        <v>277</v>
      </c>
      <c r="AF211" t="s">
        <v>676</v>
      </c>
      <c r="AG211" t="s">
        <v>648</v>
      </c>
      <c r="AH211" t="s">
        <v>649</v>
      </c>
      <c r="AI211" t="s">
        <v>281</v>
      </c>
      <c r="AJ211" t="s">
        <v>82</v>
      </c>
      <c r="AK211">
        <v>100</v>
      </c>
      <c r="AL211" t="s">
        <v>282</v>
      </c>
      <c r="AM211" t="s">
        <v>283</v>
      </c>
      <c r="AN211">
        <v>100</v>
      </c>
      <c r="AO211">
        <v>1</v>
      </c>
      <c r="AR211" s="2">
        <v>1138171.6000000001</v>
      </c>
      <c r="AS211" s="2">
        <v>1138171.6000000001</v>
      </c>
      <c r="AT211" s="2">
        <v>0</v>
      </c>
      <c r="AU211" s="2">
        <v>0</v>
      </c>
      <c r="AV211" s="2">
        <v>1138171.6000000001</v>
      </c>
      <c r="AW211" t="s">
        <v>73</v>
      </c>
      <c r="AX211">
        <v>100</v>
      </c>
      <c r="AY211" s="2">
        <v>1138171.6000000001</v>
      </c>
      <c r="AZ211">
        <v>0.79999999372527097</v>
      </c>
      <c r="BA211" s="2">
        <v>1138171.6000000001</v>
      </c>
      <c r="BB211" s="2">
        <v>1138171.6000000001</v>
      </c>
      <c r="BC211" s="2">
        <v>1138171.6000000001</v>
      </c>
      <c r="BD211" s="2">
        <v>577478</v>
      </c>
      <c r="BE211" s="2">
        <v>577478</v>
      </c>
      <c r="BF211" s="2">
        <v>0</v>
      </c>
      <c r="BH211" s="2">
        <v>0</v>
      </c>
      <c r="BJ211" s="2">
        <v>577478</v>
      </c>
      <c r="BK211" s="2">
        <v>577478</v>
      </c>
      <c r="BL211" t="s">
        <v>359</v>
      </c>
      <c r="BM211" t="s">
        <v>86</v>
      </c>
      <c r="BN211" t="s">
        <v>10285</v>
      </c>
      <c r="BO211" t="s">
        <v>10289</v>
      </c>
      <c r="BP211">
        <v>5</v>
      </c>
    </row>
    <row r="212" spans="1:68" hidden="1" x14ac:dyDescent="0.25">
      <c r="A212" t="s">
        <v>434</v>
      </c>
      <c r="B212" t="s">
        <v>988</v>
      </c>
      <c r="C212">
        <v>3113</v>
      </c>
      <c r="D212" t="s">
        <v>977</v>
      </c>
      <c r="E212">
        <v>2040118</v>
      </c>
      <c r="F212" t="s">
        <v>947</v>
      </c>
      <c r="G212">
        <v>2040118</v>
      </c>
      <c r="H212" t="s">
        <v>947</v>
      </c>
      <c r="I212">
        <v>2040118</v>
      </c>
      <c r="J212" t="s">
        <v>947</v>
      </c>
      <c r="K212" t="s">
        <v>1022</v>
      </c>
      <c r="L212">
        <v>5032881</v>
      </c>
      <c r="M212">
        <v>1</v>
      </c>
      <c r="N212" t="s">
        <v>1023</v>
      </c>
      <c r="Q212" t="s">
        <v>340</v>
      </c>
      <c r="R212">
        <v>365677</v>
      </c>
      <c r="S212" t="s">
        <v>71</v>
      </c>
      <c r="T212" t="s">
        <v>72</v>
      </c>
      <c r="U212" t="s">
        <v>73</v>
      </c>
      <c r="V212" t="s">
        <v>74</v>
      </c>
      <c r="W212" t="s">
        <v>73</v>
      </c>
      <c r="X212" t="s">
        <v>73</v>
      </c>
      <c r="Y212" t="s">
        <v>73</v>
      </c>
      <c r="Z212" s="1">
        <v>43445.458333333336</v>
      </c>
      <c r="AA212" s="1">
        <v>43615.416666666664</v>
      </c>
      <c r="AB212" s="1">
        <v>45290.458333333336</v>
      </c>
      <c r="AC212" t="s">
        <v>316</v>
      </c>
      <c r="AD212" t="s">
        <v>121</v>
      </c>
      <c r="AE212" t="s">
        <v>164</v>
      </c>
      <c r="AF212" t="s">
        <v>972</v>
      </c>
      <c r="AG212" t="s">
        <v>973</v>
      </c>
      <c r="AH212" t="s">
        <v>125</v>
      </c>
      <c r="AI212" t="s">
        <v>81</v>
      </c>
      <c r="AJ212" t="s">
        <v>82</v>
      </c>
      <c r="AK212">
        <v>100</v>
      </c>
      <c r="AL212" t="s">
        <v>974</v>
      </c>
      <c r="AM212" t="s">
        <v>975</v>
      </c>
      <c r="AN212">
        <v>100</v>
      </c>
      <c r="AO212">
        <v>1</v>
      </c>
      <c r="AP212" s="1">
        <v>44854.416666666664</v>
      </c>
      <c r="AQ212" t="s">
        <v>132</v>
      </c>
      <c r="AR212" s="2">
        <v>2680000</v>
      </c>
      <c r="AS212" s="2">
        <v>2680000</v>
      </c>
      <c r="AT212" s="2">
        <v>0</v>
      </c>
      <c r="AU212" s="2">
        <v>0</v>
      </c>
      <c r="AV212" s="2">
        <v>2680000</v>
      </c>
      <c r="AW212" t="s">
        <v>73</v>
      </c>
      <c r="AX212">
        <v>100</v>
      </c>
      <c r="AY212" s="2">
        <v>2680000</v>
      </c>
      <c r="AZ212">
        <v>0.8</v>
      </c>
      <c r="BA212" s="2">
        <v>1843763.58</v>
      </c>
      <c r="BB212" s="2">
        <v>1843763.58</v>
      </c>
      <c r="BC212" s="2">
        <v>1843763.58</v>
      </c>
      <c r="BL212" t="s">
        <v>10298</v>
      </c>
      <c r="BM212" t="s">
        <v>86</v>
      </c>
      <c r="BN212" t="s">
        <v>2275</v>
      </c>
      <c r="BO212" t="s">
        <v>10287</v>
      </c>
      <c r="BP212">
        <v>33</v>
      </c>
    </row>
    <row r="213" spans="1:68" hidden="1" x14ac:dyDescent="0.25">
      <c r="A213" t="s">
        <v>399</v>
      </c>
      <c r="B213" t="s">
        <v>2112</v>
      </c>
      <c r="C213">
        <v>3275</v>
      </c>
      <c r="D213" t="s">
        <v>2113</v>
      </c>
      <c r="E213">
        <v>40509040</v>
      </c>
      <c r="F213" t="s">
        <v>2051</v>
      </c>
      <c r="G213">
        <v>40509040</v>
      </c>
      <c r="H213" t="s">
        <v>2051</v>
      </c>
      <c r="I213">
        <v>40509040</v>
      </c>
      <c r="J213" t="s">
        <v>2051</v>
      </c>
      <c r="K213" t="s">
        <v>2064</v>
      </c>
      <c r="L213">
        <v>5032887</v>
      </c>
      <c r="M213">
        <v>1</v>
      </c>
      <c r="N213" t="s">
        <v>2114</v>
      </c>
      <c r="Q213" t="s">
        <v>94</v>
      </c>
      <c r="R213">
        <v>195038</v>
      </c>
      <c r="S213" t="s">
        <v>71</v>
      </c>
      <c r="T213" t="s">
        <v>72</v>
      </c>
      <c r="U213" t="s">
        <v>73</v>
      </c>
      <c r="V213" t="s">
        <v>74</v>
      </c>
      <c r="W213" t="s">
        <v>73</v>
      </c>
      <c r="X213" t="s">
        <v>73</v>
      </c>
      <c r="Y213" t="s">
        <v>73</v>
      </c>
      <c r="Z213" s="1">
        <v>43571.416666666664</v>
      </c>
      <c r="AA213" s="1">
        <v>44803.416666666664</v>
      </c>
      <c r="AB213" s="1">
        <v>45290.458333333336</v>
      </c>
      <c r="AC213" t="s">
        <v>399</v>
      </c>
      <c r="AD213" t="s">
        <v>121</v>
      </c>
      <c r="AE213" t="s">
        <v>164</v>
      </c>
      <c r="AF213" t="s">
        <v>1856</v>
      </c>
      <c r="AG213" t="s">
        <v>2108</v>
      </c>
      <c r="AH213" t="s">
        <v>121</v>
      </c>
      <c r="AI213" t="s">
        <v>81</v>
      </c>
      <c r="AJ213" t="s">
        <v>1675</v>
      </c>
      <c r="AK213">
        <v>100</v>
      </c>
      <c r="AL213" t="s">
        <v>126</v>
      </c>
      <c r="AM213" t="s">
        <v>127</v>
      </c>
      <c r="AN213">
        <v>100</v>
      </c>
      <c r="AO213">
        <v>1</v>
      </c>
      <c r="AP213" s="1">
        <v>45022.416666666664</v>
      </c>
      <c r="AQ213" t="s">
        <v>132</v>
      </c>
      <c r="AS213" s="2">
        <v>1000000</v>
      </c>
      <c r="AT213" s="2">
        <v>77419.360000000001</v>
      </c>
      <c r="AU213" s="2">
        <v>0</v>
      </c>
      <c r="AV213" s="2">
        <v>600000</v>
      </c>
      <c r="AW213" t="s">
        <v>73</v>
      </c>
      <c r="AX213">
        <v>100</v>
      </c>
      <c r="AY213" s="2">
        <v>600000</v>
      </c>
      <c r="AZ213">
        <v>0.8</v>
      </c>
      <c r="BL213" t="s">
        <v>2055</v>
      </c>
      <c r="BM213" t="s">
        <v>86</v>
      </c>
      <c r="BN213" t="s">
        <v>2275</v>
      </c>
      <c r="BO213" t="s">
        <v>10289</v>
      </c>
      <c r="BP213">
        <v>39</v>
      </c>
    </row>
    <row r="214" spans="1:68" hidden="1" x14ac:dyDescent="0.25">
      <c r="A214" t="s">
        <v>344</v>
      </c>
      <c r="B214" t="s">
        <v>529</v>
      </c>
      <c r="C214">
        <v>2556</v>
      </c>
      <c r="D214" t="s">
        <v>530</v>
      </c>
      <c r="E214">
        <v>2040113</v>
      </c>
      <c r="F214" t="s">
        <v>350</v>
      </c>
      <c r="G214">
        <v>2040113</v>
      </c>
      <c r="H214" t="s">
        <v>350</v>
      </c>
      <c r="I214">
        <v>2040113</v>
      </c>
      <c r="J214" t="s">
        <v>350</v>
      </c>
      <c r="K214" t="s">
        <v>594</v>
      </c>
      <c r="L214">
        <v>5032894</v>
      </c>
      <c r="M214">
        <v>1</v>
      </c>
      <c r="N214" t="s">
        <v>595</v>
      </c>
      <c r="Q214" t="s">
        <v>94</v>
      </c>
      <c r="R214">
        <v>116209</v>
      </c>
      <c r="S214" t="s">
        <v>71</v>
      </c>
      <c r="T214" t="s">
        <v>287</v>
      </c>
      <c r="U214" t="s">
        <v>73</v>
      </c>
      <c r="V214" t="s">
        <v>74</v>
      </c>
      <c r="W214" t="s">
        <v>73</v>
      </c>
      <c r="X214" t="s">
        <v>73</v>
      </c>
      <c r="Y214" t="s">
        <v>73</v>
      </c>
      <c r="Z214" s="1">
        <v>43429.458333333336</v>
      </c>
      <c r="AA214" s="1">
        <v>43726.416666666664</v>
      </c>
      <c r="AB214" s="1">
        <v>43786.458333333336</v>
      </c>
      <c r="AC214" t="s">
        <v>125</v>
      </c>
      <c r="AD214" t="s">
        <v>121</v>
      </c>
      <c r="AE214" t="s">
        <v>122</v>
      </c>
      <c r="AF214" t="s">
        <v>515</v>
      </c>
      <c r="AG214" t="s">
        <v>482</v>
      </c>
      <c r="AH214" t="s">
        <v>483</v>
      </c>
      <c r="AI214" t="s">
        <v>81</v>
      </c>
      <c r="AJ214" t="s">
        <v>82</v>
      </c>
      <c r="AK214">
        <v>100</v>
      </c>
      <c r="AL214" t="s">
        <v>243</v>
      </c>
      <c r="AM214" t="s">
        <v>244</v>
      </c>
      <c r="AN214">
        <v>100</v>
      </c>
      <c r="AO214">
        <v>1</v>
      </c>
      <c r="AR214" s="2">
        <v>89962</v>
      </c>
      <c r="AS214" s="2">
        <v>89962</v>
      </c>
      <c r="AT214" s="2">
        <v>0</v>
      </c>
      <c r="AU214" s="2">
        <v>0</v>
      </c>
      <c r="AV214" s="2">
        <v>89962</v>
      </c>
      <c r="AW214" t="s">
        <v>73</v>
      </c>
      <c r="AX214">
        <v>100</v>
      </c>
      <c r="AY214" s="2">
        <v>89962</v>
      </c>
      <c r="AZ214">
        <v>0.8</v>
      </c>
      <c r="BA214" s="2">
        <v>89962</v>
      </c>
      <c r="BB214" s="2">
        <v>89962</v>
      </c>
      <c r="BC214" s="2">
        <v>89962</v>
      </c>
      <c r="BD214" s="2">
        <v>89962</v>
      </c>
      <c r="BE214" s="2">
        <v>89962</v>
      </c>
      <c r="BF214" s="2">
        <v>0</v>
      </c>
      <c r="BJ214" s="2">
        <v>89962</v>
      </c>
      <c r="BK214" s="2">
        <v>89962</v>
      </c>
      <c r="BL214" t="s">
        <v>370</v>
      </c>
      <c r="BM214" t="s">
        <v>86</v>
      </c>
      <c r="BN214" t="s">
        <v>2275</v>
      </c>
      <c r="BO214" t="s">
        <v>10289</v>
      </c>
      <c r="BP214">
        <v>11</v>
      </c>
    </row>
    <row r="215" spans="1:68" hidden="1" x14ac:dyDescent="0.25">
      <c r="A215" t="s">
        <v>399</v>
      </c>
      <c r="B215" t="s">
        <v>1846</v>
      </c>
      <c r="C215">
        <v>3225</v>
      </c>
      <c r="D215" t="s">
        <v>1847</v>
      </c>
      <c r="E215">
        <v>30605056</v>
      </c>
      <c r="F215" t="s">
        <v>1805</v>
      </c>
      <c r="G215">
        <v>30605056</v>
      </c>
      <c r="H215" t="s">
        <v>1805</v>
      </c>
      <c r="I215">
        <v>30605056</v>
      </c>
      <c r="J215" t="s">
        <v>1805</v>
      </c>
      <c r="K215" t="s">
        <v>1806</v>
      </c>
      <c r="L215">
        <v>5033011</v>
      </c>
      <c r="M215">
        <v>1</v>
      </c>
      <c r="N215" t="s">
        <v>1847</v>
      </c>
      <c r="Q215" t="s">
        <v>202</v>
      </c>
      <c r="R215">
        <v>138151</v>
      </c>
      <c r="S215" t="s">
        <v>71</v>
      </c>
      <c r="T215" t="s">
        <v>287</v>
      </c>
      <c r="U215" t="s">
        <v>73</v>
      </c>
      <c r="V215" t="s">
        <v>74</v>
      </c>
      <c r="W215" t="s">
        <v>73</v>
      </c>
      <c r="X215" t="s">
        <v>73</v>
      </c>
      <c r="Y215" t="s">
        <v>73</v>
      </c>
      <c r="Z215" s="1">
        <v>43408.458333333336</v>
      </c>
      <c r="AA215" s="1">
        <v>43404.458333333336</v>
      </c>
      <c r="AB215" s="1">
        <v>44195.458333333336</v>
      </c>
      <c r="AC215" t="s">
        <v>492</v>
      </c>
      <c r="AD215" t="s">
        <v>121</v>
      </c>
      <c r="AE215" t="s">
        <v>122</v>
      </c>
      <c r="AF215" t="s">
        <v>1848</v>
      </c>
      <c r="AG215" t="s">
        <v>1849</v>
      </c>
      <c r="AH215" t="s">
        <v>121</v>
      </c>
      <c r="AI215" t="s">
        <v>81</v>
      </c>
      <c r="AJ215" t="s">
        <v>1675</v>
      </c>
      <c r="AK215">
        <v>100</v>
      </c>
      <c r="AL215" t="s">
        <v>126</v>
      </c>
      <c r="AM215" t="s">
        <v>127</v>
      </c>
      <c r="AN215">
        <v>100</v>
      </c>
      <c r="AO215">
        <v>1</v>
      </c>
      <c r="AR215" s="2">
        <v>300000</v>
      </c>
      <c r="AS215" s="2">
        <v>299997.2</v>
      </c>
      <c r="AT215" s="2">
        <v>0.03</v>
      </c>
      <c r="AU215" s="2">
        <v>0</v>
      </c>
      <c r="AV215" s="2">
        <v>299997.12</v>
      </c>
      <c r="AW215" t="s">
        <v>73</v>
      </c>
      <c r="AX215">
        <v>100</v>
      </c>
      <c r="AY215" s="2">
        <v>299997.12</v>
      </c>
      <c r="AZ215">
        <v>0.8</v>
      </c>
      <c r="BA215" s="2">
        <v>299997.2</v>
      </c>
      <c r="BB215" s="2">
        <v>299997.12</v>
      </c>
      <c r="BC215" s="2">
        <v>299997.12</v>
      </c>
      <c r="BD215" s="2">
        <v>299997.12</v>
      </c>
      <c r="BE215" s="2">
        <v>299997.12</v>
      </c>
      <c r="BF215" s="2">
        <v>0</v>
      </c>
      <c r="BJ215" s="2">
        <v>299997.12</v>
      </c>
      <c r="BK215" s="2">
        <v>299997.12</v>
      </c>
      <c r="BL215" t="s">
        <v>1810</v>
      </c>
      <c r="BM215" t="s">
        <v>86</v>
      </c>
      <c r="BN215" t="s">
        <v>2275</v>
      </c>
      <c r="BO215" t="s">
        <v>10289</v>
      </c>
      <c r="BP215">
        <v>37</v>
      </c>
    </row>
    <row r="216" spans="1:68" hidden="1" x14ac:dyDescent="0.25">
      <c r="A216" t="s">
        <v>344</v>
      </c>
      <c r="B216" t="s">
        <v>631</v>
      </c>
      <c r="C216">
        <v>2630</v>
      </c>
      <c r="D216" t="s">
        <v>632</v>
      </c>
      <c r="E216">
        <v>2040113</v>
      </c>
      <c r="F216" t="s">
        <v>350</v>
      </c>
      <c r="G216">
        <v>2040113</v>
      </c>
      <c r="H216" t="s">
        <v>350</v>
      </c>
      <c r="I216">
        <v>2040113</v>
      </c>
      <c r="J216" t="s">
        <v>350</v>
      </c>
      <c r="K216" t="s">
        <v>639</v>
      </c>
      <c r="L216">
        <v>5033055</v>
      </c>
      <c r="M216">
        <v>1</v>
      </c>
      <c r="N216" t="s">
        <v>640</v>
      </c>
      <c r="Q216" t="s">
        <v>340</v>
      </c>
      <c r="R216">
        <v>359762</v>
      </c>
      <c r="S216" t="s">
        <v>71</v>
      </c>
      <c r="T216" t="s">
        <v>72</v>
      </c>
      <c r="U216" t="s">
        <v>73</v>
      </c>
      <c r="V216" t="s">
        <v>74</v>
      </c>
      <c r="W216" t="s">
        <v>73</v>
      </c>
      <c r="X216" t="s">
        <v>73</v>
      </c>
      <c r="Y216" t="s">
        <v>73</v>
      </c>
      <c r="Z216" s="1">
        <v>43543.458333333336</v>
      </c>
      <c r="AA216" s="1">
        <v>43555.416666666664</v>
      </c>
      <c r="AB216" s="1">
        <v>45290.458333333336</v>
      </c>
      <c r="AC216" t="s">
        <v>544</v>
      </c>
      <c r="AD216" t="s">
        <v>289</v>
      </c>
      <c r="AE216" t="s">
        <v>290</v>
      </c>
      <c r="AF216" t="s">
        <v>623</v>
      </c>
      <c r="AG216" t="s">
        <v>608</v>
      </c>
      <c r="AH216" t="s">
        <v>609</v>
      </c>
      <c r="AI216" t="s">
        <v>281</v>
      </c>
      <c r="AJ216" t="s">
        <v>82</v>
      </c>
      <c r="AK216">
        <v>100</v>
      </c>
      <c r="AL216" t="s">
        <v>292</v>
      </c>
      <c r="AM216" t="s">
        <v>293</v>
      </c>
      <c r="AN216">
        <v>100</v>
      </c>
      <c r="AO216">
        <v>1</v>
      </c>
      <c r="AR216" s="2">
        <v>406300</v>
      </c>
      <c r="AS216" s="2">
        <v>406300</v>
      </c>
      <c r="AT216" s="2">
        <v>0</v>
      </c>
      <c r="AU216" s="2">
        <v>0</v>
      </c>
      <c r="AV216" s="2">
        <v>406300</v>
      </c>
      <c r="AW216" t="s">
        <v>73</v>
      </c>
      <c r="AX216">
        <v>100</v>
      </c>
      <c r="AY216" s="2">
        <v>406300</v>
      </c>
      <c r="AZ216">
        <v>0.8</v>
      </c>
      <c r="BA216" s="2">
        <v>231300</v>
      </c>
      <c r="BB216" s="2">
        <v>231300</v>
      </c>
      <c r="BC216" s="2">
        <v>231300</v>
      </c>
      <c r="BD216" s="2">
        <v>13707.19</v>
      </c>
      <c r="BE216" s="2">
        <v>13707.19</v>
      </c>
      <c r="BF216" s="2">
        <v>0</v>
      </c>
      <c r="BG216" s="2">
        <v>13707.19</v>
      </c>
      <c r="BJ216" s="2">
        <v>0</v>
      </c>
      <c r="BK216" s="2">
        <v>0</v>
      </c>
      <c r="BL216" t="s">
        <v>359</v>
      </c>
      <c r="BM216" t="s">
        <v>86</v>
      </c>
      <c r="BN216" t="s">
        <v>2275</v>
      </c>
      <c r="BO216" t="s">
        <v>10289</v>
      </c>
      <c r="BP216">
        <v>5</v>
      </c>
    </row>
    <row r="217" spans="1:68" hidden="1" x14ac:dyDescent="0.25">
      <c r="A217" t="s">
        <v>410</v>
      </c>
      <c r="B217" t="s">
        <v>141</v>
      </c>
      <c r="C217">
        <v>2959</v>
      </c>
      <c r="D217" t="s">
        <v>1127</v>
      </c>
      <c r="E217">
        <v>2040114</v>
      </c>
      <c r="F217" t="s">
        <v>1070</v>
      </c>
      <c r="G217">
        <v>2040114</v>
      </c>
      <c r="H217" t="s">
        <v>1070</v>
      </c>
      <c r="I217">
        <v>2040114</v>
      </c>
      <c r="J217" t="s">
        <v>1070</v>
      </c>
      <c r="K217" t="s">
        <v>1133</v>
      </c>
      <c r="L217">
        <v>5033192</v>
      </c>
      <c r="M217">
        <v>1</v>
      </c>
      <c r="N217" t="s">
        <v>1184</v>
      </c>
      <c r="O217" t="s">
        <v>1135</v>
      </c>
      <c r="Q217" t="s">
        <v>119</v>
      </c>
      <c r="R217">
        <v>401803</v>
      </c>
      <c r="S217" t="s">
        <v>71</v>
      </c>
      <c r="T217" t="s">
        <v>72</v>
      </c>
      <c r="U217" t="s">
        <v>73</v>
      </c>
      <c r="V217" t="s">
        <v>74</v>
      </c>
      <c r="W217" t="s">
        <v>73</v>
      </c>
      <c r="X217" t="s">
        <v>73</v>
      </c>
      <c r="Y217" t="s">
        <v>73</v>
      </c>
      <c r="Z217" s="1">
        <v>43846.458333333336</v>
      </c>
      <c r="AA217" s="1">
        <v>43921.416666666664</v>
      </c>
      <c r="AB217" s="1">
        <v>45290.458333333336</v>
      </c>
      <c r="AC217" t="s">
        <v>430</v>
      </c>
      <c r="AD217" t="s">
        <v>121</v>
      </c>
      <c r="AE217" t="s">
        <v>122</v>
      </c>
      <c r="AF217" t="s">
        <v>1126</v>
      </c>
      <c r="AG217" t="s">
        <v>1120</v>
      </c>
      <c r="AH217" t="s">
        <v>344</v>
      </c>
      <c r="AI217" t="s">
        <v>81</v>
      </c>
      <c r="AJ217" t="s">
        <v>1075</v>
      </c>
      <c r="AK217">
        <v>100</v>
      </c>
      <c r="AL217" t="s">
        <v>126</v>
      </c>
      <c r="AM217" t="s">
        <v>127</v>
      </c>
      <c r="AN217">
        <v>100</v>
      </c>
      <c r="AO217">
        <v>1</v>
      </c>
      <c r="AR217" s="2">
        <v>360000</v>
      </c>
      <c r="AS217" s="2">
        <v>360000</v>
      </c>
      <c r="AT217" s="2">
        <v>0</v>
      </c>
      <c r="AU217" s="2">
        <v>0</v>
      </c>
      <c r="AV217" s="2">
        <v>360000</v>
      </c>
      <c r="AW217" t="s">
        <v>73</v>
      </c>
      <c r="AX217">
        <v>100</v>
      </c>
      <c r="AY217" s="2">
        <v>360000</v>
      </c>
      <c r="AZ217">
        <v>0.8</v>
      </c>
      <c r="BA217" s="2">
        <v>360000</v>
      </c>
      <c r="BB217" s="2">
        <v>360000</v>
      </c>
      <c r="BC217" s="2">
        <v>360000</v>
      </c>
      <c r="BD217" s="2">
        <v>359972.22</v>
      </c>
      <c r="BE217" s="2">
        <v>359972.22</v>
      </c>
      <c r="BF217" s="2">
        <v>0</v>
      </c>
      <c r="BJ217" s="2">
        <v>359972.22</v>
      </c>
      <c r="BK217" s="2">
        <v>359972.22</v>
      </c>
      <c r="BL217" t="s">
        <v>1085</v>
      </c>
      <c r="BM217" t="s">
        <v>86</v>
      </c>
      <c r="BN217" t="s">
        <v>2275</v>
      </c>
      <c r="BO217" t="s">
        <v>10287</v>
      </c>
      <c r="BP217">
        <v>17</v>
      </c>
    </row>
    <row r="218" spans="1:68" hidden="1" x14ac:dyDescent="0.25">
      <c r="A218" t="s">
        <v>344</v>
      </c>
      <c r="B218" t="s">
        <v>529</v>
      </c>
      <c r="C218">
        <v>2556</v>
      </c>
      <c r="D218" t="s">
        <v>530</v>
      </c>
      <c r="E218">
        <v>2040113</v>
      </c>
      <c r="F218" t="s">
        <v>350</v>
      </c>
      <c r="G218">
        <v>2040113</v>
      </c>
      <c r="H218" t="s">
        <v>350</v>
      </c>
      <c r="I218">
        <v>2040113</v>
      </c>
      <c r="J218" t="s">
        <v>350</v>
      </c>
      <c r="K218" t="s">
        <v>368</v>
      </c>
      <c r="L218">
        <v>5033219</v>
      </c>
      <c r="M218">
        <v>1</v>
      </c>
      <c r="N218" t="s">
        <v>531</v>
      </c>
      <c r="Q218" t="s">
        <v>202</v>
      </c>
      <c r="R218">
        <v>316934</v>
      </c>
      <c r="S218" t="s">
        <v>71</v>
      </c>
      <c r="T218" t="s">
        <v>72</v>
      </c>
      <c r="U218" t="s">
        <v>73</v>
      </c>
      <c r="V218" t="s">
        <v>74</v>
      </c>
      <c r="W218" t="s">
        <v>73</v>
      </c>
      <c r="X218" t="s">
        <v>73</v>
      </c>
      <c r="Y218" t="s">
        <v>73</v>
      </c>
      <c r="Z218" s="1">
        <v>43423.458333333336</v>
      </c>
      <c r="AA218" s="1">
        <v>43866.458333333336</v>
      </c>
      <c r="AB218" s="1">
        <v>44741.416666666664</v>
      </c>
      <c r="AC218" t="s">
        <v>158</v>
      </c>
      <c r="AD218" t="s">
        <v>121</v>
      </c>
      <c r="AE218" t="s">
        <v>122</v>
      </c>
      <c r="AF218" t="s">
        <v>515</v>
      </c>
      <c r="AG218" t="s">
        <v>482</v>
      </c>
      <c r="AH218" t="s">
        <v>483</v>
      </c>
      <c r="AI218" t="s">
        <v>81</v>
      </c>
      <c r="AJ218" t="s">
        <v>82</v>
      </c>
      <c r="AK218">
        <v>100</v>
      </c>
      <c r="AL218" t="s">
        <v>243</v>
      </c>
      <c r="AM218" t="s">
        <v>244</v>
      </c>
      <c r="AN218">
        <v>100</v>
      </c>
      <c r="AO218">
        <v>1</v>
      </c>
      <c r="AR218" s="2">
        <v>22258</v>
      </c>
      <c r="AS218" s="2">
        <v>22258</v>
      </c>
      <c r="AT218" s="2">
        <v>0</v>
      </c>
      <c r="AU218" s="2">
        <v>0</v>
      </c>
      <c r="AV218" s="2">
        <v>22258</v>
      </c>
      <c r="AW218" t="s">
        <v>73</v>
      </c>
      <c r="AX218">
        <v>100</v>
      </c>
      <c r="AY218" s="2">
        <v>22258</v>
      </c>
      <c r="AZ218">
        <v>0.8</v>
      </c>
      <c r="BA218" s="2">
        <v>20398</v>
      </c>
      <c r="BB218" s="2">
        <v>20398</v>
      </c>
      <c r="BC218" s="2">
        <v>20398</v>
      </c>
      <c r="BD218" s="2">
        <v>20398</v>
      </c>
      <c r="BE218" s="2">
        <v>19951</v>
      </c>
      <c r="BF218" s="2">
        <v>447</v>
      </c>
      <c r="BJ218" s="2">
        <v>19951</v>
      </c>
      <c r="BK218" s="2">
        <v>19951</v>
      </c>
      <c r="BL218" t="s">
        <v>370</v>
      </c>
      <c r="BM218" t="s">
        <v>86</v>
      </c>
      <c r="BN218" t="s">
        <v>2275</v>
      </c>
      <c r="BO218" t="s">
        <v>10289</v>
      </c>
      <c r="BP218">
        <v>11</v>
      </c>
    </row>
    <row r="219" spans="1:68" hidden="1" x14ac:dyDescent="0.25">
      <c r="A219" t="s">
        <v>344</v>
      </c>
      <c r="B219" t="s">
        <v>529</v>
      </c>
      <c r="C219">
        <v>2556</v>
      </c>
      <c r="D219" t="s">
        <v>530</v>
      </c>
      <c r="E219">
        <v>2040113</v>
      </c>
      <c r="F219" t="s">
        <v>350</v>
      </c>
      <c r="G219">
        <v>2040113</v>
      </c>
      <c r="H219" t="s">
        <v>350</v>
      </c>
      <c r="I219">
        <v>2040113</v>
      </c>
      <c r="J219" t="s">
        <v>350</v>
      </c>
      <c r="K219" t="s">
        <v>368</v>
      </c>
      <c r="L219">
        <v>5033220</v>
      </c>
      <c r="M219">
        <v>1</v>
      </c>
      <c r="N219" t="s">
        <v>597</v>
      </c>
      <c r="Q219" t="s">
        <v>148</v>
      </c>
      <c r="R219">
        <v>252152</v>
      </c>
      <c r="S219" t="s">
        <v>71</v>
      </c>
      <c r="T219" t="s">
        <v>72</v>
      </c>
      <c r="U219" t="s">
        <v>73</v>
      </c>
      <c r="V219" t="s">
        <v>74</v>
      </c>
      <c r="W219" t="s">
        <v>73</v>
      </c>
      <c r="X219" t="s">
        <v>73</v>
      </c>
      <c r="Y219" t="s">
        <v>73</v>
      </c>
      <c r="Z219" s="1">
        <v>43423.458333333336</v>
      </c>
      <c r="AA219" s="1">
        <v>43888.458333333336</v>
      </c>
      <c r="AB219" s="1">
        <v>45106.416666666664</v>
      </c>
      <c r="AC219" t="s">
        <v>75</v>
      </c>
      <c r="AD219" t="s">
        <v>121</v>
      </c>
      <c r="AE219" t="s">
        <v>122</v>
      </c>
      <c r="AF219" t="s">
        <v>515</v>
      </c>
      <c r="AG219" t="s">
        <v>482</v>
      </c>
      <c r="AH219" t="s">
        <v>483</v>
      </c>
      <c r="AI219" t="s">
        <v>81</v>
      </c>
      <c r="AJ219" t="s">
        <v>82</v>
      </c>
      <c r="AK219">
        <v>100</v>
      </c>
      <c r="AL219" t="s">
        <v>243</v>
      </c>
      <c r="AM219" t="s">
        <v>244</v>
      </c>
      <c r="AN219">
        <v>100</v>
      </c>
      <c r="AO219">
        <v>1</v>
      </c>
      <c r="AR219" s="2">
        <v>61365.32</v>
      </c>
      <c r="AS219" s="2">
        <v>61365.32</v>
      </c>
      <c r="AT219" s="2">
        <v>0</v>
      </c>
      <c r="AU219" s="2">
        <v>0</v>
      </c>
      <c r="AV219" s="2">
        <v>61365.32</v>
      </c>
      <c r="AW219" t="s">
        <v>73</v>
      </c>
      <c r="AX219">
        <v>100</v>
      </c>
      <c r="AY219" s="2">
        <v>61365.32</v>
      </c>
      <c r="AZ219">
        <v>0.8</v>
      </c>
      <c r="BA219" s="2">
        <v>61365.32</v>
      </c>
      <c r="BB219" s="2">
        <v>61365.32</v>
      </c>
      <c r="BC219" s="2">
        <v>61365.32</v>
      </c>
      <c r="BD219" s="2">
        <v>60864.02</v>
      </c>
      <c r="BE219" s="2">
        <v>60864.02</v>
      </c>
      <c r="BF219" s="2">
        <v>0</v>
      </c>
      <c r="BJ219" s="2">
        <v>60864.02</v>
      </c>
      <c r="BK219" s="2">
        <v>60864.02</v>
      </c>
      <c r="BL219" t="s">
        <v>370</v>
      </c>
      <c r="BM219" t="s">
        <v>86</v>
      </c>
      <c r="BN219" t="s">
        <v>2275</v>
      </c>
      <c r="BO219" t="s">
        <v>10289</v>
      </c>
      <c r="BP219">
        <v>11</v>
      </c>
    </row>
    <row r="220" spans="1:68" hidden="1" x14ac:dyDescent="0.25">
      <c r="A220" t="s">
        <v>344</v>
      </c>
      <c r="B220" t="s">
        <v>477</v>
      </c>
      <c r="C220">
        <v>2563</v>
      </c>
      <c r="D220" t="s">
        <v>478</v>
      </c>
      <c r="E220">
        <v>2040113</v>
      </c>
      <c r="F220" t="s">
        <v>350</v>
      </c>
      <c r="G220">
        <v>2040113</v>
      </c>
      <c r="H220" t="s">
        <v>350</v>
      </c>
      <c r="I220">
        <v>2040113</v>
      </c>
      <c r="J220" t="s">
        <v>350</v>
      </c>
      <c r="K220" t="s">
        <v>368</v>
      </c>
      <c r="L220">
        <v>5033387</v>
      </c>
      <c r="M220">
        <v>1</v>
      </c>
      <c r="N220" t="s">
        <v>548</v>
      </c>
      <c r="Q220" t="s">
        <v>202</v>
      </c>
      <c r="R220">
        <v>113479</v>
      </c>
      <c r="S220" t="s">
        <v>71</v>
      </c>
      <c r="T220" t="s">
        <v>287</v>
      </c>
      <c r="U220" t="s">
        <v>73</v>
      </c>
      <c r="V220" t="s">
        <v>74</v>
      </c>
      <c r="W220" t="s">
        <v>73</v>
      </c>
      <c r="X220" t="s">
        <v>73</v>
      </c>
      <c r="Y220" t="s">
        <v>73</v>
      </c>
      <c r="Z220" s="1">
        <v>43408.458333333336</v>
      </c>
      <c r="AA220" s="1">
        <v>43760.416666666664</v>
      </c>
      <c r="AB220" s="1">
        <v>44195.458333333336</v>
      </c>
      <c r="AC220" t="s">
        <v>473</v>
      </c>
      <c r="AD220" t="s">
        <v>121</v>
      </c>
      <c r="AE220" t="s">
        <v>164</v>
      </c>
      <c r="AF220" t="s">
        <v>481</v>
      </c>
      <c r="AG220" t="s">
        <v>482</v>
      </c>
      <c r="AH220" t="s">
        <v>483</v>
      </c>
      <c r="AI220" t="s">
        <v>81</v>
      </c>
      <c r="AJ220" t="s">
        <v>82</v>
      </c>
      <c r="AK220">
        <v>100</v>
      </c>
      <c r="AL220" t="s">
        <v>251</v>
      </c>
      <c r="AM220" t="s">
        <v>252</v>
      </c>
      <c r="AN220">
        <v>100</v>
      </c>
      <c r="AO220">
        <v>1</v>
      </c>
      <c r="AR220" s="2">
        <v>139996</v>
      </c>
      <c r="AS220" s="2">
        <v>139996</v>
      </c>
      <c r="AT220" s="2">
        <v>0</v>
      </c>
      <c r="AU220" s="2">
        <v>0</v>
      </c>
      <c r="AV220" s="2">
        <v>139996</v>
      </c>
      <c r="AW220" t="s">
        <v>73</v>
      </c>
      <c r="AX220">
        <v>100</v>
      </c>
      <c r="AY220" s="2">
        <v>139996</v>
      </c>
      <c r="AZ220">
        <v>0.8</v>
      </c>
      <c r="BA220" s="2">
        <v>139996</v>
      </c>
      <c r="BB220" s="2">
        <v>139996</v>
      </c>
      <c r="BC220" s="2">
        <v>139996</v>
      </c>
      <c r="BD220" s="2">
        <v>139996</v>
      </c>
      <c r="BE220" s="2">
        <v>139996</v>
      </c>
      <c r="BF220" s="2">
        <v>0</v>
      </c>
      <c r="BJ220" s="2">
        <v>139996</v>
      </c>
      <c r="BK220" s="2">
        <v>139996</v>
      </c>
      <c r="BL220" t="s">
        <v>370</v>
      </c>
      <c r="BM220" t="s">
        <v>86</v>
      </c>
      <c r="BN220" t="s">
        <v>2275</v>
      </c>
      <c r="BO220" t="s">
        <v>10289</v>
      </c>
      <c r="BP220">
        <v>11</v>
      </c>
    </row>
    <row r="221" spans="1:68" hidden="1" x14ac:dyDescent="0.25">
      <c r="A221" t="s">
        <v>344</v>
      </c>
      <c r="B221" t="s">
        <v>718</v>
      </c>
      <c r="C221">
        <v>2648</v>
      </c>
      <c r="D221" t="s">
        <v>719</v>
      </c>
      <c r="E221">
        <v>2040113</v>
      </c>
      <c r="F221" t="s">
        <v>350</v>
      </c>
      <c r="G221">
        <v>2040113</v>
      </c>
      <c r="H221" t="s">
        <v>350</v>
      </c>
      <c r="I221">
        <v>2040113</v>
      </c>
      <c r="J221" t="s">
        <v>350</v>
      </c>
      <c r="K221" t="s">
        <v>720</v>
      </c>
      <c r="L221">
        <v>5033499</v>
      </c>
      <c r="M221">
        <v>1</v>
      </c>
      <c r="N221" t="s">
        <v>721</v>
      </c>
      <c r="Q221" t="s">
        <v>119</v>
      </c>
      <c r="R221">
        <v>296248</v>
      </c>
      <c r="S221" t="s">
        <v>71</v>
      </c>
      <c r="T221" t="s">
        <v>72</v>
      </c>
      <c r="U221" t="s">
        <v>73</v>
      </c>
      <c r="V221" t="s">
        <v>74</v>
      </c>
      <c r="W221" t="s">
        <v>73</v>
      </c>
      <c r="X221" t="s">
        <v>73</v>
      </c>
      <c r="Y221" t="s">
        <v>73</v>
      </c>
      <c r="Z221" s="1">
        <v>43452.458333333336</v>
      </c>
      <c r="AA221" s="1">
        <v>43534.458333333336</v>
      </c>
      <c r="AB221" s="1">
        <v>45106.416666666664</v>
      </c>
      <c r="AC221" t="s">
        <v>507</v>
      </c>
      <c r="AD221" t="s">
        <v>276</v>
      </c>
      <c r="AE221" t="s">
        <v>646</v>
      </c>
      <c r="AF221" t="s">
        <v>647</v>
      </c>
      <c r="AG221" t="s">
        <v>648</v>
      </c>
      <c r="AH221" t="s">
        <v>649</v>
      </c>
      <c r="AI221" t="s">
        <v>281</v>
      </c>
      <c r="AJ221" t="s">
        <v>82</v>
      </c>
      <c r="AK221">
        <v>100</v>
      </c>
      <c r="AL221" t="s">
        <v>482</v>
      </c>
      <c r="AM221" t="s">
        <v>650</v>
      </c>
      <c r="AN221">
        <v>100</v>
      </c>
      <c r="AO221">
        <v>1</v>
      </c>
      <c r="AR221" s="2">
        <v>112540.06</v>
      </c>
      <c r="AS221" s="2">
        <v>112540.06</v>
      </c>
      <c r="AT221" s="2">
        <v>0</v>
      </c>
      <c r="AU221" s="2">
        <v>0</v>
      </c>
      <c r="AV221" s="2">
        <v>112540.06</v>
      </c>
      <c r="AW221" t="s">
        <v>73</v>
      </c>
      <c r="AX221">
        <v>100</v>
      </c>
      <c r="AY221" s="2">
        <v>112540.06</v>
      </c>
      <c r="AZ221">
        <v>0.79999999372527097</v>
      </c>
      <c r="BA221" s="2">
        <v>112540.06</v>
      </c>
      <c r="BB221" s="2">
        <v>112540.06</v>
      </c>
      <c r="BC221" s="2">
        <v>112540.06</v>
      </c>
      <c r="BD221" s="2">
        <v>19840</v>
      </c>
      <c r="BE221" s="2">
        <v>19840</v>
      </c>
      <c r="BF221" s="2">
        <v>0</v>
      </c>
      <c r="BJ221" s="2">
        <v>19840</v>
      </c>
      <c r="BK221" s="2">
        <v>19840</v>
      </c>
      <c r="BL221" t="s">
        <v>404</v>
      </c>
      <c r="BM221" t="s">
        <v>86</v>
      </c>
      <c r="BN221" t="s">
        <v>2275</v>
      </c>
      <c r="BO221" t="s">
        <v>10289</v>
      </c>
      <c r="BP221">
        <v>9</v>
      </c>
    </row>
    <row r="222" spans="1:68" hidden="1" x14ac:dyDescent="0.25">
      <c r="A222" t="s">
        <v>410</v>
      </c>
      <c r="B222" t="s">
        <v>257</v>
      </c>
      <c r="C222">
        <v>3097</v>
      </c>
      <c r="D222" t="s">
        <v>1146</v>
      </c>
      <c r="E222">
        <v>2040114</v>
      </c>
      <c r="F222" t="s">
        <v>1070</v>
      </c>
      <c r="G222">
        <v>2040114</v>
      </c>
      <c r="H222" t="s">
        <v>1070</v>
      </c>
      <c r="I222">
        <v>2040114</v>
      </c>
      <c r="J222" t="s">
        <v>1070</v>
      </c>
      <c r="K222" t="s">
        <v>1147</v>
      </c>
      <c r="L222">
        <v>5033594</v>
      </c>
      <c r="M222">
        <v>1</v>
      </c>
      <c r="N222" t="s">
        <v>1148</v>
      </c>
      <c r="Q222" t="s">
        <v>148</v>
      </c>
      <c r="R222">
        <v>399752</v>
      </c>
      <c r="S222" t="s">
        <v>71</v>
      </c>
      <c r="T222" t="s">
        <v>72</v>
      </c>
      <c r="U222" t="s">
        <v>73</v>
      </c>
      <c r="V222" t="s">
        <v>74</v>
      </c>
      <c r="W222" t="s">
        <v>73</v>
      </c>
      <c r="X222" t="s">
        <v>73</v>
      </c>
      <c r="Y222" t="s">
        <v>73</v>
      </c>
      <c r="Z222" s="1">
        <v>43646.416666666664</v>
      </c>
      <c r="AA222" s="1">
        <v>44074.416666666664</v>
      </c>
      <c r="AB222" s="1">
        <v>45290.458333333336</v>
      </c>
      <c r="AC222" t="s">
        <v>75</v>
      </c>
      <c r="AD222" t="s">
        <v>121</v>
      </c>
      <c r="AE222" t="s">
        <v>995</v>
      </c>
      <c r="AF222" t="s">
        <v>1149</v>
      </c>
      <c r="AG222" t="s">
        <v>1120</v>
      </c>
      <c r="AH222" t="s">
        <v>344</v>
      </c>
      <c r="AI222" t="s">
        <v>81</v>
      </c>
      <c r="AJ222" t="s">
        <v>1075</v>
      </c>
      <c r="AK222">
        <v>100</v>
      </c>
      <c r="AL222" t="s">
        <v>997</v>
      </c>
      <c r="AM222" t="s">
        <v>998</v>
      </c>
      <c r="AN222">
        <v>100</v>
      </c>
      <c r="AO222">
        <v>1</v>
      </c>
      <c r="AR222" s="2">
        <v>10249347.52</v>
      </c>
      <c r="AS222" s="2">
        <v>10249347.52</v>
      </c>
      <c r="AT222" s="2">
        <v>11775.12</v>
      </c>
      <c r="AU222" s="2">
        <v>0</v>
      </c>
      <c r="AV222" s="2">
        <v>10237572.4</v>
      </c>
      <c r="AW222" t="s">
        <v>110</v>
      </c>
      <c r="AX222">
        <v>100</v>
      </c>
      <c r="AY222" s="2">
        <v>10237572.4</v>
      </c>
      <c r="AZ222">
        <v>0.8</v>
      </c>
      <c r="BA222" s="2">
        <v>10205388.52</v>
      </c>
      <c r="BB222" s="2">
        <v>10193613.4</v>
      </c>
      <c r="BC222" s="2">
        <v>10193613.4</v>
      </c>
      <c r="BD222" s="2">
        <v>9723340.8300000001</v>
      </c>
      <c r="BE222" s="2">
        <v>9723340.8300000001</v>
      </c>
      <c r="BF222" s="2">
        <v>0</v>
      </c>
      <c r="BH222" s="2">
        <v>0</v>
      </c>
      <c r="BJ222" s="2">
        <v>9723340.8300000001</v>
      </c>
      <c r="BK222" s="2">
        <v>9723340.8300000001</v>
      </c>
      <c r="BL222" t="s">
        <v>1085</v>
      </c>
      <c r="BM222" t="s">
        <v>86</v>
      </c>
      <c r="BN222" t="s">
        <v>2275</v>
      </c>
      <c r="BO222" t="s">
        <v>10287</v>
      </c>
      <c r="BP222">
        <v>17</v>
      </c>
    </row>
    <row r="223" spans="1:68" hidden="1" x14ac:dyDescent="0.25">
      <c r="A223" t="s">
        <v>344</v>
      </c>
      <c r="B223" t="s">
        <v>661</v>
      </c>
      <c r="C223">
        <v>3343</v>
      </c>
      <c r="D223" t="s">
        <v>662</v>
      </c>
      <c r="E223">
        <v>2040113</v>
      </c>
      <c r="F223" t="s">
        <v>350</v>
      </c>
      <c r="G223">
        <v>2040113</v>
      </c>
      <c r="H223" t="s">
        <v>350</v>
      </c>
      <c r="I223">
        <v>2040113</v>
      </c>
      <c r="J223" t="s">
        <v>350</v>
      </c>
      <c r="K223" t="s">
        <v>663</v>
      </c>
      <c r="L223">
        <v>5033629</v>
      </c>
      <c r="M223">
        <v>1</v>
      </c>
      <c r="N223" t="s">
        <v>664</v>
      </c>
      <c r="Q223" t="s">
        <v>94</v>
      </c>
      <c r="R223">
        <v>63777</v>
      </c>
      <c r="S223" t="s">
        <v>71</v>
      </c>
      <c r="T223" t="s">
        <v>72</v>
      </c>
      <c r="U223" t="s">
        <v>73</v>
      </c>
      <c r="V223" t="s">
        <v>74</v>
      </c>
      <c r="W223" t="s">
        <v>73</v>
      </c>
      <c r="X223" t="s">
        <v>73</v>
      </c>
      <c r="Y223" t="s">
        <v>73</v>
      </c>
      <c r="Z223" s="1">
        <v>43423.458333333336</v>
      </c>
      <c r="AA223" s="1">
        <v>43424.458333333336</v>
      </c>
      <c r="AB223" s="1">
        <v>45106.416666666664</v>
      </c>
      <c r="AC223" t="s">
        <v>316</v>
      </c>
      <c r="AD223" t="s">
        <v>276</v>
      </c>
      <c r="AE223" t="s">
        <v>646</v>
      </c>
      <c r="AF223" t="s">
        <v>647</v>
      </c>
      <c r="AG223" t="s">
        <v>648</v>
      </c>
      <c r="AH223" t="s">
        <v>649</v>
      </c>
      <c r="AI223" t="s">
        <v>281</v>
      </c>
      <c r="AJ223" t="s">
        <v>82</v>
      </c>
      <c r="AK223">
        <v>100</v>
      </c>
      <c r="AL223" t="s">
        <v>482</v>
      </c>
      <c r="AM223" t="s">
        <v>650</v>
      </c>
      <c r="AN223">
        <v>100</v>
      </c>
      <c r="AO223">
        <v>1</v>
      </c>
      <c r="AR223" s="2">
        <v>132000</v>
      </c>
      <c r="AS223" s="2">
        <v>132000</v>
      </c>
      <c r="AT223" s="2">
        <v>0</v>
      </c>
      <c r="AU223" s="2">
        <v>0</v>
      </c>
      <c r="AV223" s="2">
        <v>132000</v>
      </c>
      <c r="AW223" t="s">
        <v>73</v>
      </c>
      <c r="AX223">
        <v>100</v>
      </c>
      <c r="AY223" s="2">
        <v>132000</v>
      </c>
      <c r="AZ223">
        <v>0.79999999372527097</v>
      </c>
      <c r="BA223" s="2">
        <v>132000</v>
      </c>
      <c r="BB223" s="2">
        <v>132000</v>
      </c>
      <c r="BC223" s="2">
        <v>132000</v>
      </c>
      <c r="BD223" s="2">
        <v>132000</v>
      </c>
      <c r="BE223" s="2">
        <v>132000</v>
      </c>
      <c r="BF223" s="2">
        <v>0</v>
      </c>
      <c r="BJ223" s="2">
        <v>132000</v>
      </c>
      <c r="BK223" s="2">
        <v>132000</v>
      </c>
      <c r="BL223" t="s">
        <v>394</v>
      </c>
      <c r="BM223" t="s">
        <v>86</v>
      </c>
      <c r="BN223" t="s">
        <v>2275</v>
      </c>
      <c r="BO223" t="s">
        <v>10289</v>
      </c>
      <c r="BP223">
        <v>6</v>
      </c>
    </row>
    <row r="224" spans="1:68" hidden="1" x14ac:dyDescent="0.25">
      <c r="A224" t="s">
        <v>344</v>
      </c>
      <c r="B224" t="s">
        <v>672</v>
      </c>
      <c r="C224">
        <v>2636</v>
      </c>
      <c r="D224" t="s">
        <v>673</v>
      </c>
      <c r="E224">
        <v>2040113</v>
      </c>
      <c r="F224" t="s">
        <v>350</v>
      </c>
      <c r="G224">
        <v>2040113</v>
      </c>
      <c r="H224" t="s">
        <v>350</v>
      </c>
      <c r="I224">
        <v>2040113</v>
      </c>
      <c r="J224" t="s">
        <v>350</v>
      </c>
      <c r="K224" t="s">
        <v>674</v>
      </c>
      <c r="L224">
        <v>5033700</v>
      </c>
      <c r="M224">
        <v>1</v>
      </c>
      <c r="N224" t="s">
        <v>675</v>
      </c>
      <c r="Q224" t="s">
        <v>94</v>
      </c>
      <c r="R224">
        <v>189555</v>
      </c>
      <c r="S224" t="s">
        <v>180</v>
      </c>
      <c r="T224" t="s">
        <v>72</v>
      </c>
      <c r="U224" t="s">
        <v>73</v>
      </c>
      <c r="V224" t="s">
        <v>74</v>
      </c>
      <c r="W224" t="s">
        <v>73</v>
      </c>
      <c r="X224" t="s">
        <v>73</v>
      </c>
      <c r="Y224" t="s">
        <v>73</v>
      </c>
      <c r="Z224" s="1">
        <v>43551.458333333336</v>
      </c>
      <c r="AA224" s="1">
        <v>43615.416666666664</v>
      </c>
      <c r="AB224" s="1">
        <v>44741.416666666664</v>
      </c>
      <c r="AC224" t="s">
        <v>205</v>
      </c>
      <c r="AD224" t="s">
        <v>276</v>
      </c>
      <c r="AE224" t="s">
        <v>277</v>
      </c>
      <c r="AF224" t="s">
        <v>676</v>
      </c>
      <c r="AG224" t="s">
        <v>648</v>
      </c>
      <c r="AH224" t="s">
        <v>649</v>
      </c>
      <c r="AI224" t="s">
        <v>281</v>
      </c>
      <c r="AJ224" t="s">
        <v>82</v>
      </c>
      <c r="AK224">
        <v>100</v>
      </c>
      <c r="AL224" t="s">
        <v>282</v>
      </c>
      <c r="AM224" t="s">
        <v>283</v>
      </c>
      <c r="AN224">
        <v>100</v>
      </c>
      <c r="AO224">
        <v>1</v>
      </c>
      <c r="AR224" s="2">
        <v>1112740</v>
      </c>
      <c r="AS224" s="2">
        <v>1112740</v>
      </c>
      <c r="AT224" s="2">
        <v>0</v>
      </c>
      <c r="AU224" s="2">
        <v>0</v>
      </c>
      <c r="AV224" s="2">
        <v>1112740</v>
      </c>
      <c r="AW224" t="s">
        <v>73</v>
      </c>
      <c r="AX224">
        <v>100</v>
      </c>
      <c r="AY224" s="2">
        <v>1112740</v>
      </c>
      <c r="AZ224">
        <v>0.79999999372527097</v>
      </c>
      <c r="BA224" s="2">
        <v>1105163.6200000001</v>
      </c>
      <c r="BB224" s="2">
        <v>1105163.6200000001</v>
      </c>
      <c r="BC224" s="2">
        <v>1105163.6200000001</v>
      </c>
      <c r="BD224" s="2">
        <v>1077800.4099999999</v>
      </c>
      <c r="BE224" s="2">
        <v>1077800.4099999999</v>
      </c>
      <c r="BF224" s="2">
        <v>0</v>
      </c>
      <c r="BG224" s="2">
        <v>624.47</v>
      </c>
      <c r="BJ224" s="2">
        <v>1077175.94</v>
      </c>
      <c r="BK224" s="2">
        <v>1077175.94</v>
      </c>
      <c r="BL224" t="s">
        <v>359</v>
      </c>
      <c r="BM224" t="s">
        <v>86</v>
      </c>
      <c r="BN224" t="s">
        <v>10285</v>
      </c>
      <c r="BO224" t="s">
        <v>10289</v>
      </c>
      <c r="BP224">
        <v>5</v>
      </c>
    </row>
    <row r="225" spans="1:68" hidden="1" x14ac:dyDescent="0.25">
      <c r="A225" t="s">
        <v>64</v>
      </c>
      <c r="B225" t="s">
        <v>115</v>
      </c>
      <c r="C225">
        <v>1704</v>
      </c>
      <c r="D225" t="s">
        <v>116</v>
      </c>
      <c r="E225">
        <v>2040112</v>
      </c>
      <c r="F225" t="s">
        <v>67</v>
      </c>
      <c r="G225">
        <v>2040112</v>
      </c>
      <c r="H225" t="s">
        <v>67</v>
      </c>
      <c r="I225">
        <v>2040112</v>
      </c>
      <c r="J225" t="s">
        <v>67</v>
      </c>
      <c r="K225" t="s">
        <v>161</v>
      </c>
      <c r="L225">
        <v>5033701</v>
      </c>
      <c r="M225">
        <v>1</v>
      </c>
      <c r="N225" t="s">
        <v>245</v>
      </c>
      <c r="Q225" t="s">
        <v>94</v>
      </c>
      <c r="R225">
        <v>297447</v>
      </c>
      <c r="S225" t="s">
        <v>71</v>
      </c>
      <c r="T225" t="s">
        <v>72</v>
      </c>
      <c r="U225" t="s">
        <v>73</v>
      </c>
      <c r="V225" t="s">
        <v>74</v>
      </c>
      <c r="W225" t="s">
        <v>73</v>
      </c>
      <c r="X225" t="s">
        <v>73</v>
      </c>
      <c r="Y225" t="s">
        <v>73</v>
      </c>
      <c r="Z225" s="1">
        <v>43685.416666666664</v>
      </c>
      <c r="AA225" s="1">
        <v>43685.416666666664</v>
      </c>
      <c r="AB225" s="1">
        <v>45290.458333333336</v>
      </c>
      <c r="AC225" t="s">
        <v>192</v>
      </c>
      <c r="AD225" t="s">
        <v>121</v>
      </c>
      <c r="AE225" t="s">
        <v>122</v>
      </c>
      <c r="AF225" t="s">
        <v>123</v>
      </c>
      <c r="AG225" t="s">
        <v>124</v>
      </c>
      <c r="AH225" t="s">
        <v>125</v>
      </c>
      <c r="AI225" t="s">
        <v>81</v>
      </c>
      <c r="AJ225" t="s">
        <v>82</v>
      </c>
      <c r="AK225">
        <v>100</v>
      </c>
      <c r="AL225" t="s">
        <v>153</v>
      </c>
      <c r="AM225" t="s">
        <v>154</v>
      </c>
      <c r="AN225">
        <v>100</v>
      </c>
      <c r="AO225">
        <v>1</v>
      </c>
      <c r="AP225" s="1">
        <v>44686.416666666664</v>
      </c>
      <c r="AQ225" t="s">
        <v>132</v>
      </c>
      <c r="AR225" s="2">
        <v>2806343.76</v>
      </c>
      <c r="AS225" s="2">
        <v>2806343.76</v>
      </c>
      <c r="AT225" s="2">
        <v>617717.35</v>
      </c>
      <c r="AU225" s="2">
        <v>385195.86</v>
      </c>
      <c r="AV225" s="2">
        <v>2188626.41</v>
      </c>
      <c r="AW225" t="s">
        <v>110</v>
      </c>
      <c r="AX225">
        <v>100</v>
      </c>
      <c r="AY225" s="2">
        <v>2188626.41</v>
      </c>
      <c r="AZ225">
        <v>0.7999999923792861</v>
      </c>
      <c r="BA225" s="2">
        <v>2114444.37</v>
      </c>
      <c r="BB225" s="2">
        <v>1649187.49</v>
      </c>
      <c r="BC225" s="2">
        <v>1649187.49</v>
      </c>
      <c r="BL225" t="s">
        <v>129</v>
      </c>
      <c r="BM225" t="s">
        <v>86</v>
      </c>
      <c r="BN225" t="s">
        <v>2275</v>
      </c>
      <c r="BO225" t="s">
        <v>10287</v>
      </c>
      <c r="BP225">
        <v>2</v>
      </c>
    </row>
    <row r="226" spans="1:68" hidden="1" x14ac:dyDescent="0.25">
      <c r="A226" t="s">
        <v>344</v>
      </c>
      <c r="B226" t="s">
        <v>672</v>
      </c>
      <c r="C226">
        <v>2636</v>
      </c>
      <c r="D226" t="s">
        <v>673</v>
      </c>
      <c r="E226">
        <v>2040113</v>
      </c>
      <c r="F226" t="s">
        <v>350</v>
      </c>
      <c r="G226">
        <v>2040113</v>
      </c>
      <c r="H226" t="s">
        <v>350</v>
      </c>
      <c r="I226">
        <v>2040113</v>
      </c>
      <c r="J226" t="s">
        <v>350</v>
      </c>
      <c r="K226" t="s">
        <v>633</v>
      </c>
      <c r="L226">
        <v>5033733</v>
      </c>
      <c r="M226">
        <v>1</v>
      </c>
      <c r="N226" t="s">
        <v>704</v>
      </c>
      <c r="Q226" t="s">
        <v>94</v>
      </c>
      <c r="R226">
        <v>111481</v>
      </c>
      <c r="S226" t="s">
        <v>180</v>
      </c>
      <c r="T226" t="s">
        <v>72</v>
      </c>
      <c r="U226" t="s">
        <v>73</v>
      </c>
      <c r="V226" t="s">
        <v>74</v>
      </c>
      <c r="W226" t="s">
        <v>73</v>
      </c>
      <c r="X226" t="s">
        <v>73</v>
      </c>
      <c r="Y226" t="s">
        <v>73</v>
      </c>
      <c r="Z226" s="1">
        <v>43551.458333333336</v>
      </c>
      <c r="AA226" s="1">
        <v>43615.416666666664</v>
      </c>
      <c r="AB226" s="1">
        <v>44607.458333333336</v>
      </c>
      <c r="AC226" t="s">
        <v>480</v>
      </c>
      <c r="AD226" t="s">
        <v>276</v>
      </c>
      <c r="AE226" t="s">
        <v>277</v>
      </c>
      <c r="AF226" t="s">
        <v>676</v>
      </c>
      <c r="AG226" t="s">
        <v>648</v>
      </c>
      <c r="AH226" t="s">
        <v>649</v>
      </c>
      <c r="AI226" t="s">
        <v>281</v>
      </c>
      <c r="AJ226" t="s">
        <v>82</v>
      </c>
      <c r="AK226">
        <v>100</v>
      </c>
      <c r="AL226" t="s">
        <v>282</v>
      </c>
      <c r="AM226" t="s">
        <v>283</v>
      </c>
      <c r="AN226">
        <v>100</v>
      </c>
      <c r="AO226">
        <v>1</v>
      </c>
      <c r="AR226" s="2">
        <v>970530</v>
      </c>
      <c r="AS226" s="2">
        <v>970530</v>
      </c>
      <c r="AT226" s="2">
        <v>0</v>
      </c>
      <c r="AU226" s="2">
        <v>0</v>
      </c>
      <c r="AV226" s="2">
        <v>970530</v>
      </c>
      <c r="AW226" t="s">
        <v>73</v>
      </c>
      <c r="AX226">
        <v>100</v>
      </c>
      <c r="AY226" s="2">
        <v>970530</v>
      </c>
      <c r="AZ226">
        <v>0.79999999372527097</v>
      </c>
      <c r="BA226" s="2">
        <v>965199.5</v>
      </c>
      <c r="BB226" s="2">
        <v>965199.5</v>
      </c>
      <c r="BC226" s="2">
        <v>965199.5</v>
      </c>
      <c r="BD226" s="2">
        <v>966643.47</v>
      </c>
      <c r="BE226" s="2">
        <v>966643.47</v>
      </c>
      <c r="BF226" s="2">
        <v>0</v>
      </c>
      <c r="BG226" s="2">
        <v>15660.06</v>
      </c>
      <c r="BJ226" s="2">
        <v>950983.41</v>
      </c>
      <c r="BK226" s="2">
        <v>950983.41</v>
      </c>
      <c r="BL226" t="s">
        <v>359</v>
      </c>
      <c r="BM226" t="s">
        <v>86</v>
      </c>
      <c r="BN226" t="s">
        <v>10285</v>
      </c>
      <c r="BO226" t="s">
        <v>10289</v>
      </c>
      <c r="BP226">
        <v>5</v>
      </c>
    </row>
    <row r="227" spans="1:68" hidden="1" x14ac:dyDescent="0.25">
      <c r="A227" t="s">
        <v>64</v>
      </c>
      <c r="B227" t="s">
        <v>319</v>
      </c>
      <c r="C227">
        <v>3341</v>
      </c>
      <c r="D227" t="s">
        <v>320</v>
      </c>
      <c r="E227">
        <v>2040112</v>
      </c>
      <c r="F227" t="s">
        <v>67</v>
      </c>
      <c r="G227">
        <v>2040112</v>
      </c>
      <c r="H227" t="s">
        <v>67</v>
      </c>
      <c r="I227">
        <v>2040112</v>
      </c>
      <c r="J227" t="s">
        <v>67</v>
      </c>
      <c r="K227" t="s">
        <v>161</v>
      </c>
      <c r="L227">
        <v>5033743</v>
      </c>
      <c r="M227">
        <v>1</v>
      </c>
      <c r="N227" t="s">
        <v>326</v>
      </c>
      <c r="Q227" t="s">
        <v>88</v>
      </c>
      <c r="R227">
        <v>53230</v>
      </c>
      <c r="S227" t="s">
        <v>71</v>
      </c>
      <c r="T227" t="s">
        <v>72</v>
      </c>
      <c r="U227" t="s">
        <v>73</v>
      </c>
      <c r="V227" t="s">
        <v>74</v>
      </c>
      <c r="W227" t="s">
        <v>73</v>
      </c>
      <c r="X227" t="s">
        <v>73</v>
      </c>
      <c r="Y227" t="s">
        <v>73</v>
      </c>
      <c r="Z227" s="1">
        <v>43727.416666666664</v>
      </c>
      <c r="AA227" s="1">
        <v>43769.458333333336</v>
      </c>
      <c r="AB227" s="1">
        <v>45290.458333333336</v>
      </c>
      <c r="AC227" t="s">
        <v>327</v>
      </c>
      <c r="AE227" t="s">
        <v>10442</v>
      </c>
      <c r="AF227" t="s">
        <v>323</v>
      </c>
      <c r="AG227" t="s">
        <v>299</v>
      </c>
      <c r="AH227" t="s">
        <v>64</v>
      </c>
      <c r="AI227" t="s">
        <v>81</v>
      </c>
      <c r="AJ227" t="s">
        <v>82</v>
      </c>
      <c r="AK227">
        <v>100</v>
      </c>
      <c r="AL227" t="s">
        <v>324</v>
      </c>
      <c r="AM227" t="s">
        <v>325</v>
      </c>
      <c r="AN227">
        <v>100</v>
      </c>
      <c r="AO227">
        <v>1</v>
      </c>
      <c r="AR227" s="2">
        <v>112000</v>
      </c>
      <c r="AS227" s="2">
        <v>112000</v>
      </c>
      <c r="AT227" s="2">
        <v>0</v>
      </c>
      <c r="AU227" s="2">
        <v>0</v>
      </c>
      <c r="AV227" s="2">
        <v>112000</v>
      </c>
      <c r="AW227" t="s">
        <v>73</v>
      </c>
      <c r="AX227">
        <v>100</v>
      </c>
      <c r="AY227" s="2">
        <v>112000</v>
      </c>
      <c r="AZ227">
        <v>0.79999996503318616</v>
      </c>
      <c r="BA227" s="2">
        <v>112000</v>
      </c>
      <c r="BB227" s="2">
        <v>112000</v>
      </c>
      <c r="BC227" s="2">
        <v>112000</v>
      </c>
      <c r="BD227" s="2">
        <v>46974.22</v>
      </c>
      <c r="BE227" s="2">
        <v>46974.22</v>
      </c>
      <c r="BF227" s="2">
        <v>0</v>
      </c>
      <c r="BJ227" s="2">
        <v>46974.22</v>
      </c>
      <c r="BK227" s="2">
        <v>46974.22</v>
      </c>
      <c r="BL227" t="s">
        <v>107</v>
      </c>
      <c r="BM227" t="s">
        <v>86</v>
      </c>
      <c r="BN227" t="s">
        <v>2275</v>
      </c>
      <c r="BO227" t="s">
        <v>10289</v>
      </c>
      <c r="BP227">
        <v>4</v>
      </c>
    </row>
    <row r="228" spans="1:68" hidden="1" x14ac:dyDescent="0.25">
      <c r="A228" t="s">
        <v>344</v>
      </c>
      <c r="B228" t="s">
        <v>672</v>
      </c>
      <c r="C228">
        <v>2636</v>
      </c>
      <c r="D228" t="s">
        <v>673</v>
      </c>
      <c r="E228">
        <v>2040113</v>
      </c>
      <c r="F228" t="s">
        <v>350</v>
      </c>
      <c r="G228">
        <v>2040113</v>
      </c>
      <c r="H228" t="s">
        <v>350</v>
      </c>
      <c r="I228">
        <v>2040113</v>
      </c>
      <c r="J228" t="s">
        <v>350</v>
      </c>
      <c r="K228" t="s">
        <v>624</v>
      </c>
      <c r="L228">
        <v>5033816</v>
      </c>
      <c r="M228">
        <v>1</v>
      </c>
      <c r="N228" t="s">
        <v>699</v>
      </c>
      <c r="Q228" t="s">
        <v>269</v>
      </c>
      <c r="R228">
        <v>400194</v>
      </c>
      <c r="S228" t="s">
        <v>180</v>
      </c>
      <c r="T228" t="s">
        <v>72</v>
      </c>
      <c r="U228" t="s">
        <v>73</v>
      </c>
      <c r="V228" t="s">
        <v>74</v>
      </c>
      <c r="W228" t="s">
        <v>73</v>
      </c>
      <c r="X228" t="s">
        <v>73</v>
      </c>
      <c r="Y228" t="s">
        <v>73</v>
      </c>
      <c r="Z228" s="1">
        <v>43551.458333333336</v>
      </c>
      <c r="AA228" s="1">
        <v>43615.416666666664</v>
      </c>
      <c r="AB228" s="1">
        <v>45195.416666666664</v>
      </c>
      <c r="AC228" t="s">
        <v>507</v>
      </c>
      <c r="AD228" t="s">
        <v>276</v>
      </c>
      <c r="AE228" t="s">
        <v>277</v>
      </c>
      <c r="AF228" t="s">
        <v>676</v>
      </c>
      <c r="AG228" t="s">
        <v>648</v>
      </c>
      <c r="AH228" t="s">
        <v>649</v>
      </c>
      <c r="AI228" t="s">
        <v>281</v>
      </c>
      <c r="AJ228" t="s">
        <v>82</v>
      </c>
      <c r="AK228">
        <v>100</v>
      </c>
      <c r="AL228" t="s">
        <v>282</v>
      </c>
      <c r="AM228" t="s">
        <v>283</v>
      </c>
      <c r="AN228">
        <v>100</v>
      </c>
      <c r="AO228">
        <v>1</v>
      </c>
      <c r="AR228" s="2">
        <v>1024260</v>
      </c>
      <c r="AS228" s="2">
        <v>1024260</v>
      </c>
      <c r="AT228" s="2">
        <v>0</v>
      </c>
      <c r="AU228" s="2">
        <v>0</v>
      </c>
      <c r="AV228" s="2">
        <v>1024260</v>
      </c>
      <c r="AW228" t="s">
        <v>73</v>
      </c>
      <c r="AX228">
        <v>100</v>
      </c>
      <c r="AY228" s="2">
        <v>1024260</v>
      </c>
      <c r="AZ228">
        <v>0.79999999372527097</v>
      </c>
      <c r="BA228" s="2">
        <v>1014844</v>
      </c>
      <c r="BB228" s="2">
        <v>1014844</v>
      </c>
      <c r="BC228" s="2">
        <v>1014844</v>
      </c>
      <c r="BD228" s="2">
        <v>193648.07</v>
      </c>
      <c r="BE228" s="2">
        <v>193648.07</v>
      </c>
      <c r="BF228" s="2">
        <v>0</v>
      </c>
      <c r="BH228" s="2">
        <v>0</v>
      </c>
      <c r="BJ228" s="2">
        <v>193648.07</v>
      </c>
      <c r="BK228" s="2">
        <v>193648.07</v>
      </c>
      <c r="BL228" t="s">
        <v>359</v>
      </c>
      <c r="BM228" t="s">
        <v>86</v>
      </c>
      <c r="BN228" t="s">
        <v>10285</v>
      </c>
      <c r="BO228" t="s">
        <v>10289</v>
      </c>
      <c r="BP228">
        <v>5</v>
      </c>
    </row>
    <row r="229" spans="1:68" hidden="1" x14ac:dyDescent="0.25">
      <c r="A229" t="s">
        <v>434</v>
      </c>
      <c r="B229" t="s">
        <v>953</v>
      </c>
      <c r="C229">
        <v>3217</v>
      </c>
      <c r="D229" t="s">
        <v>954</v>
      </c>
      <c r="E229">
        <v>2040118</v>
      </c>
      <c r="F229" t="s">
        <v>947</v>
      </c>
      <c r="G229">
        <v>2040118</v>
      </c>
      <c r="H229" t="s">
        <v>947</v>
      </c>
      <c r="I229">
        <v>2040118</v>
      </c>
      <c r="J229" t="s">
        <v>947</v>
      </c>
      <c r="K229" t="s">
        <v>955</v>
      </c>
      <c r="L229">
        <v>5033823</v>
      </c>
      <c r="M229">
        <v>1</v>
      </c>
      <c r="N229" t="s">
        <v>962</v>
      </c>
      <c r="Q229" t="s">
        <v>119</v>
      </c>
      <c r="R229">
        <v>313524</v>
      </c>
      <c r="S229" t="s">
        <v>71</v>
      </c>
      <c r="T229" t="s">
        <v>287</v>
      </c>
      <c r="U229" t="s">
        <v>73</v>
      </c>
      <c r="V229" t="s">
        <v>74</v>
      </c>
      <c r="W229" t="s">
        <v>73</v>
      </c>
      <c r="X229" t="s">
        <v>73</v>
      </c>
      <c r="Y229" t="s">
        <v>73</v>
      </c>
      <c r="Z229" s="1">
        <v>43654.416666666664</v>
      </c>
      <c r="AA229" s="1">
        <v>43660.416666666664</v>
      </c>
      <c r="AB229" s="1">
        <v>44635.458333333336</v>
      </c>
      <c r="AC229" t="s">
        <v>796</v>
      </c>
      <c r="AD229" t="s">
        <v>76</v>
      </c>
      <c r="AE229" t="s">
        <v>77</v>
      </c>
      <c r="AF229" t="s">
        <v>950</v>
      </c>
      <c r="AG229" t="s">
        <v>951</v>
      </c>
      <c r="AH229" t="s">
        <v>80</v>
      </c>
      <c r="AI229" t="s">
        <v>81</v>
      </c>
      <c r="AJ229" t="s">
        <v>82</v>
      </c>
      <c r="AK229">
        <v>100</v>
      </c>
      <c r="AL229" t="s">
        <v>83</v>
      </c>
      <c r="AM229" t="s">
        <v>84</v>
      </c>
      <c r="AN229">
        <v>100</v>
      </c>
      <c r="AO229">
        <v>1</v>
      </c>
      <c r="AR229" s="2">
        <v>158199.20000000001</v>
      </c>
      <c r="AS229" s="2">
        <v>158199.20000000001</v>
      </c>
      <c r="AT229" s="2">
        <v>0</v>
      </c>
      <c r="AU229" s="2">
        <v>0</v>
      </c>
      <c r="AV229" s="2">
        <v>158199.20000000001</v>
      </c>
      <c r="AW229" t="s">
        <v>73</v>
      </c>
      <c r="AX229">
        <v>100</v>
      </c>
      <c r="AY229" s="2">
        <v>158199.20000000001</v>
      </c>
      <c r="AZ229">
        <v>0.8</v>
      </c>
      <c r="BA229" s="2">
        <v>158199.20000000001</v>
      </c>
      <c r="BB229" s="2">
        <v>158199.20000000001</v>
      </c>
      <c r="BC229" s="2">
        <v>158199.20000000001</v>
      </c>
      <c r="BD229" s="2">
        <v>158199.20000000001</v>
      </c>
      <c r="BE229" s="2">
        <v>158199.20000000001</v>
      </c>
      <c r="BF229" s="2">
        <v>0</v>
      </c>
      <c r="BJ229" s="2">
        <v>158199.20000000001</v>
      </c>
      <c r="BK229" s="2">
        <v>158199.20000000001</v>
      </c>
      <c r="BL229" t="s">
        <v>10297</v>
      </c>
      <c r="BM229" t="s">
        <v>86</v>
      </c>
      <c r="BN229" t="s">
        <v>2275</v>
      </c>
      <c r="BO229" t="s">
        <v>10289</v>
      </c>
      <c r="BP229">
        <v>30</v>
      </c>
    </row>
    <row r="230" spans="1:68" hidden="1" x14ac:dyDescent="0.25">
      <c r="A230" t="s">
        <v>434</v>
      </c>
      <c r="B230" t="s">
        <v>1060</v>
      </c>
      <c r="C230">
        <v>3305</v>
      </c>
      <c r="D230" t="s">
        <v>1061</v>
      </c>
      <c r="E230">
        <v>2040118</v>
      </c>
      <c r="F230" t="s">
        <v>947</v>
      </c>
      <c r="G230">
        <v>2040118</v>
      </c>
      <c r="H230" t="s">
        <v>947</v>
      </c>
      <c r="I230">
        <v>2040118</v>
      </c>
      <c r="J230" t="s">
        <v>947</v>
      </c>
      <c r="K230" t="s">
        <v>1067</v>
      </c>
      <c r="L230">
        <v>5033833</v>
      </c>
      <c r="M230">
        <v>1</v>
      </c>
      <c r="N230" t="s">
        <v>1068</v>
      </c>
      <c r="Q230" t="s">
        <v>94</v>
      </c>
      <c r="R230">
        <v>137748</v>
      </c>
      <c r="S230" t="s">
        <v>71</v>
      </c>
      <c r="T230" t="s">
        <v>72</v>
      </c>
      <c r="U230" t="s">
        <v>73</v>
      </c>
      <c r="V230" t="s">
        <v>74</v>
      </c>
      <c r="W230" t="s">
        <v>73</v>
      </c>
      <c r="X230" t="s">
        <v>73</v>
      </c>
      <c r="Y230" t="s">
        <v>73</v>
      </c>
      <c r="Z230" s="1">
        <v>43697.416666666664</v>
      </c>
      <c r="AA230" s="1">
        <v>44140.458333333336</v>
      </c>
      <c r="AB230" s="1">
        <v>45290.458333333336</v>
      </c>
      <c r="AC230" t="s">
        <v>288</v>
      </c>
      <c r="AD230" t="s">
        <v>171</v>
      </c>
      <c r="AE230" t="s">
        <v>1047</v>
      </c>
      <c r="AF230" t="s">
        <v>1048</v>
      </c>
      <c r="AG230" t="s">
        <v>1044</v>
      </c>
      <c r="AH230" t="s">
        <v>826</v>
      </c>
      <c r="AI230" t="s">
        <v>81</v>
      </c>
      <c r="AJ230" t="s">
        <v>82</v>
      </c>
      <c r="AK230">
        <v>100</v>
      </c>
      <c r="AL230" t="s">
        <v>1064</v>
      </c>
      <c r="AM230" t="s">
        <v>1065</v>
      </c>
      <c r="AN230">
        <v>100</v>
      </c>
      <c r="AO230">
        <v>1</v>
      </c>
      <c r="AR230" s="2">
        <v>2311156.34</v>
      </c>
      <c r="AS230" s="2">
        <v>2311156.34</v>
      </c>
      <c r="AT230" s="2">
        <v>0</v>
      </c>
      <c r="AU230" s="2">
        <v>0</v>
      </c>
      <c r="AV230" s="2">
        <v>2311156.34</v>
      </c>
      <c r="AW230" t="s">
        <v>110</v>
      </c>
      <c r="AX230">
        <v>100</v>
      </c>
      <c r="AY230" s="2">
        <v>2311156.34</v>
      </c>
      <c r="AZ230">
        <v>0.79999994469812641</v>
      </c>
      <c r="BA230" s="2">
        <v>2311156.34</v>
      </c>
      <c r="BB230" s="2">
        <v>2311156.34</v>
      </c>
      <c r="BC230" s="2">
        <v>2311156.34</v>
      </c>
      <c r="BD230" s="2">
        <v>2192584.67</v>
      </c>
      <c r="BE230" s="2">
        <v>2192584.67</v>
      </c>
      <c r="BF230" s="2">
        <v>0</v>
      </c>
      <c r="BJ230" s="2">
        <v>2192584.67</v>
      </c>
      <c r="BK230" s="2">
        <v>2192584.67</v>
      </c>
      <c r="BL230" t="s">
        <v>10298</v>
      </c>
      <c r="BM230" t="s">
        <v>86</v>
      </c>
      <c r="BN230" t="s">
        <v>2275</v>
      </c>
      <c r="BO230" t="s">
        <v>10287</v>
      </c>
      <c r="BP230">
        <v>33</v>
      </c>
    </row>
    <row r="231" spans="1:68" hidden="1" x14ac:dyDescent="0.25">
      <c r="A231" t="s">
        <v>399</v>
      </c>
      <c r="B231" t="s">
        <v>1817</v>
      </c>
      <c r="C231">
        <v>2851</v>
      </c>
      <c r="D231" t="s">
        <v>1818</v>
      </c>
      <c r="E231">
        <v>30605056</v>
      </c>
      <c r="F231" t="s">
        <v>1805</v>
      </c>
      <c r="G231">
        <v>30605056</v>
      </c>
      <c r="H231" t="s">
        <v>1805</v>
      </c>
      <c r="I231">
        <v>30605056</v>
      </c>
      <c r="J231" t="s">
        <v>1805</v>
      </c>
      <c r="K231" t="s">
        <v>1806</v>
      </c>
      <c r="L231">
        <v>5034507</v>
      </c>
      <c r="M231">
        <v>1</v>
      </c>
      <c r="N231" t="s">
        <v>1819</v>
      </c>
      <c r="Q231" t="s">
        <v>198</v>
      </c>
      <c r="R231">
        <v>360898</v>
      </c>
      <c r="S231" t="s">
        <v>71</v>
      </c>
      <c r="T231" t="s">
        <v>72</v>
      </c>
      <c r="U231" t="s">
        <v>73</v>
      </c>
      <c r="V231" t="s">
        <v>74</v>
      </c>
      <c r="W231" t="s">
        <v>73</v>
      </c>
      <c r="X231" t="s">
        <v>73</v>
      </c>
      <c r="Y231" t="s">
        <v>73</v>
      </c>
      <c r="Z231" s="1">
        <v>43461.458333333336</v>
      </c>
      <c r="AA231" s="1">
        <v>43434.458333333336</v>
      </c>
      <c r="AB231" s="1">
        <v>45043.416666666664</v>
      </c>
      <c r="AC231" t="s">
        <v>192</v>
      </c>
      <c r="AD231" t="s">
        <v>95</v>
      </c>
      <c r="AE231" t="s">
        <v>1820</v>
      </c>
      <c r="AF231" t="s">
        <v>1821</v>
      </c>
      <c r="AG231" t="s">
        <v>1822</v>
      </c>
      <c r="AH231" t="s">
        <v>95</v>
      </c>
      <c r="AI231" t="s">
        <v>81</v>
      </c>
      <c r="AJ231" t="s">
        <v>1675</v>
      </c>
      <c r="AK231">
        <v>100</v>
      </c>
      <c r="AL231" t="s">
        <v>1246</v>
      </c>
      <c r="AM231" t="s">
        <v>1247</v>
      </c>
      <c r="AN231">
        <v>100</v>
      </c>
      <c r="AO231">
        <v>1</v>
      </c>
      <c r="AR231" s="2">
        <v>6004694.2599999998</v>
      </c>
      <c r="AS231" s="2">
        <v>6004694.2599999998</v>
      </c>
      <c r="AT231" s="2">
        <v>0</v>
      </c>
      <c r="AU231" s="2">
        <v>0</v>
      </c>
      <c r="AV231" s="2">
        <v>6004694.2599999998</v>
      </c>
      <c r="AW231" t="s">
        <v>73</v>
      </c>
      <c r="AX231">
        <v>100</v>
      </c>
      <c r="AY231" s="2">
        <v>6004694.2599999998</v>
      </c>
      <c r="AZ231">
        <v>0.79999999784164988</v>
      </c>
      <c r="BA231" s="2">
        <v>5917964.5</v>
      </c>
      <c r="BB231" s="2">
        <v>5917964.5</v>
      </c>
      <c r="BC231" s="2">
        <v>5917964.5</v>
      </c>
      <c r="BD231" s="2">
        <v>6023603.3200000003</v>
      </c>
      <c r="BE231" s="2">
        <v>6023603.3200000003</v>
      </c>
      <c r="BF231" s="2">
        <v>0</v>
      </c>
      <c r="BG231" s="2">
        <v>105638.82</v>
      </c>
      <c r="BH231" s="2">
        <v>0</v>
      </c>
      <c r="BJ231" s="2">
        <v>5917964.5</v>
      </c>
      <c r="BK231" s="2">
        <v>5917964.5</v>
      </c>
      <c r="BL231" t="s">
        <v>1810</v>
      </c>
      <c r="BM231" t="s">
        <v>86</v>
      </c>
      <c r="BN231" t="s">
        <v>2275</v>
      </c>
      <c r="BO231" t="s">
        <v>10289</v>
      </c>
      <c r="BP231">
        <v>37</v>
      </c>
    </row>
    <row r="232" spans="1:68" hidden="1" x14ac:dyDescent="0.25">
      <c r="A232" t="s">
        <v>434</v>
      </c>
      <c r="B232" t="s">
        <v>953</v>
      </c>
      <c r="C232">
        <v>3217</v>
      </c>
      <c r="D232" t="s">
        <v>954</v>
      </c>
      <c r="E232">
        <v>2040118</v>
      </c>
      <c r="F232" t="s">
        <v>947</v>
      </c>
      <c r="G232">
        <v>2040118</v>
      </c>
      <c r="H232" t="s">
        <v>947</v>
      </c>
      <c r="I232">
        <v>2040118</v>
      </c>
      <c r="J232" t="s">
        <v>947</v>
      </c>
      <c r="K232" t="s">
        <v>955</v>
      </c>
      <c r="L232">
        <v>5034533</v>
      </c>
      <c r="M232">
        <v>1</v>
      </c>
      <c r="N232" t="s">
        <v>956</v>
      </c>
      <c r="Q232" t="s">
        <v>148</v>
      </c>
      <c r="R232">
        <v>355097</v>
      </c>
      <c r="S232" t="s">
        <v>71</v>
      </c>
      <c r="T232" t="s">
        <v>287</v>
      </c>
      <c r="U232" t="s">
        <v>73</v>
      </c>
      <c r="V232" t="s">
        <v>74</v>
      </c>
      <c r="W232" t="s">
        <v>73</v>
      </c>
      <c r="X232" t="s">
        <v>73</v>
      </c>
      <c r="Y232" t="s">
        <v>73</v>
      </c>
      <c r="Z232" s="1">
        <v>43654.416666666664</v>
      </c>
      <c r="AA232" s="1">
        <v>43935.416666666664</v>
      </c>
      <c r="AB232" s="1">
        <v>44770.416666666664</v>
      </c>
      <c r="AC232" t="s">
        <v>407</v>
      </c>
      <c r="AD232" t="s">
        <v>76</v>
      </c>
      <c r="AE232" t="s">
        <v>77</v>
      </c>
      <c r="AF232" t="s">
        <v>950</v>
      </c>
      <c r="AG232" t="s">
        <v>951</v>
      </c>
      <c r="AH232" t="s">
        <v>80</v>
      </c>
      <c r="AI232" t="s">
        <v>81</v>
      </c>
      <c r="AJ232" t="s">
        <v>82</v>
      </c>
      <c r="AK232">
        <v>100</v>
      </c>
      <c r="AL232" t="s">
        <v>83</v>
      </c>
      <c r="AM232" t="s">
        <v>84</v>
      </c>
      <c r="AN232">
        <v>100</v>
      </c>
      <c r="AO232">
        <v>1</v>
      </c>
      <c r="AR232" s="2">
        <v>149589.76000000001</v>
      </c>
      <c r="AS232" s="2">
        <v>149589.76000000001</v>
      </c>
      <c r="AT232" s="2">
        <v>0</v>
      </c>
      <c r="AU232" s="2">
        <v>0</v>
      </c>
      <c r="AV232" s="2">
        <v>149589.76000000001</v>
      </c>
      <c r="AW232" t="s">
        <v>73</v>
      </c>
      <c r="AX232">
        <v>100</v>
      </c>
      <c r="AY232" s="2">
        <v>149589.76000000001</v>
      </c>
      <c r="AZ232">
        <v>0.8</v>
      </c>
      <c r="BA232" s="2">
        <v>149589.76000000001</v>
      </c>
      <c r="BB232" s="2">
        <v>149589.76000000001</v>
      </c>
      <c r="BC232" s="2">
        <v>149589.76000000001</v>
      </c>
      <c r="BD232" s="2">
        <v>149589.76000000001</v>
      </c>
      <c r="BE232" s="2">
        <v>149589.76000000001</v>
      </c>
      <c r="BF232" s="2">
        <v>0</v>
      </c>
      <c r="BJ232" s="2">
        <v>149589.76000000001</v>
      </c>
      <c r="BK232" s="2">
        <v>149589.76000000001</v>
      </c>
      <c r="BL232" t="s">
        <v>10297</v>
      </c>
      <c r="BM232" t="s">
        <v>86</v>
      </c>
      <c r="BN232" t="s">
        <v>2275</v>
      </c>
      <c r="BO232" t="s">
        <v>10289</v>
      </c>
      <c r="BP232">
        <v>30</v>
      </c>
    </row>
    <row r="233" spans="1:68" hidden="1" x14ac:dyDescent="0.25">
      <c r="A233" t="s">
        <v>344</v>
      </c>
      <c r="B233" t="s">
        <v>486</v>
      </c>
      <c r="C233">
        <v>3322</v>
      </c>
      <c r="D233" t="s">
        <v>487</v>
      </c>
      <c r="E233">
        <v>2040113</v>
      </c>
      <c r="F233" t="s">
        <v>350</v>
      </c>
      <c r="G233">
        <v>2040113</v>
      </c>
      <c r="H233" t="s">
        <v>350</v>
      </c>
      <c r="I233">
        <v>2040113</v>
      </c>
      <c r="J233" t="s">
        <v>350</v>
      </c>
      <c r="K233" t="s">
        <v>351</v>
      </c>
      <c r="L233">
        <v>5034585</v>
      </c>
      <c r="M233">
        <v>1</v>
      </c>
      <c r="N233" t="s">
        <v>602</v>
      </c>
      <c r="Q233" t="s">
        <v>148</v>
      </c>
      <c r="R233">
        <v>405786</v>
      </c>
      <c r="S233" t="s">
        <v>71</v>
      </c>
      <c r="T233" t="s">
        <v>287</v>
      </c>
      <c r="U233" t="s">
        <v>73</v>
      </c>
      <c r="V233" t="s">
        <v>74</v>
      </c>
      <c r="W233" t="s">
        <v>73</v>
      </c>
      <c r="X233" t="s">
        <v>73</v>
      </c>
      <c r="Y233" t="s">
        <v>73</v>
      </c>
      <c r="Z233" s="1">
        <v>43535.458333333336</v>
      </c>
      <c r="AA233" s="1">
        <v>44307.416666666664</v>
      </c>
      <c r="AB233" s="1">
        <v>45148.416666666664</v>
      </c>
      <c r="AC233" t="s">
        <v>112</v>
      </c>
      <c r="AD233" t="s">
        <v>121</v>
      </c>
      <c r="AE233" t="s">
        <v>164</v>
      </c>
      <c r="AF233" t="s">
        <v>481</v>
      </c>
      <c r="AG233" t="s">
        <v>482</v>
      </c>
      <c r="AH233" t="s">
        <v>483</v>
      </c>
      <c r="AI233" t="s">
        <v>81</v>
      </c>
      <c r="AJ233" t="s">
        <v>82</v>
      </c>
      <c r="AK233">
        <v>100</v>
      </c>
      <c r="AL233" t="s">
        <v>251</v>
      </c>
      <c r="AM233" t="s">
        <v>252</v>
      </c>
      <c r="AN233">
        <v>100</v>
      </c>
      <c r="AO233">
        <v>1</v>
      </c>
      <c r="AR233" s="2">
        <v>804570.92</v>
      </c>
      <c r="AS233" s="2">
        <v>804570.92</v>
      </c>
      <c r="AT233" s="2">
        <v>0</v>
      </c>
      <c r="AU233" s="2">
        <v>0</v>
      </c>
      <c r="AV233" s="2">
        <v>804570.92</v>
      </c>
      <c r="AW233" t="s">
        <v>73</v>
      </c>
      <c r="AX233">
        <v>100</v>
      </c>
      <c r="AY233" s="2">
        <v>804570.92</v>
      </c>
      <c r="AZ233">
        <v>0.8</v>
      </c>
      <c r="BA233" s="2">
        <v>804570.92</v>
      </c>
      <c r="BB233" s="2">
        <v>804570.92</v>
      </c>
      <c r="BC233" s="2">
        <v>804570.92</v>
      </c>
      <c r="BD233" s="2">
        <v>804570.92</v>
      </c>
      <c r="BE233" s="2">
        <v>804570.92</v>
      </c>
      <c r="BF233" s="2">
        <v>0</v>
      </c>
      <c r="BJ233" s="2">
        <v>804570.92</v>
      </c>
      <c r="BK233" s="2">
        <v>804570.92</v>
      </c>
      <c r="BL233" t="s">
        <v>359</v>
      </c>
      <c r="BM233" t="s">
        <v>86</v>
      </c>
      <c r="BN233" t="s">
        <v>2275</v>
      </c>
      <c r="BO233" t="s">
        <v>10289</v>
      </c>
      <c r="BP233">
        <v>5</v>
      </c>
    </row>
    <row r="234" spans="1:68" x14ac:dyDescent="0.25">
      <c r="A234" t="s">
        <v>373</v>
      </c>
      <c r="B234" t="s">
        <v>1410</v>
      </c>
      <c r="C234">
        <v>3235</v>
      </c>
      <c r="D234" t="s">
        <v>1411</v>
      </c>
      <c r="E234">
        <v>2040117</v>
      </c>
      <c r="F234" t="s">
        <v>1390</v>
      </c>
      <c r="G234">
        <v>2040117</v>
      </c>
      <c r="H234" t="s">
        <v>1390</v>
      </c>
      <c r="I234">
        <v>2040117</v>
      </c>
      <c r="J234" t="s">
        <v>1390</v>
      </c>
      <c r="K234" t="s">
        <v>1407</v>
      </c>
      <c r="L234">
        <v>5034586</v>
      </c>
      <c r="M234">
        <v>1</v>
      </c>
      <c r="N234" t="s">
        <v>1412</v>
      </c>
      <c r="Q234" t="s">
        <v>202</v>
      </c>
      <c r="R234">
        <v>337788</v>
      </c>
      <c r="S234" t="s">
        <v>180</v>
      </c>
      <c r="T234" t="s">
        <v>72</v>
      </c>
      <c r="U234" t="s">
        <v>73</v>
      </c>
      <c r="V234" t="s">
        <v>74</v>
      </c>
      <c r="W234" t="s">
        <v>73</v>
      </c>
      <c r="X234" t="s">
        <v>73</v>
      </c>
      <c r="Y234" t="s">
        <v>73</v>
      </c>
      <c r="Z234" s="1">
        <v>43451.458333333336</v>
      </c>
      <c r="AA234" s="1">
        <v>43464.458333333336</v>
      </c>
      <c r="AB234" s="1">
        <v>45290.458333333336</v>
      </c>
      <c r="AC234" t="s">
        <v>152</v>
      </c>
      <c r="AD234" t="s">
        <v>121</v>
      </c>
      <c r="AE234" t="s">
        <v>122</v>
      </c>
      <c r="AF234" t="s">
        <v>1403</v>
      </c>
      <c r="AG234" t="s">
        <v>1404</v>
      </c>
      <c r="AH234" t="s">
        <v>125</v>
      </c>
      <c r="AI234" t="s">
        <v>81</v>
      </c>
      <c r="AJ234" t="s">
        <v>1075</v>
      </c>
      <c r="AK234">
        <v>100</v>
      </c>
      <c r="AL234" t="s">
        <v>166</v>
      </c>
      <c r="AM234" t="s">
        <v>167</v>
      </c>
      <c r="AN234">
        <v>100</v>
      </c>
      <c r="AO234">
        <v>1</v>
      </c>
      <c r="AR234" s="2">
        <v>865902.2</v>
      </c>
      <c r="AS234" s="2">
        <v>865902.2</v>
      </c>
      <c r="AT234" s="2">
        <v>0</v>
      </c>
      <c r="AU234" s="2">
        <v>6719.19</v>
      </c>
      <c r="AV234" s="2">
        <v>865902.2</v>
      </c>
      <c r="AW234" t="s">
        <v>110</v>
      </c>
      <c r="AX234">
        <v>100</v>
      </c>
      <c r="AY234" s="2">
        <v>865902.2</v>
      </c>
      <c r="AZ234">
        <v>0.8</v>
      </c>
      <c r="BA234" s="2">
        <v>848977.42</v>
      </c>
      <c r="BB234" s="2">
        <v>848977.42</v>
      </c>
      <c r="BC234" s="2">
        <v>848977.42</v>
      </c>
      <c r="BD234" s="2">
        <v>577256.67000000004</v>
      </c>
      <c r="BE234" s="2">
        <v>577256.67000000004</v>
      </c>
      <c r="BF234" s="2">
        <v>0</v>
      </c>
      <c r="BJ234" s="2">
        <v>577256.67000000004</v>
      </c>
      <c r="BK234" s="2">
        <v>577256.67000000004</v>
      </c>
      <c r="BL234" t="s">
        <v>1395</v>
      </c>
      <c r="BM234" t="s">
        <v>86</v>
      </c>
      <c r="BN234" t="s">
        <v>10285</v>
      </c>
      <c r="BO234" t="s">
        <v>10289</v>
      </c>
      <c r="BP234">
        <v>28</v>
      </c>
    </row>
    <row r="235" spans="1:68" hidden="1" x14ac:dyDescent="0.25">
      <c r="A235" t="s">
        <v>344</v>
      </c>
      <c r="B235" t="s">
        <v>493</v>
      </c>
      <c r="C235">
        <v>3124</v>
      </c>
      <c r="D235" t="s">
        <v>494</v>
      </c>
      <c r="E235">
        <v>2040113</v>
      </c>
      <c r="F235" t="s">
        <v>350</v>
      </c>
      <c r="G235">
        <v>2040113</v>
      </c>
      <c r="H235" t="s">
        <v>350</v>
      </c>
      <c r="I235">
        <v>2040113</v>
      </c>
      <c r="J235" t="s">
        <v>350</v>
      </c>
      <c r="K235" t="s">
        <v>440</v>
      </c>
      <c r="L235">
        <v>5034775</v>
      </c>
      <c r="M235">
        <v>1</v>
      </c>
      <c r="N235" t="s">
        <v>578</v>
      </c>
      <c r="Q235" t="s">
        <v>119</v>
      </c>
      <c r="R235">
        <v>400869</v>
      </c>
      <c r="S235" t="s">
        <v>71</v>
      </c>
      <c r="T235" t="s">
        <v>287</v>
      </c>
      <c r="U235" t="s">
        <v>73</v>
      </c>
      <c r="V235" t="s">
        <v>74</v>
      </c>
      <c r="W235" t="s">
        <v>73</v>
      </c>
      <c r="X235" t="s">
        <v>73</v>
      </c>
      <c r="Y235" t="s">
        <v>73</v>
      </c>
      <c r="Z235" s="1">
        <v>43551.458333333336</v>
      </c>
      <c r="AA235" s="1">
        <v>44466.416666666664</v>
      </c>
      <c r="AB235" s="1">
        <v>45159.416666666664</v>
      </c>
      <c r="AC235" t="s">
        <v>532</v>
      </c>
      <c r="AD235" t="s">
        <v>121</v>
      </c>
      <c r="AE235" t="s">
        <v>164</v>
      </c>
      <c r="AF235" t="s">
        <v>481</v>
      </c>
      <c r="AG235" t="s">
        <v>482</v>
      </c>
      <c r="AH235" t="s">
        <v>483</v>
      </c>
      <c r="AI235" t="s">
        <v>81</v>
      </c>
      <c r="AJ235" t="s">
        <v>82</v>
      </c>
      <c r="AK235">
        <v>100</v>
      </c>
      <c r="AL235" t="s">
        <v>496</v>
      </c>
      <c r="AM235" t="s">
        <v>497</v>
      </c>
      <c r="AN235">
        <v>100</v>
      </c>
      <c r="AO235">
        <v>1</v>
      </c>
      <c r="AR235" s="2">
        <v>638283.80000000005</v>
      </c>
      <c r="AS235" s="2">
        <v>638283.80000000005</v>
      </c>
      <c r="AT235" s="2">
        <v>0</v>
      </c>
      <c r="AU235" s="2">
        <v>0</v>
      </c>
      <c r="AV235" s="2">
        <v>638283.80000000005</v>
      </c>
      <c r="AW235" t="s">
        <v>73</v>
      </c>
      <c r="AX235">
        <v>100</v>
      </c>
      <c r="AY235" s="2">
        <v>638283.80000000005</v>
      </c>
      <c r="AZ235">
        <v>0.8</v>
      </c>
      <c r="BA235" s="2">
        <v>638283.80000000005</v>
      </c>
      <c r="BB235" s="2">
        <v>638283.80000000005</v>
      </c>
      <c r="BC235" s="2">
        <v>638283.80000000005</v>
      </c>
      <c r="BD235" s="2">
        <v>638283.80000000005</v>
      </c>
      <c r="BE235" s="2">
        <v>638283.80000000005</v>
      </c>
      <c r="BF235" s="2">
        <v>0</v>
      </c>
      <c r="BJ235" s="2">
        <v>638283.80000000005</v>
      </c>
      <c r="BK235" s="2">
        <v>638283.80000000005</v>
      </c>
      <c r="BL235" t="s">
        <v>359</v>
      </c>
      <c r="BM235" t="s">
        <v>86</v>
      </c>
      <c r="BN235" t="s">
        <v>2275</v>
      </c>
      <c r="BO235" t="s">
        <v>10289</v>
      </c>
      <c r="BP235">
        <v>5</v>
      </c>
    </row>
    <row r="236" spans="1:68" hidden="1" x14ac:dyDescent="0.25">
      <c r="A236" t="s">
        <v>449</v>
      </c>
      <c r="B236" t="s">
        <v>866</v>
      </c>
      <c r="C236">
        <v>2446</v>
      </c>
      <c r="D236" t="s">
        <v>867</v>
      </c>
      <c r="E236">
        <v>2040115</v>
      </c>
      <c r="F236" t="s">
        <v>868</v>
      </c>
      <c r="G236">
        <v>2040115</v>
      </c>
      <c r="H236" t="s">
        <v>868</v>
      </c>
      <c r="I236">
        <v>2040115</v>
      </c>
      <c r="J236" t="s">
        <v>868</v>
      </c>
      <c r="K236" t="s">
        <v>869</v>
      </c>
      <c r="L236">
        <v>5034810</v>
      </c>
      <c r="M236">
        <v>1</v>
      </c>
      <c r="N236" t="s">
        <v>870</v>
      </c>
      <c r="Q236" t="s">
        <v>202</v>
      </c>
      <c r="R236">
        <v>323911</v>
      </c>
      <c r="S236" t="s">
        <v>71</v>
      </c>
      <c r="T236" t="s">
        <v>72</v>
      </c>
      <c r="U236" t="s">
        <v>73</v>
      </c>
      <c r="V236" t="s">
        <v>74</v>
      </c>
      <c r="W236" t="s">
        <v>73</v>
      </c>
      <c r="X236" t="s">
        <v>73</v>
      </c>
      <c r="Y236" t="s">
        <v>73</v>
      </c>
      <c r="Z236" s="1">
        <v>43571.416666666664</v>
      </c>
      <c r="AA236" s="1">
        <v>43990.416666666664</v>
      </c>
      <c r="AB236" s="1">
        <v>45290.458333333336</v>
      </c>
      <c r="AC236" t="s">
        <v>216</v>
      </c>
      <c r="AD236" t="s">
        <v>76</v>
      </c>
      <c r="AE236" t="s">
        <v>77</v>
      </c>
      <c r="AF236" t="s">
        <v>871</v>
      </c>
      <c r="AG236" t="s">
        <v>872</v>
      </c>
      <c r="AH236" t="s">
        <v>80</v>
      </c>
      <c r="AI236" t="s">
        <v>81</v>
      </c>
      <c r="AJ236" t="s">
        <v>82</v>
      </c>
      <c r="AK236">
        <v>100</v>
      </c>
      <c r="AL236" t="s">
        <v>873</v>
      </c>
      <c r="AM236" t="s">
        <v>874</v>
      </c>
      <c r="AN236">
        <v>100</v>
      </c>
      <c r="AO236">
        <v>1</v>
      </c>
      <c r="AP236" s="1">
        <v>45186.416666666664</v>
      </c>
      <c r="AQ236" t="s">
        <v>168</v>
      </c>
      <c r="AR236" s="2">
        <v>475312.84</v>
      </c>
      <c r="AS236" s="2">
        <v>475312.84</v>
      </c>
      <c r="AT236" s="2">
        <v>0</v>
      </c>
      <c r="AU236" s="2">
        <v>0</v>
      </c>
      <c r="AV236" s="2">
        <v>475312.84</v>
      </c>
      <c r="AW236" t="s">
        <v>73</v>
      </c>
      <c r="AX236">
        <v>100</v>
      </c>
      <c r="AY236" s="2">
        <v>475312.84</v>
      </c>
      <c r="AZ236">
        <v>0.79999999108071773</v>
      </c>
      <c r="BL236" t="s">
        <v>875</v>
      </c>
      <c r="BM236" t="s">
        <v>86</v>
      </c>
      <c r="BN236" t="s">
        <v>2275</v>
      </c>
      <c r="BO236" t="s">
        <v>10289</v>
      </c>
      <c r="BP236">
        <v>18</v>
      </c>
    </row>
    <row r="237" spans="1:68" hidden="1" x14ac:dyDescent="0.25">
      <c r="A237" t="s">
        <v>473</v>
      </c>
      <c r="B237" t="s">
        <v>1469</v>
      </c>
      <c r="C237">
        <v>2537</v>
      </c>
      <c r="D237" t="s">
        <v>1470</v>
      </c>
      <c r="E237">
        <v>2040122</v>
      </c>
      <c r="F237" t="s">
        <v>1422</v>
      </c>
      <c r="G237">
        <v>2040122</v>
      </c>
      <c r="H237" t="s">
        <v>1422</v>
      </c>
      <c r="I237">
        <v>2040122</v>
      </c>
      <c r="J237" t="s">
        <v>1422</v>
      </c>
      <c r="K237" t="s">
        <v>1441</v>
      </c>
      <c r="L237">
        <v>5034834</v>
      </c>
      <c r="M237">
        <v>1</v>
      </c>
      <c r="N237" t="s">
        <v>1499</v>
      </c>
      <c r="Q237" t="s">
        <v>119</v>
      </c>
      <c r="R237">
        <v>362000</v>
      </c>
      <c r="S237" t="s">
        <v>71</v>
      </c>
      <c r="T237" t="s">
        <v>72</v>
      </c>
      <c r="U237" t="s">
        <v>73</v>
      </c>
      <c r="V237" t="s">
        <v>74</v>
      </c>
      <c r="W237" t="s">
        <v>73</v>
      </c>
      <c r="X237" t="s">
        <v>73</v>
      </c>
      <c r="Y237" t="s">
        <v>73</v>
      </c>
      <c r="Z237" s="1">
        <v>43682.416666666664</v>
      </c>
      <c r="AA237" s="1">
        <v>43923.416666666664</v>
      </c>
      <c r="AB237" s="1">
        <v>45290.458333333336</v>
      </c>
      <c r="AC237" t="s">
        <v>430</v>
      </c>
      <c r="AD237" t="s">
        <v>142</v>
      </c>
      <c r="AE237" t="s">
        <v>143</v>
      </c>
      <c r="AF237" t="s">
        <v>1464</v>
      </c>
      <c r="AG237" t="s">
        <v>1438</v>
      </c>
      <c r="AH237" t="s">
        <v>826</v>
      </c>
      <c r="AI237" t="s">
        <v>81</v>
      </c>
      <c r="AJ237" t="s">
        <v>1075</v>
      </c>
      <c r="AK237">
        <v>100</v>
      </c>
      <c r="AL237" t="s">
        <v>145</v>
      </c>
      <c r="AM237" t="s">
        <v>146</v>
      </c>
      <c r="AN237">
        <v>100</v>
      </c>
      <c r="AO237">
        <v>1</v>
      </c>
      <c r="AR237" s="2">
        <v>1281426.3999999999</v>
      </c>
      <c r="AS237" s="2">
        <v>1281426.3999999999</v>
      </c>
      <c r="AT237" s="2">
        <v>0</v>
      </c>
      <c r="AU237" s="2">
        <v>0</v>
      </c>
      <c r="AV237" s="2">
        <v>1281426.3999999999</v>
      </c>
      <c r="AW237" t="s">
        <v>73</v>
      </c>
      <c r="AX237">
        <v>100</v>
      </c>
      <c r="AY237" s="2">
        <v>1281426.3999999999</v>
      </c>
      <c r="AZ237">
        <v>0.7999999977046196</v>
      </c>
      <c r="BA237" s="2">
        <v>757844.35</v>
      </c>
      <c r="BB237" s="2">
        <v>757844.35</v>
      </c>
      <c r="BC237" s="2">
        <v>757844.35</v>
      </c>
      <c r="BD237" s="2">
        <v>580780.09</v>
      </c>
      <c r="BE237" s="2">
        <v>580780.09</v>
      </c>
      <c r="BF237" s="2">
        <v>0</v>
      </c>
      <c r="BJ237" s="2">
        <v>580780.09</v>
      </c>
      <c r="BK237" s="2">
        <v>580109.56000000006</v>
      </c>
      <c r="BL237" t="s">
        <v>1444</v>
      </c>
      <c r="BM237" t="s">
        <v>86</v>
      </c>
      <c r="BN237" t="s">
        <v>2275</v>
      </c>
      <c r="BO237" t="s">
        <v>10289</v>
      </c>
      <c r="BP237">
        <v>41</v>
      </c>
    </row>
    <row r="238" spans="1:68" hidden="1" x14ac:dyDescent="0.25">
      <c r="A238" t="s">
        <v>344</v>
      </c>
      <c r="B238" t="s">
        <v>631</v>
      </c>
      <c r="C238">
        <v>2630</v>
      </c>
      <c r="D238" t="s">
        <v>632</v>
      </c>
      <c r="E238">
        <v>2040113</v>
      </c>
      <c r="F238" t="s">
        <v>350</v>
      </c>
      <c r="G238">
        <v>2040113</v>
      </c>
      <c r="H238" t="s">
        <v>350</v>
      </c>
      <c r="I238">
        <v>2040113</v>
      </c>
      <c r="J238" t="s">
        <v>350</v>
      </c>
      <c r="K238" t="s">
        <v>633</v>
      </c>
      <c r="L238">
        <v>5035041</v>
      </c>
      <c r="M238">
        <v>1</v>
      </c>
      <c r="N238" t="s">
        <v>632</v>
      </c>
      <c r="Q238" t="s">
        <v>202</v>
      </c>
      <c r="R238">
        <v>292883</v>
      </c>
      <c r="S238" t="s">
        <v>71</v>
      </c>
      <c r="T238" t="s">
        <v>72</v>
      </c>
      <c r="U238" t="s">
        <v>73</v>
      </c>
      <c r="V238" t="s">
        <v>74</v>
      </c>
      <c r="W238" t="s">
        <v>73</v>
      </c>
      <c r="X238" t="s">
        <v>73</v>
      </c>
      <c r="Y238" t="s">
        <v>73</v>
      </c>
      <c r="Z238" s="1">
        <v>43543.458333333336</v>
      </c>
      <c r="AA238" s="1">
        <v>43555.416666666664</v>
      </c>
      <c r="AB238" s="1">
        <v>44788.416666666664</v>
      </c>
      <c r="AC238" t="s">
        <v>75</v>
      </c>
      <c r="AD238" t="s">
        <v>289</v>
      </c>
      <c r="AE238" t="s">
        <v>290</v>
      </c>
      <c r="AF238" t="s">
        <v>623</v>
      </c>
      <c r="AG238" t="s">
        <v>608</v>
      </c>
      <c r="AH238" t="s">
        <v>609</v>
      </c>
      <c r="AI238" t="s">
        <v>281</v>
      </c>
      <c r="AJ238" t="s">
        <v>82</v>
      </c>
      <c r="AK238">
        <v>100</v>
      </c>
      <c r="AL238" t="s">
        <v>292</v>
      </c>
      <c r="AM238" t="s">
        <v>293</v>
      </c>
      <c r="AN238">
        <v>100</v>
      </c>
      <c r="AO238">
        <v>1</v>
      </c>
      <c r="AR238" s="2">
        <v>455033.87</v>
      </c>
      <c r="AS238" s="2">
        <v>458750</v>
      </c>
      <c r="AT238" s="2">
        <v>3716.13</v>
      </c>
      <c r="AU238" s="2">
        <v>0</v>
      </c>
      <c r="AV238" s="2">
        <v>455033.87</v>
      </c>
      <c r="AW238" t="s">
        <v>73</v>
      </c>
      <c r="AX238">
        <v>100</v>
      </c>
      <c r="AY238" s="2">
        <v>455033.87</v>
      </c>
      <c r="AZ238">
        <v>0.8</v>
      </c>
      <c r="BA238" s="2">
        <v>456246.5</v>
      </c>
      <c r="BB238" s="2">
        <v>452567.53</v>
      </c>
      <c r="BC238" s="2">
        <v>452567.53</v>
      </c>
      <c r="BD238" s="2">
        <v>449118.95</v>
      </c>
      <c r="BE238" s="2">
        <v>449118.95</v>
      </c>
      <c r="BF238" s="2">
        <v>0</v>
      </c>
      <c r="BJ238" s="2">
        <v>449118.95</v>
      </c>
      <c r="BK238" s="2">
        <v>449118.95</v>
      </c>
      <c r="BL238" t="s">
        <v>359</v>
      </c>
      <c r="BM238" t="s">
        <v>86</v>
      </c>
      <c r="BN238" t="s">
        <v>2275</v>
      </c>
      <c r="BO238" t="s">
        <v>10289</v>
      </c>
      <c r="BP238">
        <v>5</v>
      </c>
    </row>
    <row r="239" spans="1:68" hidden="1" x14ac:dyDescent="0.25">
      <c r="A239" t="s">
        <v>410</v>
      </c>
      <c r="B239" t="s">
        <v>141</v>
      </c>
      <c r="C239">
        <v>2959</v>
      </c>
      <c r="D239" t="s">
        <v>1127</v>
      </c>
      <c r="E239">
        <v>2040114</v>
      </c>
      <c r="F239" t="s">
        <v>1070</v>
      </c>
      <c r="G239">
        <v>2040114</v>
      </c>
      <c r="H239" t="s">
        <v>1070</v>
      </c>
      <c r="I239">
        <v>2040114</v>
      </c>
      <c r="J239" t="s">
        <v>1070</v>
      </c>
      <c r="K239" t="s">
        <v>1128</v>
      </c>
      <c r="L239">
        <v>5035061</v>
      </c>
      <c r="M239">
        <v>1</v>
      </c>
      <c r="N239" t="s">
        <v>1129</v>
      </c>
      <c r="Q239" t="s">
        <v>202</v>
      </c>
      <c r="R239">
        <v>362183</v>
      </c>
      <c r="S239" t="s">
        <v>71</v>
      </c>
      <c r="T239" t="s">
        <v>72</v>
      </c>
      <c r="U239" t="s">
        <v>73</v>
      </c>
      <c r="V239" t="s">
        <v>74</v>
      </c>
      <c r="W239" t="s">
        <v>73</v>
      </c>
      <c r="X239" t="s">
        <v>73</v>
      </c>
      <c r="Y239" t="s">
        <v>73</v>
      </c>
      <c r="Z239" s="1">
        <v>43846.458333333336</v>
      </c>
      <c r="AA239" s="1">
        <v>43890.458333333336</v>
      </c>
      <c r="AB239" s="1">
        <v>45106.416666666664</v>
      </c>
      <c r="AC239" t="s">
        <v>75</v>
      </c>
      <c r="AD239" t="s">
        <v>121</v>
      </c>
      <c r="AE239" t="s">
        <v>122</v>
      </c>
      <c r="AF239" t="s">
        <v>1126</v>
      </c>
      <c r="AG239" t="s">
        <v>1120</v>
      </c>
      <c r="AH239" t="s">
        <v>344</v>
      </c>
      <c r="AI239" t="s">
        <v>81</v>
      </c>
      <c r="AJ239" t="s">
        <v>1075</v>
      </c>
      <c r="AK239">
        <v>100</v>
      </c>
      <c r="AL239" t="s">
        <v>126</v>
      </c>
      <c r="AM239" t="s">
        <v>127</v>
      </c>
      <c r="AN239">
        <v>100</v>
      </c>
      <c r="AO239">
        <v>1</v>
      </c>
      <c r="AR239" s="2">
        <v>639765</v>
      </c>
      <c r="AS239" s="2">
        <v>639765</v>
      </c>
      <c r="AT239" s="2">
        <v>0</v>
      </c>
      <c r="AU239" s="2">
        <v>0</v>
      </c>
      <c r="AV239" s="2">
        <v>639765</v>
      </c>
      <c r="AW239" t="s">
        <v>73</v>
      </c>
      <c r="AX239">
        <v>100</v>
      </c>
      <c r="AY239" s="2">
        <v>639765</v>
      </c>
      <c r="AZ239">
        <v>0.8</v>
      </c>
      <c r="BA239" s="2">
        <v>639765</v>
      </c>
      <c r="BB239" s="2">
        <v>639765</v>
      </c>
      <c r="BC239" s="2">
        <v>639765</v>
      </c>
      <c r="BD239" s="2">
        <v>579579.84</v>
      </c>
      <c r="BE239" s="2">
        <v>579579.84</v>
      </c>
      <c r="BF239" s="2">
        <v>0</v>
      </c>
      <c r="BJ239" s="2">
        <v>579579.84</v>
      </c>
      <c r="BK239" s="2">
        <v>579579.84</v>
      </c>
      <c r="BL239" t="s">
        <v>1085</v>
      </c>
      <c r="BM239" t="s">
        <v>86</v>
      </c>
      <c r="BN239" t="s">
        <v>2275</v>
      </c>
      <c r="BO239" t="s">
        <v>10287</v>
      </c>
      <c r="BP239">
        <v>17</v>
      </c>
    </row>
    <row r="240" spans="1:68" hidden="1" x14ac:dyDescent="0.25">
      <c r="A240" t="s">
        <v>399</v>
      </c>
      <c r="B240" t="s">
        <v>1861</v>
      </c>
      <c r="C240">
        <v>2951</v>
      </c>
      <c r="D240" t="s">
        <v>1862</v>
      </c>
      <c r="E240">
        <v>30605056</v>
      </c>
      <c r="F240" t="s">
        <v>1805</v>
      </c>
      <c r="G240">
        <v>30605056</v>
      </c>
      <c r="H240" t="s">
        <v>1805</v>
      </c>
      <c r="I240">
        <v>30605056</v>
      </c>
      <c r="J240" t="s">
        <v>1805</v>
      </c>
      <c r="K240" t="s">
        <v>1806</v>
      </c>
      <c r="L240">
        <v>5035065</v>
      </c>
      <c r="M240">
        <v>1</v>
      </c>
      <c r="N240" t="s">
        <v>1862</v>
      </c>
      <c r="Q240" t="s">
        <v>202</v>
      </c>
      <c r="R240">
        <v>404021</v>
      </c>
      <c r="S240" t="s">
        <v>71</v>
      </c>
      <c r="T240" t="s">
        <v>287</v>
      </c>
      <c r="U240" t="s">
        <v>73</v>
      </c>
      <c r="V240" t="s">
        <v>74</v>
      </c>
      <c r="W240" t="s">
        <v>73</v>
      </c>
      <c r="X240" t="s">
        <v>73</v>
      </c>
      <c r="Y240" t="s">
        <v>73</v>
      </c>
      <c r="Z240" s="1">
        <v>43480.458333333336</v>
      </c>
      <c r="AA240" s="1">
        <v>43275.416666666664</v>
      </c>
      <c r="AB240" s="1">
        <v>43752.416666666664</v>
      </c>
      <c r="AC240" t="s">
        <v>399</v>
      </c>
      <c r="AD240" t="s">
        <v>289</v>
      </c>
      <c r="AE240" t="s">
        <v>290</v>
      </c>
      <c r="AF240" t="s">
        <v>1863</v>
      </c>
      <c r="AG240" t="s">
        <v>1860</v>
      </c>
      <c r="AH240" t="s">
        <v>289</v>
      </c>
      <c r="AI240" t="s">
        <v>281</v>
      </c>
      <c r="AJ240" t="s">
        <v>1675</v>
      </c>
      <c r="AK240">
        <v>100</v>
      </c>
      <c r="AL240" t="s">
        <v>292</v>
      </c>
      <c r="AM240" t="s">
        <v>293</v>
      </c>
      <c r="AN240">
        <v>100</v>
      </c>
      <c r="AO240">
        <v>1</v>
      </c>
      <c r="AR240" s="2">
        <v>1302000</v>
      </c>
      <c r="AS240" s="2">
        <v>1302000</v>
      </c>
      <c r="AT240" s="2">
        <v>0</v>
      </c>
      <c r="AU240" s="2">
        <v>0</v>
      </c>
      <c r="AV240" s="2">
        <v>1302000</v>
      </c>
      <c r="AW240" t="s">
        <v>73</v>
      </c>
      <c r="AX240">
        <v>100</v>
      </c>
      <c r="AY240" s="2">
        <v>1302000</v>
      </c>
      <c r="AZ240">
        <v>0.8</v>
      </c>
      <c r="BA240" s="2">
        <v>1302000</v>
      </c>
      <c r="BB240" s="2">
        <v>1302000</v>
      </c>
      <c r="BC240" s="2">
        <v>1302000</v>
      </c>
      <c r="BD240" s="2">
        <v>1302000</v>
      </c>
      <c r="BE240" s="2">
        <v>1302000</v>
      </c>
      <c r="BF240" s="2">
        <v>0</v>
      </c>
      <c r="BG240" s="2">
        <v>29760</v>
      </c>
      <c r="BJ240" s="2">
        <v>1272240</v>
      </c>
      <c r="BK240" s="2">
        <v>1272240</v>
      </c>
      <c r="BL240" t="s">
        <v>1810</v>
      </c>
      <c r="BM240" t="s">
        <v>86</v>
      </c>
      <c r="BN240" t="s">
        <v>2275</v>
      </c>
      <c r="BO240" t="s">
        <v>10289</v>
      </c>
      <c r="BP240">
        <v>37</v>
      </c>
    </row>
    <row r="241" spans="1:68" hidden="1" x14ac:dyDescent="0.25">
      <c r="A241" t="s">
        <v>353</v>
      </c>
      <c r="B241" t="s">
        <v>1568</v>
      </c>
      <c r="C241">
        <v>2221</v>
      </c>
      <c r="D241" t="s">
        <v>1569</v>
      </c>
      <c r="E241">
        <v>2040124</v>
      </c>
      <c r="F241" t="s">
        <v>1535</v>
      </c>
      <c r="G241">
        <v>2040124</v>
      </c>
      <c r="H241" t="s">
        <v>1535</v>
      </c>
      <c r="I241">
        <v>2040124</v>
      </c>
      <c r="J241" t="s">
        <v>1535</v>
      </c>
      <c r="K241" t="s">
        <v>1553</v>
      </c>
      <c r="L241">
        <v>5035094</v>
      </c>
      <c r="M241">
        <v>1</v>
      </c>
      <c r="N241" t="s">
        <v>1596</v>
      </c>
      <c r="Q241" t="s">
        <v>148</v>
      </c>
      <c r="R241">
        <v>327788</v>
      </c>
      <c r="S241" t="s">
        <v>71</v>
      </c>
      <c r="T241" t="s">
        <v>72</v>
      </c>
      <c r="U241" t="s">
        <v>73</v>
      </c>
      <c r="V241" t="s">
        <v>74</v>
      </c>
      <c r="W241" t="s">
        <v>73</v>
      </c>
      <c r="X241" t="s">
        <v>73</v>
      </c>
      <c r="Y241" t="s">
        <v>73</v>
      </c>
      <c r="Z241" s="1">
        <v>43488.458333333336</v>
      </c>
      <c r="AA241" s="1">
        <v>43793.458333333336</v>
      </c>
      <c r="AB241" s="1">
        <v>45198.416666666664</v>
      </c>
      <c r="AC241" t="s">
        <v>183</v>
      </c>
      <c r="AD241" t="s">
        <v>121</v>
      </c>
      <c r="AE241" t="s">
        <v>164</v>
      </c>
      <c r="AF241" t="s">
        <v>1571</v>
      </c>
      <c r="AG241" t="s">
        <v>1567</v>
      </c>
      <c r="AH241" t="s">
        <v>125</v>
      </c>
      <c r="AI241" t="s">
        <v>81</v>
      </c>
      <c r="AJ241" t="s">
        <v>1075</v>
      </c>
      <c r="AK241">
        <v>100</v>
      </c>
      <c r="AL241" t="s">
        <v>145</v>
      </c>
      <c r="AM241" t="s">
        <v>146</v>
      </c>
      <c r="AN241">
        <v>100</v>
      </c>
      <c r="AO241">
        <v>1</v>
      </c>
      <c r="AR241" s="2">
        <v>670575.44999999995</v>
      </c>
      <c r="AS241" s="2">
        <v>670575.44999999995</v>
      </c>
      <c r="AT241" s="2">
        <v>0</v>
      </c>
      <c r="AU241" s="2">
        <v>0</v>
      </c>
      <c r="AV241" s="2">
        <v>670575.44999999995</v>
      </c>
      <c r="AW241" t="s">
        <v>73</v>
      </c>
      <c r="AX241">
        <v>100</v>
      </c>
      <c r="AY241" s="2">
        <v>670575.44999999995</v>
      </c>
      <c r="AZ241">
        <v>0.79999999264361898</v>
      </c>
      <c r="BA241" s="2">
        <v>670575.44999999995</v>
      </c>
      <c r="BB241" s="2">
        <v>670575.44999999995</v>
      </c>
      <c r="BC241" s="2">
        <v>670575.44999999995</v>
      </c>
      <c r="BD241" s="2">
        <v>588966.82999999996</v>
      </c>
      <c r="BE241" s="2">
        <v>588966.82999999996</v>
      </c>
      <c r="BF241" s="2">
        <v>0</v>
      </c>
      <c r="BJ241" s="2">
        <v>588966.82999999996</v>
      </c>
      <c r="BK241" s="2">
        <v>588966.82999999996</v>
      </c>
      <c r="BL241" t="s">
        <v>1555</v>
      </c>
      <c r="BM241" t="s">
        <v>86</v>
      </c>
      <c r="BN241" t="s">
        <v>2275</v>
      </c>
      <c r="BO241" t="s">
        <v>10289</v>
      </c>
      <c r="BP241">
        <v>45</v>
      </c>
    </row>
    <row r="242" spans="1:68" hidden="1" x14ac:dyDescent="0.25">
      <c r="A242" t="s">
        <v>353</v>
      </c>
      <c r="B242" t="s">
        <v>1586</v>
      </c>
      <c r="C242">
        <v>2251</v>
      </c>
      <c r="D242" t="s">
        <v>1587</v>
      </c>
      <c r="E242">
        <v>2040124</v>
      </c>
      <c r="F242" t="s">
        <v>1535</v>
      </c>
      <c r="G242">
        <v>2040124</v>
      </c>
      <c r="H242" t="s">
        <v>1535</v>
      </c>
      <c r="I242">
        <v>2040124</v>
      </c>
      <c r="J242" t="s">
        <v>1535</v>
      </c>
      <c r="K242" t="s">
        <v>1597</v>
      </c>
      <c r="L242">
        <v>5035326</v>
      </c>
      <c r="M242">
        <v>1</v>
      </c>
      <c r="N242" t="s">
        <v>1598</v>
      </c>
      <c r="Q242" t="s">
        <v>119</v>
      </c>
      <c r="R242">
        <v>398723</v>
      </c>
      <c r="S242" t="s">
        <v>71</v>
      </c>
      <c r="T242" t="s">
        <v>287</v>
      </c>
      <c r="U242" t="s">
        <v>73</v>
      </c>
      <c r="V242" t="s">
        <v>74</v>
      </c>
      <c r="W242" t="s">
        <v>73</v>
      </c>
      <c r="X242" t="s">
        <v>73</v>
      </c>
      <c r="Y242" t="s">
        <v>73</v>
      </c>
      <c r="Z242" s="1">
        <v>43566.416666666664</v>
      </c>
      <c r="AA242" s="1">
        <v>43616.416666666664</v>
      </c>
      <c r="AB242" s="1">
        <v>44544.458333333336</v>
      </c>
      <c r="AC242" t="s">
        <v>106</v>
      </c>
      <c r="AD242" t="s">
        <v>121</v>
      </c>
      <c r="AE242" t="s">
        <v>122</v>
      </c>
      <c r="AF242" t="s">
        <v>1584</v>
      </c>
      <c r="AG242" t="s">
        <v>1567</v>
      </c>
      <c r="AH242" t="s">
        <v>125</v>
      </c>
      <c r="AI242" t="s">
        <v>81</v>
      </c>
      <c r="AJ242" t="s">
        <v>1075</v>
      </c>
      <c r="AK242">
        <v>100</v>
      </c>
      <c r="AL242" t="s">
        <v>126</v>
      </c>
      <c r="AM242" t="s">
        <v>127</v>
      </c>
      <c r="AN242">
        <v>100</v>
      </c>
      <c r="AO242">
        <v>1</v>
      </c>
      <c r="AR242" s="2">
        <v>199993.91</v>
      </c>
      <c r="AS242" s="2">
        <v>199993.91</v>
      </c>
      <c r="AT242" s="2">
        <v>0</v>
      </c>
      <c r="AU242" s="2">
        <v>0</v>
      </c>
      <c r="AV242" s="2">
        <v>199993.91</v>
      </c>
      <c r="AW242" t="s">
        <v>73</v>
      </c>
      <c r="AX242">
        <v>100</v>
      </c>
      <c r="AY242" s="2">
        <v>199993.91</v>
      </c>
      <c r="AZ242">
        <v>0.79999999264361898</v>
      </c>
      <c r="BA242" s="2">
        <v>199993.91</v>
      </c>
      <c r="BB242" s="2">
        <v>199993.91</v>
      </c>
      <c r="BC242" s="2">
        <v>199993.91</v>
      </c>
      <c r="BD242" s="2">
        <v>199993.91</v>
      </c>
      <c r="BE242" s="2">
        <v>199993.91</v>
      </c>
      <c r="BF242" s="2">
        <v>0</v>
      </c>
      <c r="BJ242" s="2">
        <v>199993.91</v>
      </c>
      <c r="BK242" s="2">
        <v>199993.91</v>
      </c>
      <c r="BL242" t="s">
        <v>1550</v>
      </c>
      <c r="BM242" t="s">
        <v>86</v>
      </c>
      <c r="BN242" t="s">
        <v>2275</v>
      </c>
      <c r="BO242" t="s">
        <v>10289</v>
      </c>
      <c r="BP242">
        <v>46</v>
      </c>
    </row>
    <row r="243" spans="1:68" hidden="1" x14ac:dyDescent="0.25">
      <c r="A243" t="s">
        <v>434</v>
      </c>
      <c r="B243" t="s">
        <v>945</v>
      </c>
      <c r="C243">
        <v>2713</v>
      </c>
      <c r="D243" t="s">
        <v>946</v>
      </c>
      <c r="E243">
        <v>2040118</v>
      </c>
      <c r="F243" t="s">
        <v>947</v>
      </c>
      <c r="G243">
        <v>2040118</v>
      </c>
      <c r="H243" t="s">
        <v>947</v>
      </c>
      <c r="I243">
        <v>2040118</v>
      </c>
      <c r="J243" t="s">
        <v>947</v>
      </c>
      <c r="K243" t="s">
        <v>966</v>
      </c>
      <c r="L243">
        <v>5035336</v>
      </c>
      <c r="M243">
        <v>1</v>
      </c>
      <c r="N243" t="s">
        <v>967</v>
      </c>
      <c r="Q243" t="s">
        <v>148</v>
      </c>
      <c r="R243">
        <v>371945</v>
      </c>
      <c r="S243" t="s">
        <v>71</v>
      </c>
      <c r="T243" t="s">
        <v>72</v>
      </c>
      <c r="U243" t="s">
        <v>73</v>
      </c>
      <c r="V243" t="s">
        <v>74</v>
      </c>
      <c r="W243" t="s">
        <v>73</v>
      </c>
      <c r="X243" t="s">
        <v>73</v>
      </c>
      <c r="Y243" t="s">
        <v>73</v>
      </c>
      <c r="Z243" s="1">
        <v>43676.416666666664</v>
      </c>
      <c r="AA243" s="1">
        <v>43738.416666666664</v>
      </c>
      <c r="AB243" s="1">
        <v>45290.458333333336</v>
      </c>
      <c r="AC243" t="s">
        <v>322</v>
      </c>
      <c r="AD243" t="s">
        <v>76</v>
      </c>
      <c r="AE243" t="s">
        <v>77</v>
      </c>
      <c r="AF243" t="s">
        <v>950</v>
      </c>
      <c r="AG243" t="s">
        <v>951</v>
      </c>
      <c r="AH243" t="s">
        <v>80</v>
      </c>
      <c r="AI243" t="s">
        <v>81</v>
      </c>
      <c r="AJ243" t="s">
        <v>82</v>
      </c>
      <c r="AK243">
        <v>100</v>
      </c>
      <c r="AL243" t="s">
        <v>83</v>
      </c>
      <c r="AM243" t="s">
        <v>84</v>
      </c>
      <c r="AN243">
        <v>100</v>
      </c>
      <c r="AO243">
        <v>1</v>
      </c>
      <c r="AR243" s="2">
        <v>467047.85</v>
      </c>
      <c r="AS243" s="2">
        <v>467047.85</v>
      </c>
      <c r="AT243" s="2">
        <v>0</v>
      </c>
      <c r="AU243" s="2">
        <v>0</v>
      </c>
      <c r="AV243" s="2">
        <v>467047.85</v>
      </c>
      <c r="AW243" t="s">
        <v>73</v>
      </c>
      <c r="AX243">
        <v>100</v>
      </c>
      <c r="AY243" s="2">
        <v>467047.85</v>
      </c>
      <c r="AZ243">
        <v>0.8</v>
      </c>
      <c r="BA243" s="2">
        <v>467047.85</v>
      </c>
      <c r="BB243" s="2">
        <v>467047.85</v>
      </c>
      <c r="BC243" s="2">
        <v>467047.85</v>
      </c>
      <c r="BD243" s="2">
        <v>449047.85</v>
      </c>
      <c r="BE243" s="2">
        <v>449047.85</v>
      </c>
      <c r="BF243" s="2">
        <v>0</v>
      </c>
      <c r="BJ243" s="2">
        <v>449047.85</v>
      </c>
      <c r="BK243" s="2">
        <v>449047.85</v>
      </c>
      <c r="BL243" t="s">
        <v>10298</v>
      </c>
      <c r="BM243" t="s">
        <v>86</v>
      </c>
      <c r="BN243" t="s">
        <v>2275</v>
      </c>
      <c r="BO243" t="s">
        <v>10287</v>
      </c>
      <c r="BP243">
        <v>33</v>
      </c>
    </row>
    <row r="244" spans="1:68" hidden="1" x14ac:dyDescent="0.25">
      <c r="A244" t="s">
        <v>64</v>
      </c>
      <c r="B244" t="s">
        <v>319</v>
      </c>
      <c r="C244">
        <v>3341</v>
      </c>
      <c r="D244" t="s">
        <v>320</v>
      </c>
      <c r="E244">
        <v>2040112</v>
      </c>
      <c r="F244" t="s">
        <v>67</v>
      </c>
      <c r="G244">
        <v>2040112</v>
      </c>
      <c r="H244" t="s">
        <v>67</v>
      </c>
      <c r="I244">
        <v>2040112</v>
      </c>
      <c r="J244" t="s">
        <v>67</v>
      </c>
      <c r="K244" t="s">
        <v>68</v>
      </c>
      <c r="L244">
        <v>5035338</v>
      </c>
      <c r="M244">
        <v>1</v>
      </c>
      <c r="N244" t="s">
        <v>328</v>
      </c>
      <c r="Q244" t="s">
        <v>105</v>
      </c>
      <c r="R244">
        <v>72961</v>
      </c>
      <c r="S244" t="s">
        <v>71</v>
      </c>
      <c r="T244" t="s">
        <v>72</v>
      </c>
      <c r="U244" t="s">
        <v>73</v>
      </c>
      <c r="V244" t="s">
        <v>74</v>
      </c>
      <c r="W244" t="s">
        <v>73</v>
      </c>
      <c r="X244" t="s">
        <v>73</v>
      </c>
      <c r="Y244" t="s">
        <v>73</v>
      </c>
      <c r="Z244" s="1">
        <v>43636.416666666664</v>
      </c>
      <c r="AA244" s="1">
        <v>43738.416666666664</v>
      </c>
      <c r="AB244" s="1">
        <v>45290.458333333336</v>
      </c>
      <c r="AC244" t="s">
        <v>322</v>
      </c>
      <c r="AE244" t="s">
        <v>10442</v>
      </c>
      <c r="AF244" t="s">
        <v>329</v>
      </c>
      <c r="AG244" t="s">
        <v>299</v>
      </c>
      <c r="AH244" t="s">
        <v>64</v>
      </c>
      <c r="AI244" t="s">
        <v>81</v>
      </c>
      <c r="AJ244" t="s">
        <v>82</v>
      </c>
      <c r="AK244">
        <v>100</v>
      </c>
      <c r="AL244" t="s">
        <v>330</v>
      </c>
      <c r="AM244" t="s">
        <v>331</v>
      </c>
      <c r="AN244">
        <v>7.61</v>
      </c>
      <c r="AO244">
        <v>7.6100000000000001E-2</v>
      </c>
      <c r="AR244" s="2">
        <v>197000</v>
      </c>
      <c r="AS244" s="2">
        <v>14991.7</v>
      </c>
      <c r="AT244" s="2">
        <v>0</v>
      </c>
      <c r="AU244" s="2">
        <v>0</v>
      </c>
      <c r="AV244" s="2">
        <v>14991.7</v>
      </c>
      <c r="AW244" t="s">
        <v>73</v>
      </c>
      <c r="AX244">
        <v>100</v>
      </c>
      <c r="AY244" s="2">
        <v>14991.7</v>
      </c>
      <c r="AZ244">
        <v>0.79999996503318616</v>
      </c>
      <c r="BA244" s="2">
        <v>12177.144544000001</v>
      </c>
      <c r="BB244" s="2">
        <v>12177.144544000001</v>
      </c>
      <c r="BC244" s="2">
        <v>12177.144544000001</v>
      </c>
      <c r="BD244" s="2">
        <v>12177.144544000001</v>
      </c>
      <c r="BE244" s="2">
        <v>12177.144544000001</v>
      </c>
      <c r="BF244" s="2">
        <v>0</v>
      </c>
      <c r="BJ244" s="2">
        <v>12177.144544000001</v>
      </c>
      <c r="BK244" s="2">
        <v>12177.144544000001</v>
      </c>
      <c r="BL244" t="s">
        <v>85</v>
      </c>
      <c r="BM244" t="s">
        <v>86</v>
      </c>
      <c r="BN244" t="s">
        <v>2275</v>
      </c>
      <c r="BO244" t="s">
        <v>10289</v>
      </c>
      <c r="BP244">
        <v>3</v>
      </c>
    </row>
    <row r="245" spans="1:68" hidden="1" x14ac:dyDescent="0.25">
      <c r="A245" t="s">
        <v>64</v>
      </c>
      <c r="B245" t="s">
        <v>319</v>
      </c>
      <c r="C245">
        <v>3341</v>
      </c>
      <c r="D245" t="s">
        <v>320</v>
      </c>
      <c r="E245">
        <v>2040112</v>
      </c>
      <c r="F245" t="s">
        <v>67</v>
      </c>
      <c r="G245">
        <v>2040112</v>
      </c>
      <c r="H245" t="s">
        <v>67</v>
      </c>
      <c r="I245">
        <v>2040112</v>
      </c>
      <c r="J245" t="s">
        <v>67</v>
      </c>
      <c r="K245" t="s">
        <v>68</v>
      </c>
      <c r="L245">
        <v>5035338</v>
      </c>
      <c r="N245" t="s">
        <v>328</v>
      </c>
      <c r="Q245" t="s">
        <v>105</v>
      </c>
      <c r="R245">
        <v>72961</v>
      </c>
      <c r="S245" t="s">
        <v>71</v>
      </c>
      <c r="T245" t="s">
        <v>72</v>
      </c>
      <c r="U245" t="s">
        <v>73</v>
      </c>
      <c r="V245" t="s">
        <v>74</v>
      </c>
      <c r="W245" t="s">
        <v>73</v>
      </c>
      <c r="X245" t="s">
        <v>73</v>
      </c>
      <c r="Y245" t="s">
        <v>73</v>
      </c>
      <c r="Z245" s="1">
        <v>43636.416666666664</v>
      </c>
      <c r="AA245" s="1">
        <v>43738.416666666664</v>
      </c>
      <c r="AB245" s="1">
        <v>45290.458333333336</v>
      </c>
      <c r="AC245" t="s">
        <v>322</v>
      </c>
      <c r="AE245" t="s">
        <v>10442</v>
      </c>
      <c r="AF245" t="s">
        <v>329</v>
      </c>
      <c r="AG245" t="s">
        <v>299</v>
      </c>
      <c r="AH245" t="s">
        <v>64</v>
      </c>
      <c r="AI245" t="s">
        <v>81</v>
      </c>
      <c r="AJ245" t="s">
        <v>82</v>
      </c>
      <c r="AK245">
        <v>100</v>
      </c>
      <c r="AL245" t="s">
        <v>324</v>
      </c>
      <c r="AM245" t="s">
        <v>325</v>
      </c>
      <c r="AN245">
        <v>92.39</v>
      </c>
      <c r="AO245">
        <v>0.92390000000000005</v>
      </c>
      <c r="AR245" s="2">
        <v>197000</v>
      </c>
      <c r="AS245" s="2">
        <v>182008.3</v>
      </c>
      <c r="AT245" s="2">
        <v>0</v>
      </c>
      <c r="AU245" s="2">
        <v>0</v>
      </c>
      <c r="AV245" s="2">
        <v>182008.3</v>
      </c>
      <c r="AW245" t="s">
        <v>73</v>
      </c>
      <c r="AX245">
        <v>100</v>
      </c>
      <c r="AY245" s="2">
        <v>182008.3</v>
      </c>
      <c r="AZ245">
        <v>0.79999996503318616</v>
      </c>
      <c r="BA245" s="2">
        <v>147837.895456</v>
      </c>
      <c r="BB245" s="2">
        <v>147837.895456</v>
      </c>
      <c r="BC245" s="2">
        <v>147837.895456</v>
      </c>
      <c r="BD245" s="2">
        <v>147837.895456</v>
      </c>
      <c r="BE245" s="2">
        <v>147837.895456</v>
      </c>
      <c r="BF245" s="2">
        <v>0</v>
      </c>
      <c r="BJ245" s="2">
        <v>147837.895456</v>
      </c>
      <c r="BK245" s="2">
        <v>147837.895456</v>
      </c>
      <c r="BL245" t="s">
        <v>85</v>
      </c>
      <c r="BM245" t="s">
        <v>86</v>
      </c>
      <c r="BN245" t="s">
        <v>2275</v>
      </c>
      <c r="BO245" t="s">
        <v>10289</v>
      </c>
      <c r="BP245">
        <v>3</v>
      </c>
    </row>
    <row r="246" spans="1:68" hidden="1" x14ac:dyDescent="0.25">
      <c r="A246" t="s">
        <v>410</v>
      </c>
      <c r="B246" t="s">
        <v>141</v>
      </c>
      <c r="C246">
        <v>2959</v>
      </c>
      <c r="D246" t="s">
        <v>1127</v>
      </c>
      <c r="E246">
        <v>2040114</v>
      </c>
      <c r="F246" t="s">
        <v>1070</v>
      </c>
      <c r="G246">
        <v>2040114</v>
      </c>
      <c r="H246" t="s">
        <v>1070</v>
      </c>
      <c r="I246">
        <v>2040114</v>
      </c>
      <c r="J246" t="s">
        <v>1070</v>
      </c>
      <c r="K246" t="s">
        <v>1163</v>
      </c>
      <c r="L246">
        <v>5035343</v>
      </c>
      <c r="M246">
        <v>1</v>
      </c>
      <c r="N246" t="s">
        <v>1182</v>
      </c>
      <c r="Q246" t="s">
        <v>1183</v>
      </c>
      <c r="R246">
        <v>397675</v>
      </c>
      <c r="S246" t="s">
        <v>71</v>
      </c>
      <c r="T246" t="s">
        <v>72</v>
      </c>
      <c r="U246" t="s">
        <v>73</v>
      </c>
      <c r="V246" t="s">
        <v>74</v>
      </c>
      <c r="W246" t="s">
        <v>73</v>
      </c>
      <c r="X246" t="s">
        <v>73</v>
      </c>
      <c r="Y246" t="s">
        <v>73</v>
      </c>
      <c r="Z246" s="1">
        <v>43846.458333333336</v>
      </c>
      <c r="AA246" s="1">
        <v>43890.458333333336</v>
      </c>
      <c r="AB246" s="1">
        <v>45290.458333333336</v>
      </c>
      <c r="AC246" t="s">
        <v>183</v>
      </c>
      <c r="AD246" t="s">
        <v>121</v>
      </c>
      <c r="AE246" t="s">
        <v>122</v>
      </c>
      <c r="AF246" t="s">
        <v>1126</v>
      </c>
      <c r="AG246" t="s">
        <v>1120</v>
      </c>
      <c r="AH246" t="s">
        <v>344</v>
      </c>
      <c r="AI246" t="s">
        <v>81</v>
      </c>
      <c r="AJ246" t="s">
        <v>1075</v>
      </c>
      <c r="AK246">
        <v>100</v>
      </c>
      <c r="AL246" t="s">
        <v>126</v>
      </c>
      <c r="AM246" t="s">
        <v>127</v>
      </c>
      <c r="AN246">
        <v>100</v>
      </c>
      <c r="AO246">
        <v>1</v>
      </c>
      <c r="AR246" s="2">
        <v>1500000</v>
      </c>
      <c r="AS246" s="2">
        <v>1500000</v>
      </c>
      <c r="AT246" s="2">
        <v>0</v>
      </c>
      <c r="AU246" s="2">
        <v>0</v>
      </c>
      <c r="AV246" s="2">
        <v>1500000</v>
      </c>
      <c r="AW246" t="s">
        <v>110</v>
      </c>
      <c r="AX246">
        <v>100</v>
      </c>
      <c r="AY246" s="2">
        <v>1500000</v>
      </c>
      <c r="AZ246">
        <v>0.8</v>
      </c>
      <c r="BA246" s="2">
        <v>1342879.19</v>
      </c>
      <c r="BB246" s="2">
        <v>1342879.19</v>
      </c>
      <c r="BC246" s="2">
        <v>1342879.19</v>
      </c>
      <c r="BD246" s="2">
        <v>1082334.19</v>
      </c>
      <c r="BE246" s="2">
        <v>1082334.19</v>
      </c>
      <c r="BF246" s="2">
        <v>0</v>
      </c>
      <c r="BJ246" s="2">
        <v>1082334.19</v>
      </c>
      <c r="BK246" s="2">
        <v>1082334.19</v>
      </c>
      <c r="BL246" t="s">
        <v>1085</v>
      </c>
      <c r="BM246" t="s">
        <v>86</v>
      </c>
      <c r="BN246" t="s">
        <v>2275</v>
      </c>
      <c r="BO246" t="s">
        <v>10287</v>
      </c>
      <c r="BP246">
        <v>17</v>
      </c>
    </row>
    <row r="247" spans="1:68" hidden="1" x14ac:dyDescent="0.25">
      <c r="A247" t="s">
        <v>163</v>
      </c>
      <c r="B247" t="s">
        <v>1355</v>
      </c>
      <c r="C247">
        <v>3312</v>
      </c>
      <c r="D247" t="s">
        <v>1356</v>
      </c>
      <c r="E247">
        <v>2040121</v>
      </c>
      <c r="F247" t="s">
        <v>1292</v>
      </c>
      <c r="G247">
        <v>2040121</v>
      </c>
      <c r="H247" t="s">
        <v>1292</v>
      </c>
      <c r="I247">
        <v>2040121</v>
      </c>
      <c r="J247" t="s">
        <v>1292</v>
      </c>
      <c r="K247" t="s">
        <v>1300</v>
      </c>
      <c r="L247">
        <v>5035357</v>
      </c>
      <c r="M247">
        <v>1</v>
      </c>
      <c r="N247" t="s">
        <v>1385</v>
      </c>
      <c r="Q247" t="s">
        <v>236</v>
      </c>
      <c r="R247">
        <v>406381</v>
      </c>
      <c r="S247" t="s">
        <v>71</v>
      </c>
      <c r="T247" t="s">
        <v>72</v>
      </c>
      <c r="U247" t="s">
        <v>73</v>
      </c>
      <c r="V247" t="s">
        <v>74</v>
      </c>
      <c r="W247" t="s">
        <v>73</v>
      </c>
      <c r="X247" t="s">
        <v>73</v>
      </c>
      <c r="Y247" t="s">
        <v>73</v>
      </c>
      <c r="Z247" s="1">
        <v>43522.458333333336</v>
      </c>
      <c r="AA247" s="1">
        <v>43772.458333333336</v>
      </c>
      <c r="AB247" s="1">
        <v>45290.458333333336</v>
      </c>
      <c r="AC247" t="s">
        <v>327</v>
      </c>
      <c r="AD247" t="s">
        <v>121</v>
      </c>
      <c r="AE247" t="s">
        <v>164</v>
      </c>
      <c r="AF247" t="s">
        <v>1336</v>
      </c>
      <c r="AG247" t="s">
        <v>1216</v>
      </c>
      <c r="AH247" t="s">
        <v>826</v>
      </c>
      <c r="AI247" t="s">
        <v>81</v>
      </c>
      <c r="AJ247" t="s">
        <v>1075</v>
      </c>
      <c r="AK247">
        <v>100</v>
      </c>
      <c r="AL247" t="s">
        <v>251</v>
      </c>
      <c r="AM247" t="s">
        <v>252</v>
      </c>
      <c r="AN247">
        <v>80</v>
      </c>
      <c r="AO247">
        <v>0.8</v>
      </c>
      <c r="AR247" s="2">
        <v>1067929</v>
      </c>
      <c r="AS247" s="2">
        <v>854343.2</v>
      </c>
      <c r="AT247" s="2">
        <v>0</v>
      </c>
      <c r="AU247" s="2">
        <v>0</v>
      </c>
      <c r="AV247" s="2">
        <v>854343.2</v>
      </c>
      <c r="AW247" t="s">
        <v>73</v>
      </c>
      <c r="AX247">
        <v>100</v>
      </c>
      <c r="AY247" s="2">
        <v>854343.2</v>
      </c>
      <c r="AZ247">
        <v>0.8</v>
      </c>
      <c r="BA247" s="2">
        <v>852582.78399999999</v>
      </c>
      <c r="BB247" s="2">
        <v>852582.78399999999</v>
      </c>
      <c r="BC247" s="2">
        <v>852582.78399999999</v>
      </c>
      <c r="BD247" s="2">
        <v>749227.59199999995</v>
      </c>
      <c r="BE247" s="2">
        <v>749227.59199999995</v>
      </c>
      <c r="BF247" s="2">
        <v>0</v>
      </c>
      <c r="BJ247" s="2">
        <v>749227.59199999995</v>
      </c>
      <c r="BK247" s="2">
        <v>749227.59199999995</v>
      </c>
      <c r="BL247" t="s">
        <v>1303</v>
      </c>
      <c r="BM247" t="s">
        <v>86</v>
      </c>
      <c r="BN247" t="s">
        <v>2275</v>
      </c>
      <c r="BO247" t="s">
        <v>10289</v>
      </c>
      <c r="BP247">
        <v>34</v>
      </c>
    </row>
    <row r="248" spans="1:68" hidden="1" x14ac:dyDescent="0.25">
      <c r="A248" t="s">
        <v>163</v>
      </c>
      <c r="B248" t="s">
        <v>1355</v>
      </c>
      <c r="C248">
        <v>3312</v>
      </c>
      <c r="D248" t="s">
        <v>1356</v>
      </c>
      <c r="E248">
        <v>2040121</v>
      </c>
      <c r="F248" t="s">
        <v>1292</v>
      </c>
      <c r="G248">
        <v>2040121</v>
      </c>
      <c r="H248" t="s">
        <v>1292</v>
      </c>
      <c r="I248">
        <v>2040121</v>
      </c>
      <c r="J248" t="s">
        <v>1292</v>
      </c>
      <c r="K248" t="s">
        <v>1300</v>
      </c>
      <c r="L248">
        <v>5035357</v>
      </c>
      <c r="N248" t="s">
        <v>1385</v>
      </c>
      <c r="Q248" t="s">
        <v>236</v>
      </c>
      <c r="R248">
        <v>406381</v>
      </c>
      <c r="S248" t="s">
        <v>71</v>
      </c>
      <c r="T248" t="s">
        <v>72</v>
      </c>
      <c r="U248" t="s">
        <v>73</v>
      </c>
      <c r="V248" t="s">
        <v>74</v>
      </c>
      <c r="W248" t="s">
        <v>73</v>
      </c>
      <c r="X248" t="s">
        <v>73</v>
      </c>
      <c r="Y248" t="s">
        <v>73</v>
      </c>
      <c r="Z248" s="1">
        <v>43522.458333333336</v>
      </c>
      <c r="AA248" s="1">
        <v>43772.458333333336</v>
      </c>
      <c r="AB248" s="1">
        <v>45290.458333333336</v>
      </c>
      <c r="AC248" t="s">
        <v>327</v>
      </c>
      <c r="AD248" t="s">
        <v>121</v>
      </c>
      <c r="AE248" t="s">
        <v>164</v>
      </c>
      <c r="AF248" t="s">
        <v>1336</v>
      </c>
      <c r="AG248" t="s">
        <v>1216</v>
      </c>
      <c r="AH248" t="s">
        <v>826</v>
      </c>
      <c r="AI248" t="s">
        <v>81</v>
      </c>
      <c r="AJ248" t="s">
        <v>1075</v>
      </c>
      <c r="AK248">
        <v>100</v>
      </c>
      <c r="AL248" t="s">
        <v>225</v>
      </c>
      <c r="AM248" t="s">
        <v>226</v>
      </c>
      <c r="AN248">
        <v>20</v>
      </c>
      <c r="AO248">
        <v>0.2</v>
      </c>
      <c r="AR248" s="2">
        <v>1067929</v>
      </c>
      <c r="AS248" s="2">
        <v>213585.8</v>
      </c>
      <c r="AT248" s="2">
        <v>0</v>
      </c>
      <c r="AU248" s="2">
        <v>0</v>
      </c>
      <c r="AV248" s="2">
        <v>213585.8</v>
      </c>
      <c r="AW248" t="s">
        <v>73</v>
      </c>
      <c r="AX248">
        <v>100</v>
      </c>
      <c r="AY248" s="2">
        <v>213585.8</v>
      </c>
      <c r="AZ248">
        <v>0.8</v>
      </c>
      <c r="BA248" s="2">
        <v>213145.696</v>
      </c>
      <c r="BB248" s="2">
        <v>213145.696</v>
      </c>
      <c r="BC248" s="2">
        <v>213145.696</v>
      </c>
      <c r="BD248" s="2">
        <v>187306.89799999999</v>
      </c>
      <c r="BE248" s="2">
        <v>187306.89799999999</v>
      </c>
      <c r="BF248" s="2">
        <v>0</v>
      </c>
      <c r="BJ248" s="2">
        <v>187306.89799999999</v>
      </c>
      <c r="BK248" s="2">
        <v>187306.89799999999</v>
      </c>
      <c r="BL248" t="s">
        <v>1303</v>
      </c>
      <c r="BM248" t="s">
        <v>86</v>
      </c>
      <c r="BN248" t="s">
        <v>2275</v>
      </c>
      <c r="BO248" t="s">
        <v>10289</v>
      </c>
      <c r="BP248">
        <v>34</v>
      </c>
    </row>
    <row r="249" spans="1:68" hidden="1" x14ac:dyDescent="0.25">
      <c r="A249" t="s">
        <v>410</v>
      </c>
      <c r="B249" t="s">
        <v>141</v>
      </c>
      <c r="C249">
        <v>2959</v>
      </c>
      <c r="D249" t="s">
        <v>1127</v>
      </c>
      <c r="E249">
        <v>2040114</v>
      </c>
      <c r="F249" t="s">
        <v>1070</v>
      </c>
      <c r="G249">
        <v>2040114</v>
      </c>
      <c r="H249" t="s">
        <v>1070</v>
      </c>
      <c r="I249">
        <v>2040114</v>
      </c>
      <c r="J249" t="s">
        <v>1070</v>
      </c>
      <c r="K249" t="s">
        <v>1163</v>
      </c>
      <c r="L249">
        <v>5035364</v>
      </c>
      <c r="M249">
        <v>1</v>
      </c>
      <c r="N249" t="s">
        <v>1164</v>
      </c>
      <c r="Q249" t="s">
        <v>340</v>
      </c>
      <c r="R249">
        <v>300056</v>
      </c>
      <c r="S249" t="s">
        <v>71</v>
      </c>
      <c r="T249" t="s">
        <v>72</v>
      </c>
      <c r="U249" t="s">
        <v>73</v>
      </c>
      <c r="V249" t="s">
        <v>74</v>
      </c>
      <c r="W249" t="s">
        <v>73</v>
      </c>
      <c r="X249" t="s">
        <v>73</v>
      </c>
      <c r="Y249" t="s">
        <v>73</v>
      </c>
      <c r="Z249" s="1">
        <v>43846.458333333336</v>
      </c>
      <c r="AA249" s="1">
        <v>43900.458333333336</v>
      </c>
      <c r="AB249" s="1">
        <v>45290.458333333336</v>
      </c>
      <c r="AC249" t="s">
        <v>183</v>
      </c>
      <c r="AD249" t="s">
        <v>121</v>
      </c>
      <c r="AE249" t="s">
        <v>122</v>
      </c>
      <c r="AF249" t="s">
        <v>1126</v>
      </c>
      <c r="AG249" t="s">
        <v>1120</v>
      </c>
      <c r="AH249" t="s">
        <v>344</v>
      </c>
      <c r="AI249" t="s">
        <v>81</v>
      </c>
      <c r="AJ249" t="s">
        <v>1075</v>
      </c>
      <c r="AK249">
        <v>100</v>
      </c>
      <c r="AL249" t="s">
        <v>126</v>
      </c>
      <c r="AM249" t="s">
        <v>127</v>
      </c>
      <c r="AN249">
        <v>100</v>
      </c>
      <c r="AO249">
        <v>1</v>
      </c>
      <c r="AR249" s="2">
        <v>1400000</v>
      </c>
      <c r="AS249" s="2">
        <v>1400000</v>
      </c>
      <c r="AT249" s="2">
        <v>0</v>
      </c>
      <c r="AU249" s="2">
        <v>0</v>
      </c>
      <c r="AV249" s="2">
        <v>1400000</v>
      </c>
      <c r="AW249" t="s">
        <v>73</v>
      </c>
      <c r="AX249">
        <v>100</v>
      </c>
      <c r="AY249" s="2">
        <v>1400000</v>
      </c>
      <c r="AZ249">
        <v>0.8</v>
      </c>
      <c r="BA249" s="2">
        <v>1383895.44</v>
      </c>
      <c r="BB249" s="2">
        <v>1383895.44</v>
      </c>
      <c r="BC249" s="2">
        <v>1383895.44</v>
      </c>
      <c r="BD249" s="2">
        <v>845024.64</v>
      </c>
      <c r="BE249" s="2">
        <v>845024.64</v>
      </c>
      <c r="BF249" s="2">
        <v>0</v>
      </c>
      <c r="BJ249" s="2">
        <v>845024.64</v>
      </c>
      <c r="BK249" s="2">
        <v>845024.64</v>
      </c>
      <c r="BL249" t="s">
        <v>1085</v>
      </c>
      <c r="BM249" t="s">
        <v>86</v>
      </c>
      <c r="BN249" t="s">
        <v>2275</v>
      </c>
      <c r="BO249" t="s">
        <v>10287</v>
      </c>
      <c r="BP249">
        <v>17</v>
      </c>
    </row>
    <row r="250" spans="1:68" hidden="1" x14ac:dyDescent="0.25">
      <c r="A250" t="s">
        <v>434</v>
      </c>
      <c r="B250" t="s">
        <v>953</v>
      </c>
      <c r="C250">
        <v>3217</v>
      </c>
      <c r="D250" t="s">
        <v>954</v>
      </c>
      <c r="E250">
        <v>2040118</v>
      </c>
      <c r="F250" t="s">
        <v>947</v>
      </c>
      <c r="G250">
        <v>2040118</v>
      </c>
      <c r="H250" t="s">
        <v>947</v>
      </c>
      <c r="I250">
        <v>2040118</v>
      </c>
      <c r="J250" t="s">
        <v>947</v>
      </c>
      <c r="K250" t="s">
        <v>959</v>
      </c>
      <c r="L250">
        <v>5035490</v>
      </c>
      <c r="M250">
        <v>1</v>
      </c>
      <c r="N250" t="s">
        <v>968</v>
      </c>
      <c r="Q250" t="s">
        <v>94</v>
      </c>
      <c r="R250">
        <v>103597</v>
      </c>
      <c r="S250" t="s">
        <v>71</v>
      </c>
      <c r="T250" t="s">
        <v>72</v>
      </c>
      <c r="U250" t="s">
        <v>73</v>
      </c>
      <c r="V250" t="s">
        <v>74</v>
      </c>
      <c r="W250" t="s">
        <v>73</v>
      </c>
      <c r="X250" t="s">
        <v>73</v>
      </c>
      <c r="Y250" t="s">
        <v>73</v>
      </c>
      <c r="Z250" s="1">
        <v>43654.416666666664</v>
      </c>
      <c r="AA250" s="1">
        <v>43780.458333333336</v>
      </c>
      <c r="AB250" s="1">
        <v>44226.458333333336</v>
      </c>
      <c r="AC250" t="s">
        <v>353</v>
      </c>
      <c r="AD250" t="s">
        <v>76</v>
      </c>
      <c r="AE250" t="s">
        <v>77</v>
      </c>
      <c r="AF250" t="s">
        <v>950</v>
      </c>
      <c r="AG250" t="s">
        <v>951</v>
      </c>
      <c r="AH250" t="s">
        <v>80</v>
      </c>
      <c r="AI250" t="s">
        <v>81</v>
      </c>
      <c r="AJ250" t="s">
        <v>82</v>
      </c>
      <c r="AK250">
        <v>100</v>
      </c>
      <c r="AL250" t="s">
        <v>83</v>
      </c>
      <c r="AM250" t="s">
        <v>84</v>
      </c>
      <c r="AN250">
        <v>100</v>
      </c>
      <c r="AO250">
        <v>1</v>
      </c>
      <c r="AR250" s="2">
        <v>50000</v>
      </c>
      <c r="AS250" s="2">
        <v>50000</v>
      </c>
      <c r="AT250" s="2">
        <v>0</v>
      </c>
      <c r="AU250" s="2">
        <v>0</v>
      </c>
      <c r="AV250" s="2">
        <v>50000</v>
      </c>
      <c r="AW250" t="s">
        <v>73</v>
      </c>
      <c r="AX250">
        <v>100</v>
      </c>
      <c r="AY250" s="2">
        <v>50000</v>
      </c>
      <c r="AZ250">
        <v>0.8</v>
      </c>
      <c r="BA250" s="2">
        <v>44888</v>
      </c>
      <c r="BB250" s="2">
        <v>44888</v>
      </c>
      <c r="BC250" s="2">
        <v>44888</v>
      </c>
      <c r="BD250" s="2">
        <v>44888</v>
      </c>
      <c r="BE250" s="2">
        <v>44888</v>
      </c>
      <c r="BF250" s="2">
        <v>0</v>
      </c>
      <c r="BJ250" s="2">
        <v>44888</v>
      </c>
      <c r="BK250" s="2">
        <v>44888</v>
      </c>
      <c r="BL250" t="s">
        <v>10294</v>
      </c>
      <c r="BM250" t="s">
        <v>86</v>
      </c>
      <c r="BN250" t="s">
        <v>2275</v>
      </c>
      <c r="BO250" t="s">
        <v>10289</v>
      </c>
      <c r="BP250">
        <v>31</v>
      </c>
    </row>
    <row r="251" spans="1:68" hidden="1" x14ac:dyDescent="0.25">
      <c r="A251" t="s">
        <v>434</v>
      </c>
      <c r="B251" t="s">
        <v>983</v>
      </c>
      <c r="C251">
        <v>3064</v>
      </c>
      <c r="D251" t="s">
        <v>970</v>
      </c>
      <c r="E251">
        <v>2040118</v>
      </c>
      <c r="F251" t="s">
        <v>947</v>
      </c>
      <c r="G251">
        <v>2040118</v>
      </c>
      <c r="H251" t="s">
        <v>947</v>
      </c>
      <c r="I251">
        <v>2040118</v>
      </c>
      <c r="J251" t="s">
        <v>947</v>
      </c>
      <c r="K251" t="s">
        <v>959</v>
      </c>
      <c r="L251">
        <v>5035503</v>
      </c>
      <c r="M251">
        <v>1</v>
      </c>
      <c r="N251" t="s">
        <v>1016</v>
      </c>
      <c r="Q251" t="s">
        <v>119</v>
      </c>
      <c r="R251">
        <v>367600</v>
      </c>
      <c r="S251" t="s">
        <v>71</v>
      </c>
      <c r="T251" t="s">
        <v>72</v>
      </c>
      <c r="U251" t="s">
        <v>73</v>
      </c>
      <c r="V251" t="s">
        <v>74</v>
      </c>
      <c r="W251" t="s">
        <v>73</v>
      </c>
      <c r="X251" t="s">
        <v>73</v>
      </c>
      <c r="Y251" t="s">
        <v>73</v>
      </c>
      <c r="Z251" s="1">
        <v>43460.458333333336</v>
      </c>
      <c r="AA251" s="1">
        <v>43646.416666666664</v>
      </c>
      <c r="AB251" s="1">
        <v>45290.458333333336</v>
      </c>
      <c r="AC251" t="s">
        <v>836</v>
      </c>
      <c r="AD251" t="s">
        <v>121</v>
      </c>
      <c r="AE251" t="s">
        <v>164</v>
      </c>
      <c r="AF251" t="s">
        <v>972</v>
      </c>
      <c r="AG251" t="s">
        <v>973</v>
      </c>
      <c r="AH251" t="s">
        <v>125</v>
      </c>
      <c r="AI251" t="s">
        <v>81</v>
      </c>
      <c r="AJ251" t="s">
        <v>82</v>
      </c>
      <c r="AK251">
        <v>100</v>
      </c>
      <c r="AL251" t="s">
        <v>974</v>
      </c>
      <c r="AM251" t="s">
        <v>975</v>
      </c>
      <c r="AN251">
        <v>100</v>
      </c>
      <c r="AO251">
        <v>1</v>
      </c>
      <c r="AP251" s="1">
        <v>45287.458333333336</v>
      </c>
      <c r="AQ251" t="s">
        <v>128</v>
      </c>
      <c r="AR251" s="2">
        <v>1564621.39</v>
      </c>
      <c r="AS251" s="2">
        <v>1564621.39</v>
      </c>
      <c r="AT251" s="2">
        <v>0</v>
      </c>
      <c r="AU251" s="2">
        <v>0</v>
      </c>
      <c r="AV251" s="2">
        <v>1564621.39</v>
      </c>
      <c r="AW251" t="s">
        <v>73</v>
      </c>
      <c r="AX251">
        <v>100</v>
      </c>
      <c r="AY251" s="2">
        <v>1564621.39</v>
      </c>
      <c r="AZ251">
        <v>0.8</v>
      </c>
      <c r="BA251" s="2">
        <v>1524621.39</v>
      </c>
      <c r="BB251" s="2">
        <v>1524621.39</v>
      </c>
      <c r="BC251" s="2">
        <v>1524621.39</v>
      </c>
      <c r="BD251" s="2">
        <v>1522967.63</v>
      </c>
      <c r="BE251" s="2">
        <v>1522967.63</v>
      </c>
      <c r="BF251" s="2">
        <v>0</v>
      </c>
      <c r="BH251" s="2">
        <v>131103.54999999999</v>
      </c>
      <c r="BJ251" s="2">
        <v>1391864.08</v>
      </c>
      <c r="BK251" s="2">
        <v>1391864.08</v>
      </c>
      <c r="BL251" t="s">
        <v>10294</v>
      </c>
      <c r="BM251" t="s">
        <v>86</v>
      </c>
      <c r="BN251" t="s">
        <v>2275</v>
      </c>
      <c r="BO251" t="s">
        <v>10289</v>
      </c>
      <c r="BP251">
        <v>31</v>
      </c>
    </row>
    <row r="252" spans="1:68" hidden="1" x14ac:dyDescent="0.25">
      <c r="A252" t="s">
        <v>449</v>
      </c>
      <c r="B252" t="s">
        <v>876</v>
      </c>
      <c r="C252">
        <v>2436</v>
      </c>
      <c r="D252" t="s">
        <v>877</v>
      </c>
      <c r="E252">
        <v>2040115</v>
      </c>
      <c r="F252" t="s">
        <v>868</v>
      </c>
      <c r="G252">
        <v>2040115</v>
      </c>
      <c r="H252" t="s">
        <v>868</v>
      </c>
      <c r="I252">
        <v>2040115</v>
      </c>
      <c r="J252" t="s">
        <v>868</v>
      </c>
      <c r="K252" t="s">
        <v>878</v>
      </c>
      <c r="L252">
        <v>5035534</v>
      </c>
      <c r="M252">
        <v>1</v>
      </c>
      <c r="N252" t="s">
        <v>877</v>
      </c>
      <c r="Q252" t="s">
        <v>148</v>
      </c>
      <c r="R252">
        <v>365289</v>
      </c>
      <c r="S252" t="s">
        <v>71</v>
      </c>
      <c r="T252" t="s">
        <v>72</v>
      </c>
      <c r="U252" t="s">
        <v>73</v>
      </c>
      <c r="V252" t="s">
        <v>74</v>
      </c>
      <c r="W252" t="s">
        <v>73</v>
      </c>
      <c r="X252" t="s">
        <v>73</v>
      </c>
      <c r="Y252" t="s">
        <v>73</v>
      </c>
      <c r="Z252" s="1">
        <v>43494.458333333336</v>
      </c>
      <c r="AA252" s="1">
        <v>44416.416666666664</v>
      </c>
      <c r="AB252" s="1">
        <v>45259.458333333336</v>
      </c>
      <c r="AC252" t="s">
        <v>112</v>
      </c>
      <c r="AD252" t="s">
        <v>76</v>
      </c>
      <c r="AE252" t="s">
        <v>77</v>
      </c>
      <c r="AF252" t="s">
        <v>871</v>
      </c>
      <c r="AG252" t="s">
        <v>872</v>
      </c>
      <c r="AH252" t="s">
        <v>80</v>
      </c>
      <c r="AI252" t="s">
        <v>81</v>
      </c>
      <c r="AJ252" t="s">
        <v>82</v>
      </c>
      <c r="AK252">
        <v>100</v>
      </c>
      <c r="AL252" t="s">
        <v>83</v>
      </c>
      <c r="AM252" t="s">
        <v>84</v>
      </c>
      <c r="AN252">
        <v>100</v>
      </c>
      <c r="AO252">
        <v>1</v>
      </c>
      <c r="AR252" s="2">
        <v>347830</v>
      </c>
      <c r="AS252" s="2">
        <v>347830</v>
      </c>
      <c r="AT252" s="2">
        <v>0</v>
      </c>
      <c r="AU252" s="2">
        <v>0</v>
      </c>
      <c r="AV252" s="2">
        <v>347830</v>
      </c>
      <c r="AW252" t="s">
        <v>73</v>
      </c>
      <c r="AX252">
        <v>100</v>
      </c>
      <c r="AY252" s="2">
        <v>347830</v>
      </c>
      <c r="AZ252">
        <v>0.79999999108071773</v>
      </c>
      <c r="BA252" s="2">
        <v>309930</v>
      </c>
      <c r="BB252" s="2">
        <v>309930</v>
      </c>
      <c r="BC252" s="2">
        <v>309930</v>
      </c>
      <c r="BD252" s="2">
        <v>67725</v>
      </c>
      <c r="BE252" s="2">
        <v>67725</v>
      </c>
      <c r="BF252" s="2">
        <v>0</v>
      </c>
      <c r="BJ252" s="2">
        <v>67725</v>
      </c>
      <c r="BK252" s="2">
        <v>67725</v>
      </c>
      <c r="BL252" t="s">
        <v>879</v>
      </c>
      <c r="BM252" t="s">
        <v>86</v>
      </c>
      <c r="BN252" t="s">
        <v>2275</v>
      </c>
      <c r="BO252" t="s">
        <v>10287</v>
      </c>
      <c r="BP252">
        <v>19</v>
      </c>
    </row>
    <row r="253" spans="1:68" hidden="1" x14ac:dyDescent="0.25">
      <c r="A253" t="s">
        <v>637</v>
      </c>
      <c r="B253" t="s">
        <v>1668</v>
      </c>
      <c r="C253">
        <v>2584</v>
      </c>
      <c r="D253" t="s">
        <v>1669</v>
      </c>
      <c r="E253">
        <v>2040123</v>
      </c>
      <c r="F253" t="s">
        <v>1670</v>
      </c>
      <c r="G253">
        <v>2040123</v>
      </c>
      <c r="H253" t="s">
        <v>1670</v>
      </c>
      <c r="I253">
        <v>2040123</v>
      </c>
      <c r="J253" t="s">
        <v>1670</v>
      </c>
      <c r="K253" t="s">
        <v>1671</v>
      </c>
      <c r="L253">
        <v>5035552</v>
      </c>
      <c r="M253">
        <v>1</v>
      </c>
      <c r="N253" t="s">
        <v>1672</v>
      </c>
      <c r="Q253" t="s">
        <v>94</v>
      </c>
      <c r="R253">
        <v>297776</v>
      </c>
      <c r="S253" t="s">
        <v>71</v>
      </c>
      <c r="T253" t="s">
        <v>72</v>
      </c>
      <c r="U253" t="s">
        <v>73</v>
      </c>
      <c r="V253" t="s">
        <v>74</v>
      </c>
      <c r="W253" t="s">
        <v>73</v>
      </c>
      <c r="X253" t="s">
        <v>73</v>
      </c>
      <c r="Y253" t="s">
        <v>73</v>
      </c>
      <c r="Z253" s="1">
        <v>43627.416666666664</v>
      </c>
      <c r="AA253" s="1">
        <v>44551.458333333336</v>
      </c>
      <c r="AB253" s="1">
        <v>45290.458333333336</v>
      </c>
      <c r="AC253" t="s">
        <v>388</v>
      </c>
      <c r="AD253" t="s">
        <v>121</v>
      </c>
      <c r="AE253" t="s">
        <v>164</v>
      </c>
      <c r="AF253" t="s">
        <v>1673</v>
      </c>
      <c r="AG253" t="s">
        <v>1674</v>
      </c>
      <c r="AH253" t="s">
        <v>125</v>
      </c>
      <c r="AI253" t="s">
        <v>81</v>
      </c>
      <c r="AJ253" t="s">
        <v>1675</v>
      </c>
      <c r="AK253">
        <v>100</v>
      </c>
      <c r="AL253" t="s">
        <v>247</v>
      </c>
      <c r="AM253" t="s">
        <v>248</v>
      </c>
      <c r="AN253">
        <v>10</v>
      </c>
      <c r="AO253">
        <v>0.1</v>
      </c>
      <c r="AP253" s="1">
        <v>45022.416666666664</v>
      </c>
      <c r="AQ253" t="s">
        <v>505</v>
      </c>
      <c r="AR253" s="2">
        <v>2000000</v>
      </c>
      <c r="AS253" s="2">
        <v>289241.13199999998</v>
      </c>
      <c r="AT253" s="2">
        <v>16529.251</v>
      </c>
      <c r="AU253" s="2">
        <v>0</v>
      </c>
      <c r="AV253" s="2">
        <v>200000</v>
      </c>
      <c r="AW253" t="s">
        <v>73</v>
      </c>
      <c r="AX253">
        <v>100</v>
      </c>
      <c r="AY253" s="2">
        <v>200000</v>
      </c>
      <c r="AZ253">
        <v>0.5</v>
      </c>
      <c r="BA253" s="2">
        <v>285401.13199999998</v>
      </c>
      <c r="BB253" s="2">
        <v>200000</v>
      </c>
      <c r="BC253" s="2">
        <v>200000</v>
      </c>
      <c r="BD253" s="2">
        <v>51646.822999999997</v>
      </c>
      <c r="BE253" s="2">
        <v>51646.822999999997</v>
      </c>
      <c r="BF253" s="2">
        <v>0</v>
      </c>
      <c r="BG253" s="2">
        <v>2113.2020000000002</v>
      </c>
      <c r="BJ253" s="2">
        <v>49533.620999999999</v>
      </c>
      <c r="BK253" s="2">
        <v>49533.620999999999</v>
      </c>
      <c r="BL253" t="s">
        <v>1676</v>
      </c>
      <c r="BM253" t="s">
        <v>86</v>
      </c>
      <c r="BN253" t="s">
        <v>2275</v>
      </c>
      <c r="BO253" t="s">
        <v>10289</v>
      </c>
      <c r="BP253">
        <v>44</v>
      </c>
    </row>
    <row r="254" spans="1:68" hidden="1" x14ac:dyDescent="0.25">
      <c r="A254" t="s">
        <v>637</v>
      </c>
      <c r="B254" t="s">
        <v>1668</v>
      </c>
      <c r="C254">
        <v>2584</v>
      </c>
      <c r="D254" t="s">
        <v>1669</v>
      </c>
      <c r="E254">
        <v>2040123</v>
      </c>
      <c r="F254" t="s">
        <v>1670</v>
      </c>
      <c r="G254">
        <v>2040123</v>
      </c>
      <c r="H254" t="s">
        <v>1670</v>
      </c>
      <c r="I254">
        <v>2040123</v>
      </c>
      <c r="J254" t="s">
        <v>1670</v>
      </c>
      <c r="K254" t="s">
        <v>1671</v>
      </c>
      <c r="L254">
        <v>5035552</v>
      </c>
      <c r="N254" t="s">
        <v>1672</v>
      </c>
      <c r="Q254" t="s">
        <v>94</v>
      </c>
      <c r="R254">
        <v>297776</v>
      </c>
      <c r="S254" t="s">
        <v>71</v>
      </c>
      <c r="T254" t="s">
        <v>72</v>
      </c>
      <c r="U254" t="s">
        <v>73</v>
      </c>
      <c r="V254" t="s">
        <v>74</v>
      </c>
      <c r="W254" t="s">
        <v>73</v>
      </c>
      <c r="X254" t="s">
        <v>73</v>
      </c>
      <c r="Y254" t="s">
        <v>73</v>
      </c>
      <c r="Z254" s="1">
        <v>43627.416666666664</v>
      </c>
      <c r="AA254" s="1">
        <v>44551.458333333336</v>
      </c>
      <c r="AB254" s="1">
        <v>45290.458333333336</v>
      </c>
      <c r="AC254" t="s">
        <v>388</v>
      </c>
      <c r="AD254" t="s">
        <v>121</v>
      </c>
      <c r="AE254" t="s">
        <v>164</v>
      </c>
      <c r="AF254" t="s">
        <v>1673</v>
      </c>
      <c r="AG254" t="s">
        <v>1674</v>
      </c>
      <c r="AH254" t="s">
        <v>125</v>
      </c>
      <c r="AI254" t="s">
        <v>81</v>
      </c>
      <c r="AJ254" t="s">
        <v>1675</v>
      </c>
      <c r="AK254">
        <v>100</v>
      </c>
      <c r="AL254" t="s">
        <v>225</v>
      </c>
      <c r="AM254" t="s">
        <v>226</v>
      </c>
      <c r="AN254">
        <v>80</v>
      </c>
      <c r="AO254">
        <v>0.8</v>
      </c>
      <c r="AP254" s="1">
        <v>45022.416666666664</v>
      </c>
      <c r="AQ254" t="s">
        <v>505</v>
      </c>
      <c r="AR254" s="2">
        <v>2000000</v>
      </c>
      <c r="AS254" s="2">
        <v>2313929.0559999999</v>
      </c>
      <c r="AT254" s="2">
        <v>132234.008</v>
      </c>
      <c r="AU254" s="2">
        <v>0</v>
      </c>
      <c r="AV254" s="2">
        <v>1600000</v>
      </c>
      <c r="AW254" t="s">
        <v>73</v>
      </c>
      <c r="AX254">
        <v>100</v>
      </c>
      <c r="AY254" s="2">
        <v>1600000</v>
      </c>
      <c r="AZ254">
        <v>0.5</v>
      </c>
      <c r="BA254" s="2">
        <v>2283209.0559999999</v>
      </c>
      <c r="BB254" s="2">
        <v>1600000</v>
      </c>
      <c r="BC254" s="2">
        <v>1600000</v>
      </c>
      <c r="BD254" s="2">
        <v>413174.58399999997</v>
      </c>
      <c r="BE254" s="2">
        <v>413174.58399999997</v>
      </c>
      <c r="BF254" s="2">
        <v>0</v>
      </c>
      <c r="BG254" s="2">
        <v>16905.616000000002</v>
      </c>
      <c r="BJ254" s="2">
        <v>396268.96799999999</v>
      </c>
      <c r="BK254" s="2">
        <v>396268.96799999999</v>
      </c>
      <c r="BL254" t="s">
        <v>1676</v>
      </c>
      <c r="BM254" t="s">
        <v>86</v>
      </c>
      <c r="BN254" t="s">
        <v>2275</v>
      </c>
      <c r="BO254" t="s">
        <v>10289</v>
      </c>
      <c r="BP254">
        <v>44</v>
      </c>
    </row>
    <row r="255" spans="1:68" hidden="1" x14ac:dyDescent="0.25">
      <c r="A255" t="s">
        <v>637</v>
      </c>
      <c r="B255" t="s">
        <v>1668</v>
      </c>
      <c r="C255">
        <v>2584</v>
      </c>
      <c r="D255" t="s">
        <v>1669</v>
      </c>
      <c r="E255">
        <v>2040123</v>
      </c>
      <c r="F255" t="s">
        <v>1670</v>
      </c>
      <c r="G255">
        <v>2040123</v>
      </c>
      <c r="H255" t="s">
        <v>1670</v>
      </c>
      <c r="I255">
        <v>2040123</v>
      </c>
      <c r="J255" t="s">
        <v>1670</v>
      </c>
      <c r="K255" t="s">
        <v>1671</v>
      </c>
      <c r="L255">
        <v>5035552</v>
      </c>
      <c r="N255" t="s">
        <v>1672</v>
      </c>
      <c r="Q255" t="s">
        <v>94</v>
      </c>
      <c r="R255">
        <v>297776</v>
      </c>
      <c r="S255" t="s">
        <v>71</v>
      </c>
      <c r="T255" t="s">
        <v>72</v>
      </c>
      <c r="U255" t="s">
        <v>73</v>
      </c>
      <c r="V255" t="s">
        <v>74</v>
      </c>
      <c r="W255" t="s">
        <v>73</v>
      </c>
      <c r="X255" t="s">
        <v>73</v>
      </c>
      <c r="Y255" t="s">
        <v>73</v>
      </c>
      <c r="Z255" s="1">
        <v>43627.416666666664</v>
      </c>
      <c r="AA255" s="1">
        <v>44551.458333333336</v>
      </c>
      <c r="AB255" s="1">
        <v>45290.458333333336</v>
      </c>
      <c r="AC255" t="s">
        <v>388</v>
      </c>
      <c r="AD255" t="s">
        <v>121</v>
      </c>
      <c r="AE255" t="s">
        <v>164</v>
      </c>
      <c r="AF255" t="s">
        <v>1673</v>
      </c>
      <c r="AG255" t="s">
        <v>1674</v>
      </c>
      <c r="AH255" t="s">
        <v>125</v>
      </c>
      <c r="AI255" t="s">
        <v>81</v>
      </c>
      <c r="AJ255" t="s">
        <v>1675</v>
      </c>
      <c r="AK255">
        <v>100</v>
      </c>
      <c r="AL255" t="s">
        <v>126</v>
      </c>
      <c r="AM255" t="s">
        <v>127</v>
      </c>
      <c r="AN255">
        <v>10</v>
      </c>
      <c r="AO255">
        <v>0.1</v>
      </c>
      <c r="AP255" s="1">
        <v>45022.416666666664</v>
      </c>
      <c r="AQ255" t="s">
        <v>505</v>
      </c>
      <c r="AR255" s="2">
        <v>2000000</v>
      </c>
      <c r="AS255" s="2">
        <v>289241.13199999998</v>
      </c>
      <c r="AT255" s="2">
        <v>16529.251</v>
      </c>
      <c r="AU255" s="2">
        <v>0</v>
      </c>
      <c r="AV255" s="2">
        <v>200000</v>
      </c>
      <c r="AW255" t="s">
        <v>73</v>
      </c>
      <c r="AX255">
        <v>100</v>
      </c>
      <c r="AY255" s="2">
        <v>200000</v>
      </c>
      <c r="AZ255">
        <v>0.5</v>
      </c>
      <c r="BA255" s="2">
        <v>285401.13199999998</v>
      </c>
      <c r="BB255" s="2">
        <v>200000</v>
      </c>
      <c r="BC255" s="2">
        <v>200000</v>
      </c>
      <c r="BD255" s="2">
        <v>51646.822999999997</v>
      </c>
      <c r="BE255" s="2">
        <v>51646.822999999997</v>
      </c>
      <c r="BF255" s="2">
        <v>0</v>
      </c>
      <c r="BG255" s="2">
        <v>2113.2020000000002</v>
      </c>
      <c r="BJ255" s="2">
        <v>49533.620999999999</v>
      </c>
      <c r="BK255" s="2">
        <v>49533.620999999999</v>
      </c>
      <c r="BL255" t="s">
        <v>1676</v>
      </c>
      <c r="BM255" t="s">
        <v>86</v>
      </c>
      <c r="BN255" t="s">
        <v>2275</v>
      </c>
      <c r="BO255" t="s">
        <v>10289</v>
      </c>
      <c r="BP255">
        <v>44</v>
      </c>
    </row>
    <row r="256" spans="1:68" hidden="1" x14ac:dyDescent="0.25">
      <c r="A256" t="s">
        <v>344</v>
      </c>
      <c r="B256" t="s">
        <v>477</v>
      </c>
      <c r="C256">
        <v>2563</v>
      </c>
      <c r="D256" t="s">
        <v>478</v>
      </c>
      <c r="E256">
        <v>2040113</v>
      </c>
      <c r="F256" t="s">
        <v>350</v>
      </c>
      <c r="G256">
        <v>2040113</v>
      </c>
      <c r="H256" t="s">
        <v>350</v>
      </c>
      <c r="I256">
        <v>2040113</v>
      </c>
      <c r="J256" t="s">
        <v>350</v>
      </c>
      <c r="K256" t="s">
        <v>368</v>
      </c>
      <c r="L256">
        <v>5037415</v>
      </c>
      <c r="M256">
        <v>1</v>
      </c>
      <c r="N256" t="s">
        <v>479</v>
      </c>
      <c r="Q256" t="s">
        <v>119</v>
      </c>
      <c r="R256">
        <v>394109</v>
      </c>
      <c r="S256" t="s">
        <v>71</v>
      </c>
      <c r="T256" t="s">
        <v>72</v>
      </c>
      <c r="U256" t="s">
        <v>73</v>
      </c>
      <c r="V256" t="s">
        <v>74</v>
      </c>
      <c r="W256" t="s">
        <v>73</v>
      </c>
      <c r="X256" t="s">
        <v>73</v>
      </c>
      <c r="Y256" t="s">
        <v>73</v>
      </c>
      <c r="Z256" s="1">
        <v>43496.458333333336</v>
      </c>
      <c r="AA256" s="1">
        <v>44271.458333333336</v>
      </c>
      <c r="AB256" s="1">
        <v>45290.458333333336</v>
      </c>
      <c r="AC256" t="s">
        <v>480</v>
      </c>
      <c r="AD256" t="s">
        <v>121</v>
      </c>
      <c r="AE256" t="s">
        <v>164</v>
      </c>
      <c r="AF256" t="s">
        <v>481</v>
      </c>
      <c r="AG256" t="s">
        <v>482</v>
      </c>
      <c r="AH256" t="s">
        <v>483</v>
      </c>
      <c r="AI256" t="s">
        <v>81</v>
      </c>
      <c r="AJ256" t="s">
        <v>82</v>
      </c>
      <c r="AK256">
        <v>100</v>
      </c>
      <c r="AL256" t="s">
        <v>251</v>
      </c>
      <c r="AM256" t="s">
        <v>252</v>
      </c>
      <c r="AN256">
        <v>100</v>
      </c>
      <c r="AO256">
        <v>1</v>
      </c>
      <c r="AP256" s="1">
        <v>44854.416666666664</v>
      </c>
      <c r="AQ256" t="s">
        <v>168</v>
      </c>
      <c r="AR256" s="2">
        <v>453823.38</v>
      </c>
      <c r="AS256" s="2">
        <v>453823.38</v>
      </c>
      <c r="AT256" s="2">
        <v>0</v>
      </c>
      <c r="AU256" s="2">
        <v>0</v>
      </c>
      <c r="AV256" s="2">
        <v>453823.38</v>
      </c>
      <c r="AW256" t="s">
        <v>73</v>
      </c>
      <c r="AX256">
        <v>100</v>
      </c>
      <c r="AY256" s="2">
        <v>453823.38</v>
      </c>
      <c r="AZ256">
        <v>0.8</v>
      </c>
      <c r="BA256" s="2">
        <v>441336.14</v>
      </c>
      <c r="BB256" s="2">
        <v>441336.14</v>
      </c>
      <c r="BC256" s="2">
        <v>441336.14</v>
      </c>
      <c r="BD256" s="2">
        <v>414695.49</v>
      </c>
      <c r="BE256" s="2">
        <v>414695.49</v>
      </c>
      <c r="BF256" s="2">
        <v>0</v>
      </c>
      <c r="BJ256" s="2">
        <v>414695.49</v>
      </c>
      <c r="BK256" s="2">
        <v>414695.49</v>
      </c>
      <c r="BL256" t="s">
        <v>370</v>
      </c>
      <c r="BM256" t="s">
        <v>86</v>
      </c>
      <c r="BN256" t="s">
        <v>2275</v>
      </c>
      <c r="BO256" t="s">
        <v>10289</v>
      </c>
      <c r="BP256">
        <v>11</v>
      </c>
    </row>
    <row r="257" spans="1:68" hidden="1" x14ac:dyDescent="0.25">
      <c r="A257" t="s">
        <v>434</v>
      </c>
      <c r="B257" t="s">
        <v>983</v>
      </c>
      <c r="C257">
        <v>3064</v>
      </c>
      <c r="D257" t="s">
        <v>970</v>
      </c>
      <c r="E257">
        <v>2040118</v>
      </c>
      <c r="F257" t="s">
        <v>947</v>
      </c>
      <c r="G257">
        <v>2040118</v>
      </c>
      <c r="H257" t="s">
        <v>947</v>
      </c>
      <c r="I257">
        <v>2040118</v>
      </c>
      <c r="J257" t="s">
        <v>947</v>
      </c>
      <c r="K257" t="s">
        <v>959</v>
      </c>
      <c r="L257">
        <v>5037463</v>
      </c>
      <c r="M257">
        <v>1</v>
      </c>
      <c r="N257" t="s">
        <v>1032</v>
      </c>
      <c r="Q257" t="s">
        <v>94</v>
      </c>
      <c r="R257">
        <v>285113</v>
      </c>
      <c r="S257" t="s">
        <v>71</v>
      </c>
      <c r="T257" t="s">
        <v>287</v>
      </c>
      <c r="U257" t="s">
        <v>73</v>
      </c>
      <c r="V257" t="s">
        <v>74</v>
      </c>
      <c r="W257" t="s">
        <v>73</v>
      </c>
      <c r="X257" t="s">
        <v>73</v>
      </c>
      <c r="Y257" t="s">
        <v>73</v>
      </c>
      <c r="Z257" s="1">
        <v>43576.416666666664</v>
      </c>
      <c r="AA257" s="1">
        <v>43982.416666666664</v>
      </c>
      <c r="AB257" s="1">
        <v>44342.416666666664</v>
      </c>
      <c r="AC257" t="s">
        <v>163</v>
      </c>
      <c r="AD257" t="s">
        <v>142</v>
      </c>
      <c r="AE257" t="s">
        <v>417</v>
      </c>
      <c r="AF257" t="s">
        <v>1029</v>
      </c>
      <c r="AG257" t="s">
        <v>973</v>
      </c>
      <c r="AH257" t="s">
        <v>125</v>
      </c>
      <c r="AI257" t="s">
        <v>81</v>
      </c>
      <c r="AJ257" t="s">
        <v>82</v>
      </c>
      <c r="AK257">
        <v>100</v>
      </c>
      <c r="AL257" t="s">
        <v>247</v>
      </c>
      <c r="AM257" t="s">
        <v>248</v>
      </c>
      <c r="AN257">
        <v>100</v>
      </c>
      <c r="AO257">
        <v>1</v>
      </c>
      <c r="AR257" s="2">
        <v>497497.92</v>
      </c>
      <c r="AS257" s="2">
        <v>497497.92</v>
      </c>
      <c r="AT257" s="2">
        <v>0</v>
      </c>
      <c r="AU257" s="2">
        <v>0</v>
      </c>
      <c r="AV257" s="2">
        <v>497497.92</v>
      </c>
      <c r="AW257" t="s">
        <v>73</v>
      </c>
      <c r="AX257">
        <v>100</v>
      </c>
      <c r="AY257" s="2">
        <v>497497.92</v>
      </c>
      <c r="AZ257">
        <v>0.8</v>
      </c>
      <c r="BA257" s="2">
        <v>497497.92</v>
      </c>
      <c r="BB257" s="2">
        <v>497497.92</v>
      </c>
      <c r="BC257" s="2">
        <v>497497.92</v>
      </c>
      <c r="BD257" s="2">
        <v>497497.92</v>
      </c>
      <c r="BE257" s="2">
        <v>497497.92</v>
      </c>
      <c r="BF257" s="2">
        <v>0</v>
      </c>
      <c r="BJ257" s="2">
        <v>497497.92</v>
      </c>
      <c r="BK257" s="2">
        <v>497497.92</v>
      </c>
      <c r="BL257" t="s">
        <v>10294</v>
      </c>
      <c r="BM257" t="s">
        <v>86</v>
      </c>
      <c r="BN257" t="s">
        <v>2275</v>
      </c>
      <c r="BO257" t="s">
        <v>10289</v>
      </c>
      <c r="BP257">
        <v>31</v>
      </c>
    </row>
    <row r="258" spans="1:68" hidden="1" x14ac:dyDescent="0.25">
      <c r="A258" t="s">
        <v>434</v>
      </c>
      <c r="B258" t="s">
        <v>1060</v>
      </c>
      <c r="C258">
        <v>3305</v>
      </c>
      <c r="D258" t="s">
        <v>1061</v>
      </c>
      <c r="E258">
        <v>2040118</v>
      </c>
      <c r="F258" t="s">
        <v>947</v>
      </c>
      <c r="G258">
        <v>2040118</v>
      </c>
      <c r="H258" t="s">
        <v>947</v>
      </c>
      <c r="I258">
        <v>2040118</v>
      </c>
      <c r="J258" t="s">
        <v>947</v>
      </c>
      <c r="K258" t="s">
        <v>1062</v>
      </c>
      <c r="L258">
        <v>5037466</v>
      </c>
      <c r="M258">
        <v>1</v>
      </c>
      <c r="N258" t="s">
        <v>1063</v>
      </c>
      <c r="Q258" t="s">
        <v>202</v>
      </c>
      <c r="R258">
        <v>419477</v>
      </c>
      <c r="S258" t="s">
        <v>71</v>
      </c>
      <c r="T258" t="s">
        <v>72</v>
      </c>
      <c r="U258" t="s">
        <v>73</v>
      </c>
      <c r="V258" t="s">
        <v>74</v>
      </c>
      <c r="W258" t="s">
        <v>73</v>
      </c>
      <c r="X258" t="s">
        <v>73</v>
      </c>
      <c r="Y258" t="s">
        <v>73</v>
      </c>
      <c r="Z258" s="1">
        <v>43704.416666666664</v>
      </c>
      <c r="AA258" s="1">
        <v>44042.416666666664</v>
      </c>
      <c r="AB258" s="1">
        <v>45290.458333333336</v>
      </c>
      <c r="AC258" t="s">
        <v>250</v>
      </c>
      <c r="AD258" t="s">
        <v>171</v>
      </c>
      <c r="AE258" t="s">
        <v>1047</v>
      </c>
      <c r="AF258" t="s">
        <v>1048</v>
      </c>
      <c r="AG258" t="s">
        <v>1044</v>
      </c>
      <c r="AH258" t="s">
        <v>826</v>
      </c>
      <c r="AI258" t="s">
        <v>81</v>
      </c>
      <c r="AJ258" t="s">
        <v>82</v>
      </c>
      <c r="AK258">
        <v>100</v>
      </c>
      <c r="AL258" t="s">
        <v>1064</v>
      </c>
      <c r="AM258" t="s">
        <v>1065</v>
      </c>
      <c r="AN258">
        <v>100</v>
      </c>
      <c r="AO258">
        <v>1</v>
      </c>
      <c r="AR258" s="2">
        <v>447656.76</v>
      </c>
      <c r="AS258" s="2">
        <v>555094.38</v>
      </c>
      <c r="AT258" s="2">
        <v>107437.62</v>
      </c>
      <c r="AU258" s="2">
        <v>0</v>
      </c>
      <c r="AV258" s="2">
        <v>434853.88</v>
      </c>
      <c r="AW258" t="s">
        <v>110</v>
      </c>
      <c r="AX258">
        <v>100</v>
      </c>
      <c r="AY258" s="2">
        <v>434853.88</v>
      </c>
      <c r="AZ258">
        <v>0.79999994469812641</v>
      </c>
      <c r="BA258" s="2">
        <v>489618.82</v>
      </c>
      <c r="BB258" s="2">
        <v>394853.89</v>
      </c>
      <c r="BC258" s="2">
        <v>394853.89</v>
      </c>
      <c r="BD258" s="2">
        <v>362646.27</v>
      </c>
      <c r="BE258" s="2">
        <v>362646.27</v>
      </c>
      <c r="BF258" s="2">
        <v>0</v>
      </c>
      <c r="BJ258" s="2">
        <v>362646.27</v>
      </c>
      <c r="BK258" s="2">
        <v>362646.27</v>
      </c>
      <c r="BL258" t="s">
        <v>10298</v>
      </c>
      <c r="BM258" t="s">
        <v>86</v>
      </c>
      <c r="BN258" t="s">
        <v>2275</v>
      </c>
      <c r="BO258" t="s">
        <v>10287</v>
      </c>
      <c r="BP258">
        <v>33</v>
      </c>
    </row>
    <row r="259" spans="1:68" hidden="1" x14ac:dyDescent="0.25">
      <c r="A259" t="s">
        <v>353</v>
      </c>
      <c r="B259" t="s">
        <v>1589</v>
      </c>
      <c r="C259">
        <v>2679</v>
      </c>
      <c r="D259" t="s">
        <v>1590</v>
      </c>
      <c r="E259">
        <v>2040124</v>
      </c>
      <c r="F259" t="s">
        <v>1535</v>
      </c>
      <c r="G259">
        <v>2040124</v>
      </c>
      <c r="H259" t="s">
        <v>1535</v>
      </c>
      <c r="I259">
        <v>2040124</v>
      </c>
      <c r="J259" t="s">
        <v>1535</v>
      </c>
      <c r="K259" t="s">
        <v>1548</v>
      </c>
      <c r="L259">
        <v>5037479</v>
      </c>
      <c r="M259">
        <v>1</v>
      </c>
      <c r="N259" t="s">
        <v>1591</v>
      </c>
      <c r="Q259" t="s">
        <v>88</v>
      </c>
      <c r="R259">
        <v>58047</v>
      </c>
      <c r="S259" t="s">
        <v>71</v>
      </c>
      <c r="T259" t="s">
        <v>72</v>
      </c>
      <c r="U259" t="s">
        <v>73</v>
      </c>
      <c r="V259" t="s">
        <v>74</v>
      </c>
      <c r="W259" t="s">
        <v>73</v>
      </c>
      <c r="X259" t="s">
        <v>73</v>
      </c>
      <c r="Y259" t="s">
        <v>73</v>
      </c>
      <c r="Z259" s="1">
        <v>43618.416666666664</v>
      </c>
      <c r="AA259" s="1">
        <v>43921.416666666664</v>
      </c>
      <c r="AB259" s="1">
        <v>44984.458333333336</v>
      </c>
      <c r="AC259" t="s">
        <v>89</v>
      </c>
      <c r="AD259" t="s">
        <v>142</v>
      </c>
      <c r="AE259" t="s">
        <v>143</v>
      </c>
      <c r="AF259" t="s">
        <v>1582</v>
      </c>
      <c r="AG259" t="s">
        <v>1567</v>
      </c>
      <c r="AH259" t="s">
        <v>125</v>
      </c>
      <c r="AI259" t="s">
        <v>81</v>
      </c>
      <c r="AJ259" t="s">
        <v>1075</v>
      </c>
      <c r="AK259">
        <v>100</v>
      </c>
      <c r="AL259" t="s">
        <v>145</v>
      </c>
      <c r="AM259" t="s">
        <v>146</v>
      </c>
      <c r="AN259">
        <v>100</v>
      </c>
      <c r="AO259">
        <v>1</v>
      </c>
      <c r="AR259" s="2">
        <v>1010000</v>
      </c>
      <c r="AS259" s="2">
        <v>1010000</v>
      </c>
      <c r="AT259" s="2">
        <v>0</v>
      </c>
      <c r="AU259" s="2">
        <v>0</v>
      </c>
      <c r="AV259" s="2">
        <v>1010000</v>
      </c>
      <c r="AW259" t="s">
        <v>73</v>
      </c>
      <c r="AX259">
        <v>100</v>
      </c>
      <c r="AY259" s="2">
        <v>1010000</v>
      </c>
      <c r="AZ259">
        <v>0.79999999264361898</v>
      </c>
      <c r="BA259" s="2">
        <v>430409.32</v>
      </c>
      <c r="BB259" s="2">
        <v>430409.32</v>
      </c>
      <c r="BC259" s="2">
        <v>430409.32</v>
      </c>
      <c r="BD259" s="2">
        <v>400656.78</v>
      </c>
      <c r="BE259" s="2">
        <v>400656.78</v>
      </c>
      <c r="BF259" s="2">
        <v>0</v>
      </c>
      <c r="BJ259" s="2">
        <v>400656.78</v>
      </c>
      <c r="BK259" s="2">
        <v>400656.78</v>
      </c>
      <c r="BL259" t="s">
        <v>1550</v>
      </c>
      <c r="BM259" t="s">
        <v>86</v>
      </c>
      <c r="BN259" t="s">
        <v>2275</v>
      </c>
      <c r="BO259" t="s">
        <v>10289</v>
      </c>
      <c r="BP259">
        <v>46</v>
      </c>
    </row>
    <row r="260" spans="1:68" hidden="1" x14ac:dyDescent="0.25">
      <c r="A260" t="s">
        <v>473</v>
      </c>
      <c r="B260" t="s">
        <v>1439</v>
      </c>
      <c r="C260">
        <v>2660</v>
      </c>
      <c r="D260" t="s">
        <v>1440</v>
      </c>
      <c r="E260">
        <v>2040122</v>
      </c>
      <c r="F260" t="s">
        <v>1422</v>
      </c>
      <c r="G260">
        <v>2040122</v>
      </c>
      <c r="H260" t="s">
        <v>1422</v>
      </c>
      <c r="I260">
        <v>2040122</v>
      </c>
      <c r="J260" t="s">
        <v>1422</v>
      </c>
      <c r="K260" t="s">
        <v>1441</v>
      </c>
      <c r="L260">
        <v>5037486</v>
      </c>
      <c r="M260">
        <v>1</v>
      </c>
      <c r="N260" t="s">
        <v>1442</v>
      </c>
      <c r="Q260" t="s">
        <v>88</v>
      </c>
      <c r="R260">
        <v>58065</v>
      </c>
      <c r="S260" t="s">
        <v>180</v>
      </c>
      <c r="T260" t="s">
        <v>72</v>
      </c>
      <c r="U260" t="s">
        <v>73</v>
      </c>
      <c r="V260" t="s">
        <v>74</v>
      </c>
      <c r="W260" t="s">
        <v>73</v>
      </c>
      <c r="X260" t="s">
        <v>73</v>
      </c>
      <c r="Y260" t="s">
        <v>73</v>
      </c>
      <c r="Z260" s="1">
        <v>44832.416666666664</v>
      </c>
      <c r="AA260" s="1">
        <v>44927.458333333336</v>
      </c>
      <c r="AB260" s="1">
        <v>45290.458333333336</v>
      </c>
      <c r="AC260" t="s">
        <v>163</v>
      </c>
      <c r="AD260" t="s">
        <v>121</v>
      </c>
      <c r="AE260" t="s">
        <v>1364</v>
      </c>
      <c r="AF260" t="s">
        <v>1443</v>
      </c>
      <c r="AG260" t="s">
        <v>1438</v>
      </c>
      <c r="AH260" t="s">
        <v>826</v>
      </c>
      <c r="AI260" t="s">
        <v>81</v>
      </c>
      <c r="AJ260" t="s">
        <v>1075</v>
      </c>
      <c r="AK260">
        <v>100</v>
      </c>
      <c r="AL260" t="s">
        <v>184</v>
      </c>
      <c r="AM260" t="s">
        <v>185</v>
      </c>
      <c r="AN260">
        <v>100</v>
      </c>
      <c r="AO260">
        <v>1</v>
      </c>
      <c r="AP260" s="1">
        <v>44686.416666666664</v>
      </c>
      <c r="AQ260" t="s">
        <v>132</v>
      </c>
      <c r="AR260" s="2">
        <v>1453369.35</v>
      </c>
      <c r="AS260" s="2">
        <v>1453369.35</v>
      </c>
      <c r="AT260" s="2">
        <v>0</v>
      </c>
      <c r="AU260" s="2">
        <v>0</v>
      </c>
      <c r="AV260" s="2">
        <v>1453369.35</v>
      </c>
      <c r="AW260" t="s">
        <v>110</v>
      </c>
      <c r="AX260">
        <v>100</v>
      </c>
      <c r="AY260" s="2">
        <v>1453369.35</v>
      </c>
      <c r="AZ260">
        <v>0.7999999977046196</v>
      </c>
      <c r="BL260" t="s">
        <v>1444</v>
      </c>
      <c r="BM260" t="s">
        <v>86</v>
      </c>
      <c r="BN260" t="s">
        <v>10285</v>
      </c>
      <c r="BO260" t="s">
        <v>10289</v>
      </c>
      <c r="BP260">
        <v>41</v>
      </c>
    </row>
    <row r="261" spans="1:68" hidden="1" x14ac:dyDescent="0.25">
      <c r="A261" t="s">
        <v>473</v>
      </c>
      <c r="B261" t="s">
        <v>1469</v>
      </c>
      <c r="C261">
        <v>2537</v>
      </c>
      <c r="D261" t="s">
        <v>1470</v>
      </c>
      <c r="E261">
        <v>2040122</v>
      </c>
      <c r="F261" t="s">
        <v>1422</v>
      </c>
      <c r="G261">
        <v>2040122</v>
      </c>
      <c r="H261" t="s">
        <v>1422</v>
      </c>
      <c r="I261">
        <v>2040122</v>
      </c>
      <c r="J261" t="s">
        <v>1422</v>
      </c>
      <c r="K261" t="s">
        <v>1441</v>
      </c>
      <c r="L261">
        <v>5037487</v>
      </c>
      <c r="M261">
        <v>1</v>
      </c>
      <c r="N261" t="s">
        <v>1471</v>
      </c>
      <c r="Q261" t="s">
        <v>119</v>
      </c>
      <c r="R261">
        <v>362001</v>
      </c>
      <c r="S261" t="s">
        <v>71</v>
      </c>
      <c r="T261" t="s">
        <v>72</v>
      </c>
      <c r="U261" t="s">
        <v>73</v>
      </c>
      <c r="V261" t="s">
        <v>74</v>
      </c>
      <c r="W261" t="s">
        <v>73</v>
      </c>
      <c r="X261" t="s">
        <v>73</v>
      </c>
      <c r="Y261" t="s">
        <v>73</v>
      </c>
      <c r="Z261" s="1">
        <v>43682.416666666664</v>
      </c>
      <c r="AA261" s="1">
        <v>43912.458333333336</v>
      </c>
      <c r="AB261" s="1">
        <v>45290.458333333336</v>
      </c>
      <c r="AC261" t="s">
        <v>430</v>
      </c>
      <c r="AD261" t="s">
        <v>142</v>
      </c>
      <c r="AE261" t="s">
        <v>143</v>
      </c>
      <c r="AF261" t="s">
        <v>1464</v>
      </c>
      <c r="AG261" t="s">
        <v>1438</v>
      </c>
      <c r="AH261" t="s">
        <v>826</v>
      </c>
      <c r="AI261" t="s">
        <v>81</v>
      </c>
      <c r="AJ261" t="s">
        <v>1075</v>
      </c>
      <c r="AK261">
        <v>100</v>
      </c>
      <c r="AL261" t="s">
        <v>145</v>
      </c>
      <c r="AM261" t="s">
        <v>146</v>
      </c>
      <c r="AN261">
        <v>100</v>
      </c>
      <c r="AO261">
        <v>1</v>
      </c>
      <c r="AR261" s="2">
        <v>509960</v>
      </c>
      <c r="AS261" s="2">
        <v>509960</v>
      </c>
      <c r="AT261" s="2">
        <v>0</v>
      </c>
      <c r="AU261" s="2">
        <v>0</v>
      </c>
      <c r="AV261" s="2">
        <v>509960</v>
      </c>
      <c r="AW261" t="s">
        <v>73</v>
      </c>
      <c r="AX261">
        <v>100</v>
      </c>
      <c r="AY261" s="2">
        <v>509960</v>
      </c>
      <c r="AZ261">
        <v>0.7999999977046196</v>
      </c>
      <c r="BA261" s="2">
        <v>341705.39</v>
      </c>
      <c r="BB261" s="2">
        <v>341705.39</v>
      </c>
      <c r="BC261" s="2">
        <v>341705.39</v>
      </c>
      <c r="BD261" s="2">
        <v>340693.58</v>
      </c>
      <c r="BE261" s="2">
        <v>340693.58</v>
      </c>
      <c r="BF261" s="2">
        <v>0</v>
      </c>
      <c r="BJ261" s="2">
        <v>340693.58</v>
      </c>
      <c r="BK261" s="2">
        <v>284916.53000000003</v>
      </c>
      <c r="BL261" t="s">
        <v>1444</v>
      </c>
      <c r="BM261" t="s">
        <v>86</v>
      </c>
      <c r="BN261" t="s">
        <v>2275</v>
      </c>
      <c r="BO261" t="s">
        <v>10289</v>
      </c>
      <c r="BP261">
        <v>41</v>
      </c>
    </row>
    <row r="262" spans="1:68" hidden="1" x14ac:dyDescent="0.25">
      <c r="A262" t="s">
        <v>410</v>
      </c>
      <c r="B262" t="s">
        <v>141</v>
      </c>
      <c r="C262">
        <v>2959</v>
      </c>
      <c r="D262" t="s">
        <v>1127</v>
      </c>
      <c r="E262">
        <v>2040114</v>
      </c>
      <c r="F262" t="s">
        <v>1070</v>
      </c>
      <c r="G262">
        <v>2040114</v>
      </c>
      <c r="H262" t="s">
        <v>1070</v>
      </c>
      <c r="I262">
        <v>2040114</v>
      </c>
      <c r="J262" t="s">
        <v>1070</v>
      </c>
      <c r="K262" t="s">
        <v>1133</v>
      </c>
      <c r="L262">
        <v>5037501</v>
      </c>
      <c r="M262">
        <v>1</v>
      </c>
      <c r="N262" t="s">
        <v>1134</v>
      </c>
      <c r="O262" t="s">
        <v>1135</v>
      </c>
      <c r="Q262" t="s">
        <v>94</v>
      </c>
      <c r="R262">
        <v>319731</v>
      </c>
      <c r="S262" t="s">
        <v>71</v>
      </c>
      <c r="T262" t="s">
        <v>72</v>
      </c>
      <c r="U262" t="s">
        <v>73</v>
      </c>
      <c r="V262" t="s">
        <v>74</v>
      </c>
      <c r="W262" t="s">
        <v>73</v>
      </c>
      <c r="X262" t="s">
        <v>73</v>
      </c>
      <c r="Y262" t="s">
        <v>73</v>
      </c>
      <c r="Z262" s="1">
        <v>43846.458333333336</v>
      </c>
      <c r="AA262" s="1">
        <v>43921.416666666664</v>
      </c>
      <c r="AB262" s="1">
        <v>45259.458333333336</v>
      </c>
      <c r="AC262" t="s">
        <v>213</v>
      </c>
      <c r="AD262" t="s">
        <v>121</v>
      </c>
      <c r="AE262" t="s">
        <v>122</v>
      </c>
      <c r="AF262" t="s">
        <v>1126</v>
      </c>
      <c r="AG262" t="s">
        <v>1120</v>
      </c>
      <c r="AH262" t="s">
        <v>344</v>
      </c>
      <c r="AI262" t="s">
        <v>81</v>
      </c>
      <c r="AJ262" t="s">
        <v>1075</v>
      </c>
      <c r="AK262">
        <v>100</v>
      </c>
      <c r="AL262" t="s">
        <v>126</v>
      </c>
      <c r="AM262" t="s">
        <v>127</v>
      </c>
      <c r="AN262">
        <v>100</v>
      </c>
      <c r="AO262">
        <v>1</v>
      </c>
      <c r="AR262" s="2">
        <v>500000</v>
      </c>
      <c r="AS262" s="2">
        <v>500000</v>
      </c>
      <c r="AT262" s="2">
        <v>0</v>
      </c>
      <c r="AU262" s="2">
        <v>0</v>
      </c>
      <c r="AV262" s="2">
        <v>500000</v>
      </c>
      <c r="AW262" t="s">
        <v>73</v>
      </c>
      <c r="AX262">
        <v>100</v>
      </c>
      <c r="AY262" s="2">
        <v>500000</v>
      </c>
      <c r="AZ262">
        <v>0.8</v>
      </c>
      <c r="BA262" s="2">
        <v>500000</v>
      </c>
      <c r="BB262" s="2">
        <v>500000</v>
      </c>
      <c r="BC262" s="2">
        <v>500000</v>
      </c>
      <c r="BD262" s="2">
        <v>499969.11</v>
      </c>
      <c r="BE262" s="2">
        <v>499969.11</v>
      </c>
      <c r="BF262" s="2">
        <v>0</v>
      </c>
      <c r="BJ262" s="2">
        <v>499969.11</v>
      </c>
      <c r="BK262" s="2">
        <v>499969.11</v>
      </c>
      <c r="BL262" t="s">
        <v>1085</v>
      </c>
      <c r="BM262" t="s">
        <v>86</v>
      </c>
      <c r="BN262" t="s">
        <v>2275</v>
      </c>
      <c r="BO262" t="s">
        <v>10287</v>
      </c>
      <c r="BP262">
        <v>17</v>
      </c>
    </row>
    <row r="263" spans="1:68" hidden="1" x14ac:dyDescent="0.25">
      <c r="A263" t="s">
        <v>434</v>
      </c>
      <c r="B263" t="s">
        <v>953</v>
      </c>
      <c r="C263">
        <v>3217</v>
      </c>
      <c r="D263" t="s">
        <v>954</v>
      </c>
      <c r="E263">
        <v>2040118</v>
      </c>
      <c r="F263" t="s">
        <v>947</v>
      </c>
      <c r="G263">
        <v>2040118</v>
      </c>
      <c r="H263" t="s">
        <v>947</v>
      </c>
      <c r="I263">
        <v>2040118</v>
      </c>
      <c r="J263" t="s">
        <v>947</v>
      </c>
      <c r="K263" t="s">
        <v>959</v>
      </c>
      <c r="L263">
        <v>5037514</v>
      </c>
      <c r="M263">
        <v>1</v>
      </c>
      <c r="N263" t="s">
        <v>961</v>
      </c>
      <c r="Q263" t="s">
        <v>148</v>
      </c>
      <c r="R263">
        <v>360152</v>
      </c>
      <c r="S263" t="s">
        <v>71</v>
      </c>
      <c r="T263" t="s">
        <v>72</v>
      </c>
      <c r="U263" t="s">
        <v>73</v>
      </c>
      <c r="V263" t="s">
        <v>74</v>
      </c>
      <c r="W263" t="s">
        <v>73</v>
      </c>
      <c r="X263" t="s">
        <v>73</v>
      </c>
      <c r="Y263" t="s">
        <v>73</v>
      </c>
      <c r="Z263" s="1">
        <v>43654.416666666664</v>
      </c>
      <c r="AA263" s="1">
        <v>43783.458333333336</v>
      </c>
      <c r="AB263" s="1">
        <v>45229.458333333336</v>
      </c>
      <c r="AC263" t="s">
        <v>181</v>
      </c>
      <c r="AD263" t="s">
        <v>76</v>
      </c>
      <c r="AE263" t="s">
        <v>77</v>
      </c>
      <c r="AF263" t="s">
        <v>950</v>
      </c>
      <c r="AG263" t="s">
        <v>951</v>
      </c>
      <c r="AH263" t="s">
        <v>80</v>
      </c>
      <c r="AI263" t="s">
        <v>81</v>
      </c>
      <c r="AJ263" t="s">
        <v>82</v>
      </c>
      <c r="AK263">
        <v>100</v>
      </c>
      <c r="AL263" t="s">
        <v>83</v>
      </c>
      <c r="AM263" t="s">
        <v>84</v>
      </c>
      <c r="AN263">
        <v>100</v>
      </c>
      <c r="AO263">
        <v>1</v>
      </c>
      <c r="AR263" s="2">
        <v>169503.04</v>
      </c>
      <c r="AS263" s="2">
        <v>169503.04</v>
      </c>
      <c r="AT263" s="2">
        <v>0</v>
      </c>
      <c r="AU263" s="2">
        <v>0</v>
      </c>
      <c r="AV263" s="2">
        <v>169503.04</v>
      </c>
      <c r="AW263" t="s">
        <v>110</v>
      </c>
      <c r="AX263">
        <v>100</v>
      </c>
      <c r="AY263" s="2">
        <v>169503.04</v>
      </c>
      <c r="AZ263">
        <v>0.8</v>
      </c>
      <c r="BA263" s="2">
        <v>169503.04</v>
      </c>
      <c r="BB263" s="2">
        <v>169503.04</v>
      </c>
      <c r="BC263" s="2">
        <v>169503.04</v>
      </c>
      <c r="BD263" s="2">
        <v>169503.04</v>
      </c>
      <c r="BE263" s="2">
        <v>169503.04</v>
      </c>
      <c r="BF263" s="2">
        <v>0</v>
      </c>
      <c r="BJ263" s="2">
        <v>169503.04</v>
      </c>
      <c r="BK263" s="2">
        <v>169503.04</v>
      </c>
      <c r="BL263" t="s">
        <v>10294</v>
      </c>
      <c r="BM263" t="s">
        <v>86</v>
      </c>
      <c r="BN263" t="s">
        <v>2275</v>
      </c>
      <c r="BO263" t="s">
        <v>10289</v>
      </c>
      <c r="BP263">
        <v>31</v>
      </c>
    </row>
    <row r="264" spans="1:68" hidden="1" x14ac:dyDescent="0.25">
      <c r="A264" t="s">
        <v>64</v>
      </c>
      <c r="B264" t="s">
        <v>115</v>
      </c>
      <c r="C264">
        <v>1704</v>
      </c>
      <c r="D264" t="s">
        <v>116</v>
      </c>
      <c r="E264">
        <v>2040112</v>
      </c>
      <c r="F264" t="s">
        <v>67</v>
      </c>
      <c r="G264">
        <v>2040112</v>
      </c>
      <c r="H264" t="s">
        <v>67</v>
      </c>
      <c r="I264">
        <v>2040112</v>
      </c>
      <c r="J264" t="s">
        <v>67</v>
      </c>
      <c r="K264" t="s">
        <v>214</v>
      </c>
      <c r="L264">
        <v>5037523</v>
      </c>
      <c r="M264">
        <v>1</v>
      </c>
      <c r="N264" t="s">
        <v>232</v>
      </c>
      <c r="Q264" t="s">
        <v>202</v>
      </c>
      <c r="R264">
        <v>365325</v>
      </c>
      <c r="S264" t="s">
        <v>71</v>
      </c>
      <c r="T264" t="s">
        <v>72</v>
      </c>
      <c r="U264" t="s">
        <v>73</v>
      </c>
      <c r="V264" t="s">
        <v>74</v>
      </c>
      <c r="W264" t="s">
        <v>73</v>
      </c>
      <c r="X264" t="s">
        <v>73</v>
      </c>
      <c r="Y264" t="s">
        <v>73</v>
      </c>
      <c r="Z264" s="1">
        <v>43688.416666666664</v>
      </c>
      <c r="AA264" s="1">
        <v>43737.416666666664</v>
      </c>
      <c r="AB264" s="1">
        <v>45013.416666666664</v>
      </c>
      <c r="AC264" t="s">
        <v>220</v>
      </c>
      <c r="AD264" t="s">
        <v>121</v>
      </c>
      <c r="AE264" t="s">
        <v>122</v>
      </c>
      <c r="AF264" t="s">
        <v>123</v>
      </c>
      <c r="AG264" t="s">
        <v>124</v>
      </c>
      <c r="AH264" t="s">
        <v>125</v>
      </c>
      <c r="AI264" t="s">
        <v>81</v>
      </c>
      <c r="AJ264" t="s">
        <v>82</v>
      </c>
      <c r="AK264">
        <v>100</v>
      </c>
      <c r="AL264" t="s">
        <v>126</v>
      </c>
      <c r="AM264" t="s">
        <v>127</v>
      </c>
      <c r="AN264">
        <v>100</v>
      </c>
      <c r="AO264">
        <v>1</v>
      </c>
      <c r="AR264" s="2">
        <v>559187</v>
      </c>
      <c r="AS264" s="2">
        <v>559187</v>
      </c>
      <c r="AT264" s="2">
        <v>0</v>
      </c>
      <c r="AU264" s="2">
        <v>0</v>
      </c>
      <c r="AV264" s="2">
        <v>559187</v>
      </c>
      <c r="AW264" t="s">
        <v>73</v>
      </c>
      <c r="AX264">
        <v>100</v>
      </c>
      <c r="AY264" s="2">
        <v>559187</v>
      </c>
      <c r="AZ264">
        <v>0.7999999923792861</v>
      </c>
      <c r="BA264" s="2">
        <v>559187</v>
      </c>
      <c r="BB264" s="2">
        <v>559187</v>
      </c>
      <c r="BC264" s="2">
        <v>559187</v>
      </c>
      <c r="BD264" s="2">
        <v>468340.51</v>
      </c>
      <c r="BE264" s="2">
        <v>468340.51</v>
      </c>
      <c r="BF264" s="2">
        <v>0</v>
      </c>
      <c r="BJ264" s="2">
        <v>468340.51</v>
      </c>
      <c r="BK264" s="2">
        <v>468340.51</v>
      </c>
      <c r="BL264" t="s">
        <v>129</v>
      </c>
      <c r="BM264" t="s">
        <v>86</v>
      </c>
      <c r="BN264" t="s">
        <v>2275</v>
      </c>
      <c r="BO264" t="s">
        <v>10287</v>
      </c>
      <c r="BP264">
        <v>2</v>
      </c>
    </row>
    <row r="265" spans="1:68" hidden="1" x14ac:dyDescent="0.25">
      <c r="A265" t="s">
        <v>434</v>
      </c>
      <c r="B265" t="s">
        <v>988</v>
      </c>
      <c r="C265">
        <v>3113</v>
      </c>
      <c r="D265" t="s">
        <v>977</v>
      </c>
      <c r="E265">
        <v>2040118</v>
      </c>
      <c r="F265" t="s">
        <v>947</v>
      </c>
      <c r="G265">
        <v>2040118</v>
      </c>
      <c r="H265" t="s">
        <v>947</v>
      </c>
      <c r="I265">
        <v>2040118</v>
      </c>
      <c r="J265" t="s">
        <v>947</v>
      </c>
      <c r="K265" t="s">
        <v>966</v>
      </c>
      <c r="L265">
        <v>5037538</v>
      </c>
      <c r="M265">
        <v>1</v>
      </c>
      <c r="N265" t="s">
        <v>1059</v>
      </c>
      <c r="Q265" t="s">
        <v>202</v>
      </c>
      <c r="R265">
        <v>421718</v>
      </c>
      <c r="S265" t="s">
        <v>71</v>
      </c>
      <c r="T265" t="s">
        <v>72</v>
      </c>
      <c r="U265" t="s">
        <v>73</v>
      </c>
      <c r="V265" t="s">
        <v>74</v>
      </c>
      <c r="W265" t="s">
        <v>73</v>
      </c>
      <c r="X265" t="s">
        <v>73</v>
      </c>
      <c r="Y265" t="s">
        <v>73</v>
      </c>
      <c r="Z265" s="1">
        <v>43698.416666666664</v>
      </c>
      <c r="AA265" s="1">
        <v>44043.416666666664</v>
      </c>
      <c r="AB265" s="1">
        <v>45656.458333333336</v>
      </c>
      <c r="AC265" t="s">
        <v>192</v>
      </c>
      <c r="AD265" t="s">
        <v>171</v>
      </c>
      <c r="AE265" t="s">
        <v>172</v>
      </c>
      <c r="AF265" t="s">
        <v>1043</v>
      </c>
      <c r="AG265" t="s">
        <v>1044</v>
      </c>
      <c r="AH265" t="s">
        <v>826</v>
      </c>
      <c r="AI265" t="s">
        <v>81</v>
      </c>
      <c r="AJ265" t="s">
        <v>82</v>
      </c>
      <c r="AK265">
        <v>100</v>
      </c>
      <c r="AL265" t="s">
        <v>174</v>
      </c>
      <c r="AM265" t="s">
        <v>175</v>
      </c>
      <c r="AN265">
        <v>100</v>
      </c>
      <c r="AO265">
        <v>1</v>
      </c>
      <c r="AP265" s="1">
        <v>45022.416666666664</v>
      </c>
      <c r="AQ265" t="s">
        <v>155</v>
      </c>
      <c r="AR265" s="2">
        <v>3905076.25</v>
      </c>
      <c r="AS265" s="2">
        <v>3905076.25</v>
      </c>
      <c r="AT265" s="2">
        <v>0</v>
      </c>
      <c r="AU265" s="2">
        <v>0</v>
      </c>
      <c r="AV265" s="2">
        <v>3905076.25</v>
      </c>
      <c r="AW265" t="s">
        <v>73</v>
      </c>
      <c r="AX265">
        <v>100</v>
      </c>
      <c r="AY265" s="2">
        <v>3905076.25</v>
      </c>
      <c r="AZ265">
        <v>0.79999994469812641</v>
      </c>
      <c r="BA265" s="2">
        <v>2463672.0299999998</v>
      </c>
      <c r="BB265" s="2">
        <v>2463672.0299999998</v>
      </c>
      <c r="BC265" s="2">
        <v>2463672.0299999998</v>
      </c>
      <c r="BD265" s="2">
        <v>1800206.93</v>
      </c>
      <c r="BE265" s="2">
        <v>1800206.93</v>
      </c>
      <c r="BF265" s="2">
        <v>0</v>
      </c>
      <c r="BJ265" s="2">
        <v>1800206.93</v>
      </c>
      <c r="BK265" s="2">
        <v>1800206.93</v>
      </c>
      <c r="BL265" t="s">
        <v>952</v>
      </c>
      <c r="BM265" t="s">
        <v>86</v>
      </c>
      <c r="BN265" t="s">
        <v>2275</v>
      </c>
      <c r="BO265" t="s">
        <v>10287</v>
      </c>
      <c r="BP265">
        <v>32</v>
      </c>
    </row>
    <row r="266" spans="1:68" hidden="1" x14ac:dyDescent="0.25">
      <c r="A266" t="s">
        <v>473</v>
      </c>
      <c r="B266" t="s">
        <v>1462</v>
      </c>
      <c r="C266">
        <v>2538</v>
      </c>
      <c r="D266" t="s">
        <v>1463</v>
      </c>
      <c r="E266">
        <v>2040122</v>
      </c>
      <c r="F266" t="s">
        <v>1422</v>
      </c>
      <c r="G266">
        <v>2040122</v>
      </c>
      <c r="H266" t="s">
        <v>1422</v>
      </c>
      <c r="I266">
        <v>2040122</v>
      </c>
      <c r="J266" t="s">
        <v>1422</v>
      </c>
      <c r="K266" t="s">
        <v>1435</v>
      </c>
      <c r="L266">
        <v>5037590</v>
      </c>
      <c r="M266">
        <v>1</v>
      </c>
      <c r="N266" t="s">
        <v>1468</v>
      </c>
      <c r="Q266" t="s">
        <v>148</v>
      </c>
      <c r="R266">
        <v>406347</v>
      </c>
      <c r="S266" t="s">
        <v>71</v>
      </c>
      <c r="T266" t="s">
        <v>72</v>
      </c>
      <c r="U266" t="s">
        <v>73</v>
      </c>
      <c r="V266" t="s">
        <v>74</v>
      </c>
      <c r="W266" t="s">
        <v>73</v>
      </c>
      <c r="X266" t="s">
        <v>73</v>
      </c>
      <c r="Y266" t="s">
        <v>73</v>
      </c>
      <c r="Z266" s="1">
        <v>43542.458333333336</v>
      </c>
      <c r="AA266" s="1">
        <v>43646.416666666664</v>
      </c>
      <c r="AB266" s="1">
        <v>45259.458333333336</v>
      </c>
      <c r="AC266" t="s">
        <v>192</v>
      </c>
      <c r="AD266" t="s">
        <v>142</v>
      </c>
      <c r="AE266" t="s">
        <v>143</v>
      </c>
      <c r="AF266" t="s">
        <v>1464</v>
      </c>
      <c r="AG266" t="s">
        <v>1438</v>
      </c>
      <c r="AH266" t="s">
        <v>826</v>
      </c>
      <c r="AI266" t="s">
        <v>81</v>
      </c>
      <c r="AJ266" t="s">
        <v>1075</v>
      </c>
      <c r="AK266">
        <v>100</v>
      </c>
      <c r="AL266" t="s">
        <v>145</v>
      </c>
      <c r="AM266" t="s">
        <v>146</v>
      </c>
      <c r="AN266">
        <v>100</v>
      </c>
      <c r="AO266">
        <v>1</v>
      </c>
      <c r="AR266" s="2">
        <v>547000</v>
      </c>
      <c r="AS266" s="2">
        <v>547000</v>
      </c>
      <c r="AT266" s="2">
        <v>0</v>
      </c>
      <c r="AU266" s="2">
        <v>0</v>
      </c>
      <c r="AV266" s="2">
        <v>547000</v>
      </c>
      <c r="AW266" t="s">
        <v>73</v>
      </c>
      <c r="AX266">
        <v>100</v>
      </c>
      <c r="AY266" s="2">
        <v>547000</v>
      </c>
      <c r="AZ266">
        <v>0.7999999977046196</v>
      </c>
      <c r="BA266" s="2">
        <v>310848.84000000003</v>
      </c>
      <c r="BB266" s="2">
        <v>310848.84000000003</v>
      </c>
      <c r="BC266" s="2">
        <v>310848.84000000003</v>
      </c>
      <c r="BD266" s="2">
        <v>310827.13</v>
      </c>
      <c r="BE266" s="2">
        <v>310827.13</v>
      </c>
      <c r="BF266" s="2">
        <v>0</v>
      </c>
      <c r="BJ266" s="2">
        <v>310827.13</v>
      </c>
      <c r="BK266" s="2">
        <v>310827.13</v>
      </c>
      <c r="BL266" t="s">
        <v>10296</v>
      </c>
      <c r="BM266" t="s">
        <v>86</v>
      </c>
      <c r="BN266" t="s">
        <v>2275</v>
      </c>
      <c r="BO266" t="s">
        <v>10287</v>
      </c>
      <c r="BP266">
        <v>43</v>
      </c>
    </row>
    <row r="267" spans="1:68" hidden="1" x14ac:dyDescent="0.25">
      <c r="A267" t="s">
        <v>434</v>
      </c>
      <c r="B267" t="s">
        <v>953</v>
      </c>
      <c r="C267">
        <v>3217</v>
      </c>
      <c r="D267" t="s">
        <v>954</v>
      </c>
      <c r="E267">
        <v>2040118</v>
      </c>
      <c r="F267" t="s">
        <v>947</v>
      </c>
      <c r="G267">
        <v>2040118</v>
      </c>
      <c r="H267" t="s">
        <v>947</v>
      </c>
      <c r="I267">
        <v>2040118</v>
      </c>
      <c r="J267" t="s">
        <v>947</v>
      </c>
      <c r="K267" t="s">
        <v>959</v>
      </c>
      <c r="L267">
        <v>5037851</v>
      </c>
      <c r="M267">
        <v>1</v>
      </c>
      <c r="N267" t="s">
        <v>960</v>
      </c>
      <c r="Q267" t="s">
        <v>202</v>
      </c>
      <c r="R267">
        <v>111892</v>
      </c>
      <c r="S267" t="s">
        <v>71</v>
      </c>
      <c r="T267" t="s">
        <v>72</v>
      </c>
      <c r="U267" t="s">
        <v>73</v>
      </c>
      <c r="V267" t="s">
        <v>74</v>
      </c>
      <c r="W267" t="s">
        <v>73</v>
      </c>
      <c r="X267" t="s">
        <v>73</v>
      </c>
      <c r="Y267" t="s">
        <v>73</v>
      </c>
      <c r="Z267" s="1">
        <v>43654.416666666664</v>
      </c>
      <c r="AA267" s="1">
        <v>43780.458333333336</v>
      </c>
      <c r="AB267" s="1">
        <v>44499.416666666664</v>
      </c>
      <c r="AC267" t="s">
        <v>388</v>
      </c>
      <c r="AD267" t="s">
        <v>76</v>
      </c>
      <c r="AE267" t="s">
        <v>77</v>
      </c>
      <c r="AF267" t="s">
        <v>950</v>
      </c>
      <c r="AG267" t="s">
        <v>951</v>
      </c>
      <c r="AH267" t="s">
        <v>80</v>
      </c>
      <c r="AI267" t="s">
        <v>81</v>
      </c>
      <c r="AJ267" t="s">
        <v>82</v>
      </c>
      <c r="AK267">
        <v>100</v>
      </c>
      <c r="AL267" t="s">
        <v>83</v>
      </c>
      <c r="AM267" t="s">
        <v>84</v>
      </c>
      <c r="AN267">
        <v>100</v>
      </c>
      <c r="AO267">
        <v>1</v>
      </c>
      <c r="AR267" s="2">
        <v>30000</v>
      </c>
      <c r="AS267" s="2">
        <v>30000</v>
      </c>
      <c r="AT267" s="2">
        <v>0</v>
      </c>
      <c r="AU267" s="2">
        <v>0</v>
      </c>
      <c r="AV267" s="2">
        <v>30000</v>
      </c>
      <c r="AW267" t="s">
        <v>73</v>
      </c>
      <c r="AX267">
        <v>100</v>
      </c>
      <c r="AY267" s="2">
        <v>30000</v>
      </c>
      <c r="AZ267">
        <v>0.8</v>
      </c>
      <c r="BA267" s="2">
        <v>29189.599999999999</v>
      </c>
      <c r="BB267" s="2">
        <v>29189.599999999999</v>
      </c>
      <c r="BC267" s="2">
        <v>29189.599999999999</v>
      </c>
      <c r="BD267" s="2">
        <v>29189.599999999999</v>
      </c>
      <c r="BE267" s="2">
        <v>29189.599999999999</v>
      </c>
      <c r="BF267" s="2">
        <v>0</v>
      </c>
      <c r="BJ267" s="2">
        <v>29189.599999999999</v>
      </c>
      <c r="BK267" s="2">
        <v>29189.599999999999</v>
      </c>
      <c r="BL267" t="s">
        <v>10294</v>
      </c>
      <c r="BM267" t="s">
        <v>86</v>
      </c>
      <c r="BN267" t="s">
        <v>2275</v>
      </c>
      <c r="BO267" t="s">
        <v>10289</v>
      </c>
      <c r="BP267">
        <v>31</v>
      </c>
    </row>
    <row r="268" spans="1:68" hidden="1" x14ac:dyDescent="0.25">
      <c r="A268" t="s">
        <v>344</v>
      </c>
      <c r="B268" t="s">
        <v>493</v>
      </c>
      <c r="C268">
        <v>3124</v>
      </c>
      <c r="D268" t="s">
        <v>494</v>
      </c>
      <c r="E268">
        <v>2040113</v>
      </c>
      <c r="F268" t="s">
        <v>350</v>
      </c>
      <c r="G268">
        <v>2040113</v>
      </c>
      <c r="H268" t="s">
        <v>350</v>
      </c>
      <c r="I268">
        <v>2040113</v>
      </c>
      <c r="J268" t="s">
        <v>350</v>
      </c>
      <c r="K268" t="s">
        <v>371</v>
      </c>
      <c r="L268">
        <v>5037852</v>
      </c>
      <c r="M268">
        <v>1</v>
      </c>
      <c r="N268" t="s">
        <v>598</v>
      </c>
      <c r="Q268" t="s">
        <v>148</v>
      </c>
      <c r="R268">
        <v>299949</v>
      </c>
      <c r="S268" t="s">
        <v>71</v>
      </c>
      <c r="T268" t="s">
        <v>72</v>
      </c>
      <c r="U268" t="s">
        <v>73</v>
      </c>
      <c r="V268" t="s">
        <v>74</v>
      </c>
      <c r="W268" t="s">
        <v>110</v>
      </c>
      <c r="X268" t="s">
        <v>73</v>
      </c>
      <c r="Y268" t="s">
        <v>73</v>
      </c>
      <c r="Z268" s="1">
        <v>43551.458333333336</v>
      </c>
      <c r="AA268" s="1">
        <v>43921.416666666664</v>
      </c>
      <c r="AB268" s="1">
        <v>45290.458333333336</v>
      </c>
      <c r="AC268" t="s">
        <v>430</v>
      </c>
      <c r="AD268" t="s">
        <v>121</v>
      </c>
      <c r="AE268" t="s">
        <v>164</v>
      </c>
      <c r="AF268" t="s">
        <v>481</v>
      </c>
      <c r="AG268" t="s">
        <v>482</v>
      </c>
      <c r="AH268" t="s">
        <v>483</v>
      </c>
      <c r="AI268" t="s">
        <v>81</v>
      </c>
      <c r="AJ268" t="s">
        <v>82</v>
      </c>
      <c r="AK268">
        <v>100</v>
      </c>
      <c r="AL268" t="s">
        <v>496</v>
      </c>
      <c r="AM268" t="s">
        <v>497</v>
      </c>
      <c r="AN268">
        <v>100</v>
      </c>
      <c r="AO268">
        <v>1</v>
      </c>
      <c r="AP268" s="1">
        <v>44696.416666666664</v>
      </c>
      <c r="AQ268" t="s">
        <v>168</v>
      </c>
      <c r="AR268" s="2">
        <v>96295.37</v>
      </c>
      <c r="AS268" s="2">
        <v>96295.37</v>
      </c>
      <c r="AT268" s="2">
        <v>0</v>
      </c>
      <c r="AU268" s="2">
        <v>0</v>
      </c>
      <c r="AV268" s="2">
        <v>96295.37</v>
      </c>
      <c r="AW268" t="s">
        <v>73</v>
      </c>
      <c r="AX268">
        <v>100</v>
      </c>
      <c r="AY268" s="2">
        <v>96295.37</v>
      </c>
      <c r="AZ268">
        <v>0.8</v>
      </c>
      <c r="BA268" s="2">
        <v>96295.37</v>
      </c>
      <c r="BB268" s="2">
        <v>96295.37</v>
      </c>
      <c r="BC268" s="2">
        <v>96295.37</v>
      </c>
      <c r="BD268" s="2">
        <v>18921.98</v>
      </c>
      <c r="BE268" s="2">
        <v>18921.98</v>
      </c>
      <c r="BF268" s="2">
        <v>0</v>
      </c>
      <c r="BJ268" s="2">
        <v>18921.98</v>
      </c>
      <c r="BK268" s="2">
        <v>18921.98</v>
      </c>
      <c r="BL268" t="s">
        <v>359</v>
      </c>
      <c r="BM268" t="s">
        <v>86</v>
      </c>
      <c r="BN268" t="s">
        <v>2275</v>
      </c>
      <c r="BO268" t="s">
        <v>10289</v>
      </c>
      <c r="BP268">
        <v>5</v>
      </c>
    </row>
    <row r="269" spans="1:68" hidden="1" x14ac:dyDescent="0.25">
      <c r="A269" t="s">
        <v>344</v>
      </c>
      <c r="B269" t="s">
        <v>493</v>
      </c>
      <c r="C269">
        <v>3124</v>
      </c>
      <c r="D269" t="s">
        <v>494</v>
      </c>
      <c r="E269">
        <v>2040113</v>
      </c>
      <c r="F269" t="s">
        <v>350</v>
      </c>
      <c r="G269">
        <v>2040113</v>
      </c>
      <c r="H269" t="s">
        <v>350</v>
      </c>
      <c r="I269">
        <v>2040113</v>
      </c>
      <c r="J269" t="s">
        <v>350</v>
      </c>
      <c r="K269" t="s">
        <v>408</v>
      </c>
      <c r="L269">
        <v>5037861</v>
      </c>
      <c r="M269">
        <v>1</v>
      </c>
      <c r="N269" t="s">
        <v>495</v>
      </c>
      <c r="Q269" t="s">
        <v>94</v>
      </c>
      <c r="R269">
        <v>393410</v>
      </c>
      <c r="S269" t="s">
        <v>71</v>
      </c>
      <c r="T269" t="s">
        <v>72</v>
      </c>
      <c r="U269" t="s">
        <v>73</v>
      </c>
      <c r="V269" t="s">
        <v>74</v>
      </c>
      <c r="W269" t="s">
        <v>73</v>
      </c>
      <c r="X269" t="s">
        <v>73</v>
      </c>
      <c r="Y269" t="s">
        <v>73</v>
      </c>
      <c r="Z269" s="1">
        <v>43551.458333333336</v>
      </c>
      <c r="AA269" s="1">
        <v>43205.416666666664</v>
      </c>
      <c r="AB269" s="1">
        <v>45290.458333333336</v>
      </c>
      <c r="AC269" t="s">
        <v>170</v>
      </c>
      <c r="AD269" t="s">
        <v>121</v>
      </c>
      <c r="AE269" t="s">
        <v>164</v>
      </c>
      <c r="AF269" t="s">
        <v>481</v>
      </c>
      <c r="AG269" t="s">
        <v>482</v>
      </c>
      <c r="AH269" t="s">
        <v>483</v>
      </c>
      <c r="AI269" t="s">
        <v>81</v>
      </c>
      <c r="AJ269" t="s">
        <v>82</v>
      </c>
      <c r="AK269">
        <v>100</v>
      </c>
      <c r="AL269" t="s">
        <v>496</v>
      </c>
      <c r="AM269" t="s">
        <v>497</v>
      </c>
      <c r="AN269">
        <v>100</v>
      </c>
      <c r="AO269">
        <v>1</v>
      </c>
      <c r="AR269" s="2">
        <v>40288</v>
      </c>
      <c r="AS269" s="2">
        <v>40288</v>
      </c>
      <c r="AT269" s="2">
        <v>0</v>
      </c>
      <c r="AU269" s="2">
        <v>0</v>
      </c>
      <c r="AV269" s="2">
        <v>40288</v>
      </c>
      <c r="AW269" t="s">
        <v>73</v>
      </c>
      <c r="AX269">
        <v>100</v>
      </c>
      <c r="AY269" s="2">
        <v>40288</v>
      </c>
      <c r="AZ269">
        <v>0.8</v>
      </c>
      <c r="BA269" s="2">
        <v>40288</v>
      </c>
      <c r="BB269" s="2">
        <v>40288</v>
      </c>
      <c r="BC269" s="2">
        <v>40288</v>
      </c>
      <c r="BD269" s="2">
        <v>39815.39</v>
      </c>
      <c r="BE269" s="2">
        <v>39815.39</v>
      </c>
      <c r="BF269" s="2">
        <v>0</v>
      </c>
      <c r="BJ269" s="2">
        <v>39815.39</v>
      </c>
      <c r="BK269" s="2">
        <v>39815.39</v>
      </c>
      <c r="BL269" t="s">
        <v>359</v>
      </c>
      <c r="BM269" t="s">
        <v>86</v>
      </c>
      <c r="BN269" t="s">
        <v>2275</v>
      </c>
      <c r="BO269" t="s">
        <v>10289</v>
      </c>
      <c r="BP269">
        <v>5</v>
      </c>
    </row>
    <row r="270" spans="1:68" hidden="1" x14ac:dyDescent="0.25">
      <c r="A270" t="s">
        <v>163</v>
      </c>
      <c r="B270" t="s">
        <v>1355</v>
      </c>
      <c r="C270">
        <v>3312</v>
      </c>
      <c r="D270" t="s">
        <v>1356</v>
      </c>
      <c r="E270">
        <v>2040121</v>
      </c>
      <c r="F270" t="s">
        <v>1292</v>
      </c>
      <c r="G270">
        <v>2040121</v>
      </c>
      <c r="H270" t="s">
        <v>1292</v>
      </c>
      <c r="I270">
        <v>2040121</v>
      </c>
      <c r="J270" t="s">
        <v>1292</v>
      </c>
      <c r="K270" t="s">
        <v>1300</v>
      </c>
      <c r="L270">
        <v>5037899</v>
      </c>
      <c r="M270">
        <v>1</v>
      </c>
      <c r="N270" t="s">
        <v>1357</v>
      </c>
      <c r="Q270" t="s">
        <v>198</v>
      </c>
      <c r="R270">
        <v>422652</v>
      </c>
      <c r="S270" t="s">
        <v>71</v>
      </c>
      <c r="T270" t="s">
        <v>72</v>
      </c>
      <c r="U270" t="s">
        <v>73</v>
      </c>
      <c r="V270" t="s">
        <v>74</v>
      </c>
      <c r="W270" t="s">
        <v>73</v>
      </c>
      <c r="X270" t="s">
        <v>73</v>
      </c>
      <c r="Y270" t="s">
        <v>73</v>
      </c>
      <c r="Z270" s="1">
        <v>43713.416666666664</v>
      </c>
      <c r="AA270" s="1">
        <v>43954.416666666664</v>
      </c>
      <c r="AB270" s="1">
        <v>45349.458333333336</v>
      </c>
      <c r="AC270" t="s">
        <v>183</v>
      </c>
      <c r="AD270" t="s">
        <v>121</v>
      </c>
      <c r="AE270" t="s">
        <v>164</v>
      </c>
      <c r="AF270" t="s">
        <v>1336</v>
      </c>
      <c r="AG270" t="s">
        <v>1216</v>
      </c>
      <c r="AH270" t="s">
        <v>826</v>
      </c>
      <c r="AI270" t="s">
        <v>81</v>
      </c>
      <c r="AJ270" t="s">
        <v>1075</v>
      </c>
      <c r="AK270">
        <v>100</v>
      </c>
      <c r="AL270" t="s">
        <v>225</v>
      </c>
      <c r="AM270" t="s">
        <v>226</v>
      </c>
      <c r="AN270">
        <v>100</v>
      </c>
      <c r="AO270">
        <v>1</v>
      </c>
      <c r="AP270" s="1">
        <v>45186.416666666664</v>
      </c>
      <c r="AQ270" t="s">
        <v>128</v>
      </c>
      <c r="AR270" s="2">
        <v>650000</v>
      </c>
      <c r="AS270" s="2">
        <v>650000</v>
      </c>
      <c r="AT270" s="2">
        <v>0</v>
      </c>
      <c r="AU270" s="2">
        <v>0</v>
      </c>
      <c r="AV270" s="2">
        <v>650000</v>
      </c>
      <c r="AW270" t="s">
        <v>73</v>
      </c>
      <c r="AX270">
        <v>100</v>
      </c>
      <c r="AY270" s="2">
        <v>650000</v>
      </c>
      <c r="AZ270">
        <v>0.8</v>
      </c>
      <c r="BA270" s="2">
        <v>371972.78</v>
      </c>
      <c r="BB270" s="2">
        <v>371972.78</v>
      </c>
      <c r="BC270" s="2">
        <v>371972.78</v>
      </c>
      <c r="BD270" s="2">
        <v>256411.07</v>
      </c>
      <c r="BE270" s="2">
        <v>256411.07</v>
      </c>
      <c r="BF270" s="2">
        <v>0</v>
      </c>
      <c r="BJ270" s="2">
        <v>256411.07</v>
      </c>
      <c r="BK270" s="2">
        <v>256411.07</v>
      </c>
      <c r="BL270" t="s">
        <v>1303</v>
      </c>
      <c r="BM270" t="s">
        <v>86</v>
      </c>
      <c r="BN270" t="s">
        <v>2275</v>
      </c>
      <c r="BO270" t="s">
        <v>10289</v>
      </c>
      <c r="BP270">
        <v>34</v>
      </c>
    </row>
    <row r="271" spans="1:68" hidden="1" x14ac:dyDescent="0.25">
      <c r="A271" t="s">
        <v>344</v>
      </c>
      <c r="B271" t="s">
        <v>736</v>
      </c>
      <c r="C271">
        <v>2652</v>
      </c>
      <c r="D271" t="s">
        <v>697</v>
      </c>
      <c r="E271">
        <v>2040113</v>
      </c>
      <c r="F271" t="s">
        <v>350</v>
      </c>
      <c r="G271">
        <v>2040113</v>
      </c>
      <c r="H271" t="s">
        <v>350</v>
      </c>
      <c r="I271">
        <v>2040113</v>
      </c>
      <c r="J271" t="s">
        <v>350</v>
      </c>
      <c r="K271" t="s">
        <v>737</v>
      </c>
      <c r="L271">
        <v>5037929</v>
      </c>
      <c r="M271">
        <v>1</v>
      </c>
      <c r="N271" t="s">
        <v>738</v>
      </c>
      <c r="Q271" t="s">
        <v>148</v>
      </c>
      <c r="R271">
        <v>339995</v>
      </c>
      <c r="S271" t="s">
        <v>71</v>
      </c>
      <c r="T271" t="s">
        <v>72</v>
      </c>
      <c r="U271" t="s">
        <v>73</v>
      </c>
      <c r="V271" t="s">
        <v>74</v>
      </c>
      <c r="W271" t="s">
        <v>73</v>
      </c>
      <c r="X271" t="s">
        <v>73</v>
      </c>
      <c r="Y271" t="s">
        <v>73</v>
      </c>
      <c r="Z271" s="1">
        <v>43543.458333333336</v>
      </c>
      <c r="AA271" s="1">
        <v>43722.416666666664</v>
      </c>
      <c r="AB271" s="1">
        <v>45106.416666666664</v>
      </c>
      <c r="AC271" t="s">
        <v>430</v>
      </c>
      <c r="AD271" t="s">
        <v>276</v>
      </c>
      <c r="AE271" t="s">
        <v>646</v>
      </c>
      <c r="AF271" t="s">
        <v>647</v>
      </c>
      <c r="AG271" t="s">
        <v>648</v>
      </c>
      <c r="AH271" t="s">
        <v>649</v>
      </c>
      <c r="AI271" t="s">
        <v>281</v>
      </c>
      <c r="AJ271" t="s">
        <v>82</v>
      </c>
      <c r="AK271">
        <v>100</v>
      </c>
      <c r="AL271" t="s">
        <v>482</v>
      </c>
      <c r="AM271" t="s">
        <v>650</v>
      </c>
      <c r="AN271">
        <v>100</v>
      </c>
      <c r="AO271">
        <v>1</v>
      </c>
      <c r="AR271" s="2">
        <v>41000</v>
      </c>
      <c r="AS271" s="2">
        <v>41000</v>
      </c>
      <c r="AT271" s="2">
        <v>0</v>
      </c>
      <c r="AU271" s="2">
        <v>0</v>
      </c>
      <c r="AV271" s="2">
        <v>41000</v>
      </c>
      <c r="AW271" t="s">
        <v>73</v>
      </c>
      <c r="AX271">
        <v>100</v>
      </c>
      <c r="AY271" s="2">
        <v>41000</v>
      </c>
      <c r="AZ271">
        <v>0.79999999372527097</v>
      </c>
      <c r="BA271" s="2">
        <v>41000</v>
      </c>
      <c r="BB271" s="2">
        <v>41000</v>
      </c>
      <c r="BC271" s="2">
        <v>41000</v>
      </c>
      <c r="BD271" s="2">
        <v>4817.1400000000003</v>
      </c>
      <c r="BE271" s="2">
        <v>4817.1400000000003</v>
      </c>
      <c r="BF271" s="2">
        <v>0</v>
      </c>
      <c r="BJ271" s="2">
        <v>4817.1400000000003</v>
      </c>
      <c r="BK271" s="2">
        <v>4817.1400000000003</v>
      </c>
      <c r="BL271" t="s">
        <v>385</v>
      </c>
      <c r="BM271" t="s">
        <v>86</v>
      </c>
      <c r="BN271" t="s">
        <v>2275</v>
      </c>
      <c r="BO271" t="s">
        <v>10289</v>
      </c>
      <c r="BP271">
        <v>7</v>
      </c>
    </row>
    <row r="272" spans="1:68" hidden="1" x14ac:dyDescent="0.25">
      <c r="A272" t="s">
        <v>399</v>
      </c>
      <c r="B272" t="s">
        <v>2166</v>
      </c>
      <c r="C272">
        <v>3273</v>
      </c>
      <c r="D272" t="s">
        <v>2163</v>
      </c>
      <c r="E272">
        <v>40509040</v>
      </c>
      <c r="F272" t="s">
        <v>2051</v>
      </c>
      <c r="G272">
        <v>40509040</v>
      </c>
      <c r="H272" t="s">
        <v>2051</v>
      </c>
      <c r="I272">
        <v>40509040</v>
      </c>
      <c r="J272" t="s">
        <v>2051</v>
      </c>
      <c r="K272" t="s">
        <v>2092</v>
      </c>
      <c r="L272">
        <v>5037952</v>
      </c>
      <c r="M272">
        <v>1</v>
      </c>
      <c r="N272" t="s">
        <v>2167</v>
      </c>
      <c r="Q272" t="s">
        <v>202</v>
      </c>
      <c r="R272">
        <v>79011</v>
      </c>
      <c r="S272" t="s">
        <v>71</v>
      </c>
      <c r="T272" t="s">
        <v>72</v>
      </c>
      <c r="U272" t="s">
        <v>73</v>
      </c>
      <c r="V272" t="s">
        <v>74</v>
      </c>
      <c r="W272" t="s">
        <v>73</v>
      </c>
      <c r="X272" t="s">
        <v>73</v>
      </c>
      <c r="Y272" t="s">
        <v>73</v>
      </c>
      <c r="Z272" s="1">
        <v>43537.458333333336</v>
      </c>
      <c r="AA272" s="1">
        <v>44159.458333333336</v>
      </c>
      <c r="AB272" s="1">
        <v>45290.458333333336</v>
      </c>
      <c r="AC272" t="s">
        <v>205</v>
      </c>
      <c r="AD272" t="s">
        <v>276</v>
      </c>
      <c r="AE272" t="s">
        <v>812</v>
      </c>
      <c r="AF272" t="s">
        <v>1896</v>
      </c>
      <c r="AG272" t="s">
        <v>2165</v>
      </c>
      <c r="AH272" t="s">
        <v>410</v>
      </c>
      <c r="AI272" t="s">
        <v>81</v>
      </c>
      <c r="AJ272" t="s">
        <v>1675</v>
      </c>
      <c r="AK272">
        <v>100</v>
      </c>
      <c r="AL272" t="s">
        <v>807</v>
      </c>
      <c r="AM272" t="s">
        <v>808</v>
      </c>
      <c r="AN272">
        <v>100</v>
      </c>
      <c r="AO272">
        <v>1</v>
      </c>
      <c r="AP272" s="1">
        <v>44854.416666666664</v>
      </c>
      <c r="AQ272" t="s">
        <v>168</v>
      </c>
      <c r="AR272" s="2">
        <v>410000</v>
      </c>
      <c r="AS272" s="2">
        <v>497440</v>
      </c>
      <c r="AT272" s="2">
        <v>16923.87</v>
      </c>
      <c r="AU272" s="2">
        <v>0</v>
      </c>
      <c r="AV272" s="2">
        <v>410000</v>
      </c>
      <c r="AW272" t="s">
        <v>73</v>
      </c>
      <c r="AX272">
        <v>100</v>
      </c>
      <c r="AY272" s="2">
        <v>410000</v>
      </c>
      <c r="AZ272">
        <v>0.8</v>
      </c>
      <c r="BA272" s="2">
        <v>203879.03</v>
      </c>
      <c r="BB272" s="2">
        <v>203879.03</v>
      </c>
      <c r="BC272" s="2">
        <v>203879.03</v>
      </c>
      <c r="BD272" s="2">
        <v>117222.35</v>
      </c>
      <c r="BE272" s="2">
        <v>117222.35</v>
      </c>
      <c r="BF272" s="2">
        <v>0</v>
      </c>
      <c r="BJ272" s="2">
        <v>117222.35</v>
      </c>
      <c r="BK272" s="2">
        <v>117222.35</v>
      </c>
      <c r="BL272" t="s">
        <v>2055</v>
      </c>
      <c r="BM272" t="s">
        <v>86</v>
      </c>
      <c r="BN272" t="s">
        <v>2275</v>
      </c>
      <c r="BO272" t="s">
        <v>10289</v>
      </c>
      <c r="BP272">
        <v>39</v>
      </c>
    </row>
    <row r="273" spans="1:68" hidden="1" x14ac:dyDescent="0.25">
      <c r="A273" t="s">
        <v>399</v>
      </c>
      <c r="B273" t="s">
        <v>2105</v>
      </c>
      <c r="C273">
        <v>3274</v>
      </c>
      <c r="D273" t="s">
        <v>2106</v>
      </c>
      <c r="E273">
        <v>40509040</v>
      </c>
      <c r="F273" t="s">
        <v>2051</v>
      </c>
      <c r="G273">
        <v>40509040</v>
      </c>
      <c r="H273" t="s">
        <v>2051</v>
      </c>
      <c r="I273">
        <v>40509040</v>
      </c>
      <c r="J273" t="s">
        <v>2051</v>
      </c>
      <c r="K273" t="s">
        <v>2092</v>
      </c>
      <c r="L273">
        <v>5037953</v>
      </c>
      <c r="M273">
        <v>1</v>
      </c>
      <c r="N273" t="s">
        <v>2115</v>
      </c>
      <c r="Q273" t="s">
        <v>119</v>
      </c>
      <c r="R273">
        <v>408748</v>
      </c>
      <c r="S273" t="s">
        <v>71</v>
      </c>
      <c r="T273" t="s">
        <v>72</v>
      </c>
      <c r="U273" t="s">
        <v>73</v>
      </c>
      <c r="V273" t="s">
        <v>74</v>
      </c>
      <c r="W273" t="s">
        <v>73</v>
      </c>
      <c r="X273" t="s">
        <v>73</v>
      </c>
      <c r="Y273" t="s">
        <v>73</v>
      </c>
      <c r="Z273" s="1">
        <v>43527.458333333336</v>
      </c>
      <c r="AA273" s="1">
        <v>44036.416666666664</v>
      </c>
      <c r="AB273" s="1">
        <v>45290.458333333336</v>
      </c>
      <c r="AC273" t="s">
        <v>250</v>
      </c>
      <c r="AD273" t="s">
        <v>121</v>
      </c>
      <c r="AE273" t="s">
        <v>122</v>
      </c>
      <c r="AF273" t="s">
        <v>1848</v>
      </c>
      <c r="AG273" t="s">
        <v>2108</v>
      </c>
      <c r="AH273" t="s">
        <v>121</v>
      </c>
      <c r="AI273" t="s">
        <v>81</v>
      </c>
      <c r="AJ273" t="s">
        <v>1675</v>
      </c>
      <c r="AK273">
        <v>100</v>
      </c>
      <c r="AL273" t="s">
        <v>126</v>
      </c>
      <c r="AM273" t="s">
        <v>127</v>
      </c>
      <c r="AN273">
        <v>100</v>
      </c>
      <c r="AO273">
        <v>1</v>
      </c>
      <c r="AR273" s="2">
        <v>114068.64</v>
      </c>
      <c r="AS273" s="2">
        <v>114068.64</v>
      </c>
      <c r="AT273" s="2">
        <v>0</v>
      </c>
      <c r="AU273" s="2">
        <v>0</v>
      </c>
      <c r="AV273" s="2">
        <v>114068.64</v>
      </c>
      <c r="AW273" t="s">
        <v>73</v>
      </c>
      <c r="AX273">
        <v>100</v>
      </c>
      <c r="AY273" s="2">
        <v>114068.64</v>
      </c>
      <c r="AZ273">
        <v>0.8</v>
      </c>
      <c r="BA273" s="2">
        <v>114068.64</v>
      </c>
      <c r="BB273" s="2">
        <v>114068.64</v>
      </c>
      <c r="BC273" s="2">
        <v>114068.64</v>
      </c>
      <c r="BD273" s="2">
        <v>98605.47</v>
      </c>
      <c r="BE273" s="2">
        <v>98605.47</v>
      </c>
      <c r="BF273" s="2">
        <v>0</v>
      </c>
      <c r="BJ273" s="2">
        <v>98605.47</v>
      </c>
      <c r="BK273" s="2">
        <v>98605.47</v>
      </c>
      <c r="BL273" t="s">
        <v>2055</v>
      </c>
      <c r="BM273" t="s">
        <v>86</v>
      </c>
      <c r="BN273" t="s">
        <v>2275</v>
      </c>
      <c r="BO273" t="s">
        <v>10289</v>
      </c>
      <c r="BP273">
        <v>39</v>
      </c>
    </row>
    <row r="274" spans="1:68" hidden="1" x14ac:dyDescent="0.25">
      <c r="A274" t="s">
        <v>64</v>
      </c>
      <c r="B274" t="s">
        <v>337</v>
      </c>
      <c r="C274">
        <v>3342</v>
      </c>
      <c r="D274" t="s">
        <v>338</v>
      </c>
      <c r="E274">
        <v>2040112</v>
      </c>
      <c r="F274" t="s">
        <v>67</v>
      </c>
      <c r="G274">
        <v>2040112</v>
      </c>
      <c r="H274" t="s">
        <v>67</v>
      </c>
      <c r="I274">
        <v>2040112</v>
      </c>
      <c r="J274" t="s">
        <v>67</v>
      </c>
      <c r="K274" t="s">
        <v>345</v>
      </c>
      <c r="L274">
        <v>5037983</v>
      </c>
      <c r="M274">
        <v>1</v>
      </c>
      <c r="N274" t="s">
        <v>346</v>
      </c>
      <c r="Q274" t="s">
        <v>202</v>
      </c>
      <c r="R274">
        <v>175286</v>
      </c>
      <c r="S274" t="s">
        <v>71</v>
      </c>
      <c r="T274" t="s">
        <v>72</v>
      </c>
      <c r="U274" t="s">
        <v>73</v>
      </c>
      <c r="V274" t="s">
        <v>74</v>
      </c>
      <c r="W274" t="s">
        <v>73</v>
      </c>
      <c r="X274" t="s">
        <v>73</v>
      </c>
      <c r="Y274" t="s">
        <v>73</v>
      </c>
      <c r="Z274" s="1">
        <v>43727.416666666664</v>
      </c>
      <c r="AA274" s="1">
        <v>43892.458333333336</v>
      </c>
      <c r="AB274" s="1">
        <v>45290.458333333336</v>
      </c>
      <c r="AC274" t="s">
        <v>183</v>
      </c>
      <c r="AE274" t="s">
        <v>10442</v>
      </c>
      <c r="AF274" t="s">
        <v>347</v>
      </c>
      <c r="AG274" t="s">
        <v>343</v>
      </c>
      <c r="AH274" t="s">
        <v>344</v>
      </c>
      <c r="AI274" t="s">
        <v>281</v>
      </c>
      <c r="AJ274" t="s">
        <v>82</v>
      </c>
      <c r="AK274">
        <v>100</v>
      </c>
      <c r="AL274" t="s">
        <v>335</v>
      </c>
      <c r="AM274" t="s">
        <v>336</v>
      </c>
      <c r="AN274">
        <v>100</v>
      </c>
      <c r="AO274">
        <v>1</v>
      </c>
      <c r="AR274" s="2">
        <v>48515</v>
      </c>
      <c r="AS274" s="2">
        <v>48515</v>
      </c>
      <c r="AT274" s="2">
        <v>0</v>
      </c>
      <c r="AU274" s="2">
        <v>0</v>
      </c>
      <c r="AV274" s="2">
        <v>48515</v>
      </c>
      <c r="AW274" t="s">
        <v>73</v>
      </c>
      <c r="AX274">
        <v>100</v>
      </c>
      <c r="AY274" s="2">
        <v>48515</v>
      </c>
      <c r="AZ274">
        <v>0.7999995877852526</v>
      </c>
      <c r="BA274" s="2">
        <v>48515</v>
      </c>
      <c r="BB274" s="2">
        <v>48515</v>
      </c>
      <c r="BC274" s="2">
        <v>48515</v>
      </c>
      <c r="BD274" s="2">
        <v>48515</v>
      </c>
      <c r="BE274" s="2">
        <v>48515</v>
      </c>
      <c r="BF274" s="2">
        <v>0</v>
      </c>
      <c r="BJ274" s="2">
        <v>48515</v>
      </c>
      <c r="BK274" s="2">
        <v>48515</v>
      </c>
      <c r="BL274" t="s">
        <v>107</v>
      </c>
      <c r="BM274" t="s">
        <v>86</v>
      </c>
      <c r="BN274" t="s">
        <v>2275</v>
      </c>
      <c r="BO274" t="s">
        <v>10289</v>
      </c>
      <c r="BP274">
        <v>4</v>
      </c>
    </row>
    <row r="275" spans="1:68" hidden="1" x14ac:dyDescent="0.25">
      <c r="A275" t="s">
        <v>344</v>
      </c>
      <c r="B275" t="s">
        <v>689</v>
      </c>
      <c r="C275">
        <v>2655</v>
      </c>
      <c r="D275" t="s">
        <v>690</v>
      </c>
      <c r="E275">
        <v>2040113</v>
      </c>
      <c r="F275" t="s">
        <v>350</v>
      </c>
      <c r="G275">
        <v>2040113</v>
      </c>
      <c r="H275" t="s">
        <v>350</v>
      </c>
      <c r="I275">
        <v>2040113</v>
      </c>
      <c r="J275" t="s">
        <v>350</v>
      </c>
      <c r="K275" t="s">
        <v>362</v>
      </c>
      <c r="L275">
        <v>5037986</v>
      </c>
      <c r="M275">
        <v>1</v>
      </c>
      <c r="N275" t="s">
        <v>691</v>
      </c>
      <c r="Q275" t="s">
        <v>94</v>
      </c>
      <c r="R275">
        <v>99248</v>
      </c>
      <c r="S275" t="s">
        <v>71</v>
      </c>
      <c r="T275" t="s">
        <v>72</v>
      </c>
      <c r="U275" t="s">
        <v>73</v>
      </c>
      <c r="V275" t="s">
        <v>74</v>
      </c>
      <c r="W275" t="s">
        <v>73</v>
      </c>
      <c r="X275" t="s">
        <v>73</v>
      </c>
      <c r="Y275" t="s">
        <v>73</v>
      </c>
      <c r="Z275" s="1">
        <v>43521.458333333336</v>
      </c>
      <c r="AA275" s="1">
        <v>44080.416666666664</v>
      </c>
      <c r="AB275" s="1">
        <v>45290.458333333336</v>
      </c>
      <c r="AC275" t="s">
        <v>75</v>
      </c>
      <c r="AD275" t="s">
        <v>276</v>
      </c>
      <c r="AE275" t="s">
        <v>655</v>
      </c>
      <c r="AF275" t="s">
        <v>656</v>
      </c>
      <c r="AG275" t="s">
        <v>648</v>
      </c>
      <c r="AH275" t="s">
        <v>649</v>
      </c>
      <c r="AI275" t="s">
        <v>281</v>
      </c>
      <c r="AJ275" t="s">
        <v>82</v>
      </c>
      <c r="AK275">
        <v>100</v>
      </c>
      <c r="AL275" t="s">
        <v>657</v>
      </c>
      <c r="AM275" t="s">
        <v>658</v>
      </c>
      <c r="AN275">
        <v>100</v>
      </c>
      <c r="AO275">
        <v>1</v>
      </c>
      <c r="AR275" s="2">
        <v>127447.05</v>
      </c>
      <c r="AS275" s="2">
        <v>127447.05</v>
      </c>
      <c r="AT275" s="2">
        <v>0</v>
      </c>
      <c r="AU275" s="2">
        <v>0</v>
      </c>
      <c r="AV275" s="2">
        <v>127447.05</v>
      </c>
      <c r="AW275" t="s">
        <v>73</v>
      </c>
      <c r="AX275">
        <v>100</v>
      </c>
      <c r="AY275" s="2">
        <v>127447.05</v>
      </c>
      <c r="AZ275">
        <v>0.79999999372527097</v>
      </c>
      <c r="BA275" s="2">
        <v>94612.18</v>
      </c>
      <c r="BB275" s="2">
        <v>94612.18</v>
      </c>
      <c r="BC275" s="2">
        <v>94612.18</v>
      </c>
      <c r="BD275" s="2">
        <v>75909.210000000006</v>
      </c>
      <c r="BE275" s="2">
        <v>75909.210000000006</v>
      </c>
      <c r="BF275" s="2">
        <v>0</v>
      </c>
      <c r="BH275" s="2">
        <v>0</v>
      </c>
      <c r="BJ275" s="2">
        <v>75909.210000000006</v>
      </c>
      <c r="BK275" s="2">
        <v>49911.3</v>
      </c>
      <c r="BL275" t="s">
        <v>365</v>
      </c>
      <c r="BM275" t="s">
        <v>86</v>
      </c>
      <c r="BN275" t="s">
        <v>2275</v>
      </c>
      <c r="BO275" t="s">
        <v>10289</v>
      </c>
      <c r="BP275">
        <v>8</v>
      </c>
    </row>
    <row r="276" spans="1:68" hidden="1" x14ac:dyDescent="0.25">
      <c r="A276" t="s">
        <v>344</v>
      </c>
      <c r="B276" t="s">
        <v>486</v>
      </c>
      <c r="C276">
        <v>3322</v>
      </c>
      <c r="D276" t="s">
        <v>487</v>
      </c>
      <c r="E276">
        <v>2040113</v>
      </c>
      <c r="F276" t="s">
        <v>350</v>
      </c>
      <c r="G276">
        <v>2040113</v>
      </c>
      <c r="H276" t="s">
        <v>350</v>
      </c>
      <c r="I276">
        <v>2040113</v>
      </c>
      <c r="J276" t="s">
        <v>350</v>
      </c>
      <c r="K276" t="s">
        <v>371</v>
      </c>
      <c r="L276">
        <v>5037998</v>
      </c>
      <c r="M276">
        <v>1</v>
      </c>
      <c r="N276" t="s">
        <v>519</v>
      </c>
      <c r="Q276" t="s">
        <v>202</v>
      </c>
      <c r="R276">
        <v>216023</v>
      </c>
      <c r="S276" t="s">
        <v>71</v>
      </c>
      <c r="T276" t="s">
        <v>72</v>
      </c>
      <c r="U276" t="s">
        <v>73</v>
      </c>
      <c r="V276" t="s">
        <v>74</v>
      </c>
      <c r="W276" t="s">
        <v>73</v>
      </c>
      <c r="X276" t="s">
        <v>73</v>
      </c>
      <c r="Y276" t="s">
        <v>73</v>
      </c>
      <c r="Z276" s="1">
        <v>43535.458333333336</v>
      </c>
      <c r="AA276" s="1">
        <v>43877.458333333336</v>
      </c>
      <c r="AB276" s="1">
        <v>45106.416666666664</v>
      </c>
      <c r="AC276" t="s">
        <v>75</v>
      </c>
      <c r="AD276" t="s">
        <v>121</v>
      </c>
      <c r="AE276" t="s">
        <v>164</v>
      </c>
      <c r="AF276" t="s">
        <v>481</v>
      </c>
      <c r="AG276" t="s">
        <v>482</v>
      </c>
      <c r="AH276" t="s">
        <v>483</v>
      </c>
      <c r="AI276" t="s">
        <v>81</v>
      </c>
      <c r="AJ276" t="s">
        <v>82</v>
      </c>
      <c r="AK276">
        <v>100</v>
      </c>
      <c r="AL276" t="s">
        <v>251</v>
      </c>
      <c r="AM276" t="s">
        <v>252</v>
      </c>
      <c r="AN276">
        <v>100</v>
      </c>
      <c r="AO276">
        <v>1</v>
      </c>
      <c r="AR276" s="2">
        <v>64533.34</v>
      </c>
      <c r="AS276" s="2">
        <v>64533.34</v>
      </c>
      <c r="AT276" s="2">
        <v>0</v>
      </c>
      <c r="AU276" s="2">
        <v>0</v>
      </c>
      <c r="AV276" s="2">
        <v>64533.34</v>
      </c>
      <c r="AW276" t="s">
        <v>73</v>
      </c>
      <c r="AX276">
        <v>100</v>
      </c>
      <c r="AY276" s="2">
        <v>64533.34</v>
      </c>
      <c r="AZ276">
        <v>0.8</v>
      </c>
      <c r="BA276" s="2">
        <v>64533.34</v>
      </c>
      <c r="BB276" s="2">
        <v>64533.34</v>
      </c>
      <c r="BC276" s="2">
        <v>64533.34</v>
      </c>
      <c r="BD276" s="2">
        <v>53450.77</v>
      </c>
      <c r="BE276" s="2">
        <v>53450.77</v>
      </c>
      <c r="BF276" s="2">
        <v>0</v>
      </c>
      <c r="BJ276" s="2">
        <v>53450.77</v>
      </c>
      <c r="BK276" s="2">
        <v>53450.77</v>
      </c>
      <c r="BL276" t="s">
        <v>359</v>
      </c>
      <c r="BM276" t="s">
        <v>86</v>
      </c>
      <c r="BN276" t="s">
        <v>2275</v>
      </c>
      <c r="BO276" t="s">
        <v>10289</v>
      </c>
      <c r="BP276">
        <v>5</v>
      </c>
    </row>
    <row r="277" spans="1:68" hidden="1" x14ac:dyDescent="0.25">
      <c r="A277" t="s">
        <v>344</v>
      </c>
      <c r="B277" t="s">
        <v>486</v>
      </c>
      <c r="C277">
        <v>3322</v>
      </c>
      <c r="D277" t="s">
        <v>487</v>
      </c>
      <c r="E277">
        <v>2040113</v>
      </c>
      <c r="F277" t="s">
        <v>350</v>
      </c>
      <c r="G277">
        <v>2040113</v>
      </c>
      <c r="H277" t="s">
        <v>350</v>
      </c>
      <c r="I277">
        <v>2040113</v>
      </c>
      <c r="J277" t="s">
        <v>350</v>
      </c>
      <c r="K277" t="s">
        <v>408</v>
      </c>
      <c r="L277">
        <v>5038015</v>
      </c>
      <c r="M277">
        <v>1</v>
      </c>
      <c r="N277" t="s">
        <v>562</v>
      </c>
      <c r="Q277" t="s">
        <v>202</v>
      </c>
      <c r="R277">
        <v>165371</v>
      </c>
      <c r="S277" t="s">
        <v>71</v>
      </c>
      <c r="T277" t="s">
        <v>287</v>
      </c>
      <c r="U277" t="s">
        <v>73</v>
      </c>
      <c r="V277" t="s">
        <v>74</v>
      </c>
      <c r="W277" t="s">
        <v>73</v>
      </c>
      <c r="X277" t="s">
        <v>73</v>
      </c>
      <c r="Y277" t="s">
        <v>73</v>
      </c>
      <c r="Z277" s="1">
        <v>43535.458333333336</v>
      </c>
      <c r="AA277" s="1">
        <v>43874.458333333336</v>
      </c>
      <c r="AB277" s="1">
        <v>44081.416666666664</v>
      </c>
      <c r="AC277" t="s">
        <v>475</v>
      </c>
      <c r="AD277" t="s">
        <v>121</v>
      </c>
      <c r="AE277" t="s">
        <v>164</v>
      </c>
      <c r="AF277" t="s">
        <v>481</v>
      </c>
      <c r="AG277" t="s">
        <v>482</v>
      </c>
      <c r="AH277" t="s">
        <v>483</v>
      </c>
      <c r="AI277" t="s">
        <v>81</v>
      </c>
      <c r="AJ277" t="s">
        <v>82</v>
      </c>
      <c r="AK277">
        <v>100</v>
      </c>
      <c r="AL277" t="s">
        <v>251</v>
      </c>
      <c r="AM277" t="s">
        <v>252</v>
      </c>
      <c r="AN277">
        <v>100</v>
      </c>
      <c r="AO277">
        <v>1</v>
      </c>
      <c r="AR277" s="2">
        <v>117423.73</v>
      </c>
      <c r="AS277" s="2">
        <v>117423.73</v>
      </c>
      <c r="AT277" s="2">
        <v>0</v>
      </c>
      <c r="AU277" s="2">
        <v>0</v>
      </c>
      <c r="AV277" s="2">
        <v>117423.73</v>
      </c>
      <c r="AW277" t="s">
        <v>73</v>
      </c>
      <c r="AX277">
        <v>100</v>
      </c>
      <c r="AY277" s="2">
        <v>117423.73</v>
      </c>
      <c r="AZ277">
        <v>0.8</v>
      </c>
      <c r="BA277" s="2">
        <v>117423.73</v>
      </c>
      <c r="BB277" s="2">
        <v>117423.73</v>
      </c>
      <c r="BC277" s="2">
        <v>117423.73</v>
      </c>
      <c r="BD277" s="2">
        <v>117423.73</v>
      </c>
      <c r="BE277" s="2">
        <v>117423.73</v>
      </c>
      <c r="BF277" s="2">
        <v>0</v>
      </c>
      <c r="BG277" s="2">
        <v>0.02</v>
      </c>
      <c r="BJ277" s="2">
        <v>117423.71</v>
      </c>
      <c r="BK277" s="2">
        <v>117423.71</v>
      </c>
      <c r="BL277" t="s">
        <v>359</v>
      </c>
      <c r="BM277" t="s">
        <v>86</v>
      </c>
      <c r="BN277" t="s">
        <v>2275</v>
      </c>
      <c r="BO277" t="s">
        <v>10289</v>
      </c>
      <c r="BP277">
        <v>5</v>
      </c>
    </row>
    <row r="278" spans="1:68" hidden="1" x14ac:dyDescent="0.25">
      <c r="A278" t="s">
        <v>344</v>
      </c>
      <c r="B278" t="s">
        <v>486</v>
      </c>
      <c r="C278">
        <v>3322</v>
      </c>
      <c r="D278" t="s">
        <v>487</v>
      </c>
      <c r="E278">
        <v>2040113</v>
      </c>
      <c r="F278" t="s">
        <v>350</v>
      </c>
      <c r="G278">
        <v>2040113</v>
      </c>
      <c r="H278" t="s">
        <v>350</v>
      </c>
      <c r="I278">
        <v>2040113</v>
      </c>
      <c r="J278" t="s">
        <v>350</v>
      </c>
      <c r="K278" t="s">
        <v>411</v>
      </c>
      <c r="L278">
        <v>5038016</v>
      </c>
      <c r="M278">
        <v>1</v>
      </c>
      <c r="N278" t="s">
        <v>488</v>
      </c>
      <c r="Q278" t="s">
        <v>202</v>
      </c>
      <c r="R278">
        <v>407927</v>
      </c>
      <c r="S278" t="s">
        <v>71</v>
      </c>
      <c r="T278" t="s">
        <v>72</v>
      </c>
      <c r="U278" t="s">
        <v>73</v>
      </c>
      <c r="V278" t="s">
        <v>74</v>
      </c>
      <c r="W278" t="s">
        <v>73</v>
      </c>
      <c r="X278" t="s">
        <v>73</v>
      </c>
      <c r="Y278" t="s">
        <v>73</v>
      </c>
      <c r="Z278" s="1">
        <v>43535.458333333336</v>
      </c>
      <c r="AA278" s="1">
        <v>43767.458333333336</v>
      </c>
      <c r="AB278" s="1">
        <v>45290.458333333336</v>
      </c>
      <c r="AC278" t="s">
        <v>327</v>
      </c>
      <c r="AD278" t="s">
        <v>121</v>
      </c>
      <c r="AE278" t="s">
        <v>164</v>
      </c>
      <c r="AF278" t="s">
        <v>481</v>
      </c>
      <c r="AG278" t="s">
        <v>482</v>
      </c>
      <c r="AH278" t="s">
        <v>483</v>
      </c>
      <c r="AI278" t="s">
        <v>81</v>
      </c>
      <c r="AJ278" t="s">
        <v>82</v>
      </c>
      <c r="AK278">
        <v>100</v>
      </c>
      <c r="AL278" t="s">
        <v>251</v>
      </c>
      <c r="AM278" t="s">
        <v>252</v>
      </c>
      <c r="AN278">
        <v>100</v>
      </c>
      <c r="AO278">
        <v>1</v>
      </c>
      <c r="AP278" s="1">
        <v>45022.416666666664</v>
      </c>
      <c r="AQ278" t="s">
        <v>168</v>
      </c>
      <c r="AR278" s="2">
        <v>403169.07</v>
      </c>
      <c r="AS278" s="2">
        <v>403169.07</v>
      </c>
      <c r="AT278" s="2">
        <v>0</v>
      </c>
      <c r="AU278" s="2">
        <v>0</v>
      </c>
      <c r="AV278" s="2">
        <v>403169.07</v>
      </c>
      <c r="AW278" t="s">
        <v>73</v>
      </c>
      <c r="AX278">
        <v>100</v>
      </c>
      <c r="AY278" s="2">
        <v>403169.07</v>
      </c>
      <c r="AZ278">
        <v>0.8</v>
      </c>
      <c r="BA278" s="2">
        <v>403169.07</v>
      </c>
      <c r="BB278" s="2">
        <v>403169.07</v>
      </c>
      <c r="BC278" s="2">
        <v>403169.07</v>
      </c>
      <c r="BD278" s="2">
        <v>288633.33</v>
      </c>
      <c r="BE278" s="2">
        <v>288633.33</v>
      </c>
      <c r="BF278" s="2">
        <v>0</v>
      </c>
      <c r="BJ278" s="2">
        <v>288633.33</v>
      </c>
      <c r="BK278" s="2">
        <v>288633.33</v>
      </c>
      <c r="BL278" t="s">
        <v>359</v>
      </c>
      <c r="BM278" t="s">
        <v>86</v>
      </c>
      <c r="BN278" t="s">
        <v>2275</v>
      </c>
      <c r="BO278" t="s">
        <v>10289</v>
      </c>
      <c r="BP278">
        <v>5</v>
      </c>
    </row>
    <row r="279" spans="1:68" hidden="1" x14ac:dyDescent="0.25">
      <c r="A279" t="s">
        <v>344</v>
      </c>
      <c r="B279" t="s">
        <v>493</v>
      </c>
      <c r="C279">
        <v>3124</v>
      </c>
      <c r="D279" t="s">
        <v>494</v>
      </c>
      <c r="E279">
        <v>2040113</v>
      </c>
      <c r="F279" t="s">
        <v>350</v>
      </c>
      <c r="G279">
        <v>2040113</v>
      </c>
      <c r="H279" t="s">
        <v>350</v>
      </c>
      <c r="I279">
        <v>2040113</v>
      </c>
      <c r="J279" t="s">
        <v>350</v>
      </c>
      <c r="K279" t="s">
        <v>408</v>
      </c>
      <c r="L279">
        <v>5038023</v>
      </c>
      <c r="M279">
        <v>1</v>
      </c>
      <c r="N279" t="s">
        <v>583</v>
      </c>
      <c r="Q279" t="s">
        <v>94</v>
      </c>
      <c r="R279">
        <v>220009</v>
      </c>
      <c r="S279" t="s">
        <v>71</v>
      </c>
      <c r="T279" t="s">
        <v>72</v>
      </c>
      <c r="U279" t="s">
        <v>73</v>
      </c>
      <c r="V279" t="s">
        <v>74</v>
      </c>
      <c r="W279" t="s">
        <v>73</v>
      </c>
      <c r="X279" t="s">
        <v>73</v>
      </c>
      <c r="Y279" t="s">
        <v>73</v>
      </c>
      <c r="Z279" s="1">
        <v>43551.458333333336</v>
      </c>
      <c r="AA279" s="1">
        <v>43738.416666666664</v>
      </c>
      <c r="AB279" s="1">
        <v>45106.416666666664</v>
      </c>
      <c r="AC279" t="s">
        <v>430</v>
      </c>
      <c r="AD279" t="s">
        <v>121</v>
      </c>
      <c r="AE279" t="s">
        <v>164</v>
      </c>
      <c r="AF279" t="s">
        <v>481</v>
      </c>
      <c r="AG279" t="s">
        <v>482</v>
      </c>
      <c r="AH279" t="s">
        <v>483</v>
      </c>
      <c r="AI279" t="s">
        <v>81</v>
      </c>
      <c r="AJ279" t="s">
        <v>82</v>
      </c>
      <c r="AK279">
        <v>100</v>
      </c>
      <c r="AL279" t="s">
        <v>496</v>
      </c>
      <c r="AM279" t="s">
        <v>497</v>
      </c>
      <c r="AN279">
        <v>100</v>
      </c>
      <c r="AO279">
        <v>1</v>
      </c>
      <c r="AR279" s="2">
        <v>56468.56</v>
      </c>
      <c r="AS279" s="2">
        <v>56468.56</v>
      </c>
      <c r="AT279" s="2">
        <v>0</v>
      </c>
      <c r="AU279" s="2">
        <v>0</v>
      </c>
      <c r="AV279" s="2">
        <v>56468.56</v>
      </c>
      <c r="AW279" t="s">
        <v>73</v>
      </c>
      <c r="AX279">
        <v>100</v>
      </c>
      <c r="AY279" s="2">
        <v>56468.56</v>
      </c>
      <c r="AZ279">
        <v>0.8</v>
      </c>
      <c r="BA279" s="2">
        <v>56468.56</v>
      </c>
      <c r="BB279" s="2">
        <v>56468.56</v>
      </c>
      <c r="BC279" s="2">
        <v>56468.56</v>
      </c>
      <c r="BD279" s="2">
        <v>33555.339999999997</v>
      </c>
      <c r="BE279" s="2">
        <v>33555.339999999997</v>
      </c>
      <c r="BF279" s="2">
        <v>0</v>
      </c>
      <c r="BJ279" s="2">
        <v>33555.339999999997</v>
      </c>
      <c r="BK279" s="2">
        <v>33555.339999999997</v>
      </c>
      <c r="BL279" t="s">
        <v>359</v>
      </c>
      <c r="BM279" t="s">
        <v>86</v>
      </c>
      <c r="BN279" t="s">
        <v>2275</v>
      </c>
      <c r="BO279" t="s">
        <v>10289</v>
      </c>
      <c r="BP279">
        <v>5</v>
      </c>
    </row>
    <row r="280" spans="1:68" hidden="1" x14ac:dyDescent="0.25">
      <c r="A280" t="s">
        <v>344</v>
      </c>
      <c r="B280" t="s">
        <v>423</v>
      </c>
      <c r="C280">
        <v>3435</v>
      </c>
      <c r="D280" t="s">
        <v>424</v>
      </c>
      <c r="E280">
        <v>2040113</v>
      </c>
      <c r="F280" t="s">
        <v>350</v>
      </c>
      <c r="G280">
        <v>2040113</v>
      </c>
      <c r="H280" t="s">
        <v>350</v>
      </c>
      <c r="I280">
        <v>2040113</v>
      </c>
      <c r="J280" t="s">
        <v>350</v>
      </c>
      <c r="K280" t="s">
        <v>386</v>
      </c>
      <c r="L280">
        <v>5038139</v>
      </c>
      <c r="M280">
        <v>1</v>
      </c>
      <c r="N280" t="s">
        <v>445</v>
      </c>
      <c r="Q280" t="s">
        <v>446</v>
      </c>
      <c r="R280">
        <v>388954</v>
      </c>
      <c r="S280" t="s">
        <v>71</v>
      </c>
      <c r="T280" t="s">
        <v>72</v>
      </c>
      <c r="U280" t="s">
        <v>73</v>
      </c>
      <c r="V280" t="s">
        <v>74</v>
      </c>
      <c r="W280" t="s">
        <v>73</v>
      </c>
      <c r="X280" t="s">
        <v>73</v>
      </c>
      <c r="Y280" t="s">
        <v>73</v>
      </c>
      <c r="Z280" s="1">
        <v>43605.416666666664</v>
      </c>
      <c r="AA280" s="1">
        <v>43844.458333333336</v>
      </c>
      <c r="AB280" s="1">
        <v>45290.458333333336</v>
      </c>
      <c r="AC280" t="s">
        <v>181</v>
      </c>
      <c r="AD280" t="s">
        <v>142</v>
      </c>
      <c r="AE280" t="s">
        <v>417</v>
      </c>
      <c r="AF280" t="s">
        <v>418</v>
      </c>
      <c r="AG280" t="s">
        <v>282</v>
      </c>
      <c r="AH280" t="s">
        <v>419</v>
      </c>
      <c r="AI280" t="s">
        <v>81</v>
      </c>
      <c r="AJ280" t="s">
        <v>82</v>
      </c>
      <c r="AK280">
        <v>100</v>
      </c>
      <c r="AL280" t="s">
        <v>247</v>
      </c>
      <c r="AM280" t="s">
        <v>248</v>
      </c>
      <c r="AN280">
        <v>100</v>
      </c>
      <c r="AO280">
        <v>1</v>
      </c>
      <c r="AR280" s="2">
        <v>559862.76</v>
      </c>
      <c r="AS280" s="2">
        <v>559862.76</v>
      </c>
      <c r="AT280" s="2">
        <v>0</v>
      </c>
      <c r="AU280" s="2">
        <v>0</v>
      </c>
      <c r="AV280" s="2">
        <v>559862.76</v>
      </c>
      <c r="AW280" t="s">
        <v>73</v>
      </c>
      <c r="AX280">
        <v>100</v>
      </c>
      <c r="AY280" s="2">
        <v>559862.76</v>
      </c>
      <c r="AZ280">
        <v>0.79999993190561736</v>
      </c>
      <c r="BA280" s="2">
        <v>450026.8</v>
      </c>
      <c r="BB280" s="2">
        <v>450026.8</v>
      </c>
      <c r="BC280" s="2">
        <v>450026.8</v>
      </c>
      <c r="BD280" s="2">
        <v>450026.8</v>
      </c>
      <c r="BE280" s="2">
        <v>450026.8</v>
      </c>
      <c r="BF280" s="2">
        <v>0</v>
      </c>
      <c r="BJ280" s="2">
        <v>450026.8</v>
      </c>
      <c r="BK280" s="2">
        <v>450026.8</v>
      </c>
      <c r="BL280" t="s">
        <v>359</v>
      </c>
      <c r="BM280" t="s">
        <v>86</v>
      </c>
      <c r="BN280" t="s">
        <v>2275</v>
      </c>
      <c r="BO280" t="s">
        <v>10289</v>
      </c>
      <c r="BP280">
        <v>5</v>
      </c>
    </row>
    <row r="281" spans="1:68" hidden="1" x14ac:dyDescent="0.25">
      <c r="A281" t="s">
        <v>344</v>
      </c>
      <c r="B281" t="s">
        <v>493</v>
      </c>
      <c r="C281">
        <v>3124</v>
      </c>
      <c r="D281" t="s">
        <v>494</v>
      </c>
      <c r="E281">
        <v>2040113</v>
      </c>
      <c r="F281" t="s">
        <v>350</v>
      </c>
      <c r="G281">
        <v>2040113</v>
      </c>
      <c r="H281" t="s">
        <v>350</v>
      </c>
      <c r="I281">
        <v>2040113</v>
      </c>
      <c r="J281" t="s">
        <v>350</v>
      </c>
      <c r="K281" t="s">
        <v>440</v>
      </c>
      <c r="L281">
        <v>5038142</v>
      </c>
      <c r="M281">
        <v>1</v>
      </c>
      <c r="N281" t="s">
        <v>580</v>
      </c>
      <c r="Q281" t="s">
        <v>94</v>
      </c>
      <c r="R281">
        <v>108849</v>
      </c>
      <c r="S281" t="s">
        <v>71</v>
      </c>
      <c r="T281" t="s">
        <v>72</v>
      </c>
      <c r="U281" t="s">
        <v>73</v>
      </c>
      <c r="V281" t="s">
        <v>74</v>
      </c>
      <c r="W281" t="s">
        <v>73</v>
      </c>
      <c r="X281" t="s">
        <v>73</v>
      </c>
      <c r="Y281" t="s">
        <v>73</v>
      </c>
      <c r="Z281" s="1">
        <v>43551.458333333336</v>
      </c>
      <c r="AA281" s="1">
        <v>43738.416666666664</v>
      </c>
      <c r="AB281" s="1">
        <v>45290.458333333336</v>
      </c>
      <c r="AC281" t="s">
        <v>322</v>
      </c>
      <c r="AD281" t="s">
        <v>121</v>
      </c>
      <c r="AE281" t="s">
        <v>164</v>
      </c>
      <c r="AF281" t="s">
        <v>481</v>
      </c>
      <c r="AG281" t="s">
        <v>482</v>
      </c>
      <c r="AH281" t="s">
        <v>483</v>
      </c>
      <c r="AI281" t="s">
        <v>81</v>
      </c>
      <c r="AJ281" t="s">
        <v>82</v>
      </c>
      <c r="AK281">
        <v>100</v>
      </c>
      <c r="AL281" t="s">
        <v>496</v>
      </c>
      <c r="AM281" t="s">
        <v>497</v>
      </c>
      <c r="AN281">
        <v>100</v>
      </c>
      <c r="AO281">
        <v>1</v>
      </c>
      <c r="AR281" s="2">
        <v>177481.2</v>
      </c>
      <c r="AS281" s="2">
        <v>177481.2</v>
      </c>
      <c r="AT281" s="2">
        <v>0</v>
      </c>
      <c r="AU281" s="2">
        <v>0</v>
      </c>
      <c r="AV281" s="2">
        <v>177481.2</v>
      </c>
      <c r="AW281" t="s">
        <v>73</v>
      </c>
      <c r="AX281">
        <v>100</v>
      </c>
      <c r="AY281" s="2">
        <v>177481.2</v>
      </c>
      <c r="AZ281">
        <v>0.8</v>
      </c>
      <c r="BA281" s="2">
        <v>177481.2</v>
      </c>
      <c r="BB281" s="2">
        <v>177481.2</v>
      </c>
      <c r="BC281" s="2">
        <v>177481.2</v>
      </c>
      <c r="BD281" s="2">
        <v>177211.2</v>
      </c>
      <c r="BE281" s="2">
        <v>177211.2</v>
      </c>
      <c r="BF281" s="2">
        <v>0</v>
      </c>
      <c r="BJ281" s="2">
        <v>177211.2</v>
      </c>
      <c r="BK281" s="2">
        <v>177211.2</v>
      </c>
      <c r="BL281" t="s">
        <v>359</v>
      </c>
      <c r="BM281" t="s">
        <v>86</v>
      </c>
      <c r="BN281" t="s">
        <v>2275</v>
      </c>
      <c r="BO281" t="s">
        <v>10289</v>
      </c>
      <c r="BP281">
        <v>5</v>
      </c>
    </row>
    <row r="282" spans="1:68" hidden="1" x14ac:dyDescent="0.25">
      <c r="A282" t="s">
        <v>344</v>
      </c>
      <c r="B282" t="s">
        <v>493</v>
      </c>
      <c r="C282">
        <v>3124</v>
      </c>
      <c r="D282" t="s">
        <v>494</v>
      </c>
      <c r="E282">
        <v>2040113</v>
      </c>
      <c r="F282" t="s">
        <v>350</v>
      </c>
      <c r="G282">
        <v>2040113</v>
      </c>
      <c r="H282" t="s">
        <v>350</v>
      </c>
      <c r="I282">
        <v>2040113</v>
      </c>
      <c r="J282" t="s">
        <v>350</v>
      </c>
      <c r="K282" t="s">
        <v>570</v>
      </c>
      <c r="L282">
        <v>5038161</v>
      </c>
      <c r="M282">
        <v>1</v>
      </c>
      <c r="N282" t="s">
        <v>571</v>
      </c>
      <c r="Q282" t="s">
        <v>202</v>
      </c>
      <c r="R282">
        <v>177228</v>
      </c>
      <c r="S282" t="s">
        <v>71</v>
      </c>
      <c r="T282" t="s">
        <v>287</v>
      </c>
      <c r="U282" t="s">
        <v>73</v>
      </c>
      <c r="V282" t="s">
        <v>74</v>
      </c>
      <c r="W282" t="s">
        <v>73</v>
      </c>
      <c r="X282" t="s">
        <v>73</v>
      </c>
      <c r="Y282" t="s">
        <v>73</v>
      </c>
      <c r="Z282" s="1">
        <v>43551.458333333336</v>
      </c>
      <c r="AA282" s="1">
        <v>43916.458333333336</v>
      </c>
      <c r="AB282" s="1">
        <v>44266.458333333336</v>
      </c>
      <c r="AC282" t="s">
        <v>163</v>
      </c>
      <c r="AD282" t="s">
        <v>121</v>
      </c>
      <c r="AE282" t="s">
        <v>164</v>
      </c>
      <c r="AF282" t="s">
        <v>481</v>
      </c>
      <c r="AG282" t="s">
        <v>482</v>
      </c>
      <c r="AH282" t="s">
        <v>483</v>
      </c>
      <c r="AI282" t="s">
        <v>81</v>
      </c>
      <c r="AJ282" t="s">
        <v>82</v>
      </c>
      <c r="AK282">
        <v>100</v>
      </c>
      <c r="AL282" t="s">
        <v>496</v>
      </c>
      <c r="AM282" t="s">
        <v>497</v>
      </c>
      <c r="AN282">
        <v>100</v>
      </c>
      <c r="AO282">
        <v>1</v>
      </c>
      <c r="AR282" s="2">
        <v>376610.32</v>
      </c>
      <c r="AS282" s="2">
        <v>376610.32</v>
      </c>
      <c r="AT282" s="2">
        <v>0</v>
      </c>
      <c r="AU282" s="2">
        <v>0</v>
      </c>
      <c r="AV282" s="2">
        <v>376610.32</v>
      </c>
      <c r="AW282" t="s">
        <v>73</v>
      </c>
      <c r="AX282">
        <v>100</v>
      </c>
      <c r="AY282" s="2">
        <v>376610.32</v>
      </c>
      <c r="AZ282">
        <v>0.8</v>
      </c>
      <c r="BA282" s="2">
        <v>376610.32</v>
      </c>
      <c r="BB282" s="2">
        <v>376610.32</v>
      </c>
      <c r="BC282" s="2">
        <v>376610.32</v>
      </c>
      <c r="BD282" s="2">
        <v>376610.32</v>
      </c>
      <c r="BE282" s="2">
        <v>376610.32</v>
      </c>
      <c r="BF282" s="2">
        <v>0</v>
      </c>
      <c r="BJ282" s="2">
        <v>376610.32</v>
      </c>
      <c r="BK282" s="2">
        <v>376610.32</v>
      </c>
      <c r="BL282" t="s">
        <v>359</v>
      </c>
      <c r="BM282" t="s">
        <v>86</v>
      </c>
      <c r="BN282" t="s">
        <v>2275</v>
      </c>
      <c r="BO282" t="s">
        <v>10289</v>
      </c>
      <c r="BP282">
        <v>5</v>
      </c>
    </row>
    <row r="283" spans="1:68" hidden="1" x14ac:dyDescent="0.25">
      <c r="A283" t="s">
        <v>399</v>
      </c>
      <c r="B283" t="s">
        <v>2166</v>
      </c>
      <c r="C283">
        <v>3273</v>
      </c>
      <c r="D283" t="s">
        <v>2163</v>
      </c>
      <c r="E283">
        <v>40509040</v>
      </c>
      <c r="F283" t="s">
        <v>2051</v>
      </c>
      <c r="G283">
        <v>40509040</v>
      </c>
      <c r="H283" t="s">
        <v>2051</v>
      </c>
      <c r="I283">
        <v>40509040</v>
      </c>
      <c r="J283" t="s">
        <v>2051</v>
      </c>
      <c r="K283" t="s">
        <v>2094</v>
      </c>
      <c r="L283">
        <v>5038182</v>
      </c>
      <c r="M283">
        <v>1</v>
      </c>
      <c r="N283" t="s">
        <v>2163</v>
      </c>
      <c r="Q283" t="s">
        <v>119</v>
      </c>
      <c r="R283">
        <v>169863</v>
      </c>
      <c r="S283" t="s">
        <v>71</v>
      </c>
      <c r="T283" t="s">
        <v>287</v>
      </c>
      <c r="U283" t="s">
        <v>73</v>
      </c>
      <c r="V283" t="s">
        <v>74</v>
      </c>
      <c r="W283" t="s">
        <v>73</v>
      </c>
      <c r="X283" t="s">
        <v>73</v>
      </c>
      <c r="Y283" t="s">
        <v>73</v>
      </c>
      <c r="Z283" s="1">
        <v>43522.458333333336</v>
      </c>
      <c r="AA283" s="1">
        <v>43675.416666666664</v>
      </c>
      <c r="AB283" s="1">
        <v>44984.458333333336</v>
      </c>
      <c r="AC283" t="s">
        <v>216</v>
      </c>
      <c r="AD283" t="s">
        <v>276</v>
      </c>
      <c r="AE283" t="s">
        <v>812</v>
      </c>
      <c r="AF283" t="s">
        <v>1896</v>
      </c>
      <c r="AG283" t="s">
        <v>2165</v>
      </c>
      <c r="AH283" t="s">
        <v>410</v>
      </c>
      <c r="AI283" t="s">
        <v>81</v>
      </c>
      <c r="AJ283" t="s">
        <v>1675</v>
      </c>
      <c r="AK283">
        <v>100</v>
      </c>
      <c r="AL283" t="s">
        <v>807</v>
      </c>
      <c r="AM283" t="s">
        <v>808</v>
      </c>
      <c r="AN283">
        <v>100</v>
      </c>
      <c r="AO283">
        <v>1</v>
      </c>
      <c r="AR283" s="2">
        <v>73675</v>
      </c>
      <c r="AS283" s="2">
        <v>71242.600000000006</v>
      </c>
      <c r="AT283" s="2">
        <v>0</v>
      </c>
      <c r="AU283" s="2">
        <v>0</v>
      </c>
      <c r="AV283" s="2">
        <v>71242.600000000006</v>
      </c>
      <c r="AW283" t="s">
        <v>73</v>
      </c>
      <c r="AX283">
        <v>100</v>
      </c>
      <c r="AY283" s="2">
        <v>71242.600000000006</v>
      </c>
      <c r="AZ283">
        <v>0.8</v>
      </c>
      <c r="BA283" s="2">
        <v>71242.600000000006</v>
      </c>
      <c r="BB283" s="2">
        <v>71242.600000000006</v>
      </c>
      <c r="BC283" s="2">
        <v>71242.600000000006</v>
      </c>
      <c r="BD283" s="2">
        <v>71242.600000000006</v>
      </c>
      <c r="BE283" s="2">
        <v>71242.600000000006</v>
      </c>
      <c r="BF283" s="2">
        <v>0</v>
      </c>
      <c r="BJ283" s="2">
        <v>71242.600000000006</v>
      </c>
      <c r="BK283" s="2">
        <v>71242.600000000006</v>
      </c>
      <c r="BL283" t="s">
        <v>2055</v>
      </c>
      <c r="BM283" t="s">
        <v>86</v>
      </c>
      <c r="BN283" t="s">
        <v>2275</v>
      </c>
      <c r="BO283" t="s">
        <v>10289</v>
      </c>
      <c r="BP283">
        <v>39</v>
      </c>
    </row>
    <row r="284" spans="1:68" hidden="1" x14ac:dyDescent="0.25">
      <c r="A284" t="s">
        <v>344</v>
      </c>
      <c r="B284" t="s">
        <v>493</v>
      </c>
      <c r="C284">
        <v>3124</v>
      </c>
      <c r="D284" t="s">
        <v>494</v>
      </c>
      <c r="E284">
        <v>2040113</v>
      </c>
      <c r="F284" t="s">
        <v>350</v>
      </c>
      <c r="G284">
        <v>2040113</v>
      </c>
      <c r="H284" t="s">
        <v>350</v>
      </c>
      <c r="I284">
        <v>2040113</v>
      </c>
      <c r="J284" t="s">
        <v>350</v>
      </c>
      <c r="K284" t="s">
        <v>408</v>
      </c>
      <c r="L284">
        <v>5038222</v>
      </c>
      <c r="M284">
        <v>1</v>
      </c>
      <c r="N284" t="s">
        <v>504</v>
      </c>
      <c r="Q284" t="s">
        <v>119</v>
      </c>
      <c r="R284">
        <v>408942</v>
      </c>
      <c r="S284" t="s">
        <v>71</v>
      </c>
      <c r="T284" t="s">
        <v>72</v>
      </c>
      <c r="U284" t="s">
        <v>73</v>
      </c>
      <c r="V284" t="s">
        <v>74</v>
      </c>
      <c r="W284" t="s">
        <v>73</v>
      </c>
      <c r="X284" t="s">
        <v>73</v>
      </c>
      <c r="Y284" t="s">
        <v>73</v>
      </c>
      <c r="Z284" s="1">
        <v>43551.458333333336</v>
      </c>
      <c r="AA284" s="1">
        <v>43919.416666666664</v>
      </c>
      <c r="AB284" s="1">
        <v>45290.458333333336</v>
      </c>
      <c r="AC284" t="s">
        <v>430</v>
      </c>
      <c r="AD284" t="s">
        <v>121</v>
      </c>
      <c r="AE284" t="s">
        <v>164</v>
      </c>
      <c r="AF284" t="s">
        <v>481</v>
      </c>
      <c r="AG284" t="s">
        <v>482</v>
      </c>
      <c r="AH284" t="s">
        <v>483</v>
      </c>
      <c r="AI284" t="s">
        <v>81</v>
      </c>
      <c r="AJ284" t="s">
        <v>82</v>
      </c>
      <c r="AK284">
        <v>100</v>
      </c>
      <c r="AL284" t="s">
        <v>496</v>
      </c>
      <c r="AM284" t="s">
        <v>497</v>
      </c>
      <c r="AN284">
        <v>100</v>
      </c>
      <c r="AO284">
        <v>1</v>
      </c>
      <c r="AP284" s="1">
        <v>45186.416666666664</v>
      </c>
      <c r="AQ284" t="s">
        <v>505</v>
      </c>
      <c r="AR284" s="2">
        <v>183954</v>
      </c>
      <c r="AS284" s="2">
        <v>183954</v>
      </c>
      <c r="AT284" s="2">
        <v>0</v>
      </c>
      <c r="AU284" s="2">
        <v>0</v>
      </c>
      <c r="AV284" s="2">
        <v>183954</v>
      </c>
      <c r="AW284" t="s">
        <v>73</v>
      </c>
      <c r="AX284">
        <v>100</v>
      </c>
      <c r="AY284" s="2">
        <v>183954</v>
      </c>
      <c r="AZ284">
        <v>0.8</v>
      </c>
      <c r="BA284" s="2">
        <v>183954</v>
      </c>
      <c r="BB284" s="2">
        <v>183954</v>
      </c>
      <c r="BC284" s="2">
        <v>183954</v>
      </c>
      <c r="BD284" s="2">
        <v>146958.75</v>
      </c>
      <c r="BE284" s="2">
        <v>146958.75</v>
      </c>
      <c r="BF284" s="2">
        <v>0</v>
      </c>
      <c r="BJ284" s="2">
        <v>146958.75</v>
      </c>
      <c r="BK284" s="2">
        <v>146958.75</v>
      </c>
      <c r="BL284" t="s">
        <v>359</v>
      </c>
      <c r="BM284" t="s">
        <v>86</v>
      </c>
      <c r="BN284" t="s">
        <v>2275</v>
      </c>
      <c r="BO284" t="s">
        <v>10289</v>
      </c>
      <c r="BP284">
        <v>5</v>
      </c>
    </row>
    <row r="285" spans="1:68" hidden="1" x14ac:dyDescent="0.25">
      <c r="A285" t="s">
        <v>399</v>
      </c>
      <c r="B285" t="s">
        <v>2166</v>
      </c>
      <c r="C285">
        <v>3273</v>
      </c>
      <c r="D285" t="s">
        <v>2163</v>
      </c>
      <c r="E285">
        <v>40509040</v>
      </c>
      <c r="F285" t="s">
        <v>2051</v>
      </c>
      <c r="G285">
        <v>40509040</v>
      </c>
      <c r="H285" t="s">
        <v>2051</v>
      </c>
      <c r="I285">
        <v>40509040</v>
      </c>
      <c r="J285" t="s">
        <v>2051</v>
      </c>
      <c r="K285" t="s">
        <v>2107</v>
      </c>
      <c r="L285">
        <v>5038231</v>
      </c>
      <c r="M285">
        <v>1</v>
      </c>
      <c r="N285" t="s">
        <v>2170</v>
      </c>
      <c r="Q285" t="s">
        <v>202</v>
      </c>
      <c r="R285">
        <v>385183</v>
      </c>
      <c r="S285" t="s">
        <v>71</v>
      </c>
      <c r="T285" t="s">
        <v>72</v>
      </c>
      <c r="U285" t="s">
        <v>73</v>
      </c>
      <c r="V285" t="s">
        <v>74</v>
      </c>
      <c r="W285" t="s">
        <v>73</v>
      </c>
      <c r="X285" t="s">
        <v>73</v>
      </c>
      <c r="Y285" t="s">
        <v>73</v>
      </c>
      <c r="Z285" s="1">
        <v>43531.458333333336</v>
      </c>
      <c r="AA285" s="1">
        <v>43978.416666666664</v>
      </c>
      <c r="AB285" s="1">
        <v>45290.458333333336</v>
      </c>
      <c r="AC285" t="s">
        <v>216</v>
      </c>
      <c r="AD285" t="s">
        <v>276</v>
      </c>
      <c r="AE285" t="s">
        <v>812</v>
      </c>
      <c r="AF285" t="s">
        <v>1896</v>
      </c>
      <c r="AG285" t="s">
        <v>2165</v>
      </c>
      <c r="AH285" t="s">
        <v>410</v>
      </c>
      <c r="AI285" t="s">
        <v>81</v>
      </c>
      <c r="AJ285" t="s">
        <v>1675</v>
      </c>
      <c r="AK285">
        <v>100</v>
      </c>
      <c r="AL285" t="s">
        <v>807</v>
      </c>
      <c r="AM285" t="s">
        <v>808</v>
      </c>
      <c r="AN285">
        <v>100</v>
      </c>
      <c r="AO285">
        <v>1</v>
      </c>
      <c r="AP285" s="1">
        <v>45057.416666666664</v>
      </c>
      <c r="AQ285" t="s">
        <v>132</v>
      </c>
      <c r="AR285" s="2">
        <v>1400000</v>
      </c>
      <c r="AS285" s="2">
        <v>1972602.81</v>
      </c>
      <c r="AT285" s="2">
        <v>110826.35</v>
      </c>
      <c r="AU285" s="2">
        <v>0</v>
      </c>
      <c r="AV285" s="2">
        <v>1400000</v>
      </c>
      <c r="AW285" t="s">
        <v>110</v>
      </c>
      <c r="AX285">
        <v>100</v>
      </c>
      <c r="AY285" s="2">
        <v>1400000</v>
      </c>
      <c r="AZ285">
        <v>0.8</v>
      </c>
      <c r="BA285" s="2">
        <v>62602.81</v>
      </c>
      <c r="BB285" s="2">
        <v>62602.81</v>
      </c>
      <c r="BC285" s="2">
        <v>62602.81</v>
      </c>
      <c r="BD285" s="2">
        <v>62212.24</v>
      </c>
      <c r="BE285" s="2">
        <v>62212.24</v>
      </c>
      <c r="BF285" s="2">
        <v>0</v>
      </c>
      <c r="BG285" s="2">
        <v>62212.24</v>
      </c>
      <c r="BJ285" s="2">
        <v>0</v>
      </c>
      <c r="BK285" s="2">
        <v>0</v>
      </c>
      <c r="BL285" t="s">
        <v>2055</v>
      </c>
      <c r="BM285" t="s">
        <v>86</v>
      </c>
      <c r="BN285" t="s">
        <v>2275</v>
      </c>
      <c r="BO285" t="s">
        <v>10289</v>
      </c>
      <c r="BP285">
        <v>39</v>
      </c>
    </row>
    <row r="286" spans="1:68" hidden="1" x14ac:dyDescent="0.25">
      <c r="A286" t="s">
        <v>163</v>
      </c>
      <c r="B286" t="s">
        <v>1355</v>
      </c>
      <c r="C286">
        <v>3312</v>
      </c>
      <c r="D286" t="s">
        <v>1356</v>
      </c>
      <c r="E286">
        <v>2040121</v>
      </c>
      <c r="F286" t="s">
        <v>1292</v>
      </c>
      <c r="G286">
        <v>2040121</v>
      </c>
      <c r="H286" t="s">
        <v>1292</v>
      </c>
      <c r="I286">
        <v>2040121</v>
      </c>
      <c r="J286" t="s">
        <v>1292</v>
      </c>
      <c r="K286" t="s">
        <v>1300</v>
      </c>
      <c r="L286">
        <v>5038694</v>
      </c>
      <c r="M286">
        <v>1</v>
      </c>
      <c r="N286" t="s">
        <v>1359</v>
      </c>
      <c r="Q286" t="s">
        <v>446</v>
      </c>
      <c r="R286">
        <v>385221</v>
      </c>
      <c r="S286" t="s">
        <v>71</v>
      </c>
      <c r="T286" t="s">
        <v>72</v>
      </c>
      <c r="U286" t="s">
        <v>73</v>
      </c>
      <c r="V286" t="s">
        <v>74</v>
      </c>
      <c r="W286" t="s">
        <v>73</v>
      </c>
      <c r="X286" t="s">
        <v>73</v>
      </c>
      <c r="Y286" t="s">
        <v>73</v>
      </c>
      <c r="Z286" s="1">
        <v>43713.416666666664</v>
      </c>
      <c r="AA286" s="1">
        <v>43954.416666666664</v>
      </c>
      <c r="AB286" s="1">
        <v>45259.458333333336</v>
      </c>
      <c r="AC286" t="s">
        <v>216</v>
      </c>
      <c r="AD286" t="s">
        <v>121</v>
      </c>
      <c r="AE286" t="s">
        <v>164</v>
      </c>
      <c r="AF286" t="s">
        <v>1360</v>
      </c>
      <c r="AG286" t="s">
        <v>1216</v>
      </c>
      <c r="AH286" t="s">
        <v>826</v>
      </c>
      <c r="AI286" t="s">
        <v>81</v>
      </c>
      <c r="AJ286" t="s">
        <v>1075</v>
      </c>
      <c r="AK286">
        <v>100</v>
      </c>
      <c r="AL286" t="s">
        <v>126</v>
      </c>
      <c r="AM286" t="s">
        <v>127</v>
      </c>
      <c r="AN286">
        <v>100</v>
      </c>
      <c r="AO286">
        <v>1</v>
      </c>
      <c r="AP286" s="1">
        <v>45186.416666666664</v>
      </c>
      <c r="AQ286" t="s">
        <v>132</v>
      </c>
      <c r="AR286" s="2">
        <v>567536.88</v>
      </c>
      <c r="AS286" s="2">
        <v>567536.88</v>
      </c>
      <c r="AT286" s="2">
        <v>0</v>
      </c>
      <c r="AU286" s="2">
        <v>0</v>
      </c>
      <c r="AV286" s="2">
        <v>567536.88</v>
      </c>
      <c r="AW286" t="s">
        <v>73</v>
      </c>
      <c r="AX286">
        <v>100</v>
      </c>
      <c r="AY286" s="2">
        <v>567536.88</v>
      </c>
      <c r="AZ286">
        <v>0.8</v>
      </c>
      <c r="BA286" s="2">
        <v>566890.85</v>
      </c>
      <c r="BB286" s="2">
        <v>566890.85</v>
      </c>
      <c r="BC286" s="2">
        <v>566890.85</v>
      </c>
      <c r="BD286" s="2">
        <v>118353.97</v>
      </c>
      <c r="BE286" s="2">
        <v>118353.97</v>
      </c>
      <c r="BF286" s="2">
        <v>0</v>
      </c>
      <c r="BG286" s="2">
        <v>118353.97</v>
      </c>
      <c r="BJ286" s="2">
        <v>0</v>
      </c>
      <c r="BK286" s="2">
        <v>0</v>
      </c>
      <c r="BL286" t="s">
        <v>1303</v>
      </c>
      <c r="BM286" t="s">
        <v>86</v>
      </c>
      <c r="BN286" t="s">
        <v>2275</v>
      </c>
      <c r="BO286" t="s">
        <v>10289</v>
      </c>
      <c r="BP286">
        <v>34</v>
      </c>
    </row>
    <row r="287" spans="1:68" hidden="1" x14ac:dyDescent="0.25">
      <c r="A287" t="s">
        <v>434</v>
      </c>
      <c r="B287" t="s">
        <v>983</v>
      </c>
      <c r="C287">
        <v>3064</v>
      </c>
      <c r="D287" t="s">
        <v>970</v>
      </c>
      <c r="E287">
        <v>2040118</v>
      </c>
      <c r="F287" t="s">
        <v>947</v>
      </c>
      <c r="G287">
        <v>2040118</v>
      </c>
      <c r="H287" t="s">
        <v>947</v>
      </c>
      <c r="I287">
        <v>2040118</v>
      </c>
      <c r="J287" t="s">
        <v>947</v>
      </c>
      <c r="K287" t="s">
        <v>955</v>
      </c>
      <c r="L287">
        <v>5038729</v>
      </c>
      <c r="M287">
        <v>1</v>
      </c>
      <c r="N287" t="s">
        <v>992</v>
      </c>
      <c r="Q287" t="s">
        <v>148</v>
      </c>
      <c r="R287">
        <v>402817</v>
      </c>
      <c r="S287" t="s">
        <v>71</v>
      </c>
      <c r="T287" t="s">
        <v>72</v>
      </c>
      <c r="U287" t="s">
        <v>73</v>
      </c>
      <c r="V287" t="s">
        <v>74</v>
      </c>
      <c r="W287" t="s">
        <v>73</v>
      </c>
      <c r="X287" t="s">
        <v>73</v>
      </c>
      <c r="Y287" t="s">
        <v>73</v>
      </c>
      <c r="Z287" s="1">
        <v>43744.416666666664</v>
      </c>
      <c r="AA287" s="1">
        <v>43890.458333333336</v>
      </c>
      <c r="AB287" s="1">
        <v>45656.458333333336</v>
      </c>
      <c r="AC287" t="s">
        <v>241</v>
      </c>
      <c r="AD287" t="s">
        <v>121</v>
      </c>
      <c r="AE287" t="s">
        <v>164</v>
      </c>
      <c r="AF287" t="s">
        <v>972</v>
      </c>
      <c r="AG287" t="s">
        <v>973</v>
      </c>
      <c r="AH287" t="s">
        <v>125</v>
      </c>
      <c r="AI287" t="s">
        <v>81</v>
      </c>
      <c r="AJ287" t="s">
        <v>82</v>
      </c>
      <c r="AK287">
        <v>100</v>
      </c>
      <c r="AL287" t="s">
        <v>974</v>
      </c>
      <c r="AM287" t="s">
        <v>975</v>
      </c>
      <c r="AN287">
        <v>100</v>
      </c>
      <c r="AO287">
        <v>1</v>
      </c>
      <c r="AP287" s="1">
        <v>45067.416666666664</v>
      </c>
      <c r="AQ287" t="s">
        <v>155</v>
      </c>
      <c r="AR287" s="2">
        <v>6221873.8700000001</v>
      </c>
      <c r="AS287" s="2">
        <v>6221873.8700000001</v>
      </c>
      <c r="AT287" s="2">
        <v>0</v>
      </c>
      <c r="AU287" s="2">
        <v>0</v>
      </c>
      <c r="AV287" s="2">
        <v>6221873.8700000001</v>
      </c>
      <c r="AW287" t="s">
        <v>73</v>
      </c>
      <c r="AX287">
        <v>100</v>
      </c>
      <c r="AY287" s="2">
        <v>6221873.8700000001</v>
      </c>
      <c r="AZ287">
        <v>0.8</v>
      </c>
      <c r="BA287" s="2">
        <v>6221873.8700000001</v>
      </c>
      <c r="BB287" s="2">
        <v>6221873.8700000001</v>
      </c>
      <c r="BC287" s="2">
        <v>6221873.8700000001</v>
      </c>
      <c r="BD287" s="2">
        <v>3403376.46</v>
      </c>
      <c r="BE287" s="2">
        <v>3403376.46</v>
      </c>
      <c r="BF287" s="2">
        <v>0</v>
      </c>
      <c r="BJ287" s="2">
        <v>3403376.46</v>
      </c>
      <c r="BK287" s="2">
        <v>3403376.46</v>
      </c>
      <c r="BL287" t="s">
        <v>10297</v>
      </c>
      <c r="BM287" t="s">
        <v>86</v>
      </c>
      <c r="BN287" t="s">
        <v>2275</v>
      </c>
      <c r="BO287" t="s">
        <v>10289</v>
      </c>
      <c r="BP287">
        <v>30</v>
      </c>
    </row>
    <row r="288" spans="1:68" hidden="1" x14ac:dyDescent="0.25">
      <c r="A288" t="s">
        <v>399</v>
      </c>
      <c r="B288" t="s">
        <v>2166</v>
      </c>
      <c r="C288">
        <v>3273</v>
      </c>
      <c r="D288" t="s">
        <v>2163</v>
      </c>
      <c r="E288">
        <v>40509040</v>
      </c>
      <c r="F288" t="s">
        <v>2051</v>
      </c>
      <c r="G288">
        <v>40509040</v>
      </c>
      <c r="H288" t="s">
        <v>2051</v>
      </c>
      <c r="I288">
        <v>40509040</v>
      </c>
      <c r="J288" t="s">
        <v>2051</v>
      </c>
      <c r="K288" t="s">
        <v>2103</v>
      </c>
      <c r="L288">
        <v>5038780</v>
      </c>
      <c r="M288">
        <v>1</v>
      </c>
      <c r="N288" t="s">
        <v>2169</v>
      </c>
      <c r="Q288" t="s">
        <v>148</v>
      </c>
      <c r="R288">
        <v>404205</v>
      </c>
      <c r="S288" t="s">
        <v>71</v>
      </c>
      <c r="T288" t="s">
        <v>72</v>
      </c>
      <c r="U288" t="s">
        <v>73</v>
      </c>
      <c r="V288" t="s">
        <v>74</v>
      </c>
      <c r="W288" t="s">
        <v>73</v>
      </c>
      <c r="X288" t="s">
        <v>73</v>
      </c>
      <c r="Y288" t="s">
        <v>73</v>
      </c>
      <c r="Z288" s="1">
        <v>43537.458333333336</v>
      </c>
      <c r="AA288" s="1">
        <v>43677.416666666664</v>
      </c>
      <c r="AB288" s="1">
        <v>45655.458333333336</v>
      </c>
      <c r="AC288" t="s">
        <v>257</v>
      </c>
      <c r="AD288" t="s">
        <v>276</v>
      </c>
      <c r="AE288" t="s">
        <v>812</v>
      </c>
      <c r="AF288" t="s">
        <v>1896</v>
      </c>
      <c r="AG288" t="s">
        <v>2165</v>
      </c>
      <c r="AH288" t="s">
        <v>410</v>
      </c>
      <c r="AI288" t="s">
        <v>81</v>
      </c>
      <c r="AJ288" t="s">
        <v>1675</v>
      </c>
      <c r="AK288">
        <v>100</v>
      </c>
      <c r="AL288" t="s">
        <v>807</v>
      </c>
      <c r="AM288" t="s">
        <v>808</v>
      </c>
      <c r="AN288">
        <v>100</v>
      </c>
      <c r="AO288">
        <v>1</v>
      </c>
      <c r="AP288" s="1">
        <v>45211.416666666664</v>
      </c>
      <c r="AQ288" t="s">
        <v>209</v>
      </c>
      <c r="AR288" s="2">
        <v>2100000</v>
      </c>
      <c r="AS288" s="2">
        <v>2100000</v>
      </c>
      <c r="AT288" s="2">
        <v>0</v>
      </c>
      <c r="AU288" s="2">
        <v>0</v>
      </c>
      <c r="AV288" s="2">
        <v>2100000</v>
      </c>
      <c r="AW288" t="s">
        <v>110</v>
      </c>
      <c r="AX288">
        <v>100</v>
      </c>
      <c r="AY288" s="2">
        <v>2100000</v>
      </c>
      <c r="AZ288">
        <v>0.8</v>
      </c>
      <c r="BA288" s="2">
        <v>1876194.98</v>
      </c>
      <c r="BB288" s="2">
        <v>1876194.98</v>
      </c>
      <c r="BC288" s="2">
        <v>1876194.98</v>
      </c>
      <c r="BD288" s="2">
        <v>343890.32</v>
      </c>
      <c r="BE288" s="2">
        <v>343890.32</v>
      </c>
      <c r="BF288" s="2">
        <v>0</v>
      </c>
      <c r="BG288" s="2">
        <v>343890.32</v>
      </c>
      <c r="BJ288" s="2">
        <v>0</v>
      </c>
      <c r="BK288" s="2">
        <v>0</v>
      </c>
      <c r="BL288" t="s">
        <v>2055</v>
      </c>
      <c r="BM288" t="s">
        <v>86</v>
      </c>
      <c r="BN288" t="s">
        <v>2275</v>
      </c>
      <c r="BO288" t="s">
        <v>10289</v>
      </c>
      <c r="BP288">
        <v>39</v>
      </c>
    </row>
    <row r="289" spans="1:68" hidden="1" x14ac:dyDescent="0.25">
      <c r="A289" t="s">
        <v>399</v>
      </c>
      <c r="B289" t="s">
        <v>2166</v>
      </c>
      <c r="C289">
        <v>3273</v>
      </c>
      <c r="D289" t="s">
        <v>2163</v>
      </c>
      <c r="E289">
        <v>40509040</v>
      </c>
      <c r="F289" t="s">
        <v>2051</v>
      </c>
      <c r="G289">
        <v>40509040</v>
      </c>
      <c r="H289" t="s">
        <v>2051</v>
      </c>
      <c r="I289">
        <v>40509040</v>
      </c>
      <c r="J289" t="s">
        <v>2051</v>
      </c>
      <c r="K289" t="s">
        <v>2068</v>
      </c>
      <c r="L289">
        <v>5040179</v>
      </c>
      <c r="M289">
        <v>1</v>
      </c>
      <c r="N289" t="s">
        <v>2171</v>
      </c>
      <c r="Q289" t="s">
        <v>140</v>
      </c>
      <c r="R289">
        <v>422613</v>
      </c>
      <c r="S289" t="s">
        <v>71</v>
      </c>
      <c r="T289" t="s">
        <v>72</v>
      </c>
      <c r="U289" t="s">
        <v>73</v>
      </c>
      <c r="V289" t="s">
        <v>74</v>
      </c>
      <c r="W289" t="s">
        <v>73</v>
      </c>
      <c r="X289" t="s">
        <v>73</v>
      </c>
      <c r="Y289" t="s">
        <v>73</v>
      </c>
      <c r="Z289" s="1">
        <v>43541.458333333336</v>
      </c>
      <c r="AA289" s="1">
        <v>44621.458333333336</v>
      </c>
      <c r="AB289" s="1">
        <v>45290.458333333336</v>
      </c>
      <c r="AC289" t="s">
        <v>264</v>
      </c>
      <c r="AD289" t="s">
        <v>276</v>
      </c>
      <c r="AE289" t="s">
        <v>812</v>
      </c>
      <c r="AF289" t="s">
        <v>1896</v>
      </c>
      <c r="AG289" t="s">
        <v>2165</v>
      </c>
      <c r="AH289" t="s">
        <v>410</v>
      </c>
      <c r="AI289" t="s">
        <v>81</v>
      </c>
      <c r="AJ289" t="s">
        <v>1675</v>
      </c>
      <c r="AK289">
        <v>100</v>
      </c>
      <c r="AL289" t="s">
        <v>807</v>
      </c>
      <c r="AM289" t="s">
        <v>808</v>
      </c>
      <c r="AN289">
        <v>100</v>
      </c>
      <c r="AO289">
        <v>1</v>
      </c>
      <c r="AP289" s="1">
        <v>44854.416666666664</v>
      </c>
      <c r="AQ289" t="s">
        <v>168</v>
      </c>
      <c r="AR289" s="2">
        <v>1100000</v>
      </c>
      <c r="AS289" s="2">
        <v>1100000</v>
      </c>
      <c r="AT289" s="2">
        <v>0</v>
      </c>
      <c r="AU289" s="2">
        <v>0</v>
      </c>
      <c r="AV289" s="2">
        <v>1100000</v>
      </c>
      <c r="AW289" t="s">
        <v>110</v>
      </c>
      <c r="AX289">
        <v>100</v>
      </c>
      <c r="AY289" s="2">
        <v>1100000</v>
      </c>
      <c r="AZ289">
        <v>0.8</v>
      </c>
      <c r="BA289" s="2">
        <v>1000000</v>
      </c>
      <c r="BB289" s="2">
        <v>1000000</v>
      </c>
      <c r="BC289" s="2">
        <v>1000000</v>
      </c>
      <c r="BD289" s="2">
        <v>114331.3</v>
      </c>
      <c r="BE289" s="2">
        <v>114331.3</v>
      </c>
      <c r="BF289" s="2">
        <v>0</v>
      </c>
      <c r="BJ289" s="2">
        <v>114331.3</v>
      </c>
      <c r="BK289" s="2">
        <v>114331.3</v>
      </c>
      <c r="BL289" t="s">
        <v>2055</v>
      </c>
      <c r="BM289" t="s">
        <v>86</v>
      </c>
      <c r="BN289" t="s">
        <v>2275</v>
      </c>
      <c r="BO289" t="s">
        <v>10289</v>
      </c>
      <c r="BP289">
        <v>39</v>
      </c>
    </row>
    <row r="290" spans="1:68" hidden="1" x14ac:dyDescent="0.25">
      <c r="A290" t="s">
        <v>163</v>
      </c>
      <c r="B290" t="s">
        <v>1355</v>
      </c>
      <c r="C290">
        <v>3312</v>
      </c>
      <c r="D290" t="s">
        <v>1356</v>
      </c>
      <c r="E290">
        <v>2040121</v>
      </c>
      <c r="F290" t="s">
        <v>1292</v>
      </c>
      <c r="G290">
        <v>2040121</v>
      </c>
      <c r="H290" t="s">
        <v>1292</v>
      </c>
      <c r="I290">
        <v>2040121</v>
      </c>
      <c r="J290" t="s">
        <v>1292</v>
      </c>
      <c r="K290" t="s">
        <v>1300</v>
      </c>
      <c r="L290">
        <v>5041383</v>
      </c>
      <c r="M290">
        <v>1</v>
      </c>
      <c r="N290" t="s">
        <v>1386</v>
      </c>
      <c r="Q290" t="s">
        <v>198</v>
      </c>
      <c r="R290">
        <v>433203</v>
      </c>
      <c r="S290" t="s">
        <v>71</v>
      </c>
      <c r="T290" t="s">
        <v>72</v>
      </c>
      <c r="U290" t="s">
        <v>73</v>
      </c>
      <c r="V290" t="s">
        <v>74</v>
      </c>
      <c r="W290" t="s">
        <v>73</v>
      </c>
      <c r="X290" t="s">
        <v>73</v>
      </c>
      <c r="Y290" t="s">
        <v>73</v>
      </c>
      <c r="Z290" s="1">
        <v>43760.416666666664</v>
      </c>
      <c r="AA290" s="1">
        <v>43898.458333333336</v>
      </c>
      <c r="AB290" s="1">
        <v>45349.458333333336</v>
      </c>
      <c r="AC290" t="s">
        <v>181</v>
      </c>
      <c r="AD290" t="s">
        <v>121</v>
      </c>
      <c r="AE290" t="s">
        <v>164</v>
      </c>
      <c r="AF290" t="s">
        <v>1336</v>
      </c>
      <c r="AG290" t="s">
        <v>1216</v>
      </c>
      <c r="AH290" t="s">
        <v>826</v>
      </c>
      <c r="AI290" t="s">
        <v>81</v>
      </c>
      <c r="AJ290" t="s">
        <v>1075</v>
      </c>
      <c r="AK290">
        <v>100</v>
      </c>
      <c r="AL290" t="s">
        <v>251</v>
      </c>
      <c r="AM290" t="s">
        <v>252</v>
      </c>
      <c r="AN290">
        <v>50</v>
      </c>
      <c r="AO290">
        <v>0.5</v>
      </c>
      <c r="AP290" s="1">
        <v>45186.416666666664</v>
      </c>
      <c r="AQ290" t="s">
        <v>128</v>
      </c>
      <c r="AR290" s="2">
        <v>774259.3</v>
      </c>
      <c r="AS290" s="2">
        <v>438168.35499999998</v>
      </c>
      <c r="AT290" s="2">
        <v>0</v>
      </c>
      <c r="AU290" s="2">
        <v>0</v>
      </c>
      <c r="AV290" s="2">
        <v>438168.35499999998</v>
      </c>
      <c r="AW290" t="s">
        <v>73</v>
      </c>
      <c r="AX290">
        <v>100</v>
      </c>
      <c r="AY290" s="2">
        <v>438168.35499999998</v>
      </c>
      <c r="AZ290">
        <v>0.8</v>
      </c>
      <c r="BA290" s="2">
        <v>381495.08500000002</v>
      </c>
      <c r="BB290" s="2">
        <v>381495.08500000002</v>
      </c>
      <c r="BC290" s="2">
        <v>381495.08500000002</v>
      </c>
      <c r="BD290" s="2">
        <v>258050.845</v>
      </c>
      <c r="BE290" s="2">
        <v>258050.845</v>
      </c>
      <c r="BF290" s="2">
        <v>0</v>
      </c>
      <c r="BJ290" s="2">
        <v>258050.845</v>
      </c>
      <c r="BK290" s="2">
        <v>258050.845</v>
      </c>
      <c r="BL290" t="s">
        <v>1303</v>
      </c>
      <c r="BM290" t="s">
        <v>86</v>
      </c>
      <c r="BN290" t="s">
        <v>2275</v>
      </c>
      <c r="BO290" t="s">
        <v>10289</v>
      </c>
      <c r="BP290">
        <v>34</v>
      </c>
    </row>
    <row r="291" spans="1:68" hidden="1" x14ac:dyDescent="0.25">
      <c r="A291" t="s">
        <v>163</v>
      </c>
      <c r="B291" t="s">
        <v>1355</v>
      </c>
      <c r="C291">
        <v>3312</v>
      </c>
      <c r="D291" t="s">
        <v>1356</v>
      </c>
      <c r="E291">
        <v>2040121</v>
      </c>
      <c r="F291" t="s">
        <v>1292</v>
      </c>
      <c r="G291">
        <v>2040121</v>
      </c>
      <c r="H291" t="s">
        <v>1292</v>
      </c>
      <c r="I291">
        <v>2040121</v>
      </c>
      <c r="J291" t="s">
        <v>1292</v>
      </c>
      <c r="K291" t="s">
        <v>1300</v>
      </c>
      <c r="L291">
        <v>5041383</v>
      </c>
      <c r="N291" t="s">
        <v>1386</v>
      </c>
      <c r="Q291" t="s">
        <v>198</v>
      </c>
      <c r="R291">
        <v>433203</v>
      </c>
      <c r="S291" t="s">
        <v>71</v>
      </c>
      <c r="T291" t="s">
        <v>72</v>
      </c>
      <c r="U291" t="s">
        <v>73</v>
      </c>
      <c r="V291" t="s">
        <v>74</v>
      </c>
      <c r="W291" t="s">
        <v>73</v>
      </c>
      <c r="X291" t="s">
        <v>73</v>
      </c>
      <c r="Y291" t="s">
        <v>73</v>
      </c>
      <c r="Z291" s="1">
        <v>43760.416666666664</v>
      </c>
      <c r="AA291" s="1">
        <v>43898.458333333336</v>
      </c>
      <c r="AB291" s="1">
        <v>45349.458333333336</v>
      </c>
      <c r="AC291" t="s">
        <v>181</v>
      </c>
      <c r="AD291" t="s">
        <v>121</v>
      </c>
      <c r="AE291" t="s">
        <v>164</v>
      </c>
      <c r="AF291" t="s">
        <v>1336</v>
      </c>
      <c r="AG291" t="s">
        <v>1216</v>
      </c>
      <c r="AH291" t="s">
        <v>826</v>
      </c>
      <c r="AI291" t="s">
        <v>81</v>
      </c>
      <c r="AJ291" t="s">
        <v>1075</v>
      </c>
      <c r="AK291">
        <v>100</v>
      </c>
      <c r="AL291" t="s">
        <v>126</v>
      </c>
      <c r="AM291" t="s">
        <v>127</v>
      </c>
      <c r="AN291">
        <v>50</v>
      </c>
      <c r="AO291">
        <v>0.5</v>
      </c>
      <c r="AP291" s="1">
        <v>45186.416666666664</v>
      </c>
      <c r="AQ291" t="s">
        <v>128</v>
      </c>
      <c r="AR291" s="2">
        <v>774259.3</v>
      </c>
      <c r="AS291" s="2">
        <v>438168.35499999998</v>
      </c>
      <c r="AT291" s="2">
        <v>0</v>
      </c>
      <c r="AU291" s="2">
        <v>0</v>
      </c>
      <c r="AV291" s="2">
        <v>438168.35499999998</v>
      </c>
      <c r="AW291" t="s">
        <v>73</v>
      </c>
      <c r="AX291">
        <v>100</v>
      </c>
      <c r="AY291" s="2">
        <v>438168.35499999998</v>
      </c>
      <c r="AZ291">
        <v>0.8</v>
      </c>
      <c r="BA291" s="2">
        <v>381495.08500000002</v>
      </c>
      <c r="BB291" s="2">
        <v>381495.08500000002</v>
      </c>
      <c r="BC291" s="2">
        <v>381495.08500000002</v>
      </c>
      <c r="BD291" s="2">
        <v>258050.845</v>
      </c>
      <c r="BE291" s="2">
        <v>258050.845</v>
      </c>
      <c r="BF291" s="2">
        <v>0</v>
      </c>
      <c r="BJ291" s="2">
        <v>258050.845</v>
      </c>
      <c r="BK291" s="2">
        <v>258050.845</v>
      </c>
      <c r="BL291" t="s">
        <v>1303</v>
      </c>
      <c r="BM291" t="s">
        <v>86</v>
      </c>
      <c r="BN291" t="s">
        <v>2275</v>
      </c>
      <c r="BO291" t="s">
        <v>10289</v>
      </c>
      <c r="BP291">
        <v>34</v>
      </c>
    </row>
    <row r="292" spans="1:68" hidden="1" x14ac:dyDescent="0.25">
      <c r="A292" t="s">
        <v>344</v>
      </c>
      <c r="B292" t="s">
        <v>642</v>
      </c>
      <c r="C292">
        <v>3362</v>
      </c>
      <c r="D292" t="s">
        <v>643</v>
      </c>
      <c r="E292">
        <v>2040113</v>
      </c>
      <c r="F292" t="s">
        <v>350</v>
      </c>
      <c r="G292">
        <v>2040113</v>
      </c>
      <c r="H292" t="s">
        <v>350</v>
      </c>
      <c r="I292">
        <v>2040113</v>
      </c>
      <c r="J292" t="s">
        <v>350</v>
      </c>
      <c r="K292" t="s">
        <v>644</v>
      </c>
      <c r="L292">
        <v>5041413</v>
      </c>
      <c r="M292">
        <v>1</v>
      </c>
      <c r="N292" t="s">
        <v>645</v>
      </c>
      <c r="Q292" t="s">
        <v>236</v>
      </c>
      <c r="R292">
        <v>432794</v>
      </c>
      <c r="S292" t="s">
        <v>71</v>
      </c>
      <c r="T292" t="s">
        <v>287</v>
      </c>
      <c r="U292" t="s">
        <v>73</v>
      </c>
      <c r="V292" t="s">
        <v>74</v>
      </c>
      <c r="W292" t="s">
        <v>73</v>
      </c>
      <c r="X292" t="s">
        <v>73</v>
      </c>
      <c r="Y292" t="s">
        <v>73</v>
      </c>
      <c r="Z292" s="1">
        <v>43648.416666666664</v>
      </c>
      <c r="AA292" s="1">
        <v>43744.416666666664</v>
      </c>
      <c r="AB292" s="1">
        <v>45015.416666666664</v>
      </c>
      <c r="AC292" t="s">
        <v>220</v>
      </c>
      <c r="AD292" t="s">
        <v>276</v>
      </c>
      <c r="AE292" t="s">
        <v>646</v>
      </c>
      <c r="AF292" t="s">
        <v>647</v>
      </c>
      <c r="AG292" t="s">
        <v>648</v>
      </c>
      <c r="AH292" t="s">
        <v>649</v>
      </c>
      <c r="AI292" t="s">
        <v>281</v>
      </c>
      <c r="AJ292" t="s">
        <v>82</v>
      </c>
      <c r="AK292">
        <v>100</v>
      </c>
      <c r="AL292" t="s">
        <v>482</v>
      </c>
      <c r="AM292" t="s">
        <v>650</v>
      </c>
      <c r="AN292">
        <v>100</v>
      </c>
      <c r="AO292">
        <v>1</v>
      </c>
      <c r="AP292" s="1">
        <v>45186.416666666664</v>
      </c>
      <c r="AQ292" t="s">
        <v>651</v>
      </c>
      <c r="AR292" s="2">
        <v>1123200</v>
      </c>
      <c r="AS292" s="2">
        <v>944000</v>
      </c>
      <c r="AT292" s="2">
        <v>0</v>
      </c>
      <c r="AU292" s="2">
        <v>0</v>
      </c>
      <c r="AV292" s="2">
        <v>773600</v>
      </c>
      <c r="AW292" t="s">
        <v>73</v>
      </c>
      <c r="AX292">
        <v>100</v>
      </c>
      <c r="AY292" s="2">
        <v>773600</v>
      </c>
      <c r="AZ292">
        <v>0.79999999372527097</v>
      </c>
      <c r="BA292" s="2">
        <v>944000</v>
      </c>
      <c r="BB292" s="2">
        <v>773600</v>
      </c>
      <c r="BC292" s="2">
        <v>773600</v>
      </c>
      <c r="BD292" s="2">
        <v>773600</v>
      </c>
      <c r="BE292" s="2">
        <v>773600</v>
      </c>
      <c r="BF292" s="2">
        <v>0</v>
      </c>
      <c r="BG292" s="2">
        <v>0</v>
      </c>
      <c r="BH292" s="2">
        <v>0</v>
      </c>
      <c r="BJ292" s="2">
        <v>773600</v>
      </c>
      <c r="BK292" s="2">
        <v>773600</v>
      </c>
      <c r="BL292" t="s">
        <v>359</v>
      </c>
      <c r="BM292" t="s">
        <v>86</v>
      </c>
      <c r="BN292" t="s">
        <v>2275</v>
      </c>
      <c r="BO292" t="s">
        <v>10289</v>
      </c>
      <c r="BP292">
        <v>5</v>
      </c>
    </row>
    <row r="293" spans="1:68" hidden="1" x14ac:dyDescent="0.25">
      <c r="A293" t="s">
        <v>344</v>
      </c>
      <c r="B293" t="s">
        <v>733</v>
      </c>
      <c r="C293">
        <v>2650</v>
      </c>
      <c r="D293" t="s">
        <v>734</v>
      </c>
      <c r="E293">
        <v>2040113</v>
      </c>
      <c r="F293" t="s">
        <v>350</v>
      </c>
      <c r="G293">
        <v>2040113</v>
      </c>
      <c r="H293" t="s">
        <v>350</v>
      </c>
      <c r="I293">
        <v>2040113</v>
      </c>
      <c r="J293" t="s">
        <v>350</v>
      </c>
      <c r="K293" t="s">
        <v>362</v>
      </c>
      <c r="L293">
        <v>5041430</v>
      </c>
      <c r="M293">
        <v>1</v>
      </c>
      <c r="N293" t="s">
        <v>735</v>
      </c>
      <c r="Q293" t="s">
        <v>119</v>
      </c>
      <c r="R293">
        <v>344976</v>
      </c>
      <c r="S293" t="s">
        <v>71</v>
      </c>
      <c r="T293" t="s">
        <v>72</v>
      </c>
      <c r="U293" t="s">
        <v>73</v>
      </c>
      <c r="V293" t="s">
        <v>74</v>
      </c>
      <c r="W293" t="s">
        <v>73</v>
      </c>
      <c r="X293" t="s">
        <v>73</v>
      </c>
      <c r="Y293" t="s">
        <v>73</v>
      </c>
      <c r="Z293" s="1">
        <v>43557.416666666664</v>
      </c>
      <c r="AA293" s="1">
        <v>44285.416666666664</v>
      </c>
      <c r="AB293" s="1">
        <v>45288.458333333336</v>
      </c>
      <c r="AC293" t="s">
        <v>480</v>
      </c>
      <c r="AD293" t="s">
        <v>276</v>
      </c>
      <c r="AE293" t="s">
        <v>646</v>
      </c>
      <c r="AF293" t="s">
        <v>647</v>
      </c>
      <c r="AG293" t="s">
        <v>648</v>
      </c>
      <c r="AH293" t="s">
        <v>649</v>
      </c>
      <c r="AI293" t="s">
        <v>281</v>
      </c>
      <c r="AJ293" t="s">
        <v>82</v>
      </c>
      <c r="AK293">
        <v>100</v>
      </c>
      <c r="AL293" t="s">
        <v>482</v>
      </c>
      <c r="AM293" t="s">
        <v>650</v>
      </c>
      <c r="AN293">
        <v>100</v>
      </c>
      <c r="AO293">
        <v>1</v>
      </c>
      <c r="AR293" s="2">
        <v>36000</v>
      </c>
      <c r="AS293" s="2">
        <v>36000</v>
      </c>
      <c r="AT293" s="2">
        <v>0</v>
      </c>
      <c r="AU293" s="2">
        <v>0</v>
      </c>
      <c r="AV293" s="2">
        <v>36000</v>
      </c>
      <c r="AW293" t="s">
        <v>73</v>
      </c>
      <c r="AX293">
        <v>100</v>
      </c>
      <c r="AY293" s="2">
        <v>36000</v>
      </c>
      <c r="AZ293">
        <v>0.79999999372527097</v>
      </c>
      <c r="BA293" s="2">
        <v>0</v>
      </c>
      <c r="BB293" s="2">
        <v>0</v>
      </c>
      <c r="BC293" s="2">
        <v>0</v>
      </c>
      <c r="BL293" t="s">
        <v>365</v>
      </c>
      <c r="BM293" t="s">
        <v>86</v>
      </c>
      <c r="BN293" t="s">
        <v>2275</v>
      </c>
      <c r="BO293" t="s">
        <v>10289</v>
      </c>
      <c r="BP293">
        <v>8</v>
      </c>
    </row>
    <row r="294" spans="1:68" hidden="1" x14ac:dyDescent="0.25">
      <c r="A294" t="s">
        <v>399</v>
      </c>
      <c r="B294" t="s">
        <v>2100</v>
      </c>
      <c r="C294">
        <v>3417</v>
      </c>
      <c r="D294" t="s">
        <v>2101</v>
      </c>
      <c r="E294">
        <v>40509040</v>
      </c>
      <c r="F294" t="s">
        <v>2051</v>
      </c>
      <c r="G294">
        <v>40509040</v>
      </c>
      <c r="H294" t="s">
        <v>2051</v>
      </c>
      <c r="I294">
        <v>40509040</v>
      </c>
      <c r="J294" t="s">
        <v>2051</v>
      </c>
      <c r="K294" t="s">
        <v>2103</v>
      </c>
      <c r="L294">
        <v>5041436</v>
      </c>
      <c r="M294">
        <v>1</v>
      </c>
      <c r="N294" t="s">
        <v>2104</v>
      </c>
      <c r="Q294" t="s">
        <v>70</v>
      </c>
      <c r="R294">
        <v>69294</v>
      </c>
      <c r="S294" t="s">
        <v>71</v>
      </c>
      <c r="T294" t="s">
        <v>72</v>
      </c>
      <c r="U294" t="s">
        <v>73</v>
      </c>
      <c r="V294" t="s">
        <v>74</v>
      </c>
      <c r="W294" t="s">
        <v>73</v>
      </c>
      <c r="X294" t="s">
        <v>73</v>
      </c>
      <c r="Y294" t="s">
        <v>73</v>
      </c>
      <c r="Z294" s="1">
        <v>43545.458333333336</v>
      </c>
      <c r="AA294" s="1">
        <v>43835.458333333336</v>
      </c>
      <c r="AB294" s="1">
        <v>45106.416666666664</v>
      </c>
      <c r="AC294" t="s">
        <v>220</v>
      </c>
      <c r="AD294" t="s">
        <v>461</v>
      </c>
      <c r="AE294" t="s">
        <v>462</v>
      </c>
      <c r="AF294" t="s">
        <v>1977</v>
      </c>
      <c r="AG294" t="s">
        <v>2099</v>
      </c>
      <c r="AH294" t="s">
        <v>461</v>
      </c>
      <c r="AI294" t="s">
        <v>81</v>
      </c>
      <c r="AJ294" t="s">
        <v>1675</v>
      </c>
      <c r="AK294">
        <v>100</v>
      </c>
      <c r="AL294" t="s">
        <v>466</v>
      </c>
      <c r="AM294" t="s">
        <v>467</v>
      </c>
      <c r="AN294">
        <v>100</v>
      </c>
      <c r="AO294">
        <v>1</v>
      </c>
      <c r="AP294" s="1">
        <v>44697.416666666664</v>
      </c>
      <c r="AQ294" t="s">
        <v>132</v>
      </c>
      <c r="AS294" s="2">
        <v>1550000</v>
      </c>
      <c r="AT294" s="2">
        <v>0</v>
      </c>
      <c r="AU294" s="2">
        <v>0</v>
      </c>
      <c r="AV294" s="2">
        <v>1550000</v>
      </c>
      <c r="AW294" t="s">
        <v>73</v>
      </c>
      <c r="AX294">
        <v>100</v>
      </c>
      <c r="AY294" s="2">
        <v>1550000</v>
      </c>
      <c r="AZ294">
        <v>0.79999999528364973</v>
      </c>
      <c r="BA294" s="2">
        <v>95820.42</v>
      </c>
      <c r="BB294" s="2">
        <v>95820.42</v>
      </c>
      <c r="BC294" s="2">
        <v>95820.42</v>
      </c>
      <c r="BD294" s="2">
        <v>95820.42</v>
      </c>
      <c r="BE294" s="2">
        <v>95820.42</v>
      </c>
      <c r="BF294" s="2">
        <v>0</v>
      </c>
      <c r="BG294" s="2">
        <v>95820.42</v>
      </c>
      <c r="BJ294" s="2">
        <v>0</v>
      </c>
      <c r="BK294" s="2">
        <v>0</v>
      </c>
      <c r="BL294" t="s">
        <v>2055</v>
      </c>
      <c r="BM294" t="s">
        <v>86</v>
      </c>
      <c r="BN294" t="s">
        <v>2275</v>
      </c>
      <c r="BO294" t="s">
        <v>10289</v>
      </c>
      <c r="BP294">
        <v>39</v>
      </c>
    </row>
    <row r="295" spans="1:68" hidden="1" x14ac:dyDescent="0.25">
      <c r="A295" t="s">
        <v>344</v>
      </c>
      <c r="B295" t="s">
        <v>700</v>
      </c>
      <c r="C295">
        <v>3323</v>
      </c>
      <c r="D295" t="s">
        <v>701</v>
      </c>
      <c r="E295">
        <v>2040113</v>
      </c>
      <c r="F295" t="s">
        <v>350</v>
      </c>
      <c r="G295">
        <v>2040113</v>
      </c>
      <c r="H295" t="s">
        <v>350</v>
      </c>
      <c r="I295">
        <v>2040113</v>
      </c>
      <c r="J295" t="s">
        <v>350</v>
      </c>
      <c r="K295" t="s">
        <v>702</v>
      </c>
      <c r="L295">
        <v>5041437</v>
      </c>
      <c r="M295">
        <v>1</v>
      </c>
      <c r="N295" t="s">
        <v>703</v>
      </c>
      <c r="Q295" t="s">
        <v>119</v>
      </c>
      <c r="R295">
        <v>367643</v>
      </c>
      <c r="S295" t="s">
        <v>71</v>
      </c>
      <c r="T295" t="s">
        <v>287</v>
      </c>
      <c r="U295" t="s">
        <v>73</v>
      </c>
      <c r="V295" t="s">
        <v>74</v>
      </c>
      <c r="W295" t="s">
        <v>73</v>
      </c>
      <c r="X295" t="s">
        <v>73</v>
      </c>
      <c r="Y295" t="s">
        <v>73</v>
      </c>
      <c r="Z295" s="1">
        <v>43515.458333333336</v>
      </c>
      <c r="AA295" s="1">
        <v>43541.458333333336</v>
      </c>
      <c r="AB295" s="1">
        <v>44963.458333333336</v>
      </c>
      <c r="AC295" t="s">
        <v>333</v>
      </c>
      <c r="AD295" t="s">
        <v>276</v>
      </c>
      <c r="AE295" t="s">
        <v>655</v>
      </c>
      <c r="AF295" t="s">
        <v>656</v>
      </c>
      <c r="AG295" t="s">
        <v>648</v>
      </c>
      <c r="AH295" t="s">
        <v>649</v>
      </c>
      <c r="AI295" t="s">
        <v>281</v>
      </c>
      <c r="AJ295" t="s">
        <v>82</v>
      </c>
      <c r="AK295">
        <v>100</v>
      </c>
      <c r="AL295" t="s">
        <v>657</v>
      </c>
      <c r="AM295" t="s">
        <v>658</v>
      </c>
      <c r="AN295">
        <v>100</v>
      </c>
      <c r="AO295">
        <v>1</v>
      </c>
      <c r="AR295" s="2">
        <v>135354.68</v>
      </c>
      <c r="AS295" s="2">
        <v>135354.68</v>
      </c>
      <c r="AT295" s="2">
        <v>0</v>
      </c>
      <c r="AU295" s="2">
        <v>0</v>
      </c>
      <c r="AV295" s="2">
        <v>135354.68</v>
      </c>
      <c r="AW295" t="s">
        <v>73</v>
      </c>
      <c r="AX295">
        <v>100</v>
      </c>
      <c r="AY295" s="2">
        <v>135354.68</v>
      </c>
      <c r="AZ295">
        <v>0.79999999372527097</v>
      </c>
      <c r="BA295" s="2">
        <v>135354.68</v>
      </c>
      <c r="BB295" s="2">
        <v>135354.68</v>
      </c>
      <c r="BC295" s="2">
        <v>135354.68</v>
      </c>
      <c r="BD295" s="2">
        <v>135354.68</v>
      </c>
      <c r="BE295" s="2">
        <v>135354.68</v>
      </c>
      <c r="BF295" s="2">
        <v>0</v>
      </c>
      <c r="BH295" s="2">
        <v>0</v>
      </c>
      <c r="BJ295" s="2">
        <v>135354.68</v>
      </c>
      <c r="BK295" s="2">
        <v>135354.68</v>
      </c>
      <c r="BL295" t="s">
        <v>365</v>
      </c>
      <c r="BM295" t="s">
        <v>86</v>
      </c>
      <c r="BN295" t="s">
        <v>2275</v>
      </c>
      <c r="BO295" t="s">
        <v>10289</v>
      </c>
      <c r="BP295">
        <v>8</v>
      </c>
    </row>
    <row r="296" spans="1:68" hidden="1" x14ac:dyDescent="0.25">
      <c r="A296" t="s">
        <v>344</v>
      </c>
      <c r="B296" t="s">
        <v>747</v>
      </c>
      <c r="C296">
        <v>3378</v>
      </c>
      <c r="D296" t="s">
        <v>748</v>
      </c>
      <c r="E296">
        <v>2040113</v>
      </c>
      <c r="F296" t="s">
        <v>350</v>
      </c>
      <c r="G296">
        <v>2040113</v>
      </c>
      <c r="H296" t="s">
        <v>350</v>
      </c>
      <c r="I296">
        <v>2040113</v>
      </c>
      <c r="J296" t="s">
        <v>350</v>
      </c>
      <c r="K296" t="s">
        <v>386</v>
      </c>
      <c r="L296">
        <v>5041439</v>
      </c>
      <c r="M296">
        <v>1</v>
      </c>
      <c r="N296" t="s">
        <v>758</v>
      </c>
      <c r="Q296" t="s">
        <v>94</v>
      </c>
      <c r="R296">
        <v>383797</v>
      </c>
      <c r="S296" t="s">
        <v>71</v>
      </c>
      <c r="T296" t="s">
        <v>287</v>
      </c>
      <c r="U296" t="s">
        <v>73</v>
      </c>
      <c r="V296" t="s">
        <v>74</v>
      </c>
      <c r="W296" t="s">
        <v>73</v>
      </c>
      <c r="X296" t="s">
        <v>73</v>
      </c>
      <c r="Y296" t="s">
        <v>73</v>
      </c>
      <c r="Z296" s="1">
        <v>43606.416666666664</v>
      </c>
      <c r="AA296" s="1">
        <v>44136.458333333336</v>
      </c>
      <c r="AB296" s="1">
        <v>44633.458333333336</v>
      </c>
      <c r="AC296" t="s">
        <v>399</v>
      </c>
      <c r="AD296" t="s">
        <v>410</v>
      </c>
      <c r="AE296" t="s">
        <v>750</v>
      </c>
      <c r="AF296" t="s">
        <v>751</v>
      </c>
      <c r="AG296" t="s">
        <v>752</v>
      </c>
      <c r="AH296" t="s">
        <v>753</v>
      </c>
      <c r="AI296" t="s">
        <v>81</v>
      </c>
      <c r="AJ296" t="s">
        <v>82</v>
      </c>
      <c r="AK296">
        <v>100</v>
      </c>
      <c r="AL296" t="s">
        <v>754</v>
      </c>
      <c r="AM296" t="s">
        <v>755</v>
      </c>
      <c r="AN296">
        <v>100</v>
      </c>
      <c r="AO296">
        <v>1</v>
      </c>
      <c r="AR296" s="2">
        <v>339912.4</v>
      </c>
      <c r="AS296" s="2">
        <v>339912.4</v>
      </c>
      <c r="AT296" s="2">
        <v>0</v>
      </c>
      <c r="AU296" s="2">
        <v>0</v>
      </c>
      <c r="AV296" s="2">
        <v>339912.4</v>
      </c>
      <c r="AW296" t="s">
        <v>73</v>
      </c>
      <c r="AX296">
        <v>100</v>
      </c>
      <c r="AY296" s="2">
        <v>339912.4</v>
      </c>
      <c r="AZ296">
        <v>0.79999997463451189</v>
      </c>
      <c r="BA296" s="2">
        <v>339912.4</v>
      </c>
      <c r="BB296" s="2">
        <v>339912.4</v>
      </c>
      <c r="BC296" s="2">
        <v>339912.4</v>
      </c>
      <c r="BD296" s="2">
        <v>339912.4</v>
      </c>
      <c r="BE296" s="2">
        <v>339912.4</v>
      </c>
      <c r="BF296" s="2">
        <v>0</v>
      </c>
      <c r="BJ296" s="2">
        <v>339912.4</v>
      </c>
      <c r="BK296" s="2">
        <v>339912.4</v>
      </c>
      <c r="BL296" t="s">
        <v>359</v>
      </c>
      <c r="BM296" t="s">
        <v>86</v>
      </c>
      <c r="BN296" t="s">
        <v>2275</v>
      </c>
      <c r="BO296" t="s">
        <v>10289</v>
      </c>
      <c r="BP296">
        <v>5</v>
      </c>
    </row>
    <row r="297" spans="1:68" hidden="1" x14ac:dyDescent="0.25">
      <c r="A297" t="s">
        <v>353</v>
      </c>
      <c r="B297" t="s">
        <v>1619</v>
      </c>
      <c r="C297">
        <v>2681</v>
      </c>
      <c r="D297" t="s">
        <v>1620</v>
      </c>
      <c r="E297">
        <v>2040124</v>
      </c>
      <c r="F297" t="s">
        <v>1535</v>
      </c>
      <c r="G297">
        <v>2040124</v>
      </c>
      <c r="H297" t="s">
        <v>1535</v>
      </c>
      <c r="I297">
        <v>2040124</v>
      </c>
      <c r="J297" t="s">
        <v>1535</v>
      </c>
      <c r="K297" t="s">
        <v>1553</v>
      </c>
      <c r="L297">
        <v>5041452</v>
      </c>
      <c r="M297">
        <v>1</v>
      </c>
      <c r="N297" t="s">
        <v>1621</v>
      </c>
      <c r="Q297" t="s">
        <v>94</v>
      </c>
      <c r="R297">
        <v>306419</v>
      </c>
      <c r="S297" t="s">
        <v>71</v>
      </c>
      <c r="T297" t="s">
        <v>72</v>
      </c>
      <c r="U297" t="s">
        <v>73</v>
      </c>
      <c r="V297" t="s">
        <v>74</v>
      </c>
      <c r="W297" t="s">
        <v>73</v>
      </c>
      <c r="X297" t="s">
        <v>73</v>
      </c>
      <c r="Y297" t="s">
        <v>73</v>
      </c>
      <c r="Z297" s="1">
        <v>43618.416666666664</v>
      </c>
      <c r="AA297" s="1">
        <v>44206.458333333336</v>
      </c>
      <c r="AB297" s="1">
        <v>45290.458333333336</v>
      </c>
      <c r="AC297" t="s">
        <v>341</v>
      </c>
      <c r="AD297" t="s">
        <v>142</v>
      </c>
      <c r="AE297" t="s">
        <v>143</v>
      </c>
      <c r="AF297" t="s">
        <v>1582</v>
      </c>
      <c r="AG297" t="s">
        <v>1567</v>
      </c>
      <c r="AH297" t="s">
        <v>125</v>
      </c>
      <c r="AI297" t="s">
        <v>81</v>
      </c>
      <c r="AJ297" t="s">
        <v>1075</v>
      </c>
      <c r="AK297">
        <v>100</v>
      </c>
      <c r="AL297" t="s">
        <v>145</v>
      </c>
      <c r="AM297" t="s">
        <v>146</v>
      </c>
      <c r="AN297">
        <v>100</v>
      </c>
      <c r="AO297">
        <v>1</v>
      </c>
      <c r="AR297" s="2">
        <v>855600</v>
      </c>
      <c r="AS297" s="2">
        <v>855600</v>
      </c>
      <c r="AT297" s="2">
        <v>0</v>
      </c>
      <c r="AU297" s="2">
        <v>0</v>
      </c>
      <c r="AV297" s="2">
        <v>855600</v>
      </c>
      <c r="AW297" t="s">
        <v>73</v>
      </c>
      <c r="AX297">
        <v>100</v>
      </c>
      <c r="AY297" s="2">
        <v>855600</v>
      </c>
      <c r="AZ297">
        <v>0.79999999264361898</v>
      </c>
      <c r="BA297" s="2">
        <v>619831.97</v>
      </c>
      <c r="BB297" s="2">
        <v>619831.97</v>
      </c>
      <c r="BC297" s="2">
        <v>619831.97</v>
      </c>
      <c r="BD297" s="2">
        <v>556239.82999999996</v>
      </c>
      <c r="BE297" s="2">
        <v>556239.82999999996</v>
      </c>
      <c r="BF297" s="2">
        <v>0</v>
      </c>
      <c r="BJ297" s="2">
        <v>556239.82999999996</v>
      </c>
      <c r="BK297" s="2">
        <v>556239.82999999996</v>
      </c>
      <c r="BL297" t="s">
        <v>1555</v>
      </c>
      <c r="BM297" t="s">
        <v>86</v>
      </c>
      <c r="BN297" t="s">
        <v>2275</v>
      </c>
      <c r="BO297" t="s">
        <v>10289</v>
      </c>
      <c r="BP297">
        <v>45</v>
      </c>
    </row>
    <row r="298" spans="1:68" hidden="1" x14ac:dyDescent="0.25">
      <c r="A298" t="s">
        <v>399</v>
      </c>
      <c r="B298" t="s">
        <v>2097</v>
      </c>
      <c r="C298">
        <v>3288</v>
      </c>
      <c r="D298" t="s">
        <v>2098</v>
      </c>
      <c r="E298">
        <v>40509040</v>
      </c>
      <c r="F298" t="s">
        <v>2051</v>
      </c>
      <c r="G298">
        <v>40509040</v>
      </c>
      <c r="H298" t="s">
        <v>2051</v>
      </c>
      <c r="I298">
        <v>40509040</v>
      </c>
      <c r="J298" t="s">
        <v>2051</v>
      </c>
      <c r="K298" t="s">
        <v>2052</v>
      </c>
      <c r="L298">
        <v>5041462</v>
      </c>
      <c r="M298">
        <v>1</v>
      </c>
      <c r="N298" t="s">
        <v>2098</v>
      </c>
      <c r="Q298" t="s">
        <v>148</v>
      </c>
      <c r="R298">
        <v>408973</v>
      </c>
      <c r="S298" t="s">
        <v>71</v>
      </c>
      <c r="T298" t="s">
        <v>287</v>
      </c>
      <c r="U298" t="s">
        <v>73</v>
      </c>
      <c r="V298" t="s">
        <v>74</v>
      </c>
      <c r="W298" t="s">
        <v>73</v>
      </c>
      <c r="X298" t="s">
        <v>73</v>
      </c>
      <c r="Y298" t="s">
        <v>73</v>
      </c>
      <c r="Z298" s="1">
        <v>43557.416666666664</v>
      </c>
      <c r="AA298" s="1">
        <v>44406.416666666664</v>
      </c>
      <c r="AB298" s="1">
        <v>45290.458333333336</v>
      </c>
      <c r="AC298" t="s">
        <v>158</v>
      </c>
      <c r="AD298" t="s">
        <v>461</v>
      </c>
      <c r="AE298" t="s">
        <v>462</v>
      </c>
      <c r="AF298" t="s">
        <v>1977</v>
      </c>
      <c r="AG298" t="s">
        <v>2099</v>
      </c>
      <c r="AH298" t="s">
        <v>461</v>
      </c>
      <c r="AI298" t="s">
        <v>81</v>
      </c>
      <c r="AJ298" t="s">
        <v>1675</v>
      </c>
      <c r="AK298">
        <v>100</v>
      </c>
      <c r="AL298" t="s">
        <v>466</v>
      </c>
      <c r="AM298" t="s">
        <v>467</v>
      </c>
      <c r="AN298">
        <v>100</v>
      </c>
      <c r="AO298">
        <v>1</v>
      </c>
      <c r="AR298" s="2">
        <v>325642.59999999998</v>
      </c>
      <c r="AS298" s="2">
        <v>325642.59999999998</v>
      </c>
      <c r="AT298" s="2">
        <v>0</v>
      </c>
      <c r="AU298" s="2">
        <v>0</v>
      </c>
      <c r="AV298" s="2">
        <v>325642.59999999998</v>
      </c>
      <c r="AW298" t="s">
        <v>73</v>
      </c>
      <c r="AX298">
        <v>100</v>
      </c>
      <c r="AY298" s="2">
        <v>325642.59999999998</v>
      </c>
      <c r="AZ298">
        <v>0.79999999528364973</v>
      </c>
      <c r="BA298" s="2">
        <v>325642.59999999998</v>
      </c>
      <c r="BB298" s="2">
        <v>325642.59999999998</v>
      </c>
      <c r="BC298" s="2">
        <v>325642.59999999998</v>
      </c>
      <c r="BD298" s="2">
        <v>325642.59999999998</v>
      </c>
      <c r="BE298" s="2">
        <v>325642.59999999998</v>
      </c>
      <c r="BF298" s="2">
        <v>0</v>
      </c>
      <c r="BJ298" s="2">
        <v>325642.59999999998</v>
      </c>
      <c r="BK298" s="2">
        <v>325642.59999999998</v>
      </c>
      <c r="BL298" t="s">
        <v>2055</v>
      </c>
      <c r="BM298" t="s">
        <v>86</v>
      </c>
      <c r="BN298" t="s">
        <v>2275</v>
      </c>
      <c r="BO298" t="s">
        <v>10289</v>
      </c>
      <c r="BP298">
        <v>39</v>
      </c>
    </row>
    <row r="299" spans="1:68" hidden="1" x14ac:dyDescent="0.25">
      <c r="A299" t="s">
        <v>473</v>
      </c>
      <c r="B299" t="s">
        <v>1462</v>
      </c>
      <c r="C299">
        <v>2538</v>
      </c>
      <c r="D299" t="s">
        <v>1463</v>
      </c>
      <c r="E299">
        <v>2040122</v>
      </c>
      <c r="F299" t="s">
        <v>1422</v>
      </c>
      <c r="G299">
        <v>2040122</v>
      </c>
      <c r="H299" t="s">
        <v>1422</v>
      </c>
      <c r="I299">
        <v>2040122</v>
      </c>
      <c r="J299" t="s">
        <v>1422</v>
      </c>
      <c r="K299" t="s">
        <v>1427</v>
      </c>
      <c r="L299">
        <v>5041475</v>
      </c>
      <c r="M299">
        <v>1</v>
      </c>
      <c r="N299" t="s">
        <v>1488</v>
      </c>
      <c r="Q299" t="s">
        <v>119</v>
      </c>
      <c r="R299">
        <v>361632</v>
      </c>
      <c r="S299" t="s">
        <v>71</v>
      </c>
      <c r="T299" t="s">
        <v>72</v>
      </c>
      <c r="U299" t="s">
        <v>73</v>
      </c>
      <c r="V299" t="s">
        <v>74</v>
      </c>
      <c r="W299" t="s">
        <v>73</v>
      </c>
      <c r="X299" t="s">
        <v>73</v>
      </c>
      <c r="Y299" t="s">
        <v>73</v>
      </c>
      <c r="Z299" s="1">
        <v>43559.416666666664</v>
      </c>
      <c r="AA299" s="1">
        <v>43677.416666666664</v>
      </c>
      <c r="AB299" s="1">
        <v>45168.416666666664</v>
      </c>
      <c r="AC299" t="s">
        <v>1489</v>
      </c>
      <c r="AD299" t="s">
        <v>142</v>
      </c>
      <c r="AE299" t="s">
        <v>143</v>
      </c>
      <c r="AF299" t="s">
        <v>1464</v>
      </c>
      <c r="AG299" t="s">
        <v>1438</v>
      </c>
      <c r="AH299" t="s">
        <v>826</v>
      </c>
      <c r="AI299" t="s">
        <v>81</v>
      </c>
      <c r="AJ299" t="s">
        <v>1075</v>
      </c>
      <c r="AK299">
        <v>100</v>
      </c>
      <c r="AL299" t="s">
        <v>145</v>
      </c>
      <c r="AM299" t="s">
        <v>146</v>
      </c>
      <c r="AN299">
        <v>100</v>
      </c>
      <c r="AO299">
        <v>1</v>
      </c>
      <c r="AR299" s="2">
        <v>273234.7</v>
      </c>
      <c r="AS299" s="2">
        <v>273234.7</v>
      </c>
      <c r="AT299" s="2">
        <v>0</v>
      </c>
      <c r="AU299" s="2">
        <v>0</v>
      </c>
      <c r="AV299" s="2">
        <v>273234.7</v>
      </c>
      <c r="AW299" t="s">
        <v>73</v>
      </c>
      <c r="AX299">
        <v>100</v>
      </c>
      <c r="AY299" s="2">
        <v>273234.7</v>
      </c>
      <c r="AZ299">
        <v>0.7999999977046196</v>
      </c>
      <c r="BA299" s="2">
        <v>211821.26</v>
      </c>
      <c r="BB299" s="2">
        <v>211821.26</v>
      </c>
      <c r="BC299" s="2">
        <v>211821.26</v>
      </c>
      <c r="BD299" s="2">
        <v>211821.26</v>
      </c>
      <c r="BE299" s="2">
        <v>211821.26</v>
      </c>
      <c r="BF299" s="2">
        <v>0</v>
      </c>
      <c r="BJ299" s="2">
        <v>211821.26</v>
      </c>
      <c r="BK299" s="2">
        <v>211821.26</v>
      </c>
      <c r="BL299" t="s">
        <v>10296</v>
      </c>
      <c r="BM299" t="s">
        <v>86</v>
      </c>
      <c r="BN299" t="s">
        <v>2275</v>
      </c>
      <c r="BO299" t="s">
        <v>10287</v>
      </c>
      <c r="BP299">
        <v>43</v>
      </c>
    </row>
    <row r="300" spans="1:68" hidden="1" x14ac:dyDescent="0.25">
      <c r="A300" t="s">
        <v>344</v>
      </c>
      <c r="B300" t="s">
        <v>423</v>
      </c>
      <c r="C300">
        <v>3435</v>
      </c>
      <c r="D300" t="s">
        <v>424</v>
      </c>
      <c r="E300">
        <v>2040113</v>
      </c>
      <c r="F300" t="s">
        <v>350</v>
      </c>
      <c r="G300">
        <v>2040113</v>
      </c>
      <c r="H300" t="s">
        <v>350</v>
      </c>
      <c r="I300">
        <v>2040113</v>
      </c>
      <c r="J300" t="s">
        <v>350</v>
      </c>
      <c r="K300" t="s">
        <v>411</v>
      </c>
      <c r="L300">
        <v>5041514</v>
      </c>
      <c r="M300">
        <v>1</v>
      </c>
      <c r="N300" t="s">
        <v>454</v>
      </c>
      <c r="Q300" t="s">
        <v>202</v>
      </c>
      <c r="R300">
        <v>317008</v>
      </c>
      <c r="S300" t="s">
        <v>71</v>
      </c>
      <c r="T300" t="s">
        <v>72</v>
      </c>
      <c r="U300" t="s">
        <v>73</v>
      </c>
      <c r="V300" t="s">
        <v>74</v>
      </c>
      <c r="W300" t="s">
        <v>73</v>
      </c>
      <c r="X300" t="s">
        <v>73</v>
      </c>
      <c r="Y300" t="s">
        <v>73</v>
      </c>
      <c r="Z300" s="1">
        <v>43606.416666666664</v>
      </c>
      <c r="AA300" s="1">
        <v>43851.458333333336</v>
      </c>
      <c r="AB300" s="1">
        <v>45274.458333333336</v>
      </c>
      <c r="AC300" t="s">
        <v>333</v>
      </c>
      <c r="AD300" t="s">
        <v>142</v>
      </c>
      <c r="AE300" t="s">
        <v>417</v>
      </c>
      <c r="AF300" t="s">
        <v>418</v>
      </c>
      <c r="AG300" t="s">
        <v>282</v>
      </c>
      <c r="AH300" t="s">
        <v>419</v>
      </c>
      <c r="AI300" t="s">
        <v>81</v>
      </c>
      <c r="AJ300" t="s">
        <v>82</v>
      </c>
      <c r="AK300">
        <v>100</v>
      </c>
      <c r="AL300" t="s">
        <v>247</v>
      </c>
      <c r="AM300" t="s">
        <v>248</v>
      </c>
      <c r="AN300">
        <v>100</v>
      </c>
      <c r="AO300">
        <v>1</v>
      </c>
      <c r="AP300" s="1">
        <v>45259.458333333336</v>
      </c>
      <c r="AQ300" t="s">
        <v>168</v>
      </c>
      <c r="AR300" s="2">
        <v>389592</v>
      </c>
      <c r="AS300" s="2">
        <v>389592</v>
      </c>
      <c r="AT300" s="2">
        <v>0</v>
      </c>
      <c r="AU300" s="2">
        <v>0</v>
      </c>
      <c r="AV300" s="2">
        <v>389592</v>
      </c>
      <c r="AW300" t="s">
        <v>73</v>
      </c>
      <c r="AX300">
        <v>100</v>
      </c>
      <c r="AY300" s="2">
        <v>389592</v>
      </c>
      <c r="AZ300">
        <v>0.79999993190561736</v>
      </c>
      <c r="BA300" s="2">
        <v>381548.6</v>
      </c>
      <c r="BB300" s="2">
        <v>381548.6</v>
      </c>
      <c r="BC300" s="2">
        <v>381548.6</v>
      </c>
      <c r="BD300" s="2">
        <v>381548.6</v>
      </c>
      <c r="BE300" s="2">
        <v>381548.6</v>
      </c>
      <c r="BF300" s="2">
        <v>0</v>
      </c>
      <c r="BJ300" s="2">
        <v>381548.6</v>
      </c>
      <c r="BK300" s="2">
        <v>381548.6</v>
      </c>
      <c r="BL300" t="s">
        <v>359</v>
      </c>
      <c r="BM300" t="s">
        <v>86</v>
      </c>
      <c r="BN300" t="s">
        <v>2275</v>
      </c>
      <c r="BO300" t="s">
        <v>10289</v>
      </c>
      <c r="BP300">
        <v>5</v>
      </c>
    </row>
    <row r="301" spans="1:68" hidden="1" x14ac:dyDescent="0.25">
      <c r="A301" t="s">
        <v>399</v>
      </c>
      <c r="B301" t="s">
        <v>2119</v>
      </c>
      <c r="C301">
        <v>3304</v>
      </c>
      <c r="D301" t="s">
        <v>2120</v>
      </c>
      <c r="E301">
        <v>40509040</v>
      </c>
      <c r="F301" t="s">
        <v>2051</v>
      </c>
      <c r="G301">
        <v>40509040</v>
      </c>
      <c r="H301" t="s">
        <v>2051</v>
      </c>
      <c r="I301">
        <v>40509040</v>
      </c>
      <c r="J301" t="s">
        <v>2051</v>
      </c>
      <c r="K301" t="s">
        <v>2052</v>
      </c>
      <c r="L301">
        <v>5041532</v>
      </c>
      <c r="M301">
        <v>1</v>
      </c>
      <c r="N301" t="s">
        <v>2120</v>
      </c>
      <c r="Q301" t="s">
        <v>202</v>
      </c>
      <c r="R301">
        <v>180249</v>
      </c>
      <c r="S301" t="s">
        <v>71</v>
      </c>
      <c r="T301" t="s">
        <v>72</v>
      </c>
      <c r="U301" t="s">
        <v>73</v>
      </c>
      <c r="V301" t="s">
        <v>74</v>
      </c>
      <c r="W301" t="s">
        <v>73</v>
      </c>
      <c r="X301" t="s">
        <v>73</v>
      </c>
      <c r="Y301" t="s">
        <v>73</v>
      </c>
      <c r="Z301" s="1">
        <v>43725.416666666664</v>
      </c>
      <c r="AA301" s="1">
        <v>43830.458333333336</v>
      </c>
      <c r="AB301" s="1">
        <v>45290.458333333336</v>
      </c>
      <c r="AC301" t="s">
        <v>181</v>
      </c>
      <c r="AD301" t="s">
        <v>289</v>
      </c>
      <c r="AE301" t="s">
        <v>290</v>
      </c>
      <c r="AF301" t="s">
        <v>1863</v>
      </c>
      <c r="AG301" t="s">
        <v>2121</v>
      </c>
      <c r="AH301" t="s">
        <v>289</v>
      </c>
      <c r="AI301" t="s">
        <v>281</v>
      </c>
      <c r="AJ301" t="s">
        <v>1675</v>
      </c>
      <c r="AK301">
        <v>100</v>
      </c>
      <c r="AL301" t="s">
        <v>292</v>
      </c>
      <c r="AM301" t="s">
        <v>293</v>
      </c>
      <c r="AN301">
        <v>100</v>
      </c>
      <c r="AO301">
        <v>1</v>
      </c>
      <c r="AR301" s="2">
        <v>1914693</v>
      </c>
      <c r="AS301" s="2">
        <v>2340000</v>
      </c>
      <c r="AT301" s="2">
        <v>82317.06</v>
      </c>
      <c r="AU301" s="2">
        <v>0</v>
      </c>
      <c r="AV301" s="2">
        <v>1914693</v>
      </c>
      <c r="AW301" t="s">
        <v>73</v>
      </c>
      <c r="AX301">
        <v>100</v>
      </c>
      <c r="AY301" s="2">
        <v>1914693</v>
      </c>
      <c r="AZ301">
        <v>0.8</v>
      </c>
      <c r="BA301" s="2">
        <v>1914692.68</v>
      </c>
      <c r="BB301" s="2">
        <v>1914692.68</v>
      </c>
      <c r="BC301" s="2">
        <v>1914692.68</v>
      </c>
      <c r="BD301" s="2">
        <v>1517585.42</v>
      </c>
      <c r="BE301" s="2">
        <v>1517585.42</v>
      </c>
      <c r="BF301" s="2">
        <v>0</v>
      </c>
      <c r="BH301" s="2">
        <v>0</v>
      </c>
      <c r="BJ301" s="2">
        <v>1517585.42</v>
      </c>
      <c r="BK301" s="2">
        <v>1517585.42</v>
      </c>
      <c r="BL301" t="s">
        <v>2055</v>
      </c>
      <c r="BM301" t="s">
        <v>86</v>
      </c>
      <c r="BN301" t="s">
        <v>2275</v>
      </c>
      <c r="BO301" t="s">
        <v>10289</v>
      </c>
      <c r="BP301">
        <v>39</v>
      </c>
    </row>
    <row r="302" spans="1:68" hidden="1" x14ac:dyDescent="0.25">
      <c r="A302" t="s">
        <v>344</v>
      </c>
      <c r="B302" t="s">
        <v>423</v>
      </c>
      <c r="C302">
        <v>3435</v>
      </c>
      <c r="D302" t="s">
        <v>424</v>
      </c>
      <c r="E302">
        <v>2040113</v>
      </c>
      <c r="F302" t="s">
        <v>350</v>
      </c>
      <c r="G302">
        <v>2040113</v>
      </c>
      <c r="H302" t="s">
        <v>350</v>
      </c>
      <c r="I302">
        <v>2040113</v>
      </c>
      <c r="J302" t="s">
        <v>350</v>
      </c>
      <c r="K302" t="s">
        <v>371</v>
      </c>
      <c r="L302">
        <v>5041554</v>
      </c>
      <c r="M302">
        <v>1</v>
      </c>
      <c r="N302" t="s">
        <v>426</v>
      </c>
      <c r="Q302" t="s">
        <v>202</v>
      </c>
      <c r="R302">
        <v>365286</v>
      </c>
      <c r="S302" t="s">
        <v>71</v>
      </c>
      <c r="T302" t="s">
        <v>287</v>
      </c>
      <c r="U302" t="s">
        <v>73</v>
      </c>
      <c r="V302" t="s">
        <v>74</v>
      </c>
      <c r="W302" t="s">
        <v>110</v>
      </c>
      <c r="X302" t="s">
        <v>73</v>
      </c>
      <c r="Y302" t="s">
        <v>73</v>
      </c>
      <c r="Z302" s="1">
        <v>43607.416666666664</v>
      </c>
      <c r="AA302" s="1">
        <v>44157.458333333336</v>
      </c>
      <c r="AB302" s="1">
        <v>44829.416666666664</v>
      </c>
      <c r="AC302" t="s">
        <v>264</v>
      </c>
      <c r="AD302" t="s">
        <v>142</v>
      </c>
      <c r="AE302" t="s">
        <v>417</v>
      </c>
      <c r="AF302" t="s">
        <v>418</v>
      </c>
      <c r="AG302" t="s">
        <v>282</v>
      </c>
      <c r="AH302" t="s">
        <v>419</v>
      </c>
      <c r="AI302" t="s">
        <v>81</v>
      </c>
      <c r="AJ302" t="s">
        <v>82</v>
      </c>
      <c r="AK302">
        <v>100</v>
      </c>
      <c r="AL302" t="s">
        <v>247</v>
      </c>
      <c r="AM302" t="s">
        <v>248</v>
      </c>
      <c r="AN302">
        <v>100</v>
      </c>
      <c r="AO302">
        <v>1</v>
      </c>
      <c r="AR302" s="2">
        <v>274267.8</v>
      </c>
      <c r="AS302" s="2">
        <v>274267.8</v>
      </c>
      <c r="AT302" s="2">
        <v>0</v>
      </c>
      <c r="AU302" s="2">
        <v>0</v>
      </c>
      <c r="AV302" s="2">
        <v>274267.8</v>
      </c>
      <c r="AW302" t="s">
        <v>73</v>
      </c>
      <c r="AX302">
        <v>100</v>
      </c>
      <c r="AY302" s="2">
        <v>274267.8</v>
      </c>
      <c r="AZ302">
        <v>0.79999993190561736</v>
      </c>
      <c r="BA302" s="2">
        <v>274267.8</v>
      </c>
      <c r="BB302" s="2">
        <v>274267.8</v>
      </c>
      <c r="BC302" s="2">
        <v>274267.8</v>
      </c>
      <c r="BD302" s="2">
        <v>274267.8</v>
      </c>
      <c r="BE302" s="2">
        <v>274267.8</v>
      </c>
      <c r="BF302" s="2">
        <v>0</v>
      </c>
      <c r="BJ302" s="2">
        <v>274267.8</v>
      </c>
      <c r="BK302" s="2">
        <v>274267.8</v>
      </c>
      <c r="BL302" t="s">
        <v>359</v>
      </c>
      <c r="BM302" t="s">
        <v>86</v>
      </c>
      <c r="BN302" t="s">
        <v>2275</v>
      </c>
      <c r="BO302" t="s">
        <v>10289</v>
      </c>
      <c r="BP302">
        <v>5</v>
      </c>
    </row>
    <row r="303" spans="1:68" hidden="1" x14ac:dyDescent="0.25">
      <c r="A303" t="s">
        <v>344</v>
      </c>
      <c r="B303" t="s">
        <v>652</v>
      </c>
      <c r="C303">
        <v>3358</v>
      </c>
      <c r="D303" t="s">
        <v>653</v>
      </c>
      <c r="E303">
        <v>2040113</v>
      </c>
      <c r="F303" t="s">
        <v>350</v>
      </c>
      <c r="G303">
        <v>2040113</v>
      </c>
      <c r="H303" t="s">
        <v>350</v>
      </c>
      <c r="I303">
        <v>2040113</v>
      </c>
      <c r="J303" t="s">
        <v>350</v>
      </c>
      <c r="K303" t="s">
        <v>371</v>
      </c>
      <c r="L303">
        <v>5041602</v>
      </c>
      <c r="M303">
        <v>1</v>
      </c>
      <c r="N303" t="s">
        <v>693</v>
      </c>
      <c r="Q303" t="s">
        <v>202</v>
      </c>
      <c r="R303">
        <v>327914</v>
      </c>
      <c r="S303" t="s">
        <v>71</v>
      </c>
      <c r="T303" t="s">
        <v>72</v>
      </c>
      <c r="U303" t="s">
        <v>73</v>
      </c>
      <c r="V303" t="s">
        <v>74</v>
      </c>
      <c r="W303" t="s">
        <v>73</v>
      </c>
      <c r="X303" t="s">
        <v>73</v>
      </c>
      <c r="Y303" t="s">
        <v>73</v>
      </c>
      <c r="Z303" s="1">
        <v>43697.416666666664</v>
      </c>
      <c r="AA303" s="1">
        <v>43982.416666666664</v>
      </c>
      <c r="AB303" s="1">
        <v>45259.458333333336</v>
      </c>
      <c r="AC303" t="s">
        <v>220</v>
      </c>
      <c r="AD303" t="s">
        <v>276</v>
      </c>
      <c r="AE303" t="s">
        <v>655</v>
      </c>
      <c r="AF303" t="s">
        <v>656</v>
      </c>
      <c r="AG303" t="s">
        <v>648</v>
      </c>
      <c r="AH303" t="s">
        <v>649</v>
      </c>
      <c r="AI303" t="s">
        <v>281</v>
      </c>
      <c r="AJ303" t="s">
        <v>82</v>
      </c>
      <c r="AK303">
        <v>100</v>
      </c>
      <c r="AL303" t="s">
        <v>657</v>
      </c>
      <c r="AM303" t="s">
        <v>658</v>
      </c>
      <c r="AN303">
        <v>100</v>
      </c>
      <c r="AO303">
        <v>1</v>
      </c>
      <c r="AR303" s="2">
        <v>443620.8</v>
      </c>
      <c r="AS303" s="2">
        <v>443620.8</v>
      </c>
      <c r="AT303" s="2">
        <v>0</v>
      </c>
      <c r="AU303" s="2">
        <v>0</v>
      </c>
      <c r="AV303" s="2">
        <v>443620.8</v>
      </c>
      <c r="AW303" t="s">
        <v>73</v>
      </c>
      <c r="AX303">
        <v>100</v>
      </c>
      <c r="AY303" s="2">
        <v>443620.8</v>
      </c>
      <c r="AZ303">
        <v>0.79999999372527097</v>
      </c>
      <c r="BA303" s="2">
        <v>443620.8</v>
      </c>
      <c r="BB303" s="2">
        <v>443620.8</v>
      </c>
      <c r="BC303" s="2">
        <v>443620.8</v>
      </c>
      <c r="BD303" s="2">
        <v>427534.43</v>
      </c>
      <c r="BE303" s="2">
        <v>427534.43</v>
      </c>
      <c r="BF303" s="2">
        <v>0</v>
      </c>
      <c r="BG303" s="2">
        <v>3780</v>
      </c>
      <c r="BH303" s="2">
        <v>0</v>
      </c>
      <c r="BJ303" s="2">
        <v>423754.43</v>
      </c>
      <c r="BK303" s="2">
        <v>423754.43</v>
      </c>
      <c r="BL303" t="s">
        <v>359</v>
      </c>
      <c r="BM303" t="s">
        <v>86</v>
      </c>
      <c r="BN303" t="s">
        <v>2275</v>
      </c>
      <c r="BO303" t="s">
        <v>10289</v>
      </c>
      <c r="BP303">
        <v>5</v>
      </c>
    </row>
    <row r="304" spans="1:68" hidden="1" x14ac:dyDescent="0.25">
      <c r="A304" t="s">
        <v>163</v>
      </c>
      <c r="B304" t="s">
        <v>1779</v>
      </c>
      <c r="C304">
        <v>3475</v>
      </c>
      <c r="D304" t="s">
        <v>1780</v>
      </c>
      <c r="E304">
        <v>5091003</v>
      </c>
      <c r="F304" t="s">
        <v>1722</v>
      </c>
      <c r="G304">
        <v>5091003</v>
      </c>
      <c r="H304" t="s">
        <v>1722</v>
      </c>
      <c r="I304">
        <v>5091003</v>
      </c>
      <c r="J304" t="s">
        <v>1722</v>
      </c>
      <c r="K304" t="s">
        <v>1743</v>
      </c>
      <c r="L304">
        <v>5041641</v>
      </c>
      <c r="M304">
        <v>1</v>
      </c>
      <c r="N304" t="s">
        <v>1782</v>
      </c>
      <c r="Q304" t="s">
        <v>1783</v>
      </c>
      <c r="R304">
        <v>399799</v>
      </c>
      <c r="S304" t="s">
        <v>71</v>
      </c>
      <c r="T304" t="s">
        <v>72</v>
      </c>
      <c r="U304" t="s">
        <v>73</v>
      </c>
      <c r="V304" t="s">
        <v>74</v>
      </c>
      <c r="W304" t="s">
        <v>73</v>
      </c>
      <c r="X304" t="s">
        <v>73</v>
      </c>
      <c r="Y304" t="s">
        <v>73</v>
      </c>
      <c r="Z304" s="1">
        <v>43675.416666666664</v>
      </c>
      <c r="AA304" s="1">
        <v>44083.416666666664</v>
      </c>
      <c r="AB304" s="1">
        <v>45290.458333333336</v>
      </c>
      <c r="AC304" t="s">
        <v>75</v>
      </c>
      <c r="AD304" t="s">
        <v>121</v>
      </c>
      <c r="AE304" t="s">
        <v>122</v>
      </c>
      <c r="AF304" t="s">
        <v>1339</v>
      </c>
      <c r="AG304" t="s">
        <v>1760</v>
      </c>
      <c r="AH304" t="s">
        <v>826</v>
      </c>
      <c r="AI304" t="s">
        <v>81</v>
      </c>
      <c r="AJ304" t="s">
        <v>1075</v>
      </c>
      <c r="AK304">
        <v>100</v>
      </c>
      <c r="AL304" t="s">
        <v>126</v>
      </c>
      <c r="AM304" t="s">
        <v>127</v>
      </c>
      <c r="AN304">
        <v>100</v>
      </c>
      <c r="AO304">
        <v>1</v>
      </c>
      <c r="AP304" s="1">
        <v>45186.416666666664</v>
      </c>
      <c r="AQ304" t="s">
        <v>128</v>
      </c>
      <c r="AR304" s="2">
        <v>976242.27</v>
      </c>
      <c r="AS304" s="2">
        <v>976242.27</v>
      </c>
      <c r="AT304" s="2">
        <v>0</v>
      </c>
      <c r="AU304" s="2">
        <v>0</v>
      </c>
      <c r="AV304" s="2">
        <v>976242.27</v>
      </c>
      <c r="AW304" t="s">
        <v>73</v>
      </c>
      <c r="AX304">
        <v>100</v>
      </c>
      <c r="AY304" s="2">
        <v>976242.27</v>
      </c>
      <c r="AZ304">
        <v>0.8</v>
      </c>
      <c r="BA304" s="2">
        <v>840529.86</v>
      </c>
      <c r="BB304" s="2">
        <v>840529.86</v>
      </c>
      <c r="BC304" s="2">
        <v>840529.86</v>
      </c>
      <c r="BD304" s="2">
        <v>403873.03</v>
      </c>
      <c r="BE304" s="2">
        <v>403873.03</v>
      </c>
      <c r="BF304" s="2">
        <v>0</v>
      </c>
      <c r="BJ304" s="2">
        <v>403873.03</v>
      </c>
      <c r="BK304" s="2">
        <v>403873.03</v>
      </c>
      <c r="BL304" t="s">
        <v>1727</v>
      </c>
      <c r="BM304" t="s">
        <v>86</v>
      </c>
      <c r="BN304" t="s">
        <v>2275</v>
      </c>
      <c r="BO304" t="s">
        <v>10288</v>
      </c>
      <c r="BP304">
        <v>60</v>
      </c>
    </row>
    <row r="305" spans="1:68" hidden="1" x14ac:dyDescent="0.25">
      <c r="A305" t="s">
        <v>344</v>
      </c>
      <c r="B305" t="s">
        <v>652</v>
      </c>
      <c r="C305">
        <v>3358</v>
      </c>
      <c r="D305" t="s">
        <v>653</v>
      </c>
      <c r="E305">
        <v>2040113</v>
      </c>
      <c r="F305" t="s">
        <v>350</v>
      </c>
      <c r="G305">
        <v>2040113</v>
      </c>
      <c r="H305" t="s">
        <v>350</v>
      </c>
      <c r="I305">
        <v>2040113</v>
      </c>
      <c r="J305" t="s">
        <v>350</v>
      </c>
      <c r="K305" t="s">
        <v>670</v>
      </c>
      <c r="L305">
        <v>5041652</v>
      </c>
      <c r="M305">
        <v>1</v>
      </c>
      <c r="N305" t="s">
        <v>671</v>
      </c>
      <c r="Q305" t="s">
        <v>119</v>
      </c>
      <c r="R305">
        <v>109524</v>
      </c>
      <c r="S305" t="s">
        <v>71</v>
      </c>
      <c r="T305" t="s">
        <v>72</v>
      </c>
      <c r="U305" t="s">
        <v>73</v>
      </c>
      <c r="V305" t="s">
        <v>74</v>
      </c>
      <c r="W305" t="s">
        <v>73</v>
      </c>
      <c r="X305" t="s">
        <v>73</v>
      </c>
      <c r="Y305" t="s">
        <v>73</v>
      </c>
      <c r="Z305" s="1">
        <v>43697.416666666664</v>
      </c>
      <c r="AA305" s="1">
        <v>43895.458333333336</v>
      </c>
      <c r="AB305" s="1">
        <v>44989.458333333336</v>
      </c>
      <c r="AC305" t="s">
        <v>341</v>
      </c>
      <c r="AD305" t="s">
        <v>276</v>
      </c>
      <c r="AE305" t="s">
        <v>655</v>
      </c>
      <c r="AF305" t="s">
        <v>656</v>
      </c>
      <c r="AG305" t="s">
        <v>648</v>
      </c>
      <c r="AH305" t="s">
        <v>649</v>
      </c>
      <c r="AI305" t="s">
        <v>281</v>
      </c>
      <c r="AJ305" t="s">
        <v>82</v>
      </c>
      <c r="AK305">
        <v>100</v>
      </c>
      <c r="AL305" t="s">
        <v>657</v>
      </c>
      <c r="AM305" t="s">
        <v>658</v>
      </c>
      <c r="AN305">
        <v>100</v>
      </c>
      <c r="AO305">
        <v>1</v>
      </c>
      <c r="AR305" s="2">
        <v>553392</v>
      </c>
      <c r="AS305" s="2">
        <v>553392</v>
      </c>
      <c r="AT305" s="2">
        <v>0</v>
      </c>
      <c r="AU305" s="2">
        <v>0</v>
      </c>
      <c r="AV305" s="2">
        <v>553392</v>
      </c>
      <c r="AW305" t="s">
        <v>73</v>
      </c>
      <c r="AX305">
        <v>100</v>
      </c>
      <c r="AY305" s="2">
        <v>553392</v>
      </c>
      <c r="AZ305">
        <v>0.79999999372527097</v>
      </c>
      <c r="BA305" s="2">
        <v>553392</v>
      </c>
      <c r="BB305" s="2">
        <v>553392</v>
      </c>
      <c r="BC305" s="2">
        <v>553392</v>
      </c>
      <c r="BD305" s="2">
        <v>480405.47</v>
      </c>
      <c r="BE305" s="2">
        <v>480405.47</v>
      </c>
      <c r="BF305" s="2">
        <v>0</v>
      </c>
      <c r="BJ305" s="2">
        <v>480405.47</v>
      </c>
      <c r="BK305" s="2">
        <v>480405.47</v>
      </c>
      <c r="BL305" t="s">
        <v>359</v>
      </c>
      <c r="BM305" t="s">
        <v>86</v>
      </c>
      <c r="BN305" t="s">
        <v>2275</v>
      </c>
      <c r="BO305" t="s">
        <v>10289</v>
      </c>
      <c r="BP305">
        <v>5</v>
      </c>
    </row>
    <row r="306" spans="1:68" hidden="1" x14ac:dyDescent="0.25">
      <c r="A306" t="s">
        <v>344</v>
      </c>
      <c r="B306" t="s">
        <v>747</v>
      </c>
      <c r="C306">
        <v>3378</v>
      </c>
      <c r="D306" t="s">
        <v>748</v>
      </c>
      <c r="E306">
        <v>2040113</v>
      </c>
      <c r="F306" t="s">
        <v>350</v>
      </c>
      <c r="G306">
        <v>2040113</v>
      </c>
      <c r="H306" t="s">
        <v>350</v>
      </c>
      <c r="I306">
        <v>2040113</v>
      </c>
      <c r="J306" t="s">
        <v>350</v>
      </c>
      <c r="K306" t="s">
        <v>397</v>
      </c>
      <c r="L306">
        <v>5041678</v>
      </c>
      <c r="M306">
        <v>1</v>
      </c>
      <c r="N306" t="s">
        <v>749</v>
      </c>
      <c r="Q306" t="s">
        <v>202</v>
      </c>
      <c r="R306">
        <v>359553</v>
      </c>
      <c r="S306" t="s">
        <v>71</v>
      </c>
      <c r="T306" t="s">
        <v>72</v>
      </c>
      <c r="U306" t="s">
        <v>73</v>
      </c>
      <c r="V306" t="s">
        <v>74</v>
      </c>
      <c r="W306" t="s">
        <v>73</v>
      </c>
      <c r="X306" t="s">
        <v>73</v>
      </c>
      <c r="Y306" t="s">
        <v>73</v>
      </c>
      <c r="Z306" s="1">
        <v>43601.416666666664</v>
      </c>
      <c r="AA306" s="1">
        <v>43849.458333333336</v>
      </c>
      <c r="AB306" s="1">
        <v>45290.458333333336</v>
      </c>
      <c r="AC306" t="s">
        <v>333</v>
      </c>
      <c r="AD306" t="s">
        <v>410</v>
      </c>
      <c r="AE306" t="s">
        <v>750</v>
      </c>
      <c r="AF306" t="s">
        <v>751</v>
      </c>
      <c r="AG306" t="s">
        <v>752</v>
      </c>
      <c r="AH306" t="s">
        <v>753</v>
      </c>
      <c r="AI306" t="s">
        <v>81</v>
      </c>
      <c r="AJ306" t="s">
        <v>82</v>
      </c>
      <c r="AK306">
        <v>100</v>
      </c>
      <c r="AL306" t="s">
        <v>754</v>
      </c>
      <c r="AM306" t="s">
        <v>755</v>
      </c>
      <c r="AN306">
        <v>100</v>
      </c>
      <c r="AO306">
        <v>1</v>
      </c>
      <c r="AR306" s="2">
        <v>68899.86</v>
      </c>
      <c r="AS306" s="2">
        <v>68899.86</v>
      </c>
      <c r="AT306" s="2">
        <v>0</v>
      </c>
      <c r="AU306" s="2">
        <v>0</v>
      </c>
      <c r="AV306" s="2">
        <v>68899.86</v>
      </c>
      <c r="AW306" t="s">
        <v>73</v>
      </c>
      <c r="AX306">
        <v>100</v>
      </c>
      <c r="AY306" s="2">
        <v>68899.86</v>
      </c>
      <c r="AZ306">
        <v>0.79999997463451189</v>
      </c>
      <c r="BA306" s="2">
        <v>65600.86</v>
      </c>
      <c r="BB306" s="2">
        <v>65600.86</v>
      </c>
      <c r="BC306" s="2">
        <v>65600.86</v>
      </c>
      <c r="BD306" s="2">
        <v>59445.2</v>
      </c>
      <c r="BE306" s="2">
        <v>59445.2</v>
      </c>
      <c r="BF306" s="2">
        <v>0</v>
      </c>
      <c r="BH306" s="2">
        <v>0</v>
      </c>
      <c r="BJ306" s="2">
        <v>59445.2</v>
      </c>
      <c r="BK306" s="2">
        <v>59445.2</v>
      </c>
      <c r="BL306" t="s">
        <v>359</v>
      </c>
      <c r="BM306" t="s">
        <v>86</v>
      </c>
      <c r="BN306" t="s">
        <v>2275</v>
      </c>
      <c r="BO306" t="s">
        <v>10289</v>
      </c>
      <c r="BP306">
        <v>5</v>
      </c>
    </row>
    <row r="307" spans="1:68" hidden="1" x14ac:dyDescent="0.25">
      <c r="A307" t="s">
        <v>399</v>
      </c>
      <c r="B307" t="s">
        <v>2100</v>
      </c>
      <c r="C307">
        <v>3417</v>
      </c>
      <c r="D307" t="s">
        <v>2101</v>
      </c>
      <c r="E307">
        <v>40509040</v>
      </c>
      <c r="F307" t="s">
        <v>2051</v>
      </c>
      <c r="G307">
        <v>40509040</v>
      </c>
      <c r="H307" t="s">
        <v>2051</v>
      </c>
      <c r="I307">
        <v>40509040</v>
      </c>
      <c r="J307" t="s">
        <v>2051</v>
      </c>
      <c r="K307" t="s">
        <v>2068</v>
      </c>
      <c r="L307">
        <v>5041681</v>
      </c>
      <c r="M307">
        <v>1</v>
      </c>
      <c r="N307" t="s">
        <v>2102</v>
      </c>
      <c r="Q307" t="s">
        <v>94</v>
      </c>
      <c r="R307">
        <v>250264</v>
      </c>
      <c r="S307" t="s">
        <v>71</v>
      </c>
      <c r="T307" t="s">
        <v>72</v>
      </c>
      <c r="U307" t="s">
        <v>73</v>
      </c>
      <c r="V307" t="s">
        <v>74</v>
      </c>
      <c r="W307" t="s">
        <v>73</v>
      </c>
      <c r="X307" t="s">
        <v>73</v>
      </c>
      <c r="Y307" t="s">
        <v>73</v>
      </c>
      <c r="Z307" s="1">
        <v>43569.416666666664</v>
      </c>
      <c r="AA307" s="1">
        <v>44679.416666666664</v>
      </c>
      <c r="AB307" s="1">
        <v>45289.458333333336</v>
      </c>
      <c r="AC307" t="s">
        <v>539</v>
      </c>
      <c r="AD307" t="s">
        <v>461</v>
      </c>
      <c r="AE307" t="s">
        <v>462</v>
      </c>
      <c r="AF307" t="s">
        <v>1977</v>
      </c>
      <c r="AG307" t="s">
        <v>2099</v>
      </c>
      <c r="AH307" t="s">
        <v>461</v>
      </c>
      <c r="AI307" t="s">
        <v>81</v>
      </c>
      <c r="AJ307" t="s">
        <v>1675</v>
      </c>
      <c r="AK307">
        <v>100</v>
      </c>
      <c r="AL307" t="s">
        <v>466</v>
      </c>
      <c r="AM307" t="s">
        <v>467</v>
      </c>
      <c r="AN307">
        <v>100</v>
      </c>
      <c r="AO307">
        <v>1</v>
      </c>
      <c r="AP307" s="1">
        <v>44686.416666666664</v>
      </c>
      <c r="AQ307" t="s">
        <v>132</v>
      </c>
      <c r="AR307" s="2">
        <v>3350000</v>
      </c>
      <c r="AS307" s="2">
        <v>3350000</v>
      </c>
      <c r="AT307" s="2">
        <v>222580.65</v>
      </c>
      <c r="AU307" s="2">
        <v>0</v>
      </c>
      <c r="AV307" s="2">
        <v>2200000</v>
      </c>
      <c r="AW307" t="s">
        <v>73</v>
      </c>
      <c r="AX307">
        <v>100</v>
      </c>
      <c r="AY307" s="2">
        <v>2200000</v>
      </c>
      <c r="AZ307">
        <v>0.79999999528364973</v>
      </c>
      <c r="BL307" t="s">
        <v>2055</v>
      </c>
      <c r="BM307" t="s">
        <v>86</v>
      </c>
      <c r="BN307" t="s">
        <v>2275</v>
      </c>
      <c r="BO307" t="s">
        <v>10289</v>
      </c>
      <c r="BP307">
        <v>39</v>
      </c>
    </row>
    <row r="308" spans="1:68" hidden="1" x14ac:dyDescent="0.25">
      <c r="A308" t="s">
        <v>344</v>
      </c>
      <c r="B308" t="s">
        <v>747</v>
      </c>
      <c r="C308">
        <v>3378</v>
      </c>
      <c r="D308" t="s">
        <v>748</v>
      </c>
      <c r="E308">
        <v>2040113</v>
      </c>
      <c r="F308" t="s">
        <v>350</v>
      </c>
      <c r="G308">
        <v>2040113</v>
      </c>
      <c r="H308" t="s">
        <v>350</v>
      </c>
      <c r="I308">
        <v>2040113</v>
      </c>
      <c r="J308" t="s">
        <v>350</v>
      </c>
      <c r="K308" t="s">
        <v>411</v>
      </c>
      <c r="L308">
        <v>5041690</v>
      </c>
      <c r="M308">
        <v>1</v>
      </c>
      <c r="N308" t="s">
        <v>759</v>
      </c>
      <c r="Q308" t="s">
        <v>148</v>
      </c>
      <c r="R308">
        <v>400823</v>
      </c>
      <c r="S308" t="s">
        <v>71</v>
      </c>
      <c r="T308" t="s">
        <v>72</v>
      </c>
      <c r="U308" t="s">
        <v>73</v>
      </c>
      <c r="V308" t="s">
        <v>74</v>
      </c>
      <c r="W308" t="s">
        <v>73</v>
      </c>
      <c r="X308" t="s">
        <v>73</v>
      </c>
      <c r="Y308" t="s">
        <v>73</v>
      </c>
      <c r="Z308" s="1">
        <v>43601.416666666664</v>
      </c>
      <c r="AA308" s="1">
        <v>44174.458333333336</v>
      </c>
      <c r="AB308" s="1">
        <v>45290.458333333336</v>
      </c>
      <c r="AC308" t="s">
        <v>205</v>
      </c>
      <c r="AD308" t="s">
        <v>410</v>
      </c>
      <c r="AE308" t="s">
        <v>750</v>
      </c>
      <c r="AF308" t="s">
        <v>751</v>
      </c>
      <c r="AG308" t="s">
        <v>752</v>
      </c>
      <c r="AH308" t="s">
        <v>753</v>
      </c>
      <c r="AI308" t="s">
        <v>81</v>
      </c>
      <c r="AJ308" t="s">
        <v>82</v>
      </c>
      <c r="AK308">
        <v>100</v>
      </c>
      <c r="AL308" t="s">
        <v>754</v>
      </c>
      <c r="AM308" t="s">
        <v>755</v>
      </c>
      <c r="AN308">
        <v>100</v>
      </c>
      <c r="AO308">
        <v>1</v>
      </c>
      <c r="AR308" s="2">
        <v>120039.89</v>
      </c>
      <c r="AS308" s="2">
        <v>120039.89</v>
      </c>
      <c r="AT308" s="2">
        <v>0</v>
      </c>
      <c r="AU308" s="2">
        <v>0</v>
      </c>
      <c r="AV308" s="2">
        <v>120039.89</v>
      </c>
      <c r="AW308" t="s">
        <v>73</v>
      </c>
      <c r="AX308">
        <v>100</v>
      </c>
      <c r="AY308" s="2">
        <v>120039.89</v>
      </c>
      <c r="AZ308">
        <v>0.79999997463451189</v>
      </c>
      <c r="BA308" s="2">
        <v>119784.56</v>
      </c>
      <c r="BB308" s="2">
        <v>119784.56</v>
      </c>
      <c r="BC308" s="2">
        <v>119784.56</v>
      </c>
      <c r="BD308" s="2">
        <v>119784.55</v>
      </c>
      <c r="BE308" s="2">
        <v>119784.55</v>
      </c>
      <c r="BF308" s="2">
        <v>0</v>
      </c>
      <c r="BJ308" s="2">
        <v>119784.55</v>
      </c>
      <c r="BK308" s="2">
        <v>105396.21</v>
      </c>
      <c r="BL308" t="s">
        <v>359</v>
      </c>
      <c r="BM308" t="s">
        <v>86</v>
      </c>
      <c r="BN308" t="s">
        <v>2275</v>
      </c>
      <c r="BO308" t="s">
        <v>10289</v>
      </c>
      <c r="BP308">
        <v>5</v>
      </c>
    </row>
    <row r="309" spans="1:68" hidden="1" x14ac:dyDescent="0.25">
      <c r="A309" t="s">
        <v>344</v>
      </c>
      <c r="B309" t="s">
        <v>652</v>
      </c>
      <c r="C309">
        <v>3358</v>
      </c>
      <c r="D309" t="s">
        <v>653</v>
      </c>
      <c r="E309">
        <v>2040113</v>
      </c>
      <c r="F309" t="s">
        <v>350</v>
      </c>
      <c r="G309">
        <v>2040113</v>
      </c>
      <c r="H309" t="s">
        <v>350</v>
      </c>
      <c r="I309">
        <v>2040113</v>
      </c>
      <c r="J309" t="s">
        <v>350</v>
      </c>
      <c r="K309" t="s">
        <v>659</v>
      </c>
      <c r="L309">
        <v>5041719</v>
      </c>
      <c r="M309">
        <v>1</v>
      </c>
      <c r="N309" t="s">
        <v>660</v>
      </c>
      <c r="Q309" t="s">
        <v>148</v>
      </c>
      <c r="R309">
        <v>392096</v>
      </c>
      <c r="S309" t="s">
        <v>71</v>
      </c>
      <c r="T309" t="s">
        <v>287</v>
      </c>
      <c r="U309" t="s">
        <v>73</v>
      </c>
      <c r="V309" t="s">
        <v>74</v>
      </c>
      <c r="W309" t="s">
        <v>73</v>
      </c>
      <c r="X309" t="s">
        <v>73</v>
      </c>
      <c r="Y309" t="s">
        <v>73</v>
      </c>
      <c r="Z309" s="1">
        <v>43697.416666666664</v>
      </c>
      <c r="AA309" s="1">
        <v>43772.458333333336</v>
      </c>
      <c r="AB309" s="1">
        <v>44956.458333333336</v>
      </c>
      <c r="AC309" t="s">
        <v>275</v>
      </c>
      <c r="AD309" t="s">
        <v>276</v>
      </c>
      <c r="AE309" t="s">
        <v>655</v>
      </c>
      <c r="AF309" t="s">
        <v>656</v>
      </c>
      <c r="AG309" t="s">
        <v>648</v>
      </c>
      <c r="AH309" t="s">
        <v>649</v>
      </c>
      <c r="AI309" t="s">
        <v>281</v>
      </c>
      <c r="AJ309" t="s">
        <v>82</v>
      </c>
      <c r="AK309">
        <v>100</v>
      </c>
      <c r="AL309" t="s">
        <v>657</v>
      </c>
      <c r="AM309" t="s">
        <v>658</v>
      </c>
      <c r="AN309">
        <v>100</v>
      </c>
      <c r="AO309">
        <v>1</v>
      </c>
      <c r="AR309" s="2">
        <v>307956</v>
      </c>
      <c r="AS309" s="2">
        <v>307954.24</v>
      </c>
      <c r="AT309" s="2">
        <v>0</v>
      </c>
      <c r="AU309" s="2">
        <v>0</v>
      </c>
      <c r="AV309" s="2">
        <v>307954.24</v>
      </c>
      <c r="AW309" t="s">
        <v>73</v>
      </c>
      <c r="AX309">
        <v>100</v>
      </c>
      <c r="AY309" s="2">
        <v>307954.24</v>
      </c>
      <c r="AZ309">
        <v>0.79999999372527097</v>
      </c>
      <c r="BA309" s="2">
        <v>307954.24</v>
      </c>
      <c r="BB309" s="2">
        <v>307954.24</v>
      </c>
      <c r="BC309" s="2">
        <v>307954.24</v>
      </c>
      <c r="BD309" s="2">
        <v>307954.24</v>
      </c>
      <c r="BE309" s="2">
        <v>307954.24</v>
      </c>
      <c r="BF309" s="2">
        <v>0</v>
      </c>
      <c r="BH309" s="2">
        <v>0</v>
      </c>
      <c r="BJ309" s="2">
        <v>307954.24</v>
      </c>
      <c r="BK309" s="2">
        <v>307954.24</v>
      </c>
      <c r="BL309" t="s">
        <v>359</v>
      </c>
      <c r="BM309" t="s">
        <v>86</v>
      </c>
      <c r="BN309" t="s">
        <v>2275</v>
      </c>
      <c r="BO309" t="s">
        <v>10289</v>
      </c>
      <c r="BP309">
        <v>5</v>
      </c>
    </row>
    <row r="310" spans="1:68" hidden="1" x14ac:dyDescent="0.25">
      <c r="A310" t="s">
        <v>344</v>
      </c>
      <c r="B310" t="s">
        <v>642</v>
      </c>
      <c r="C310">
        <v>3362</v>
      </c>
      <c r="D310" t="s">
        <v>643</v>
      </c>
      <c r="E310">
        <v>2040113</v>
      </c>
      <c r="F310" t="s">
        <v>350</v>
      </c>
      <c r="G310">
        <v>2040113</v>
      </c>
      <c r="H310" t="s">
        <v>350</v>
      </c>
      <c r="I310">
        <v>2040113</v>
      </c>
      <c r="J310" t="s">
        <v>350</v>
      </c>
      <c r="K310" t="s">
        <v>743</v>
      </c>
      <c r="L310">
        <v>5041722</v>
      </c>
      <c r="M310">
        <v>1</v>
      </c>
      <c r="N310" t="s">
        <v>744</v>
      </c>
      <c r="Q310" t="s">
        <v>148</v>
      </c>
      <c r="R310">
        <v>403156</v>
      </c>
      <c r="S310" t="s">
        <v>71</v>
      </c>
      <c r="T310" t="s">
        <v>287</v>
      </c>
      <c r="U310" t="s">
        <v>73</v>
      </c>
      <c r="V310" t="s">
        <v>74</v>
      </c>
      <c r="W310" t="s">
        <v>73</v>
      </c>
      <c r="X310" t="s">
        <v>73</v>
      </c>
      <c r="Y310" t="s">
        <v>73</v>
      </c>
      <c r="Z310" s="1">
        <v>43648.416666666664</v>
      </c>
      <c r="AA310" s="1">
        <v>43709.416666666664</v>
      </c>
      <c r="AB310" s="1">
        <v>45015.416666666664</v>
      </c>
      <c r="AC310" t="s">
        <v>216</v>
      </c>
      <c r="AD310" t="s">
        <v>276</v>
      </c>
      <c r="AE310" t="s">
        <v>646</v>
      </c>
      <c r="AF310" t="s">
        <v>647</v>
      </c>
      <c r="AG310" t="s">
        <v>648</v>
      </c>
      <c r="AH310" t="s">
        <v>649</v>
      </c>
      <c r="AI310" t="s">
        <v>281</v>
      </c>
      <c r="AJ310" t="s">
        <v>82</v>
      </c>
      <c r="AK310">
        <v>100</v>
      </c>
      <c r="AL310" t="s">
        <v>482</v>
      </c>
      <c r="AM310" t="s">
        <v>650</v>
      </c>
      <c r="AN310">
        <v>100</v>
      </c>
      <c r="AO310">
        <v>1</v>
      </c>
      <c r="AP310" s="1">
        <v>45186.416666666664</v>
      </c>
      <c r="AQ310" t="s">
        <v>651</v>
      </c>
      <c r="AR310" s="2">
        <v>470400</v>
      </c>
      <c r="AS310" s="2">
        <v>403200</v>
      </c>
      <c r="AT310" s="2">
        <v>0</v>
      </c>
      <c r="AU310" s="2">
        <v>0</v>
      </c>
      <c r="AV310" s="2">
        <v>384800</v>
      </c>
      <c r="AW310" t="s">
        <v>73</v>
      </c>
      <c r="AX310">
        <v>100</v>
      </c>
      <c r="AY310" s="2">
        <v>384800</v>
      </c>
      <c r="AZ310">
        <v>0.79999999372527097</v>
      </c>
      <c r="BA310" s="2">
        <v>403200</v>
      </c>
      <c r="BB310" s="2">
        <v>384800</v>
      </c>
      <c r="BC310" s="2">
        <v>384800</v>
      </c>
      <c r="BD310" s="2">
        <v>384800</v>
      </c>
      <c r="BE310" s="2">
        <v>384800</v>
      </c>
      <c r="BF310" s="2">
        <v>0</v>
      </c>
      <c r="BG310" s="2">
        <v>0</v>
      </c>
      <c r="BH310" s="2">
        <v>0</v>
      </c>
      <c r="BJ310" s="2">
        <v>384800</v>
      </c>
      <c r="BK310" s="2">
        <v>384800</v>
      </c>
      <c r="BL310" t="s">
        <v>359</v>
      </c>
      <c r="BM310" t="s">
        <v>86</v>
      </c>
      <c r="BN310" t="s">
        <v>2275</v>
      </c>
      <c r="BO310" t="s">
        <v>10289</v>
      </c>
      <c r="BP310">
        <v>5</v>
      </c>
    </row>
    <row r="311" spans="1:68" hidden="1" x14ac:dyDescent="0.25">
      <c r="A311" t="s">
        <v>344</v>
      </c>
      <c r="B311" t="s">
        <v>747</v>
      </c>
      <c r="C311">
        <v>3378</v>
      </c>
      <c r="D311" t="s">
        <v>748</v>
      </c>
      <c r="E311">
        <v>2040113</v>
      </c>
      <c r="F311" t="s">
        <v>350</v>
      </c>
      <c r="G311">
        <v>2040113</v>
      </c>
      <c r="H311" t="s">
        <v>350</v>
      </c>
      <c r="I311">
        <v>2040113</v>
      </c>
      <c r="J311" t="s">
        <v>350</v>
      </c>
      <c r="K311" t="s">
        <v>408</v>
      </c>
      <c r="L311">
        <v>5041735</v>
      </c>
      <c r="M311">
        <v>1</v>
      </c>
      <c r="N311" t="s">
        <v>756</v>
      </c>
      <c r="Q311" t="s">
        <v>202</v>
      </c>
      <c r="R311">
        <v>393418</v>
      </c>
      <c r="S311" t="s">
        <v>71</v>
      </c>
      <c r="T311" t="s">
        <v>72</v>
      </c>
      <c r="U311" t="s">
        <v>73</v>
      </c>
      <c r="V311" t="s">
        <v>74</v>
      </c>
      <c r="W311" t="s">
        <v>73</v>
      </c>
      <c r="X311" t="s">
        <v>73</v>
      </c>
      <c r="Y311" t="s">
        <v>73</v>
      </c>
      <c r="Z311" s="1">
        <v>43606.416666666664</v>
      </c>
      <c r="AA311" s="1">
        <v>44185.458333333336</v>
      </c>
      <c r="AB311" s="1">
        <v>45290.458333333336</v>
      </c>
      <c r="AC311" t="s">
        <v>341</v>
      </c>
      <c r="AD311" t="s">
        <v>410</v>
      </c>
      <c r="AE311" t="s">
        <v>750</v>
      </c>
      <c r="AF311" t="s">
        <v>751</v>
      </c>
      <c r="AG311" t="s">
        <v>752</v>
      </c>
      <c r="AH311" t="s">
        <v>753</v>
      </c>
      <c r="AI311" t="s">
        <v>81</v>
      </c>
      <c r="AJ311" t="s">
        <v>82</v>
      </c>
      <c r="AK311">
        <v>100</v>
      </c>
      <c r="AL311" t="s">
        <v>754</v>
      </c>
      <c r="AM311" t="s">
        <v>755</v>
      </c>
      <c r="AN311">
        <v>100</v>
      </c>
      <c r="AO311">
        <v>1</v>
      </c>
      <c r="AR311" s="2">
        <v>242787.34</v>
      </c>
      <c r="AS311" s="2">
        <v>242787.34</v>
      </c>
      <c r="AT311" s="2">
        <v>0</v>
      </c>
      <c r="AU311" s="2">
        <v>0</v>
      </c>
      <c r="AV311" s="2">
        <v>242787.34</v>
      </c>
      <c r="AW311" t="s">
        <v>73</v>
      </c>
      <c r="AX311">
        <v>100</v>
      </c>
      <c r="AY311" s="2">
        <v>242787.34</v>
      </c>
      <c r="AZ311">
        <v>0.79999997463451189</v>
      </c>
      <c r="BA311" s="2">
        <v>233955.26</v>
      </c>
      <c r="BB311" s="2">
        <v>233955.26</v>
      </c>
      <c r="BC311" s="2">
        <v>233955.26</v>
      </c>
      <c r="BD311" s="2">
        <v>233955.25</v>
      </c>
      <c r="BE311" s="2">
        <v>233955.25</v>
      </c>
      <c r="BF311" s="2">
        <v>0</v>
      </c>
      <c r="BJ311" s="2">
        <v>233955.25</v>
      </c>
      <c r="BK311" s="2">
        <v>233955.25</v>
      </c>
      <c r="BL311" t="s">
        <v>359</v>
      </c>
      <c r="BM311" t="s">
        <v>86</v>
      </c>
      <c r="BN311" t="s">
        <v>2275</v>
      </c>
      <c r="BO311" t="s">
        <v>10289</v>
      </c>
      <c r="BP311">
        <v>5</v>
      </c>
    </row>
    <row r="312" spans="1:68" hidden="1" x14ac:dyDescent="0.25">
      <c r="A312" t="s">
        <v>344</v>
      </c>
      <c r="B312" t="s">
        <v>423</v>
      </c>
      <c r="C312">
        <v>3435</v>
      </c>
      <c r="D312" t="s">
        <v>424</v>
      </c>
      <c r="E312">
        <v>2040113</v>
      </c>
      <c r="F312" t="s">
        <v>350</v>
      </c>
      <c r="G312">
        <v>2040113</v>
      </c>
      <c r="H312" t="s">
        <v>350</v>
      </c>
      <c r="I312">
        <v>2040113</v>
      </c>
      <c r="J312" t="s">
        <v>350</v>
      </c>
      <c r="K312" t="s">
        <v>408</v>
      </c>
      <c r="L312">
        <v>5041736</v>
      </c>
      <c r="M312">
        <v>1</v>
      </c>
      <c r="N312" t="s">
        <v>425</v>
      </c>
      <c r="Q312" t="s">
        <v>94</v>
      </c>
      <c r="R312">
        <v>110498</v>
      </c>
      <c r="S312" t="s">
        <v>71</v>
      </c>
      <c r="T312" t="s">
        <v>72</v>
      </c>
      <c r="U312" t="s">
        <v>73</v>
      </c>
      <c r="V312" t="s">
        <v>74</v>
      </c>
      <c r="W312" t="s">
        <v>73</v>
      </c>
      <c r="X312" t="s">
        <v>73</v>
      </c>
      <c r="Y312" t="s">
        <v>73</v>
      </c>
      <c r="Z312" s="1">
        <v>43606.416666666664</v>
      </c>
      <c r="AA312" s="1">
        <v>43849.458333333336</v>
      </c>
      <c r="AB312" s="1">
        <v>44741.416666666664</v>
      </c>
      <c r="AC312" t="s">
        <v>158</v>
      </c>
      <c r="AD312" t="s">
        <v>142</v>
      </c>
      <c r="AE312" t="s">
        <v>417</v>
      </c>
      <c r="AF312" t="s">
        <v>418</v>
      </c>
      <c r="AG312" t="s">
        <v>282</v>
      </c>
      <c r="AH312" t="s">
        <v>419</v>
      </c>
      <c r="AI312" t="s">
        <v>81</v>
      </c>
      <c r="AJ312" t="s">
        <v>82</v>
      </c>
      <c r="AK312">
        <v>100</v>
      </c>
      <c r="AL312" t="s">
        <v>247</v>
      </c>
      <c r="AM312" t="s">
        <v>248</v>
      </c>
      <c r="AN312">
        <v>100</v>
      </c>
      <c r="AO312">
        <v>1</v>
      </c>
      <c r="AR312" s="2">
        <v>359630.4</v>
      </c>
      <c r="AS312" s="2">
        <v>359630.4</v>
      </c>
      <c r="AT312" s="2">
        <v>0</v>
      </c>
      <c r="AU312" s="2">
        <v>0</v>
      </c>
      <c r="AV312" s="2">
        <v>359630.4</v>
      </c>
      <c r="AW312" t="s">
        <v>73</v>
      </c>
      <c r="AX312">
        <v>100</v>
      </c>
      <c r="AY312" s="2">
        <v>359630.4</v>
      </c>
      <c r="AZ312">
        <v>0.79999993190561736</v>
      </c>
      <c r="BA312" s="2">
        <v>356068.2</v>
      </c>
      <c r="BB312" s="2">
        <v>356068.2</v>
      </c>
      <c r="BC312" s="2">
        <v>356068.2</v>
      </c>
      <c r="BD312" s="2">
        <v>356068.2</v>
      </c>
      <c r="BE312" s="2">
        <v>356068.2</v>
      </c>
      <c r="BF312" s="2">
        <v>0</v>
      </c>
      <c r="BJ312" s="2">
        <v>356068.2</v>
      </c>
      <c r="BK312" s="2">
        <v>356068.2</v>
      </c>
      <c r="BL312" t="s">
        <v>359</v>
      </c>
      <c r="BM312" t="s">
        <v>86</v>
      </c>
      <c r="BN312" t="s">
        <v>2275</v>
      </c>
      <c r="BO312" t="s">
        <v>10289</v>
      </c>
      <c r="BP312">
        <v>5</v>
      </c>
    </row>
    <row r="313" spans="1:68" hidden="1" x14ac:dyDescent="0.25">
      <c r="A313" t="s">
        <v>344</v>
      </c>
      <c r="B313" t="s">
        <v>423</v>
      </c>
      <c r="C313">
        <v>3435</v>
      </c>
      <c r="D313" t="s">
        <v>424</v>
      </c>
      <c r="E313">
        <v>2040113</v>
      </c>
      <c r="F313" t="s">
        <v>350</v>
      </c>
      <c r="G313">
        <v>2040113</v>
      </c>
      <c r="H313" t="s">
        <v>350</v>
      </c>
      <c r="I313">
        <v>2040113</v>
      </c>
      <c r="J313" t="s">
        <v>350</v>
      </c>
      <c r="K313" t="s">
        <v>397</v>
      </c>
      <c r="L313">
        <v>5041744</v>
      </c>
      <c r="M313">
        <v>1</v>
      </c>
      <c r="N313" t="s">
        <v>447</v>
      </c>
      <c r="Q313" t="s">
        <v>119</v>
      </c>
      <c r="R313">
        <v>280965</v>
      </c>
      <c r="S313" t="s">
        <v>71</v>
      </c>
      <c r="T313" t="s">
        <v>287</v>
      </c>
      <c r="U313" t="s">
        <v>73</v>
      </c>
      <c r="V313" t="s">
        <v>74</v>
      </c>
      <c r="W313" t="s">
        <v>73</v>
      </c>
      <c r="X313" t="s">
        <v>73</v>
      </c>
      <c r="Y313" t="s">
        <v>73</v>
      </c>
      <c r="Z313" s="1">
        <v>43606.416666666664</v>
      </c>
      <c r="AA313" s="1">
        <v>43849.458333333336</v>
      </c>
      <c r="AB313" s="1">
        <v>44430.416666666664</v>
      </c>
      <c r="AC313" t="s">
        <v>448</v>
      </c>
      <c r="AD313" t="s">
        <v>142</v>
      </c>
      <c r="AE313" t="s">
        <v>417</v>
      </c>
      <c r="AF313" t="s">
        <v>418</v>
      </c>
      <c r="AG313" t="s">
        <v>282</v>
      </c>
      <c r="AH313" t="s">
        <v>419</v>
      </c>
      <c r="AI313" t="s">
        <v>81</v>
      </c>
      <c r="AJ313" t="s">
        <v>82</v>
      </c>
      <c r="AK313">
        <v>100</v>
      </c>
      <c r="AL313" t="s">
        <v>247</v>
      </c>
      <c r="AM313" t="s">
        <v>248</v>
      </c>
      <c r="AN313">
        <v>100</v>
      </c>
      <c r="AO313">
        <v>1</v>
      </c>
      <c r="AR313" s="2">
        <v>197493.58</v>
      </c>
      <c r="AS313" s="2">
        <v>197493.58</v>
      </c>
      <c r="AT313" s="2">
        <v>0</v>
      </c>
      <c r="AU313" s="2">
        <v>0</v>
      </c>
      <c r="AV313" s="2">
        <v>197493.58</v>
      </c>
      <c r="AW313" t="s">
        <v>73</v>
      </c>
      <c r="AX313">
        <v>100</v>
      </c>
      <c r="AY313" s="2">
        <v>197493.58</v>
      </c>
      <c r="AZ313">
        <v>0.79999993190561736</v>
      </c>
      <c r="BA313" s="2">
        <v>197493.58</v>
      </c>
      <c r="BB313" s="2">
        <v>197493.58</v>
      </c>
      <c r="BC313" s="2">
        <v>197493.58</v>
      </c>
      <c r="BD313" s="2">
        <v>197493.58</v>
      </c>
      <c r="BE313" s="2">
        <v>197493.58</v>
      </c>
      <c r="BF313" s="2">
        <v>0</v>
      </c>
      <c r="BJ313" s="2">
        <v>197493.58</v>
      </c>
      <c r="BK313" s="2">
        <v>197493.58</v>
      </c>
      <c r="BL313" t="s">
        <v>359</v>
      </c>
      <c r="BM313" t="s">
        <v>86</v>
      </c>
      <c r="BN313" t="s">
        <v>2275</v>
      </c>
      <c r="BO313" t="s">
        <v>10289</v>
      </c>
      <c r="BP313">
        <v>5</v>
      </c>
    </row>
    <row r="314" spans="1:68" hidden="1" x14ac:dyDescent="0.25">
      <c r="A314" t="s">
        <v>344</v>
      </c>
      <c r="B314" t="s">
        <v>652</v>
      </c>
      <c r="C314">
        <v>3358</v>
      </c>
      <c r="D314" t="s">
        <v>653</v>
      </c>
      <c r="E314">
        <v>2040113</v>
      </c>
      <c r="F314" t="s">
        <v>350</v>
      </c>
      <c r="G314">
        <v>2040113</v>
      </c>
      <c r="H314" t="s">
        <v>350</v>
      </c>
      <c r="I314">
        <v>2040113</v>
      </c>
      <c r="J314" t="s">
        <v>350</v>
      </c>
      <c r="K314" t="s">
        <v>741</v>
      </c>
      <c r="L314">
        <v>5041758</v>
      </c>
      <c r="M314">
        <v>1</v>
      </c>
      <c r="N314" t="s">
        <v>742</v>
      </c>
      <c r="Q314" t="s">
        <v>119</v>
      </c>
      <c r="R314">
        <v>389195</v>
      </c>
      <c r="S314" t="s">
        <v>71</v>
      </c>
      <c r="T314" t="s">
        <v>72</v>
      </c>
      <c r="U314" t="s">
        <v>73</v>
      </c>
      <c r="V314" t="s">
        <v>74</v>
      </c>
      <c r="W314" t="s">
        <v>73</v>
      </c>
      <c r="X314" t="s">
        <v>73</v>
      </c>
      <c r="Y314" t="s">
        <v>73</v>
      </c>
      <c r="Z314" s="1">
        <v>43697.416666666664</v>
      </c>
      <c r="AA314" s="1">
        <v>44335.416666666664</v>
      </c>
      <c r="AB314" s="1">
        <v>45290.458333333336</v>
      </c>
      <c r="AC314" t="s">
        <v>380</v>
      </c>
      <c r="AD314" t="s">
        <v>276</v>
      </c>
      <c r="AE314" t="s">
        <v>655</v>
      </c>
      <c r="AF314" t="s">
        <v>656</v>
      </c>
      <c r="AG314" t="s">
        <v>648</v>
      </c>
      <c r="AH314" t="s">
        <v>649</v>
      </c>
      <c r="AI314" t="s">
        <v>281</v>
      </c>
      <c r="AJ314" t="s">
        <v>82</v>
      </c>
      <c r="AK314">
        <v>100</v>
      </c>
      <c r="AL314" t="s">
        <v>657</v>
      </c>
      <c r="AM314" t="s">
        <v>658</v>
      </c>
      <c r="AN314">
        <v>100</v>
      </c>
      <c r="AO314">
        <v>1</v>
      </c>
      <c r="AR314" s="2">
        <v>407255.14</v>
      </c>
      <c r="AS314" s="2">
        <v>407255.14</v>
      </c>
      <c r="AT314" s="2">
        <v>0</v>
      </c>
      <c r="AU314" s="2">
        <v>0</v>
      </c>
      <c r="AV314" s="2">
        <v>407255.14</v>
      </c>
      <c r="AW314" t="s">
        <v>73</v>
      </c>
      <c r="AX314">
        <v>100</v>
      </c>
      <c r="AY314" s="2">
        <v>407255.14</v>
      </c>
      <c r="AZ314">
        <v>0.79999999372527097</v>
      </c>
      <c r="BA314" s="2">
        <v>406395.14</v>
      </c>
      <c r="BB314" s="2">
        <v>406395.14</v>
      </c>
      <c r="BC314" s="2">
        <v>406395.14</v>
      </c>
      <c r="BD314" s="2">
        <v>281612.96999999997</v>
      </c>
      <c r="BE314" s="2">
        <v>281612.96999999997</v>
      </c>
      <c r="BF314" s="2">
        <v>0</v>
      </c>
      <c r="BH314" s="2">
        <v>0</v>
      </c>
      <c r="BJ314" s="2">
        <v>281612.96999999997</v>
      </c>
      <c r="BK314" s="2">
        <v>281612.96999999997</v>
      </c>
      <c r="BL314" t="s">
        <v>359</v>
      </c>
      <c r="BM314" t="s">
        <v>86</v>
      </c>
      <c r="BN314" t="s">
        <v>2275</v>
      </c>
      <c r="BO314" t="s">
        <v>10289</v>
      </c>
      <c r="BP314">
        <v>5</v>
      </c>
    </row>
    <row r="315" spans="1:68" hidden="1" x14ac:dyDescent="0.25">
      <c r="A315" t="s">
        <v>344</v>
      </c>
      <c r="B315" t="s">
        <v>642</v>
      </c>
      <c r="C315">
        <v>3362</v>
      </c>
      <c r="D315" t="s">
        <v>643</v>
      </c>
      <c r="E315">
        <v>2040113</v>
      </c>
      <c r="F315" t="s">
        <v>350</v>
      </c>
      <c r="G315">
        <v>2040113</v>
      </c>
      <c r="H315" t="s">
        <v>350</v>
      </c>
      <c r="I315">
        <v>2040113</v>
      </c>
      <c r="J315" t="s">
        <v>350</v>
      </c>
      <c r="K315" t="s">
        <v>716</v>
      </c>
      <c r="L315">
        <v>5041763</v>
      </c>
      <c r="M315">
        <v>1</v>
      </c>
      <c r="N315" t="s">
        <v>717</v>
      </c>
      <c r="Q315" t="s">
        <v>119</v>
      </c>
      <c r="R315">
        <v>393525</v>
      </c>
      <c r="S315" t="s">
        <v>71</v>
      </c>
      <c r="T315" t="s">
        <v>72</v>
      </c>
      <c r="U315" t="s">
        <v>73</v>
      </c>
      <c r="V315" t="s">
        <v>74</v>
      </c>
      <c r="W315" t="s">
        <v>73</v>
      </c>
      <c r="X315" t="s">
        <v>73</v>
      </c>
      <c r="Y315" t="s">
        <v>73</v>
      </c>
      <c r="Z315" s="1">
        <v>43648.416666666664</v>
      </c>
      <c r="AA315" s="1">
        <v>43709.416666666664</v>
      </c>
      <c r="AB315" s="1">
        <v>45290.458333333336</v>
      </c>
      <c r="AC315" t="s">
        <v>507</v>
      </c>
      <c r="AD315" t="s">
        <v>276</v>
      </c>
      <c r="AE315" t="s">
        <v>646</v>
      </c>
      <c r="AF315" t="s">
        <v>647</v>
      </c>
      <c r="AG315" t="s">
        <v>648</v>
      </c>
      <c r="AH315" t="s">
        <v>649</v>
      </c>
      <c r="AI315" t="s">
        <v>281</v>
      </c>
      <c r="AJ315" t="s">
        <v>82</v>
      </c>
      <c r="AK315">
        <v>100</v>
      </c>
      <c r="AL315" t="s">
        <v>482</v>
      </c>
      <c r="AM315" t="s">
        <v>650</v>
      </c>
      <c r="AN315">
        <v>100</v>
      </c>
      <c r="AO315">
        <v>1</v>
      </c>
      <c r="AP315" s="1">
        <v>45186.416666666664</v>
      </c>
      <c r="AQ315" t="s">
        <v>651</v>
      </c>
      <c r="AR315" s="2">
        <v>376000</v>
      </c>
      <c r="AS315" s="2">
        <v>376000</v>
      </c>
      <c r="AT315" s="2">
        <v>0</v>
      </c>
      <c r="AU315" s="2">
        <v>0</v>
      </c>
      <c r="AV315" s="2">
        <v>376000</v>
      </c>
      <c r="AW315" t="s">
        <v>73</v>
      </c>
      <c r="AX315">
        <v>100</v>
      </c>
      <c r="AY315" s="2">
        <v>376000</v>
      </c>
      <c r="AZ315">
        <v>0.79999999372527097</v>
      </c>
      <c r="BA315" s="2">
        <v>376000</v>
      </c>
      <c r="BB315" s="2">
        <v>376000</v>
      </c>
      <c r="BC315" s="2">
        <v>376000</v>
      </c>
      <c r="BD315" s="2">
        <v>320000</v>
      </c>
      <c r="BE315" s="2">
        <v>320000</v>
      </c>
      <c r="BF315" s="2">
        <v>0</v>
      </c>
      <c r="BG315" s="2">
        <v>0</v>
      </c>
      <c r="BH315" s="2">
        <v>0</v>
      </c>
      <c r="BJ315" s="2">
        <v>320000</v>
      </c>
      <c r="BK315" s="2">
        <v>320000</v>
      </c>
      <c r="BL315" t="s">
        <v>359</v>
      </c>
      <c r="BM315" t="s">
        <v>86</v>
      </c>
      <c r="BN315" t="s">
        <v>2275</v>
      </c>
      <c r="BO315" t="s">
        <v>10289</v>
      </c>
      <c r="BP315">
        <v>5</v>
      </c>
    </row>
    <row r="316" spans="1:68" hidden="1" x14ac:dyDescent="0.25">
      <c r="A316" t="s">
        <v>344</v>
      </c>
      <c r="B316" t="s">
        <v>652</v>
      </c>
      <c r="C316">
        <v>3358</v>
      </c>
      <c r="D316" t="s">
        <v>653</v>
      </c>
      <c r="E316">
        <v>2040113</v>
      </c>
      <c r="F316" t="s">
        <v>350</v>
      </c>
      <c r="G316">
        <v>2040113</v>
      </c>
      <c r="H316" t="s">
        <v>350</v>
      </c>
      <c r="I316">
        <v>2040113</v>
      </c>
      <c r="J316" t="s">
        <v>350</v>
      </c>
      <c r="K316" t="s">
        <v>386</v>
      </c>
      <c r="L316">
        <v>5041766</v>
      </c>
      <c r="M316">
        <v>1</v>
      </c>
      <c r="N316" t="s">
        <v>654</v>
      </c>
      <c r="Q316" t="s">
        <v>119</v>
      </c>
      <c r="R316">
        <v>369777</v>
      </c>
      <c r="S316" t="s">
        <v>71</v>
      </c>
      <c r="T316" t="s">
        <v>72</v>
      </c>
      <c r="U316" t="s">
        <v>73</v>
      </c>
      <c r="V316" t="s">
        <v>74</v>
      </c>
      <c r="W316" t="s">
        <v>73</v>
      </c>
      <c r="X316" t="s">
        <v>73</v>
      </c>
      <c r="Y316" t="s">
        <v>73</v>
      </c>
      <c r="Z316" s="1">
        <v>43697.416666666664</v>
      </c>
      <c r="AA316" s="1">
        <v>43907.458333333336</v>
      </c>
      <c r="AB316" s="1">
        <v>45290.458333333336</v>
      </c>
      <c r="AC316" t="s">
        <v>430</v>
      </c>
      <c r="AD316" t="s">
        <v>276</v>
      </c>
      <c r="AE316" t="s">
        <v>655</v>
      </c>
      <c r="AF316" t="s">
        <v>656</v>
      </c>
      <c r="AG316" t="s">
        <v>648</v>
      </c>
      <c r="AH316" t="s">
        <v>649</v>
      </c>
      <c r="AI316" t="s">
        <v>281</v>
      </c>
      <c r="AJ316" t="s">
        <v>82</v>
      </c>
      <c r="AK316">
        <v>100</v>
      </c>
      <c r="AL316" t="s">
        <v>657</v>
      </c>
      <c r="AM316" t="s">
        <v>658</v>
      </c>
      <c r="AN316">
        <v>100</v>
      </c>
      <c r="AO316">
        <v>1</v>
      </c>
      <c r="AR316" s="2">
        <v>672840</v>
      </c>
      <c r="AS316" s="2">
        <v>672840</v>
      </c>
      <c r="AT316" s="2">
        <v>0</v>
      </c>
      <c r="AU316" s="2">
        <v>0</v>
      </c>
      <c r="AV316" s="2">
        <v>672840</v>
      </c>
      <c r="AW316" t="s">
        <v>73</v>
      </c>
      <c r="AX316">
        <v>100</v>
      </c>
      <c r="AY316" s="2">
        <v>672840</v>
      </c>
      <c r="AZ316">
        <v>0.79999999372527097</v>
      </c>
      <c r="BA316" s="2">
        <v>597534.35</v>
      </c>
      <c r="BB316" s="2">
        <v>597534.35</v>
      </c>
      <c r="BC316" s="2">
        <v>597534.35</v>
      </c>
      <c r="BD316" s="2">
        <v>552794.6</v>
      </c>
      <c r="BE316" s="2">
        <v>552794.6</v>
      </c>
      <c r="BF316" s="2">
        <v>0</v>
      </c>
      <c r="BH316" s="2">
        <v>0</v>
      </c>
      <c r="BJ316" s="2">
        <v>552794.6</v>
      </c>
      <c r="BK316" s="2">
        <v>552794.6</v>
      </c>
      <c r="BL316" t="s">
        <v>359</v>
      </c>
      <c r="BM316" t="s">
        <v>86</v>
      </c>
      <c r="BN316" t="s">
        <v>2275</v>
      </c>
      <c r="BO316" t="s">
        <v>10289</v>
      </c>
      <c r="BP316">
        <v>5</v>
      </c>
    </row>
    <row r="317" spans="1:68" hidden="1" x14ac:dyDescent="0.25">
      <c r="A317" t="s">
        <v>344</v>
      </c>
      <c r="B317" t="s">
        <v>652</v>
      </c>
      <c r="C317">
        <v>3358</v>
      </c>
      <c r="D317" t="s">
        <v>653</v>
      </c>
      <c r="E317">
        <v>2040113</v>
      </c>
      <c r="F317" t="s">
        <v>350</v>
      </c>
      <c r="G317">
        <v>2040113</v>
      </c>
      <c r="H317" t="s">
        <v>350</v>
      </c>
      <c r="I317">
        <v>2040113</v>
      </c>
      <c r="J317" t="s">
        <v>350</v>
      </c>
      <c r="K317" t="s">
        <v>351</v>
      </c>
      <c r="L317">
        <v>5041774</v>
      </c>
      <c r="M317">
        <v>1</v>
      </c>
      <c r="N317" t="s">
        <v>746</v>
      </c>
      <c r="Q317" t="s">
        <v>198</v>
      </c>
      <c r="R317">
        <v>386883</v>
      </c>
      <c r="S317" t="s">
        <v>71</v>
      </c>
      <c r="T317" t="s">
        <v>72</v>
      </c>
      <c r="U317" t="s">
        <v>73</v>
      </c>
      <c r="V317" t="s">
        <v>74</v>
      </c>
      <c r="W317" t="s">
        <v>73</v>
      </c>
      <c r="X317" t="s">
        <v>73</v>
      </c>
      <c r="Y317" t="s">
        <v>73</v>
      </c>
      <c r="Z317" s="1">
        <v>43697.416666666664</v>
      </c>
      <c r="AA317" s="1">
        <v>43997.416666666664</v>
      </c>
      <c r="AB317" s="1">
        <v>45290.458333333336</v>
      </c>
      <c r="AC317" t="s">
        <v>220</v>
      </c>
      <c r="AD317" t="s">
        <v>276</v>
      </c>
      <c r="AE317" t="s">
        <v>655</v>
      </c>
      <c r="AF317" t="s">
        <v>656</v>
      </c>
      <c r="AG317" t="s">
        <v>648</v>
      </c>
      <c r="AH317" t="s">
        <v>649</v>
      </c>
      <c r="AI317" t="s">
        <v>281</v>
      </c>
      <c r="AJ317" t="s">
        <v>82</v>
      </c>
      <c r="AK317">
        <v>100</v>
      </c>
      <c r="AL317" t="s">
        <v>657</v>
      </c>
      <c r="AM317" t="s">
        <v>658</v>
      </c>
      <c r="AN317">
        <v>100</v>
      </c>
      <c r="AO317">
        <v>1</v>
      </c>
      <c r="AR317" s="2">
        <v>496195.2</v>
      </c>
      <c r="AS317" s="2">
        <v>496195.2</v>
      </c>
      <c r="AT317" s="2">
        <v>0</v>
      </c>
      <c r="AU317" s="2">
        <v>0</v>
      </c>
      <c r="AV317" s="2">
        <v>496195.2</v>
      </c>
      <c r="AW317" t="s">
        <v>73</v>
      </c>
      <c r="AX317">
        <v>100</v>
      </c>
      <c r="AY317" s="2">
        <v>496195.2</v>
      </c>
      <c r="AZ317">
        <v>0.79999999372527097</v>
      </c>
      <c r="BA317" s="2">
        <v>496195.2</v>
      </c>
      <c r="BB317" s="2">
        <v>496195.2</v>
      </c>
      <c r="BC317" s="2">
        <v>496195.2</v>
      </c>
      <c r="BD317" s="2">
        <v>404172.23</v>
      </c>
      <c r="BE317" s="2">
        <v>404172.23</v>
      </c>
      <c r="BF317" s="2">
        <v>0</v>
      </c>
      <c r="BG317" s="2">
        <v>192</v>
      </c>
      <c r="BH317" s="2">
        <v>0</v>
      </c>
      <c r="BJ317" s="2">
        <v>403980.23</v>
      </c>
      <c r="BK317" s="2">
        <v>403980.23</v>
      </c>
      <c r="BL317" t="s">
        <v>359</v>
      </c>
      <c r="BM317" t="s">
        <v>86</v>
      </c>
      <c r="BN317" t="s">
        <v>2275</v>
      </c>
      <c r="BO317" t="s">
        <v>10289</v>
      </c>
      <c r="BP317">
        <v>5</v>
      </c>
    </row>
    <row r="318" spans="1:68" hidden="1" x14ac:dyDescent="0.25">
      <c r="A318" t="s">
        <v>344</v>
      </c>
      <c r="B318" t="s">
        <v>652</v>
      </c>
      <c r="C318">
        <v>3358</v>
      </c>
      <c r="D318" t="s">
        <v>653</v>
      </c>
      <c r="E318">
        <v>2040113</v>
      </c>
      <c r="F318" t="s">
        <v>350</v>
      </c>
      <c r="G318">
        <v>2040113</v>
      </c>
      <c r="H318" t="s">
        <v>350</v>
      </c>
      <c r="I318">
        <v>2040113</v>
      </c>
      <c r="J318" t="s">
        <v>350</v>
      </c>
      <c r="K318" t="s">
        <v>683</v>
      </c>
      <c r="L318">
        <v>5041775</v>
      </c>
      <c r="M318">
        <v>1</v>
      </c>
      <c r="N318" t="s">
        <v>684</v>
      </c>
      <c r="Q318" t="s">
        <v>269</v>
      </c>
      <c r="R318">
        <v>400400</v>
      </c>
      <c r="S318" t="s">
        <v>71</v>
      </c>
      <c r="T318" t="s">
        <v>72</v>
      </c>
      <c r="U318" t="s">
        <v>73</v>
      </c>
      <c r="V318" t="s">
        <v>74</v>
      </c>
      <c r="W318" t="s">
        <v>73</v>
      </c>
      <c r="X318" t="s">
        <v>73</v>
      </c>
      <c r="Y318" t="s">
        <v>73</v>
      </c>
      <c r="Z318" s="1">
        <v>43697.416666666664</v>
      </c>
      <c r="AA318" s="1">
        <v>44865.458333333336</v>
      </c>
      <c r="AB318" s="1">
        <v>45290.458333333336</v>
      </c>
      <c r="AC318" t="s">
        <v>473</v>
      </c>
      <c r="AD318" t="s">
        <v>276</v>
      </c>
      <c r="AE318" t="s">
        <v>655</v>
      </c>
      <c r="AF318" t="s">
        <v>656</v>
      </c>
      <c r="AG318" t="s">
        <v>648</v>
      </c>
      <c r="AH318" t="s">
        <v>649</v>
      </c>
      <c r="AI318" t="s">
        <v>281</v>
      </c>
      <c r="AJ318" t="s">
        <v>82</v>
      </c>
      <c r="AK318">
        <v>100</v>
      </c>
      <c r="AL318" t="s">
        <v>657</v>
      </c>
      <c r="AM318" t="s">
        <v>658</v>
      </c>
      <c r="AN318">
        <v>100</v>
      </c>
      <c r="AO318">
        <v>1</v>
      </c>
      <c r="AR318" s="2">
        <v>243360</v>
      </c>
      <c r="AS318" s="2">
        <v>243360</v>
      </c>
      <c r="AT318" s="2">
        <v>0</v>
      </c>
      <c r="AU318" s="2">
        <v>0</v>
      </c>
      <c r="AV318" s="2">
        <v>243360</v>
      </c>
      <c r="AW318" t="s">
        <v>73</v>
      </c>
      <c r="AX318">
        <v>100</v>
      </c>
      <c r="AY318" s="2">
        <v>243360</v>
      </c>
      <c r="AZ318">
        <v>0.79999999372527097</v>
      </c>
      <c r="BA318" s="2">
        <v>243360</v>
      </c>
      <c r="BB318" s="2">
        <v>243360</v>
      </c>
      <c r="BC318" s="2">
        <v>243360</v>
      </c>
      <c r="BD318" s="2">
        <v>132679.25</v>
      </c>
      <c r="BE318" s="2">
        <v>132679.25</v>
      </c>
      <c r="BF318" s="2">
        <v>0</v>
      </c>
      <c r="BH318" s="2">
        <v>0</v>
      </c>
      <c r="BJ318" s="2">
        <v>132679.25</v>
      </c>
      <c r="BK318" s="2">
        <v>132679.25</v>
      </c>
      <c r="BL318" t="s">
        <v>359</v>
      </c>
      <c r="BM318" t="s">
        <v>86</v>
      </c>
      <c r="BN318" t="s">
        <v>2275</v>
      </c>
      <c r="BO318" t="s">
        <v>10289</v>
      </c>
      <c r="BP318">
        <v>5</v>
      </c>
    </row>
    <row r="319" spans="1:68" hidden="1" x14ac:dyDescent="0.25">
      <c r="A319" t="s">
        <v>344</v>
      </c>
      <c r="B319" t="s">
        <v>652</v>
      </c>
      <c r="C319">
        <v>3358</v>
      </c>
      <c r="D319" t="s">
        <v>653</v>
      </c>
      <c r="E319">
        <v>2040113</v>
      </c>
      <c r="F319" t="s">
        <v>350</v>
      </c>
      <c r="G319">
        <v>2040113</v>
      </c>
      <c r="H319" t="s">
        <v>350</v>
      </c>
      <c r="I319">
        <v>2040113</v>
      </c>
      <c r="J319" t="s">
        <v>350</v>
      </c>
      <c r="K319" t="s">
        <v>677</v>
      </c>
      <c r="L319">
        <v>5041784</v>
      </c>
      <c r="M319">
        <v>1</v>
      </c>
      <c r="N319" t="s">
        <v>678</v>
      </c>
      <c r="Q319" t="s">
        <v>236</v>
      </c>
      <c r="R319">
        <v>370035</v>
      </c>
      <c r="S319" t="s">
        <v>71</v>
      </c>
      <c r="T319" t="s">
        <v>287</v>
      </c>
      <c r="U319" t="s">
        <v>73</v>
      </c>
      <c r="V319" t="s">
        <v>74</v>
      </c>
      <c r="W319" t="s">
        <v>73</v>
      </c>
      <c r="X319" t="s">
        <v>73</v>
      </c>
      <c r="Y319" t="s">
        <v>73</v>
      </c>
      <c r="Z319" s="1">
        <v>43697.416666666664</v>
      </c>
      <c r="AA319" s="1">
        <v>43769.458333333336</v>
      </c>
      <c r="AB319" s="1">
        <v>44979.458333333336</v>
      </c>
      <c r="AC319" t="s">
        <v>75</v>
      </c>
      <c r="AD319" t="s">
        <v>276</v>
      </c>
      <c r="AE319" t="s">
        <v>655</v>
      </c>
      <c r="AF319" t="s">
        <v>656</v>
      </c>
      <c r="AG319" t="s">
        <v>648</v>
      </c>
      <c r="AH319" t="s">
        <v>649</v>
      </c>
      <c r="AI319" t="s">
        <v>281</v>
      </c>
      <c r="AJ319" t="s">
        <v>82</v>
      </c>
      <c r="AK319">
        <v>100</v>
      </c>
      <c r="AL319" t="s">
        <v>657</v>
      </c>
      <c r="AM319" t="s">
        <v>658</v>
      </c>
      <c r="AN319">
        <v>100</v>
      </c>
      <c r="AO319">
        <v>1</v>
      </c>
      <c r="AR319" s="2">
        <v>539724.88</v>
      </c>
      <c r="AS319" s="2">
        <v>539724.88</v>
      </c>
      <c r="AT319" s="2">
        <v>0</v>
      </c>
      <c r="AU319" s="2">
        <v>0</v>
      </c>
      <c r="AV319" s="2">
        <v>539724.88</v>
      </c>
      <c r="AW319" t="s">
        <v>73</v>
      </c>
      <c r="AX319">
        <v>100</v>
      </c>
      <c r="AY319" s="2">
        <v>539724.88</v>
      </c>
      <c r="AZ319">
        <v>0.79999999372527097</v>
      </c>
      <c r="BA319" s="2">
        <v>539724.88</v>
      </c>
      <c r="BB319" s="2">
        <v>539724.88</v>
      </c>
      <c r="BC319" s="2">
        <v>539724.88</v>
      </c>
      <c r="BD319" s="2">
        <v>539724.86</v>
      </c>
      <c r="BE319" s="2">
        <v>539724.86</v>
      </c>
      <c r="BF319" s="2">
        <v>0</v>
      </c>
      <c r="BH319" s="2">
        <v>0</v>
      </c>
      <c r="BJ319" s="2">
        <v>539724.86</v>
      </c>
      <c r="BK319" s="2">
        <v>539724.86</v>
      </c>
      <c r="BL319" t="s">
        <v>359</v>
      </c>
      <c r="BM319" t="s">
        <v>86</v>
      </c>
      <c r="BN319" t="s">
        <v>2275</v>
      </c>
      <c r="BO319" t="s">
        <v>10289</v>
      </c>
      <c r="BP319">
        <v>5</v>
      </c>
    </row>
    <row r="320" spans="1:68" hidden="1" x14ac:dyDescent="0.25">
      <c r="A320" t="s">
        <v>344</v>
      </c>
      <c r="B320" t="s">
        <v>525</v>
      </c>
      <c r="C320">
        <v>3444</v>
      </c>
      <c r="D320" t="s">
        <v>522</v>
      </c>
      <c r="E320">
        <v>2040113</v>
      </c>
      <c r="F320" t="s">
        <v>350</v>
      </c>
      <c r="G320">
        <v>2040113</v>
      </c>
      <c r="H320" t="s">
        <v>350</v>
      </c>
      <c r="I320">
        <v>2040113</v>
      </c>
      <c r="J320" t="s">
        <v>350</v>
      </c>
      <c r="K320" t="s">
        <v>374</v>
      </c>
      <c r="L320">
        <v>5041785</v>
      </c>
      <c r="M320">
        <v>1</v>
      </c>
      <c r="N320" t="s">
        <v>526</v>
      </c>
      <c r="Q320" t="s">
        <v>94</v>
      </c>
      <c r="R320">
        <v>94891</v>
      </c>
      <c r="S320" t="s">
        <v>71</v>
      </c>
      <c r="T320" t="s">
        <v>72</v>
      </c>
      <c r="U320" t="s">
        <v>73</v>
      </c>
      <c r="V320" t="s">
        <v>74</v>
      </c>
      <c r="W320" t="s">
        <v>73</v>
      </c>
      <c r="X320" t="s">
        <v>73</v>
      </c>
      <c r="Y320" t="s">
        <v>73</v>
      </c>
      <c r="Z320" s="1">
        <v>43590.416666666664</v>
      </c>
      <c r="AA320" s="1">
        <v>43817.458333333336</v>
      </c>
      <c r="AB320" s="1">
        <v>45106.416666666664</v>
      </c>
      <c r="AC320" t="s">
        <v>220</v>
      </c>
      <c r="AD320" t="s">
        <v>121</v>
      </c>
      <c r="AE320" t="s">
        <v>164</v>
      </c>
      <c r="AF320" t="s">
        <v>481</v>
      </c>
      <c r="AG320" t="s">
        <v>482</v>
      </c>
      <c r="AH320" t="s">
        <v>483</v>
      </c>
      <c r="AI320" t="s">
        <v>81</v>
      </c>
      <c r="AJ320" t="s">
        <v>82</v>
      </c>
      <c r="AK320">
        <v>100</v>
      </c>
      <c r="AL320" t="s">
        <v>251</v>
      </c>
      <c r="AM320" t="s">
        <v>252</v>
      </c>
      <c r="AN320">
        <v>100</v>
      </c>
      <c r="AO320">
        <v>1</v>
      </c>
      <c r="AR320" s="2">
        <v>310000</v>
      </c>
      <c r="AS320" s="2">
        <v>310000</v>
      </c>
      <c r="AT320" s="2">
        <v>0</v>
      </c>
      <c r="AU320" s="2">
        <v>0</v>
      </c>
      <c r="AV320" s="2">
        <v>310000</v>
      </c>
      <c r="AW320" t="s">
        <v>73</v>
      </c>
      <c r="AX320">
        <v>100</v>
      </c>
      <c r="AY320" s="2">
        <v>310000</v>
      </c>
      <c r="AZ320">
        <v>0.8</v>
      </c>
      <c r="BA320" s="2">
        <v>309174</v>
      </c>
      <c r="BB320" s="2">
        <v>309174</v>
      </c>
      <c r="BC320" s="2">
        <v>309174</v>
      </c>
      <c r="BD320" s="2">
        <v>309174</v>
      </c>
      <c r="BE320" s="2">
        <v>309174</v>
      </c>
      <c r="BF320" s="2">
        <v>0</v>
      </c>
      <c r="BJ320" s="2">
        <v>309174</v>
      </c>
      <c r="BK320" s="2">
        <v>309174</v>
      </c>
      <c r="BL320" t="s">
        <v>375</v>
      </c>
      <c r="BM320" t="s">
        <v>86</v>
      </c>
      <c r="BN320" t="s">
        <v>2275</v>
      </c>
      <c r="BO320" t="s">
        <v>10289</v>
      </c>
      <c r="BP320">
        <v>10</v>
      </c>
    </row>
    <row r="321" spans="1:68" hidden="1" x14ac:dyDescent="0.25">
      <c r="A321" t="s">
        <v>473</v>
      </c>
      <c r="B321" t="s">
        <v>1457</v>
      </c>
      <c r="C321">
        <v>3450</v>
      </c>
      <c r="D321" t="s">
        <v>1458</v>
      </c>
      <c r="E321">
        <v>2040122</v>
      </c>
      <c r="F321" t="s">
        <v>1422</v>
      </c>
      <c r="G321">
        <v>2040122</v>
      </c>
      <c r="H321" t="s">
        <v>1422</v>
      </c>
      <c r="I321">
        <v>2040122</v>
      </c>
      <c r="J321" t="s">
        <v>1422</v>
      </c>
      <c r="K321" t="s">
        <v>1435</v>
      </c>
      <c r="L321">
        <v>5041822</v>
      </c>
      <c r="M321">
        <v>1</v>
      </c>
      <c r="N321" t="s">
        <v>1484</v>
      </c>
      <c r="Q321" t="s">
        <v>94</v>
      </c>
      <c r="R321">
        <v>385441</v>
      </c>
      <c r="S321" t="s">
        <v>71</v>
      </c>
      <c r="T321" t="s">
        <v>72</v>
      </c>
      <c r="U321" t="s">
        <v>73</v>
      </c>
      <c r="V321" t="s">
        <v>74</v>
      </c>
      <c r="W321" t="s">
        <v>73</v>
      </c>
      <c r="X321" t="s">
        <v>73</v>
      </c>
      <c r="Y321" t="s">
        <v>73</v>
      </c>
      <c r="Z321" s="1">
        <v>44599.458333333336</v>
      </c>
      <c r="AA321" s="1">
        <v>44804.416666666664</v>
      </c>
      <c r="AB321" s="1">
        <v>45290.458333333336</v>
      </c>
      <c r="AC321" t="s">
        <v>399</v>
      </c>
      <c r="AD321" t="s">
        <v>121</v>
      </c>
      <c r="AE321" t="s">
        <v>1364</v>
      </c>
      <c r="AF321" t="s">
        <v>1443</v>
      </c>
      <c r="AG321" t="s">
        <v>1438</v>
      </c>
      <c r="AH321" t="s">
        <v>826</v>
      </c>
      <c r="AI321" t="s">
        <v>81</v>
      </c>
      <c r="AJ321" t="s">
        <v>1075</v>
      </c>
      <c r="AK321">
        <v>100</v>
      </c>
      <c r="AL321" t="s">
        <v>184</v>
      </c>
      <c r="AM321" t="s">
        <v>185</v>
      </c>
      <c r="AN321">
        <v>30</v>
      </c>
      <c r="AO321">
        <v>0.3</v>
      </c>
      <c r="AP321" s="1">
        <v>45022.416666666664</v>
      </c>
      <c r="AQ321" t="s">
        <v>132</v>
      </c>
      <c r="AR321" s="2">
        <v>966271.42</v>
      </c>
      <c r="AS321" s="2">
        <v>289881.42599999998</v>
      </c>
      <c r="AT321" s="2">
        <v>0</v>
      </c>
      <c r="AU321" s="2">
        <v>0</v>
      </c>
      <c r="AV321" s="2">
        <v>289881.42599999998</v>
      </c>
      <c r="AW321" t="s">
        <v>73</v>
      </c>
      <c r="AX321">
        <v>100</v>
      </c>
      <c r="AY321" s="2">
        <v>289881.42599999998</v>
      </c>
      <c r="AZ321">
        <v>0.7999999977046196</v>
      </c>
      <c r="BL321" t="s">
        <v>10296</v>
      </c>
      <c r="BM321" t="s">
        <v>86</v>
      </c>
      <c r="BN321" t="s">
        <v>2275</v>
      </c>
      <c r="BO321" t="s">
        <v>10287</v>
      </c>
      <c r="BP321">
        <v>43</v>
      </c>
    </row>
    <row r="322" spans="1:68" hidden="1" x14ac:dyDescent="0.25">
      <c r="A322" t="s">
        <v>473</v>
      </c>
      <c r="B322" t="s">
        <v>1457</v>
      </c>
      <c r="C322">
        <v>3450</v>
      </c>
      <c r="D322" t="s">
        <v>1458</v>
      </c>
      <c r="E322">
        <v>2040122</v>
      </c>
      <c r="F322" t="s">
        <v>1422</v>
      </c>
      <c r="G322">
        <v>2040122</v>
      </c>
      <c r="H322" t="s">
        <v>1422</v>
      </c>
      <c r="I322">
        <v>2040122</v>
      </c>
      <c r="J322" t="s">
        <v>1422</v>
      </c>
      <c r="K322" t="s">
        <v>1435</v>
      </c>
      <c r="L322">
        <v>5041822</v>
      </c>
      <c r="N322" t="s">
        <v>1484</v>
      </c>
      <c r="Q322" t="s">
        <v>94</v>
      </c>
      <c r="R322">
        <v>385441</v>
      </c>
      <c r="S322" t="s">
        <v>71</v>
      </c>
      <c r="T322" t="s">
        <v>72</v>
      </c>
      <c r="U322" t="s">
        <v>73</v>
      </c>
      <c r="V322" t="s">
        <v>74</v>
      </c>
      <c r="W322" t="s">
        <v>73</v>
      </c>
      <c r="X322" t="s">
        <v>73</v>
      </c>
      <c r="Y322" t="s">
        <v>73</v>
      </c>
      <c r="Z322" s="1">
        <v>44599.458333333336</v>
      </c>
      <c r="AA322" s="1">
        <v>44804.416666666664</v>
      </c>
      <c r="AB322" s="1">
        <v>45290.458333333336</v>
      </c>
      <c r="AC322" t="s">
        <v>399</v>
      </c>
      <c r="AD322" t="s">
        <v>121</v>
      </c>
      <c r="AE322" t="s">
        <v>1364</v>
      </c>
      <c r="AF322" t="s">
        <v>1443</v>
      </c>
      <c r="AG322" t="s">
        <v>1438</v>
      </c>
      <c r="AH322" t="s">
        <v>826</v>
      </c>
      <c r="AI322" t="s">
        <v>81</v>
      </c>
      <c r="AJ322" t="s">
        <v>1075</v>
      </c>
      <c r="AK322">
        <v>100</v>
      </c>
      <c r="AL322" t="s">
        <v>1460</v>
      </c>
      <c r="AM322" t="s">
        <v>1461</v>
      </c>
      <c r="AN322">
        <v>70</v>
      </c>
      <c r="AO322">
        <v>0.7</v>
      </c>
      <c r="AP322" s="1">
        <v>45022.416666666664</v>
      </c>
      <c r="AQ322" t="s">
        <v>132</v>
      </c>
      <c r="AR322" s="2">
        <v>966271.42</v>
      </c>
      <c r="AS322" s="2">
        <v>676389.99399999995</v>
      </c>
      <c r="AT322" s="2">
        <v>0</v>
      </c>
      <c r="AU322" s="2">
        <v>0</v>
      </c>
      <c r="AV322" s="2">
        <v>676389.99399999995</v>
      </c>
      <c r="AW322" t="s">
        <v>73</v>
      </c>
      <c r="AX322">
        <v>100</v>
      </c>
      <c r="AY322" s="2">
        <v>676389.99399999995</v>
      </c>
      <c r="AZ322">
        <v>0.7999999977046196</v>
      </c>
      <c r="BL322" t="s">
        <v>10296</v>
      </c>
      <c r="BM322" t="s">
        <v>86</v>
      </c>
      <c r="BN322" t="s">
        <v>2275</v>
      </c>
      <c r="BO322" t="s">
        <v>10287</v>
      </c>
      <c r="BP322">
        <v>43</v>
      </c>
    </row>
    <row r="323" spans="1:68" hidden="1" x14ac:dyDescent="0.25">
      <c r="A323" t="s">
        <v>344</v>
      </c>
      <c r="B323" t="s">
        <v>652</v>
      </c>
      <c r="C323">
        <v>3358</v>
      </c>
      <c r="D323" t="s">
        <v>653</v>
      </c>
      <c r="E323">
        <v>2040113</v>
      </c>
      <c r="F323" t="s">
        <v>350</v>
      </c>
      <c r="G323">
        <v>2040113</v>
      </c>
      <c r="H323" t="s">
        <v>350</v>
      </c>
      <c r="I323">
        <v>2040113</v>
      </c>
      <c r="J323" t="s">
        <v>350</v>
      </c>
      <c r="K323" t="s">
        <v>694</v>
      </c>
      <c r="L323">
        <v>5041827</v>
      </c>
      <c r="M323">
        <v>1</v>
      </c>
      <c r="N323" t="s">
        <v>695</v>
      </c>
      <c r="Q323" t="s">
        <v>148</v>
      </c>
      <c r="R323">
        <v>354631</v>
      </c>
      <c r="S323" t="s">
        <v>71</v>
      </c>
      <c r="T323" t="s">
        <v>72</v>
      </c>
      <c r="U323" t="s">
        <v>73</v>
      </c>
      <c r="V323" t="s">
        <v>74</v>
      </c>
      <c r="W323" t="s">
        <v>73</v>
      </c>
      <c r="X323" t="s">
        <v>73</v>
      </c>
      <c r="Y323" t="s">
        <v>73</v>
      </c>
      <c r="Z323" s="1">
        <v>43697.416666666664</v>
      </c>
      <c r="AA323" s="1">
        <v>44104.416666666664</v>
      </c>
      <c r="AB323" s="1">
        <v>45290.458333333336</v>
      </c>
      <c r="AC323" t="s">
        <v>275</v>
      </c>
      <c r="AD323" t="s">
        <v>276</v>
      </c>
      <c r="AE323" t="s">
        <v>655</v>
      </c>
      <c r="AF323" t="s">
        <v>656</v>
      </c>
      <c r="AG323" t="s">
        <v>648</v>
      </c>
      <c r="AH323" t="s">
        <v>649</v>
      </c>
      <c r="AI323" t="s">
        <v>281</v>
      </c>
      <c r="AJ323" t="s">
        <v>82</v>
      </c>
      <c r="AK323">
        <v>100</v>
      </c>
      <c r="AL323" t="s">
        <v>657</v>
      </c>
      <c r="AM323" t="s">
        <v>658</v>
      </c>
      <c r="AN323">
        <v>100</v>
      </c>
      <c r="AO323">
        <v>1</v>
      </c>
      <c r="AR323" s="2">
        <v>742681.44</v>
      </c>
      <c r="AS323" s="2">
        <v>742681.44</v>
      </c>
      <c r="AT323" s="2">
        <v>0</v>
      </c>
      <c r="AU323" s="2">
        <v>0</v>
      </c>
      <c r="AV323" s="2">
        <v>742681.44</v>
      </c>
      <c r="AW323" t="s">
        <v>73</v>
      </c>
      <c r="AX323">
        <v>100</v>
      </c>
      <c r="AY323" s="2">
        <v>742681.44</v>
      </c>
      <c r="AZ323">
        <v>0.79999999372527097</v>
      </c>
      <c r="BA323" s="2">
        <v>742681.44</v>
      </c>
      <c r="BB323" s="2">
        <v>742681.44</v>
      </c>
      <c r="BC323" s="2">
        <v>742681.44</v>
      </c>
      <c r="BD323" s="2">
        <v>741189.84</v>
      </c>
      <c r="BE323" s="2">
        <v>741189.84</v>
      </c>
      <c r="BF323" s="2">
        <v>0</v>
      </c>
      <c r="BH323" s="2">
        <v>0</v>
      </c>
      <c r="BJ323" s="2">
        <v>741189.84</v>
      </c>
      <c r="BK323" s="2">
        <v>741189.84</v>
      </c>
      <c r="BL323" t="s">
        <v>359</v>
      </c>
      <c r="BM323" t="s">
        <v>86</v>
      </c>
      <c r="BN323" t="s">
        <v>2275</v>
      </c>
      <c r="BO323" t="s">
        <v>10289</v>
      </c>
      <c r="BP323">
        <v>5</v>
      </c>
    </row>
    <row r="324" spans="1:68" hidden="1" x14ac:dyDescent="0.25">
      <c r="A324" t="s">
        <v>399</v>
      </c>
      <c r="B324" t="s">
        <v>1893</v>
      </c>
      <c r="C324">
        <v>3351</v>
      </c>
      <c r="D324" t="s">
        <v>1894</v>
      </c>
      <c r="E324">
        <v>30605056</v>
      </c>
      <c r="F324" t="s">
        <v>1805</v>
      </c>
      <c r="G324">
        <v>30605056</v>
      </c>
      <c r="H324" t="s">
        <v>1805</v>
      </c>
      <c r="I324">
        <v>30605056</v>
      </c>
      <c r="J324" t="s">
        <v>1805</v>
      </c>
      <c r="K324" t="s">
        <v>1900</v>
      </c>
      <c r="L324">
        <v>5041834</v>
      </c>
      <c r="M324">
        <v>1</v>
      </c>
      <c r="N324" t="s">
        <v>1901</v>
      </c>
      <c r="Q324" t="s">
        <v>148</v>
      </c>
      <c r="R324">
        <v>370751</v>
      </c>
      <c r="S324" t="s">
        <v>71</v>
      </c>
      <c r="T324" t="s">
        <v>287</v>
      </c>
      <c r="U324" t="s">
        <v>73</v>
      </c>
      <c r="V324" t="s">
        <v>74</v>
      </c>
      <c r="W324" t="s">
        <v>73</v>
      </c>
      <c r="X324" t="s">
        <v>73</v>
      </c>
      <c r="Y324" t="s">
        <v>73</v>
      </c>
      <c r="Z324" s="1">
        <v>43717.416666666664</v>
      </c>
      <c r="AA324" s="1">
        <v>43706.416666666664</v>
      </c>
      <c r="AB324" s="1">
        <v>44936.458333333336</v>
      </c>
      <c r="AC324" t="s">
        <v>75</v>
      </c>
      <c r="AD324" t="s">
        <v>276</v>
      </c>
      <c r="AE324" t="s">
        <v>812</v>
      </c>
      <c r="AF324" t="s">
        <v>1896</v>
      </c>
      <c r="AG324" t="s">
        <v>1897</v>
      </c>
      <c r="AH324" t="s">
        <v>410</v>
      </c>
      <c r="AI324" t="s">
        <v>81</v>
      </c>
      <c r="AJ324" t="s">
        <v>1675</v>
      </c>
      <c r="AK324">
        <v>100</v>
      </c>
      <c r="AL324" t="s">
        <v>807</v>
      </c>
      <c r="AM324" t="s">
        <v>808</v>
      </c>
      <c r="AN324">
        <v>100</v>
      </c>
      <c r="AO324">
        <v>1</v>
      </c>
      <c r="AR324" s="2">
        <v>253058.27</v>
      </c>
      <c r="AS324" s="2">
        <v>253058.27</v>
      </c>
      <c r="AT324" s="2">
        <v>0</v>
      </c>
      <c r="AU324" s="2">
        <v>0</v>
      </c>
      <c r="AV324" s="2">
        <v>253058.27</v>
      </c>
      <c r="AW324" t="s">
        <v>73</v>
      </c>
      <c r="AX324">
        <v>100</v>
      </c>
      <c r="AY324" s="2">
        <v>253058.27</v>
      </c>
      <c r="AZ324">
        <v>0.8</v>
      </c>
      <c r="BA324" s="2">
        <v>253058.27</v>
      </c>
      <c r="BB324" s="2">
        <v>253058.27</v>
      </c>
      <c r="BC324" s="2">
        <v>253058.27</v>
      </c>
      <c r="BD324" s="2">
        <v>253058.27</v>
      </c>
      <c r="BE324" s="2">
        <v>253058.27</v>
      </c>
      <c r="BF324" s="2">
        <v>0</v>
      </c>
      <c r="BJ324" s="2">
        <v>253058.27</v>
      </c>
      <c r="BK324" s="2">
        <v>253058.27</v>
      </c>
      <c r="BL324" t="s">
        <v>1810</v>
      </c>
      <c r="BM324" t="s">
        <v>86</v>
      </c>
      <c r="BN324" t="s">
        <v>2275</v>
      </c>
      <c r="BO324" t="s">
        <v>10289</v>
      </c>
      <c r="BP324">
        <v>37</v>
      </c>
    </row>
    <row r="325" spans="1:68" hidden="1" x14ac:dyDescent="0.25">
      <c r="A325" t="s">
        <v>399</v>
      </c>
      <c r="B325" t="s">
        <v>2004</v>
      </c>
      <c r="C325">
        <v>3433</v>
      </c>
      <c r="D325" t="s">
        <v>2005</v>
      </c>
      <c r="E325">
        <v>401050853</v>
      </c>
      <c r="F325" t="s">
        <v>1945</v>
      </c>
      <c r="G325">
        <v>401050853</v>
      </c>
      <c r="H325" t="s">
        <v>1945</v>
      </c>
      <c r="I325">
        <v>401050853</v>
      </c>
      <c r="J325" t="s">
        <v>1945</v>
      </c>
      <c r="K325" t="s">
        <v>1946</v>
      </c>
      <c r="L325">
        <v>5041839</v>
      </c>
      <c r="M325">
        <v>1</v>
      </c>
      <c r="N325" t="s">
        <v>2007</v>
      </c>
      <c r="Q325" t="s">
        <v>119</v>
      </c>
      <c r="R325">
        <v>366025</v>
      </c>
      <c r="S325" t="s">
        <v>71</v>
      </c>
      <c r="T325" t="s">
        <v>72</v>
      </c>
      <c r="U325" t="s">
        <v>73</v>
      </c>
      <c r="V325" t="s">
        <v>74</v>
      </c>
      <c r="W325" t="s">
        <v>73</v>
      </c>
      <c r="X325" t="s">
        <v>73</v>
      </c>
      <c r="Y325" t="s">
        <v>73</v>
      </c>
      <c r="Z325" s="1">
        <v>44040.416666666664</v>
      </c>
      <c r="AA325" s="1">
        <v>44165.458333333336</v>
      </c>
      <c r="AB325" s="1">
        <v>45045.416666666664</v>
      </c>
      <c r="AC325" t="s">
        <v>158</v>
      </c>
      <c r="AD325" t="s">
        <v>121</v>
      </c>
      <c r="AE325" t="s">
        <v>122</v>
      </c>
      <c r="AF325" t="s">
        <v>1848</v>
      </c>
      <c r="AG325" t="s">
        <v>1983</v>
      </c>
      <c r="AH325" t="s">
        <v>121</v>
      </c>
      <c r="AI325" t="s">
        <v>81</v>
      </c>
      <c r="AJ325" t="s">
        <v>1675</v>
      </c>
      <c r="AK325">
        <v>100</v>
      </c>
      <c r="AL325" t="s">
        <v>193</v>
      </c>
      <c r="AM325" t="s">
        <v>194</v>
      </c>
      <c r="AN325">
        <v>100</v>
      </c>
      <c r="AO325">
        <v>1</v>
      </c>
      <c r="AP325" s="1">
        <v>44854.416666666664</v>
      </c>
      <c r="AQ325" t="s">
        <v>168</v>
      </c>
      <c r="AR325" s="2">
        <v>1100000</v>
      </c>
      <c r="AS325" s="2">
        <v>1100000</v>
      </c>
      <c r="AT325" s="2">
        <v>0</v>
      </c>
      <c r="AU325" s="2">
        <v>0</v>
      </c>
      <c r="AV325" s="2">
        <v>1100000</v>
      </c>
      <c r="AW325" t="s">
        <v>73</v>
      </c>
      <c r="AX325">
        <v>100</v>
      </c>
      <c r="AY325" s="2">
        <v>1100000</v>
      </c>
      <c r="AZ325">
        <v>0.8</v>
      </c>
      <c r="BA325" s="2">
        <v>1050740</v>
      </c>
      <c r="BB325" s="2">
        <v>1050740</v>
      </c>
      <c r="BC325" s="2">
        <v>1050740</v>
      </c>
      <c r="BD325" s="2">
        <v>1050740</v>
      </c>
      <c r="BE325" s="2">
        <v>1050740</v>
      </c>
      <c r="BF325" s="2">
        <v>0</v>
      </c>
      <c r="BJ325" s="2">
        <v>1050740</v>
      </c>
      <c r="BK325" s="2">
        <v>1050740</v>
      </c>
      <c r="BL325" t="s">
        <v>1951</v>
      </c>
      <c r="BM325" t="s">
        <v>86</v>
      </c>
      <c r="BN325" t="s">
        <v>2275</v>
      </c>
      <c r="BO325" t="s">
        <v>10289</v>
      </c>
      <c r="BP325">
        <v>38</v>
      </c>
    </row>
    <row r="326" spans="1:68" hidden="1" x14ac:dyDescent="0.25">
      <c r="A326" t="s">
        <v>163</v>
      </c>
      <c r="B326" t="s">
        <v>1352</v>
      </c>
      <c r="C326">
        <v>3320</v>
      </c>
      <c r="D326" t="s">
        <v>1353</v>
      </c>
      <c r="E326">
        <v>2040121</v>
      </c>
      <c r="F326" t="s">
        <v>1292</v>
      </c>
      <c r="G326">
        <v>2040121</v>
      </c>
      <c r="H326" t="s">
        <v>1292</v>
      </c>
      <c r="I326">
        <v>2040121</v>
      </c>
      <c r="J326" t="s">
        <v>1292</v>
      </c>
      <c r="K326" t="s">
        <v>1300</v>
      </c>
      <c r="L326">
        <v>5041844</v>
      </c>
      <c r="M326">
        <v>1</v>
      </c>
      <c r="N326" t="s">
        <v>1354</v>
      </c>
      <c r="Q326" t="s">
        <v>119</v>
      </c>
      <c r="R326">
        <v>380597</v>
      </c>
      <c r="S326" t="s">
        <v>71</v>
      </c>
      <c r="T326" t="s">
        <v>72</v>
      </c>
      <c r="U326" t="s">
        <v>73</v>
      </c>
      <c r="V326" t="s">
        <v>74</v>
      </c>
      <c r="W326" t="s">
        <v>73</v>
      </c>
      <c r="X326" t="s">
        <v>73</v>
      </c>
      <c r="Y326" t="s">
        <v>73</v>
      </c>
      <c r="Z326" s="1">
        <v>43731.416666666664</v>
      </c>
      <c r="AA326" s="1">
        <v>43881.458333333336</v>
      </c>
      <c r="AB326" s="1">
        <v>45290.458333333336</v>
      </c>
      <c r="AC326" t="s">
        <v>183</v>
      </c>
      <c r="AD326" t="s">
        <v>121</v>
      </c>
      <c r="AE326" t="s">
        <v>122</v>
      </c>
      <c r="AF326" t="s">
        <v>1339</v>
      </c>
      <c r="AG326" t="s">
        <v>1216</v>
      </c>
      <c r="AH326" t="s">
        <v>826</v>
      </c>
      <c r="AI326" t="s">
        <v>81</v>
      </c>
      <c r="AJ326" t="s">
        <v>1075</v>
      </c>
      <c r="AK326">
        <v>100</v>
      </c>
      <c r="AL326" t="s">
        <v>126</v>
      </c>
      <c r="AM326" t="s">
        <v>127</v>
      </c>
      <c r="AN326">
        <v>100</v>
      </c>
      <c r="AO326">
        <v>1</v>
      </c>
      <c r="AR326" s="2">
        <v>277387.59999999998</v>
      </c>
      <c r="AS326" s="2">
        <v>277387.59999999998</v>
      </c>
      <c r="AT326" s="2">
        <v>0</v>
      </c>
      <c r="AU326" s="2">
        <v>0</v>
      </c>
      <c r="AV326" s="2">
        <v>277387.59999999998</v>
      </c>
      <c r="AW326" t="s">
        <v>73</v>
      </c>
      <c r="AX326">
        <v>100</v>
      </c>
      <c r="AY326" s="2">
        <v>277387.59999999998</v>
      </c>
      <c r="AZ326">
        <v>0.8</v>
      </c>
      <c r="BA326" s="2">
        <v>254839.44</v>
      </c>
      <c r="BB326" s="2">
        <v>254839.44</v>
      </c>
      <c r="BC326" s="2">
        <v>254839.44</v>
      </c>
      <c r="BD326" s="2">
        <v>39914.629999999997</v>
      </c>
      <c r="BE326" s="2">
        <v>39914.629999999997</v>
      </c>
      <c r="BF326" s="2">
        <v>0</v>
      </c>
      <c r="BJ326" s="2">
        <v>39914.629999999997</v>
      </c>
      <c r="BK326" s="2">
        <v>39914.629999999997</v>
      </c>
      <c r="BL326" t="s">
        <v>1303</v>
      </c>
      <c r="BM326" t="s">
        <v>86</v>
      </c>
      <c r="BN326" t="s">
        <v>2275</v>
      </c>
      <c r="BO326" t="s">
        <v>10289</v>
      </c>
      <c r="BP326">
        <v>34</v>
      </c>
    </row>
    <row r="327" spans="1:68" hidden="1" x14ac:dyDescent="0.25">
      <c r="A327" t="s">
        <v>344</v>
      </c>
      <c r="B327" t="s">
        <v>423</v>
      </c>
      <c r="C327">
        <v>3435</v>
      </c>
      <c r="D327" t="s">
        <v>424</v>
      </c>
      <c r="E327">
        <v>2040113</v>
      </c>
      <c r="F327" t="s">
        <v>350</v>
      </c>
      <c r="G327">
        <v>2040113</v>
      </c>
      <c r="H327" t="s">
        <v>350</v>
      </c>
      <c r="I327">
        <v>2040113</v>
      </c>
      <c r="J327" t="s">
        <v>350</v>
      </c>
      <c r="K327" t="s">
        <v>351</v>
      </c>
      <c r="L327">
        <v>5041854</v>
      </c>
      <c r="M327">
        <v>1</v>
      </c>
      <c r="N327" t="s">
        <v>427</v>
      </c>
      <c r="Q327" t="s">
        <v>148</v>
      </c>
      <c r="R327">
        <v>344670</v>
      </c>
      <c r="S327" t="s">
        <v>71</v>
      </c>
      <c r="T327" t="s">
        <v>287</v>
      </c>
      <c r="U327" t="s">
        <v>73</v>
      </c>
      <c r="V327" t="s">
        <v>74</v>
      </c>
      <c r="W327" t="s">
        <v>73</v>
      </c>
      <c r="X327" t="s">
        <v>73</v>
      </c>
      <c r="Y327" t="s">
        <v>73</v>
      </c>
      <c r="Z327" s="1">
        <v>43606.416666666664</v>
      </c>
      <c r="AA327" s="1">
        <v>43849.458333333336</v>
      </c>
      <c r="AB327" s="1">
        <v>44760.416666666664</v>
      </c>
      <c r="AC327" t="s">
        <v>106</v>
      </c>
      <c r="AD327" t="s">
        <v>142</v>
      </c>
      <c r="AE327" t="s">
        <v>417</v>
      </c>
      <c r="AF327" t="s">
        <v>418</v>
      </c>
      <c r="AG327" t="s">
        <v>282</v>
      </c>
      <c r="AH327" t="s">
        <v>419</v>
      </c>
      <c r="AI327" t="s">
        <v>81</v>
      </c>
      <c r="AJ327" t="s">
        <v>82</v>
      </c>
      <c r="AK327">
        <v>100</v>
      </c>
      <c r="AL327" t="s">
        <v>247</v>
      </c>
      <c r="AM327" t="s">
        <v>248</v>
      </c>
      <c r="AN327">
        <v>100</v>
      </c>
      <c r="AO327">
        <v>1</v>
      </c>
      <c r="AR327" s="2">
        <v>320189.59999999998</v>
      </c>
      <c r="AS327" s="2">
        <v>320189.59999999998</v>
      </c>
      <c r="AT327" s="2">
        <v>0</v>
      </c>
      <c r="AU327" s="2">
        <v>0</v>
      </c>
      <c r="AV327" s="2">
        <v>320189.59999999998</v>
      </c>
      <c r="AW327" t="s">
        <v>73</v>
      </c>
      <c r="AX327">
        <v>100</v>
      </c>
      <c r="AY327" s="2">
        <v>320189.59999999998</v>
      </c>
      <c r="AZ327">
        <v>0.79999993190561736</v>
      </c>
      <c r="BA327" s="2">
        <v>320189.59999999998</v>
      </c>
      <c r="BB327" s="2">
        <v>320189.59999999998</v>
      </c>
      <c r="BC327" s="2">
        <v>320189.59999999998</v>
      </c>
      <c r="BD327" s="2">
        <v>320189.59999999998</v>
      </c>
      <c r="BE327" s="2">
        <v>320189.59999999998</v>
      </c>
      <c r="BF327" s="2">
        <v>0</v>
      </c>
      <c r="BJ327" s="2">
        <v>320189.59999999998</v>
      </c>
      <c r="BK327" s="2">
        <v>320189.59999999998</v>
      </c>
      <c r="BL327" t="s">
        <v>359</v>
      </c>
      <c r="BM327" t="s">
        <v>86</v>
      </c>
      <c r="BN327" t="s">
        <v>2275</v>
      </c>
      <c r="BO327" t="s">
        <v>10289</v>
      </c>
      <c r="BP327">
        <v>5</v>
      </c>
    </row>
    <row r="328" spans="1:68" hidden="1" x14ac:dyDescent="0.25">
      <c r="A328" t="s">
        <v>163</v>
      </c>
      <c r="B328" t="s">
        <v>1766</v>
      </c>
      <c r="C328">
        <v>3471</v>
      </c>
      <c r="D328" t="s">
        <v>1758</v>
      </c>
      <c r="E328">
        <v>5091003</v>
      </c>
      <c r="F328" t="s">
        <v>1722</v>
      </c>
      <c r="G328">
        <v>5091003</v>
      </c>
      <c r="H328" t="s">
        <v>1722</v>
      </c>
      <c r="I328">
        <v>5091003</v>
      </c>
      <c r="J328" t="s">
        <v>1722</v>
      </c>
      <c r="K328" t="s">
        <v>1734</v>
      </c>
      <c r="L328">
        <v>5041931</v>
      </c>
      <c r="M328">
        <v>1</v>
      </c>
      <c r="N328" t="s">
        <v>1776</v>
      </c>
      <c r="Q328" t="s">
        <v>119</v>
      </c>
      <c r="R328">
        <v>336773</v>
      </c>
      <c r="S328" t="s">
        <v>71</v>
      </c>
      <c r="T328" t="s">
        <v>72</v>
      </c>
      <c r="U328" t="s">
        <v>73</v>
      </c>
      <c r="V328" t="s">
        <v>74</v>
      </c>
      <c r="W328" t="s">
        <v>73</v>
      </c>
      <c r="X328" t="s">
        <v>73</v>
      </c>
      <c r="Y328" t="s">
        <v>73</v>
      </c>
      <c r="Z328" s="1">
        <v>43591.416666666664</v>
      </c>
      <c r="AA328" s="1">
        <v>44227.458333333336</v>
      </c>
      <c r="AB328" s="1">
        <v>45290.458333333336</v>
      </c>
      <c r="AC328" t="s">
        <v>89</v>
      </c>
      <c r="AD328" t="s">
        <v>142</v>
      </c>
      <c r="AE328" t="s">
        <v>143</v>
      </c>
      <c r="AF328" t="s">
        <v>1351</v>
      </c>
      <c r="AG328" t="s">
        <v>1760</v>
      </c>
      <c r="AH328" t="s">
        <v>826</v>
      </c>
      <c r="AI328" t="s">
        <v>81</v>
      </c>
      <c r="AJ328" t="s">
        <v>1075</v>
      </c>
      <c r="AK328">
        <v>100</v>
      </c>
      <c r="AL328" t="s">
        <v>145</v>
      </c>
      <c r="AM328" t="s">
        <v>146</v>
      </c>
      <c r="AN328">
        <v>100</v>
      </c>
      <c r="AO328">
        <v>1</v>
      </c>
      <c r="AR328" s="2">
        <v>292526.17</v>
      </c>
      <c r="AS328" s="2">
        <v>292526.17</v>
      </c>
      <c r="AT328" s="2">
        <v>0</v>
      </c>
      <c r="AU328" s="2">
        <v>0</v>
      </c>
      <c r="AV328" s="2">
        <v>292526.17</v>
      </c>
      <c r="AW328" t="s">
        <v>73</v>
      </c>
      <c r="AX328">
        <v>100</v>
      </c>
      <c r="AY328" s="2">
        <v>292526.17</v>
      </c>
      <c r="AZ328">
        <v>0.8</v>
      </c>
      <c r="BA328" s="2">
        <v>292526.17</v>
      </c>
      <c r="BB328" s="2">
        <v>292526.17</v>
      </c>
      <c r="BC328" s="2">
        <v>292526.17</v>
      </c>
      <c r="BL328" t="s">
        <v>1727</v>
      </c>
      <c r="BM328" t="s">
        <v>86</v>
      </c>
      <c r="BN328" t="s">
        <v>2275</v>
      </c>
      <c r="BO328" t="s">
        <v>10288</v>
      </c>
      <c r="BP328">
        <v>60</v>
      </c>
    </row>
    <row r="329" spans="1:68" hidden="1" x14ac:dyDescent="0.25">
      <c r="A329" t="s">
        <v>434</v>
      </c>
      <c r="B329" t="s">
        <v>945</v>
      </c>
      <c r="C329">
        <v>2713</v>
      </c>
      <c r="D329" t="s">
        <v>946</v>
      </c>
      <c r="E329">
        <v>2040118</v>
      </c>
      <c r="F329" t="s">
        <v>947</v>
      </c>
      <c r="G329">
        <v>2040118</v>
      </c>
      <c r="H329" t="s">
        <v>947</v>
      </c>
      <c r="I329">
        <v>2040118</v>
      </c>
      <c r="J329" t="s">
        <v>947</v>
      </c>
      <c r="K329" t="s">
        <v>957</v>
      </c>
      <c r="L329">
        <v>5041932</v>
      </c>
      <c r="M329">
        <v>1</v>
      </c>
      <c r="N329" t="s">
        <v>958</v>
      </c>
      <c r="Q329" t="s">
        <v>119</v>
      </c>
      <c r="R329">
        <v>389298</v>
      </c>
      <c r="S329" t="s">
        <v>71</v>
      </c>
      <c r="T329" t="s">
        <v>72</v>
      </c>
      <c r="U329" t="s">
        <v>73</v>
      </c>
      <c r="V329" t="s">
        <v>74</v>
      </c>
      <c r="W329" t="s">
        <v>73</v>
      </c>
      <c r="X329" t="s">
        <v>73</v>
      </c>
      <c r="Y329" t="s">
        <v>73</v>
      </c>
      <c r="Z329" s="1">
        <v>43654.416666666664</v>
      </c>
      <c r="AA329" s="1">
        <v>43646.416666666664</v>
      </c>
      <c r="AB329" s="1">
        <v>45290.458333333336</v>
      </c>
      <c r="AC329" t="s">
        <v>836</v>
      </c>
      <c r="AD329" t="s">
        <v>76</v>
      </c>
      <c r="AE329" t="s">
        <v>77</v>
      </c>
      <c r="AF329" t="s">
        <v>950</v>
      </c>
      <c r="AG329" t="s">
        <v>951</v>
      </c>
      <c r="AH329" t="s">
        <v>80</v>
      </c>
      <c r="AI329" t="s">
        <v>81</v>
      </c>
      <c r="AJ329" t="s">
        <v>82</v>
      </c>
      <c r="AK329">
        <v>100</v>
      </c>
      <c r="AL329" t="s">
        <v>83</v>
      </c>
      <c r="AM329" t="s">
        <v>84</v>
      </c>
      <c r="AN329">
        <v>100</v>
      </c>
      <c r="AO329">
        <v>1</v>
      </c>
      <c r="AR329" s="2">
        <v>87643.199999999997</v>
      </c>
      <c r="AS329" s="2">
        <v>87643.199999999997</v>
      </c>
      <c r="AT329" s="2">
        <v>0</v>
      </c>
      <c r="AU329" s="2">
        <v>0</v>
      </c>
      <c r="AV329" s="2">
        <v>87643.199999999997</v>
      </c>
      <c r="AW329" t="s">
        <v>73</v>
      </c>
      <c r="AX329">
        <v>100</v>
      </c>
      <c r="AY329" s="2">
        <v>87643.199999999997</v>
      </c>
      <c r="AZ329">
        <v>0.8</v>
      </c>
      <c r="BA329" s="2">
        <v>87643.199999999997</v>
      </c>
      <c r="BB329" s="2">
        <v>87643.199999999997</v>
      </c>
      <c r="BC329" s="2">
        <v>87643.199999999997</v>
      </c>
      <c r="BL329" t="s">
        <v>952</v>
      </c>
      <c r="BM329" t="s">
        <v>86</v>
      </c>
      <c r="BN329" t="s">
        <v>2275</v>
      </c>
      <c r="BO329" t="s">
        <v>10287</v>
      </c>
      <c r="BP329">
        <v>32</v>
      </c>
    </row>
    <row r="330" spans="1:68" hidden="1" x14ac:dyDescent="0.25">
      <c r="A330" t="s">
        <v>434</v>
      </c>
      <c r="B330" t="s">
        <v>945</v>
      </c>
      <c r="C330">
        <v>2713</v>
      </c>
      <c r="D330" t="s">
        <v>946</v>
      </c>
      <c r="E330">
        <v>2040118</v>
      </c>
      <c r="F330" t="s">
        <v>947</v>
      </c>
      <c r="G330">
        <v>2040118</v>
      </c>
      <c r="H330" t="s">
        <v>947</v>
      </c>
      <c r="I330">
        <v>2040118</v>
      </c>
      <c r="J330" t="s">
        <v>947</v>
      </c>
      <c r="K330" t="s">
        <v>948</v>
      </c>
      <c r="L330">
        <v>5041944</v>
      </c>
      <c r="M330">
        <v>1</v>
      </c>
      <c r="N330" t="s">
        <v>949</v>
      </c>
      <c r="Q330" t="s">
        <v>148</v>
      </c>
      <c r="R330">
        <v>307858</v>
      </c>
      <c r="S330" t="s">
        <v>71</v>
      </c>
      <c r="T330" t="s">
        <v>287</v>
      </c>
      <c r="U330" t="s">
        <v>73</v>
      </c>
      <c r="V330" t="s">
        <v>74</v>
      </c>
      <c r="W330" t="s">
        <v>73</v>
      </c>
      <c r="X330" t="s">
        <v>73</v>
      </c>
      <c r="Y330" t="s">
        <v>73</v>
      </c>
      <c r="Z330" s="1">
        <v>43667.416666666664</v>
      </c>
      <c r="AA330" s="1">
        <v>43667.416666666664</v>
      </c>
      <c r="AB330" s="1">
        <v>44578.458333333336</v>
      </c>
      <c r="AC330" t="s">
        <v>106</v>
      </c>
      <c r="AD330" t="s">
        <v>76</v>
      </c>
      <c r="AE330" t="s">
        <v>77</v>
      </c>
      <c r="AF330" t="s">
        <v>950</v>
      </c>
      <c r="AG330" t="s">
        <v>951</v>
      </c>
      <c r="AH330" t="s">
        <v>80</v>
      </c>
      <c r="AI330" t="s">
        <v>81</v>
      </c>
      <c r="AJ330" t="s">
        <v>82</v>
      </c>
      <c r="AK330">
        <v>100</v>
      </c>
      <c r="AL330" t="s">
        <v>83</v>
      </c>
      <c r="AM330" t="s">
        <v>84</v>
      </c>
      <c r="AN330">
        <v>100</v>
      </c>
      <c r="AO330">
        <v>1</v>
      </c>
      <c r="AR330" s="2">
        <v>271312</v>
      </c>
      <c r="AS330" s="2">
        <v>271312</v>
      </c>
      <c r="AT330" s="2">
        <v>0</v>
      </c>
      <c r="AU330" s="2">
        <v>0</v>
      </c>
      <c r="AV330" s="2">
        <v>271312</v>
      </c>
      <c r="AW330" t="s">
        <v>73</v>
      </c>
      <c r="AX330">
        <v>100</v>
      </c>
      <c r="AY330" s="2">
        <v>271312</v>
      </c>
      <c r="AZ330">
        <v>0.8</v>
      </c>
      <c r="BA330" s="2">
        <v>271312</v>
      </c>
      <c r="BB330" s="2">
        <v>271312</v>
      </c>
      <c r="BC330" s="2">
        <v>271312</v>
      </c>
      <c r="BD330" s="2">
        <v>271312</v>
      </c>
      <c r="BE330" s="2">
        <v>271312</v>
      </c>
      <c r="BF330" s="2">
        <v>0</v>
      </c>
      <c r="BJ330" s="2">
        <v>271312</v>
      </c>
      <c r="BK330" s="2">
        <v>271312</v>
      </c>
      <c r="BL330" t="s">
        <v>952</v>
      </c>
      <c r="BM330" t="s">
        <v>86</v>
      </c>
      <c r="BN330" t="s">
        <v>2275</v>
      </c>
      <c r="BO330" t="s">
        <v>10287</v>
      </c>
      <c r="BP330">
        <v>32</v>
      </c>
    </row>
    <row r="331" spans="1:68" hidden="1" x14ac:dyDescent="0.25">
      <c r="A331" t="s">
        <v>163</v>
      </c>
      <c r="B331" t="s">
        <v>1761</v>
      </c>
      <c r="C331">
        <v>3474</v>
      </c>
      <c r="D331" t="s">
        <v>1762</v>
      </c>
      <c r="E331">
        <v>5091003</v>
      </c>
      <c r="F331" t="s">
        <v>1722</v>
      </c>
      <c r="G331">
        <v>5091003</v>
      </c>
      <c r="H331" t="s">
        <v>1722</v>
      </c>
      <c r="I331">
        <v>5091003</v>
      </c>
      <c r="J331" t="s">
        <v>1722</v>
      </c>
      <c r="K331" t="s">
        <v>1734</v>
      </c>
      <c r="L331">
        <v>5041950</v>
      </c>
      <c r="M331">
        <v>1</v>
      </c>
      <c r="N331" t="s">
        <v>1763</v>
      </c>
      <c r="Q331" t="s">
        <v>148</v>
      </c>
      <c r="R331">
        <v>404079</v>
      </c>
      <c r="S331" t="s">
        <v>71</v>
      </c>
      <c r="T331" t="s">
        <v>72</v>
      </c>
      <c r="U331" t="s">
        <v>73</v>
      </c>
      <c r="V331" t="s">
        <v>74</v>
      </c>
      <c r="W331" t="s">
        <v>73</v>
      </c>
      <c r="X331" t="s">
        <v>73</v>
      </c>
      <c r="Y331" t="s">
        <v>73</v>
      </c>
      <c r="Z331" s="1">
        <v>43674.416666666664</v>
      </c>
      <c r="AA331" s="1">
        <v>43919.416666666664</v>
      </c>
      <c r="AB331" s="1">
        <v>45290.458333333336</v>
      </c>
      <c r="AC331" t="s">
        <v>430</v>
      </c>
      <c r="AD331" t="s">
        <v>121</v>
      </c>
      <c r="AE331" t="s">
        <v>995</v>
      </c>
      <c r="AF331" t="s">
        <v>1379</v>
      </c>
      <c r="AG331" t="s">
        <v>1760</v>
      </c>
      <c r="AH331" t="s">
        <v>826</v>
      </c>
      <c r="AI331" t="s">
        <v>81</v>
      </c>
      <c r="AJ331" t="s">
        <v>1075</v>
      </c>
      <c r="AK331">
        <v>100</v>
      </c>
      <c r="AL331" t="s">
        <v>1764</v>
      </c>
      <c r="AM331" t="s">
        <v>1765</v>
      </c>
      <c r="AN331">
        <v>100</v>
      </c>
      <c r="AO331">
        <v>1</v>
      </c>
      <c r="AR331" s="2">
        <v>378324.86</v>
      </c>
      <c r="AS331" s="2">
        <v>378324.86</v>
      </c>
      <c r="AT331" s="2">
        <v>0</v>
      </c>
      <c r="AU331" s="2">
        <v>0</v>
      </c>
      <c r="AV331" s="2">
        <v>378324.86</v>
      </c>
      <c r="AW331" t="s">
        <v>73</v>
      </c>
      <c r="AX331">
        <v>100</v>
      </c>
      <c r="AY331" s="2">
        <v>378324.86</v>
      </c>
      <c r="AZ331">
        <v>0.8</v>
      </c>
      <c r="BA331" s="2">
        <v>353409.5</v>
      </c>
      <c r="BB331" s="2">
        <v>353409.5</v>
      </c>
      <c r="BC331" s="2">
        <v>353409.5</v>
      </c>
      <c r="BD331" s="2">
        <v>128407.21</v>
      </c>
      <c r="BE331" s="2">
        <v>128407.21</v>
      </c>
      <c r="BF331" s="2">
        <v>0</v>
      </c>
      <c r="BJ331" s="2">
        <v>128407.21</v>
      </c>
      <c r="BK331" s="2">
        <v>128407.21</v>
      </c>
      <c r="BL331" t="s">
        <v>1727</v>
      </c>
      <c r="BM331" t="s">
        <v>86</v>
      </c>
      <c r="BN331" t="s">
        <v>2275</v>
      </c>
      <c r="BO331" t="s">
        <v>10288</v>
      </c>
      <c r="BP331">
        <v>60</v>
      </c>
    </row>
    <row r="332" spans="1:68" hidden="1" x14ac:dyDescent="0.25">
      <c r="A332" t="s">
        <v>163</v>
      </c>
      <c r="B332" t="s">
        <v>1770</v>
      </c>
      <c r="C332">
        <v>3476</v>
      </c>
      <c r="D332" t="s">
        <v>1771</v>
      </c>
      <c r="E332">
        <v>5091003</v>
      </c>
      <c r="F332" t="s">
        <v>1722</v>
      </c>
      <c r="G332">
        <v>5091003</v>
      </c>
      <c r="H332" t="s">
        <v>1722</v>
      </c>
      <c r="I332">
        <v>5091003</v>
      </c>
      <c r="J332" t="s">
        <v>1722</v>
      </c>
      <c r="K332" t="s">
        <v>1734</v>
      </c>
      <c r="L332">
        <v>5041951</v>
      </c>
      <c r="M332">
        <v>1</v>
      </c>
      <c r="N332" t="s">
        <v>1772</v>
      </c>
      <c r="Q332" t="s">
        <v>148</v>
      </c>
      <c r="R332">
        <v>434641</v>
      </c>
      <c r="S332" t="s">
        <v>71</v>
      </c>
      <c r="T332" t="s">
        <v>72</v>
      </c>
      <c r="U332" t="s">
        <v>73</v>
      </c>
      <c r="V332" t="s">
        <v>74</v>
      </c>
      <c r="W332" t="s">
        <v>73</v>
      </c>
      <c r="X332" t="s">
        <v>73</v>
      </c>
      <c r="Y332" t="s">
        <v>73</v>
      </c>
      <c r="Z332" s="1">
        <v>43601.416666666664</v>
      </c>
      <c r="AA332" s="1">
        <v>44290.416666666664</v>
      </c>
      <c r="AB332" s="1">
        <v>45381.458333333336</v>
      </c>
      <c r="AC332" t="s">
        <v>341</v>
      </c>
      <c r="AD332" t="s">
        <v>121</v>
      </c>
      <c r="AE332" t="s">
        <v>985</v>
      </c>
      <c r="AF332" t="s">
        <v>1773</v>
      </c>
      <c r="AG332" t="s">
        <v>1760</v>
      </c>
      <c r="AH332" t="s">
        <v>826</v>
      </c>
      <c r="AI332" t="s">
        <v>81</v>
      </c>
      <c r="AJ332" t="s">
        <v>1075</v>
      </c>
      <c r="AK332">
        <v>100</v>
      </c>
      <c r="AL332" t="s">
        <v>772</v>
      </c>
      <c r="AM332" t="s">
        <v>987</v>
      </c>
      <c r="AN332">
        <v>100</v>
      </c>
      <c r="AO332">
        <v>1</v>
      </c>
      <c r="AP332" s="1">
        <v>45186.416666666664</v>
      </c>
      <c r="AQ332" t="s">
        <v>128</v>
      </c>
      <c r="AR332" s="2">
        <v>1180000</v>
      </c>
      <c r="AS332" s="2">
        <v>1180000</v>
      </c>
      <c r="AT332" s="2">
        <v>0</v>
      </c>
      <c r="AU332" s="2">
        <v>0</v>
      </c>
      <c r="AV332" s="2">
        <v>1180000</v>
      </c>
      <c r="AW332" t="s">
        <v>73</v>
      </c>
      <c r="AX332">
        <v>100</v>
      </c>
      <c r="AY332" s="2">
        <v>1180000</v>
      </c>
      <c r="AZ332">
        <v>0.8</v>
      </c>
      <c r="BA332" s="2">
        <v>615801.67000000004</v>
      </c>
      <c r="BB332" s="2">
        <v>615801.67000000004</v>
      </c>
      <c r="BC332" s="2">
        <v>615801.67000000004</v>
      </c>
      <c r="BD332" s="2">
        <v>237932.6</v>
      </c>
      <c r="BE332" s="2">
        <v>237932.6</v>
      </c>
      <c r="BF332" s="2">
        <v>0</v>
      </c>
      <c r="BJ332" s="2">
        <v>237932.6</v>
      </c>
      <c r="BK332" s="2">
        <v>237932.6</v>
      </c>
      <c r="BL332" t="s">
        <v>1727</v>
      </c>
      <c r="BM332" t="s">
        <v>86</v>
      </c>
      <c r="BN332" t="s">
        <v>2275</v>
      </c>
      <c r="BO332" t="s">
        <v>10288</v>
      </c>
      <c r="BP332">
        <v>60</v>
      </c>
    </row>
    <row r="333" spans="1:68" hidden="1" x14ac:dyDescent="0.25">
      <c r="A333" t="s">
        <v>163</v>
      </c>
      <c r="B333" t="s">
        <v>1740</v>
      </c>
      <c r="C333">
        <v>3477</v>
      </c>
      <c r="D333" t="s">
        <v>1733</v>
      </c>
      <c r="E333">
        <v>5091003</v>
      </c>
      <c r="F333" t="s">
        <v>1722</v>
      </c>
      <c r="G333">
        <v>5091003</v>
      </c>
      <c r="H333" t="s">
        <v>1722</v>
      </c>
      <c r="I333">
        <v>5091003</v>
      </c>
      <c r="J333" t="s">
        <v>1722</v>
      </c>
      <c r="K333" t="s">
        <v>1734</v>
      </c>
      <c r="L333">
        <v>5041952</v>
      </c>
      <c r="M333">
        <v>1</v>
      </c>
      <c r="N333" t="s">
        <v>1751</v>
      </c>
      <c r="Q333" t="s">
        <v>894</v>
      </c>
      <c r="R333">
        <v>372790</v>
      </c>
      <c r="S333" t="s">
        <v>71</v>
      </c>
      <c r="T333" t="s">
        <v>72</v>
      </c>
      <c r="U333" t="s">
        <v>73</v>
      </c>
      <c r="V333" t="s">
        <v>74</v>
      </c>
      <c r="W333" t="s">
        <v>73</v>
      </c>
      <c r="X333" t="s">
        <v>73</v>
      </c>
      <c r="Y333" t="s">
        <v>73</v>
      </c>
      <c r="Z333" s="1">
        <v>43594.416666666664</v>
      </c>
      <c r="AA333" s="1">
        <v>44210.458333333336</v>
      </c>
      <c r="AB333" s="1">
        <v>45290.458333333336</v>
      </c>
      <c r="AC333" t="s">
        <v>341</v>
      </c>
      <c r="AD333" t="s">
        <v>276</v>
      </c>
      <c r="AE333" t="s">
        <v>1735</v>
      </c>
      <c r="AF333" t="s">
        <v>1736</v>
      </c>
      <c r="AG333" t="s">
        <v>1737</v>
      </c>
      <c r="AH333" t="s">
        <v>1321</v>
      </c>
      <c r="AI333" t="s">
        <v>81</v>
      </c>
      <c r="AJ333" t="s">
        <v>1075</v>
      </c>
      <c r="AK333">
        <v>100</v>
      </c>
      <c r="AL333" t="s">
        <v>974</v>
      </c>
      <c r="AM333" t="s">
        <v>975</v>
      </c>
      <c r="AN333">
        <v>100</v>
      </c>
      <c r="AO333">
        <v>1</v>
      </c>
      <c r="AR333" s="2">
        <v>406586</v>
      </c>
      <c r="AS333" s="2">
        <v>406586</v>
      </c>
      <c r="AT333" s="2">
        <v>0</v>
      </c>
      <c r="AU333" s="2">
        <v>0</v>
      </c>
      <c r="AV333" s="2">
        <v>406586</v>
      </c>
      <c r="AW333" t="s">
        <v>73</v>
      </c>
      <c r="AX333">
        <v>100</v>
      </c>
      <c r="AY333" s="2">
        <v>406586</v>
      </c>
      <c r="AZ333">
        <v>0.8</v>
      </c>
      <c r="BA333" s="2">
        <v>406586</v>
      </c>
      <c r="BB333" s="2">
        <v>406586</v>
      </c>
      <c r="BC333" s="2">
        <v>406586</v>
      </c>
      <c r="BD333" s="2">
        <v>403702.09</v>
      </c>
      <c r="BE333" s="2">
        <v>403702.09</v>
      </c>
      <c r="BF333" s="2">
        <v>0</v>
      </c>
      <c r="BJ333" s="2">
        <v>403702.09</v>
      </c>
      <c r="BK333" s="2">
        <v>403702.09</v>
      </c>
      <c r="BL333" t="s">
        <v>1727</v>
      </c>
      <c r="BM333" t="s">
        <v>86</v>
      </c>
      <c r="BN333" t="s">
        <v>2275</v>
      </c>
      <c r="BO333" t="s">
        <v>10288</v>
      </c>
      <c r="BP333">
        <v>60</v>
      </c>
    </row>
    <row r="334" spans="1:68" hidden="1" x14ac:dyDescent="0.25">
      <c r="A334" t="s">
        <v>163</v>
      </c>
      <c r="B334" t="s">
        <v>1766</v>
      </c>
      <c r="C334">
        <v>3471</v>
      </c>
      <c r="D334" t="s">
        <v>1758</v>
      </c>
      <c r="E334">
        <v>5091003</v>
      </c>
      <c r="F334" t="s">
        <v>1722</v>
      </c>
      <c r="G334">
        <v>5091003</v>
      </c>
      <c r="H334" t="s">
        <v>1722</v>
      </c>
      <c r="I334">
        <v>5091003</v>
      </c>
      <c r="J334" t="s">
        <v>1722</v>
      </c>
      <c r="K334" t="s">
        <v>1734</v>
      </c>
      <c r="L334">
        <v>5041954</v>
      </c>
      <c r="M334">
        <v>1</v>
      </c>
      <c r="N334" t="s">
        <v>1784</v>
      </c>
      <c r="Q334" t="s">
        <v>198</v>
      </c>
      <c r="R334">
        <v>361935</v>
      </c>
      <c r="S334" t="s">
        <v>71</v>
      </c>
      <c r="T334" t="s">
        <v>72</v>
      </c>
      <c r="U334" t="s">
        <v>73</v>
      </c>
      <c r="V334" t="s">
        <v>74</v>
      </c>
      <c r="W334" t="s">
        <v>73</v>
      </c>
      <c r="X334" t="s">
        <v>73</v>
      </c>
      <c r="Y334" t="s">
        <v>73</v>
      </c>
      <c r="Z334" s="1">
        <v>43579.416666666664</v>
      </c>
      <c r="AA334" s="1">
        <v>43767.458333333336</v>
      </c>
      <c r="AB334" s="1">
        <v>45290.458333333336</v>
      </c>
      <c r="AC334" t="s">
        <v>327</v>
      </c>
      <c r="AD334" t="s">
        <v>142</v>
      </c>
      <c r="AE334" t="s">
        <v>143</v>
      </c>
      <c r="AF334" t="s">
        <v>1351</v>
      </c>
      <c r="AG334" t="s">
        <v>1760</v>
      </c>
      <c r="AH334" t="s">
        <v>826</v>
      </c>
      <c r="AI334" t="s">
        <v>81</v>
      </c>
      <c r="AJ334" t="s">
        <v>1075</v>
      </c>
      <c r="AK334">
        <v>100</v>
      </c>
      <c r="AL334" t="s">
        <v>145</v>
      </c>
      <c r="AM334" t="s">
        <v>146</v>
      </c>
      <c r="AN334">
        <v>100</v>
      </c>
      <c r="AO334">
        <v>1</v>
      </c>
      <c r="AR334" s="2">
        <v>114208.69</v>
      </c>
      <c r="AS334" s="2">
        <v>114208.69</v>
      </c>
      <c r="AT334" s="2">
        <v>0</v>
      </c>
      <c r="AU334" s="2">
        <v>0</v>
      </c>
      <c r="AV334" s="2">
        <v>114208.69</v>
      </c>
      <c r="AW334" t="s">
        <v>73</v>
      </c>
      <c r="AX334">
        <v>100</v>
      </c>
      <c r="AY334" s="2">
        <v>114208.69</v>
      </c>
      <c r="AZ334">
        <v>0.8</v>
      </c>
      <c r="BA334" s="2">
        <v>109144.33</v>
      </c>
      <c r="BB334" s="2">
        <v>109144.33</v>
      </c>
      <c r="BC334" s="2">
        <v>109144.33</v>
      </c>
      <c r="BD334" s="2">
        <v>72617.009999999995</v>
      </c>
      <c r="BE334" s="2">
        <v>72617.009999999995</v>
      </c>
      <c r="BF334" s="2">
        <v>0</v>
      </c>
      <c r="BJ334" s="2">
        <v>72617.009999999995</v>
      </c>
      <c r="BK334" s="2">
        <v>72617.009999999995</v>
      </c>
      <c r="BL334" t="s">
        <v>1727</v>
      </c>
      <c r="BM334" t="s">
        <v>86</v>
      </c>
      <c r="BN334" t="s">
        <v>2275</v>
      </c>
      <c r="BO334" t="s">
        <v>10288</v>
      </c>
      <c r="BP334">
        <v>60</v>
      </c>
    </row>
    <row r="335" spans="1:68" hidden="1" x14ac:dyDescent="0.25">
      <c r="A335" t="s">
        <v>163</v>
      </c>
      <c r="B335" t="s">
        <v>1761</v>
      </c>
      <c r="C335">
        <v>3474</v>
      </c>
      <c r="D335" t="s">
        <v>1762</v>
      </c>
      <c r="E335">
        <v>5091003</v>
      </c>
      <c r="F335" t="s">
        <v>1722</v>
      </c>
      <c r="G335">
        <v>5091003</v>
      </c>
      <c r="H335" t="s">
        <v>1722</v>
      </c>
      <c r="I335">
        <v>5091003</v>
      </c>
      <c r="J335" t="s">
        <v>1722</v>
      </c>
      <c r="K335" t="s">
        <v>1734</v>
      </c>
      <c r="L335">
        <v>5041955</v>
      </c>
      <c r="M335">
        <v>1</v>
      </c>
      <c r="N335" t="s">
        <v>1778</v>
      </c>
      <c r="Q335" t="s">
        <v>908</v>
      </c>
      <c r="R335">
        <v>354720</v>
      </c>
      <c r="S335" t="s">
        <v>71</v>
      </c>
      <c r="T335" t="s">
        <v>72</v>
      </c>
      <c r="U335" t="s">
        <v>73</v>
      </c>
      <c r="V335" t="s">
        <v>74</v>
      </c>
      <c r="W335" t="s">
        <v>73</v>
      </c>
      <c r="X335" t="s">
        <v>73</v>
      </c>
      <c r="Y335" t="s">
        <v>73</v>
      </c>
      <c r="Z335" s="1">
        <v>43593.416666666664</v>
      </c>
      <c r="AA335" s="1">
        <v>44243.458333333336</v>
      </c>
      <c r="AB335" s="1">
        <v>45290.458333333336</v>
      </c>
      <c r="AC335" t="s">
        <v>457</v>
      </c>
      <c r="AD335" t="s">
        <v>121</v>
      </c>
      <c r="AE335" t="s">
        <v>995</v>
      </c>
      <c r="AF335" t="s">
        <v>1379</v>
      </c>
      <c r="AG335" t="s">
        <v>1760</v>
      </c>
      <c r="AH335" t="s">
        <v>826</v>
      </c>
      <c r="AI335" t="s">
        <v>81</v>
      </c>
      <c r="AJ335" t="s">
        <v>1075</v>
      </c>
      <c r="AK335">
        <v>100</v>
      </c>
      <c r="AL335" t="s">
        <v>1764</v>
      </c>
      <c r="AM335" t="s">
        <v>1765</v>
      </c>
      <c r="AN335">
        <v>100</v>
      </c>
      <c r="AO335">
        <v>1</v>
      </c>
      <c r="AR335" s="2">
        <v>51931.08</v>
      </c>
      <c r="AS335" s="2">
        <v>51931.08</v>
      </c>
      <c r="AT335" s="2">
        <v>0</v>
      </c>
      <c r="AU335" s="2">
        <v>0</v>
      </c>
      <c r="AV335" s="2">
        <v>51931.08</v>
      </c>
      <c r="AW335" t="s">
        <v>73</v>
      </c>
      <c r="AX335">
        <v>100</v>
      </c>
      <c r="AY335" s="2">
        <v>51931.08</v>
      </c>
      <c r="AZ335">
        <v>0.8</v>
      </c>
      <c r="BA335" s="2">
        <v>51931.08</v>
      </c>
      <c r="BB335" s="2">
        <v>51931.08</v>
      </c>
      <c r="BC335" s="2">
        <v>51931.08</v>
      </c>
      <c r="BD335" s="2">
        <v>51931.08</v>
      </c>
      <c r="BE335" s="2">
        <v>51931.08</v>
      </c>
      <c r="BF335" s="2">
        <v>0</v>
      </c>
      <c r="BJ335" s="2">
        <v>51931.08</v>
      </c>
      <c r="BK335" s="2">
        <v>51931.08</v>
      </c>
      <c r="BL335" t="s">
        <v>1727</v>
      </c>
      <c r="BM335" t="s">
        <v>86</v>
      </c>
      <c r="BN335" t="s">
        <v>2275</v>
      </c>
      <c r="BO335" t="s">
        <v>10288</v>
      </c>
      <c r="BP335">
        <v>60</v>
      </c>
    </row>
    <row r="336" spans="1:68" hidden="1" x14ac:dyDescent="0.25">
      <c r="A336" t="s">
        <v>399</v>
      </c>
      <c r="B336" t="s">
        <v>1989</v>
      </c>
      <c r="C336">
        <v>3425</v>
      </c>
      <c r="D336" t="s">
        <v>1990</v>
      </c>
      <c r="E336">
        <v>401050853</v>
      </c>
      <c r="F336" t="s">
        <v>1945</v>
      </c>
      <c r="G336">
        <v>401050853</v>
      </c>
      <c r="H336" t="s">
        <v>1945</v>
      </c>
      <c r="I336">
        <v>401050853</v>
      </c>
      <c r="J336" t="s">
        <v>1945</v>
      </c>
      <c r="K336" t="s">
        <v>1946</v>
      </c>
      <c r="L336">
        <v>5041957</v>
      </c>
      <c r="M336">
        <v>1</v>
      </c>
      <c r="N336" t="s">
        <v>1991</v>
      </c>
      <c r="Q336" t="s">
        <v>340</v>
      </c>
      <c r="R336">
        <v>322289</v>
      </c>
      <c r="S336" t="s">
        <v>71</v>
      </c>
      <c r="T336" t="s">
        <v>72</v>
      </c>
      <c r="U336" t="s">
        <v>73</v>
      </c>
      <c r="V336" t="s">
        <v>74</v>
      </c>
      <c r="W336" t="s">
        <v>73</v>
      </c>
      <c r="X336" t="s">
        <v>73</v>
      </c>
      <c r="Y336" t="s">
        <v>73</v>
      </c>
      <c r="Z336" s="1">
        <v>43643.416666666664</v>
      </c>
      <c r="AA336" s="1">
        <v>43677.416666666664</v>
      </c>
      <c r="AB336" s="1">
        <v>44925.458333333336</v>
      </c>
      <c r="AC336" t="s">
        <v>250</v>
      </c>
      <c r="AD336" t="s">
        <v>121</v>
      </c>
      <c r="AE336" t="s">
        <v>122</v>
      </c>
      <c r="AF336" t="s">
        <v>1848</v>
      </c>
      <c r="AG336" t="s">
        <v>1983</v>
      </c>
      <c r="AH336" t="s">
        <v>121</v>
      </c>
      <c r="AI336" t="s">
        <v>81</v>
      </c>
      <c r="AJ336" t="s">
        <v>1675</v>
      </c>
      <c r="AK336">
        <v>100</v>
      </c>
      <c r="AL336" t="s">
        <v>126</v>
      </c>
      <c r="AM336" t="s">
        <v>127</v>
      </c>
      <c r="AN336">
        <v>100</v>
      </c>
      <c r="AO336">
        <v>1</v>
      </c>
      <c r="AR336" s="2">
        <v>500000</v>
      </c>
      <c r="AS336" s="2">
        <v>500000</v>
      </c>
      <c r="AT336" s="2">
        <v>0</v>
      </c>
      <c r="AU336" s="2">
        <v>0</v>
      </c>
      <c r="AV336" s="2">
        <v>500000</v>
      </c>
      <c r="AW336" t="s">
        <v>73</v>
      </c>
      <c r="AX336">
        <v>100</v>
      </c>
      <c r="AY336" s="2">
        <v>500000</v>
      </c>
      <c r="AZ336">
        <v>0.8</v>
      </c>
      <c r="BA336" s="2">
        <v>489250</v>
      </c>
      <c r="BB336" s="2">
        <v>489250</v>
      </c>
      <c r="BC336" s="2">
        <v>489250</v>
      </c>
      <c r="BD336" s="2">
        <v>489250</v>
      </c>
      <c r="BE336" s="2">
        <v>489250</v>
      </c>
      <c r="BF336" s="2">
        <v>0</v>
      </c>
      <c r="BJ336" s="2">
        <v>489250</v>
      </c>
      <c r="BK336" s="2">
        <v>489250</v>
      </c>
      <c r="BL336" t="s">
        <v>1951</v>
      </c>
      <c r="BM336" t="s">
        <v>86</v>
      </c>
      <c r="BN336" t="s">
        <v>2275</v>
      </c>
      <c r="BO336" t="s">
        <v>10289</v>
      </c>
      <c r="BP336">
        <v>38</v>
      </c>
    </row>
    <row r="337" spans="1:68" hidden="1" x14ac:dyDescent="0.25">
      <c r="A337" t="s">
        <v>473</v>
      </c>
      <c r="B337" t="s">
        <v>1457</v>
      </c>
      <c r="C337">
        <v>3450</v>
      </c>
      <c r="D337" t="s">
        <v>1458</v>
      </c>
      <c r="E337">
        <v>2040122</v>
      </c>
      <c r="F337" t="s">
        <v>1422</v>
      </c>
      <c r="G337">
        <v>2040122</v>
      </c>
      <c r="H337" t="s">
        <v>1422</v>
      </c>
      <c r="I337">
        <v>2040122</v>
      </c>
      <c r="J337" t="s">
        <v>1422</v>
      </c>
      <c r="K337" t="s">
        <v>1435</v>
      </c>
      <c r="L337">
        <v>5041958</v>
      </c>
      <c r="M337">
        <v>1</v>
      </c>
      <c r="N337" t="s">
        <v>1483</v>
      </c>
      <c r="Q337" t="s">
        <v>94</v>
      </c>
      <c r="R337">
        <v>327889</v>
      </c>
      <c r="S337" t="s">
        <v>71</v>
      </c>
      <c r="T337" t="s">
        <v>72</v>
      </c>
      <c r="U337" t="s">
        <v>73</v>
      </c>
      <c r="V337" t="s">
        <v>74</v>
      </c>
      <c r="W337" t="s">
        <v>73</v>
      </c>
      <c r="X337" t="s">
        <v>73</v>
      </c>
      <c r="Y337" t="s">
        <v>73</v>
      </c>
      <c r="Z337" s="1">
        <v>44525.458333333336</v>
      </c>
      <c r="AA337" s="1">
        <v>44563.458333333336</v>
      </c>
      <c r="AB337" s="1">
        <v>45290.458333333336</v>
      </c>
      <c r="AC337" t="s">
        <v>388</v>
      </c>
      <c r="AD337" t="s">
        <v>121</v>
      </c>
      <c r="AE337" t="s">
        <v>1364</v>
      </c>
      <c r="AF337" t="s">
        <v>1443</v>
      </c>
      <c r="AG337" t="s">
        <v>1438</v>
      </c>
      <c r="AH337" t="s">
        <v>826</v>
      </c>
      <c r="AI337" t="s">
        <v>81</v>
      </c>
      <c r="AJ337" t="s">
        <v>1075</v>
      </c>
      <c r="AK337">
        <v>100</v>
      </c>
      <c r="AL337" t="s">
        <v>184</v>
      </c>
      <c r="AM337" t="s">
        <v>185</v>
      </c>
      <c r="AN337">
        <v>60</v>
      </c>
      <c r="AO337">
        <v>0.6</v>
      </c>
      <c r="AP337" s="1">
        <v>44854.416666666664</v>
      </c>
      <c r="AQ337" t="s">
        <v>132</v>
      </c>
      <c r="AR337" s="2">
        <v>485130</v>
      </c>
      <c r="AS337" s="2">
        <v>291078</v>
      </c>
      <c r="AT337" s="2">
        <v>0</v>
      </c>
      <c r="AU337" s="2">
        <v>0</v>
      </c>
      <c r="AV337" s="2">
        <v>291078</v>
      </c>
      <c r="AW337" t="s">
        <v>73</v>
      </c>
      <c r="AX337">
        <v>100</v>
      </c>
      <c r="AY337" s="2">
        <v>291078</v>
      </c>
      <c r="AZ337">
        <v>0.7999999977046196</v>
      </c>
      <c r="BL337" t="s">
        <v>10296</v>
      </c>
      <c r="BM337" t="s">
        <v>86</v>
      </c>
      <c r="BN337" t="s">
        <v>2275</v>
      </c>
      <c r="BO337" t="s">
        <v>10287</v>
      </c>
      <c r="BP337">
        <v>43</v>
      </c>
    </row>
    <row r="338" spans="1:68" hidden="1" x14ac:dyDescent="0.25">
      <c r="A338" t="s">
        <v>473</v>
      </c>
      <c r="B338" t="s">
        <v>1457</v>
      </c>
      <c r="C338">
        <v>3450</v>
      </c>
      <c r="D338" t="s">
        <v>1458</v>
      </c>
      <c r="E338">
        <v>2040122</v>
      </c>
      <c r="F338" t="s">
        <v>1422</v>
      </c>
      <c r="G338">
        <v>2040122</v>
      </c>
      <c r="H338" t="s">
        <v>1422</v>
      </c>
      <c r="I338">
        <v>2040122</v>
      </c>
      <c r="J338" t="s">
        <v>1422</v>
      </c>
      <c r="K338" t="s">
        <v>1435</v>
      </c>
      <c r="L338">
        <v>5041958</v>
      </c>
      <c r="N338" t="s">
        <v>1483</v>
      </c>
      <c r="Q338" t="s">
        <v>94</v>
      </c>
      <c r="R338">
        <v>327889</v>
      </c>
      <c r="S338" t="s">
        <v>71</v>
      </c>
      <c r="T338" t="s">
        <v>72</v>
      </c>
      <c r="U338" t="s">
        <v>73</v>
      </c>
      <c r="V338" t="s">
        <v>74</v>
      </c>
      <c r="W338" t="s">
        <v>73</v>
      </c>
      <c r="X338" t="s">
        <v>73</v>
      </c>
      <c r="Y338" t="s">
        <v>73</v>
      </c>
      <c r="Z338" s="1">
        <v>44525.458333333336</v>
      </c>
      <c r="AA338" s="1">
        <v>44563.458333333336</v>
      </c>
      <c r="AB338" s="1">
        <v>45290.458333333336</v>
      </c>
      <c r="AC338" t="s">
        <v>388</v>
      </c>
      <c r="AD338" t="s">
        <v>121</v>
      </c>
      <c r="AE338" t="s">
        <v>1364</v>
      </c>
      <c r="AF338" t="s">
        <v>1443</v>
      </c>
      <c r="AG338" t="s">
        <v>1438</v>
      </c>
      <c r="AH338" t="s">
        <v>826</v>
      </c>
      <c r="AI338" t="s">
        <v>81</v>
      </c>
      <c r="AJ338" t="s">
        <v>1075</v>
      </c>
      <c r="AK338">
        <v>100</v>
      </c>
      <c r="AL338" t="s">
        <v>1460</v>
      </c>
      <c r="AM338" t="s">
        <v>1461</v>
      </c>
      <c r="AN338">
        <v>40</v>
      </c>
      <c r="AO338">
        <v>0.4</v>
      </c>
      <c r="AP338" s="1">
        <v>44854.416666666664</v>
      </c>
      <c r="AQ338" t="s">
        <v>132</v>
      </c>
      <c r="AR338" s="2">
        <v>485130</v>
      </c>
      <c r="AS338" s="2">
        <v>194052</v>
      </c>
      <c r="AT338" s="2">
        <v>0</v>
      </c>
      <c r="AU338" s="2">
        <v>0</v>
      </c>
      <c r="AV338" s="2">
        <v>194052</v>
      </c>
      <c r="AW338" t="s">
        <v>73</v>
      </c>
      <c r="AX338">
        <v>100</v>
      </c>
      <c r="AY338" s="2">
        <v>194052</v>
      </c>
      <c r="AZ338">
        <v>0.7999999977046196</v>
      </c>
      <c r="BL338" t="s">
        <v>10296</v>
      </c>
      <c r="BM338" t="s">
        <v>86</v>
      </c>
      <c r="BN338" t="s">
        <v>2275</v>
      </c>
      <c r="BO338" t="s">
        <v>10287</v>
      </c>
      <c r="BP338">
        <v>43</v>
      </c>
    </row>
    <row r="339" spans="1:68" hidden="1" x14ac:dyDescent="0.25">
      <c r="A339" t="s">
        <v>344</v>
      </c>
      <c r="B339" t="s">
        <v>747</v>
      </c>
      <c r="C339">
        <v>3378</v>
      </c>
      <c r="D339" t="s">
        <v>748</v>
      </c>
      <c r="E339">
        <v>2040113</v>
      </c>
      <c r="F339" t="s">
        <v>350</v>
      </c>
      <c r="G339">
        <v>2040113</v>
      </c>
      <c r="H339" t="s">
        <v>350</v>
      </c>
      <c r="I339">
        <v>2040113</v>
      </c>
      <c r="J339" t="s">
        <v>350</v>
      </c>
      <c r="K339" t="s">
        <v>371</v>
      </c>
      <c r="L339">
        <v>5041959</v>
      </c>
      <c r="M339">
        <v>1</v>
      </c>
      <c r="N339" t="s">
        <v>757</v>
      </c>
      <c r="Q339" t="s">
        <v>202</v>
      </c>
      <c r="R339">
        <v>256251</v>
      </c>
      <c r="S339" t="s">
        <v>71</v>
      </c>
      <c r="T339" t="s">
        <v>287</v>
      </c>
      <c r="U339" t="s">
        <v>73</v>
      </c>
      <c r="V339" t="s">
        <v>74</v>
      </c>
      <c r="W339" t="s">
        <v>73</v>
      </c>
      <c r="X339" t="s">
        <v>73</v>
      </c>
      <c r="Y339" t="s">
        <v>73</v>
      </c>
      <c r="Z339" s="1">
        <v>43599.416666666664</v>
      </c>
      <c r="AA339" s="1">
        <v>44003.416666666664</v>
      </c>
      <c r="AB339" s="1">
        <v>44174.458333333336</v>
      </c>
      <c r="AC339" t="s">
        <v>344</v>
      </c>
      <c r="AD339" t="s">
        <v>410</v>
      </c>
      <c r="AE339" t="s">
        <v>750</v>
      </c>
      <c r="AF339" t="s">
        <v>751</v>
      </c>
      <c r="AG339" t="s">
        <v>752</v>
      </c>
      <c r="AH339" t="s">
        <v>753</v>
      </c>
      <c r="AI339" t="s">
        <v>81</v>
      </c>
      <c r="AJ339" t="s">
        <v>82</v>
      </c>
      <c r="AK339">
        <v>100</v>
      </c>
      <c r="AL339" t="s">
        <v>754</v>
      </c>
      <c r="AM339" t="s">
        <v>755</v>
      </c>
      <c r="AN339">
        <v>100</v>
      </c>
      <c r="AO339">
        <v>1</v>
      </c>
      <c r="AR339" s="2">
        <v>190014.92</v>
      </c>
      <c r="AS339" s="2">
        <v>190014.92</v>
      </c>
      <c r="AT339" s="2">
        <v>0</v>
      </c>
      <c r="AU339" s="2">
        <v>0</v>
      </c>
      <c r="AV339" s="2">
        <v>190014.92</v>
      </c>
      <c r="AW339" t="s">
        <v>73</v>
      </c>
      <c r="AX339">
        <v>100</v>
      </c>
      <c r="AY339" s="2">
        <v>190014.92</v>
      </c>
      <c r="AZ339">
        <v>0.79999997463451189</v>
      </c>
      <c r="BA339" s="2">
        <v>190014.92</v>
      </c>
      <c r="BB339" s="2">
        <v>190014.92</v>
      </c>
      <c r="BC339" s="2">
        <v>190014.92</v>
      </c>
      <c r="BD339" s="2">
        <v>190014.92</v>
      </c>
      <c r="BE339" s="2">
        <v>190014.92</v>
      </c>
      <c r="BF339" s="2">
        <v>0</v>
      </c>
      <c r="BJ339" s="2">
        <v>190014.92</v>
      </c>
      <c r="BK339" s="2">
        <v>190014.92</v>
      </c>
      <c r="BL339" t="s">
        <v>359</v>
      </c>
      <c r="BM339" t="s">
        <v>86</v>
      </c>
      <c r="BN339" t="s">
        <v>2275</v>
      </c>
      <c r="BO339" t="s">
        <v>10289</v>
      </c>
      <c r="BP339">
        <v>5</v>
      </c>
    </row>
    <row r="340" spans="1:68" hidden="1" x14ac:dyDescent="0.25">
      <c r="A340" t="s">
        <v>344</v>
      </c>
      <c r="B340" t="s">
        <v>696</v>
      </c>
      <c r="C340">
        <v>2662</v>
      </c>
      <c r="D340" t="s">
        <v>697</v>
      </c>
      <c r="E340">
        <v>2040113</v>
      </c>
      <c r="F340" t="s">
        <v>350</v>
      </c>
      <c r="G340">
        <v>2040113</v>
      </c>
      <c r="H340" t="s">
        <v>350</v>
      </c>
      <c r="I340">
        <v>2040113</v>
      </c>
      <c r="J340" t="s">
        <v>350</v>
      </c>
      <c r="K340" t="s">
        <v>383</v>
      </c>
      <c r="L340">
        <v>5041963</v>
      </c>
      <c r="M340">
        <v>1</v>
      </c>
      <c r="N340" t="s">
        <v>698</v>
      </c>
      <c r="Q340" t="s">
        <v>119</v>
      </c>
      <c r="R340">
        <v>405432</v>
      </c>
      <c r="S340" t="s">
        <v>71</v>
      </c>
      <c r="T340" t="s">
        <v>72</v>
      </c>
      <c r="U340" t="s">
        <v>73</v>
      </c>
      <c r="V340" t="s">
        <v>74</v>
      </c>
      <c r="W340" t="s">
        <v>73</v>
      </c>
      <c r="X340" t="s">
        <v>73</v>
      </c>
      <c r="Y340" t="s">
        <v>73</v>
      </c>
      <c r="Z340" s="1">
        <v>43591.416666666664</v>
      </c>
      <c r="AA340" s="1">
        <v>43769.458333333336</v>
      </c>
      <c r="AB340" s="1">
        <v>45290.458333333336</v>
      </c>
      <c r="AC340" t="s">
        <v>327</v>
      </c>
      <c r="AD340" t="s">
        <v>276</v>
      </c>
      <c r="AE340" t="s">
        <v>646</v>
      </c>
      <c r="AF340" t="s">
        <v>647</v>
      </c>
      <c r="AG340" t="s">
        <v>648</v>
      </c>
      <c r="AH340" t="s">
        <v>649</v>
      </c>
      <c r="AI340" t="s">
        <v>281</v>
      </c>
      <c r="AJ340" t="s">
        <v>82</v>
      </c>
      <c r="AK340">
        <v>100</v>
      </c>
      <c r="AL340" t="s">
        <v>482</v>
      </c>
      <c r="AM340" t="s">
        <v>650</v>
      </c>
      <c r="AN340">
        <v>100</v>
      </c>
      <c r="AO340">
        <v>1</v>
      </c>
      <c r="AR340" s="2">
        <v>24300</v>
      </c>
      <c r="AS340" s="2">
        <v>24300</v>
      </c>
      <c r="AT340" s="2">
        <v>0</v>
      </c>
      <c r="AU340" s="2">
        <v>0</v>
      </c>
      <c r="AV340" s="2">
        <v>24300</v>
      </c>
      <c r="AW340" t="s">
        <v>73</v>
      </c>
      <c r="AX340">
        <v>100</v>
      </c>
      <c r="AY340" s="2">
        <v>24300</v>
      </c>
      <c r="AZ340">
        <v>0.79999999372527097</v>
      </c>
      <c r="BA340" s="2">
        <v>24030</v>
      </c>
      <c r="BB340" s="2">
        <v>24030</v>
      </c>
      <c r="BC340" s="2">
        <v>24030</v>
      </c>
      <c r="BL340" t="s">
        <v>385</v>
      </c>
      <c r="BM340" t="s">
        <v>86</v>
      </c>
      <c r="BN340" t="s">
        <v>2275</v>
      </c>
      <c r="BO340" t="s">
        <v>10289</v>
      </c>
      <c r="BP340">
        <v>7</v>
      </c>
    </row>
    <row r="341" spans="1:68" hidden="1" x14ac:dyDescent="0.25">
      <c r="A341" t="s">
        <v>64</v>
      </c>
      <c r="B341" t="s">
        <v>319</v>
      </c>
      <c r="C341">
        <v>3341</v>
      </c>
      <c r="D341" t="s">
        <v>320</v>
      </c>
      <c r="E341">
        <v>2040112</v>
      </c>
      <c r="F341" t="s">
        <v>67</v>
      </c>
      <c r="G341">
        <v>2040112</v>
      </c>
      <c r="H341" t="s">
        <v>67</v>
      </c>
      <c r="I341">
        <v>2040112</v>
      </c>
      <c r="J341" t="s">
        <v>67</v>
      </c>
      <c r="K341" t="s">
        <v>178</v>
      </c>
      <c r="L341">
        <v>5041967</v>
      </c>
      <c r="M341">
        <v>1</v>
      </c>
      <c r="N341" t="s">
        <v>332</v>
      </c>
      <c r="Q341" t="s">
        <v>88</v>
      </c>
      <c r="R341">
        <v>64041</v>
      </c>
      <c r="S341" t="s">
        <v>71</v>
      </c>
      <c r="T341" t="s">
        <v>72</v>
      </c>
      <c r="U341" t="s">
        <v>73</v>
      </c>
      <c r="V341" t="s">
        <v>74</v>
      </c>
      <c r="W341" t="s">
        <v>73</v>
      </c>
      <c r="X341" t="s">
        <v>73</v>
      </c>
      <c r="Y341" t="s">
        <v>73</v>
      </c>
      <c r="Z341" s="1">
        <v>43668.416666666664</v>
      </c>
      <c r="AA341" s="1">
        <v>43685.416666666664</v>
      </c>
      <c r="AB341" s="1">
        <v>45114.416666666664</v>
      </c>
      <c r="AC341" t="s">
        <v>333</v>
      </c>
      <c r="AE341" t="s">
        <v>10442</v>
      </c>
      <c r="AF341" t="s">
        <v>334</v>
      </c>
      <c r="AG341" t="s">
        <v>299</v>
      </c>
      <c r="AH341" t="s">
        <v>64</v>
      </c>
      <c r="AI341" t="s">
        <v>81</v>
      </c>
      <c r="AJ341" t="s">
        <v>82</v>
      </c>
      <c r="AK341">
        <v>100</v>
      </c>
      <c r="AL341" t="s">
        <v>335</v>
      </c>
      <c r="AM341" t="s">
        <v>336</v>
      </c>
      <c r="AN341">
        <v>100</v>
      </c>
      <c r="AO341">
        <v>1</v>
      </c>
      <c r="AR341" s="2">
        <v>49000</v>
      </c>
      <c r="AS341" s="2">
        <v>49000</v>
      </c>
      <c r="AT341" s="2">
        <v>0</v>
      </c>
      <c r="AU341" s="2">
        <v>0</v>
      </c>
      <c r="AV341" s="2">
        <v>49000</v>
      </c>
      <c r="AW341" t="s">
        <v>73</v>
      </c>
      <c r="AX341">
        <v>100</v>
      </c>
      <c r="AY341" s="2">
        <v>49000</v>
      </c>
      <c r="AZ341">
        <v>0.79999996503318616</v>
      </c>
      <c r="BA341" s="2">
        <v>47988</v>
      </c>
      <c r="BB341" s="2">
        <v>47988</v>
      </c>
      <c r="BC341" s="2">
        <v>47988</v>
      </c>
      <c r="BD341" s="2">
        <v>47988</v>
      </c>
      <c r="BE341" s="2">
        <v>47988</v>
      </c>
      <c r="BF341" s="2">
        <v>0</v>
      </c>
      <c r="BJ341" s="2">
        <v>47988</v>
      </c>
      <c r="BK341" s="2">
        <v>47988</v>
      </c>
      <c r="BL341" t="s">
        <v>102</v>
      </c>
      <c r="BM341" t="s">
        <v>86</v>
      </c>
      <c r="BN341" t="s">
        <v>2275</v>
      </c>
      <c r="BO341" t="s">
        <v>10289</v>
      </c>
      <c r="BP341">
        <v>1</v>
      </c>
    </row>
    <row r="342" spans="1:68" hidden="1" x14ac:dyDescent="0.25">
      <c r="A342" t="s">
        <v>353</v>
      </c>
      <c r="B342" t="s">
        <v>1568</v>
      </c>
      <c r="C342">
        <v>2221</v>
      </c>
      <c r="D342" t="s">
        <v>1569</v>
      </c>
      <c r="E342">
        <v>2040124</v>
      </c>
      <c r="F342" t="s">
        <v>1535</v>
      </c>
      <c r="G342">
        <v>2040124</v>
      </c>
      <c r="H342" t="s">
        <v>1535</v>
      </c>
      <c r="I342">
        <v>2040124</v>
      </c>
      <c r="J342" t="s">
        <v>1535</v>
      </c>
      <c r="K342" t="s">
        <v>1553</v>
      </c>
      <c r="L342">
        <v>5041971</v>
      </c>
      <c r="M342">
        <v>1</v>
      </c>
      <c r="N342" t="s">
        <v>1572</v>
      </c>
      <c r="Q342" t="s">
        <v>202</v>
      </c>
      <c r="R342">
        <v>338945</v>
      </c>
      <c r="S342" t="s">
        <v>71</v>
      </c>
      <c r="T342" t="s">
        <v>287</v>
      </c>
      <c r="U342" t="s">
        <v>73</v>
      </c>
      <c r="V342" t="s">
        <v>74</v>
      </c>
      <c r="W342" t="s">
        <v>73</v>
      </c>
      <c r="X342" t="s">
        <v>73</v>
      </c>
      <c r="Y342" t="s">
        <v>73</v>
      </c>
      <c r="Z342" s="1">
        <v>43618.416666666664</v>
      </c>
      <c r="AA342" s="1">
        <v>44354.416666666664</v>
      </c>
      <c r="AB342" s="1">
        <v>44697.416666666664</v>
      </c>
      <c r="AC342" t="s">
        <v>396</v>
      </c>
      <c r="AD342" t="s">
        <v>461</v>
      </c>
      <c r="AE342" t="s">
        <v>1573</v>
      </c>
      <c r="AF342" t="s">
        <v>1574</v>
      </c>
      <c r="AG342" t="s">
        <v>1567</v>
      </c>
      <c r="AH342" t="s">
        <v>125</v>
      </c>
      <c r="AI342" t="s">
        <v>81</v>
      </c>
      <c r="AJ342" t="s">
        <v>1075</v>
      </c>
      <c r="AK342">
        <v>100</v>
      </c>
      <c r="AL342" t="s">
        <v>466</v>
      </c>
      <c r="AM342" t="s">
        <v>467</v>
      </c>
      <c r="AN342">
        <v>100</v>
      </c>
      <c r="AO342">
        <v>1</v>
      </c>
      <c r="AR342" s="2">
        <v>98952</v>
      </c>
      <c r="AS342" s="2">
        <v>98952</v>
      </c>
      <c r="AT342" s="2">
        <v>0</v>
      </c>
      <c r="AU342" s="2">
        <v>0</v>
      </c>
      <c r="AV342" s="2">
        <v>98952</v>
      </c>
      <c r="AW342" t="s">
        <v>73</v>
      </c>
      <c r="AX342">
        <v>100</v>
      </c>
      <c r="AY342" s="2">
        <v>98952</v>
      </c>
      <c r="AZ342">
        <v>0.79999999264361898</v>
      </c>
      <c r="BA342" s="2">
        <v>98952</v>
      </c>
      <c r="BB342" s="2">
        <v>98952</v>
      </c>
      <c r="BC342" s="2">
        <v>98952</v>
      </c>
      <c r="BD342" s="2">
        <v>98952</v>
      </c>
      <c r="BE342" s="2">
        <v>98952</v>
      </c>
      <c r="BF342" s="2">
        <v>0</v>
      </c>
      <c r="BJ342" s="2">
        <v>98952</v>
      </c>
      <c r="BK342" s="2">
        <v>98952</v>
      </c>
      <c r="BL342" t="s">
        <v>1555</v>
      </c>
      <c r="BM342" t="s">
        <v>86</v>
      </c>
      <c r="BN342" t="s">
        <v>2275</v>
      </c>
      <c r="BO342" t="s">
        <v>10289</v>
      </c>
      <c r="BP342">
        <v>45</v>
      </c>
    </row>
    <row r="343" spans="1:68" hidden="1" x14ac:dyDescent="0.25">
      <c r="A343" t="s">
        <v>344</v>
      </c>
      <c r="B343" t="s">
        <v>730</v>
      </c>
      <c r="C343">
        <v>2647</v>
      </c>
      <c r="D343" t="s">
        <v>731</v>
      </c>
      <c r="E343">
        <v>2040113</v>
      </c>
      <c r="F343" t="s">
        <v>350</v>
      </c>
      <c r="G343">
        <v>2040113</v>
      </c>
      <c r="H343" t="s">
        <v>350</v>
      </c>
      <c r="I343">
        <v>2040113</v>
      </c>
      <c r="J343" t="s">
        <v>350</v>
      </c>
      <c r="K343" t="s">
        <v>368</v>
      </c>
      <c r="L343">
        <v>5042924</v>
      </c>
      <c r="M343">
        <v>1</v>
      </c>
      <c r="N343" t="s">
        <v>732</v>
      </c>
      <c r="Q343" t="s">
        <v>202</v>
      </c>
      <c r="R343">
        <v>290129</v>
      </c>
      <c r="S343" t="s">
        <v>71</v>
      </c>
      <c r="T343" t="s">
        <v>72</v>
      </c>
      <c r="U343" t="s">
        <v>73</v>
      </c>
      <c r="V343" t="s">
        <v>74</v>
      </c>
      <c r="W343" t="s">
        <v>73</v>
      </c>
      <c r="X343" t="s">
        <v>73</v>
      </c>
      <c r="Y343" t="s">
        <v>73</v>
      </c>
      <c r="Z343" s="1">
        <v>43557.416666666664</v>
      </c>
      <c r="AA343" s="1">
        <v>44012.416666666664</v>
      </c>
      <c r="AB343" s="1">
        <v>44925.458333333336</v>
      </c>
      <c r="AC343" t="s">
        <v>106</v>
      </c>
      <c r="AD343" t="s">
        <v>276</v>
      </c>
      <c r="AE343" t="s">
        <v>655</v>
      </c>
      <c r="AF343" t="s">
        <v>656</v>
      </c>
      <c r="AG343" t="s">
        <v>648</v>
      </c>
      <c r="AH343" t="s">
        <v>649</v>
      </c>
      <c r="AI343" t="s">
        <v>281</v>
      </c>
      <c r="AJ343" t="s">
        <v>82</v>
      </c>
      <c r="AK343">
        <v>100</v>
      </c>
      <c r="AL343" t="s">
        <v>657</v>
      </c>
      <c r="AM343" t="s">
        <v>658</v>
      </c>
      <c r="AN343">
        <v>100</v>
      </c>
      <c r="AO343">
        <v>1</v>
      </c>
      <c r="AR343" s="2">
        <v>20156.2</v>
      </c>
      <c r="AS343" s="2">
        <v>20156.2</v>
      </c>
      <c r="AT343" s="2">
        <v>0</v>
      </c>
      <c r="AU343" s="2">
        <v>0</v>
      </c>
      <c r="AV343" s="2">
        <v>20156.2</v>
      </c>
      <c r="AW343" t="s">
        <v>73</v>
      </c>
      <c r="AX343">
        <v>100</v>
      </c>
      <c r="AY343" s="2">
        <v>20156.2</v>
      </c>
      <c r="AZ343">
        <v>0.79999999372527097</v>
      </c>
      <c r="BA343" s="2">
        <v>20156.2</v>
      </c>
      <c r="BB343" s="2">
        <v>20156.2</v>
      </c>
      <c r="BC343" s="2">
        <v>20156.2</v>
      </c>
      <c r="BD343" s="2">
        <v>20156.2</v>
      </c>
      <c r="BE343" s="2">
        <v>20156.2</v>
      </c>
      <c r="BF343" s="2">
        <v>0</v>
      </c>
      <c r="BH343" s="2">
        <v>0</v>
      </c>
      <c r="BJ343" s="2">
        <v>20156.2</v>
      </c>
      <c r="BK343" s="2">
        <v>20156.2</v>
      </c>
      <c r="BL343" t="s">
        <v>370</v>
      </c>
      <c r="BM343" t="s">
        <v>86</v>
      </c>
      <c r="BN343" t="s">
        <v>2275</v>
      </c>
      <c r="BO343" t="s">
        <v>10289</v>
      </c>
      <c r="BP343">
        <v>11</v>
      </c>
    </row>
    <row r="344" spans="1:68" hidden="1" x14ac:dyDescent="0.25">
      <c r="A344" t="s">
        <v>163</v>
      </c>
      <c r="B344" t="s">
        <v>1348</v>
      </c>
      <c r="C344">
        <v>3366</v>
      </c>
      <c r="D344" t="s">
        <v>1349</v>
      </c>
      <c r="E344">
        <v>2040121</v>
      </c>
      <c r="F344" t="s">
        <v>1292</v>
      </c>
      <c r="G344">
        <v>2040121</v>
      </c>
      <c r="H344" t="s">
        <v>1292</v>
      </c>
      <c r="I344">
        <v>2040121</v>
      </c>
      <c r="J344" t="s">
        <v>1292</v>
      </c>
      <c r="K344" t="s">
        <v>1300</v>
      </c>
      <c r="L344">
        <v>5042926</v>
      </c>
      <c r="M344">
        <v>1</v>
      </c>
      <c r="N344" t="s">
        <v>1350</v>
      </c>
      <c r="Q344" t="s">
        <v>908</v>
      </c>
      <c r="R344">
        <v>406350</v>
      </c>
      <c r="S344" t="s">
        <v>71</v>
      </c>
      <c r="T344" t="s">
        <v>72</v>
      </c>
      <c r="U344" t="s">
        <v>73</v>
      </c>
      <c r="V344" t="s">
        <v>74</v>
      </c>
      <c r="W344" t="s">
        <v>73</v>
      </c>
      <c r="X344" t="s">
        <v>73</v>
      </c>
      <c r="Y344" t="s">
        <v>73</v>
      </c>
      <c r="Z344" s="1">
        <v>43663.416666666664</v>
      </c>
      <c r="AA344" s="1">
        <v>43916.458333333336</v>
      </c>
      <c r="AB344" s="1">
        <v>45289.458333333336</v>
      </c>
      <c r="AC344" t="s">
        <v>430</v>
      </c>
      <c r="AD344" t="s">
        <v>142</v>
      </c>
      <c r="AE344" t="s">
        <v>143</v>
      </c>
      <c r="AF344" t="s">
        <v>1351</v>
      </c>
      <c r="AG344" t="s">
        <v>1216</v>
      </c>
      <c r="AH344" t="s">
        <v>826</v>
      </c>
      <c r="AI344" t="s">
        <v>81</v>
      </c>
      <c r="AJ344" t="s">
        <v>1075</v>
      </c>
      <c r="AK344">
        <v>100</v>
      </c>
      <c r="AL344" t="s">
        <v>145</v>
      </c>
      <c r="AM344" t="s">
        <v>146</v>
      </c>
      <c r="AN344">
        <v>100</v>
      </c>
      <c r="AO344">
        <v>1</v>
      </c>
      <c r="AR344" s="2">
        <v>192783.49</v>
      </c>
      <c r="AS344" s="2">
        <v>192783.49</v>
      </c>
      <c r="AT344" s="2">
        <v>0</v>
      </c>
      <c r="AU344" s="2">
        <v>0</v>
      </c>
      <c r="AV344" s="2">
        <v>192783.49</v>
      </c>
      <c r="AW344" t="s">
        <v>73</v>
      </c>
      <c r="AX344">
        <v>100</v>
      </c>
      <c r="AY344" s="2">
        <v>192783.49</v>
      </c>
      <c r="AZ344">
        <v>0.8</v>
      </c>
      <c r="BA344" s="2">
        <v>192773.49</v>
      </c>
      <c r="BB344" s="2">
        <v>192773.49</v>
      </c>
      <c r="BC344" s="2">
        <v>192773.49</v>
      </c>
      <c r="BD344" s="2">
        <v>192270.26</v>
      </c>
      <c r="BE344" s="2">
        <v>192270.26</v>
      </c>
      <c r="BF344" s="2">
        <v>0</v>
      </c>
      <c r="BJ344" s="2">
        <v>192270.26</v>
      </c>
      <c r="BK344" s="2">
        <v>192270.26</v>
      </c>
      <c r="BL344" t="s">
        <v>1303</v>
      </c>
      <c r="BM344" t="s">
        <v>86</v>
      </c>
      <c r="BN344" t="s">
        <v>2275</v>
      </c>
      <c r="BO344" t="s">
        <v>10289</v>
      </c>
      <c r="BP344">
        <v>34</v>
      </c>
    </row>
    <row r="345" spans="1:68" hidden="1" x14ac:dyDescent="0.25">
      <c r="A345" t="s">
        <v>434</v>
      </c>
      <c r="B345" t="s">
        <v>983</v>
      </c>
      <c r="C345">
        <v>3064</v>
      </c>
      <c r="D345" t="s">
        <v>970</v>
      </c>
      <c r="E345">
        <v>2040118</v>
      </c>
      <c r="F345" t="s">
        <v>947</v>
      </c>
      <c r="G345">
        <v>2040118</v>
      </c>
      <c r="H345" t="s">
        <v>947</v>
      </c>
      <c r="I345">
        <v>2040118</v>
      </c>
      <c r="J345" t="s">
        <v>947</v>
      </c>
      <c r="K345" t="s">
        <v>955</v>
      </c>
      <c r="L345">
        <v>5042935</v>
      </c>
      <c r="M345">
        <v>1</v>
      </c>
      <c r="N345" t="s">
        <v>1028</v>
      </c>
      <c r="Q345" t="s">
        <v>202</v>
      </c>
      <c r="R345">
        <v>399371</v>
      </c>
      <c r="S345" t="s">
        <v>71</v>
      </c>
      <c r="T345" t="s">
        <v>72</v>
      </c>
      <c r="U345" t="s">
        <v>73</v>
      </c>
      <c r="V345" t="s">
        <v>74</v>
      </c>
      <c r="W345" t="s">
        <v>73</v>
      </c>
      <c r="X345" t="s">
        <v>73</v>
      </c>
      <c r="Y345" t="s">
        <v>73</v>
      </c>
      <c r="Z345" s="1">
        <v>43592.416666666664</v>
      </c>
      <c r="AA345" s="1">
        <v>43891.458333333336</v>
      </c>
      <c r="AB345" s="1">
        <v>45290.458333333336</v>
      </c>
      <c r="AC345" t="s">
        <v>183</v>
      </c>
      <c r="AD345" t="s">
        <v>142</v>
      </c>
      <c r="AE345" t="s">
        <v>417</v>
      </c>
      <c r="AF345" t="s">
        <v>1029</v>
      </c>
      <c r="AG345" t="s">
        <v>973</v>
      </c>
      <c r="AH345" t="s">
        <v>125</v>
      </c>
      <c r="AI345" t="s">
        <v>81</v>
      </c>
      <c r="AJ345" t="s">
        <v>82</v>
      </c>
      <c r="AK345">
        <v>100</v>
      </c>
      <c r="AL345" t="s">
        <v>247</v>
      </c>
      <c r="AM345" t="s">
        <v>248</v>
      </c>
      <c r="AN345">
        <v>100</v>
      </c>
      <c r="AO345">
        <v>1</v>
      </c>
      <c r="AP345" s="1">
        <v>45287.458333333336</v>
      </c>
      <c r="AQ345" t="s">
        <v>128</v>
      </c>
      <c r="AR345" s="2">
        <v>404160.3</v>
      </c>
      <c r="AS345" s="2">
        <v>404160.3</v>
      </c>
      <c r="AT345" s="2">
        <v>0</v>
      </c>
      <c r="AU345" s="2">
        <v>0</v>
      </c>
      <c r="AV345" s="2">
        <v>404160.3</v>
      </c>
      <c r="AW345" t="s">
        <v>73</v>
      </c>
      <c r="AX345">
        <v>100</v>
      </c>
      <c r="AY345" s="2">
        <v>404160.3</v>
      </c>
      <c r="AZ345">
        <v>0.8</v>
      </c>
      <c r="BA345" s="2">
        <v>388509.62</v>
      </c>
      <c r="BB345" s="2">
        <v>388509.62</v>
      </c>
      <c r="BC345" s="2">
        <v>388509.62</v>
      </c>
      <c r="BD345" s="2">
        <v>327398.57</v>
      </c>
      <c r="BE345" s="2">
        <v>327398.57</v>
      </c>
      <c r="BF345" s="2">
        <v>0</v>
      </c>
      <c r="BH345" s="2">
        <v>0</v>
      </c>
      <c r="BJ345" s="2">
        <v>327398.57</v>
      </c>
      <c r="BK345" s="2">
        <v>327398.57</v>
      </c>
      <c r="BL345" t="s">
        <v>10297</v>
      </c>
      <c r="BM345" t="s">
        <v>86</v>
      </c>
      <c r="BN345" t="s">
        <v>2275</v>
      </c>
      <c r="BO345" t="s">
        <v>10289</v>
      </c>
      <c r="BP345">
        <v>30</v>
      </c>
    </row>
    <row r="346" spans="1:68" hidden="1" x14ac:dyDescent="0.25">
      <c r="A346" t="s">
        <v>344</v>
      </c>
      <c r="B346" t="s">
        <v>423</v>
      </c>
      <c r="C346">
        <v>3435</v>
      </c>
      <c r="D346" t="s">
        <v>424</v>
      </c>
      <c r="E346">
        <v>2040113</v>
      </c>
      <c r="F346" t="s">
        <v>350</v>
      </c>
      <c r="G346">
        <v>2040113</v>
      </c>
      <c r="H346" t="s">
        <v>350</v>
      </c>
      <c r="I346">
        <v>2040113</v>
      </c>
      <c r="J346" t="s">
        <v>350</v>
      </c>
      <c r="K346" t="s">
        <v>428</v>
      </c>
      <c r="L346">
        <v>5042942</v>
      </c>
      <c r="M346">
        <v>1</v>
      </c>
      <c r="N346" t="s">
        <v>429</v>
      </c>
      <c r="Q346" t="s">
        <v>119</v>
      </c>
      <c r="R346">
        <v>393455</v>
      </c>
      <c r="S346" t="s">
        <v>71</v>
      </c>
      <c r="T346" t="s">
        <v>72</v>
      </c>
      <c r="U346" t="s">
        <v>73</v>
      </c>
      <c r="V346" t="s">
        <v>74</v>
      </c>
      <c r="W346" t="s">
        <v>73</v>
      </c>
      <c r="X346" t="s">
        <v>73</v>
      </c>
      <c r="Y346" t="s">
        <v>73</v>
      </c>
      <c r="Z346" s="1">
        <v>43607.416666666664</v>
      </c>
      <c r="AA346" s="1">
        <v>43849.458333333336</v>
      </c>
      <c r="AB346" s="1">
        <v>45229.458333333336</v>
      </c>
      <c r="AC346" t="s">
        <v>430</v>
      </c>
      <c r="AD346" t="s">
        <v>142</v>
      </c>
      <c r="AE346" t="s">
        <v>417</v>
      </c>
      <c r="AF346" t="s">
        <v>418</v>
      </c>
      <c r="AG346" t="s">
        <v>282</v>
      </c>
      <c r="AH346" t="s">
        <v>419</v>
      </c>
      <c r="AI346" t="s">
        <v>81</v>
      </c>
      <c r="AJ346" t="s">
        <v>82</v>
      </c>
      <c r="AK346">
        <v>100</v>
      </c>
      <c r="AL346" t="s">
        <v>247</v>
      </c>
      <c r="AM346" t="s">
        <v>248</v>
      </c>
      <c r="AN346">
        <v>100</v>
      </c>
      <c r="AO346">
        <v>1</v>
      </c>
      <c r="AR346" s="2">
        <v>121582</v>
      </c>
      <c r="AS346" s="2">
        <v>121582</v>
      </c>
      <c r="AT346" s="2">
        <v>0</v>
      </c>
      <c r="AU346" s="2">
        <v>0</v>
      </c>
      <c r="AV346" s="2">
        <v>121582</v>
      </c>
      <c r="AW346" t="s">
        <v>73</v>
      </c>
      <c r="AX346">
        <v>100</v>
      </c>
      <c r="AY346" s="2">
        <v>121582</v>
      </c>
      <c r="AZ346">
        <v>0.79999993190561736</v>
      </c>
      <c r="BA346" s="2">
        <v>121582</v>
      </c>
      <c r="BB346" s="2">
        <v>121582</v>
      </c>
      <c r="BC346" s="2">
        <v>121582</v>
      </c>
      <c r="BD346" s="2">
        <v>121569.24</v>
      </c>
      <c r="BE346" s="2">
        <v>121569.24</v>
      </c>
      <c r="BF346" s="2">
        <v>0</v>
      </c>
      <c r="BH346" s="2">
        <v>0</v>
      </c>
      <c r="BJ346" s="2">
        <v>121569.24</v>
      </c>
      <c r="BK346" s="2">
        <v>121569.24</v>
      </c>
      <c r="BL346" t="s">
        <v>359</v>
      </c>
      <c r="BM346" t="s">
        <v>86</v>
      </c>
      <c r="BN346" t="s">
        <v>2275</v>
      </c>
      <c r="BO346" t="s">
        <v>10289</v>
      </c>
      <c r="BP346">
        <v>5</v>
      </c>
    </row>
    <row r="347" spans="1:68" hidden="1" x14ac:dyDescent="0.25">
      <c r="A347" t="s">
        <v>473</v>
      </c>
      <c r="B347" t="s">
        <v>1457</v>
      </c>
      <c r="C347">
        <v>3450</v>
      </c>
      <c r="D347" t="s">
        <v>1458</v>
      </c>
      <c r="E347">
        <v>2040122</v>
      </c>
      <c r="F347" t="s">
        <v>1422</v>
      </c>
      <c r="G347">
        <v>2040122</v>
      </c>
      <c r="H347" t="s">
        <v>1422</v>
      </c>
      <c r="I347">
        <v>2040122</v>
      </c>
      <c r="J347" t="s">
        <v>1422</v>
      </c>
      <c r="K347" t="s">
        <v>1427</v>
      </c>
      <c r="L347">
        <v>5042944</v>
      </c>
      <c r="M347">
        <v>1</v>
      </c>
      <c r="N347" t="s">
        <v>1459</v>
      </c>
      <c r="Q347" t="s">
        <v>94</v>
      </c>
      <c r="R347">
        <v>391430</v>
      </c>
      <c r="S347" t="s">
        <v>71</v>
      </c>
      <c r="T347" t="s">
        <v>72</v>
      </c>
      <c r="U347" t="s">
        <v>73</v>
      </c>
      <c r="V347" t="s">
        <v>74</v>
      </c>
      <c r="W347" t="s">
        <v>73</v>
      </c>
      <c r="X347" t="s">
        <v>73</v>
      </c>
      <c r="Y347" t="s">
        <v>73</v>
      </c>
      <c r="Z347" s="1">
        <v>44663.416666666664</v>
      </c>
      <c r="AA347" s="1">
        <v>44804.416666666664</v>
      </c>
      <c r="AB347" s="1">
        <v>45290.458333333336</v>
      </c>
      <c r="AC347" t="s">
        <v>399</v>
      </c>
      <c r="AD347" t="s">
        <v>121</v>
      </c>
      <c r="AE347" t="s">
        <v>1364</v>
      </c>
      <c r="AF347" t="s">
        <v>1443</v>
      </c>
      <c r="AG347" t="s">
        <v>1438</v>
      </c>
      <c r="AH347" t="s">
        <v>826</v>
      </c>
      <c r="AI347" t="s">
        <v>81</v>
      </c>
      <c r="AJ347" t="s">
        <v>1075</v>
      </c>
      <c r="AK347">
        <v>100</v>
      </c>
      <c r="AL347" t="s">
        <v>184</v>
      </c>
      <c r="AM347" t="s">
        <v>185</v>
      </c>
      <c r="AN347">
        <v>55</v>
      </c>
      <c r="AO347">
        <v>0.55000000000000004</v>
      </c>
      <c r="AP347" s="1">
        <v>45022.416666666664</v>
      </c>
      <c r="AQ347" t="s">
        <v>132</v>
      </c>
      <c r="AR347" s="2">
        <v>413786.4</v>
      </c>
      <c r="AS347" s="2">
        <v>227582.52</v>
      </c>
      <c r="AT347" s="2">
        <v>0</v>
      </c>
      <c r="AU347" s="2">
        <v>0</v>
      </c>
      <c r="AV347" s="2">
        <v>227582.52</v>
      </c>
      <c r="AW347" t="s">
        <v>110</v>
      </c>
      <c r="AX347">
        <v>100</v>
      </c>
      <c r="AY347" s="2">
        <v>227582.52</v>
      </c>
      <c r="AZ347">
        <v>0.7999999977046196</v>
      </c>
      <c r="BL347" t="s">
        <v>10296</v>
      </c>
      <c r="BM347" t="s">
        <v>86</v>
      </c>
      <c r="BN347" t="s">
        <v>2275</v>
      </c>
      <c r="BO347" t="s">
        <v>10287</v>
      </c>
      <c r="BP347">
        <v>43</v>
      </c>
    </row>
    <row r="348" spans="1:68" hidden="1" x14ac:dyDescent="0.25">
      <c r="A348" t="s">
        <v>473</v>
      </c>
      <c r="B348" t="s">
        <v>1457</v>
      </c>
      <c r="C348">
        <v>3450</v>
      </c>
      <c r="D348" t="s">
        <v>1458</v>
      </c>
      <c r="E348">
        <v>2040122</v>
      </c>
      <c r="F348" t="s">
        <v>1422</v>
      </c>
      <c r="G348">
        <v>2040122</v>
      </c>
      <c r="H348" t="s">
        <v>1422</v>
      </c>
      <c r="I348">
        <v>2040122</v>
      </c>
      <c r="J348" t="s">
        <v>1422</v>
      </c>
      <c r="K348" t="s">
        <v>1427</v>
      </c>
      <c r="L348">
        <v>5042944</v>
      </c>
      <c r="N348" t="s">
        <v>1459</v>
      </c>
      <c r="Q348" t="s">
        <v>94</v>
      </c>
      <c r="R348">
        <v>391430</v>
      </c>
      <c r="S348" t="s">
        <v>71</v>
      </c>
      <c r="T348" t="s">
        <v>72</v>
      </c>
      <c r="U348" t="s">
        <v>73</v>
      </c>
      <c r="V348" t="s">
        <v>74</v>
      </c>
      <c r="W348" t="s">
        <v>73</v>
      </c>
      <c r="X348" t="s">
        <v>73</v>
      </c>
      <c r="Y348" t="s">
        <v>73</v>
      </c>
      <c r="Z348" s="1">
        <v>44663.416666666664</v>
      </c>
      <c r="AA348" s="1">
        <v>44804.416666666664</v>
      </c>
      <c r="AB348" s="1">
        <v>45290.458333333336</v>
      </c>
      <c r="AC348" t="s">
        <v>399</v>
      </c>
      <c r="AD348" t="s">
        <v>121</v>
      </c>
      <c r="AE348" t="s">
        <v>1364</v>
      </c>
      <c r="AF348" t="s">
        <v>1443</v>
      </c>
      <c r="AG348" t="s">
        <v>1438</v>
      </c>
      <c r="AH348" t="s">
        <v>826</v>
      </c>
      <c r="AI348" t="s">
        <v>81</v>
      </c>
      <c r="AJ348" t="s">
        <v>1075</v>
      </c>
      <c r="AK348">
        <v>100</v>
      </c>
      <c r="AL348" t="s">
        <v>1460</v>
      </c>
      <c r="AM348" t="s">
        <v>1461</v>
      </c>
      <c r="AN348">
        <v>45</v>
      </c>
      <c r="AO348">
        <v>0.45</v>
      </c>
      <c r="AP348" s="1">
        <v>45022.416666666664</v>
      </c>
      <c r="AQ348" t="s">
        <v>132</v>
      </c>
      <c r="AR348" s="2">
        <v>413786.4</v>
      </c>
      <c r="AS348" s="2">
        <v>186203.88</v>
      </c>
      <c r="AT348" s="2">
        <v>0</v>
      </c>
      <c r="AU348" s="2">
        <v>0</v>
      </c>
      <c r="AV348" s="2">
        <v>186203.88</v>
      </c>
      <c r="AW348" t="s">
        <v>110</v>
      </c>
      <c r="AX348">
        <v>100</v>
      </c>
      <c r="AY348" s="2">
        <v>186203.88</v>
      </c>
      <c r="AZ348">
        <v>0.7999999977046196</v>
      </c>
      <c r="BL348" t="s">
        <v>10296</v>
      </c>
      <c r="BM348" t="s">
        <v>86</v>
      </c>
      <c r="BN348" t="s">
        <v>2275</v>
      </c>
      <c r="BO348" t="s">
        <v>10287</v>
      </c>
      <c r="BP348">
        <v>43</v>
      </c>
    </row>
    <row r="349" spans="1:68" hidden="1" x14ac:dyDescent="0.25">
      <c r="A349" t="s">
        <v>344</v>
      </c>
      <c r="B349" t="s">
        <v>665</v>
      </c>
      <c r="C349">
        <v>2656</v>
      </c>
      <c r="D349" t="s">
        <v>666</v>
      </c>
      <c r="E349">
        <v>2040113</v>
      </c>
      <c r="F349" t="s">
        <v>350</v>
      </c>
      <c r="G349">
        <v>2040113</v>
      </c>
      <c r="H349" t="s">
        <v>350</v>
      </c>
      <c r="I349">
        <v>2040113</v>
      </c>
      <c r="J349" t="s">
        <v>350</v>
      </c>
      <c r="K349" t="s">
        <v>667</v>
      </c>
      <c r="L349">
        <v>5042948</v>
      </c>
      <c r="M349">
        <v>1</v>
      </c>
      <c r="N349" t="s">
        <v>668</v>
      </c>
      <c r="O349" t="s">
        <v>669</v>
      </c>
      <c r="P349" t="s">
        <v>669</v>
      </c>
      <c r="Q349" t="s">
        <v>94</v>
      </c>
      <c r="R349">
        <v>94851</v>
      </c>
      <c r="S349" t="s">
        <v>71</v>
      </c>
      <c r="T349" t="s">
        <v>72</v>
      </c>
      <c r="U349" t="s">
        <v>73</v>
      </c>
      <c r="V349" t="s">
        <v>74</v>
      </c>
      <c r="W349" t="s">
        <v>73</v>
      </c>
      <c r="X349" t="s">
        <v>73</v>
      </c>
      <c r="Y349" t="s">
        <v>73</v>
      </c>
      <c r="Z349" s="1">
        <v>43615.416666666664</v>
      </c>
      <c r="AA349" s="1">
        <v>43709.416666666664</v>
      </c>
      <c r="AB349" s="1">
        <v>43863.458333333336</v>
      </c>
      <c r="AC349" t="s">
        <v>64</v>
      </c>
      <c r="AD349" t="s">
        <v>276</v>
      </c>
      <c r="AE349" t="s">
        <v>655</v>
      </c>
      <c r="AF349" t="s">
        <v>656</v>
      </c>
      <c r="AG349" t="s">
        <v>648</v>
      </c>
      <c r="AH349" t="s">
        <v>649</v>
      </c>
      <c r="AI349" t="s">
        <v>281</v>
      </c>
      <c r="AJ349" t="s">
        <v>82</v>
      </c>
      <c r="AK349">
        <v>100</v>
      </c>
      <c r="AL349" t="s">
        <v>657</v>
      </c>
      <c r="AM349" t="s">
        <v>658</v>
      </c>
      <c r="AN349">
        <v>100</v>
      </c>
      <c r="AO349">
        <v>1</v>
      </c>
      <c r="AR349" s="2">
        <v>11097</v>
      </c>
      <c r="AS349" s="2">
        <v>11097</v>
      </c>
      <c r="AT349" s="2">
        <v>0</v>
      </c>
      <c r="AU349" s="2">
        <v>0</v>
      </c>
      <c r="AV349" s="2">
        <v>11097</v>
      </c>
      <c r="AW349" t="s">
        <v>73</v>
      </c>
      <c r="AX349">
        <v>100</v>
      </c>
      <c r="AY349" s="2">
        <v>11097</v>
      </c>
      <c r="AZ349">
        <v>0.79999999372527097</v>
      </c>
      <c r="BA349" s="2">
        <v>11097</v>
      </c>
      <c r="BB349" s="2">
        <v>11097</v>
      </c>
      <c r="BC349" s="2">
        <v>11097</v>
      </c>
      <c r="BD349" s="2">
        <v>11097</v>
      </c>
      <c r="BE349" s="2">
        <v>11097</v>
      </c>
      <c r="BF349" s="2">
        <v>0</v>
      </c>
      <c r="BJ349" s="2">
        <v>11097</v>
      </c>
      <c r="BK349" s="2">
        <v>11097</v>
      </c>
      <c r="BL349" t="s">
        <v>385</v>
      </c>
      <c r="BM349" t="s">
        <v>86</v>
      </c>
      <c r="BN349" t="s">
        <v>2275</v>
      </c>
      <c r="BO349" t="s">
        <v>10289</v>
      </c>
      <c r="BP349">
        <v>7</v>
      </c>
    </row>
    <row r="350" spans="1:68" hidden="1" x14ac:dyDescent="0.25">
      <c r="A350" t="s">
        <v>344</v>
      </c>
      <c r="B350" t="s">
        <v>685</v>
      </c>
      <c r="C350">
        <v>3557</v>
      </c>
      <c r="D350" t="s">
        <v>686</v>
      </c>
      <c r="E350">
        <v>2040113</v>
      </c>
      <c r="F350" t="s">
        <v>350</v>
      </c>
      <c r="G350">
        <v>2040113</v>
      </c>
      <c r="H350" t="s">
        <v>350</v>
      </c>
      <c r="I350">
        <v>2040113</v>
      </c>
      <c r="J350" t="s">
        <v>350</v>
      </c>
      <c r="K350" t="s">
        <v>687</v>
      </c>
      <c r="L350">
        <v>5043163</v>
      </c>
      <c r="M350">
        <v>1</v>
      </c>
      <c r="N350" t="s">
        <v>688</v>
      </c>
      <c r="Q350" t="s">
        <v>94</v>
      </c>
      <c r="R350">
        <v>98491</v>
      </c>
      <c r="S350" t="s">
        <v>71</v>
      </c>
      <c r="T350" t="s">
        <v>72</v>
      </c>
      <c r="U350" t="s">
        <v>73</v>
      </c>
      <c r="V350" t="s">
        <v>74</v>
      </c>
      <c r="W350" t="s">
        <v>73</v>
      </c>
      <c r="X350" t="s">
        <v>73</v>
      </c>
      <c r="Y350" t="s">
        <v>73</v>
      </c>
      <c r="Z350" s="1">
        <v>43646.416666666664</v>
      </c>
      <c r="AA350" s="1">
        <v>43836.458333333336</v>
      </c>
      <c r="AB350" s="1">
        <v>44931.458333333336</v>
      </c>
      <c r="AC350" t="s">
        <v>341</v>
      </c>
      <c r="AD350" t="s">
        <v>276</v>
      </c>
      <c r="AE350" t="s">
        <v>655</v>
      </c>
      <c r="AF350" t="s">
        <v>656</v>
      </c>
      <c r="AG350" t="s">
        <v>648</v>
      </c>
      <c r="AH350" t="s">
        <v>649</v>
      </c>
      <c r="AI350" t="s">
        <v>281</v>
      </c>
      <c r="AJ350" t="s">
        <v>82</v>
      </c>
      <c r="AK350">
        <v>100</v>
      </c>
      <c r="AL350" t="s">
        <v>657</v>
      </c>
      <c r="AM350" t="s">
        <v>658</v>
      </c>
      <c r="AN350">
        <v>100</v>
      </c>
      <c r="AO350">
        <v>1</v>
      </c>
      <c r="AR350" s="2">
        <v>53000</v>
      </c>
      <c r="AS350" s="2">
        <v>53000</v>
      </c>
      <c r="AT350" s="2">
        <v>0</v>
      </c>
      <c r="AU350" s="2">
        <v>0</v>
      </c>
      <c r="AV350" s="2">
        <v>53000</v>
      </c>
      <c r="AW350" t="s">
        <v>73</v>
      </c>
      <c r="AX350">
        <v>100</v>
      </c>
      <c r="AY350" s="2">
        <v>53000</v>
      </c>
      <c r="AZ350">
        <v>0.79999999372527097</v>
      </c>
      <c r="BA350" s="2">
        <v>53000</v>
      </c>
      <c r="BB350" s="2">
        <v>53000</v>
      </c>
      <c r="BC350" s="2">
        <v>53000</v>
      </c>
      <c r="BD350" s="2">
        <v>1472.23</v>
      </c>
      <c r="BE350" s="2">
        <v>1472.23</v>
      </c>
      <c r="BF350" s="2">
        <v>0</v>
      </c>
      <c r="BJ350" s="2">
        <v>1472.23</v>
      </c>
      <c r="BK350" s="2">
        <v>1472.23</v>
      </c>
      <c r="BL350" t="s">
        <v>385</v>
      </c>
      <c r="BM350" t="s">
        <v>86</v>
      </c>
      <c r="BN350" t="s">
        <v>2275</v>
      </c>
      <c r="BO350" t="s">
        <v>10289</v>
      </c>
      <c r="BP350">
        <v>7</v>
      </c>
    </row>
    <row r="351" spans="1:68" hidden="1" x14ac:dyDescent="0.25">
      <c r="A351" t="s">
        <v>399</v>
      </c>
      <c r="B351" t="s">
        <v>1989</v>
      </c>
      <c r="C351">
        <v>3425</v>
      </c>
      <c r="D351" t="s">
        <v>1990</v>
      </c>
      <c r="E351">
        <v>401050853</v>
      </c>
      <c r="F351" t="s">
        <v>1945</v>
      </c>
      <c r="G351">
        <v>401050853</v>
      </c>
      <c r="H351" t="s">
        <v>1945</v>
      </c>
      <c r="I351">
        <v>401050853</v>
      </c>
      <c r="J351" t="s">
        <v>1945</v>
      </c>
      <c r="K351" t="s">
        <v>1946</v>
      </c>
      <c r="L351">
        <v>5044797</v>
      </c>
      <c r="M351">
        <v>1</v>
      </c>
      <c r="N351" t="s">
        <v>2002</v>
      </c>
      <c r="Q351" t="s">
        <v>202</v>
      </c>
      <c r="R351">
        <v>322295</v>
      </c>
      <c r="S351" t="s">
        <v>71</v>
      </c>
      <c r="T351" t="s">
        <v>72</v>
      </c>
      <c r="U351" t="s">
        <v>73</v>
      </c>
      <c r="V351" t="s">
        <v>74</v>
      </c>
      <c r="W351" t="s">
        <v>73</v>
      </c>
      <c r="X351" t="s">
        <v>73</v>
      </c>
      <c r="Y351" t="s">
        <v>73</v>
      </c>
      <c r="Z351" s="1">
        <v>43669.416666666664</v>
      </c>
      <c r="AA351" s="1">
        <v>43813.458333333336</v>
      </c>
      <c r="AB351" s="1">
        <v>44925.458333333336</v>
      </c>
      <c r="AC351" t="s">
        <v>205</v>
      </c>
      <c r="AD351" t="s">
        <v>121</v>
      </c>
      <c r="AE351" t="s">
        <v>122</v>
      </c>
      <c r="AF351" t="s">
        <v>1848</v>
      </c>
      <c r="AG351" t="s">
        <v>1983</v>
      </c>
      <c r="AH351" t="s">
        <v>121</v>
      </c>
      <c r="AI351" t="s">
        <v>81</v>
      </c>
      <c r="AJ351" t="s">
        <v>1675</v>
      </c>
      <c r="AK351">
        <v>100</v>
      </c>
      <c r="AL351" t="s">
        <v>126</v>
      </c>
      <c r="AM351" t="s">
        <v>127</v>
      </c>
      <c r="AN351">
        <v>100</v>
      </c>
      <c r="AO351">
        <v>1</v>
      </c>
      <c r="AR351" s="2">
        <v>150000</v>
      </c>
      <c r="AS351" s="2">
        <v>150000</v>
      </c>
      <c r="AT351" s="2">
        <v>0</v>
      </c>
      <c r="AU351" s="2">
        <v>0</v>
      </c>
      <c r="AV351" s="2">
        <v>150000</v>
      </c>
      <c r="AW351" t="s">
        <v>73</v>
      </c>
      <c r="AX351">
        <v>100</v>
      </c>
      <c r="AY351" s="2">
        <v>150000</v>
      </c>
      <c r="AZ351">
        <v>0.8</v>
      </c>
      <c r="BA351" s="2">
        <v>137330</v>
      </c>
      <c r="BB351" s="2">
        <v>137330</v>
      </c>
      <c r="BC351" s="2">
        <v>137330</v>
      </c>
      <c r="BD351" s="2">
        <v>137330</v>
      </c>
      <c r="BE351" s="2">
        <v>137330</v>
      </c>
      <c r="BF351" s="2">
        <v>0</v>
      </c>
      <c r="BJ351" s="2">
        <v>137330</v>
      </c>
      <c r="BK351" s="2">
        <v>137330</v>
      </c>
      <c r="BL351" t="s">
        <v>1951</v>
      </c>
      <c r="BM351" t="s">
        <v>86</v>
      </c>
      <c r="BN351" t="s">
        <v>2275</v>
      </c>
      <c r="BO351" t="s">
        <v>10289</v>
      </c>
      <c r="BP351">
        <v>38</v>
      </c>
    </row>
    <row r="352" spans="1:68" hidden="1" x14ac:dyDescent="0.25">
      <c r="A352" t="s">
        <v>399</v>
      </c>
      <c r="B352" t="s">
        <v>2004</v>
      </c>
      <c r="C352">
        <v>3433</v>
      </c>
      <c r="D352" t="s">
        <v>2005</v>
      </c>
      <c r="E352">
        <v>401050853</v>
      </c>
      <c r="F352" t="s">
        <v>1945</v>
      </c>
      <c r="G352">
        <v>401050853</v>
      </c>
      <c r="H352" t="s">
        <v>1945</v>
      </c>
      <c r="I352">
        <v>401050853</v>
      </c>
      <c r="J352" t="s">
        <v>1945</v>
      </c>
      <c r="K352" t="s">
        <v>1946</v>
      </c>
      <c r="L352">
        <v>5044800</v>
      </c>
      <c r="M352">
        <v>1</v>
      </c>
      <c r="N352" t="s">
        <v>2006</v>
      </c>
      <c r="Q352" t="s">
        <v>94</v>
      </c>
      <c r="R352">
        <v>370592</v>
      </c>
      <c r="S352" t="s">
        <v>71</v>
      </c>
      <c r="T352" t="s">
        <v>72</v>
      </c>
      <c r="U352" t="s">
        <v>73</v>
      </c>
      <c r="V352" t="s">
        <v>74</v>
      </c>
      <c r="W352" t="s">
        <v>73</v>
      </c>
      <c r="X352" t="s">
        <v>73</v>
      </c>
      <c r="Y352" t="s">
        <v>73</v>
      </c>
      <c r="Z352" s="1">
        <v>43662.416666666664</v>
      </c>
      <c r="AA352" s="1">
        <v>43708.416666666664</v>
      </c>
      <c r="AB352" s="1">
        <v>45290.458333333336</v>
      </c>
      <c r="AC352" t="s">
        <v>507</v>
      </c>
      <c r="AD352" t="s">
        <v>121</v>
      </c>
      <c r="AE352" t="s">
        <v>122</v>
      </c>
      <c r="AF352" t="s">
        <v>1848</v>
      </c>
      <c r="AG352" t="s">
        <v>1983</v>
      </c>
      <c r="AH352" t="s">
        <v>121</v>
      </c>
      <c r="AI352" t="s">
        <v>81</v>
      </c>
      <c r="AJ352" t="s">
        <v>1675</v>
      </c>
      <c r="AK352">
        <v>100</v>
      </c>
      <c r="AL352" t="s">
        <v>193</v>
      </c>
      <c r="AM352" t="s">
        <v>194</v>
      </c>
      <c r="AN352">
        <v>100</v>
      </c>
      <c r="AO352">
        <v>1</v>
      </c>
      <c r="AR352" s="2">
        <v>270000</v>
      </c>
      <c r="AS352" s="2">
        <v>270000</v>
      </c>
      <c r="AT352" s="2">
        <v>0</v>
      </c>
      <c r="AU352" s="2">
        <v>0</v>
      </c>
      <c r="AV352" s="2">
        <v>270000</v>
      </c>
      <c r="AW352" t="s">
        <v>73</v>
      </c>
      <c r="AX352">
        <v>100</v>
      </c>
      <c r="AY352" s="2">
        <v>270000</v>
      </c>
      <c r="AZ352">
        <v>0.8</v>
      </c>
      <c r="BA352" s="2">
        <v>270000</v>
      </c>
      <c r="BB352" s="2">
        <v>270000</v>
      </c>
      <c r="BC352" s="2">
        <v>270000</v>
      </c>
      <c r="BD352" s="2">
        <v>113573.64</v>
      </c>
      <c r="BE352" s="2">
        <v>111919.85</v>
      </c>
      <c r="BF352" s="2">
        <v>1653.79</v>
      </c>
      <c r="BJ352" s="2">
        <v>111919.85</v>
      </c>
      <c r="BK352" s="2">
        <v>111919.85</v>
      </c>
      <c r="BL352" t="s">
        <v>1951</v>
      </c>
      <c r="BM352" t="s">
        <v>86</v>
      </c>
      <c r="BN352" t="s">
        <v>2275</v>
      </c>
      <c r="BO352" t="s">
        <v>10289</v>
      </c>
      <c r="BP352">
        <v>38</v>
      </c>
    </row>
    <row r="353" spans="1:68" hidden="1" x14ac:dyDescent="0.25">
      <c r="A353" t="s">
        <v>64</v>
      </c>
      <c r="B353" t="s">
        <v>319</v>
      </c>
      <c r="C353">
        <v>3341</v>
      </c>
      <c r="D353" t="s">
        <v>320</v>
      </c>
      <c r="E353">
        <v>2040112</v>
      </c>
      <c r="F353" t="s">
        <v>67</v>
      </c>
      <c r="G353">
        <v>2040112</v>
      </c>
      <c r="H353" t="s">
        <v>67</v>
      </c>
      <c r="I353">
        <v>2040112</v>
      </c>
      <c r="J353" t="s">
        <v>67</v>
      </c>
      <c r="K353" t="s">
        <v>178</v>
      </c>
      <c r="L353">
        <v>5044831</v>
      </c>
      <c r="M353">
        <v>1</v>
      </c>
      <c r="N353" t="s">
        <v>321</v>
      </c>
      <c r="Q353" t="s">
        <v>94</v>
      </c>
      <c r="R353">
        <v>387389</v>
      </c>
      <c r="S353" t="s">
        <v>71</v>
      </c>
      <c r="T353" t="s">
        <v>72</v>
      </c>
      <c r="U353" t="s">
        <v>73</v>
      </c>
      <c r="V353" t="s">
        <v>74</v>
      </c>
      <c r="W353" t="s">
        <v>73</v>
      </c>
      <c r="X353" t="s">
        <v>73</v>
      </c>
      <c r="Y353" t="s">
        <v>73</v>
      </c>
      <c r="Z353" s="1">
        <v>43664.416666666664</v>
      </c>
      <c r="AA353" s="1">
        <v>43738.416666666664</v>
      </c>
      <c r="AB353" s="1">
        <v>45290.458333333336</v>
      </c>
      <c r="AC353" t="s">
        <v>322</v>
      </c>
      <c r="AE353" t="s">
        <v>10442</v>
      </c>
      <c r="AF353" t="s">
        <v>323</v>
      </c>
      <c r="AG353" t="s">
        <v>299</v>
      </c>
      <c r="AH353" t="s">
        <v>64</v>
      </c>
      <c r="AI353" t="s">
        <v>81</v>
      </c>
      <c r="AJ353" t="s">
        <v>82</v>
      </c>
      <c r="AK353">
        <v>100</v>
      </c>
      <c r="AL353" t="s">
        <v>324</v>
      </c>
      <c r="AM353" t="s">
        <v>325</v>
      </c>
      <c r="AN353">
        <v>100</v>
      </c>
      <c r="AO353">
        <v>1</v>
      </c>
      <c r="AR353" s="2">
        <v>58409.2</v>
      </c>
      <c r="AS353" s="2">
        <v>58409.2</v>
      </c>
      <c r="AT353" s="2">
        <v>0</v>
      </c>
      <c r="AU353" s="2">
        <v>0</v>
      </c>
      <c r="AV353" s="2">
        <v>58409.2</v>
      </c>
      <c r="AW353" t="s">
        <v>73</v>
      </c>
      <c r="AX353">
        <v>100</v>
      </c>
      <c r="AY353" s="2">
        <v>58409.2</v>
      </c>
      <c r="AZ353">
        <v>0.79999996503318616</v>
      </c>
      <c r="BA353" s="2">
        <v>58409.2</v>
      </c>
      <c r="BB353" s="2">
        <v>58409.2</v>
      </c>
      <c r="BC353" s="2">
        <v>58409.2</v>
      </c>
      <c r="BD353" s="2">
        <v>58408.46</v>
      </c>
      <c r="BE353" s="2">
        <v>58408.46</v>
      </c>
      <c r="BF353" s="2">
        <v>0</v>
      </c>
      <c r="BJ353" s="2">
        <v>58408.46</v>
      </c>
      <c r="BK353" s="2">
        <v>58408.46</v>
      </c>
      <c r="BL353" t="s">
        <v>102</v>
      </c>
      <c r="BM353" t="s">
        <v>86</v>
      </c>
      <c r="BN353" t="s">
        <v>2275</v>
      </c>
      <c r="BO353" t="s">
        <v>10289</v>
      </c>
      <c r="BP353">
        <v>1</v>
      </c>
    </row>
    <row r="354" spans="1:68" hidden="1" x14ac:dyDescent="0.25">
      <c r="A354" t="s">
        <v>344</v>
      </c>
      <c r="B354" t="s">
        <v>348</v>
      </c>
      <c r="C354">
        <v>3463</v>
      </c>
      <c r="D354" t="s">
        <v>349</v>
      </c>
      <c r="E354">
        <v>2040113</v>
      </c>
      <c r="F354" t="s">
        <v>350</v>
      </c>
      <c r="G354">
        <v>2040113</v>
      </c>
      <c r="H354" t="s">
        <v>350</v>
      </c>
      <c r="I354">
        <v>2040113</v>
      </c>
      <c r="J354" t="s">
        <v>350</v>
      </c>
      <c r="K354" t="s">
        <v>351</v>
      </c>
      <c r="L354">
        <v>5044839</v>
      </c>
      <c r="M354">
        <v>1</v>
      </c>
      <c r="N354" t="s">
        <v>352</v>
      </c>
      <c r="Q354" t="s">
        <v>202</v>
      </c>
      <c r="R354">
        <v>326999</v>
      </c>
      <c r="S354" t="s">
        <v>71</v>
      </c>
      <c r="T354" t="s">
        <v>287</v>
      </c>
      <c r="U354" t="s">
        <v>73</v>
      </c>
      <c r="V354" t="s">
        <v>74</v>
      </c>
      <c r="W354" t="s">
        <v>73</v>
      </c>
      <c r="X354" t="s">
        <v>73</v>
      </c>
      <c r="Y354" t="s">
        <v>73</v>
      </c>
      <c r="Z354" s="1">
        <v>43732.416666666664</v>
      </c>
      <c r="AA354" s="1">
        <v>44174.458333333336</v>
      </c>
      <c r="AB354" s="1">
        <v>44642.458333333336</v>
      </c>
      <c r="AC354" t="s">
        <v>353</v>
      </c>
      <c r="AD354" t="s">
        <v>76</v>
      </c>
      <c r="AE354" t="s">
        <v>77</v>
      </c>
      <c r="AF354" t="s">
        <v>354</v>
      </c>
      <c r="AG354" t="s">
        <v>355</v>
      </c>
      <c r="AH354" t="s">
        <v>356</v>
      </c>
      <c r="AI354" t="s">
        <v>81</v>
      </c>
      <c r="AJ354" t="s">
        <v>82</v>
      </c>
      <c r="AK354">
        <v>100</v>
      </c>
      <c r="AL354" t="s">
        <v>357</v>
      </c>
      <c r="AM354" t="s">
        <v>358</v>
      </c>
      <c r="AN354">
        <v>100</v>
      </c>
      <c r="AO354">
        <v>1</v>
      </c>
      <c r="AR354" s="2">
        <v>95834.64</v>
      </c>
      <c r="AS354" s="2">
        <v>95834.64</v>
      </c>
      <c r="AT354" s="2">
        <v>0</v>
      </c>
      <c r="AU354" s="2">
        <v>0</v>
      </c>
      <c r="AV354" s="2">
        <v>95834.64</v>
      </c>
      <c r="AW354" t="s">
        <v>73</v>
      </c>
      <c r="AX354">
        <v>100</v>
      </c>
      <c r="AY354" s="2">
        <v>95834.64</v>
      </c>
      <c r="AZ354">
        <v>0.8</v>
      </c>
      <c r="BA354" s="2">
        <v>95834.64</v>
      </c>
      <c r="BB354" s="2">
        <v>95834.64</v>
      </c>
      <c r="BC354" s="2">
        <v>95834.64</v>
      </c>
      <c r="BD354" s="2">
        <v>95834.64</v>
      </c>
      <c r="BE354" s="2">
        <v>95834.64</v>
      </c>
      <c r="BF354" s="2">
        <v>0</v>
      </c>
      <c r="BJ354" s="2">
        <v>95834.64</v>
      </c>
      <c r="BK354" s="2">
        <v>95834.64</v>
      </c>
      <c r="BL354" t="s">
        <v>359</v>
      </c>
      <c r="BM354" t="s">
        <v>86</v>
      </c>
      <c r="BN354" t="s">
        <v>2275</v>
      </c>
      <c r="BO354" t="s">
        <v>10289</v>
      </c>
      <c r="BP354">
        <v>5</v>
      </c>
    </row>
    <row r="355" spans="1:68" hidden="1" x14ac:dyDescent="0.25">
      <c r="A355" t="s">
        <v>473</v>
      </c>
      <c r="B355" t="s">
        <v>1449</v>
      </c>
      <c r="C355">
        <v>3253</v>
      </c>
      <c r="D355" t="s">
        <v>1450</v>
      </c>
      <c r="E355">
        <v>2040122</v>
      </c>
      <c r="F355" t="s">
        <v>1422</v>
      </c>
      <c r="G355">
        <v>2040122</v>
      </c>
      <c r="H355" t="s">
        <v>1422</v>
      </c>
      <c r="I355">
        <v>2040122</v>
      </c>
      <c r="J355" t="s">
        <v>1422</v>
      </c>
      <c r="K355" t="s">
        <v>1435</v>
      </c>
      <c r="L355">
        <v>5044840</v>
      </c>
      <c r="M355">
        <v>1</v>
      </c>
      <c r="N355" t="s">
        <v>1451</v>
      </c>
      <c r="Q355" t="s">
        <v>119</v>
      </c>
      <c r="R355">
        <v>336988</v>
      </c>
      <c r="S355" t="s">
        <v>71</v>
      </c>
      <c r="T355" t="s">
        <v>72</v>
      </c>
      <c r="U355" t="s">
        <v>73</v>
      </c>
      <c r="V355" t="s">
        <v>74</v>
      </c>
      <c r="W355" t="s">
        <v>73</v>
      </c>
      <c r="X355" t="s">
        <v>73</v>
      </c>
      <c r="Y355" t="s">
        <v>73</v>
      </c>
      <c r="Z355" s="1">
        <v>43619.416666666664</v>
      </c>
      <c r="AA355" s="1">
        <v>43769.458333333336</v>
      </c>
      <c r="AB355" s="1">
        <v>44865.458333333336</v>
      </c>
      <c r="AC355" t="s">
        <v>341</v>
      </c>
      <c r="AD355" t="s">
        <v>461</v>
      </c>
      <c r="AE355" t="s">
        <v>462</v>
      </c>
      <c r="AF355" t="s">
        <v>1452</v>
      </c>
      <c r="AG355" t="s">
        <v>1438</v>
      </c>
      <c r="AH355" t="s">
        <v>826</v>
      </c>
      <c r="AI355" t="s">
        <v>81</v>
      </c>
      <c r="AJ355" t="s">
        <v>1075</v>
      </c>
      <c r="AK355">
        <v>100</v>
      </c>
      <c r="AL355" t="s">
        <v>466</v>
      </c>
      <c r="AM355" t="s">
        <v>467</v>
      </c>
      <c r="AN355">
        <v>100</v>
      </c>
      <c r="AO355">
        <v>1</v>
      </c>
      <c r="AR355" s="2">
        <v>213280</v>
      </c>
      <c r="AS355" s="2">
        <v>213280</v>
      </c>
      <c r="AT355" s="2">
        <v>0</v>
      </c>
      <c r="AU355" s="2">
        <v>0</v>
      </c>
      <c r="AV355" s="2">
        <v>213280</v>
      </c>
      <c r="AW355" t="s">
        <v>73</v>
      </c>
      <c r="AX355">
        <v>100</v>
      </c>
      <c r="AY355" s="2">
        <v>213280</v>
      </c>
      <c r="AZ355">
        <v>0.7999999977046196</v>
      </c>
      <c r="BA355" s="2">
        <v>187240</v>
      </c>
      <c r="BB355" s="2">
        <v>187240</v>
      </c>
      <c r="BC355" s="2">
        <v>187240</v>
      </c>
      <c r="BD355" s="2">
        <v>187240</v>
      </c>
      <c r="BE355" s="2">
        <v>187240</v>
      </c>
      <c r="BF355" s="2">
        <v>0</v>
      </c>
      <c r="BJ355" s="2">
        <v>187240</v>
      </c>
      <c r="BK355" s="2">
        <v>187240</v>
      </c>
      <c r="BL355" t="s">
        <v>10296</v>
      </c>
      <c r="BM355" t="s">
        <v>86</v>
      </c>
      <c r="BN355" t="s">
        <v>2275</v>
      </c>
      <c r="BO355" t="s">
        <v>10287</v>
      </c>
      <c r="BP355">
        <v>43</v>
      </c>
    </row>
    <row r="356" spans="1:68" hidden="1" x14ac:dyDescent="0.25">
      <c r="A356" t="s">
        <v>344</v>
      </c>
      <c r="B356" t="s">
        <v>724</v>
      </c>
      <c r="C356">
        <v>2665</v>
      </c>
      <c r="D356" t="s">
        <v>725</v>
      </c>
      <c r="E356">
        <v>2040113</v>
      </c>
      <c r="F356" t="s">
        <v>350</v>
      </c>
      <c r="G356">
        <v>2040113</v>
      </c>
      <c r="H356" t="s">
        <v>350</v>
      </c>
      <c r="I356">
        <v>2040113</v>
      </c>
      <c r="J356" t="s">
        <v>350</v>
      </c>
      <c r="K356" t="s">
        <v>726</v>
      </c>
      <c r="L356">
        <v>5044869</v>
      </c>
      <c r="M356">
        <v>1</v>
      </c>
      <c r="N356" t="s">
        <v>727</v>
      </c>
      <c r="Q356" t="s">
        <v>202</v>
      </c>
      <c r="R356">
        <v>110570</v>
      </c>
      <c r="S356" t="s">
        <v>71</v>
      </c>
      <c r="T356" t="s">
        <v>72</v>
      </c>
      <c r="U356" t="s">
        <v>73</v>
      </c>
      <c r="V356" t="s">
        <v>74</v>
      </c>
      <c r="W356" t="s">
        <v>73</v>
      </c>
      <c r="X356" t="s">
        <v>73</v>
      </c>
      <c r="Y356" t="s">
        <v>73</v>
      </c>
      <c r="Z356" s="1">
        <v>43590.416666666664</v>
      </c>
      <c r="AA356" s="1">
        <v>44074.416666666664</v>
      </c>
      <c r="AB356" s="1">
        <v>45290.458333333336</v>
      </c>
      <c r="AC356" t="s">
        <v>75</v>
      </c>
      <c r="AD356" t="s">
        <v>276</v>
      </c>
      <c r="AE356" t="s">
        <v>655</v>
      </c>
      <c r="AF356" t="s">
        <v>656</v>
      </c>
      <c r="AG356" t="s">
        <v>648</v>
      </c>
      <c r="AH356" t="s">
        <v>649</v>
      </c>
      <c r="AI356" t="s">
        <v>281</v>
      </c>
      <c r="AJ356" t="s">
        <v>82</v>
      </c>
      <c r="AK356">
        <v>100</v>
      </c>
      <c r="AL356" t="s">
        <v>657</v>
      </c>
      <c r="AM356" t="s">
        <v>658</v>
      </c>
      <c r="AN356">
        <v>100</v>
      </c>
      <c r="AO356">
        <v>1</v>
      </c>
      <c r="AR356" s="2">
        <v>84744.12</v>
      </c>
      <c r="AS356" s="2">
        <v>84744.12</v>
      </c>
      <c r="AT356" s="2">
        <v>0</v>
      </c>
      <c r="AU356" s="2">
        <v>0</v>
      </c>
      <c r="AV356" s="2">
        <v>84744.12</v>
      </c>
      <c r="AW356" t="s">
        <v>73</v>
      </c>
      <c r="AX356">
        <v>100</v>
      </c>
      <c r="AY356" s="2">
        <v>84744.12</v>
      </c>
      <c r="AZ356">
        <v>0.79999999372527097</v>
      </c>
      <c r="BA356" s="2">
        <v>84744.12</v>
      </c>
      <c r="BB356" s="2">
        <v>84744.12</v>
      </c>
      <c r="BC356" s="2">
        <v>84744.12</v>
      </c>
      <c r="BD356" s="2">
        <v>84743.79</v>
      </c>
      <c r="BE356" s="2">
        <v>84743.79</v>
      </c>
      <c r="BF356" s="2">
        <v>0</v>
      </c>
      <c r="BH356" s="2">
        <v>0</v>
      </c>
      <c r="BJ356" s="2">
        <v>84743.79</v>
      </c>
      <c r="BK356" s="2">
        <v>84743.79</v>
      </c>
      <c r="BL356" t="s">
        <v>385</v>
      </c>
      <c r="BM356" t="s">
        <v>86</v>
      </c>
      <c r="BN356" t="s">
        <v>2275</v>
      </c>
      <c r="BO356" t="s">
        <v>10289</v>
      </c>
      <c r="BP356">
        <v>7</v>
      </c>
    </row>
    <row r="357" spans="1:68" hidden="1" x14ac:dyDescent="0.25">
      <c r="A357" t="s">
        <v>344</v>
      </c>
      <c r="B357" t="s">
        <v>348</v>
      </c>
      <c r="C357">
        <v>3463</v>
      </c>
      <c r="D357" t="s">
        <v>349</v>
      </c>
      <c r="E357">
        <v>2040113</v>
      </c>
      <c r="F357" t="s">
        <v>350</v>
      </c>
      <c r="G357">
        <v>2040113</v>
      </c>
      <c r="H357" t="s">
        <v>350</v>
      </c>
      <c r="I357">
        <v>2040113</v>
      </c>
      <c r="J357" t="s">
        <v>350</v>
      </c>
      <c r="K357" t="s">
        <v>371</v>
      </c>
      <c r="L357">
        <v>5044880</v>
      </c>
      <c r="M357">
        <v>1</v>
      </c>
      <c r="N357" t="s">
        <v>372</v>
      </c>
      <c r="Q357" t="s">
        <v>119</v>
      </c>
      <c r="R357">
        <v>378548</v>
      </c>
      <c r="S357" t="s">
        <v>71</v>
      </c>
      <c r="T357" t="s">
        <v>287</v>
      </c>
      <c r="U357" t="s">
        <v>73</v>
      </c>
      <c r="V357" t="s">
        <v>74</v>
      </c>
      <c r="W357" t="s">
        <v>73</v>
      </c>
      <c r="X357" t="s">
        <v>73</v>
      </c>
      <c r="Y357" t="s">
        <v>73</v>
      </c>
      <c r="Z357" s="1">
        <v>43732.416666666664</v>
      </c>
      <c r="AA357" s="1">
        <v>44619.458333333336</v>
      </c>
      <c r="AB357" s="1">
        <v>45000.458333333336</v>
      </c>
      <c r="AC357" t="s">
        <v>373</v>
      </c>
      <c r="AD357" t="s">
        <v>76</v>
      </c>
      <c r="AE357" t="s">
        <v>77</v>
      </c>
      <c r="AF357" t="s">
        <v>354</v>
      </c>
      <c r="AG357" t="s">
        <v>355</v>
      </c>
      <c r="AH357" t="s">
        <v>356</v>
      </c>
      <c r="AI357" t="s">
        <v>81</v>
      </c>
      <c r="AJ357" t="s">
        <v>82</v>
      </c>
      <c r="AK357">
        <v>100</v>
      </c>
      <c r="AL357" t="s">
        <v>357</v>
      </c>
      <c r="AM357" t="s">
        <v>358</v>
      </c>
      <c r="AN357">
        <v>100</v>
      </c>
      <c r="AO357">
        <v>1</v>
      </c>
      <c r="AR357" s="2">
        <v>128340</v>
      </c>
      <c r="AS357" s="2">
        <v>128340</v>
      </c>
      <c r="AT357" s="2">
        <v>0</v>
      </c>
      <c r="AU357" s="2">
        <v>0</v>
      </c>
      <c r="AV357" s="2">
        <v>128340</v>
      </c>
      <c r="AW357" t="s">
        <v>73</v>
      </c>
      <c r="AX357">
        <v>100</v>
      </c>
      <c r="AY357" s="2">
        <v>128340</v>
      </c>
      <c r="AZ357">
        <v>0.8</v>
      </c>
      <c r="BA357" s="2">
        <v>128340</v>
      </c>
      <c r="BB357" s="2">
        <v>128340</v>
      </c>
      <c r="BC357" s="2">
        <v>128340</v>
      </c>
      <c r="BD357" s="2">
        <v>128340</v>
      </c>
      <c r="BE357" s="2">
        <v>128340</v>
      </c>
      <c r="BF357" s="2">
        <v>0</v>
      </c>
      <c r="BH357" s="2">
        <v>0</v>
      </c>
      <c r="BJ357" s="2">
        <v>128340</v>
      </c>
      <c r="BK357" s="2">
        <v>128340</v>
      </c>
      <c r="BL357" t="s">
        <v>359</v>
      </c>
      <c r="BM357" t="s">
        <v>86</v>
      </c>
      <c r="BN357" t="s">
        <v>2275</v>
      </c>
      <c r="BO357" t="s">
        <v>10289</v>
      </c>
      <c r="BP357">
        <v>5</v>
      </c>
    </row>
    <row r="358" spans="1:68" hidden="1" x14ac:dyDescent="0.25">
      <c r="A358" t="s">
        <v>163</v>
      </c>
      <c r="B358" t="s">
        <v>1761</v>
      </c>
      <c r="C358">
        <v>3474</v>
      </c>
      <c r="D358" t="s">
        <v>1762</v>
      </c>
      <c r="E358">
        <v>5091003</v>
      </c>
      <c r="F358" t="s">
        <v>1722</v>
      </c>
      <c r="G358">
        <v>5091003</v>
      </c>
      <c r="H358" t="s">
        <v>1722</v>
      </c>
      <c r="I358">
        <v>5091003</v>
      </c>
      <c r="J358" t="s">
        <v>1722</v>
      </c>
      <c r="K358" t="s">
        <v>1768</v>
      </c>
      <c r="L358">
        <v>5044881</v>
      </c>
      <c r="M358">
        <v>1</v>
      </c>
      <c r="N358" t="s">
        <v>1777</v>
      </c>
      <c r="Q358" t="s">
        <v>148</v>
      </c>
      <c r="R358">
        <v>339393</v>
      </c>
      <c r="S358" t="s">
        <v>71</v>
      </c>
      <c r="T358" t="s">
        <v>72</v>
      </c>
      <c r="U358" t="s">
        <v>73</v>
      </c>
      <c r="V358" t="s">
        <v>74</v>
      </c>
      <c r="W358" t="s">
        <v>73</v>
      </c>
      <c r="X358" t="s">
        <v>73</v>
      </c>
      <c r="Y358" t="s">
        <v>73</v>
      </c>
      <c r="Z358" s="1">
        <v>43591.416666666664</v>
      </c>
      <c r="AA358" s="1">
        <v>44043.416666666664</v>
      </c>
      <c r="AB358" s="1">
        <v>45290.458333333336</v>
      </c>
      <c r="AC358" t="s">
        <v>250</v>
      </c>
      <c r="AD358" t="s">
        <v>121</v>
      </c>
      <c r="AE358" t="s">
        <v>995</v>
      </c>
      <c r="AF358" t="s">
        <v>1379</v>
      </c>
      <c r="AG358" t="s">
        <v>1760</v>
      </c>
      <c r="AH358" t="s">
        <v>826</v>
      </c>
      <c r="AI358" t="s">
        <v>81</v>
      </c>
      <c r="AJ358" t="s">
        <v>1075</v>
      </c>
      <c r="AK358">
        <v>100</v>
      </c>
      <c r="AL358" t="s">
        <v>1764</v>
      </c>
      <c r="AM358" t="s">
        <v>1765</v>
      </c>
      <c r="AN358">
        <v>100</v>
      </c>
      <c r="AO358">
        <v>1</v>
      </c>
      <c r="AR358" s="2">
        <v>296368.84000000003</v>
      </c>
      <c r="AS358" s="2">
        <v>296368.84000000003</v>
      </c>
      <c r="AT358" s="2">
        <v>0</v>
      </c>
      <c r="AU358" s="2">
        <v>0</v>
      </c>
      <c r="AV358" s="2">
        <v>296368.84000000003</v>
      </c>
      <c r="AW358" t="s">
        <v>73</v>
      </c>
      <c r="AX358">
        <v>100</v>
      </c>
      <c r="AY358" s="2">
        <v>296368.84000000003</v>
      </c>
      <c r="AZ358">
        <v>0.8</v>
      </c>
      <c r="BA358" s="2">
        <v>296368.84000000003</v>
      </c>
      <c r="BB358" s="2">
        <v>296368.84000000003</v>
      </c>
      <c r="BC358" s="2">
        <v>296368.84000000003</v>
      </c>
      <c r="BD358" s="2">
        <v>56246.26</v>
      </c>
      <c r="BE358" s="2">
        <v>56246.26</v>
      </c>
      <c r="BF358" s="2">
        <v>0</v>
      </c>
      <c r="BJ358" s="2">
        <v>56246.26</v>
      </c>
      <c r="BK358" s="2">
        <v>56246.26</v>
      </c>
      <c r="BL358" t="s">
        <v>1727</v>
      </c>
      <c r="BM358" t="s">
        <v>86</v>
      </c>
      <c r="BN358" t="s">
        <v>2275</v>
      </c>
      <c r="BO358" t="s">
        <v>10288</v>
      </c>
      <c r="BP358">
        <v>60</v>
      </c>
    </row>
    <row r="359" spans="1:68" hidden="1" x14ac:dyDescent="0.25">
      <c r="A359" t="s">
        <v>434</v>
      </c>
      <c r="B359" t="s">
        <v>983</v>
      </c>
      <c r="C359">
        <v>3064</v>
      </c>
      <c r="D359" t="s">
        <v>970</v>
      </c>
      <c r="E359">
        <v>2040118</v>
      </c>
      <c r="F359" t="s">
        <v>947</v>
      </c>
      <c r="G359">
        <v>2040118</v>
      </c>
      <c r="H359" t="s">
        <v>947</v>
      </c>
      <c r="I359">
        <v>2040118</v>
      </c>
      <c r="J359" t="s">
        <v>947</v>
      </c>
      <c r="K359" t="s">
        <v>955</v>
      </c>
      <c r="L359">
        <v>5044883</v>
      </c>
      <c r="M359">
        <v>1</v>
      </c>
      <c r="N359" t="s">
        <v>1020</v>
      </c>
      <c r="Q359" t="s">
        <v>94</v>
      </c>
      <c r="R359">
        <v>306533</v>
      </c>
      <c r="S359" t="s">
        <v>71</v>
      </c>
      <c r="T359" t="s">
        <v>72</v>
      </c>
      <c r="U359" t="s">
        <v>73</v>
      </c>
      <c r="V359" t="s">
        <v>74</v>
      </c>
      <c r="W359" t="s">
        <v>73</v>
      </c>
      <c r="X359" t="s">
        <v>73</v>
      </c>
      <c r="Y359" t="s">
        <v>73</v>
      </c>
      <c r="Z359" s="1">
        <v>43592.416666666664</v>
      </c>
      <c r="AA359" s="1">
        <v>44635.458333333336</v>
      </c>
      <c r="AB359" s="1">
        <v>45290.458333333336</v>
      </c>
      <c r="AC359" t="s">
        <v>208</v>
      </c>
      <c r="AD359" t="s">
        <v>121</v>
      </c>
      <c r="AE359" t="s">
        <v>164</v>
      </c>
      <c r="AF359" t="s">
        <v>972</v>
      </c>
      <c r="AG359" t="s">
        <v>973</v>
      </c>
      <c r="AH359" t="s">
        <v>125</v>
      </c>
      <c r="AI359" t="s">
        <v>81</v>
      </c>
      <c r="AJ359" t="s">
        <v>82</v>
      </c>
      <c r="AK359">
        <v>100</v>
      </c>
      <c r="AL359" t="s">
        <v>974</v>
      </c>
      <c r="AM359" t="s">
        <v>975</v>
      </c>
      <c r="AN359">
        <v>100</v>
      </c>
      <c r="AO359">
        <v>1</v>
      </c>
      <c r="AP359" s="1">
        <v>45196.416666666664</v>
      </c>
      <c r="AQ359" t="s">
        <v>209</v>
      </c>
      <c r="AR359" s="2">
        <v>1526199.08</v>
      </c>
      <c r="AS359" s="2">
        <v>1526199.08</v>
      </c>
      <c r="AT359" s="2">
        <v>0</v>
      </c>
      <c r="AU359" s="2">
        <v>0</v>
      </c>
      <c r="AV359" s="2">
        <v>1526199.08</v>
      </c>
      <c r="AW359" t="s">
        <v>73</v>
      </c>
      <c r="AX359">
        <v>100</v>
      </c>
      <c r="AY359" s="2">
        <v>1526199.08</v>
      </c>
      <c r="AZ359">
        <v>0.8</v>
      </c>
      <c r="BA359" s="2">
        <v>1526199.08</v>
      </c>
      <c r="BB359" s="2">
        <v>1526199.08</v>
      </c>
      <c r="BC359" s="2">
        <v>1526199.08</v>
      </c>
      <c r="BD359" s="2">
        <v>165945.39000000001</v>
      </c>
      <c r="BE359" s="2">
        <v>165945.39000000001</v>
      </c>
      <c r="BF359" s="2">
        <v>0</v>
      </c>
      <c r="BG359" s="2">
        <v>165945.39000000001</v>
      </c>
      <c r="BJ359" s="2">
        <v>0</v>
      </c>
      <c r="BK359" s="2">
        <v>0</v>
      </c>
      <c r="BL359" t="s">
        <v>10297</v>
      </c>
      <c r="BM359" t="s">
        <v>86</v>
      </c>
      <c r="BN359" t="s">
        <v>2275</v>
      </c>
      <c r="BO359" t="s">
        <v>10289</v>
      </c>
      <c r="BP359">
        <v>30</v>
      </c>
    </row>
    <row r="360" spans="1:68" hidden="1" x14ac:dyDescent="0.25">
      <c r="A360" t="s">
        <v>449</v>
      </c>
      <c r="B360" t="s">
        <v>930</v>
      </c>
      <c r="C360">
        <v>3422</v>
      </c>
      <c r="D360" t="s">
        <v>931</v>
      </c>
      <c r="E360">
        <v>2040115</v>
      </c>
      <c r="F360" t="s">
        <v>868</v>
      </c>
      <c r="G360">
        <v>2040115</v>
      </c>
      <c r="H360" t="s">
        <v>868</v>
      </c>
      <c r="I360">
        <v>2040115</v>
      </c>
      <c r="J360" t="s">
        <v>868</v>
      </c>
      <c r="K360" t="s">
        <v>932</v>
      </c>
      <c r="L360">
        <v>5044886</v>
      </c>
      <c r="M360">
        <v>1</v>
      </c>
      <c r="N360" t="s">
        <v>940</v>
      </c>
      <c r="Q360" t="s">
        <v>94</v>
      </c>
      <c r="R360">
        <v>111547</v>
      </c>
      <c r="S360" t="s">
        <v>71</v>
      </c>
      <c r="T360" t="s">
        <v>72</v>
      </c>
      <c r="U360" t="s">
        <v>73</v>
      </c>
      <c r="V360" t="s">
        <v>74</v>
      </c>
      <c r="W360" t="s">
        <v>73</v>
      </c>
      <c r="X360" t="s">
        <v>73</v>
      </c>
      <c r="Y360" t="s">
        <v>73</v>
      </c>
      <c r="Z360" s="1">
        <v>43594.416666666664</v>
      </c>
      <c r="AA360" s="1">
        <v>43220.416666666664</v>
      </c>
      <c r="AB360" s="1">
        <v>45288.458333333336</v>
      </c>
      <c r="AC360" t="s">
        <v>170</v>
      </c>
      <c r="AD360" t="s">
        <v>276</v>
      </c>
      <c r="AE360" t="s">
        <v>934</v>
      </c>
      <c r="AF360" t="s">
        <v>935</v>
      </c>
      <c r="AG360" t="s">
        <v>936</v>
      </c>
      <c r="AH360" t="s">
        <v>64</v>
      </c>
      <c r="AI360" t="s">
        <v>281</v>
      </c>
      <c r="AJ360" t="s">
        <v>82</v>
      </c>
      <c r="AK360">
        <v>100</v>
      </c>
      <c r="AL360" t="s">
        <v>937</v>
      </c>
      <c r="AM360" t="s">
        <v>938</v>
      </c>
      <c r="AN360">
        <v>100</v>
      </c>
      <c r="AO360">
        <v>1</v>
      </c>
      <c r="AR360" s="2">
        <v>150000</v>
      </c>
      <c r="AS360" s="2">
        <v>150000</v>
      </c>
      <c r="AT360" s="2">
        <v>0</v>
      </c>
      <c r="AU360" s="2">
        <v>0</v>
      </c>
      <c r="AV360" s="2">
        <v>150000</v>
      </c>
      <c r="AW360" t="s">
        <v>73</v>
      </c>
      <c r="AX360">
        <v>100</v>
      </c>
      <c r="AY360" s="2">
        <v>150000</v>
      </c>
      <c r="AZ360">
        <v>0.8</v>
      </c>
      <c r="BA360" s="2">
        <v>150000</v>
      </c>
      <c r="BB360" s="2">
        <v>150000</v>
      </c>
      <c r="BC360" s="2">
        <v>150000</v>
      </c>
      <c r="BD360" s="2">
        <v>20466.04</v>
      </c>
      <c r="BE360" s="2">
        <v>20466.04</v>
      </c>
      <c r="BF360" s="2">
        <v>0</v>
      </c>
      <c r="BJ360" s="2">
        <v>20466.04</v>
      </c>
      <c r="BK360" s="2">
        <v>20466.04</v>
      </c>
      <c r="BL360" t="s">
        <v>941</v>
      </c>
      <c r="BM360" t="s">
        <v>86</v>
      </c>
      <c r="BN360" t="s">
        <v>2275</v>
      </c>
      <c r="BO360" t="s">
        <v>10288</v>
      </c>
      <c r="BP360">
        <v>57</v>
      </c>
    </row>
    <row r="361" spans="1:68" hidden="1" x14ac:dyDescent="0.25">
      <c r="A361" t="s">
        <v>410</v>
      </c>
      <c r="B361" t="s">
        <v>199</v>
      </c>
      <c r="C361">
        <v>3513</v>
      </c>
      <c r="D361" t="s">
        <v>1069</v>
      </c>
      <c r="E361">
        <v>2040114</v>
      </c>
      <c r="F361" t="s">
        <v>1070</v>
      </c>
      <c r="G361">
        <v>2040114</v>
      </c>
      <c r="H361" t="s">
        <v>1070</v>
      </c>
      <c r="I361">
        <v>2040114</v>
      </c>
      <c r="J361" t="s">
        <v>1070</v>
      </c>
      <c r="K361" t="s">
        <v>1071</v>
      </c>
      <c r="L361">
        <v>5044887</v>
      </c>
      <c r="M361">
        <v>1</v>
      </c>
      <c r="N361" t="s">
        <v>1096</v>
      </c>
      <c r="Q361" t="s">
        <v>94</v>
      </c>
      <c r="R361">
        <v>339658</v>
      </c>
      <c r="S361" t="s">
        <v>71</v>
      </c>
      <c r="T361" t="s">
        <v>72</v>
      </c>
      <c r="U361" t="s">
        <v>73</v>
      </c>
      <c r="V361" t="s">
        <v>74</v>
      </c>
      <c r="W361" t="s">
        <v>73</v>
      </c>
      <c r="X361" t="s">
        <v>73</v>
      </c>
      <c r="Y361" t="s">
        <v>73</v>
      </c>
      <c r="Z361" s="1">
        <v>43646.416666666664</v>
      </c>
      <c r="AA361" s="1">
        <v>44110.416666666664</v>
      </c>
      <c r="AB361" s="1">
        <v>45290.458333333336</v>
      </c>
      <c r="AC361" t="s">
        <v>275</v>
      </c>
      <c r="AD361" t="s">
        <v>142</v>
      </c>
      <c r="AE361" t="s">
        <v>143</v>
      </c>
      <c r="AF361" t="s">
        <v>1073</v>
      </c>
      <c r="AG361" t="s">
        <v>1074</v>
      </c>
      <c r="AH361" t="s">
        <v>280</v>
      </c>
      <c r="AI361" t="s">
        <v>81</v>
      </c>
      <c r="AJ361" t="s">
        <v>1075</v>
      </c>
      <c r="AK361">
        <v>100</v>
      </c>
      <c r="AL361" t="s">
        <v>145</v>
      </c>
      <c r="AM361" t="s">
        <v>146</v>
      </c>
      <c r="AN361">
        <v>100</v>
      </c>
      <c r="AO361">
        <v>1</v>
      </c>
      <c r="AR361" s="2">
        <v>515000</v>
      </c>
      <c r="AS361" s="2">
        <v>515000</v>
      </c>
      <c r="AT361" s="2">
        <v>0</v>
      </c>
      <c r="AU361" s="2">
        <v>0</v>
      </c>
      <c r="AV361" s="2">
        <v>515000</v>
      </c>
      <c r="AW361" t="s">
        <v>73</v>
      </c>
      <c r="AX361">
        <v>100</v>
      </c>
      <c r="AY361" s="2">
        <v>515000</v>
      </c>
      <c r="AZ361">
        <v>0.8</v>
      </c>
      <c r="BA361" s="2">
        <v>281060.03000000003</v>
      </c>
      <c r="BB361" s="2">
        <v>281060.03000000003</v>
      </c>
      <c r="BC361" s="2">
        <v>281060.03000000003</v>
      </c>
      <c r="BD361" s="2">
        <v>102729.65</v>
      </c>
      <c r="BE361" s="2">
        <v>102729.65</v>
      </c>
      <c r="BF361" s="2">
        <v>0</v>
      </c>
      <c r="BJ361" s="2">
        <v>102729.65</v>
      </c>
      <c r="BK361" s="2">
        <v>102729.65</v>
      </c>
      <c r="BL361" t="s">
        <v>1076</v>
      </c>
      <c r="BM361" t="s">
        <v>86</v>
      </c>
      <c r="BN361" t="s">
        <v>2275</v>
      </c>
      <c r="BO361" t="s">
        <v>10289</v>
      </c>
      <c r="BP361">
        <v>13</v>
      </c>
    </row>
    <row r="362" spans="1:68" hidden="1" x14ac:dyDescent="0.25">
      <c r="A362" t="s">
        <v>344</v>
      </c>
      <c r="B362" t="s">
        <v>376</v>
      </c>
      <c r="C362">
        <v>3559</v>
      </c>
      <c r="D362" t="s">
        <v>377</v>
      </c>
      <c r="E362">
        <v>2040113</v>
      </c>
      <c r="F362" t="s">
        <v>350</v>
      </c>
      <c r="G362">
        <v>2040113</v>
      </c>
      <c r="H362" t="s">
        <v>350</v>
      </c>
      <c r="I362">
        <v>2040113</v>
      </c>
      <c r="J362" t="s">
        <v>350</v>
      </c>
      <c r="K362" t="s">
        <v>378</v>
      </c>
      <c r="L362">
        <v>5044890</v>
      </c>
      <c r="M362">
        <v>1</v>
      </c>
      <c r="N362" t="s">
        <v>379</v>
      </c>
      <c r="Q362" t="s">
        <v>202</v>
      </c>
      <c r="R362">
        <v>360851</v>
      </c>
      <c r="S362" t="s">
        <v>71</v>
      </c>
      <c r="T362" t="s">
        <v>72</v>
      </c>
      <c r="U362" t="s">
        <v>73</v>
      </c>
      <c r="V362" t="s">
        <v>74</v>
      </c>
      <c r="W362" t="s">
        <v>73</v>
      </c>
      <c r="X362" t="s">
        <v>73</v>
      </c>
      <c r="Y362" t="s">
        <v>73</v>
      </c>
      <c r="Z362" s="1">
        <v>43732.416666666664</v>
      </c>
      <c r="AA362" s="1">
        <v>44347.416666666664</v>
      </c>
      <c r="AB362" s="1">
        <v>45290.458333333336</v>
      </c>
      <c r="AC362" t="s">
        <v>380</v>
      </c>
      <c r="AD362" t="s">
        <v>76</v>
      </c>
      <c r="AE362" t="s">
        <v>77</v>
      </c>
      <c r="AF362" t="s">
        <v>354</v>
      </c>
      <c r="AG362" t="s">
        <v>355</v>
      </c>
      <c r="AH362" t="s">
        <v>356</v>
      </c>
      <c r="AI362" t="s">
        <v>81</v>
      </c>
      <c r="AJ362" t="s">
        <v>82</v>
      </c>
      <c r="AK362">
        <v>100</v>
      </c>
      <c r="AL362" t="s">
        <v>357</v>
      </c>
      <c r="AM362" t="s">
        <v>358</v>
      </c>
      <c r="AN362">
        <v>100</v>
      </c>
      <c r="AO362">
        <v>1</v>
      </c>
      <c r="AP362" s="1">
        <v>45019.416666666664</v>
      </c>
      <c r="AQ362" t="s">
        <v>168</v>
      </c>
      <c r="AR362" s="2">
        <v>350920</v>
      </c>
      <c r="AS362" s="2">
        <v>350920</v>
      </c>
      <c r="AT362" s="2">
        <v>0</v>
      </c>
      <c r="AU362" s="2">
        <v>0</v>
      </c>
      <c r="AV362" s="2">
        <v>350920</v>
      </c>
      <c r="AW362" t="s">
        <v>73</v>
      </c>
      <c r="AX362">
        <v>100</v>
      </c>
      <c r="AY362" s="2">
        <v>350920</v>
      </c>
      <c r="AZ362">
        <v>0.8</v>
      </c>
      <c r="BA362" s="2">
        <v>312480</v>
      </c>
      <c r="BB362" s="2">
        <v>312480</v>
      </c>
      <c r="BC362" s="2">
        <v>312480</v>
      </c>
      <c r="BD362" s="2">
        <v>133898.4</v>
      </c>
      <c r="BE362" s="2">
        <v>133898.4</v>
      </c>
      <c r="BF362" s="2">
        <v>0</v>
      </c>
      <c r="BJ362" s="2">
        <v>133898.4</v>
      </c>
      <c r="BK362" s="2">
        <v>133898.4</v>
      </c>
      <c r="BL362" t="s">
        <v>359</v>
      </c>
      <c r="BM362" t="s">
        <v>86</v>
      </c>
      <c r="BN362" t="s">
        <v>2275</v>
      </c>
      <c r="BO362" t="s">
        <v>10289</v>
      </c>
      <c r="BP362">
        <v>5</v>
      </c>
    </row>
    <row r="363" spans="1:68" hidden="1" x14ac:dyDescent="0.25">
      <c r="A363" t="s">
        <v>410</v>
      </c>
      <c r="B363" t="s">
        <v>199</v>
      </c>
      <c r="C363">
        <v>3513</v>
      </c>
      <c r="D363" t="s">
        <v>1069</v>
      </c>
      <c r="E363">
        <v>2040114</v>
      </c>
      <c r="F363" t="s">
        <v>1070</v>
      </c>
      <c r="G363">
        <v>2040114</v>
      </c>
      <c r="H363" t="s">
        <v>1070</v>
      </c>
      <c r="I363">
        <v>2040114</v>
      </c>
      <c r="J363" t="s">
        <v>1070</v>
      </c>
      <c r="K363" t="s">
        <v>1071</v>
      </c>
      <c r="L363">
        <v>5044891</v>
      </c>
      <c r="M363">
        <v>1</v>
      </c>
      <c r="N363" t="s">
        <v>1114</v>
      </c>
      <c r="Q363" t="s">
        <v>94</v>
      </c>
      <c r="R363">
        <v>347230</v>
      </c>
      <c r="S363" t="s">
        <v>71</v>
      </c>
      <c r="T363" t="s">
        <v>72</v>
      </c>
      <c r="U363" t="s">
        <v>73</v>
      </c>
      <c r="V363" t="s">
        <v>74</v>
      </c>
      <c r="W363" t="s">
        <v>73</v>
      </c>
      <c r="X363" t="s">
        <v>73</v>
      </c>
      <c r="Y363" t="s">
        <v>73</v>
      </c>
      <c r="Z363" s="1">
        <v>43646.416666666664</v>
      </c>
      <c r="AA363" s="1">
        <v>44119.416666666664</v>
      </c>
      <c r="AB363" s="1">
        <v>45290.458333333336</v>
      </c>
      <c r="AC363" t="s">
        <v>288</v>
      </c>
      <c r="AD363" t="s">
        <v>142</v>
      </c>
      <c r="AE363" t="s">
        <v>143</v>
      </c>
      <c r="AF363" t="s">
        <v>1073</v>
      </c>
      <c r="AG363" t="s">
        <v>1074</v>
      </c>
      <c r="AH363" t="s">
        <v>280</v>
      </c>
      <c r="AI363" t="s">
        <v>81</v>
      </c>
      <c r="AJ363" t="s">
        <v>1075</v>
      </c>
      <c r="AK363">
        <v>100</v>
      </c>
      <c r="AL363" t="s">
        <v>145</v>
      </c>
      <c r="AM363" t="s">
        <v>146</v>
      </c>
      <c r="AN363">
        <v>100</v>
      </c>
      <c r="AO363">
        <v>1</v>
      </c>
      <c r="AP363" s="1">
        <v>45022.416666666664</v>
      </c>
      <c r="AQ363" t="s">
        <v>132</v>
      </c>
      <c r="AR363" s="2">
        <v>284500</v>
      </c>
      <c r="AS363" s="2">
        <v>284500</v>
      </c>
      <c r="AT363" s="2">
        <v>0</v>
      </c>
      <c r="AU363" s="2">
        <v>0</v>
      </c>
      <c r="AV363" s="2">
        <v>284500</v>
      </c>
      <c r="AW363" t="s">
        <v>73</v>
      </c>
      <c r="AX363">
        <v>100</v>
      </c>
      <c r="AY363" s="2">
        <v>284500</v>
      </c>
      <c r="AZ363">
        <v>0.8</v>
      </c>
      <c r="BA363" s="2">
        <v>0</v>
      </c>
      <c r="BB363" s="2">
        <v>0</v>
      </c>
      <c r="BC363" s="2">
        <v>0</v>
      </c>
      <c r="BL363" t="s">
        <v>1076</v>
      </c>
      <c r="BM363" t="s">
        <v>86</v>
      </c>
      <c r="BN363" t="s">
        <v>2275</v>
      </c>
      <c r="BO363" t="s">
        <v>10289</v>
      </c>
      <c r="BP363">
        <v>13</v>
      </c>
    </row>
    <row r="364" spans="1:68" hidden="1" x14ac:dyDescent="0.25">
      <c r="A364" t="s">
        <v>410</v>
      </c>
      <c r="B364" t="s">
        <v>199</v>
      </c>
      <c r="C364">
        <v>3513</v>
      </c>
      <c r="D364" t="s">
        <v>1069</v>
      </c>
      <c r="E364">
        <v>2040114</v>
      </c>
      <c r="F364" t="s">
        <v>1070</v>
      </c>
      <c r="G364">
        <v>2040114</v>
      </c>
      <c r="H364" t="s">
        <v>1070</v>
      </c>
      <c r="I364">
        <v>2040114</v>
      </c>
      <c r="J364" t="s">
        <v>1070</v>
      </c>
      <c r="K364" t="s">
        <v>1071</v>
      </c>
      <c r="L364">
        <v>5044895</v>
      </c>
      <c r="M364">
        <v>1</v>
      </c>
      <c r="N364" t="s">
        <v>1097</v>
      </c>
      <c r="Q364" t="s">
        <v>94</v>
      </c>
      <c r="R364">
        <v>339423</v>
      </c>
      <c r="S364" t="s">
        <v>71</v>
      </c>
      <c r="T364" t="s">
        <v>72</v>
      </c>
      <c r="U364" t="s">
        <v>73</v>
      </c>
      <c r="V364" t="s">
        <v>74</v>
      </c>
      <c r="W364" t="s">
        <v>73</v>
      </c>
      <c r="X364" t="s">
        <v>73</v>
      </c>
      <c r="Y364" t="s">
        <v>73</v>
      </c>
      <c r="Z364" s="1">
        <v>43646.416666666664</v>
      </c>
      <c r="AA364" s="1">
        <v>44041.416666666664</v>
      </c>
      <c r="AB364" s="1">
        <v>45290.458333333336</v>
      </c>
      <c r="AC364" t="s">
        <v>250</v>
      </c>
      <c r="AD364" t="s">
        <v>142</v>
      </c>
      <c r="AE364" t="s">
        <v>143</v>
      </c>
      <c r="AF364" t="s">
        <v>1073</v>
      </c>
      <c r="AG364" t="s">
        <v>1074</v>
      </c>
      <c r="AH364" t="s">
        <v>280</v>
      </c>
      <c r="AI364" t="s">
        <v>81</v>
      </c>
      <c r="AJ364" t="s">
        <v>1075</v>
      </c>
      <c r="AK364">
        <v>100</v>
      </c>
      <c r="AL364" t="s">
        <v>145</v>
      </c>
      <c r="AM364" t="s">
        <v>146</v>
      </c>
      <c r="AN364">
        <v>100</v>
      </c>
      <c r="AO364">
        <v>1</v>
      </c>
      <c r="AR364" s="2">
        <v>48300</v>
      </c>
      <c r="AS364" s="2">
        <v>48300</v>
      </c>
      <c r="AT364" s="2">
        <v>0</v>
      </c>
      <c r="AU364" s="2">
        <v>0</v>
      </c>
      <c r="AV364" s="2">
        <v>48300</v>
      </c>
      <c r="AW364" t="s">
        <v>73</v>
      </c>
      <c r="AX364">
        <v>100</v>
      </c>
      <c r="AY364" s="2">
        <v>48300</v>
      </c>
      <c r="AZ364">
        <v>0.8</v>
      </c>
      <c r="BA364" s="2">
        <v>28772.240000000002</v>
      </c>
      <c r="BB364" s="2">
        <v>28772.240000000002</v>
      </c>
      <c r="BC364" s="2">
        <v>28772.240000000002</v>
      </c>
      <c r="BD364" s="2">
        <v>14993.61</v>
      </c>
      <c r="BE364" s="2">
        <v>14993.61</v>
      </c>
      <c r="BF364" s="2">
        <v>0</v>
      </c>
      <c r="BJ364" s="2">
        <v>14993.61</v>
      </c>
      <c r="BK364" s="2">
        <v>14993.61</v>
      </c>
      <c r="BL364" t="s">
        <v>1076</v>
      </c>
      <c r="BM364" t="s">
        <v>86</v>
      </c>
      <c r="BN364" t="s">
        <v>2275</v>
      </c>
      <c r="BO364" t="s">
        <v>10289</v>
      </c>
      <c r="BP364">
        <v>13</v>
      </c>
    </row>
    <row r="365" spans="1:68" hidden="1" x14ac:dyDescent="0.25">
      <c r="A365" t="s">
        <v>410</v>
      </c>
      <c r="B365" t="s">
        <v>199</v>
      </c>
      <c r="C365">
        <v>3513</v>
      </c>
      <c r="D365" t="s">
        <v>1069</v>
      </c>
      <c r="E365">
        <v>2040114</v>
      </c>
      <c r="F365" t="s">
        <v>1070</v>
      </c>
      <c r="G365">
        <v>2040114</v>
      </c>
      <c r="H365" t="s">
        <v>1070</v>
      </c>
      <c r="I365">
        <v>2040114</v>
      </c>
      <c r="J365" t="s">
        <v>1070</v>
      </c>
      <c r="K365" t="s">
        <v>1071</v>
      </c>
      <c r="L365">
        <v>5044897</v>
      </c>
      <c r="M365">
        <v>1</v>
      </c>
      <c r="N365" t="s">
        <v>1089</v>
      </c>
      <c r="Q365" t="s">
        <v>94</v>
      </c>
      <c r="R365">
        <v>339537</v>
      </c>
      <c r="S365" t="s">
        <v>71</v>
      </c>
      <c r="T365" t="s">
        <v>72</v>
      </c>
      <c r="U365" t="s">
        <v>73</v>
      </c>
      <c r="V365" t="s">
        <v>74</v>
      </c>
      <c r="W365" t="s">
        <v>73</v>
      </c>
      <c r="X365" t="s">
        <v>73</v>
      </c>
      <c r="Y365" t="s">
        <v>73</v>
      </c>
      <c r="Z365" s="1">
        <v>43646.416666666664</v>
      </c>
      <c r="AA365" s="1">
        <v>44157.458333333336</v>
      </c>
      <c r="AB365" s="1">
        <v>45290.458333333336</v>
      </c>
      <c r="AC365" t="s">
        <v>205</v>
      </c>
      <c r="AD365" t="s">
        <v>142</v>
      </c>
      <c r="AE365" t="s">
        <v>143</v>
      </c>
      <c r="AF365" t="s">
        <v>1073</v>
      </c>
      <c r="AG365" t="s">
        <v>1074</v>
      </c>
      <c r="AH365" t="s">
        <v>280</v>
      </c>
      <c r="AI365" t="s">
        <v>81</v>
      </c>
      <c r="AJ365" t="s">
        <v>1075</v>
      </c>
      <c r="AK365">
        <v>100</v>
      </c>
      <c r="AL365" t="s">
        <v>145</v>
      </c>
      <c r="AM365" t="s">
        <v>146</v>
      </c>
      <c r="AN365">
        <v>100</v>
      </c>
      <c r="AO365">
        <v>1</v>
      </c>
      <c r="AP365" s="1">
        <v>44854.416666666664</v>
      </c>
      <c r="AQ365" t="s">
        <v>132</v>
      </c>
      <c r="AR365" s="2">
        <v>472240</v>
      </c>
      <c r="AS365" s="2">
        <v>472240</v>
      </c>
      <c r="AT365" s="2">
        <v>0</v>
      </c>
      <c r="AU365" s="2">
        <v>0</v>
      </c>
      <c r="AV365" s="2">
        <v>472240</v>
      </c>
      <c r="AW365" t="s">
        <v>73</v>
      </c>
      <c r="AX365">
        <v>100</v>
      </c>
      <c r="AY365" s="2">
        <v>472240</v>
      </c>
      <c r="AZ365">
        <v>0.8</v>
      </c>
      <c r="BA365" s="2">
        <v>287641.09999999998</v>
      </c>
      <c r="BB365" s="2">
        <v>287641.09999999998</v>
      </c>
      <c r="BC365" s="2">
        <v>287641.09999999998</v>
      </c>
      <c r="BL365" t="s">
        <v>1076</v>
      </c>
      <c r="BM365" t="s">
        <v>86</v>
      </c>
      <c r="BN365" t="s">
        <v>2275</v>
      </c>
      <c r="BO365" t="s">
        <v>10289</v>
      </c>
      <c r="BP365">
        <v>13</v>
      </c>
    </row>
    <row r="366" spans="1:68" hidden="1" x14ac:dyDescent="0.25">
      <c r="A366" t="s">
        <v>410</v>
      </c>
      <c r="B366" t="s">
        <v>199</v>
      </c>
      <c r="C366">
        <v>3513</v>
      </c>
      <c r="D366" t="s">
        <v>1069</v>
      </c>
      <c r="E366">
        <v>2040114</v>
      </c>
      <c r="F366" t="s">
        <v>1070</v>
      </c>
      <c r="G366">
        <v>2040114</v>
      </c>
      <c r="H366" t="s">
        <v>1070</v>
      </c>
      <c r="I366">
        <v>2040114</v>
      </c>
      <c r="J366" t="s">
        <v>1070</v>
      </c>
      <c r="K366" t="s">
        <v>1071</v>
      </c>
      <c r="L366">
        <v>5044898</v>
      </c>
      <c r="M366">
        <v>1</v>
      </c>
      <c r="N366" t="s">
        <v>1072</v>
      </c>
      <c r="Q366" t="s">
        <v>94</v>
      </c>
      <c r="R366">
        <v>339692</v>
      </c>
      <c r="S366" t="s">
        <v>71</v>
      </c>
      <c r="T366" t="s">
        <v>72</v>
      </c>
      <c r="U366" t="s">
        <v>73</v>
      </c>
      <c r="V366" t="s">
        <v>74</v>
      </c>
      <c r="W366" t="s">
        <v>73</v>
      </c>
      <c r="X366" t="s">
        <v>73</v>
      </c>
      <c r="Y366" t="s">
        <v>73</v>
      </c>
      <c r="Z366" s="1">
        <v>43646.416666666664</v>
      </c>
      <c r="AA366" s="1">
        <v>44137.458333333336</v>
      </c>
      <c r="AB366" s="1">
        <v>45290.458333333336</v>
      </c>
      <c r="AC366" t="s">
        <v>288</v>
      </c>
      <c r="AD366" t="s">
        <v>142</v>
      </c>
      <c r="AE366" t="s">
        <v>143</v>
      </c>
      <c r="AF366" t="s">
        <v>1073</v>
      </c>
      <c r="AG366" t="s">
        <v>1074</v>
      </c>
      <c r="AH366" t="s">
        <v>280</v>
      </c>
      <c r="AI366" t="s">
        <v>81</v>
      </c>
      <c r="AJ366" t="s">
        <v>1075</v>
      </c>
      <c r="AK366">
        <v>100</v>
      </c>
      <c r="AL366" t="s">
        <v>145</v>
      </c>
      <c r="AM366" t="s">
        <v>146</v>
      </c>
      <c r="AN366">
        <v>100</v>
      </c>
      <c r="AO366">
        <v>1</v>
      </c>
      <c r="AR366" s="2">
        <v>291800</v>
      </c>
      <c r="AS366" s="2">
        <v>291800</v>
      </c>
      <c r="AT366" s="2">
        <v>0</v>
      </c>
      <c r="AU366" s="2">
        <v>0</v>
      </c>
      <c r="AV366" s="2">
        <v>291800</v>
      </c>
      <c r="AW366" t="s">
        <v>73</v>
      </c>
      <c r="AX366">
        <v>100</v>
      </c>
      <c r="AY366" s="2">
        <v>291800</v>
      </c>
      <c r="AZ366">
        <v>0.8</v>
      </c>
      <c r="BA366" s="2">
        <v>156440.97</v>
      </c>
      <c r="BB366" s="2">
        <v>156440.97</v>
      </c>
      <c r="BC366" s="2">
        <v>156440.97</v>
      </c>
      <c r="BD366" s="2">
        <v>91730.05</v>
      </c>
      <c r="BE366" s="2">
        <v>91730.05</v>
      </c>
      <c r="BF366" s="2">
        <v>0</v>
      </c>
      <c r="BJ366" s="2">
        <v>91730.05</v>
      </c>
      <c r="BK366" s="2">
        <v>91730.05</v>
      </c>
      <c r="BL366" t="s">
        <v>1076</v>
      </c>
      <c r="BM366" t="s">
        <v>86</v>
      </c>
      <c r="BN366" t="s">
        <v>2275</v>
      </c>
      <c r="BO366" t="s">
        <v>10289</v>
      </c>
      <c r="BP366">
        <v>13</v>
      </c>
    </row>
    <row r="367" spans="1:68" hidden="1" x14ac:dyDescent="0.25">
      <c r="A367" t="s">
        <v>449</v>
      </c>
      <c r="B367" t="s">
        <v>930</v>
      </c>
      <c r="C367">
        <v>3422</v>
      </c>
      <c r="D367" t="s">
        <v>931</v>
      </c>
      <c r="E367">
        <v>2040115</v>
      </c>
      <c r="F367" t="s">
        <v>868</v>
      </c>
      <c r="G367">
        <v>2040115</v>
      </c>
      <c r="H367" t="s">
        <v>868</v>
      </c>
      <c r="I367">
        <v>2040115</v>
      </c>
      <c r="J367" t="s">
        <v>868</v>
      </c>
      <c r="K367" t="s">
        <v>932</v>
      </c>
      <c r="L367">
        <v>5044907</v>
      </c>
      <c r="M367">
        <v>1</v>
      </c>
      <c r="N367" t="s">
        <v>933</v>
      </c>
      <c r="Q367" t="s">
        <v>94</v>
      </c>
      <c r="R367">
        <v>362088</v>
      </c>
      <c r="S367" t="s">
        <v>71</v>
      </c>
      <c r="T367" t="s">
        <v>72</v>
      </c>
      <c r="U367" t="s">
        <v>73</v>
      </c>
      <c r="V367" t="s">
        <v>74</v>
      </c>
      <c r="W367" t="s">
        <v>73</v>
      </c>
      <c r="X367" t="s">
        <v>73</v>
      </c>
      <c r="Y367" t="s">
        <v>73</v>
      </c>
      <c r="Z367" s="1">
        <v>43598.416666666664</v>
      </c>
      <c r="AA367" s="1">
        <v>43220.416666666664</v>
      </c>
      <c r="AB367" s="1">
        <v>45288.458333333336</v>
      </c>
      <c r="AC367" t="s">
        <v>170</v>
      </c>
      <c r="AD367" t="s">
        <v>276</v>
      </c>
      <c r="AE367" t="s">
        <v>934</v>
      </c>
      <c r="AF367" t="s">
        <v>935</v>
      </c>
      <c r="AG367" t="s">
        <v>936</v>
      </c>
      <c r="AH367" t="s">
        <v>64</v>
      </c>
      <c r="AI367" t="s">
        <v>281</v>
      </c>
      <c r="AJ367" t="s">
        <v>82</v>
      </c>
      <c r="AK367">
        <v>100</v>
      </c>
      <c r="AL367" t="s">
        <v>937</v>
      </c>
      <c r="AM367" t="s">
        <v>938</v>
      </c>
      <c r="AN367">
        <v>100</v>
      </c>
      <c r="AO367">
        <v>1</v>
      </c>
      <c r="AR367" s="2">
        <v>75000</v>
      </c>
      <c r="AS367" s="2">
        <v>75000</v>
      </c>
      <c r="AT367" s="2">
        <v>0</v>
      </c>
      <c r="AU367" s="2">
        <v>0</v>
      </c>
      <c r="AV367" s="2">
        <v>75000</v>
      </c>
      <c r="AW367" t="s">
        <v>73</v>
      </c>
      <c r="AX367">
        <v>100</v>
      </c>
      <c r="AY367" s="2">
        <v>75000</v>
      </c>
      <c r="AZ367">
        <v>0.8</v>
      </c>
      <c r="BA367" s="2">
        <v>75000</v>
      </c>
      <c r="BB367" s="2">
        <v>75000</v>
      </c>
      <c r="BC367" s="2">
        <v>75000</v>
      </c>
      <c r="BD367" s="2">
        <v>66705.91</v>
      </c>
      <c r="BE367" s="2">
        <v>66705.91</v>
      </c>
      <c r="BF367" s="2">
        <v>0</v>
      </c>
      <c r="BJ367" s="2">
        <v>66705.91</v>
      </c>
      <c r="BK367" s="2">
        <v>66705.91</v>
      </c>
      <c r="BL367" t="s">
        <v>939</v>
      </c>
      <c r="BM367" t="s">
        <v>86</v>
      </c>
      <c r="BN367" t="s">
        <v>2275</v>
      </c>
      <c r="BO367" t="s">
        <v>10288</v>
      </c>
      <c r="BP367">
        <v>58</v>
      </c>
    </row>
    <row r="368" spans="1:68" hidden="1" x14ac:dyDescent="0.25">
      <c r="A368" t="s">
        <v>449</v>
      </c>
      <c r="B368" t="s">
        <v>930</v>
      </c>
      <c r="C368">
        <v>3422</v>
      </c>
      <c r="D368" t="s">
        <v>931</v>
      </c>
      <c r="E368">
        <v>2040115</v>
      </c>
      <c r="F368" t="s">
        <v>868</v>
      </c>
      <c r="G368">
        <v>2040115</v>
      </c>
      <c r="H368" t="s">
        <v>868</v>
      </c>
      <c r="I368">
        <v>2040115</v>
      </c>
      <c r="J368" t="s">
        <v>868</v>
      </c>
      <c r="K368" t="s">
        <v>942</v>
      </c>
      <c r="L368">
        <v>5044909</v>
      </c>
      <c r="M368">
        <v>1</v>
      </c>
      <c r="N368" t="s">
        <v>943</v>
      </c>
      <c r="Q368" t="s">
        <v>94</v>
      </c>
      <c r="R368">
        <v>362227</v>
      </c>
      <c r="S368" t="s">
        <v>71</v>
      </c>
      <c r="T368" t="s">
        <v>72</v>
      </c>
      <c r="U368" t="s">
        <v>73</v>
      </c>
      <c r="V368" t="s">
        <v>74</v>
      </c>
      <c r="W368" t="s">
        <v>73</v>
      </c>
      <c r="X368" t="s">
        <v>73</v>
      </c>
      <c r="Y368" t="s">
        <v>73</v>
      </c>
      <c r="Z368" s="1">
        <v>43599.416666666664</v>
      </c>
      <c r="AA368" s="1">
        <v>43585.416666666664</v>
      </c>
      <c r="AB368" s="1">
        <v>45290.458333333336</v>
      </c>
      <c r="AC368" t="s">
        <v>109</v>
      </c>
      <c r="AD368" t="s">
        <v>276</v>
      </c>
      <c r="AE368" t="s">
        <v>934</v>
      </c>
      <c r="AF368" t="s">
        <v>935</v>
      </c>
      <c r="AG368" t="s">
        <v>936</v>
      </c>
      <c r="AH368" t="s">
        <v>64</v>
      </c>
      <c r="AI368" t="s">
        <v>281</v>
      </c>
      <c r="AJ368" t="s">
        <v>82</v>
      </c>
      <c r="AK368">
        <v>100</v>
      </c>
      <c r="AL368" t="s">
        <v>937</v>
      </c>
      <c r="AM368" t="s">
        <v>938</v>
      </c>
      <c r="AN368">
        <v>100</v>
      </c>
      <c r="AO368">
        <v>1</v>
      </c>
      <c r="AR368" s="2">
        <v>75000</v>
      </c>
      <c r="AS368" s="2">
        <v>75000</v>
      </c>
      <c r="AT368" s="2">
        <v>0</v>
      </c>
      <c r="AU368" s="2">
        <v>0</v>
      </c>
      <c r="AV368" s="2">
        <v>75000</v>
      </c>
      <c r="AW368" t="s">
        <v>73</v>
      </c>
      <c r="AX368">
        <v>100</v>
      </c>
      <c r="AY368" s="2">
        <v>75000</v>
      </c>
      <c r="AZ368">
        <v>0.8</v>
      </c>
      <c r="BA368" s="2">
        <v>75000</v>
      </c>
      <c r="BB368" s="2">
        <v>75000</v>
      </c>
      <c r="BC368" s="2">
        <v>75000</v>
      </c>
      <c r="BD368" s="2">
        <v>7998.09</v>
      </c>
      <c r="BE368" s="2">
        <v>7998.09</v>
      </c>
      <c r="BF368" s="2">
        <v>0</v>
      </c>
      <c r="BJ368" s="2">
        <v>7998.09</v>
      </c>
      <c r="BK368" s="2">
        <v>7998.09</v>
      </c>
      <c r="BL368" t="s">
        <v>944</v>
      </c>
      <c r="BM368" t="s">
        <v>86</v>
      </c>
      <c r="BN368" t="s">
        <v>2275</v>
      </c>
      <c r="BO368" t="s">
        <v>10288</v>
      </c>
      <c r="BP368">
        <v>59</v>
      </c>
    </row>
    <row r="369" spans="1:68" hidden="1" x14ac:dyDescent="0.25">
      <c r="A369" t="s">
        <v>163</v>
      </c>
      <c r="B369" t="s">
        <v>1333</v>
      </c>
      <c r="C369">
        <v>3568</v>
      </c>
      <c r="D369" t="s">
        <v>1334</v>
      </c>
      <c r="E369">
        <v>2040121</v>
      </c>
      <c r="F369" t="s">
        <v>1292</v>
      </c>
      <c r="G369">
        <v>2040121</v>
      </c>
      <c r="H369" t="s">
        <v>1292</v>
      </c>
      <c r="I369">
        <v>2040121</v>
      </c>
      <c r="J369" t="s">
        <v>1292</v>
      </c>
      <c r="K369" t="s">
        <v>1310</v>
      </c>
      <c r="L369">
        <v>5044913</v>
      </c>
      <c r="M369">
        <v>1</v>
      </c>
      <c r="N369" t="s">
        <v>1335</v>
      </c>
      <c r="Q369" t="s">
        <v>198</v>
      </c>
      <c r="R369">
        <v>401751</v>
      </c>
      <c r="S369" t="s">
        <v>71</v>
      </c>
      <c r="T369" t="s">
        <v>72</v>
      </c>
      <c r="U369" t="s">
        <v>73</v>
      </c>
      <c r="V369" t="s">
        <v>74</v>
      </c>
      <c r="W369" t="s">
        <v>73</v>
      </c>
      <c r="X369" t="s">
        <v>73</v>
      </c>
      <c r="Y369" t="s">
        <v>73</v>
      </c>
      <c r="Z369" s="1">
        <v>43759.416666666664</v>
      </c>
      <c r="AA369" s="1">
        <v>43769.458333333336</v>
      </c>
      <c r="AB369" s="1">
        <v>45290.458333333336</v>
      </c>
      <c r="AC369" t="s">
        <v>327</v>
      </c>
      <c r="AD369" t="s">
        <v>121</v>
      </c>
      <c r="AE369" t="s">
        <v>164</v>
      </c>
      <c r="AF369" t="s">
        <v>1336</v>
      </c>
      <c r="AG369" t="s">
        <v>1216</v>
      </c>
      <c r="AH369" t="s">
        <v>826</v>
      </c>
      <c r="AI369" t="s">
        <v>81</v>
      </c>
      <c r="AJ369" t="s">
        <v>1075</v>
      </c>
      <c r="AK369">
        <v>100</v>
      </c>
      <c r="AL369" t="s">
        <v>166</v>
      </c>
      <c r="AM369" t="s">
        <v>167</v>
      </c>
      <c r="AN369">
        <v>10</v>
      </c>
      <c r="AO369">
        <v>0.1</v>
      </c>
      <c r="AP369" s="1">
        <v>45186.416666666664</v>
      </c>
      <c r="AQ369" t="s">
        <v>128</v>
      </c>
      <c r="AR369" s="2">
        <v>910460.02</v>
      </c>
      <c r="AS369" s="2">
        <v>91046.001999999993</v>
      </c>
      <c r="AT369" s="2">
        <v>0</v>
      </c>
      <c r="AU369" s="2">
        <v>0</v>
      </c>
      <c r="AV369" s="2">
        <v>91046.001999999993</v>
      </c>
      <c r="AW369" t="s">
        <v>73</v>
      </c>
      <c r="AX369">
        <v>100</v>
      </c>
      <c r="AY369" s="2">
        <v>91046.001999999993</v>
      </c>
      <c r="AZ369">
        <v>0.8</v>
      </c>
      <c r="BA369" s="2">
        <v>90856.001000000004</v>
      </c>
      <c r="BB369" s="2">
        <v>90856.001000000004</v>
      </c>
      <c r="BC369" s="2">
        <v>90856.001000000004</v>
      </c>
      <c r="BD369" s="2">
        <v>45881.94</v>
      </c>
      <c r="BE369" s="2">
        <v>45881.94</v>
      </c>
      <c r="BF369" s="2">
        <v>0</v>
      </c>
      <c r="BJ369" s="2">
        <v>45881.94</v>
      </c>
      <c r="BK369" s="2">
        <v>45881.94</v>
      </c>
      <c r="BL369" t="s">
        <v>1297</v>
      </c>
      <c r="BM369" t="s">
        <v>86</v>
      </c>
      <c r="BN369" t="s">
        <v>2275</v>
      </c>
      <c r="BO369" t="s">
        <v>10289</v>
      </c>
      <c r="BP369">
        <v>35</v>
      </c>
    </row>
    <row r="370" spans="1:68" hidden="1" x14ac:dyDescent="0.25">
      <c r="A370" t="s">
        <v>163</v>
      </c>
      <c r="B370" t="s">
        <v>1333</v>
      </c>
      <c r="C370">
        <v>3568</v>
      </c>
      <c r="D370" t="s">
        <v>1334</v>
      </c>
      <c r="E370">
        <v>2040121</v>
      </c>
      <c r="F370" t="s">
        <v>1292</v>
      </c>
      <c r="G370">
        <v>2040121</v>
      </c>
      <c r="H370" t="s">
        <v>1292</v>
      </c>
      <c r="I370">
        <v>2040121</v>
      </c>
      <c r="J370" t="s">
        <v>1292</v>
      </c>
      <c r="K370" t="s">
        <v>1310</v>
      </c>
      <c r="L370">
        <v>5044913</v>
      </c>
      <c r="N370" t="s">
        <v>1335</v>
      </c>
      <c r="Q370" t="s">
        <v>198</v>
      </c>
      <c r="R370">
        <v>401751</v>
      </c>
      <c r="S370" t="s">
        <v>71</v>
      </c>
      <c r="T370" t="s">
        <v>72</v>
      </c>
      <c r="U370" t="s">
        <v>73</v>
      </c>
      <c r="V370" t="s">
        <v>74</v>
      </c>
      <c r="W370" t="s">
        <v>73</v>
      </c>
      <c r="X370" t="s">
        <v>73</v>
      </c>
      <c r="Y370" t="s">
        <v>73</v>
      </c>
      <c r="Z370" s="1">
        <v>43759.416666666664</v>
      </c>
      <c r="AA370" s="1">
        <v>43769.458333333336</v>
      </c>
      <c r="AB370" s="1">
        <v>45290.458333333336</v>
      </c>
      <c r="AC370" t="s">
        <v>327</v>
      </c>
      <c r="AD370" t="s">
        <v>121</v>
      </c>
      <c r="AE370" t="s">
        <v>164</v>
      </c>
      <c r="AF370" t="s">
        <v>1336</v>
      </c>
      <c r="AG370" t="s">
        <v>1216</v>
      </c>
      <c r="AH370" t="s">
        <v>826</v>
      </c>
      <c r="AI370" t="s">
        <v>81</v>
      </c>
      <c r="AJ370" t="s">
        <v>1075</v>
      </c>
      <c r="AK370">
        <v>100</v>
      </c>
      <c r="AL370" t="s">
        <v>251</v>
      </c>
      <c r="AM370" t="s">
        <v>252</v>
      </c>
      <c r="AN370">
        <v>10</v>
      </c>
      <c r="AO370">
        <v>0.1</v>
      </c>
      <c r="AP370" s="1">
        <v>45186.416666666664</v>
      </c>
      <c r="AQ370" t="s">
        <v>128</v>
      </c>
      <c r="AR370" s="2">
        <v>910460.02</v>
      </c>
      <c r="AS370" s="2">
        <v>91046.001999999993</v>
      </c>
      <c r="AT370" s="2">
        <v>0</v>
      </c>
      <c r="AU370" s="2">
        <v>0</v>
      </c>
      <c r="AV370" s="2">
        <v>91046.001999999993</v>
      </c>
      <c r="AW370" t="s">
        <v>73</v>
      </c>
      <c r="AX370">
        <v>100</v>
      </c>
      <c r="AY370" s="2">
        <v>91046.001999999993</v>
      </c>
      <c r="AZ370">
        <v>0.8</v>
      </c>
      <c r="BA370" s="2">
        <v>90856.001000000004</v>
      </c>
      <c r="BB370" s="2">
        <v>90856.001000000004</v>
      </c>
      <c r="BC370" s="2">
        <v>90856.001000000004</v>
      </c>
      <c r="BD370" s="2">
        <v>45881.94</v>
      </c>
      <c r="BE370" s="2">
        <v>45881.94</v>
      </c>
      <c r="BF370" s="2">
        <v>0</v>
      </c>
      <c r="BJ370" s="2">
        <v>45881.94</v>
      </c>
      <c r="BK370" s="2">
        <v>45881.94</v>
      </c>
      <c r="BL370" t="s">
        <v>1297</v>
      </c>
      <c r="BM370" t="s">
        <v>86</v>
      </c>
      <c r="BN370" t="s">
        <v>2275</v>
      </c>
      <c r="BO370" t="s">
        <v>10289</v>
      </c>
      <c r="BP370">
        <v>35</v>
      </c>
    </row>
    <row r="371" spans="1:68" hidden="1" x14ac:dyDescent="0.25">
      <c r="A371" t="s">
        <v>163</v>
      </c>
      <c r="B371" t="s">
        <v>1333</v>
      </c>
      <c r="C371">
        <v>3568</v>
      </c>
      <c r="D371" t="s">
        <v>1334</v>
      </c>
      <c r="E371">
        <v>2040121</v>
      </c>
      <c r="F371" t="s">
        <v>1292</v>
      </c>
      <c r="G371">
        <v>2040121</v>
      </c>
      <c r="H371" t="s">
        <v>1292</v>
      </c>
      <c r="I371">
        <v>2040121</v>
      </c>
      <c r="J371" t="s">
        <v>1292</v>
      </c>
      <c r="K371" t="s">
        <v>1310</v>
      </c>
      <c r="L371">
        <v>5044913</v>
      </c>
      <c r="N371" t="s">
        <v>1335</v>
      </c>
      <c r="Q371" t="s">
        <v>198</v>
      </c>
      <c r="R371">
        <v>401751</v>
      </c>
      <c r="S371" t="s">
        <v>71</v>
      </c>
      <c r="T371" t="s">
        <v>72</v>
      </c>
      <c r="U371" t="s">
        <v>73</v>
      </c>
      <c r="V371" t="s">
        <v>74</v>
      </c>
      <c r="W371" t="s">
        <v>73</v>
      </c>
      <c r="X371" t="s">
        <v>73</v>
      </c>
      <c r="Y371" t="s">
        <v>73</v>
      </c>
      <c r="Z371" s="1">
        <v>43759.416666666664</v>
      </c>
      <c r="AA371" s="1">
        <v>43769.458333333336</v>
      </c>
      <c r="AB371" s="1">
        <v>45290.458333333336</v>
      </c>
      <c r="AC371" t="s">
        <v>327</v>
      </c>
      <c r="AD371" t="s">
        <v>121</v>
      </c>
      <c r="AE371" t="s">
        <v>164</v>
      </c>
      <c r="AF371" t="s">
        <v>1336</v>
      </c>
      <c r="AG371" t="s">
        <v>1216</v>
      </c>
      <c r="AH371" t="s">
        <v>826</v>
      </c>
      <c r="AI371" t="s">
        <v>81</v>
      </c>
      <c r="AJ371" t="s">
        <v>1075</v>
      </c>
      <c r="AK371">
        <v>100</v>
      </c>
      <c r="AL371" t="s">
        <v>225</v>
      </c>
      <c r="AM371" t="s">
        <v>226</v>
      </c>
      <c r="AN371">
        <v>50</v>
      </c>
      <c r="AO371">
        <v>0.5</v>
      </c>
      <c r="AP371" s="1">
        <v>45186.416666666664</v>
      </c>
      <c r="AQ371" t="s">
        <v>128</v>
      </c>
      <c r="AR371" s="2">
        <v>910460.02</v>
      </c>
      <c r="AS371" s="2">
        <v>455230.01</v>
      </c>
      <c r="AT371" s="2">
        <v>0</v>
      </c>
      <c r="AU371" s="2">
        <v>0</v>
      </c>
      <c r="AV371" s="2">
        <v>455230.01</v>
      </c>
      <c r="AW371" t="s">
        <v>73</v>
      </c>
      <c r="AX371">
        <v>100</v>
      </c>
      <c r="AY371" s="2">
        <v>455230.01</v>
      </c>
      <c r="AZ371">
        <v>0.8</v>
      </c>
      <c r="BA371" s="2">
        <v>454280.005</v>
      </c>
      <c r="BB371" s="2">
        <v>454280.005</v>
      </c>
      <c r="BC371" s="2">
        <v>454280.005</v>
      </c>
      <c r="BD371" s="2">
        <v>229409.7</v>
      </c>
      <c r="BE371" s="2">
        <v>229409.7</v>
      </c>
      <c r="BF371" s="2">
        <v>0</v>
      </c>
      <c r="BJ371" s="2">
        <v>229409.7</v>
      </c>
      <c r="BK371" s="2">
        <v>229409.7</v>
      </c>
      <c r="BL371" t="s">
        <v>1297</v>
      </c>
      <c r="BM371" t="s">
        <v>86</v>
      </c>
      <c r="BN371" t="s">
        <v>2275</v>
      </c>
      <c r="BO371" t="s">
        <v>10289</v>
      </c>
      <c r="BP371">
        <v>35</v>
      </c>
    </row>
    <row r="372" spans="1:68" hidden="1" x14ac:dyDescent="0.25">
      <c r="A372" t="s">
        <v>163</v>
      </c>
      <c r="B372" t="s">
        <v>1333</v>
      </c>
      <c r="C372">
        <v>3568</v>
      </c>
      <c r="D372" t="s">
        <v>1334</v>
      </c>
      <c r="E372">
        <v>2040121</v>
      </c>
      <c r="F372" t="s">
        <v>1292</v>
      </c>
      <c r="G372">
        <v>2040121</v>
      </c>
      <c r="H372" t="s">
        <v>1292</v>
      </c>
      <c r="I372">
        <v>2040121</v>
      </c>
      <c r="J372" t="s">
        <v>1292</v>
      </c>
      <c r="K372" t="s">
        <v>1310</v>
      </c>
      <c r="L372">
        <v>5044913</v>
      </c>
      <c r="N372" t="s">
        <v>1335</v>
      </c>
      <c r="Q372" t="s">
        <v>198</v>
      </c>
      <c r="R372">
        <v>401751</v>
      </c>
      <c r="S372" t="s">
        <v>71</v>
      </c>
      <c r="T372" t="s">
        <v>72</v>
      </c>
      <c r="U372" t="s">
        <v>73</v>
      </c>
      <c r="V372" t="s">
        <v>74</v>
      </c>
      <c r="W372" t="s">
        <v>73</v>
      </c>
      <c r="X372" t="s">
        <v>73</v>
      </c>
      <c r="Y372" t="s">
        <v>73</v>
      </c>
      <c r="Z372" s="1">
        <v>43759.416666666664</v>
      </c>
      <c r="AA372" s="1">
        <v>43769.458333333336</v>
      </c>
      <c r="AB372" s="1">
        <v>45290.458333333336</v>
      </c>
      <c r="AC372" t="s">
        <v>327</v>
      </c>
      <c r="AD372" t="s">
        <v>121</v>
      </c>
      <c r="AE372" t="s">
        <v>164</v>
      </c>
      <c r="AF372" t="s">
        <v>1336</v>
      </c>
      <c r="AG372" t="s">
        <v>1216</v>
      </c>
      <c r="AH372" t="s">
        <v>826</v>
      </c>
      <c r="AI372" t="s">
        <v>81</v>
      </c>
      <c r="AJ372" t="s">
        <v>1075</v>
      </c>
      <c r="AK372">
        <v>100</v>
      </c>
      <c r="AL372" t="s">
        <v>126</v>
      </c>
      <c r="AM372" t="s">
        <v>127</v>
      </c>
      <c r="AN372">
        <v>30</v>
      </c>
      <c r="AO372">
        <v>0.3</v>
      </c>
      <c r="AP372" s="1">
        <v>45186.416666666664</v>
      </c>
      <c r="AQ372" t="s">
        <v>128</v>
      </c>
      <c r="AR372" s="2">
        <v>910460.02</v>
      </c>
      <c r="AS372" s="2">
        <v>273138.00599999999</v>
      </c>
      <c r="AT372" s="2">
        <v>0</v>
      </c>
      <c r="AU372" s="2">
        <v>0</v>
      </c>
      <c r="AV372" s="2">
        <v>273138.00599999999</v>
      </c>
      <c r="AW372" t="s">
        <v>73</v>
      </c>
      <c r="AX372">
        <v>100</v>
      </c>
      <c r="AY372" s="2">
        <v>273138.00599999999</v>
      </c>
      <c r="AZ372">
        <v>0.8</v>
      </c>
      <c r="BA372" s="2">
        <v>272568.00300000003</v>
      </c>
      <c r="BB372" s="2">
        <v>272568.00300000003</v>
      </c>
      <c r="BC372" s="2">
        <v>272568.00300000003</v>
      </c>
      <c r="BD372" s="2">
        <v>137645.82</v>
      </c>
      <c r="BE372" s="2">
        <v>137645.82</v>
      </c>
      <c r="BF372" s="2">
        <v>0</v>
      </c>
      <c r="BJ372" s="2">
        <v>137645.82</v>
      </c>
      <c r="BK372" s="2">
        <v>137645.82</v>
      </c>
      <c r="BL372" t="s">
        <v>1297</v>
      </c>
      <c r="BM372" t="s">
        <v>86</v>
      </c>
      <c r="BN372" t="s">
        <v>2275</v>
      </c>
      <c r="BO372" t="s">
        <v>10289</v>
      </c>
      <c r="BP372">
        <v>35</v>
      </c>
    </row>
    <row r="373" spans="1:68" hidden="1" x14ac:dyDescent="0.25">
      <c r="A373" t="s">
        <v>473</v>
      </c>
      <c r="B373" t="s">
        <v>1505</v>
      </c>
      <c r="C373">
        <v>3247</v>
      </c>
      <c r="D373" t="s">
        <v>1506</v>
      </c>
      <c r="E373">
        <v>2040122</v>
      </c>
      <c r="F373" t="s">
        <v>1422</v>
      </c>
      <c r="G373">
        <v>2040122</v>
      </c>
      <c r="H373" t="s">
        <v>1422</v>
      </c>
      <c r="I373">
        <v>2040122</v>
      </c>
      <c r="J373" t="s">
        <v>1422</v>
      </c>
      <c r="K373" t="s">
        <v>1423</v>
      </c>
      <c r="L373">
        <v>5044924</v>
      </c>
      <c r="M373">
        <v>1</v>
      </c>
      <c r="N373" t="s">
        <v>1507</v>
      </c>
      <c r="Q373" t="s">
        <v>240</v>
      </c>
      <c r="R373">
        <v>366326</v>
      </c>
      <c r="S373" t="s">
        <v>71</v>
      </c>
      <c r="T373" t="s">
        <v>72</v>
      </c>
      <c r="U373" t="s">
        <v>73</v>
      </c>
      <c r="V373" t="s">
        <v>74</v>
      </c>
      <c r="W373" t="s">
        <v>73</v>
      </c>
      <c r="X373" t="s">
        <v>73</v>
      </c>
      <c r="Y373" t="s">
        <v>73</v>
      </c>
      <c r="Z373" s="1">
        <v>43783.458333333336</v>
      </c>
      <c r="AA373" s="1">
        <v>43800.458333333336</v>
      </c>
      <c r="AB373" s="1">
        <v>45290.458333333336</v>
      </c>
      <c r="AC373" t="s">
        <v>1489</v>
      </c>
      <c r="AD373" t="s">
        <v>121</v>
      </c>
      <c r="AE373" t="s">
        <v>122</v>
      </c>
      <c r="AF373" t="s">
        <v>1508</v>
      </c>
      <c r="AG373" t="s">
        <v>1438</v>
      </c>
      <c r="AH373" t="s">
        <v>826</v>
      </c>
      <c r="AI373" t="s">
        <v>81</v>
      </c>
      <c r="AJ373" t="s">
        <v>1075</v>
      </c>
      <c r="AK373">
        <v>100</v>
      </c>
      <c r="AL373" t="s">
        <v>126</v>
      </c>
      <c r="AM373" t="s">
        <v>127</v>
      </c>
      <c r="AN373">
        <v>100</v>
      </c>
      <c r="AO373">
        <v>1</v>
      </c>
      <c r="AP373" s="1">
        <v>45251.458333333336</v>
      </c>
      <c r="AQ373" t="s">
        <v>128</v>
      </c>
      <c r="AR373" s="2">
        <v>2000000</v>
      </c>
      <c r="AS373" s="2">
        <v>2000000</v>
      </c>
      <c r="AT373" s="2">
        <v>0</v>
      </c>
      <c r="AU373" s="2">
        <v>0</v>
      </c>
      <c r="AV373" s="2">
        <v>2000000</v>
      </c>
      <c r="AW373" t="s">
        <v>73</v>
      </c>
      <c r="AX373">
        <v>100</v>
      </c>
      <c r="AY373" s="2">
        <v>2000000</v>
      </c>
      <c r="AZ373">
        <v>0.7999999977046196</v>
      </c>
      <c r="BA373" s="2">
        <v>1395968.03</v>
      </c>
      <c r="BB373" s="2">
        <v>1395968.03</v>
      </c>
      <c r="BC373" s="2">
        <v>1395968.03</v>
      </c>
      <c r="BD373" s="2">
        <v>949079.34</v>
      </c>
      <c r="BE373" s="2">
        <v>949079.34</v>
      </c>
      <c r="BF373" s="2">
        <v>0</v>
      </c>
      <c r="BJ373" s="2">
        <v>949079.34</v>
      </c>
      <c r="BK373" s="2">
        <v>454877.88</v>
      </c>
      <c r="BL373" t="s">
        <v>10296</v>
      </c>
      <c r="BM373" t="s">
        <v>86</v>
      </c>
      <c r="BN373" t="s">
        <v>2275</v>
      </c>
      <c r="BO373" t="s">
        <v>10287</v>
      </c>
      <c r="BP373">
        <v>43</v>
      </c>
    </row>
    <row r="374" spans="1:68" hidden="1" x14ac:dyDescent="0.25">
      <c r="A374" t="s">
        <v>344</v>
      </c>
      <c r="B374" t="s">
        <v>348</v>
      </c>
      <c r="C374">
        <v>3463</v>
      </c>
      <c r="D374" t="s">
        <v>349</v>
      </c>
      <c r="E374">
        <v>2040113</v>
      </c>
      <c r="F374" t="s">
        <v>350</v>
      </c>
      <c r="G374">
        <v>2040113</v>
      </c>
      <c r="H374" t="s">
        <v>350</v>
      </c>
      <c r="I374">
        <v>2040113</v>
      </c>
      <c r="J374" t="s">
        <v>350</v>
      </c>
      <c r="K374" t="s">
        <v>405</v>
      </c>
      <c r="L374">
        <v>5044925</v>
      </c>
      <c r="M374">
        <v>1</v>
      </c>
      <c r="N374" t="s">
        <v>406</v>
      </c>
      <c r="Q374" t="s">
        <v>148</v>
      </c>
      <c r="R374">
        <v>403043</v>
      </c>
      <c r="S374" t="s">
        <v>71</v>
      </c>
      <c r="T374" t="s">
        <v>287</v>
      </c>
      <c r="U374" t="s">
        <v>73</v>
      </c>
      <c r="V374" t="s">
        <v>74</v>
      </c>
      <c r="W374" t="s">
        <v>73</v>
      </c>
      <c r="X374" t="s">
        <v>73</v>
      </c>
      <c r="Y374" t="s">
        <v>73</v>
      </c>
      <c r="Z374" s="1">
        <v>43816.458333333336</v>
      </c>
      <c r="AA374" s="1">
        <v>44347.416666666664</v>
      </c>
      <c r="AB374" s="1">
        <v>45162.416666666664</v>
      </c>
      <c r="AC374" t="s">
        <v>407</v>
      </c>
      <c r="AD374" t="s">
        <v>76</v>
      </c>
      <c r="AE374" t="s">
        <v>77</v>
      </c>
      <c r="AF374" t="s">
        <v>354</v>
      </c>
      <c r="AG374" t="s">
        <v>355</v>
      </c>
      <c r="AH374" t="s">
        <v>356</v>
      </c>
      <c r="AI374" t="s">
        <v>81</v>
      </c>
      <c r="AJ374" t="s">
        <v>82</v>
      </c>
      <c r="AK374">
        <v>100</v>
      </c>
      <c r="AL374" t="s">
        <v>357</v>
      </c>
      <c r="AM374" t="s">
        <v>358</v>
      </c>
      <c r="AN374">
        <v>100</v>
      </c>
      <c r="AO374">
        <v>1</v>
      </c>
      <c r="AR374" s="2">
        <v>122120.12</v>
      </c>
      <c r="AS374" s="2">
        <v>122120.12</v>
      </c>
      <c r="AT374" s="2">
        <v>0</v>
      </c>
      <c r="AU374" s="2">
        <v>0</v>
      </c>
      <c r="AV374" s="2">
        <v>122120.12</v>
      </c>
      <c r="AW374" t="s">
        <v>73</v>
      </c>
      <c r="AX374">
        <v>100</v>
      </c>
      <c r="AY374" s="2">
        <v>122120.12</v>
      </c>
      <c r="AZ374">
        <v>0.8</v>
      </c>
      <c r="BA374" s="2">
        <v>122120.12</v>
      </c>
      <c r="BB374" s="2">
        <v>122120.12</v>
      </c>
      <c r="BC374" s="2">
        <v>122120.12</v>
      </c>
      <c r="BD374" s="2">
        <v>122120.12</v>
      </c>
      <c r="BE374" s="2">
        <v>122120.12</v>
      </c>
      <c r="BF374" s="2">
        <v>0</v>
      </c>
      <c r="BH374" s="2">
        <v>0</v>
      </c>
      <c r="BJ374" s="2">
        <v>122120.12</v>
      </c>
      <c r="BK374" s="2">
        <v>122120.12</v>
      </c>
      <c r="BL374" t="s">
        <v>359</v>
      </c>
      <c r="BM374" t="s">
        <v>86</v>
      </c>
      <c r="BN374" t="s">
        <v>2275</v>
      </c>
      <c r="BO374" t="s">
        <v>10289</v>
      </c>
      <c r="BP374">
        <v>5</v>
      </c>
    </row>
    <row r="375" spans="1:68" hidden="1" x14ac:dyDescent="0.25">
      <c r="A375" t="s">
        <v>163</v>
      </c>
      <c r="B375" t="s">
        <v>1766</v>
      </c>
      <c r="C375">
        <v>3471</v>
      </c>
      <c r="D375" t="s">
        <v>1758</v>
      </c>
      <c r="E375">
        <v>5091003</v>
      </c>
      <c r="F375" t="s">
        <v>1722</v>
      </c>
      <c r="G375">
        <v>5091003</v>
      </c>
      <c r="H375" t="s">
        <v>1722</v>
      </c>
      <c r="I375">
        <v>5091003</v>
      </c>
      <c r="J375" t="s">
        <v>1722</v>
      </c>
      <c r="K375" t="s">
        <v>1743</v>
      </c>
      <c r="L375">
        <v>5044936</v>
      </c>
      <c r="M375">
        <v>1</v>
      </c>
      <c r="N375" t="s">
        <v>1787</v>
      </c>
      <c r="Q375" t="s">
        <v>119</v>
      </c>
      <c r="R375">
        <v>394094</v>
      </c>
      <c r="S375" t="s">
        <v>71</v>
      </c>
      <c r="T375" t="s">
        <v>72</v>
      </c>
      <c r="U375" t="s">
        <v>73</v>
      </c>
      <c r="V375" t="s">
        <v>74</v>
      </c>
      <c r="W375" t="s">
        <v>73</v>
      </c>
      <c r="X375" t="s">
        <v>73</v>
      </c>
      <c r="Y375" t="s">
        <v>73</v>
      </c>
      <c r="Z375" s="1">
        <v>43682.416666666664</v>
      </c>
      <c r="AA375" s="1">
        <v>44021.416666666664</v>
      </c>
      <c r="AB375" s="1">
        <v>45288.458333333336</v>
      </c>
      <c r="AC375" t="s">
        <v>220</v>
      </c>
      <c r="AD375" t="s">
        <v>142</v>
      </c>
      <c r="AE375" t="s">
        <v>143</v>
      </c>
      <c r="AF375" t="s">
        <v>1351</v>
      </c>
      <c r="AG375" t="s">
        <v>1760</v>
      </c>
      <c r="AH375" t="s">
        <v>826</v>
      </c>
      <c r="AI375" t="s">
        <v>81</v>
      </c>
      <c r="AJ375" t="s">
        <v>1075</v>
      </c>
      <c r="AK375">
        <v>100</v>
      </c>
      <c r="AL375" t="s">
        <v>145</v>
      </c>
      <c r="AM375" t="s">
        <v>146</v>
      </c>
      <c r="AN375">
        <v>100</v>
      </c>
      <c r="AO375">
        <v>1</v>
      </c>
      <c r="AR375" s="2">
        <v>104390.58</v>
      </c>
      <c r="AS375" s="2">
        <v>106505.64</v>
      </c>
      <c r="AT375" s="2">
        <v>409.37</v>
      </c>
      <c r="AU375" s="2">
        <v>0</v>
      </c>
      <c r="AV375" s="2">
        <v>104390.58</v>
      </c>
      <c r="AW375" t="s">
        <v>73</v>
      </c>
      <c r="AX375">
        <v>100</v>
      </c>
      <c r="AY375" s="2">
        <v>104390.58</v>
      </c>
      <c r="AZ375">
        <v>0.8</v>
      </c>
      <c r="BA375" s="2">
        <v>106451.25</v>
      </c>
      <c r="BB375" s="2">
        <v>104390.58</v>
      </c>
      <c r="BC375" s="2">
        <v>104390.58</v>
      </c>
      <c r="BD375" s="2">
        <v>95208.8</v>
      </c>
      <c r="BE375" s="2">
        <v>95208.8</v>
      </c>
      <c r="BF375" s="2">
        <v>0</v>
      </c>
      <c r="BJ375" s="2">
        <v>95208.8</v>
      </c>
      <c r="BK375" s="2">
        <v>95208.8</v>
      </c>
      <c r="BL375" t="s">
        <v>1727</v>
      </c>
      <c r="BM375" t="s">
        <v>86</v>
      </c>
      <c r="BN375" t="s">
        <v>2275</v>
      </c>
      <c r="BO375" t="s">
        <v>10288</v>
      </c>
      <c r="BP375">
        <v>60</v>
      </c>
    </row>
    <row r="376" spans="1:68" hidden="1" x14ac:dyDescent="0.25">
      <c r="A376" t="s">
        <v>163</v>
      </c>
      <c r="B376" t="s">
        <v>1766</v>
      </c>
      <c r="C376">
        <v>3471</v>
      </c>
      <c r="D376" t="s">
        <v>1758</v>
      </c>
      <c r="E376">
        <v>5091003</v>
      </c>
      <c r="F376" t="s">
        <v>1722</v>
      </c>
      <c r="G376">
        <v>5091003</v>
      </c>
      <c r="H376" t="s">
        <v>1722</v>
      </c>
      <c r="I376">
        <v>5091003</v>
      </c>
      <c r="J376" t="s">
        <v>1722</v>
      </c>
      <c r="K376" t="s">
        <v>1743</v>
      </c>
      <c r="L376">
        <v>5044938</v>
      </c>
      <c r="M376">
        <v>1</v>
      </c>
      <c r="N376" t="s">
        <v>1767</v>
      </c>
      <c r="Q376" t="s">
        <v>119</v>
      </c>
      <c r="R376">
        <v>394093</v>
      </c>
      <c r="S376" t="s">
        <v>71</v>
      </c>
      <c r="T376" t="s">
        <v>72</v>
      </c>
      <c r="U376" t="s">
        <v>73</v>
      </c>
      <c r="V376" t="s">
        <v>74</v>
      </c>
      <c r="W376" t="s">
        <v>73</v>
      </c>
      <c r="X376" t="s">
        <v>73</v>
      </c>
      <c r="Y376" t="s">
        <v>73</v>
      </c>
      <c r="Z376" s="1">
        <v>43677.416666666664</v>
      </c>
      <c r="AA376" s="1">
        <v>44012.416666666664</v>
      </c>
      <c r="AB376" s="1">
        <v>45288.458333333336</v>
      </c>
      <c r="AC376" t="s">
        <v>220</v>
      </c>
      <c r="AD376" t="s">
        <v>142</v>
      </c>
      <c r="AE376" t="s">
        <v>143</v>
      </c>
      <c r="AF376" t="s">
        <v>1351</v>
      </c>
      <c r="AG376" t="s">
        <v>1760</v>
      </c>
      <c r="AH376" t="s">
        <v>826</v>
      </c>
      <c r="AI376" t="s">
        <v>81</v>
      </c>
      <c r="AJ376" t="s">
        <v>1075</v>
      </c>
      <c r="AK376">
        <v>100</v>
      </c>
      <c r="AL376" t="s">
        <v>145</v>
      </c>
      <c r="AM376" t="s">
        <v>146</v>
      </c>
      <c r="AN376">
        <v>100</v>
      </c>
      <c r="AO376">
        <v>1</v>
      </c>
      <c r="AR376" s="2">
        <v>189148.79</v>
      </c>
      <c r="AS376" s="2">
        <v>191140.73</v>
      </c>
      <c r="AT376" s="2">
        <v>385.54</v>
      </c>
      <c r="AU376" s="2">
        <v>0</v>
      </c>
      <c r="AV376" s="2">
        <v>189148.79</v>
      </c>
      <c r="AW376" t="s">
        <v>73</v>
      </c>
      <c r="AX376">
        <v>100</v>
      </c>
      <c r="AY376" s="2">
        <v>189148.79</v>
      </c>
      <c r="AZ376">
        <v>0.8</v>
      </c>
      <c r="BA376" s="2">
        <v>191140.73</v>
      </c>
      <c r="BB376" s="2">
        <v>189148.79</v>
      </c>
      <c r="BC376" s="2">
        <v>189148.79</v>
      </c>
      <c r="BD376" s="2">
        <v>182275.68</v>
      </c>
      <c r="BE376" s="2">
        <v>182275.68</v>
      </c>
      <c r="BF376" s="2">
        <v>0</v>
      </c>
      <c r="BJ376" s="2">
        <v>182275.68</v>
      </c>
      <c r="BK376" s="2">
        <v>182275.68</v>
      </c>
      <c r="BL376" t="s">
        <v>1727</v>
      </c>
      <c r="BM376" t="s">
        <v>86</v>
      </c>
      <c r="BN376" t="s">
        <v>2275</v>
      </c>
      <c r="BO376" t="s">
        <v>10288</v>
      </c>
      <c r="BP376">
        <v>60</v>
      </c>
    </row>
    <row r="377" spans="1:68" hidden="1" x14ac:dyDescent="0.25">
      <c r="A377" t="s">
        <v>163</v>
      </c>
      <c r="B377" t="s">
        <v>1740</v>
      </c>
      <c r="C377">
        <v>3477</v>
      </c>
      <c r="D377" t="s">
        <v>1733</v>
      </c>
      <c r="E377">
        <v>5091003</v>
      </c>
      <c r="F377" t="s">
        <v>1722</v>
      </c>
      <c r="G377">
        <v>5091003</v>
      </c>
      <c r="H377" t="s">
        <v>1722</v>
      </c>
      <c r="I377">
        <v>5091003</v>
      </c>
      <c r="J377" t="s">
        <v>1722</v>
      </c>
      <c r="K377" t="s">
        <v>1743</v>
      </c>
      <c r="L377">
        <v>5044939</v>
      </c>
      <c r="M377">
        <v>1</v>
      </c>
      <c r="N377" t="s">
        <v>1747</v>
      </c>
      <c r="Q377" t="s">
        <v>202</v>
      </c>
      <c r="R377">
        <v>188439</v>
      </c>
      <c r="S377" t="s">
        <v>71</v>
      </c>
      <c r="T377" t="s">
        <v>72</v>
      </c>
      <c r="U377" t="s">
        <v>73</v>
      </c>
      <c r="V377" t="s">
        <v>74</v>
      </c>
      <c r="W377" t="s">
        <v>73</v>
      </c>
      <c r="X377" t="s">
        <v>73</v>
      </c>
      <c r="Y377" t="s">
        <v>73</v>
      </c>
      <c r="Z377" s="1">
        <v>43646.416666666664</v>
      </c>
      <c r="AA377" s="1">
        <v>44269.458333333336</v>
      </c>
      <c r="AB377" s="1">
        <v>45290.458333333336</v>
      </c>
      <c r="AC377" t="s">
        <v>457</v>
      </c>
      <c r="AD377" t="s">
        <v>276</v>
      </c>
      <c r="AE377" t="s">
        <v>1735</v>
      </c>
      <c r="AF377" t="s">
        <v>1736</v>
      </c>
      <c r="AG377" t="s">
        <v>1737</v>
      </c>
      <c r="AH377" t="s">
        <v>1321</v>
      </c>
      <c r="AI377" t="s">
        <v>81</v>
      </c>
      <c r="AJ377" t="s">
        <v>1075</v>
      </c>
      <c r="AK377">
        <v>100</v>
      </c>
      <c r="AL377" t="s">
        <v>974</v>
      </c>
      <c r="AM377" t="s">
        <v>975</v>
      </c>
      <c r="AN377">
        <v>100</v>
      </c>
      <c r="AO377">
        <v>1</v>
      </c>
      <c r="AR377" s="2">
        <v>278800</v>
      </c>
      <c r="AS377" s="2">
        <v>278800</v>
      </c>
      <c r="AT377" s="2">
        <v>0</v>
      </c>
      <c r="AU377" s="2">
        <v>0</v>
      </c>
      <c r="AV377" s="2">
        <v>278800</v>
      </c>
      <c r="AW377" t="s">
        <v>73</v>
      </c>
      <c r="AX377">
        <v>100</v>
      </c>
      <c r="AY377" s="2">
        <v>278800</v>
      </c>
      <c r="AZ377">
        <v>0.8</v>
      </c>
      <c r="BA377" s="2">
        <v>237486.09</v>
      </c>
      <c r="BB377" s="2">
        <v>237486.09</v>
      </c>
      <c r="BC377" s="2">
        <v>237486.09</v>
      </c>
      <c r="BD377" s="2">
        <v>235764.91</v>
      </c>
      <c r="BE377" s="2">
        <v>235764.91</v>
      </c>
      <c r="BF377" s="2">
        <v>0</v>
      </c>
      <c r="BJ377" s="2">
        <v>235764.91</v>
      </c>
      <c r="BK377" s="2">
        <v>235764.91</v>
      </c>
      <c r="BL377" t="s">
        <v>1727</v>
      </c>
      <c r="BM377" t="s">
        <v>86</v>
      </c>
      <c r="BN377" t="s">
        <v>2275</v>
      </c>
      <c r="BO377" t="s">
        <v>10288</v>
      </c>
      <c r="BP377">
        <v>60</v>
      </c>
    </row>
    <row r="378" spans="1:68" hidden="1" x14ac:dyDescent="0.25">
      <c r="A378" t="s">
        <v>163</v>
      </c>
      <c r="B378" t="s">
        <v>1779</v>
      </c>
      <c r="C378">
        <v>3475</v>
      </c>
      <c r="D378" t="s">
        <v>1780</v>
      </c>
      <c r="E378">
        <v>5091003</v>
      </c>
      <c r="F378" t="s">
        <v>1722</v>
      </c>
      <c r="G378">
        <v>5091003</v>
      </c>
      <c r="H378" t="s">
        <v>1722</v>
      </c>
      <c r="I378">
        <v>5091003</v>
      </c>
      <c r="J378" t="s">
        <v>1722</v>
      </c>
      <c r="K378" t="s">
        <v>1743</v>
      </c>
      <c r="L378">
        <v>5044940</v>
      </c>
      <c r="M378">
        <v>1</v>
      </c>
      <c r="N378" t="s">
        <v>1781</v>
      </c>
      <c r="Q378" t="s">
        <v>202</v>
      </c>
      <c r="R378">
        <v>370032</v>
      </c>
      <c r="S378" t="s">
        <v>71</v>
      </c>
      <c r="T378" t="s">
        <v>72</v>
      </c>
      <c r="U378" t="s">
        <v>73</v>
      </c>
      <c r="V378" t="s">
        <v>74</v>
      </c>
      <c r="W378" t="s">
        <v>73</v>
      </c>
      <c r="X378" t="s">
        <v>73</v>
      </c>
      <c r="Y378" t="s">
        <v>73</v>
      </c>
      <c r="Z378" s="1">
        <v>43675.416666666664</v>
      </c>
      <c r="AA378" s="1">
        <v>43900.458333333336</v>
      </c>
      <c r="AB378" s="1">
        <v>45290.458333333336</v>
      </c>
      <c r="AC378" t="s">
        <v>183</v>
      </c>
      <c r="AD378" t="s">
        <v>121</v>
      </c>
      <c r="AE378" t="s">
        <v>122</v>
      </c>
      <c r="AF378" t="s">
        <v>1339</v>
      </c>
      <c r="AG378" t="s">
        <v>1760</v>
      </c>
      <c r="AH378" t="s">
        <v>826</v>
      </c>
      <c r="AI378" t="s">
        <v>81</v>
      </c>
      <c r="AJ378" t="s">
        <v>1075</v>
      </c>
      <c r="AK378">
        <v>100</v>
      </c>
      <c r="AL378" t="s">
        <v>126</v>
      </c>
      <c r="AM378" t="s">
        <v>127</v>
      </c>
      <c r="AN378">
        <v>100</v>
      </c>
      <c r="AO378">
        <v>1</v>
      </c>
      <c r="AR378" s="2">
        <v>66628.850000000006</v>
      </c>
      <c r="AS378" s="2">
        <v>66628.850000000006</v>
      </c>
      <c r="AT378" s="2">
        <v>0</v>
      </c>
      <c r="AU378" s="2">
        <v>0</v>
      </c>
      <c r="AV378" s="2">
        <v>66628.850000000006</v>
      </c>
      <c r="AW378" t="s">
        <v>73</v>
      </c>
      <c r="AX378">
        <v>100</v>
      </c>
      <c r="AY378" s="2">
        <v>66628.850000000006</v>
      </c>
      <c r="AZ378">
        <v>0.8</v>
      </c>
      <c r="BA378" s="2">
        <v>66628.850000000006</v>
      </c>
      <c r="BB378" s="2">
        <v>66628.850000000006</v>
      </c>
      <c r="BC378" s="2">
        <v>66628.850000000006</v>
      </c>
      <c r="BD378" s="2">
        <v>22173.09</v>
      </c>
      <c r="BE378" s="2">
        <v>22173.09</v>
      </c>
      <c r="BF378" s="2">
        <v>0</v>
      </c>
      <c r="BJ378" s="2">
        <v>22173.09</v>
      </c>
      <c r="BK378" s="2">
        <v>22173.09</v>
      </c>
      <c r="BL378" t="s">
        <v>1727</v>
      </c>
      <c r="BM378" t="s">
        <v>86</v>
      </c>
      <c r="BN378" t="s">
        <v>2275</v>
      </c>
      <c r="BO378" t="s">
        <v>10288</v>
      </c>
      <c r="BP378">
        <v>60</v>
      </c>
    </row>
    <row r="379" spans="1:68" hidden="1" x14ac:dyDescent="0.25">
      <c r="A379" t="s">
        <v>163</v>
      </c>
      <c r="B379" t="s">
        <v>1740</v>
      </c>
      <c r="C379">
        <v>3477</v>
      </c>
      <c r="D379" t="s">
        <v>1733</v>
      </c>
      <c r="E379">
        <v>5091003</v>
      </c>
      <c r="F379" t="s">
        <v>1722</v>
      </c>
      <c r="G379">
        <v>5091003</v>
      </c>
      <c r="H379" t="s">
        <v>1722</v>
      </c>
      <c r="I379">
        <v>5091003</v>
      </c>
      <c r="J379" t="s">
        <v>1722</v>
      </c>
      <c r="K379" t="s">
        <v>1743</v>
      </c>
      <c r="L379">
        <v>5044942</v>
      </c>
      <c r="M379">
        <v>1</v>
      </c>
      <c r="N379" t="s">
        <v>1746</v>
      </c>
      <c r="Q379" t="s">
        <v>119</v>
      </c>
      <c r="R379">
        <v>370034</v>
      </c>
      <c r="S379" t="s">
        <v>71</v>
      </c>
      <c r="T379" t="s">
        <v>72</v>
      </c>
      <c r="U379" t="s">
        <v>73</v>
      </c>
      <c r="V379" t="s">
        <v>74</v>
      </c>
      <c r="W379" t="s">
        <v>73</v>
      </c>
      <c r="X379" t="s">
        <v>73</v>
      </c>
      <c r="Y379" t="s">
        <v>73</v>
      </c>
      <c r="Z379" s="1">
        <v>43646.416666666664</v>
      </c>
      <c r="AA379" s="1">
        <v>43904.458333333336</v>
      </c>
      <c r="AB379" s="1">
        <v>45290.458333333336</v>
      </c>
      <c r="AC379" t="s">
        <v>183</v>
      </c>
      <c r="AD379" t="s">
        <v>276</v>
      </c>
      <c r="AE379" t="s">
        <v>1735</v>
      </c>
      <c r="AF379" t="s">
        <v>1736</v>
      </c>
      <c r="AG379" t="s">
        <v>1737</v>
      </c>
      <c r="AH379" t="s">
        <v>1321</v>
      </c>
      <c r="AI379" t="s">
        <v>81</v>
      </c>
      <c r="AJ379" t="s">
        <v>1075</v>
      </c>
      <c r="AK379">
        <v>100</v>
      </c>
      <c r="AL379" t="s">
        <v>974</v>
      </c>
      <c r="AM379" t="s">
        <v>975</v>
      </c>
      <c r="AN379">
        <v>100</v>
      </c>
      <c r="AO379">
        <v>1</v>
      </c>
      <c r="AR379" s="2">
        <v>35048.67</v>
      </c>
      <c r="AS379" s="2">
        <v>35048.67</v>
      </c>
      <c r="AT379" s="2">
        <v>0</v>
      </c>
      <c r="AU379" s="2">
        <v>0</v>
      </c>
      <c r="AV379" s="2">
        <v>35048.67</v>
      </c>
      <c r="AW379" t="s">
        <v>73</v>
      </c>
      <c r="AX379">
        <v>100</v>
      </c>
      <c r="AY379" s="2">
        <v>35048.67</v>
      </c>
      <c r="AZ379">
        <v>0.8</v>
      </c>
      <c r="BA379" s="2">
        <v>35048.67</v>
      </c>
      <c r="BB379" s="2">
        <v>35048.67</v>
      </c>
      <c r="BC379" s="2">
        <v>35048.67</v>
      </c>
      <c r="BD379" s="2">
        <v>34978.97</v>
      </c>
      <c r="BE379" s="2">
        <v>34978.97</v>
      </c>
      <c r="BF379" s="2">
        <v>0</v>
      </c>
      <c r="BJ379" s="2">
        <v>34978.97</v>
      </c>
      <c r="BK379" s="2">
        <v>34978.97</v>
      </c>
      <c r="BL379" t="s">
        <v>1727</v>
      </c>
      <c r="BM379" t="s">
        <v>86</v>
      </c>
      <c r="BN379" t="s">
        <v>2275</v>
      </c>
      <c r="BO379" t="s">
        <v>10288</v>
      </c>
      <c r="BP379">
        <v>60</v>
      </c>
    </row>
    <row r="380" spans="1:68" hidden="1" x14ac:dyDescent="0.25">
      <c r="A380" t="s">
        <v>399</v>
      </c>
      <c r="B380" t="s">
        <v>2058</v>
      </c>
      <c r="C380">
        <v>3421</v>
      </c>
      <c r="D380" t="s">
        <v>2059</v>
      </c>
      <c r="E380">
        <v>40509040</v>
      </c>
      <c r="F380" t="s">
        <v>2051</v>
      </c>
      <c r="G380">
        <v>40509040</v>
      </c>
      <c r="H380" t="s">
        <v>2051</v>
      </c>
      <c r="I380">
        <v>40509040</v>
      </c>
      <c r="J380" t="s">
        <v>2051</v>
      </c>
      <c r="K380" t="s">
        <v>2052</v>
      </c>
      <c r="L380">
        <v>5044952</v>
      </c>
      <c r="M380">
        <v>1</v>
      </c>
      <c r="N380" t="s">
        <v>2060</v>
      </c>
      <c r="Q380" t="s">
        <v>202</v>
      </c>
      <c r="R380">
        <v>406366</v>
      </c>
      <c r="S380" t="s">
        <v>71</v>
      </c>
      <c r="T380" t="s">
        <v>72</v>
      </c>
      <c r="U380" t="s">
        <v>73</v>
      </c>
      <c r="V380" t="s">
        <v>74</v>
      </c>
      <c r="W380" t="s">
        <v>73</v>
      </c>
      <c r="X380" t="s">
        <v>73</v>
      </c>
      <c r="Y380" t="s">
        <v>73</v>
      </c>
      <c r="Z380" s="1">
        <v>43955.416666666664</v>
      </c>
      <c r="AA380" s="1">
        <v>44301.416666666664</v>
      </c>
      <c r="AB380" s="1">
        <v>45395.416666666664</v>
      </c>
      <c r="AC380" t="s">
        <v>341</v>
      </c>
      <c r="AD380" t="s">
        <v>76</v>
      </c>
      <c r="AE380" t="s">
        <v>77</v>
      </c>
      <c r="AF380" t="s">
        <v>1808</v>
      </c>
      <c r="AG380" t="s">
        <v>2061</v>
      </c>
      <c r="AH380" t="s">
        <v>76</v>
      </c>
      <c r="AI380" t="s">
        <v>81</v>
      </c>
      <c r="AJ380" t="s">
        <v>1675</v>
      </c>
      <c r="AK380">
        <v>100</v>
      </c>
      <c r="AL380" t="s">
        <v>83</v>
      </c>
      <c r="AM380" t="s">
        <v>84</v>
      </c>
      <c r="AN380">
        <v>29</v>
      </c>
      <c r="AO380">
        <v>0.28999999999999998</v>
      </c>
      <c r="AP380" s="1">
        <v>45228.458333333336</v>
      </c>
      <c r="AQ380" t="s">
        <v>209</v>
      </c>
      <c r="AR380" s="2">
        <v>979379.6</v>
      </c>
      <c r="AS380" s="2">
        <v>284020.08399999997</v>
      </c>
      <c r="AT380" s="2">
        <v>0</v>
      </c>
      <c r="AU380" s="2">
        <v>0</v>
      </c>
      <c r="AV380" s="2">
        <v>284020.08399999997</v>
      </c>
      <c r="AW380" t="s">
        <v>73</v>
      </c>
      <c r="AX380">
        <v>100</v>
      </c>
      <c r="AY380" s="2">
        <v>284020.08399999997</v>
      </c>
      <c r="AZ380">
        <v>0.79999998845810794</v>
      </c>
      <c r="BA380" s="2">
        <v>282570.08399999997</v>
      </c>
      <c r="BB380" s="2">
        <v>282570.08399999997</v>
      </c>
      <c r="BC380" s="2">
        <v>282570.08399999997</v>
      </c>
      <c r="BD380" s="2">
        <v>21418.811300000001</v>
      </c>
      <c r="BE380" s="2">
        <v>21418.811300000001</v>
      </c>
      <c r="BF380" s="2">
        <v>0</v>
      </c>
      <c r="BG380" s="2">
        <v>21418.811300000001</v>
      </c>
      <c r="BH380" s="2">
        <v>0</v>
      </c>
      <c r="BJ380" s="2">
        <v>0</v>
      </c>
      <c r="BK380" s="2">
        <v>0</v>
      </c>
      <c r="BL380" t="s">
        <v>2055</v>
      </c>
      <c r="BM380" t="s">
        <v>86</v>
      </c>
      <c r="BN380" t="s">
        <v>2275</v>
      </c>
      <c r="BO380" t="s">
        <v>10289</v>
      </c>
      <c r="BP380">
        <v>39</v>
      </c>
    </row>
    <row r="381" spans="1:68" hidden="1" x14ac:dyDescent="0.25">
      <c r="A381" t="s">
        <v>399</v>
      </c>
      <c r="B381" t="s">
        <v>2058</v>
      </c>
      <c r="C381">
        <v>3421</v>
      </c>
      <c r="D381" t="s">
        <v>2059</v>
      </c>
      <c r="E381">
        <v>40509040</v>
      </c>
      <c r="F381" t="s">
        <v>2051</v>
      </c>
      <c r="G381">
        <v>40509040</v>
      </c>
      <c r="H381" t="s">
        <v>2051</v>
      </c>
      <c r="I381">
        <v>40509040</v>
      </c>
      <c r="J381" t="s">
        <v>2051</v>
      </c>
      <c r="K381" t="s">
        <v>2052</v>
      </c>
      <c r="L381">
        <v>5044952</v>
      </c>
      <c r="N381" t="s">
        <v>2060</v>
      </c>
      <c r="Q381" t="s">
        <v>202</v>
      </c>
      <c r="R381">
        <v>406366</v>
      </c>
      <c r="S381" t="s">
        <v>71</v>
      </c>
      <c r="T381" t="s">
        <v>72</v>
      </c>
      <c r="U381" t="s">
        <v>73</v>
      </c>
      <c r="V381" t="s">
        <v>74</v>
      </c>
      <c r="W381" t="s">
        <v>73</v>
      </c>
      <c r="X381" t="s">
        <v>73</v>
      </c>
      <c r="Y381" t="s">
        <v>73</v>
      </c>
      <c r="Z381" s="1">
        <v>43955.416666666664</v>
      </c>
      <c r="AA381" s="1">
        <v>44301.416666666664</v>
      </c>
      <c r="AB381" s="1">
        <v>45395.416666666664</v>
      </c>
      <c r="AC381" t="s">
        <v>341</v>
      </c>
      <c r="AD381" t="s">
        <v>76</v>
      </c>
      <c r="AE381" t="s">
        <v>77</v>
      </c>
      <c r="AF381" t="s">
        <v>1808</v>
      </c>
      <c r="AG381" t="s">
        <v>2061</v>
      </c>
      <c r="AH381" t="s">
        <v>76</v>
      </c>
      <c r="AI381" t="s">
        <v>81</v>
      </c>
      <c r="AJ381" t="s">
        <v>1675</v>
      </c>
      <c r="AK381">
        <v>100</v>
      </c>
      <c r="AL381" t="s">
        <v>1949</v>
      </c>
      <c r="AM381" t="s">
        <v>1950</v>
      </c>
      <c r="AN381">
        <v>71</v>
      </c>
      <c r="AO381">
        <v>0.71</v>
      </c>
      <c r="AP381" s="1">
        <v>45228.458333333336</v>
      </c>
      <c r="AQ381" t="s">
        <v>209</v>
      </c>
      <c r="AR381" s="2">
        <v>979379.6</v>
      </c>
      <c r="AS381" s="2">
        <v>695359.51599999995</v>
      </c>
      <c r="AT381" s="2">
        <v>0</v>
      </c>
      <c r="AU381" s="2">
        <v>0</v>
      </c>
      <c r="AV381" s="2">
        <v>695359.51599999995</v>
      </c>
      <c r="AW381" t="s">
        <v>73</v>
      </c>
      <c r="AX381">
        <v>100</v>
      </c>
      <c r="AY381" s="2">
        <v>695359.51599999995</v>
      </c>
      <c r="AZ381">
        <v>0.79999998845810794</v>
      </c>
      <c r="BA381" s="2">
        <v>691809.51599999995</v>
      </c>
      <c r="BB381" s="2">
        <v>691809.51599999995</v>
      </c>
      <c r="BC381" s="2">
        <v>691809.51599999995</v>
      </c>
      <c r="BD381" s="2">
        <v>52439.1587</v>
      </c>
      <c r="BE381" s="2">
        <v>52439.1587</v>
      </c>
      <c r="BF381" s="2">
        <v>0</v>
      </c>
      <c r="BG381" s="2">
        <v>52439.1587</v>
      </c>
      <c r="BH381" s="2">
        <v>0</v>
      </c>
      <c r="BJ381" s="2">
        <v>0</v>
      </c>
      <c r="BK381" s="2">
        <v>0</v>
      </c>
      <c r="BL381" t="s">
        <v>2055</v>
      </c>
      <c r="BM381" t="s">
        <v>86</v>
      </c>
      <c r="BN381" t="s">
        <v>2275</v>
      </c>
      <c r="BO381" t="s">
        <v>10289</v>
      </c>
      <c r="BP381">
        <v>39</v>
      </c>
    </row>
    <row r="382" spans="1:68" hidden="1" x14ac:dyDescent="0.25">
      <c r="A382" t="s">
        <v>344</v>
      </c>
      <c r="B382" t="s">
        <v>348</v>
      </c>
      <c r="C382">
        <v>3463</v>
      </c>
      <c r="D382" t="s">
        <v>349</v>
      </c>
      <c r="E382">
        <v>2040113</v>
      </c>
      <c r="F382" t="s">
        <v>350</v>
      </c>
      <c r="G382">
        <v>2040113</v>
      </c>
      <c r="H382" t="s">
        <v>350</v>
      </c>
      <c r="I382">
        <v>2040113</v>
      </c>
      <c r="J382" t="s">
        <v>350</v>
      </c>
      <c r="K382" t="s">
        <v>397</v>
      </c>
      <c r="L382">
        <v>5044953</v>
      </c>
      <c r="M382">
        <v>1</v>
      </c>
      <c r="N382" t="s">
        <v>398</v>
      </c>
      <c r="Q382" t="s">
        <v>202</v>
      </c>
      <c r="R382">
        <v>361336</v>
      </c>
      <c r="S382" t="s">
        <v>71</v>
      </c>
      <c r="T382" t="s">
        <v>287</v>
      </c>
      <c r="U382" t="s">
        <v>73</v>
      </c>
      <c r="V382" t="s">
        <v>74</v>
      </c>
      <c r="W382" t="s">
        <v>73</v>
      </c>
      <c r="X382" t="s">
        <v>73</v>
      </c>
      <c r="Y382" t="s">
        <v>73</v>
      </c>
      <c r="Z382" s="1">
        <v>43816.458333333336</v>
      </c>
      <c r="AA382" s="1">
        <v>44389.416666666664</v>
      </c>
      <c r="AB382" s="1">
        <v>44888.458333333336</v>
      </c>
      <c r="AC382" t="s">
        <v>399</v>
      </c>
      <c r="AD382" t="s">
        <v>76</v>
      </c>
      <c r="AE382" t="s">
        <v>77</v>
      </c>
      <c r="AF382" t="s">
        <v>354</v>
      </c>
      <c r="AG382" t="s">
        <v>355</v>
      </c>
      <c r="AH382" t="s">
        <v>356</v>
      </c>
      <c r="AI382" t="s">
        <v>81</v>
      </c>
      <c r="AJ382" t="s">
        <v>82</v>
      </c>
      <c r="AK382">
        <v>100</v>
      </c>
      <c r="AL382" t="s">
        <v>357</v>
      </c>
      <c r="AM382" t="s">
        <v>358</v>
      </c>
      <c r="AN382">
        <v>100</v>
      </c>
      <c r="AO382">
        <v>1</v>
      </c>
      <c r="AR382" s="2">
        <v>136499.92000000001</v>
      </c>
      <c r="AS382" s="2">
        <v>136499.92000000001</v>
      </c>
      <c r="AT382" s="2">
        <v>0</v>
      </c>
      <c r="AU382" s="2">
        <v>0</v>
      </c>
      <c r="AV382" s="2">
        <v>136499.92000000001</v>
      </c>
      <c r="AW382" t="s">
        <v>73</v>
      </c>
      <c r="AX382">
        <v>100</v>
      </c>
      <c r="AY382" s="2">
        <v>136499.92000000001</v>
      </c>
      <c r="AZ382">
        <v>0.8</v>
      </c>
      <c r="BA382" s="2">
        <v>136499.92000000001</v>
      </c>
      <c r="BB382" s="2">
        <v>136499.92000000001</v>
      </c>
      <c r="BC382" s="2">
        <v>136499.92000000001</v>
      </c>
      <c r="BD382" s="2">
        <v>136499.92000000001</v>
      </c>
      <c r="BE382" s="2">
        <v>136499.92000000001</v>
      </c>
      <c r="BF382" s="2">
        <v>0</v>
      </c>
      <c r="BH382" s="2">
        <v>0</v>
      </c>
      <c r="BJ382" s="2">
        <v>136499.92000000001</v>
      </c>
      <c r="BK382" s="2">
        <v>136499.92000000001</v>
      </c>
      <c r="BL382" t="s">
        <v>359</v>
      </c>
      <c r="BM382" t="s">
        <v>86</v>
      </c>
      <c r="BN382" t="s">
        <v>2275</v>
      </c>
      <c r="BO382" t="s">
        <v>10289</v>
      </c>
      <c r="BP382">
        <v>5</v>
      </c>
    </row>
    <row r="383" spans="1:68" hidden="1" x14ac:dyDescent="0.25">
      <c r="A383" t="s">
        <v>163</v>
      </c>
      <c r="B383" t="s">
        <v>1333</v>
      </c>
      <c r="C383">
        <v>3568</v>
      </c>
      <c r="D383" t="s">
        <v>1334</v>
      </c>
      <c r="E383">
        <v>2040121</v>
      </c>
      <c r="F383" t="s">
        <v>1292</v>
      </c>
      <c r="G383">
        <v>2040121</v>
      </c>
      <c r="H383" t="s">
        <v>1292</v>
      </c>
      <c r="I383">
        <v>2040121</v>
      </c>
      <c r="J383" t="s">
        <v>1292</v>
      </c>
      <c r="K383" t="s">
        <v>1310</v>
      </c>
      <c r="L383">
        <v>5044958</v>
      </c>
      <c r="M383">
        <v>1</v>
      </c>
      <c r="N383" t="s">
        <v>1346</v>
      </c>
      <c r="Q383" t="s">
        <v>148</v>
      </c>
      <c r="R383">
        <v>422403</v>
      </c>
      <c r="S383" t="s">
        <v>71</v>
      </c>
      <c r="T383" t="s">
        <v>72</v>
      </c>
      <c r="U383" t="s">
        <v>73</v>
      </c>
      <c r="V383" t="s">
        <v>74</v>
      </c>
      <c r="W383" t="s">
        <v>73</v>
      </c>
      <c r="X383" t="s">
        <v>73</v>
      </c>
      <c r="Y383" t="s">
        <v>73</v>
      </c>
      <c r="Z383" s="1">
        <v>43795.458333333336</v>
      </c>
      <c r="AA383" s="1">
        <v>44103.416666666664</v>
      </c>
      <c r="AB383" s="1">
        <v>45381.458333333336</v>
      </c>
      <c r="AC383" t="s">
        <v>220</v>
      </c>
      <c r="AD383" t="s">
        <v>121</v>
      </c>
      <c r="AE383" t="s">
        <v>164</v>
      </c>
      <c r="AF383" t="s">
        <v>1336</v>
      </c>
      <c r="AG383" t="s">
        <v>1216</v>
      </c>
      <c r="AH383" t="s">
        <v>826</v>
      </c>
      <c r="AI383" t="s">
        <v>81</v>
      </c>
      <c r="AJ383" t="s">
        <v>1075</v>
      </c>
      <c r="AK383">
        <v>100</v>
      </c>
      <c r="AL383" t="s">
        <v>251</v>
      </c>
      <c r="AM383" t="s">
        <v>252</v>
      </c>
      <c r="AN383">
        <v>10</v>
      </c>
      <c r="AO383">
        <v>0.1</v>
      </c>
      <c r="AP383" s="1">
        <v>45186.416666666664</v>
      </c>
      <c r="AQ383" t="s">
        <v>128</v>
      </c>
      <c r="AR383" s="2">
        <v>1780518.72</v>
      </c>
      <c r="AS383" s="2">
        <v>178051.872</v>
      </c>
      <c r="AT383" s="2">
        <v>0</v>
      </c>
      <c r="AU383" s="2">
        <v>0</v>
      </c>
      <c r="AV383" s="2">
        <v>178051.872</v>
      </c>
      <c r="AW383" t="s">
        <v>73</v>
      </c>
      <c r="AX383">
        <v>100</v>
      </c>
      <c r="AY383" s="2">
        <v>178051.872</v>
      </c>
      <c r="AZ383">
        <v>0.8</v>
      </c>
      <c r="BA383" s="2">
        <v>178051.872</v>
      </c>
      <c r="BB383" s="2">
        <v>178051.872</v>
      </c>
      <c r="BC383" s="2">
        <v>178051.872</v>
      </c>
      <c r="BD383" s="2">
        <v>95504.159</v>
      </c>
      <c r="BE383" s="2">
        <v>95504.159</v>
      </c>
      <c r="BF383" s="2">
        <v>0</v>
      </c>
      <c r="BJ383" s="2">
        <v>95504.159</v>
      </c>
      <c r="BK383" s="2">
        <v>95504.159</v>
      </c>
      <c r="BL383" t="s">
        <v>1297</v>
      </c>
      <c r="BM383" t="s">
        <v>86</v>
      </c>
      <c r="BN383" t="s">
        <v>2275</v>
      </c>
      <c r="BO383" t="s">
        <v>10289</v>
      </c>
      <c r="BP383">
        <v>35</v>
      </c>
    </row>
    <row r="384" spans="1:68" hidden="1" x14ac:dyDescent="0.25">
      <c r="A384" t="s">
        <v>163</v>
      </c>
      <c r="B384" t="s">
        <v>1333</v>
      </c>
      <c r="C384">
        <v>3568</v>
      </c>
      <c r="D384" t="s">
        <v>1334</v>
      </c>
      <c r="E384">
        <v>2040121</v>
      </c>
      <c r="F384" t="s">
        <v>1292</v>
      </c>
      <c r="G384">
        <v>2040121</v>
      </c>
      <c r="H384" t="s">
        <v>1292</v>
      </c>
      <c r="I384">
        <v>2040121</v>
      </c>
      <c r="J384" t="s">
        <v>1292</v>
      </c>
      <c r="K384" t="s">
        <v>1310</v>
      </c>
      <c r="L384">
        <v>5044958</v>
      </c>
      <c r="N384" t="s">
        <v>1346</v>
      </c>
      <c r="Q384" t="s">
        <v>148</v>
      </c>
      <c r="R384">
        <v>422403</v>
      </c>
      <c r="S384" t="s">
        <v>71</v>
      </c>
      <c r="T384" t="s">
        <v>72</v>
      </c>
      <c r="U384" t="s">
        <v>73</v>
      </c>
      <c r="V384" t="s">
        <v>74</v>
      </c>
      <c r="W384" t="s">
        <v>73</v>
      </c>
      <c r="X384" t="s">
        <v>73</v>
      </c>
      <c r="Y384" t="s">
        <v>73</v>
      </c>
      <c r="Z384" s="1">
        <v>43795.458333333336</v>
      </c>
      <c r="AA384" s="1">
        <v>44103.416666666664</v>
      </c>
      <c r="AB384" s="1">
        <v>45381.458333333336</v>
      </c>
      <c r="AC384" t="s">
        <v>220</v>
      </c>
      <c r="AD384" t="s">
        <v>121</v>
      </c>
      <c r="AE384" t="s">
        <v>164</v>
      </c>
      <c r="AF384" t="s">
        <v>1336</v>
      </c>
      <c r="AG384" t="s">
        <v>1216</v>
      </c>
      <c r="AH384" t="s">
        <v>826</v>
      </c>
      <c r="AI384" t="s">
        <v>81</v>
      </c>
      <c r="AJ384" t="s">
        <v>1075</v>
      </c>
      <c r="AK384">
        <v>100</v>
      </c>
      <c r="AL384" t="s">
        <v>225</v>
      </c>
      <c r="AM384" t="s">
        <v>226</v>
      </c>
      <c r="AN384">
        <v>50</v>
      </c>
      <c r="AO384">
        <v>0.5</v>
      </c>
      <c r="AP384" s="1">
        <v>45186.416666666664</v>
      </c>
      <c r="AQ384" t="s">
        <v>128</v>
      </c>
      <c r="AR384" s="2">
        <v>1780518.72</v>
      </c>
      <c r="AS384" s="2">
        <v>890259.36</v>
      </c>
      <c r="AT384" s="2">
        <v>0</v>
      </c>
      <c r="AU384" s="2">
        <v>0</v>
      </c>
      <c r="AV384" s="2">
        <v>890259.36</v>
      </c>
      <c r="AW384" t="s">
        <v>73</v>
      </c>
      <c r="AX384">
        <v>100</v>
      </c>
      <c r="AY384" s="2">
        <v>890259.36</v>
      </c>
      <c r="AZ384">
        <v>0.8</v>
      </c>
      <c r="BA384" s="2">
        <v>890259.36</v>
      </c>
      <c r="BB384" s="2">
        <v>890259.36</v>
      </c>
      <c r="BC384" s="2">
        <v>890259.36</v>
      </c>
      <c r="BD384" s="2">
        <v>477520.79499999998</v>
      </c>
      <c r="BE384" s="2">
        <v>477520.79499999998</v>
      </c>
      <c r="BF384" s="2">
        <v>0</v>
      </c>
      <c r="BJ384" s="2">
        <v>477520.79499999998</v>
      </c>
      <c r="BK384" s="2">
        <v>477520.79499999998</v>
      </c>
      <c r="BL384" t="s">
        <v>1297</v>
      </c>
      <c r="BM384" t="s">
        <v>86</v>
      </c>
      <c r="BN384" t="s">
        <v>2275</v>
      </c>
      <c r="BO384" t="s">
        <v>10289</v>
      </c>
      <c r="BP384">
        <v>35</v>
      </c>
    </row>
    <row r="385" spans="1:68" hidden="1" x14ac:dyDescent="0.25">
      <c r="A385" t="s">
        <v>163</v>
      </c>
      <c r="B385" t="s">
        <v>1333</v>
      </c>
      <c r="C385">
        <v>3568</v>
      </c>
      <c r="D385" t="s">
        <v>1334</v>
      </c>
      <c r="E385">
        <v>2040121</v>
      </c>
      <c r="F385" t="s">
        <v>1292</v>
      </c>
      <c r="G385">
        <v>2040121</v>
      </c>
      <c r="H385" t="s">
        <v>1292</v>
      </c>
      <c r="I385">
        <v>2040121</v>
      </c>
      <c r="J385" t="s">
        <v>1292</v>
      </c>
      <c r="K385" t="s">
        <v>1310</v>
      </c>
      <c r="L385">
        <v>5044958</v>
      </c>
      <c r="N385" t="s">
        <v>1346</v>
      </c>
      <c r="Q385" t="s">
        <v>148</v>
      </c>
      <c r="R385">
        <v>422403</v>
      </c>
      <c r="S385" t="s">
        <v>71</v>
      </c>
      <c r="T385" t="s">
        <v>72</v>
      </c>
      <c r="U385" t="s">
        <v>73</v>
      </c>
      <c r="V385" t="s">
        <v>74</v>
      </c>
      <c r="W385" t="s">
        <v>73</v>
      </c>
      <c r="X385" t="s">
        <v>73</v>
      </c>
      <c r="Y385" t="s">
        <v>73</v>
      </c>
      <c r="Z385" s="1">
        <v>43795.458333333336</v>
      </c>
      <c r="AA385" s="1">
        <v>44103.416666666664</v>
      </c>
      <c r="AB385" s="1">
        <v>45381.458333333336</v>
      </c>
      <c r="AC385" t="s">
        <v>220</v>
      </c>
      <c r="AD385" t="s">
        <v>121</v>
      </c>
      <c r="AE385" t="s">
        <v>164</v>
      </c>
      <c r="AF385" t="s">
        <v>1336</v>
      </c>
      <c r="AG385" t="s">
        <v>1216</v>
      </c>
      <c r="AH385" t="s">
        <v>826</v>
      </c>
      <c r="AI385" t="s">
        <v>81</v>
      </c>
      <c r="AJ385" t="s">
        <v>1075</v>
      </c>
      <c r="AK385">
        <v>100</v>
      </c>
      <c r="AL385" t="s">
        <v>126</v>
      </c>
      <c r="AM385" t="s">
        <v>127</v>
      </c>
      <c r="AN385">
        <v>30</v>
      </c>
      <c r="AO385">
        <v>0.3</v>
      </c>
      <c r="AP385" s="1">
        <v>45186.416666666664</v>
      </c>
      <c r="AQ385" t="s">
        <v>128</v>
      </c>
      <c r="AR385" s="2">
        <v>1780518.72</v>
      </c>
      <c r="AS385" s="2">
        <v>534155.61600000004</v>
      </c>
      <c r="AT385" s="2">
        <v>0</v>
      </c>
      <c r="AU385" s="2">
        <v>0</v>
      </c>
      <c r="AV385" s="2">
        <v>534155.61600000004</v>
      </c>
      <c r="AW385" t="s">
        <v>73</v>
      </c>
      <c r="AX385">
        <v>100</v>
      </c>
      <c r="AY385" s="2">
        <v>534155.61600000004</v>
      </c>
      <c r="AZ385">
        <v>0.8</v>
      </c>
      <c r="BA385" s="2">
        <v>534155.61600000004</v>
      </c>
      <c r="BB385" s="2">
        <v>534155.61600000004</v>
      </c>
      <c r="BC385" s="2">
        <v>534155.61600000004</v>
      </c>
      <c r="BD385" s="2">
        <v>286512.47700000001</v>
      </c>
      <c r="BE385" s="2">
        <v>286512.47700000001</v>
      </c>
      <c r="BF385" s="2">
        <v>0</v>
      </c>
      <c r="BJ385" s="2">
        <v>286512.47700000001</v>
      </c>
      <c r="BK385" s="2">
        <v>286512.47700000001</v>
      </c>
      <c r="BL385" t="s">
        <v>1297</v>
      </c>
      <c r="BM385" t="s">
        <v>86</v>
      </c>
      <c r="BN385" t="s">
        <v>2275</v>
      </c>
      <c r="BO385" t="s">
        <v>10289</v>
      </c>
      <c r="BP385">
        <v>35</v>
      </c>
    </row>
    <row r="386" spans="1:68" hidden="1" x14ac:dyDescent="0.25">
      <c r="A386" t="s">
        <v>163</v>
      </c>
      <c r="B386" t="s">
        <v>1333</v>
      </c>
      <c r="C386">
        <v>3568</v>
      </c>
      <c r="D386" t="s">
        <v>1334</v>
      </c>
      <c r="E386">
        <v>2040121</v>
      </c>
      <c r="F386" t="s">
        <v>1292</v>
      </c>
      <c r="G386">
        <v>2040121</v>
      </c>
      <c r="H386" t="s">
        <v>1292</v>
      </c>
      <c r="I386">
        <v>2040121</v>
      </c>
      <c r="J386" t="s">
        <v>1292</v>
      </c>
      <c r="K386" t="s">
        <v>1310</v>
      </c>
      <c r="L386">
        <v>5044958</v>
      </c>
      <c r="N386" t="s">
        <v>1346</v>
      </c>
      <c r="Q386" t="s">
        <v>148</v>
      </c>
      <c r="R386">
        <v>422403</v>
      </c>
      <c r="S386" t="s">
        <v>71</v>
      </c>
      <c r="T386" t="s">
        <v>72</v>
      </c>
      <c r="U386" t="s">
        <v>73</v>
      </c>
      <c r="V386" t="s">
        <v>74</v>
      </c>
      <c r="W386" t="s">
        <v>73</v>
      </c>
      <c r="X386" t="s">
        <v>73</v>
      </c>
      <c r="Y386" t="s">
        <v>73</v>
      </c>
      <c r="Z386" s="1">
        <v>43795.458333333336</v>
      </c>
      <c r="AA386" s="1">
        <v>44103.416666666664</v>
      </c>
      <c r="AB386" s="1">
        <v>45381.458333333336</v>
      </c>
      <c r="AC386" t="s">
        <v>220</v>
      </c>
      <c r="AD386" t="s">
        <v>121</v>
      </c>
      <c r="AE386" t="s">
        <v>164</v>
      </c>
      <c r="AF386" t="s">
        <v>1336</v>
      </c>
      <c r="AG386" t="s">
        <v>1216</v>
      </c>
      <c r="AH386" t="s">
        <v>826</v>
      </c>
      <c r="AI386" t="s">
        <v>81</v>
      </c>
      <c r="AJ386" t="s">
        <v>1075</v>
      </c>
      <c r="AK386">
        <v>100</v>
      </c>
      <c r="AL386" t="s">
        <v>166</v>
      </c>
      <c r="AM386" t="s">
        <v>167</v>
      </c>
      <c r="AN386">
        <v>10</v>
      </c>
      <c r="AO386">
        <v>0.1</v>
      </c>
      <c r="AP386" s="1">
        <v>45186.416666666664</v>
      </c>
      <c r="AQ386" t="s">
        <v>128</v>
      </c>
      <c r="AR386" s="2">
        <v>1780518.72</v>
      </c>
      <c r="AS386" s="2">
        <v>178051.872</v>
      </c>
      <c r="AT386" s="2">
        <v>0</v>
      </c>
      <c r="AU386" s="2">
        <v>0</v>
      </c>
      <c r="AV386" s="2">
        <v>178051.872</v>
      </c>
      <c r="AW386" t="s">
        <v>73</v>
      </c>
      <c r="AX386">
        <v>100</v>
      </c>
      <c r="AY386" s="2">
        <v>178051.872</v>
      </c>
      <c r="AZ386">
        <v>0.8</v>
      </c>
      <c r="BA386" s="2">
        <v>178051.872</v>
      </c>
      <c r="BB386" s="2">
        <v>178051.872</v>
      </c>
      <c r="BC386" s="2">
        <v>178051.872</v>
      </c>
      <c r="BD386" s="2">
        <v>95504.159</v>
      </c>
      <c r="BE386" s="2">
        <v>95504.159</v>
      </c>
      <c r="BF386" s="2">
        <v>0</v>
      </c>
      <c r="BJ386" s="2">
        <v>95504.159</v>
      </c>
      <c r="BK386" s="2">
        <v>95504.159</v>
      </c>
      <c r="BL386" t="s">
        <v>1297</v>
      </c>
      <c r="BM386" t="s">
        <v>86</v>
      </c>
      <c r="BN386" t="s">
        <v>2275</v>
      </c>
      <c r="BO386" t="s">
        <v>10289</v>
      </c>
      <c r="BP386">
        <v>35</v>
      </c>
    </row>
    <row r="387" spans="1:68" hidden="1" x14ac:dyDescent="0.25">
      <c r="A387" t="s">
        <v>163</v>
      </c>
      <c r="B387" t="s">
        <v>1740</v>
      </c>
      <c r="C387">
        <v>3477</v>
      </c>
      <c r="D387" t="s">
        <v>1733</v>
      </c>
      <c r="E387">
        <v>5091003</v>
      </c>
      <c r="F387" t="s">
        <v>1722</v>
      </c>
      <c r="G387">
        <v>5091003</v>
      </c>
      <c r="H387" t="s">
        <v>1722</v>
      </c>
      <c r="I387">
        <v>5091003</v>
      </c>
      <c r="J387" t="s">
        <v>1722</v>
      </c>
      <c r="K387" t="s">
        <v>1741</v>
      </c>
      <c r="L387">
        <v>5044961</v>
      </c>
      <c r="M387">
        <v>1</v>
      </c>
      <c r="N387" t="s">
        <v>1742</v>
      </c>
      <c r="Q387" t="s">
        <v>119</v>
      </c>
      <c r="R387">
        <v>346306</v>
      </c>
      <c r="S387" t="s">
        <v>71</v>
      </c>
      <c r="T387" t="s">
        <v>72</v>
      </c>
      <c r="U387" t="s">
        <v>73</v>
      </c>
      <c r="V387" t="s">
        <v>74</v>
      </c>
      <c r="W387" t="s">
        <v>73</v>
      </c>
      <c r="X387" t="s">
        <v>73</v>
      </c>
      <c r="Y387" t="s">
        <v>73</v>
      </c>
      <c r="Z387" s="1">
        <v>43594.416666666664</v>
      </c>
      <c r="AA387" s="1">
        <v>43954.416666666664</v>
      </c>
      <c r="AB387" s="1">
        <v>45290.458333333336</v>
      </c>
      <c r="AC387" t="s">
        <v>213</v>
      </c>
      <c r="AD387" t="s">
        <v>276</v>
      </c>
      <c r="AE387" t="s">
        <v>1735</v>
      </c>
      <c r="AF387" t="s">
        <v>1736</v>
      </c>
      <c r="AG387" t="s">
        <v>1737</v>
      </c>
      <c r="AH387" t="s">
        <v>1321</v>
      </c>
      <c r="AI387" t="s">
        <v>81</v>
      </c>
      <c r="AJ387" t="s">
        <v>1075</v>
      </c>
      <c r="AK387">
        <v>100</v>
      </c>
      <c r="AL387" t="s">
        <v>974</v>
      </c>
      <c r="AM387" t="s">
        <v>975</v>
      </c>
      <c r="AN387">
        <v>100</v>
      </c>
      <c r="AO387">
        <v>1</v>
      </c>
      <c r="AR387" s="2">
        <v>184981.87</v>
      </c>
      <c r="AS387" s="2">
        <v>184981.87</v>
      </c>
      <c r="AT387" s="2">
        <v>0</v>
      </c>
      <c r="AU387" s="2">
        <v>0</v>
      </c>
      <c r="AV387" s="2">
        <v>184981.87</v>
      </c>
      <c r="AW387" t="s">
        <v>73</v>
      </c>
      <c r="AX387">
        <v>100</v>
      </c>
      <c r="AY387" s="2">
        <v>184981.87</v>
      </c>
      <c r="AZ387">
        <v>0.8</v>
      </c>
      <c r="BA387" s="2">
        <v>116858.93</v>
      </c>
      <c r="BB387" s="2">
        <v>116858.93</v>
      </c>
      <c r="BC387" s="2">
        <v>116858.93</v>
      </c>
      <c r="BD387" s="2">
        <v>116558.89</v>
      </c>
      <c r="BE387" s="2">
        <v>116558.89</v>
      </c>
      <c r="BF387" s="2">
        <v>0</v>
      </c>
      <c r="BJ387" s="2">
        <v>116558.89</v>
      </c>
      <c r="BK387" s="2">
        <v>116558.89</v>
      </c>
      <c r="BL387" t="s">
        <v>1727</v>
      </c>
      <c r="BM387" t="s">
        <v>86</v>
      </c>
      <c r="BN387" t="s">
        <v>2275</v>
      </c>
      <c r="BO387" t="s">
        <v>10288</v>
      </c>
      <c r="BP387">
        <v>60</v>
      </c>
    </row>
    <row r="388" spans="1:68" hidden="1" x14ac:dyDescent="0.25">
      <c r="A388" t="s">
        <v>64</v>
      </c>
      <c r="B388" t="s">
        <v>337</v>
      </c>
      <c r="C388">
        <v>3342</v>
      </c>
      <c r="D388" t="s">
        <v>338</v>
      </c>
      <c r="E388">
        <v>2040112</v>
      </c>
      <c r="F388" t="s">
        <v>67</v>
      </c>
      <c r="G388">
        <v>2040112</v>
      </c>
      <c r="H388" t="s">
        <v>67</v>
      </c>
      <c r="I388">
        <v>2040112</v>
      </c>
      <c r="J388" t="s">
        <v>67</v>
      </c>
      <c r="K388" t="s">
        <v>178</v>
      </c>
      <c r="L388">
        <v>5044966</v>
      </c>
      <c r="M388">
        <v>1</v>
      </c>
      <c r="N388" t="s">
        <v>339</v>
      </c>
      <c r="Q388" t="s">
        <v>340</v>
      </c>
      <c r="R388">
        <v>172843</v>
      </c>
      <c r="S388" t="s">
        <v>71</v>
      </c>
      <c r="T388" t="s">
        <v>72</v>
      </c>
      <c r="U388" t="s">
        <v>73</v>
      </c>
      <c r="V388" t="s">
        <v>74</v>
      </c>
      <c r="W388" t="s">
        <v>73</v>
      </c>
      <c r="X388" t="s">
        <v>73</v>
      </c>
      <c r="Y388" t="s">
        <v>73</v>
      </c>
      <c r="Z388" s="1">
        <v>43664.416666666664</v>
      </c>
      <c r="AA388" s="1">
        <v>44195.458333333336</v>
      </c>
      <c r="AB388" s="1">
        <v>45290.458333333336</v>
      </c>
      <c r="AC388" t="s">
        <v>341</v>
      </c>
      <c r="AE388" t="s">
        <v>10442</v>
      </c>
      <c r="AF388" t="s">
        <v>342</v>
      </c>
      <c r="AG388" t="s">
        <v>343</v>
      </c>
      <c r="AH388" t="s">
        <v>344</v>
      </c>
      <c r="AI388" t="s">
        <v>281</v>
      </c>
      <c r="AJ388" t="s">
        <v>82</v>
      </c>
      <c r="AK388">
        <v>100</v>
      </c>
      <c r="AL388" t="s">
        <v>324</v>
      </c>
      <c r="AM388" t="s">
        <v>325</v>
      </c>
      <c r="AN388">
        <v>100</v>
      </c>
      <c r="AO388">
        <v>1</v>
      </c>
      <c r="AR388" s="2">
        <v>66500</v>
      </c>
      <c r="AS388" s="2">
        <v>66500</v>
      </c>
      <c r="AT388" s="2">
        <v>0</v>
      </c>
      <c r="AU388" s="2">
        <v>0</v>
      </c>
      <c r="AV388" s="2">
        <v>66500</v>
      </c>
      <c r="AW388" t="s">
        <v>73</v>
      </c>
      <c r="AX388">
        <v>100</v>
      </c>
      <c r="AY388" s="2">
        <v>66500</v>
      </c>
      <c r="AZ388">
        <v>0.7999995877852526</v>
      </c>
      <c r="BA388" s="2">
        <v>66500</v>
      </c>
      <c r="BB388" s="2">
        <v>66500</v>
      </c>
      <c r="BC388" s="2">
        <v>66500</v>
      </c>
      <c r="BD388" s="2">
        <v>44578.27</v>
      </c>
      <c r="BE388" s="2">
        <v>44578.27</v>
      </c>
      <c r="BF388" s="2">
        <v>0</v>
      </c>
      <c r="BJ388" s="2">
        <v>44578.27</v>
      </c>
      <c r="BK388" s="2">
        <v>44578.27</v>
      </c>
      <c r="BL388" t="s">
        <v>102</v>
      </c>
      <c r="BM388" t="s">
        <v>86</v>
      </c>
      <c r="BN388" t="s">
        <v>2275</v>
      </c>
      <c r="BO388" t="s">
        <v>10289</v>
      </c>
      <c r="BP388">
        <v>1</v>
      </c>
    </row>
    <row r="389" spans="1:68" hidden="1" x14ac:dyDescent="0.25">
      <c r="A389" t="s">
        <v>434</v>
      </c>
      <c r="B389" t="s">
        <v>983</v>
      </c>
      <c r="C389">
        <v>3064</v>
      </c>
      <c r="D389" t="s">
        <v>970</v>
      </c>
      <c r="E389">
        <v>2040118</v>
      </c>
      <c r="F389" t="s">
        <v>947</v>
      </c>
      <c r="G389">
        <v>2040118</v>
      </c>
      <c r="H389" t="s">
        <v>947</v>
      </c>
      <c r="I389">
        <v>2040118</v>
      </c>
      <c r="J389" t="s">
        <v>947</v>
      </c>
      <c r="K389" t="s">
        <v>955</v>
      </c>
      <c r="L389">
        <v>5044993</v>
      </c>
      <c r="M389">
        <v>1</v>
      </c>
      <c r="N389" t="s">
        <v>984</v>
      </c>
      <c r="Q389" t="s">
        <v>119</v>
      </c>
      <c r="R389">
        <v>359053</v>
      </c>
      <c r="S389" t="s">
        <v>71</v>
      </c>
      <c r="T389" t="s">
        <v>72</v>
      </c>
      <c r="U389" t="s">
        <v>73</v>
      </c>
      <c r="V389" t="s">
        <v>74</v>
      </c>
      <c r="W389" t="s">
        <v>73</v>
      </c>
      <c r="X389" t="s">
        <v>73</v>
      </c>
      <c r="Y389" t="s">
        <v>73</v>
      </c>
      <c r="Z389" s="1">
        <v>43600.416666666664</v>
      </c>
      <c r="AA389" s="1">
        <v>44021.416666666664</v>
      </c>
      <c r="AB389" s="1">
        <v>45290.458333333336</v>
      </c>
      <c r="AC389" t="s">
        <v>220</v>
      </c>
      <c r="AD389" t="s">
        <v>121</v>
      </c>
      <c r="AE389" t="s">
        <v>985</v>
      </c>
      <c r="AF389" t="s">
        <v>986</v>
      </c>
      <c r="AG389" t="s">
        <v>973</v>
      </c>
      <c r="AH389" t="s">
        <v>125</v>
      </c>
      <c r="AI389" t="s">
        <v>81</v>
      </c>
      <c r="AJ389" t="s">
        <v>82</v>
      </c>
      <c r="AK389">
        <v>100</v>
      </c>
      <c r="AL389" t="s">
        <v>772</v>
      </c>
      <c r="AM389" t="s">
        <v>987</v>
      </c>
      <c r="AN389">
        <v>100</v>
      </c>
      <c r="AO389">
        <v>1</v>
      </c>
      <c r="AR389" s="2">
        <v>3100000</v>
      </c>
      <c r="AS389" s="2">
        <v>3100000</v>
      </c>
      <c r="AT389" s="2">
        <v>0</v>
      </c>
      <c r="AU389" s="2">
        <v>0</v>
      </c>
      <c r="AV389" s="2">
        <v>3100000</v>
      </c>
      <c r="AW389" t="s">
        <v>73</v>
      </c>
      <c r="AX389">
        <v>100</v>
      </c>
      <c r="AY389" s="2">
        <v>3100000</v>
      </c>
      <c r="AZ389">
        <v>0.8</v>
      </c>
      <c r="BA389" s="2">
        <v>2749520.14</v>
      </c>
      <c r="BB389" s="2">
        <v>2749520.14</v>
      </c>
      <c r="BC389" s="2">
        <v>2749520.14</v>
      </c>
      <c r="BD389" s="2">
        <v>2710708.79</v>
      </c>
      <c r="BE389" s="2">
        <v>2710708.79</v>
      </c>
      <c r="BF389" s="2">
        <v>0</v>
      </c>
      <c r="BJ389" s="2">
        <v>2710708.79</v>
      </c>
      <c r="BK389" s="2">
        <v>2710708.79</v>
      </c>
      <c r="BL389" t="s">
        <v>10297</v>
      </c>
      <c r="BM389" t="s">
        <v>86</v>
      </c>
      <c r="BN389" t="s">
        <v>2275</v>
      </c>
      <c r="BO389" t="s">
        <v>10289</v>
      </c>
      <c r="BP389">
        <v>30</v>
      </c>
    </row>
    <row r="390" spans="1:68" hidden="1" x14ac:dyDescent="0.25">
      <c r="A390" t="s">
        <v>473</v>
      </c>
      <c r="B390" t="s">
        <v>1501</v>
      </c>
      <c r="C390">
        <v>3453</v>
      </c>
      <c r="D390" t="s">
        <v>1479</v>
      </c>
      <c r="E390">
        <v>2040122</v>
      </c>
      <c r="F390" t="s">
        <v>1422</v>
      </c>
      <c r="G390">
        <v>2040122</v>
      </c>
      <c r="H390" t="s">
        <v>1422</v>
      </c>
      <c r="I390">
        <v>2040122</v>
      </c>
      <c r="J390" t="s">
        <v>1422</v>
      </c>
      <c r="K390" t="s">
        <v>1447</v>
      </c>
      <c r="L390">
        <v>5045002</v>
      </c>
      <c r="M390">
        <v>1</v>
      </c>
      <c r="N390" t="s">
        <v>1502</v>
      </c>
      <c r="Q390" t="s">
        <v>202</v>
      </c>
      <c r="R390">
        <v>388947</v>
      </c>
      <c r="S390" t="s">
        <v>71</v>
      </c>
      <c r="T390" t="s">
        <v>72</v>
      </c>
      <c r="U390" t="s">
        <v>73</v>
      </c>
      <c r="V390" t="s">
        <v>74</v>
      </c>
      <c r="W390" t="s">
        <v>73</v>
      </c>
      <c r="X390" t="s">
        <v>73</v>
      </c>
      <c r="Y390" t="s">
        <v>73</v>
      </c>
      <c r="Z390" s="1">
        <v>43663.416666666664</v>
      </c>
      <c r="AA390" s="1">
        <v>43880.458333333336</v>
      </c>
      <c r="AB390" s="1">
        <v>45290.458333333336</v>
      </c>
      <c r="AC390" t="s">
        <v>183</v>
      </c>
      <c r="AD390" t="s">
        <v>121</v>
      </c>
      <c r="AE390" t="s">
        <v>995</v>
      </c>
      <c r="AF390" t="s">
        <v>1481</v>
      </c>
      <c r="AG390" t="s">
        <v>1438</v>
      </c>
      <c r="AH390" t="s">
        <v>826</v>
      </c>
      <c r="AI390" t="s">
        <v>81</v>
      </c>
      <c r="AJ390" t="s">
        <v>1075</v>
      </c>
      <c r="AK390">
        <v>100</v>
      </c>
      <c r="AL390" t="s">
        <v>1121</v>
      </c>
      <c r="AM390" t="s">
        <v>1122</v>
      </c>
      <c r="AN390">
        <v>100</v>
      </c>
      <c r="AO390">
        <v>1</v>
      </c>
      <c r="AR390" s="2">
        <v>161290.32999999999</v>
      </c>
      <c r="AS390" s="2">
        <v>161290.32999999999</v>
      </c>
      <c r="AT390" s="2">
        <v>0</v>
      </c>
      <c r="AU390" s="2">
        <v>0</v>
      </c>
      <c r="AV390" s="2">
        <v>161290.32999999999</v>
      </c>
      <c r="AW390" t="s">
        <v>73</v>
      </c>
      <c r="AX390">
        <v>100</v>
      </c>
      <c r="AY390" s="2">
        <v>161290.32999999999</v>
      </c>
      <c r="AZ390">
        <v>0.7999999977046196</v>
      </c>
      <c r="BA390" s="2">
        <v>102381.89</v>
      </c>
      <c r="BB390" s="2">
        <v>102381.89</v>
      </c>
      <c r="BC390" s="2">
        <v>102381.89</v>
      </c>
      <c r="BD390" s="2">
        <v>28420.959999999999</v>
      </c>
      <c r="BE390" s="2">
        <v>28420.959999999999</v>
      </c>
      <c r="BF390" s="2">
        <v>0</v>
      </c>
      <c r="BJ390" s="2">
        <v>28420.959999999999</v>
      </c>
      <c r="BK390" s="2">
        <v>28420.959999999999</v>
      </c>
      <c r="BL390" t="s">
        <v>10296</v>
      </c>
      <c r="BM390" t="s">
        <v>86</v>
      </c>
      <c r="BN390" t="s">
        <v>2275</v>
      </c>
      <c r="BO390" t="s">
        <v>10287</v>
      </c>
      <c r="BP390">
        <v>43</v>
      </c>
    </row>
    <row r="391" spans="1:68" hidden="1" x14ac:dyDescent="0.25">
      <c r="A391" t="s">
        <v>434</v>
      </c>
      <c r="B391" t="s">
        <v>983</v>
      </c>
      <c r="C391">
        <v>3064</v>
      </c>
      <c r="D391" t="s">
        <v>970</v>
      </c>
      <c r="E391">
        <v>2040118</v>
      </c>
      <c r="F391" t="s">
        <v>947</v>
      </c>
      <c r="G391">
        <v>2040118</v>
      </c>
      <c r="H391" t="s">
        <v>947</v>
      </c>
      <c r="I391">
        <v>2040118</v>
      </c>
      <c r="J391" t="s">
        <v>947</v>
      </c>
      <c r="K391" t="s">
        <v>955</v>
      </c>
      <c r="L391">
        <v>5045007</v>
      </c>
      <c r="M391">
        <v>1</v>
      </c>
      <c r="N391" t="s">
        <v>1046</v>
      </c>
      <c r="Q391" t="s">
        <v>119</v>
      </c>
      <c r="R391">
        <v>389701</v>
      </c>
      <c r="S391" t="s">
        <v>71</v>
      </c>
      <c r="T391" t="s">
        <v>72</v>
      </c>
      <c r="U391" t="s">
        <v>73</v>
      </c>
      <c r="V391" t="s">
        <v>74</v>
      </c>
      <c r="W391" t="s">
        <v>73</v>
      </c>
      <c r="X391" t="s">
        <v>73</v>
      </c>
      <c r="Y391" t="s">
        <v>73</v>
      </c>
      <c r="Z391" s="1">
        <v>43625.416666666664</v>
      </c>
      <c r="AA391" s="1">
        <v>43919.416666666664</v>
      </c>
      <c r="AB391" s="1">
        <v>45472.416666666664</v>
      </c>
      <c r="AC391" t="s">
        <v>322</v>
      </c>
      <c r="AD391" t="s">
        <v>171</v>
      </c>
      <c r="AE391" t="s">
        <v>1047</v>
      </c>
      <c r="AF391" t="s">
        <v>1048</v>
      </c>
      <c r="AG391" t="s">
        <v>1044</v>
      </c>
      <c r="AH391" t="s">
        <v>826</v>
      </c>
      <c r="AI391" t="s">
        <v>81</v>
      </c>
      <c r="AJ391" t="s">
        <v>82</v>
      </c>
      <c r="AK391">
        <v>100</v>
      </c>
      <c r="AL391" t="s">
        <v>442</v>
      </c>
      <c r="AM391" t="s">
        <v>443</v>
      </c>
      <c r="AN391">
        <v>100</v>
      </c>
      <c r="AO391">
        <v>1</v>
      </c>
      <c r="AP391" s="1">
        <v>45088.416666666664</v>
      </c>
      <c r="AQ391" t="s">
        <v>209</v>
      </c>
      <c r="AR391" s="2">
        <v>949877.2</v>
      </c>
      <c r="AS391" s="2">
        <v>949877.2</v>
      </c>
      <c r="AT391" s="2">
        <v>0</v>
      </c>
      <c r="AU391" s="2">
        <v>0</v>
      </c>
      <c r="AV391" s="2">
        <v>949877.2</v>
      </c>
      <c r="AW391" t="s">
        <v>73</v>
      </c>
      <c r="AX391">
        <v>100</v>
      </c>
      <c r="AY391" s="2">
        <v>949877.2</v>
      </c>
      <c r="AZ391">
        <v>0.79999994469812641</v>
      </c>
      <c r="BA391" s="2">
        <v>949877.2</v>
      </c>
      <c r="BB391" s="2">
        <v>949877.2</v>
      </c>
      <c r="BC391" s="2">
        <v>949877.2</v>
      </c>
      <c r="BL391" t="s">
        <v>10297</v>
      </c>
      <c r="BM391" t="s">
        <v>86</v>
      </c>
      <c r="BN391" t="s">
        <v>2275</v>
      </c>
      <c r="BO391" t="s">
        <v>10289</v>
      </c>
      <c r="BP391">
        <v>30</v>
      </c>
    </row>
    <row r="392" spans="1:68" hidden="1" x14ac:dyDescent="0.25">
      <c r="A392" t="s">
        <v>344</v>
      </c>
      <c r="B392" t="s">
        <v>705</v>
      </c>
      <c r="C392">
        <v>2638</v>
      </c>
      <c r="D392" t="s">
        <v>706</v>
      </c>
      <c r="E392">
        <v>2040113</v>
      </c>
      <c r="F392" t="s">
        <v>350</v>
      </c>
      <c r="G392">
        <v>2040113</v>
      </c>
      <c r="H392" t="s">
        <v>350</v>
      </c>
      <c r="I392">
        <v>2040113</v>
      </c>
      <c r="J392" t="s">
        <v>350</v>
      </c>
      <c r="K392" t="s">
        <v>368</v>
      </c>
      <c r="L392">
        <v>5045031</v>
      </c>
      <c r="M392">
        <v>1</v>
      </c>
      <c r="N392" t="s">
        <v>707</v>
      </c>
      <c r="Q392" t="s">
        <v>94</v>
      </c>
      <c r="R392">
        <v>297580</v>
      </c>
      <c r="S392" t="s">
        <v>71</v>
      </c>
      <c r="T392" t="s">
        <v>72</v>
      </c>
      <c r="U392" t="s">
        <v>73</v>
      </c>
      <c r="V392" t="s">
        <v>74</v>
      </c>
      <c r="W392" t="s">
        <v>73</v>
      </c>
      <c r="X392" t="s">
        <v>73</v>
      </c>
      <c r="Y392" t="s">
        <v>73</v>
      </c>
      <c r="Z392" s="1">
        <v>43607.416666666664</v>
      </c>
      <c r="AA392" s="1">
        <v>43888.458333333336</v>
      </c>
      <c r="AB392" s="1">
        <v>45195.416666666664</v>
      </c>
      <c r="AC392" t="s">
        <v>216</v>
      </c>
      <c r="AD392" t="s">
        <v>276</v>
      </c>
      <c r="AE392" t="s">
        <v>646</v>
      </c>
      <c r="AF392" t="s">
        <v>647</v>
      </c>
      <c r="AG392" t="s">
        <v>648</v>
      </c>
      <c r="AH392" t="s">
        <v>649</v>
      </c>
      <c r="AI392" t="s">
        <v>281</v>
      </c>
      <c r="AJ392" t="s">
        <v>82</v>
      </c>
      <c r="AK392">
        <v>100</v>
      </c>
      <c r="AL392" t="s">
        <v>482</v>
      </c>
      <c r="AM392" t="s">
        <v>650</v>
      </c>
      <c r="AN392">
        <v>100</v>
      </c>
      <c r="AO392">
        <v>1</v>
      </c>
      <c r="AR392" s="2">
        <v>43400</v>
      </c>
      <c r="AS392" s="2">
        <v>43400</v>
      </c>
      <c r="AT392" s="2">
        <v>0</v>
      </c>
      <c r="AU392" s="2">
        <v>0</v>
      </c>
      <c r="AV392" s="2">
        <v>43400</v>
      </c>
      <c r="AW392" t="s">
        <v>73</v>
      </c>
      <c r="AX392">
        <v>100</v>
      </c>
      <c r="AY392" s="2">
        <v>43400</v>
      </c>
      <c r="AZ392">
        <v>0.79999999372527097</v>
      </c>
      <c r="BA392" s="2">
        <v>40691.1</v>
      </c>
      <c r="BB392" s="2">
        <v>40691.1</v>
      </c>
      <c r="BC392" s="2">
        <v>40691.1</v>
      </c>
      <c r="BD392" s="2">
        <v>7521.1</v>
      </c>
      <c r="BE392" s="2">
        <v>7521.1</v>
      </c>
      <c r="BF392" s="2">
        <v>0</v>
      </c>
      <c r="BJ392" s="2">
        <v>7521.1</v>
      </c>
      <c r="BK392" s="2">
        <v>7521.1</v>
      </c>
      <c r="BL392" t="s">
        <v>370</v>
      </c>
      <c r="BM392" t="s">
        <v>86</v>
      </c>
      <c r="BN392" t="s">
        <v>2275</v>
      </c>
      <c r="BO392" t="s">
        <v>10289</v>
      </c>
      <c r="BP392">
        <v>11</v>
      </c>
    </row>
    <row r="393" spans="1:68" hidden="1" x14ac:dyDescent="0.25">
      <c r="A393" t="s">
        <v>399</v>
      </c>
      <c r="B393" t="s">
        <v>1984</v>
      </c>
      <c r="C393">
        <v>3468</v>
      </c>
      <c r="D393" t="s">
        <v>1985</v>
      </c>
      <c r="E393">
        <v>401050853</v>
      </c>
      <c r="F393" t="s">
        <v>1945</v>
      </c>
      <c r="G393">
        <v>401050853</v>
      </c>
      <c r="H393" t="s">
        <v>1945</v>
      </c>
      <c r="I393">
        <v>401050853</v>
      </c>
      <c r="J393" t="s">
        <v>1945</v>
      </c>
      <c r="K393" t="s">
        <v>1946</v>
      </c>
      <c r="L393">
        <v>5045073</v>
      </c>
      <c r="M393">
        <v>1</v>
      </c>
      <c r="N393" t="s">
        <v>2003</v>
      </c>
      <c r="Q393" t="s">
        <v>94</v>
      </c>
      <c r="R393">
        <v>73203</v>
      </c>
      <c r="S393" t="s">
        <v>71</v>
      </c>
      <c r="T393" t="s">
        <v>72</v>
      </c>
      <c r="U393" t="s">
        <v>73</v>
      </c>
      <c r="V393" t="s">
        <v>74</v>
      </c>
      <c r="W393" t="s">
        <v>73</v>
      </c>
      <c r="X393" t="s">
        <v>73</v>
      </c>
      <c r="Y393" t="s">
        <v>73</v>
      </c>
      <c r="Z393" s="1">
        <v>43591.416666666664</v>
      </c>
      <c r="AA393" s="1">
        <v>43555.416666666664</v>
      </c>
      <c r="AB393" s="1">
        <v>43829.458333333336</v>
      </c>
      <c r="AC393" t="s">
        <v>434</v>
      </c>
      <c r="AD393" t="s">
        <v>121</v>
      </c>
      <c r="AE393" t="s">
        <v>122</v>
      </c>
      <c r="AF393" t="s">
        <v>1848</v>
      </c>
      <c r="AG393" t="s">
        <v>1983</v>
      </c>
      <c r="AH393" t="s">
        <v>121</v>
      </c>
      <c r="AI393" t="s">
        <v>81</v>
      </c>
      <c r="AJ393" t="s">
        <v>1675</v>
      </c>
      <c r="AK393">
        <v>100</v>
      </c>
      <c r="AL393" t="s">
        <v>193</v>
      </c>
      <c r="AM393" t="s">
        <v>194</v>
      </c>
      <c r="AN393">
        <v>50</v>
      </c>
      <c r="AO393">
        <v>0.5</v>
      </c>
      <c r="AR393" s="2">
        <v>24800</v>
      </c>
      <c r="AS393" s="2">
        <v>12400</v>
      </c>
      <c r="AT393" s="2">
        <v>0</v>
      </c>
      <c r="AU393" s="2">
        <v>0</v>
      </c>
      <c r="AV393" s="2">
        <v>12400</v>
      </c>
      <c r="AW393" t="s">
        <v>73</v>
      </c>
      <c r="AX393">
        <v>100</v>
      </c>
      <c r="AY393" s="2">
        <v>12400</v>
      </c>
      <c r="AZ393">
        <v>0.8</v>
      </c>
      <c r="BA393" s="2">
        <v>12251.2</v>
      </c>
      <c r="BB393" s="2">
        <v>12251.2</v>
      </c>
      <c r="BC393" s="2">
        <v>12251.2</v>
      </c>
      <c r="BD393" s="2">
        <v>12251.2</v>
      </c>
      <c r="BE393" s="2">
        <v>12251.2</v>
      </c>
      <c r="BF393" s="2">
        <v>0</v>
      </c>
      <c r="BJ393" s="2">
        <v>12251.2</v>
      </c>
      <c r="BK393" s="2">
        <v>12251.2</v>
      </c>
      <c r="BL393" t="s">
        <v>1951</v>
      </c>
      <c r="BM393" t="s">
        <v>86</v>
      </c>
      <c r="BN393" t="s">
        <v>2275</v>
      </c>
      <c r="BO393" t="s">
        <v>10289</v>
      </c>
      <c r="BP393">
        <v>38</v>
      </c>
    </row>
    <row r="394" spans="1:68" hidden="1" x14ac:dyDescent="0.25">
      <c r="A394" t="s">
        <v>399</v>
      </c>
      <c r="B394" t="s">
        <v>1984</v>
      </c>
      <c r="C394">
        <v>3468</v>
      </c>
      <c r="D394" t="s">
        <v>1985</v>
      </c>
      <c r="E394">
        <v>401050853</v>
      </c>
      <c r="F394" t="s">
        <v>1945</v>
      </c>
      <c r="G394">
        <v>401050853</v>
      </c>
      <c r="H394" t="s">
        <v>1945</v>
      </c>
      <c r="I394">
        <v>401050853</v>
      </c>
      <c r="J394" t="s">
        <v>1945</v>
      </c>
      <c r="K394" t="s">
        <v>1946</v>
      </c>
      <c r="L394">
        <v>5045073</v>
      </c>
      <c r="N394" t="s">
        <v>2003</v>
      </c>
      <c r="Q394" t="s">
        <v>94</v>
      </c>
      <c r="R394">
        <v>73203</v>
      </c>
      <c r="S394" t="s">
        <v>71</v>
      </c>
      <c r="T394" t="s">
        <v>72</v>
      </c>
      <c r="U394" t="s">
        <v>73</v>
      </c>
      <c r="V394" t="s">
        <v>74</v>
      </c>
      <c r="W394" t="s">
        <v>73</v>
      </c>
      <c r="X394" t="s">
        <v>73</v>
      </c>
      <c r="Y394" t="s">
        <v>73</v>
      </c>
      <c r="Z394" s="1">
        <v>43591.416666666664</v>
      </c>
      <c r="AA394" s="1">
        <v>43555.416666666664</v>
      </c>
      <c r="AB394" s="1">
        <v>43829.458333333336</v>
      </c>
      <c r="AC394" t="s">
        <v>434</v>
      </c>
      <c r="AD394" t="s">
        <v>121</v>
      </c>
      <c r="AE394" t="s">
        <v>122</v>
      </c>
      <c r="AF394" t="s">
        <v>1848</v>
      </c>
      <c r="AG394" t="s">
        <v>1983</v>
      </c>
      <c r="AH394" t="s">
        <v>121</v>
      </c>
      <c r="AI394" t="s">
        <v>81</v>
      </c>
      <c r="AJ394" t="s">
        <v>1675</v>
      </c>
      <c r="AK394">
        <v>100</v>
      </c>
      <c r="AL394" t="s">
        <v>126</v>
      </c>
      <c r="AM394" t="s">
        <v>127</v>
      </c>
      <c r="AN394">
        <v>50</v>
      </c>
      <c r="AO394">
        <v>0.5</v>
      </c>
      <c r="AR394" s="2">
        <v>24800</v>
      </c>
      <c r="AS394" s="2">
        <v>12400</v>
      </c>
      <c r="AT394" s="2">
        <v>0</v>
      </c>
      <c r="AU394" s="2">
        <v>0</v>
      </c>
      <c r="AV394" s="2">
        <v>12400</v>
      </c>
      <c r="AW394" t="s">
        <v>73</v>
      </c>
      <c r="AX394">
        <v>100</v>
      </c>
      <c r="AY394" s="2">
        <v>12400</v>
      </c>
      <c r="AZ394">
        <v>0.8</v>
      </c>
      <c r="BA394" s="2">
        <v>12251.2</v>
      </c>
      <c r="BB394" s="2">
        <v>12251.2</v>
      </c>
      <c r="BC394" s="2">
        <v>12251.2</v>
      </c>
      <c r="BD394" s="2">
        <v>12251.2</v>
      </c>
      <c r="BE394" s="2">
        <v>12251.2</v>
      </c>
      <c r="BF394" s="2">
        <v>0</v>
      </c>
      <c r="BJ394" s="2">
        <v>12251.2</v>
      </c>
      <c r="BK394" s="2">
        <v>12251.2</v>
      </c>
      <c r="BL394" t="s">
        <v>1951</v>
      </c>
      <c r="BM394" t="s">
        <v>86</v>
      </c>
      <c r="BN394" t="s">
        <v>2275</v>
      </c>
      <c r="BO394" t="s">
        <v>10289</v>
      </c>
      <c r="BP394">
        <v>38</v>
      </c>
    </row>
    <row r="395" spans="1:68" hidden="1" x14ac:dyDescent="0.25">
      <c r="A395" t="s">
        <v>64</v>
      </c>
      <c r="B395" t="s">
        <v>65</v>
      </c>
      <c r="C395">
        <v>3374</v>
      </c>
      <c r="D395" t="s">
        <v>66</v>
      </c>
      <c r="E395">
        <v>2040112</v>
      </c>
      <c r="F395" t="s">
        <v>67</v>
      </c>
      <c r="G395">
        <v>2040112</v>
      </c>
      <c r="H395" t="s">
        <v>67</v>
      </c>
      <c r="I395">
        <v>2040112</v>
      </c>
      <c r="J395" t="s">
        <v>67</v>
      </c>
      <c r="K395" t="s">
        <v>68</v>
      </c>
      <c r="L395">
        <v>5045239</v>
      </c>
      <c r="M395">
        <v>1</v>
      </c>
      <c r="N395" t="s">
        <v>69</v>
      </c>
      <c r="Q395" t="s">
        <v>70</v>
      </c>
      <c r="R395">
        <v>98808</v>
      </c>
      <c r="S395" t="s">
        <v>71</v>
      </c>
      <c r="T395" t="s">
        <v>72</v>
      </c>
      <c r="U395" t="s">
        <v>73</v>
      </c>
      <c r="V395" t="s">
        <v>74</v>
      </c>
      <c r="W395" t="s">
        <v>73</v>
      </c>
      <c r="X395" t="s">
        <v>73</v>
      </c>
      <c r="Y395" t="s">
        <v>73</v>
      </c>
      <c r="Z395" s="1">
        <v>43927.416666666664</v>
      </c>
      <c r="AA395" s="1">
        <v>44074.416666666664</v>
      </c>
      <c r="AB395" s="1">
        <v>45290.458333333336</v>
      </c>
      <c r="AC395" t="s">
        <v>75</v>
      </c>
      <c r="AD395" t="s">
        <v>76</v>
      </c>
      <c r="AE395" t="s">
        <v>77</v>
      </c>
      <c r="AF395" t="s">
        <v>78</v>
      </c>
      <c r="AG395" t="s">
        <v>79</v>
      </c>
      <c r="AH395" t="s">
        <v>80</v>
      </c>
      <c r="AI395" t="s">
        <v>81</v>
      </c>
      <c r="AJ395" t="s">
        <v>82</v>
      </c>
      <c r="AK395">
        <v>100</v>
      </c>
      <c r="AL395" t="s">
        <v>83</v>
      </c>
      <c r="AM395" t="s">
        <v>84</v>
      </c>
      <c r="AN395">
        <v>100</v>
      </c>
      <c r="AO395">
        <v>1</v>
      </c>
      <c r="AR395" s="2">
        <v>395000</v>
      </c>
      <c r="AS395" s="2">
        <v>395000</v>
      </c>
      <c r="AT395" s="2">
        <v>0</v>
      </c>
      <c r="AU395" s="2">
        <v>0</v>
      </c>
      <c r="AV395" s="2">
        <v>395000</v>
      </c>
      <c r="AW395" t="s">
        <v>73</v>
      </c>
      <c r="AX395">
        <v>100</v>
      </c>
      <c r="AY395" s="2">
        <v>395000</v>
      </c>
      <c r="AZ395">
        <v>0.79999999093697827</v>
      </c>
      <c r="BA395" s="2">
        <v>354266.57</v>
      </c>
      <c r="BB395" s="2">
        <v>354266.57</v>
      </c>
      <c r="BC395" s="2">
        <v>354266.57</v>
      </c>
      <c r="BD395" s="2">
        <v>290498.59000000003</v>
      </c>
      <c r="BE395" s="2">
        <v>290498.59000000003</v>
      </c>
      <c r="BF395" s="2">
        <v>0</v>
      </c>
      <c r="BH395" s="2">
        <v>0</v>
      </c>
      <c r="BJ395" s="2">
        <v>290498.59000000003</v>
      </c>
      <c r="BK395" s="2">
        <v>290498.59000000003</v>
      </c>
      <c r="BL395" t="s">
        <v>85</v>
      </c>
      <c r="BM395" t="s">
        <v>86</v>
      </c>
      <c r="BN395" t="s">
        <v>2275</v>
      </c>
      <c r="BO395" t="s">
        <v>10289</v>
      </c>
      <c r="BP395">
        <v>3</v>
      </c>
    </row>
    <row r="396" spans="1:68" hidden="1" x14ac:dyDescent="0.25">
      <c r="A396" t="s">
        <v>64</v>
      </c>
      <c r="B396" t="s">
        <v>65</v>
      </c>
      <c r="C396">
        <v>3374</v>
      </c>
      <c r="D396" t="s">
        <v>66</v>
      </c>
      <c r="E396">
        <v>2040112</v>
      </c>
      <c r="F396" t="s">
        <v>67</v>
      </c>
      <c r="G396">
        <v>2040112</v>
      </c>
      <c r="H396" t="s">
        <v>67</v>
      </c>
      <c r="I396">
        <v>2040112</v>
      </c>
      <c r="J396" t="s">
        <v>67</v>
      </c>
      <c r="K396" t="s">
        <v>103</v>
      </c>
      <c r="L396">
        <v>5045272</v>
      </c>
      <c r="M396">
        <v>1</v>
      </c>
      <c r="N396" t="s">
        <v>104</v>
      </c>
      <c r="Q396" t="s">
        <v>105</v>
      </c>
      <c r="R396">
        <v>325224</v>
      </c>
      <c r="S396" t="s">
        <v>71</v>
      </c>
      <c r="T396" t="s">
        <v>72</v>
      </c>
      <c r="U396" t="s">
        <v>73</v>
      </c>
      <c r="V396" t="s">
        <v>74</v>
      </c>
      <c r="W396" t="s">
        <v>73</v>
      </c>
      <c r="X396" t="s">
        <v>73</v>
      </c>
      <c r="Y396" t="s">
        <v>73</v>
      </c>
      <c r="Z396" s="1">
        <v>44143.458333333336</v>
      </c>
      <c r="AA396" s="1">
        <v>44362.416666666664</v>
      </c>
      <c r="AB396" s="1">
        <v>45290.458333333336</v>
      </c>
      <c r="AC396" t="s">
        <v>106</v>
      </c>
      <c r="AD396" t="s">
        <v>76</v>
      </c>
      <c r="AE396" t="s">
        <v>77</v>
      </c>
      <c r="AF396" t="s">
        <v>78</v>
      </c>
      <c r="AG396" t="s">
        <v>79</v>
      </c>
      <c r="AH396" t="s">
        <v>80</v>
      </c>
      <c r="AI396" t="s">
        <v>81</v>
      </c>
      <c r="AJ396" t="s">
        <v>82</v>
      </c>
      <c r="AK396">
        <v>100</v>
      </c>
      <c r="AL396" t="s">
        <v>83</v>
      </c>
      <c r="AM396" t="s">
        <v>84</v>
      </c>
      <c r="AN396">
        <v>100</v>
      </c>
      <c r="AO396">
        <v>1</v>
      </c>
      <c r="AR396" s="2">
        <v>336784.92</v>
      </c>
      <c r="AS396" s="2">
        <v>336784.92</v>
      </c>
      <c r="AT396" s="2">
        <v>0</v>
      </c>
      <c r="AU396" s="2">
        <v>0</v>
      </c>
      <c r="AV396" s="2">
        <v>336784.92</v>
      </c>
      <c r="AW396" t="s">
        <v>73</v>
      </c>
      <c r="AX396">
        <v>100</v>
      </c>
      <c r="AY396" s="2">
        <v>336784.92</v>
      </c>
      <c r="AZ396">
        <v>0.79999999093697827</v>
      </c>
      <c r="BA396" s="2">
        <v>332256.76</v>
      </c>
      <c r="BB396" s="2">
        <v>332256.76</v>
      </c>
      <c r="BC396" s="2">
        <v>332256.76</v>
      </c>
      <c r="BD396" s="2">
        <v>273058.53999999998</v>
      </c>
      <c r="BE396" s="2">
        <v>273058.53999999998</v>
      </c>
      <c r="BF396" s="2">
        <v>0</v>
      </c>
      <c r="BJ396" s="2">
        <v>273058.53999999998</v>
      </c>
      <c r="BK396" s="2">
        <v>273058.53999999998</v>
      </c>
      <c r="BL396" t="s">
        <v>107</v>
      </c>
      <c r="BM396" t="s">
        <v>86</v>
      </c>
      <c r="BN396" t="s">
        <v>2275</v>
      </c>
      <c r="BO396" t="s">
        <v>10289</v>
      </c>
      <c r="BP396">
        <v>4</v>
      </c>
    </row>
    <row r="397" spans="1:68" hidden="1" x14ac:dyDescent="0.25">
      <c r="A397" t="s">
        <v>344</v>
      </c>
      <c r="B397" t="s">
        <v>348</v>
      </c>
      <c r="C397">
        <v>3463</v>
      </c>
      <c r="D397" t="s">
        <v>349</v>
      </c>
      <c r="E397">
        <v>2040113</v>
      </c>
      <c r="F397" t="s">
        <v>350</v>
      </c>
      <c r="G397">
        <v>2040113</v>
      </c>
      <c r="H397" t="s">
        <v>350</v>
      </c>
      <c r="I397">
        <v>2040113</v>
      </c>
      <c r="J397" t="s">
        <v>350</v>
      </c>
      <c r="K397" t="s">
        <v>386</v>
      </c>
      <c r="L397">
        <v>5045275</v>
      </c>
      <c r="M397">
        <v>1</v>
      </c>
      <c r="N397" t="s">
        <v>387</v>
      </c>
      <c r="Q397" t="s">
        <v>202</v>
      </c>
      <c r="R397">
        <v>389867</v>
      </c>
      <c r="S397" t="s">
        <v>71</v>
      </c>
      <c r="T397" t="s">
        <v>287</v>
      </c>
      <c r="U397" t="s">
        <v>110</v>
      </c>
      <c r="V397" t="s">
        <v>74</v>
      </c>
      <c r="W397" t="s">
        <v>73</v>
      </c>
      <c r="X397" t="s">
        <v>73</v>
      </c>
      <c r="Y397" t="s">
        <v>73</v>
      </c>
      <c r="Z397" s="1">
        <v>43732.416666666664</v>
      </c>
      <c r="AA397" s="1">
        <v>44264.458333333336</v>
      </c>
      <c r="AB397" s="1">
        <v>44997.458333333336</v>
      </c>
      <c r="AC397" t="s">
        <v>388</v>
      </c>
      <c r="AD397" t="s">
        <v>76</v>
      </c>
      <c r="AE397" t="s">
        <v>77</v>
      </c>
      <c r="AF397" t="s">
        <v>354</v>
      </c>
      <c r="AG397" t="s">
        <v>355</v>
      </c>
      <c r="AH397" t="s">
        <v>356</v>
      </c>
      <c r="AI397" t="s">
        <v>81</v>
      </c>
      <c r="AJ397" t="s">
        <v>82</v>
      </c>
      <c r="AK397">
        <v>100</v>
      </c>
      <c r="AL397" t="s">
        <v>357</v>
      </c>
      <c r="AM397" t="s">
        <v>358</v>
      </c>
      <c r="AN397">
        <v>100</v>
      </c>
      <c r="AO397">
        <v>1</v>
      </c>
      <c r="AR397" s="2">
        <v>122140</v>
      </c>
      <c r="AS397" s="2">
        <v>122140</v>
      </c>
      <c r="AT397" s="2">
        <v>0</v>
      </c>
      <c r="AU397" s="2">
        <v>0</v>
      </c>
      <c r="AV397" s="2">
        <v>122140</v>
      </c>
      <c r="AW397" t="s">
        <v>73</v>
      </c>
      <c r="AX397">
        <v>100</v>
      </c>
      <c r="AY397" s="2">
        <v>122140</v>
      </c>
      <c r="AZ397">
        <v>0.8</v>
      </c>
      <c r="BA397" s="2">
        <v>122140</v>
      </c>
      <c r="BB397" s="2">
        <v>122140</v>
      </c>
      <c r="BC397" s="2">
        <v>122140</v>
      </c>
      <c r="BD397" s="2">
        <v>122140</v>
      </c>
      <c r="BE397" s="2">
        <v>122140</v>
      </c>
      <c r="BF397" s="2">
        <v>0</v>
      </c>
      <c r="BH397" s="2">
        <v>0</v>
      </c>
      <c r="BJ397" s="2">
        <v>122140</v>
      </c>
      <c r="BK397" s="2">
        <v>122140</v>
      </c>
      <c r="BL397" t="s">
        <v>359</v>
      </c>
      <c r="BM397" t="s">
        <v>86</v>
      </c>
      <c r="BN397" t="s">
        <v>2275</v>
      </c>
      <c r="BO397" t="s">
        <v>10289</v>
      </c>
      <c r="BP397">
        <v>5</v>
      </c>
    </row>
    <row r="398" spans="1:68" hidden="1" x14ac:dyDescent="0.25">
      <c r="A398" t="s">
        <v>344</v>
      </c>
      <c r="B398" t="s">
        <v>348</v>
      </c>
      <c r="C398">
        <v>3463</v>
      </c>
      <c r="D398" t="s">
        <v>349</v>
      </c>
      <c r="E398">
        <v>2040113</v>
      </c>
      <c r="F398" t="s">
        <v>350</v>
      </c>
      <c r="G398">
        <v>2040113</v>
      </c>
      <c r="H398" t="s">
        <v>350</v>
      </c>
      <c r="I398">
        <v>2040113</v>
      </c>
      <c r="J398" t="s">
        <v>350</v>
      </c>
      <c r="K398" t="s">
        <v>411</v>
      </c>
      <c r="L398">
        <v>5045302</v>
      </c>
      <c r="M398">
        <v>1</v>
      </c>
      <c r="N398" t="s">
        <v>412</v>
      </c>
      <c r="Q398" t="s">
        <v>202</v>
      </c>
      <c r="R398">
        <v>370692</v>
      </c>
      <c r="S398" t="s">
        <v>71</v>
      </c>
      <c r="T398" t="s">
        <v>287</v>
      </c>
      <c r="U398" t="s">
        <v>73</v>
      </c>
      <c r="V398" t="s">
        <v>74</v>
      </c>
      <c r="W398" t="s">
        <v>73</v>
      </c>
      <c r="X398" t="s">
        <v>73</v>
      </c>
      <c r="Y398" t="s">
        <v>73</v>
      </c>
      <c r="Z398" s="1">
        <v>43732.416666666664</v>
      </c>
      <c r="AA398" s="1">
        <v>44161.458333333336</v>
      </c>
      <c r="AB398" s="1">
        <v>44914.458333333336</v>
      </c>
      <c r="AC398" t="s">
        <v>229</v>
      </c>
      <c r="AD398" t="s">
        <v>76</v>
      </c>
      <c r="AE398" t="s">
        <v>77</v>
      </c>
      <c r="AF398" t="s">
        <v>354</v>
      </c>
      <c r="AG398" t="s">
        <v>355</v>
      </c>
      <c r="AH398" t="s">
        <v>356</v>
      </c>
      <c r="AI398" t="s">
        <v>81</v>
      </c>
      <c r="AJ398" t="s">
        <v>82</v>
      </c>
      <c r="AK398">
        <v>100</v>
      </c>
      <c r="AL398" t="s">
        <v>357</v>
      </c>
      <c r="AM398" t="s">
        <v>358</v>
      </c>
      <c r="AN398">
        <v>100</v>
      </c>
      <c r="AO398">
        <v>1</v>
      </c>
      <c r="AR398" s="2">
        <v>216752</v>
      </c>
      <c r="AS398" s="2">
        <v>216752</v>
      </c>
      <c r="AT398" s="2">
        <v>0</v>
      </c>
      <c r="AU398" s="2">
        <v>0</v>
      </c>
      <c r="AV398" s="2">
        <v>216752</v>
      </c>
      <c r="AW398" t="s">
        <v>73</v>
      </c>
      <c r="AX398">
        <v>100</v>
      </c>
      <c r="AY398" s="2">
        <v>216752</v>
      </c>
      <c r="AZ398">
        <v>0.8</v>
      </c>
      <c r="BA398" s="2">
        <v>216752</v>
      </c>
      <c r="BB398" s="2">
        <v>216752</v>
      </c>
      <c r="BC398" s="2">
        <v>216752</v>
      </c>
      <c r="BD398" s="2">
        <v>216752</v>
      </c>
      <c r="BE398" s="2">
        <v>216752</v>
      </c>
      <c r="BF398" s="2">
        <v>0</v>
      </c>
      <c r="BH398" s="2">
        <v>0</v>
      </c>
      <c r="BJ398" s="2">
        <v>216752</v>
      </c>
      <c r="BK398" s="2">
        <v>216752</v>
      </c>
      <c r="BL398" t="s">
        <v>359</v>
      </c>
      <c r="BM398" t="s">
        <v>86</v>
      </c>
      <c r="BN398" t="s">
        <v>2275</v>
      </c>
      <c r="BO398" t="s">
        <v>10289</v>
      </c>
      <c r="BP398">
        <v>5</v>
      </c>
    </row>
    <row r="399" spans="1:68" hidden="1" x14ac:dyDescent="0.25">
      <c r="A399" t="s">
        <v>399</v>
      </c>
      <c r="B399" t="s">
        <v>1888</v>
      </c>
      <c r="C399">
        <v>3409</v>
      </c>
      <c r="D399" t="s">
        <v>1889</v>
      </c>
      <c r="E399">
        <v>30605056</v>
      </c>
      <c r="F399" t="s">
        <v>1805</v>
      </c>
      <c r="G399">
        <v>30605056</v>
      </c>
      <c r="H399" t="s">
        <v>1805</v>
      </c>
      <c r="I399">
        <v>30605056</v>
      </c>
      <c r="J399" t="s">
        <v>1805</v>
      </c>
      <c r="K399" t="s">
        <v>1838</v>
      </c>
      <c r="L399">
        <v>5045464</v>
      </c>
      <c r="M399">
        <v>1</v>
      </c>
      <c r="N399" t="s">
        <v>1889</v>
      </c>
      <c r="Q399" t="s">
        <v>269</v>
      </c>
      <c r="R399">
        <v>433865</v>
      </c>
      <c r="S399" t="s">
        <v>71</v>
      </c>
      <c r="T399" t="s">
        <v>72</v>
      </c>
      <c r="U399" t="s">
        <v>73</v>
      </c>
      <c r="V399" t="s">
        <v>74</v>
      </c>
      <c r="W399" t="s">
        <v>73</v>
      </c>
      <c r="X399" t="s">
        <v>73</v>
      </c>
      <c r="Y399" t="s">
        <v>73</v>
      </c>
      <c r="Z399" s="1">
        <v>43671.416666666664</v>
      </c>
      <c r="AA399" s="1">
        <v>43708.416666666664</v>
      </c>
      <c r="AB399" s="1">
        <v>45381.458333333336</v>
      </c>
      <c r="AC399" t="s">
        <v>316</v>
      </c>
      <c r="AD399" t="s">
        <v>276</v>
      </c>
      <c r="AE399" t="s">
        <v>646</v>
      </c>
      <c r="AF399" t="s">
        <v>1890</v>
      </c>
      <c r="AG399" t="s">
        <v>1869</v>
      </c>
      <c r="AH399" t="s">
        <v>276</v>
      </c>
      <c r="AI399" t="s">
        <v>281</v>
      </c>
      <c r="AJ399" t="s">
        <v>1675</v>
      </c>
      <c r="AK399">
        <v>100</v>
      </c>
      <c r="AL399" t="s">
        <v>482</v>
      </c>
      <c r="AM399" t="s">
        <v>650</v>
      </c>
      <c r="AN399">
        <v>100</v>
      </c>
      <c r="AO399">
        <v>1</v>
      </c>
      <c r="AP399" s="1">
        <v>45281.458333333336</v>
      </c>
      <c r="AQ399" t="s">
        <v>651</v>
      </c>
      <c r="AR399" s="2">
        <v>1354550</v>
      </c>
      <c r="AS399" s="2">
        <v>1354550</v>
      </c>
      <c r="AT399" s="2">
        <v>0</v>
      </c>
      <c r="AU399" s="2">
        <v>0</v>
      </c>
      <c r="AV399" s="2">
        <v>1354550</v>
      </c>
      <c r="AW399" t="s">
        <v>73</v>
      </c>
      <c r="AX399">
        <v>100</v>
      </c>
      <c r="AY399" s="2">
        <v>1354550</v>
      </c>
      <c r="AZ399">
        <v>0.79999999874924232</v>
      </c>
      <c r="BA399" s="2">
        <v>1354550</v>
      </c>
      <c r="BB399" s="2">
        <v>1354550</v>
      </c>
      <c r="BC399" s="2">
        <v>1354550</v>
      </c>
      <c r="BD399" s="2">
        <v>774165.37</v>
      </c>
      <c r="BE399" s="2">
        <v>774165.37</v>
      </c>
      <c r="BF399" s="2">
        <v>0</v>
      </c>
      <c r="BH399" s="2">
        <v>0</v>
      </c>
      <c r="BJ399" s="2">
        <v>774165.37</v>
      </c>
      <c r="BK399" s="2">
        <v>774165.37</v>
      </c>
      <c r="BL399" t="s">
        <v>1810</v>
      </c>
      <c r="BM399" t="s">
        <v>86</v>
      </c>
      <c r="BN399" t="s">
        <v>2275</v>
      </c>
      <c r="BO399" t="s">
        <v>10289</v>
      </c>
      <c r="BP399">
        <v>37</v>
      </c>
    </row>
    <row r="400" spans="1:68" hidden="1" x14ac:dyDescent="0.25">
      <c r="A400" t="s">
        <v>344</v>
      </c>
      <c r="B400" t="s">
        <v>348</v>
      </c>
      <c r="C400">
        <v>3463</v>
      </c>
      <c r="D400" t="s">
        <v>349</v>
      </c>
      <c r="E400">
        <v>2040113</v>
      </c>
      <c r="F400" t="s">
        <v>350</v>
      </c>
      <c r="G400">
        <v>2040113</v>
      </c>
      <c r="H400" t="s">
        <v>350</v>
      </c>
      <c r="I400">
        <v>2040113</v>
      </c>
      <c r="J400" t="s">
        <v>350</v>
      </c>
      <c r="K400" t="s">
        <v>408</v>
      </c>
      <c r="L400">
        <v>5045533</v>
      </c>
      <c r="M400">
        <v>1</v>
      </c>
      <c r="N400" t="s">
        <v>409</v>
      </c>
      <c r="Q400" t="s">
        <v>202</v>
      </c>
      <c r="R400">
        <v>256808</v>
      </c>
      <c r="S400" t="s">
        <v>71</v>
      </c>
      <c r="T400" t="s">
        <v>287</v>
      </c>
      <c r="U400" t="s">
        <v>73</v>
      </c>
      <c r="V400" t="s">
        <v>74</v>
      </c>
      <c r="W400" t="s">
        <v>73</v>
      </c>
      <c r="X400" t="s">
        <v>73</v>
      </c>
      <c r="Y400" t="s">
        <v>73</v>
      </c>
      <c r="Z400" s="1">
        <v>43732.416666666664</v>
      </c>
      <c r="AA400" s="1">
        <v>44039.416666666664</v>
      </c>
      <c r="AB400" s="1">
        <v>44349.416666666664</v>
      </c>
      <c r="AC400" t="s">
        <v>410</v>
      </c>
      <c r="AD400" t="s">
        <v>76</v>
      </c>
      <c r="AE400" t="s">
        <v>77</v>
      </c>
      <c r="AF400" t="s">
        <v>354</v>
      </c>
      <c r="AG400" t="s">
        <v>355</v>
      </c>
      <c r="AH400" t="s">
        <v>356</v>
      </c>
      <c r="AI400" t="s">
        <v>81</v>
      </c>
      <c r="AJ400" t="s">
        <v>82</v>
      </c>
      <c r="AK400">
        <v>100</v>
      </c>
      <c r="AL400" t="s">
        <v>357</v>
      </c>
      <c r="AM400" t="s">
        <v>358</v>
      </c>
      <c r="AN400">
        <v>100</v>
      </c>
      <c r="AO400">
        <v>1</v>
      </c>
      <c r="AR400" s="2">
        <v>111836.84</v>
      </c>
      <c r="AS400" s="2">
        <v>111836.84</v>
      </c>
      <c r="AT400" s="2">
        <v>0</v>
      </c>
      <c r="AU400" s="2">
        <v>0</v>
      </c>
      <c r="AV400" s="2">
        <v>111836.84</v>
      </c>
      <c r="AW400" t="s">
        <v>73</v>
      </c>
      <c r="AX400">
        <v>100</v>
      </c>
      <c r="AY400" s="2">
        <v>111836.84</v>
      </c>
      <c r="AZ400">
        <v>0.8</v>
      </c>
      <c r="BA400" s="2">
        <v>111836.84</v>
      </c>
      <c r="BB400" s="2">
        <v>111836.84</v>
      </c>
      <c r="BC400" s="2">
        <v>111836.84</v>
      </c>
      <c r="BD400" s="2">
        <v>111836.84</v>
      </c>
      <c r="BE400" s="2">
        <v>111836.84</v>
      </c>
      <c r="BF400" s="2">
        <v>0</v>
      </c>
      <c r="BJ400" s="2">
        <v>111836.84</v>
      </c>
      <c r="BK400" s="2">
        <v>111836.84</v>
      </c>
      <c r="BL400" t="s">
        <v>359</v>
      </c>
      <c r="BM400" t="s">
        <v>86</v>
      </c>
      <c r="BN400" t="s">
        <v>2275</v>
      </c>
      <c r="BO400" t="s">
        <v>10289</v>
      </c>
      <c r="BP400">
        <v>5</v>
      </c>
    </row>
    <row r="401" spans="1:68" hidden="1" x14ac:dyDescent="0.25">
      <c r="A401" t="s">
        <v>399</v>
      </c>
      <c r="B401" t="s">
        <v>2062</v>
      </c>
      <c r="C401">
        <v>3481</v>
      </c>
      <c r="D401" t="s">
        <v>2063</v>
      </c>
      <c r="E401">
        <v>40509040</v>
      </c>
      <c r="F401" t="s">
        <v>2051</v>
      </c>
      <c r="G401">
        <v>40509040</v>
      </c>
      <c r="H401" t="s">
        <v>2051</v>
      </c>
      <c r="I401">
        <v>40509040</v>
      </c>
      <c r="J401" t="s">
        <v>2051</v>
      </c>
      <c r="K401" t="s">
        <v>2064</v>
      </c>
      <c r="L401">
        <v>5045536</v>
      </c>
      <c r="M401">
        <v>1</v>
      </c>
      <c r="N401" t="s">
        <v>2065</v>
      </c>
      <c r="Q401" t="s">
        <v>202</v>
      </c>
      <c r="R401">
        <v>422730</v>
      </c>
      <c r="S401" t="s">
        <v>71</v>
      </c>
      <c r="T401" t="s">
        <v>72</v>
      </c>
      <c r="U401" t="s">
        <v>73</v>
      </c>
      <c r="V401" t="s">
        <v>74</v>
      </c>
      <c r="W401" t="s">
        <v>73</v>
      </c>
      <c r="X401" t="s">
        <v>73</v>
      </c>
      <c r="Y401" t="s">
        <v>73</v>
      </c>
      <c r="Z401" s="1">
        <v>43748.416666666664</v>
      </c>
      <c r="AA401" s="1">
        <v>44439.416666666664</v>
      </c>
      <c r="AB401" s="1">
        <v>45442.416666666664</v>
      </c>
      <c r="AC401" t="s">
        <v>480</v>
      </c>
      <c r="AD401" t="s">
        <v>76</v>
      </c>
      <c r="AE401" t="s">
        <v>1813</v>
      </c>
      <c r="AF401" t="s">
        <v>1814</v>
      </c>
      <c r="AG401" t="s">
        <v>2061</v>
      </c>
      <c r="AH401" t="s">
        <v>76</v>
      </c>
      <c r="AI401" t="s">
        <v>81</v>
      </c>
      <c r="AJ401" t="s">
        <v>1675</v>
      </c>
      <c r="AK401">
        <v>100</v>
      </c>
      <c r="AL401" t="s">
        <v>1815</v>
      </c>
      <c r="AM401" t="s">
        <v>1816</v>
      </c>
      <c r="AN401">
        <v>100</v>
      </c>
      <c r="AO401">
        <v>1</v>
      </c>
      <c r="AP401" s="1">
        <v>45280.458333333336</v>
      </c>
      <c r="AQ401" t="s">
        <v>209</v>
      </c>
      <c r="AR401" s="2">
        <v>432691.8</v>
      </c>
      <c r="AS401" s="2">
        <v>437691.8</v>
      </c>
      <c r="AT401" s="2">
        <v>0</v>
      </c>
      <c r="AU401" s="2">
        <v>0</v>
      </c>
      <c r="AV401" s="2">
        <v>437691.8</v>
      </c>
      <c r="AW401" t="s">
        <v>73</v>
      </c>
      <c r="AX401">
        <v>100</v>
      </c>
      <c r="AY401" s="2">
        <v>437691.8</v>
      </c>
      <c r="AZ401">
        <v>0.79999998845810794</v>
      </c>
      <c r="BA401" s="2">
        <v>432691.8</v>
      </c>
      <c r="BB401" s="2">
        <v>432691.8</v>
      </c>
      <c r="BC401" s="2">
        <v>432691.8</v>
      </c>
      <c r="BD401" s="2">
        <v>10574.72</v>
      </c>
      <c r="BE401" s="2">
        <v>10574.72</v>
      </c>
      <c r="BF401" s="2">
        <v>0</v>
      </c>
      <c r="BG401" s="2">
        <v>10574.72</v>
      </c>
      <c r="BH401" s="2">
        <v>0</v>
      </c>
      <c r="BJ401" s="2">
        <v>0</v>
      </c>
      <c r="BK401" s="2">
        <v>0</v>
      </c>
      <c r="BL401" t="s">
        <v>2055</v>
      </c>
      <c r="BM401" t="s">
        <v>86</v>
      </c>
      <c r="BN401" t="s">
        <v>2275</v>
      </c>
      <c r="BO401" t="s">
        <v>10289</v>
      </c>
      <c r="BP401">
        <v>39</v>
      </c>
    </row>
    <row r="402" spans="1:68" hidden="1" x14ac:dyDescent="0.25">
      <c r="A402" t="s">
        <v>399</v>
      </c>
      <c r="B402" t="s">
        <v>1943</v>
      </c>
      <c r="C402">
        <v>3418</v>
      </c>
      <c r="D402" t="s">
        <v>1944</v>
      </c>
      <c r="E402">
        <v>401050853</v>
      </c>
      <c r="F402" t="s">
        <v>1945</v>
      </c>
      <c r="G402">
        <v>401050853</v>
      </c>
      <c r="H402" t="s">
        <v>1945</v>
      </c>
      <c r="I402">
        <v>401050853</v>
      </c>
      <c r="J402" t="s">
        <v>1945</v>
      </c>
      <c r="K402" t="s">
        <v>1946</v>
      </c>
      <c r="L402">
        <v>5045546</v>
      </c>
      <c r="M402">
        <v>1</v>
      </c>
      <c r="N402" t="s">
        <v>1952</v>
      </c>
      <c r="Q402" t="s">
        <v>340</v>
      </c>
      <c r="R402">
        <v>241502</v>
      </c>
      <c r="S402" t="s">
        <v>71</v>
      </c>
      <c r="T402" t="s">
        <v>72</v>
      </c>
      <c r="U402" t="s">
        <v>73</v>
      </c>
      <c r="V402" t="s">
        <v>74</v>
      </c>
      <c r="W402" t="s">
        <v>73</v>
      </c>
      <c r="X402" t="s">
        <v>73</v>
      </c>
      <c r="Y402" t="s">
        <v>73</v>
      </c>
      <c r="Z402" s="1">
        <v>43913.458333333336</v>
      </c>
      <c r="AA402" s="1">
        <v>44074.416666666664</v>
      </c>
      <c r="AB402" s="1">
        <v>44984.458333333336</v>
      </c>
      <c r="AC402" t="s">
        <v>106</v>
      </c>
      <c r="AD402" t="s">
        <v>76</v>
      </c>
      <c r="AE402" t="s">
        <v>77</v>
      </c>
      <c r="AF402" t="s">
        <v>1808</v>
      </c>
      <c r="AG402" t="s">
        <v>1948</v>
      </c>
      <c r="AH402" t="s">
        <v>76</v>
      </c>
      <c r="AI402" t="s">
        <v>81</v>
      </c>
      <c r="AJ402" t="s">
        <v>1675</v>
      </c>
      <c r="AK402">
        <v>100</v>
      </c>
      <c r="AL402" t="s">
        <v>1949</v>
      </c>
      <c r="AM402" t="s">
        <v>1950</v>
      </c>
      <c r="AN402">
        <v>100</v>
      </c>
      <c r="AO402">
        <v>1</v>
      </c>
      <c r="AP402" s="1">
        <v>44854.416666666664</v>
      </c>
      <c r="AQ402" t="s">
        <v>168</v>
      </c>
      <c r="AR402" s="2">
        <v>1000000</v>
      </c>
      <c r="AS402" s="2">
        <v>1000000</v>
      </c>
      <c r="AT402" s="2">
        <v>0</v>
      </c>
      <c r="AU402" s="2">
        <v>0</v>
      </c>
      <c r="AV402" s="2">
        <v>1000000</v>
      </c>
      <c r="AW402" t="s">
        <v>73</v>
      </c>
      <c r="AX402">
        <v>100</v>
      </c>
      <c r="AY402" s="2">
        <v>1000000</v>
      </c>
      <c r="AZ402">
        <v>0.79999998845810794</v>
      </c>
      <c r="BA402" s="2">
        <v>962550</v>
      </c>
      <c r="BB402" s="2">
        <v>962550</v>
      </c>
      <c r="BC402" s="2">
        <v>962550</v>
      </c>
      <c r="BD402" s="2">
        <v>962550</v>
      </c>
      <c r="BE402" s="2">
        <v>962550</v>
      </c>
      <c r="BF402" s="2">
        <v>0</v>
      </c>
      <c r="BH402" s="2">
        <v>0</v>
      </c>
      <c r="BJ402" s="2">
        <v>962550</v>
      </c>
      <c r="BK402" s="2">
        <v>962550</v>
      </c>
      <c r="BL402" t="s">
        <v>1951</v>
      </c>
      <c r="BM402" t="s">
        <v>86</v>
      </c>
      <c r="BN402" t="s">
        <v>2275</v>
      </c>
      <c r="BO402" t="s">
        <v>10289</v>
      </c>
      <c r="BP402">
        <v>38</v>
      </c>
    </row>
    <row r="403" spans="1:68" hidden="1" x14ac:dyDescent="0.25">
      <c r="A403" t="s">
        <v>434</v>
      </c>
      <c r="B403" t="s">
        <v>988</v>
      </c>
      <c r="C403">
        <v>3113</v>
      </c>
      <c r="D403" t="s">
        <v>977</v>
      </c>
      <c r="E403">
        <v>2040118</v>
      </c>
      <c r="F403" t="s">
        <v>947</v>
      </c>
      <c r="G403">
        <v>2040118</v>
      </c>
      <c r="H403" t="s">
        <v>947</v>
      </c>
      <c r="I403">
        <v>2040118</v>
      </c>
      <c r="J403" t="s">
        <v>947</v>
      </c>
      <c r="K403" t="s">
        <v>966</v>
      </c>
      <c r="L403">
        <v>5045654</v>
      </c>
      <c r="M403">
        <v>1</v>
      </c>
      <c r="N403" t="s">
        <v>1058</v>
      </c>
      <c r="Q403" t="s">
        <v>119</v>
      </c>
      <c r="R403">
        <v>395749</v>
      </c>
      <c r="S403" t="s">
        <v>71</v>
      </c>
      <c r="T403" t="s">
        <v>72</v>
      </c>
      <c r="U403" t="s">
        <v>73</v>
      </c>
      <c r="V403" t="s">
        <v>74</v>
      </c>
      <c r="W403" t="s">
        <v>73</v>
      </c>
      <c r="X403" t="s">
        <v>73</v>
      </c>
      <c r="Y403" t="s">
        <v>73</v>
      </c>
      <c r="Z403" s="1">
        <v>43667.416666666664</v>
      </c>
      <c r="AA403" s="1">
        <v>43893.458333333336</v>
      </c>
      <c r="AB403" s="1">
        <v>45290.458333333336</v>
      </c>
      <c r="AC403" t="s">
        <v>183</v>
      </c>
      <c r="AD403" t="s">
        <v>171</v>
      </c>
      <c r="AE403" t="s">
        <v>172</v>
      </c>
      <c r="AF403" t="s">
        <v>1043</v>
      </c>
      <c r="AG403" t="s">
        <v>1044</v>
      </c>
      <c r="AH403" t="s">
        <v>826</v>
      </c>
      <c r="AI403" t="s">
        <v>81</v>
      </c>
      <c r="AJ403" t="s">
        <v>82</v>
      </c>
      <c r="AK403">
        <v>100</v>
      </c>
      <c r="AL403" t="s">
        <v>174</v>
      </c>
      <c r="AM403" t="s">
        <v>175</v>
      </c>
      <c r="AN403">
        <v>100</v>
      </c>
      <c r="AO403">
        <v>1</v>
      </c>
      <c r="AR403" s="2">
        <v>2890622.08</v>
      </c>
      <c r="AS403" s="2">
        <v>2890622.08</v>
      </c>
      <c r="AT403" s="2">
        <v>0</v>
      </c>
      <c r="AU403" s="2">
        <v>0</v>
      </c>
      <c r="AV403" s="2">
        <v>2890622.08</v>
      </c>
      <c r="AW403" t="s">
        <v>73</v>
      </c>
      <c r="AX403">
        <v>100</v>
      </c>
      <c r="AY403" s="2">
        <v>2890622.08</v>
      </c>
      <c r="AZ403">
        <v>0.79999994469812641</v>
      </c>
      <c r="BA403" s="2">
        <v>2657854.2400000002</v>
      </c>
      <c r="BB403" s="2">
        <v>2657854.2400000002</v>
      </c>
      <c r="BC403" s="2">
        <v>2657854.2400000002</v>
      </c>
      <c r="BD403" s="2">
        <v>2207285.56</v>
      </c>
      <c r="BE403" s="2">
        <v>2207285.56</v>
      </c>
      <c r="BF403" s="2">
        <v>0</v>
      </c>
      <c r="BH403" s="2">
        <v>0</v>
      </c>
      <c r="BJ403" s="2">
        <v>2207285.56</v>
      </c>
      <c r="BK403" s="2">
        <v>2207285.56</v>
      </c>
      <c r="BL403" t="s">
        <v>10298</v>
      </c>
      <c r="BM403" t="s">
        <v>86</v>
      </c>
      <c r="BN403" t="s">
        <v>2275</v>
      </c>
      <c r="BO403" t="s">
        <v>10287</v>
      </c>
      <c r="BP403">
        <v>33</v>
      </c>
    </row>
    <row r="404" spans="1:68" hidden="1" x14ac:dyDescent="0.25">
      <c r="A404" t="s">
        <v>399</v>
      </c>
      <c r="B404" t="s">
        <v>2153</v>
      </c>
      <c r="C404">
        <v>3452</v>
      </c>
      <c r="D404" t="s">
        <v>2154</v>
      </c>
      <c r="E404">
        <v>40509040</v>
      </c>
      <c r="F404" t="s">
        <v>2051</v>
      </c>
      <c r="G404">
        <v>40509040</v>
      </c>
      <c r="H404" t="s">
        <v>2051</v>
      </c>
      <c r="I404">
        <v>40509040</v>
      </c>
      <c r="J404" t="s">
        <v>2051</v>
      </c>
      <c r="K404" t="s">
        <v>2052</v>
      </c>
      <c r="L404">
        <v>5045662</v>
      </c>
      <c r="M404">
        <v>1</v>
      </c>
      <c r="N404" t="s">
        <v>2154</v>
      </c>
      <c r="Q404" t="s">
        <v>269</v>
      </c>
      <c r="R404">
        <v>320149</v>
      </c>
      <c r="S404" t="s">
        <v>71</v>
      </c>
      <c r="T404" t="s">
        <v>72</v>
      </c>
      <c r="U404" t="s">
        <v>73</v>
      </c>
      <c r="V404" t="s">
        <v>74</v>
      </c>
      <c r="W404" t="s">
        <v>73</v>
      </c>
      <c r="X404" t="s">
        <v>73</v>
      </c>
      <c r="Y404" t="s">
        <v>73</v>
      </c>
      <c r="Z404" s="1">
        <v>43737.416666666664</v>
      </c>
      <c r="AA404" s="1">
        <v>43831.458333333336</v>
      </c>
      <c r="AB404" s="1">
        <v>45290.458333333336</v>
      </c>
      <c r="AC404" t="s">
        <v>181</v>
      </c>
      <c r="AD404" t="s">
        <v>276</v>
      </c>
      <c r="AE404" t="s">
        <v>277</v>
      </c>
      <c r="AF404" t="s">
        <v>1874</v>
      </c>
      <c r="AG404" t="s">
        <v>2128</v>
      </c>
      <c r="AH404" t="s">
        <v>276</v>
      </c>
      <c r="AI404" t="s">
        <v>281</v>
      </c>
      <c r="AJ404" t="s">
        <v>1675</v>
      </c>
      <c r="AK404">
        <v>100</v>
      </c>
      <c r="AL404" t="s">
        <v>282</v>
      </c>
      <c r="AM404" t="s">
        <v>283</v>
      </c>
      <c r="AN404">
        <v>100</v>
      </c>
      <c r="AO404">
        <v>1</v>
      </c>
      <c r="AR404" s="2">
        <v>4685000</v>
      </c>
      <c r="AS404" s="2">
        <v>4685000</v>
      </c>
      <c r="AT404" s="2">
        <v>0</v>
      </c>
      <c r="AU404" s="2">
        <v>0</v>
      </c>
      <c r="AV404" s="2">
        <v>4685000</v>
      </c>
      <c r="AW404" t="s">
        <v>73</v>
      </c>
      <c r="AX404">
        <v>100</v>
      </c>
      <c r="AY404" s="2">
        <v>4685000</v>
      </c>
      <c r="AZ404">
        <v>0.79999999874924232</v>
      </c>
      <c r="BA404" s="2">
        <v>4318717.88</v>
      </c>
      <c r="BB404" s="2">
        <v>4318717.88</v>
      </c>
      <c r="BC404" s="2">
        <v>4318717.88</v>
      </c>
      <c r="BD404" s="2">
        <v>4318717.88</v>
      </c>
      <c r="BE404" s="2">
        <v>4318717.88</v>
      </c>
      <c r="BF404" s="2">
        <v>0</v>
      </c>
      <c r="BJ404" s="2">
        <v>4318717.88</v>
      </c>
      <c r="BK404" s="2">
        <v>4318717.88</v>
      </c>
      <c r="BL404" t="s">
        <v>2055</v>
      </c>
      <c r="BM404" t="s">
        <v>86</v>
      </c>
      <c r="BN404" t="s">
        <v>2275</v>
      </c>
      <c r="BO404" t="s">
        <v>10289</v>
      </c>
      <c r="BP404">
        <v>39</v>
      </c>
    </row>
    <row r="405" spans="1:68" hidden="1" x14ac:dyDescent="0.25">
      <c r="A405" t="s">
        <v>434</v>
      </c>
      <c r="B405" t="s">
        <v>988</v>
      </c>
      <c r="C405">
        <v>3113</v>
      </c>
      <c r="D405" t="s">
        <v>977</v>
      </c>
      <c r="E405">
        <v>2040118</v>
      </c>
      <c r="F405" t="s">
        <v>947</v>
      </c>
      <c r="G405">
        <v>2040118</v>
      </c>
      <c r="H405" t="s">
        <v>947</v>
      </c>
      <c r="I405">
        <v>2040118</v>
      </c>
      <c r="J405" t="s">
        <v>947</v>
      </c>
      <c r="K405" t="s">
        <v>989</v>
      </c>
      <c r="L405">
        <v>5045698</v>
      </c>
      <c r="M405">
        <v>1</v>
      </c>
      <c r="N405" t="s">
        <v>1035</v>
      </c>
      <c r="Q405" t="s">
        <v>240</v>
      </c>
      <c r="R405">
        <v>392223</v>
      </c>
      <c r="S405" t="s">
        <v>71</v>
      </c>
      <c r="T405" t="s">
        <v>72</v>
      </c>
      <c r="U405" t="s">
        <v>73</v>
      </c>
      <c r="V405" t="s">
        <v>74</v>
      </c>
      <c r="W405" t="s">
        <v>73</v>
      </c>
      <c r="X405" t="s">
        <v>73</v>
      </c>
      <c r="Y405" t="s">
        <v>73</v>
      </c>
      <c r="Z405" s="1">
        <v>43893.458333333336</v>
      </c>
      <c r="AA405" s="1">
        <v>44494.416666666664</v>
      </c>
      <c r="AB405" s="1">
        <v>45290.458333333336</v>
      </c>
      <c r="AC405" t="s">
        <v>492</v>
      </c>
      <c r="AD405" t="s">
        <v>121</v>
      </c>
      <c r="AE405" t="s">
        <v>164</v>
      </c>
      <c r="AF405" t="s">
        <v>972</v>
      </c>
      <c r="AG405" t="s">
        <v>973</v>
      </c>
      <c r="AH405" t="s">
        <v>125</v>
      </c>
      <c r="AI405" t="s">
        <v>81</v>
      </c>
      <c r="AJ405" t="s">
        <v>82</v>
      </c>
      <c r="AK405">
        <v>100</v>
      </c>
      <c r="AL405" t="s">
        <v>974</v>
      </c>
      <c r="AM405" t="s">
        <v>975</v>
      </c>
      <c r="AN405">
        <v>100</v>
      </c>
      <c r="AO405">
        <v>1</v>
      </c>
      <c r="AR405" s="2">
        <v>513717.06</v>
      </c>
      <c r="AS405" s="2">
        <v>513717.06</v>
      </c>
      <c r="AT405" s="2">
        <v>0</v>
      </c>
      <c r="AU405" s="2">
        <v>0</v>
      </c>
      <c r="AV405" s="2">
        <v>513717.06</v>
      </c>
      <c r="AW405" t="s">
        <v>73</v>
      </c>
      <c r="AX405">
        <v>100</v>
      </c>
      <c r="AY405" s="2">
        <v>513717.06</v>
      </c>
      <c r="AZ405">
        <v>0.8</v>
      </c>
      <c r="BA405" s="2">
        <v>513717.06</v>
      </c>
      <c r="BB405" s="2">
        <v>513717.06</v>
      </c>
      <c r="BC405" s="2">
        <v>513717.06</v>
      </c>
      <c r="BD405" s="2">
        <v>304365.58</v>
      </c>
      <c r="BE405" s="2">
        <v>304365.58</v>
      </c>
      <c r="BF405" s="2">
        <v>0</v>
      </c>
      <c r="BJ405" s="2">
        <v>304365.58</v>
      </c>
      <c r="BK405" s="2">
        <v>304365.58</v>
      </c>
      <c r="BL405" t="s">
        <v>10298</v>
      </c>
      <c r="BM405" t="s">
        <v>86</v>
      </c>
      <c r="BN405" t="s">
        <v>2275</v>
      </c>
      <c r="BO405" t="s">
        <v>10287</v>
      </c>
      <c r="BP405">
        <v>33</v>
      </c>
    </row>
    <row r="406" spans="1:68" hidden="1" x14ac:dyDescent="0.25">
      <c r="A406" t="s">
        <v>434</v>
      </c>
      <c r="B406" t="s">
        <v>988</v>
      </c>
      <c r="C406">
        <v>3113</v>
      </c>
      <c r="D406" t="s">
        <v>977</v>
      </c>
      <c r="E406">
        <v>2040118</v>
      </c>
      <c r="F406" t="s">
        <v>947</v>
      </c>
      <c r="G406">
        <v>2040118</v>
      </c>
      <c r="H406" t="s">
        <v>947</v>
      </c>
      <c r="I406">
        <v>2040118</v>
      </c>
      <c r="J406" t="s">
        <v>947</v>
      </c>
      <c r="K406" t="s">
        <v>989</v>
      </c>
      <c r="L406">
        <v>5045713</v>
      </c>
      <c r="M406">
        <v>1</v>
      </c>
      <c r="N406" t="s">
        <v>990</v>
      </c>
      <c r="Q406" t="s">
        <v>119</v>
      </c>
      <c r="R406">
        <v>400198</v>
      </c>
      <c r="S406" t="s">
        <v>71</v>
      </c>
      <c r="T406" t="s">
        <v>72</v>
      </c>
      <c r="U406" t="s">
        <v>73</v>
      </c>
      <c r="V406" t="s">
        <v>74</v>
      </c>
      <c r="W406" t="s">
        <v>73</v>
      </c>
      <c r="X406" t="s">
        <v>73</v>
      </c>
      <c r="Y406" t="s">
        <v>73</v>
      </c>
      <c r="Z406" s="1">
        <v>43905.458333333336</v>
      </c>
      <c r="AA406" s="1">
        <v>44551.458333333336</v>
      </c>
      <c r="AB406" s="1">
        <v>46377.458333333336</v>
      </c>
      <c r="AC406" t="s">
        <v>152</v>
      </c>
      <c r="AD406" t="s">
        <v>121</v>
      </c>
      <c r="AE406" t="s">
        <v>122</v>
      </c>
      <c r="AF406" t="s">
        <v>991</v>
      </c>
      <c r="AG406" t="s">
        <v>973</v>
      </c>
      <c r="AH406" t="s">
        <v>125</v>
      </c>
      <c r="AI406" t="s">
        <v>81</v>
      </c>
      <c r="AJ406" t="s">
        <v>82</v>
      </c>
      <c r="AK406">
        <v>100</v>
      </c>
      <c r="AL406" t="s">
        <v>126</v>
      </c>
      <c r="AM406" t="s">
        <v>127</v>
      </c>
      <c r="AN406">
        <v>100</v>
      </c>
      <c r="AO406">
        <v>1</v>
      </c>
      <c r="AP406" s="1">
        <v>44664.416666666664</v>
      </c>
      <c r="AQ406" t="s">
        <v>209</v>
      </c>
      <c r="AR406" s="2">
        <v>550000</v>
      </c>
      <c r="AS406" s="2">
        <v>550000</v>
      </c>
      <c r="AT406" s="2">
        <v>0</v>
      </c>
      <c r="AU406" s="2">
        <v>0</v>
      </c>
      <c r="AV406" s="2">
        <v>550000</v>
      </c>
      <c r="AW406" t="s">
        <v>73</v>
      </c>
      <c r="AX406">
        <v>100</v>
      </c>
      <c r="AY406" s="2">
        <v>550000</v>
      </c>
      <c r="AZ406">
        <v>0.8</v>
      </c>
      <c r="BA406" s="2">
        <v>541395.32999999996</v>
      </c>
      <c r="BB406" s="2">
        <v>541395.32999999996</v>
      </c>
      <c r="BC406" s="2">
        <v>541395.32999999996</v>
      </c>
      <c r="BL406" t="s">
        <v>10298</v>
      </c>
      <c r="BM406" t="s">
        <v>86</v>
      </c>
      <c r="BN406" t="s">
        <v>2275</v>
      </c>
      <c r="BO406" t="s">
        <v>10287</v>
      </c>
      <c r="BP406">
        <v>33</v>
      </c>
    </row>
    <row r="407" spans="1:68" hidden="1" x14ac:dyDescent="0.25">
      <c r="A407" t="s">
        <v>449</v>
      </c>
      <c r="B407" t="s">
        <v>913</v>
      </c>
      <c r="C407">
        <v>3339</v>
      </c>
      <c r="D407" t="s">
        <v>914</v>
      </c>
      <c r="E407">
        <v>2040115</v>
      </c>
      <c r="F407" t="s">
        <v>868</v>
      </c>
      <c r="G407">
        <v>2040115</v>
      </c>
      <c r="H407" t="s">
        <v>868</v>
      </c>
      <c r="I407">
        <v>2040115</v>
      </c>
      <c r="J407" t="s">
        <v>868</v>
      </c>
      <c r="K407" t="s">
        <v>869</v>
      </c>
      <c r="L407">
        <v>5045737</v>
      </c>
      <c r="M407">
        <v>1</v>
      </c>
      <c r="N407" t="s">
        <v>915</v>
      </c>
      <c r="Q407" t="s">
        <v>340</v>
      </c>
      <c r="R407">
        <v>369903</v>
      </c>
      <c r="S407" t="s">
        <v>71</v>
      </c>
      <c r="T407" t="s">
        <v>72</v>
      </c>
      <c r="U407" t="s">
        <v>73</v>
      </c>
      <c r="V407" t="s">
        <v>74</v>
      </c>
      <c r="W407" t="s">
        <v>73</v>
      </c>
      <c r="X407" t="s">
        <v>73</v>
      </c>
      <c r="Y407" t="s">
        <v>73</v>
      </c>
      <c r="Z407" s="1">
        <v>43713.416666666664</v>
      </c>
      <c r="AA407" s="1">
        <v>44334.416666666664</v>
      </c>
      <c r="AB407" s="1">
        <v>45288.458333333336</v>
      </c>
      <c r="AC407" t="s">
        <v>380</v>
      </c>
      <c r="AD407" t="s">
        <v>171</v>
      </c>
      <c r="AE407" t="s">
        <v>172</v>
      </c>
      <c r="AF407" t="s">
        <v>916</v>
      </c>
      <c r="AG407" t="s">
        <v>917</v>
      </c>
      <c r="AH407" t="s">
        <v>826</v>
      </c>
      <c r="AI407" t="s">
        <v>81</v>
      </c>
      <c r="AJ407" t="s">
        <v>82</v>
      </c>
      <c r="AK407">
        <v>100</v>
      </c>
      <c r="AL407" t="s">
        <v>174</v>
      </c>
      <c r="AM407" t="s">
        <v>175</v>
      </c>
      <c r="AN407">
        <v>100</v>
      </c>
      <c r="AO407">
        <v>1</v>
      </c>
      <c r="AP407" s="1">
        <v>44712.416666666664</v>
      </c>
      <c r="AQ407" t="s">
        <v>155</v>
      </c>
      <c r="AR407" s="2">
        <v>27336070.75</v>
      </c>
      <c r="AS407" s="2">
        <v>27336070.75</v>
      </c>
      <c r="AT407" s="2">
        <v>0</v>
      </c>
      <c r="AU407" s="2">
        <v>0</v>
      </c>
      <c r="AV407" s="2">
        <v>27336070.75</v>
      </c>
      <c r="AW407" t="s">
        <v>73</v>
      </c>
      <c r="AX407">
        <v>100</v>
      </c>
      <c r="AY407" s="2">
        <v>27336070.75</v>
      </c>
      <c r="AZ407">
        <v>0.79999998161861119</v>
      </c>
      <c r="BA407" s="2">
        <v>19356532.300000001</v>
      </c>
      <c r="BB407" s="2">
        <v>19356532.300000001</v>
      </c>
      <c r="BC407" s="2">
        <v>19356532.300000001</v>
      </c>
      <c r="BD407" s="2">
        <v>4754691.9000000004</v>
      </c>
      <c r="BE407" s="2">
        <v>4754691.9000000004</v>
      </c>
      <c r="BF407" s="2">
        <v>0</v>
      </c>
      <c r="BG407" s="2">
        <v>6684.09</v>
      </c>
      <c r="BJ407" s="2">
        <v>4748007.8099999996</v>
      </c>
      <c r="BK407" s="2">
        <v>4748007.8099999996</v>
      </c>
      <c r="BL407" t="s">
        <v>875</v>
      </c>
      <c r="BM407" t="s">
        <v>86</v>
      </c>
      <c r="BN407" t="s">
        <v>2275</v>
      </c>
      <c r="BO407" t="s">
        <v>10289</v>
      </c>
      <c r="BP407">
        <v>18</v>
      </c>
    </row>
    <row r="408" spans="1:68" hidden="1" x14ac:dyDescent="0.25">
      <c r="A408" t="s">
        <v>434</v>
      </c>
      <c r="B408" t="s">
        <v>983</v>
      </c>
      <c r="C408">
        <v>3064</v>
      </c>
      <c r="D408" t="s">
        <v>970</v>
      </c>
      <c r="E408">
        <v>2040118</v>
      </c>
      <c r="F408" t="s">
        <v>947</v>
      </c>
      <c r="G408">
        <v>2040118</v>
      </c>
      <c r="H408" t="s">
        <v>947</v>
      </c>
      <c r="I408">
        <v>2040118</v>
      </c>
      <c r="J408" t="s">
        <v>947</v>
      </c>
      <c r="K408" t="s">
        <v>955</v>
      </c>
      <c r="L408">
        <v>5045797</v>
      </c>
      <c r="M408">
        <v>1</v>
      </c>
      <c r="N408" t="s">
        <v>1007</v>
      </c>
      <c r="Q408" t="s">
        <v>202</v>
      </c>
      <c r="R408">
        <v>409751</v>
      </c>
      <c r="S408" t="s">
        <v>71</v>
      </c>
      <c r="T408" t="s">
        <v>72</v>
      </c>
      <c r="U408" t="s">
        <v>73</v>
      </c>
      <c r="V408" t="s">
        <v>74</v>
      </c>
      <c r="W408" t="s">
        <v>73</v>
      </c>
      <c r="X408" t="s">
        <v>73</v>
      </c>
      <c r="Y408" t="s">
        <v>73</v>
      </c>
      <c r="Z408" s="1">
        <v>43772.458333333336</v>
      </c>
      <c r="AA408" s="1">
        <v>44725.416666666664</v>
      </c>
      <c r="AB408" s="1">
        <v>45290.458333333336</v>
      </c>
      <c r="AC408" t="s">
        <v>448</v>
      </c>
      <c r="AD408" t="s">
        <v>121</v>
      </c>
      <c r="AE408" t="s">
        <v>164</v>
      </c>
      <c r="AF408" t="s">
        <v>972</v>
      </c>
      <c r="AG408" t="s">
        <v>973</v>
      </c>
      <c r="AH408" t="s">
        <v>125</v>
      </c>
      <c r="AI408" t="s">
        <v>81</v>
      </c>
      <c r="AJ408" t="s">
        <v>82</v>
      </c>
      <c r="AK408">
        <v>100</v>
      </c>
      <c r="AL408" t="s">
        <v>974</v>
      </c>
      <c r="AM408" t="s">
        <v>975</v>
      </c>
      <c r="AN408">
        <v>100</v>
      </c>
      <c r="AO408">
        <v>1</v>
      </c>
      <c r="AP408" s="1">
        <v>45287.458333333336</v>
      </c>
      <c r="AQ408" t="s">
        <v>128</v>
      </c>
      <c r="AR408" s="2">
        <v>312186.40000000002</v>
      </c>
      <c r="AS408" s="2">
        <v>312186.40000000002</v>
      </c>
      <c r="AT408" s="2">
        <v>0</v>
      </c>
      <c r="AU408" s="2">
        <v>0</v>
      </c>
      <c r="AV408" s="2">
        <v>312186.40000000002</v>
      </c>
      <c r="AW408" t="s">
        <v>73</v>
      </c>
      <c r="AX408">
        <v>100</v>
      </c>
      <c r="AY408" s="2">
        <v>312186.40000000002</v>
      </c>
      <c r="AZ408">
        <v>0.8</v>
      </c>
      <c r="BA408" s="2">
        <v>312186.40000000002</v>
      </c>
      <c r="BB408" s="2">
        <v>312186.40000000002</v>
      </c>
      <c r="BC408" s="2">
        <v>312186.40000000002</v>
      </c>
      <c r="BD408" s="2">
        <v>85161.65</v>
      </c>
      <c r="BE408" s="2">
        <v>85161.65</v>
      </c>
      <c r="BF408" s="2">
        <v>0</v>
      </c>
      <c r="BJ408" s="2">
        <v>85161.65</v>
      </c>
      <c r="BK408" s="2">
        <v>85161.65</v>
      </c>
      <c r="BL408" t="s">
        <v>10297</v>
      </c>
      <c r="BM408" t="s">
        <v>86</v>
      </c>
      <c r="BN408" t="s">
        <v>2275</v>
      </c>
      <c r="BO408" t="s">
        <v>10289</v>
      </c>
      <c r="BP408">
        <v>30</v>
      </c>
    </row>
    <row r="409" spans="1:68" hidden="1" x14ac:dyDescent="0.25">
      <c r="A409" t="s">
        <v>353</v>
      </c>
      <c r="B409" t="s">
        <v>1586</v>
      </c>
      <c r="C409">
        <v>2251</v>
      </c>
      <c r="D409" t="s">
        <v>1587</v>
      </c>
      <c r="E409">
        <v>2040124</v>
      </c>
      <c r="F409" t="s">
        <v>1535</v>
      </c>
      <c r="G409">
        <v>2040124</v>
      </c>
      <c r="H409" t="s">
        <v>1535</v>
      </c>
      <c r="I409">
        <v>2040124</v>
      </c>
      <c r="J409" t="s">
        <v>1535</v>
      </c>
      <c r="K409" t="s">
        <v>1548</v>
      </c>
      <c r="L409">
        <v>5045840</v>
      </c>
      <c r="M409">
        <v>1</v>
      </c>
      <c r="N409" t="s">
        <v>1629</v>
      </c>
      <c r="Q409" t="s">
        <v>202</v>
      </c>
      <c r="R409">
        <v>406789</v>
      </c>
      <c r="S409" t="s">
        <v>71</v>
      </c>
      <c r="T409" t="s">
        <v>72</v>
      </c>
      <c r="U409" t="s">
        <v>73</v>
      </c>
      <c r="V409" t="s">
        <v>74</v>
      </c>
      <c r="W409" t="s">
        <v>73</v>
      </c>
      <c r="X409" t="s">
        <v>73</v>
      </c>
      <c r="Y409" t="s">
        <v>73</v>
      </c>
      <c r="Z409" s="1">
        <v>43734.416666666664</v>
      </c>
      <c r="AA409" s="1">
        <v>44041.416666666664</v>
      </c>
      <c r="AB409" s="1">
        <v>45290.458333333336</v>
      </c>
      <c r="AC409" t="s">
        <v>250</v>
      </c>
      <c r="AD409" t="s">
        <v>461</v>
      </c>
      <c r="AE409" t="s">
        <v>1573</v>
      </c>
      <c r="AF409" t="s">
        <v>1574</v>
      </c>
      <c r="AG409" t="s">
        <v>1567</v>
      </c>
      <c r="AH409" t="s">
        <v>125</v>
      </c>
      <c r="AI409" t="s">
        <v>81</v>
      </c>
      <c r="AJ409" t="s">
        <v>1075</v>
      </c>
      <c r="AK409">
        <v>100</v>
      </c>
      <c r="AL409" t="s">
        <v>1606</v>
      </c>
      <c r="AM409" t="s">
        <v>1607</v>
      </c>
      <c r="AN409">
        <v>100</v>
      </c>
      <c r="AO409">
        <v>1</v>
      </c>
      <c r="AR409" s="2">
        <v>203096.49</v>
      </c>
      <c r="AS409" s="2">
        <v>203096.49</v>
      </c>
      <c r="AT409" s="2">
        <v>0</v>
      </c>
      <c r="AU409" s="2">
        <v>0</v>
      </c>
      <c r="AV409" s="2">
        <v>203096.49</v>
      </c>
      <c r="AW409" t="s">
        <v>73</v>
      </c>
      <c r="AX409">
        <v>100</v>
      </c>
      <c r="AY409" s="2">
        <v>203096.49</v>
      </c>
      <c r="AZ409">
        <v>0.79999999264361898</v>
      </c>
      <c r="BA409" s="2">
        <v>203096.49</v>
      </c>
      <c r="BB409" s="2">
        <v>203096.49</v>
      </c>
      <c r="BC409" s="2">
        <v>203096.49</v>
      </c>
      <c r="BD409" s="2">
        <v>193718.84</v>
      </c>
      <c r="BE409" s="2">
        <v>193718.84</v>
      </c>
      <c r="BF409" s="2">
        <v>0</v>
      </c>
      <c r="BJ409" s="2">
        <v>193718.84</v>
      </c>
      <c r="BK409" s="2">
        <v>193718.84</v>
      </c>
      <c r="BL409" t="s">
        <v>1550</v>
      </c>
      <c r="BM409" t="s">
        <v>86</v>
      </c>
      <c r="BN409" t="s">
        <v>2275</v>
      </c>
      <c r="BO409" t="s">
        <v>10289</v>
      </c>
      <c r="BP409">
        <v>46</v>
      </c>
    </row>
    <row r="410" spans="1:68" hidden="1" x14ac:dyDescent="0.25">
      <c r="A410" t="s">
        <v>399</v>
      </c>
      <c r="B410" t="s">
        <v>2138</v>
      </c>
      <c r="C410">
        <v>3443</v>
      </c>
      <c r="D410" t="s">
        <v>2139</v>
      </c>
      <c r="E410">
        <v>40509040</v>
      </c>
      <c r="F410" t="s">
        <v>2051</v>
      </c>
      <c r="G410">
        <v>40509040</v>
      </c>
      <c r="H410" t="s">
        <v>2051</v>
      </c>
      <c r="I410">
        <v>40509040</v>
      </c>
      <c r="J410" t="s">
        <v>2051</v>
      </c>
      <c r="K410" t="s">
        <v>2052</v>
      </c>
      <c r="L410">
        <v>5045895</v>
      </c>
      <c r="M410">
        <v>1</v>
      </c>
      <c r="N410" t="s">
        <v>2139</v>
      </c>
      <c r="Q410" t="s">
        <v>148</v>
      </c>
      <c r="R410">
        <v>401321</v>
      </c>
      <c r="S410" t="s">
        <v>71</v>
      </c>
      <c r="T410" t="s">
        <v>287</v>
      </c>
      <c r="U410" t="s">
        <v>73</v>
      </c>
      <c r="V410" t="s">
        <v>74</v>
      </c>
      <c r="W410" t="s">
        <v>73</v>
      </c>
      <c r="X410" t="s">
        <v>73</v>
      </c>
      <c r="Y410" t="s">
        <v>73</v>
      </c>
      <c r="Z410" s="1">
        <v>43663.416666666664</v>
      </c>
      <c r="AA410" s="1">
        <v>43977.416666666664</v>
      </c>
      <c r="AB410" s="1">
        <v>44970.458333333336</v>
      </c>
      <c r="AC410" t="s">
        <v>480</v>
      </c>
      <c r="AD410" t="s">
        <v>276</v>
      </c>
      <c r="AE410" t="s">
        <v>277</v>
      </c>
      <c r="AF410" t="s">
        <v>1874</v>
      </c>
      <c r="AG410" t="s">
        <v>2128</v>
      </c>
      <c r="AH410" t="s">
        <v>276</v>
      </c>
      <c r="AI410" t="s">
        <v>281</v>
      </c>
      <c r="AJ410" t="s">
        <v>1675</v>
      </c>
      <c r="AK410">
        <v>100</v>
      </c>
      <c r="AL410" t="s">
        <v>282</v>
      </c>
      <c r="AM410" t="s">
        <v>283</v>
      </c>
      <c r="AN410">
        <v>100</v>
      </c>
      <c r="AO410">
        <v>1</v>
      </c>
      <c r="AR410" s="2">
        <v>855635.11</v>
      </c>
      <c r="AS410" s="2">
        <v>855635.11</v>
      </c>
      <c r="AT410" s="2">
        <v>0</v>
      </c>
      <c r="AU410" s="2">
        <v>0</v>
      </c>
      <c r="AV410" s="2">
        <v>855635.11</v>
      </c>
      <c r="AW410" t="s">
        <v>73</v>
      </c>
      <c r="AX410">
        <v>100</v>
      </c>
      <c r="AY410" s="2">
        <v>855635.11</v>
      </c>
      <c r="AZ410">
        <v>0.79999999874924232</v>
      </c>
      <c r="BA410" s="2">
        <v>855635.11</v>
      </c>
      <c r="BB410" s="2">
        <v>855635.11</v>
      </c>
      <c r="BC410" s="2">
        <v>855635.11</v>
      </c>
      <c r="BD410" s="2">
        <v>855635.11</v>
      </c>
      <c r="BE410" s="2">
        <v>855635.11</v>
      </c>
      <c r="BF410" s="2">
        <v>0</v>
      </c>
      <c r="BJ410" s="2">
        <v>855635.11</v>
      </c>
      <c r="BK410" s="2">
        <v>855635.11</v>
      </c>
      <c r="BL410" t="s">
        <v>2055</v>
      </c>
      <c r="BM410" t="s">
        <v>86</v>
      </c>
      <c r="BN410" t="s">
        <v>2275</v>
      </c>
      <c r="BO410" t="s">
        <v>10289</v>
      </c>
      <c r="BP410">
        <v>39</v>
      </c>
    </row>
    <row r="411" spans="1:68" hidden="1" x14ac:dyDescent="0.25">
      <c r="A411" t="s">
        <v>434</v>
      </c>
      <c r="B411" t="s">
        <v>983</v>
      </c>
      <c r="C411">
        <v>3064</v>
      </c>
      <c r="D411" t="s">
        <v>970</v>
      </c>
      <c r="E411">
        <v>2040118</v>
      </c>
      <c r="F411" t="s">
        <v>947</v>
      </c>
      <c r="G411">
        <v>2040118</v>
      </c>
      <c r="H411" t="s">
        <v>947</v>
      </c>
      <c r="I411">
        <v>2040118</v>
      </c>
      <c r="J411" t="s">
        <v>947</v>
      </c>
      <c r="K411" t="s">
        <v>955</v>
      </c>
      <c r="L411">
        <v>5046094</v>
      </c>
      <c r="M411">
        <v>1</v>
      </c>
      <c r="N411" t="s">
        <v>1026</v>
      </c>
      <c r="Q411" t="s">
        <v>94</v>
      </c>
      <c r="R411">
        <v>378772</v>
      </c>
      <c r="S411" t="s">
        <v>71</v>
      </c>
      <c r="T411" t="s">
        <v>72</v>
      </c>
      <c r="U411" t="s">
        <v>73</v>
      </c>
      <c r="V411" t="s">
        <v>74</v>
      </c>
      <c r="W411" t="s">
        <v>73</v>
      </c>
      <c r="X411" t="s">
        <v>73</v>
      </c>
      <c r="Y411" t="s">
        <v>73</v>
      </c>
      <c r="Z411" s="1">
        <v>43773.458333333336</v>
      </c>
      <c r="AA411" s="1">
        <v>43954.416666666664</v>
      </c>
      <c r="AB411" s="1">
        <v>45656.458333333336</v>
      </c>
      <c r="AC411" t="s">
        <v>109</v>
      </c>
      <c r="AD411" t="s">
        <v>121</v>
      </c>
      <c r="AE411" t="s">
        <v>164</v>
      </c>
      <c r="AF411" t="s">
        <v>972</v>
      </c>
      <c r="AG411" t="s">
        <v>973</v>
      </c>
      <c r="AH411" t="s">
        <v>125</v>
      </c>
      <c r="AI411" t="s">
        <v>81</v>
      </c>
      <c r="AJ411" t="s">
        <v>82</v>
      </c>
      <c r="AK411">
        <v>100</v>
      </c>
      <c r="AL411" t="s">
        <v>974</v>
      </c>
      <c r="AM411" t="s">
        <v>975</v>
      </c>
      <c r="AN411">
        <v>100</v>
      </c>
      <c r="AO411">
        <v>1</v>
      </c>
      <c r="AP411" s="1">
        <v>45053.416666666664</v>
      </c>
      <c r="AQ411" t="s">
        <v>155</v>
      </c>
      <c r="AR411" s="2">
        <v>10691645.439999999</v>
      </c>
      <c r="AS411" s="2">
        <v>10691645.439999999</v>
      </c>
      <c r="AT411" s="2">
        <v>0</v>
      </c>
      <c r="AU411" s="2">
        <v>0</v>
      </c>
      <c r="AV411" s="2">
        <v>10691645.439999999</v>
      </c>
      <c r="AW411" t="s">
        <v>73</v>
      </c>
      <c r="AX411">
        <v>100</v>
      </c>
      <c r="AY411" s="2">
        <v>10691645.439999999</v>
      </c>
      <c r="AZ411">
        <v>0.8</v>
      </c>
      <c r="BA411" s="2">
        <v>9663286.0600000005</v>
      </c>
      <c r="BB411" s="2">
        <v>9663286.0600000005</v>
      </c>
      <c r="BC411" s="2">
        <v>9663286.0600000005</v>
      </c>
      <c r="BD411" s="2">
        <v>1357201</v>
      </c>
      <c r="BE411" s="2">
        <v>1357201</v>
      </c>
      <c r="BF411" s="2">
        <v>0</v>
      </c>
      <c r="BJ411" s="2">
        <v>1357201</v>
      </c>
      <c r="BK411" s="2">
        <v>1357201</v>
      </c>
      <c r="BL411" t="s">
        <v>10297</v>
      </c>
      <c r="BM411" t="s">
        <v>86</v>
      </c>
      <c r="BN411" t="s">
        <v>2275</v>
      </c>
      <c r="BO411" t="s">
        <v>10289</v>
      </c>
      <c r="BP411">
        <v>30</v>
      </c>
    </row>
    <row r="412" spans="1:68" hidden="1" x14ac:dyDescent="0.25">
      <c r="A412" t="s">
        <v>434</v>
      </c>
      <c r="B412" t="s">
        <v>983</v>
      </c>
      <c r="C412">
        <v>3064</v>
      </c>
      <c r="D412" t="s">
        <v>970</v>
      </c>
      <c r="E412">
        <v>2040118</v>
      </c>
      <c r="F412" t="s">
        <v>947</v>
      </c>
      <c r="G412">
        <v>2040118</v>
      </c>
      <c r="H412" t="s">
        <v>947</v>
      </c>
      <c r="I412">
        <v>2040118</v>
      </c>
      <c r="J412" t="s">
        <v>947</v>
      </c>
      <c r="K412" t="s">
        <v>955</v>
      </c>
      <c r="L412">
        <v>5046475</v>
      </c>
      <c r="M412">
        <v>1</v>
      </c>
      <c r="N412" t="s">
        <v>1037</v>
      </c>
      <c r="Q412" t="s">
        <v>94</v>
      </c>
      <c r="R412">
        <v>364026</v>
      </c>
      <c r="S412" t="s">
        <v>71</v>
      </c>
      <c r="T412" t="s">
        <v>72</v>
      </c>
      <c r="U412" t="s">
        <v>73</v>
      </c>
      <c r="V412" t="s">
        <v>74</v>
      </c>
      <c r="W412" t="s">
        <v>73</v>
      </c>
      <c r="X412" t="s">
        <v>73</v>
      </c>
      <c r="Y412" t="s">
        <v>73</v>
      </c>
      <c r="Z412" s="1">
        <v>43783.458333333336</v>
      </c>
      <c r="AA412" s="1">
        <v>45011.416666666664</v>
      </c>
      <c r="AB412" s="1">
        <v>46202.416666666664</v>
      </c>
      <c r="AC412" t="s">
        <v>275</v>
      </c>
      <c r="AD412" t="s">
        <v>121</v>
      </c>
      <c r="AE412" t="s">
        <v>164</v>
      </c>
      <c r="AF412" t="s">
        <v>972</v>
      </c>
      <c r="AG412" t="s">
        <v>973</v>
      </c>
      <c r="AH412" t="s">
        <v>125</v>
      </c>
      <c r="AI412" t="s">
        <v>81</v>
      </c>
      <c r="AJ412" t="s">
        <v>82</v>
      </c>
      <c r="AK412">
        <v>100</v>
      </c>
      <c r="AL412" t="s">
        <v>974</v>
      </c>
      <c r="AM412" t="s">
        <v>975</v>
      </c>
      <c r="AN412">
        <v>100</v>
      </c>
      <c r="AO412">
        <v>1</v>
      </c>
      <c r="AP412" s="1">
        <v>45008.458333333336</v>
      </c>
      <c r="AQ412" t="s">
        <v>209</v>
      </c>
      <c r="AR412" s="2">
        <v>1418497</v>
      </c>
      <c r="AS412" s="2">
        <v>1418497</v>
      </c>
      <c r="AT412" s="2">
        <v>0</v>
      </c>
      <c r="AU412" s="2">
        <v>0</v>
      </c>
      <c r="AV412" s="2">
        <v>1418497</v>
      </c>
      <c r="AW412" t="s">
        <v>73</v>
      </c>
      <c r="AX412">
        <v>100</v>
      </c>
      <c r="AY412" s="2">
        <v>1418497</v>
      </c>
      <c r="AZ412">
        <v>0.8</v>
      </c>
      <c r="BL412" t="s">
        <v>10297</v>
      </c>
      <c r="BM412" t="s">
        <v>86</v>
      </c>
      <c r="BN412" t="s">
        <v>2275</v>
      </c>
      <c r="BO412" t="s">
        <v>10289</v>
      </c>
      <c r="BP412">
        <v>30</v>
      </c>
    </row>
    <row r="413" spans="1:68" hidden="1" x14ac:dyDescent="0.25">
      <c r="A413" t="s">
        <v>353</v>
      </c>
      <c r="B413" t="s">
        <v>1541</v>
      </c>
      <c r="C413">
        <v>3591</v>
      </c>
      <c r="D413" t="s">
        <v>1542</v>
      </c>
      <c r="E413">
        <v>2040124</v>
      </c>
      <c r="F413" t="s">
        <v>1535</v>
      </c>
      <c r="G413">
        <v>2040124</v>
      </c>
      <c r="H413" t="s">
        <v>1535</v>
      </c>
      <c r="I413">
        <v>2040124</v>
      </c>
      <c r="J413" t="s">
        <v>1535</v>
      </c>
      <c r="K413" t="s">
        <v>1655</v>
      </c>
      <c r="L413">
        <v>5047207</v>
      </c>
      <c r="M413">
        <v>1</v>
      </c>
      <c r="N413" t="s">
        <v>1656</v>
      </c>
      <c r="Q413" t="s">
        <v>202</v>
      </c>
      <c r="R413">
        <v>314065</v>
      </c>
      <c r="S413" t="s">
        <v>71</v>
      </c>
      <c r="T413" t="s">
        <v>72</v>
      </c>
      <c r="U413" t="s">
        <v>73</v>
      </c>
      <c r="V413" t="s">
        <v>74</v>
      </c>
      <c r="W413" t="s">
        <v>73</v>
      </c>
      <c r="X413" t="s">
        <v>73</v>
      </c>
      <c r="Y413" t="s">
        <v>73</v>
      </c>
      <c r="Z413" s="1">
        <v>43705.416666666664</v>
      </c>
      <c r="AA413" s="1">
        <v>43799.458333333336</v>
      </c>
      <c r="AB413" s="1">
        <v>45290.458333333336</v>
      </c>
      <c r="AC413" t="s">
        <v>1489</v>
      </c>
      <c r="AD413" t="s">
        <v>121</v>
      </c>
      <c r="AE413" t="s">
        <v>995</v>
      </c>
      <c r="AF413" t="s">
        <v>1577</v>
      </c>
      <c r="AG413" t="s">
        <v>1567</v>
      </c>
      <c r="AH413" t="s">
        <v>125</v>
      </c>
      <c r="AI413" t="s">
        <v>81</v>
      </c>
      <c r="AJ413" t="s">
        <v>1075</v>
      </c>
      <c r="AK413">
        <v>100</v>
      </c>
      <c r="AL413" t="s">
        <v>1121</v>
      </c>
      <c r="AM413" t="s">
        <v>1122</v>
      </c>
      <c r="AN413">
        <v>100</v>
      </c>
      <c r="AO413">
        <v>1</v>
      </c>
      <c r="AR413" s="2">
        <v>498537.55</v>
      </c>
      <c r="AS413" s="2">
        <v>502986.56</v>
      </c>
      <c r="AT413" s="2">
        <v>4449.01</v>
      </c>
      <c r="AU413" s="2">
        <v>0</v>
      </c>
      <c r="AV413" s="2">
        <v>498537.55</v>
      </c>
      <c r="AW413" t="s">
        <v>73</v>
      </c>
      <c r="AX413">
        <v>100</v>
      </c>
      <c r="AY413" s="2">
        <v>498537.55</v>
      </c>
      <c r="AZ413">
        <v>0.79999999264361898</v>
      </c>
      <c r="BA413" s="2">
        <v>446383.15</v>
      </c>
      <c r="BB413" s="2">
        <v>441934.14</v>
      </c>
      <c r="BC413" s="2">
        <v>441934.14</v>
      </c>
      <c r="BD413" s="2">
        <v>354674.49</v>
      </c>
      <c r="BE413" s="2">
        <v>354674.49</v>
      </c>
      <c r="BF413" s="2">
        <v>0</v>
      </c>
      <c r="BJ413" s="2">
        <v>354674.49</v>
      </c>
      <c r="BK413" s="2">
        <v>321655.08</v>
      </c>
      <c r="BL413" t="s">
        <v>1545</v>
      </c>
      <c r="BM413" t="s">
        <v>86</v>
      </c>
      <c r="BN413" t="s">
        <v>2275</v>
      </c>
      <c r="BO413" t="s">
        <v>10287</v>
      </c>
      <c r="BP413">
        <v>49</v>
      </c>
    </row>
    <row r="414" spans="1:68" hidden="1" x14ac:dyDescent="0.25">
      <c r="A414" t="s">
        <v>399</v>
      </c>
      <c r="B414" t="s">
        <v>1974</v>
      </c>
      <c r="C414">
        <v>3569</v>
      </c>
      <c r="D414" t="s">
        <v>1975</v>
      </c>
      <c r="E414">
        <v>401050853</v>
      </c>
      <c r="F414" t="s">
        <v>1945</v>
      </c>
      <c r="G414">
        <v>401050853</v>
      </c>
      <c r="H414" t="s">
        <v>1945</v>
      </c>
      <c r="I414">
        <v>401050853</v>
      </c>
      <c r="J414" t="s">
        <v>1945</v>
      </c>
      <c r="K414" t="s">
        <v>1946</v>
      </c>
      <c r="L414">
        <v>5047883</v>
      </c>
      <c r="M414">
        <v>1</v>
      </c>
      <c r="N414" t="s">
        <v>1976</v>
      </c>
      <c r="Q414" t="s">
        <v>202</v>
      </c>
      <c r="R414">
        <v>403559</v>
      </c>
      <c r="S414" t="s">
        <v>71</v>
      </c>
      <c r="T414" t="s">
        <v>72</v>
      </c>
      <c r="U414" t="s">
        <v>73</v>
      </c>
      <c r="V414" t="s">
        <v>74</v>
      </c>
      <c r="W414" t="s">
        <v>73</v>
      </c>
      <c r="X414" t="s">
        <v>73</v>
      </c>
      <c r="Y414" t="s">
        <v>73</v>
      </c>
      <c r="Z414" s="1">
        <v>43780.458333333336</v>
      </c>
      <c r="AA414" s="1">
        <v>43830.458333333336</v>
      </c>
      <c r="AB414" s="1">
        <v>45274.458333333336</v>
      </c>
      <c r="AC414" t="s">
        <v>333</v>
      </c>
      <c r="AD414" t="s">
        <v>461</v>
      </c>
      <c r="AE414" t="s">
        <v>462</v>
      </c>
      <c r="AF414" t="s">
        <v>1977</v>
      </c>
      <c r="AG414" t="s">
        <v>1978</v>
      </c>
      <c r="AH414" t="s">
        <v>461</v>
      </c>
      <c r="AI414" t="s">
        <v>81</v>
      </c>
      <c r="AJ414" t="s">
        <v>1675</v>
      </c>
      <c r="AK414">
        <v>100</v>
      </c>
      <c r="AL414" t="s">
        <v>466</v>
      </c>
      <c r="AM414" t="s">
        <v>467</v>
      </c>
      <c r="AN414">
        <v>100</v>
      </c>
      <c r="AO414">
        <v>1</v>
      </c>
      <c r="AR414" s="2">
        <v>300000</v>
      </c>
      <c r="AS414" s="2">
        <v>300000</v>
      </c>
      <c r="AT414" s="2">
        <v>0</v>
      </c>
      <c r="AU414" s="2">
        <v>0</v>
      </c>
      <c r="AV414" s="2">
        <v>300000</v>
      </c>
      <c r="AW414" t="s">
        <v>73</v>
      </c>
      <c r="AX414">
        <v>100</v>
      </c>
      <c r="AY414" s="2">
        <v>300000</v>
      </c>
      <c r="AZ414">
        <v>0.79999999528364973</v>
      </c>
      <c r="BA414" s="2">
        <v>300000</v>
      </c>
      <c r="BB414" s="2">
        <v>300000</v>
      </c>
      <c r="BC414" s="2">
        <v>300000</v>
      </c>
      <c r="BD414" s="2">
        <v>163128.94</v>
      </c>
      <c r="BE414" s="2">
        <v>163128.94</v>
      </c>
      <c r="BF414" s="2">
        <v>0</v>
      </c>
      <c r="BH414" s="2">
        <v>0</v>
      </c>
      <c r="BJ414" s="2">
        <v>163128.94</v>
      </c>
      <c r="BK414" s="2">
        <v>163128.94</v>
      </c>
      <c r="BL414" t="s">
        <v>1951</v>
      </c>
      <c r="BM414" t="s">
        <v>86</v>
      </c>
      <c r="BN414" t="s">
        <v>2275</v>
      </c>
      <c r="BO414" t="s">
        <v>10289</v>
      </c>
      <c r="BP414">
        <v>38</v>
      </c>
    </row>
    <row r="415" spans="1:68" hidden="1" x14ac:dyDescent="0.25">
      <c r="A415" t="s">
        <v>64</v>
      </c>
      <c r="B415" t="s">
        <v>115</v>
      </c>
      <c r="C415">
        <v>1704</v>
      </c>
      <c r="D415" t="s">
        <v>116</v>
      </c>
      <c r="E415">
        <v>2040112</v>
      </c>
      <c r="F415" t="s">
        <v>67</v>
      </c>
      <c r="G415">
        <v>2040112</v>
      </c>
      <c r="H415" t="s">
        <v>67</v>
      </c>
      <c r="I415">
        <v>2040112</v>
      </c>
      <c r="J415" t="s">
        <v>67</v>
      </c>
      <c r="K415" t="s">
        <v>227</v>
      </c>
      <c r="L415">
        <v>5048513</v>
      </c>
      <c r="M415">
        <v>1</v>
      </c>
      <c r="N415" t="s">
        <v>254</v>
      </c>
      <c r="Q415" t="s">
        <v>94</v>
      </c>
      <c r="R415">
        <v>389471</v>
      </c>
      <c r="S415" t="s">
        <v>71</v>
      </c>
      <c r="T415" t="s">
        <v>72</v>
      </c>
      <c r="U415" t="s">
        <v>73</v>
      </c>
      <c r="V415" t="s">
        <v>74</v>
      </c>
      <c r="W415" t="s">
        <v>73</v>
      </c>
      <c r="X415" t="s">
        <v>73</v>
      </c>
      <c r="Y415" t="s">
        <v>73</v>
      </c>
      <c r="Z415" s="1">
        <v>44406.416666666664</v>
      </c>
      <c r="AA415" s="1">
        <v>45034.416666666664</v>
      </c>
      <c r="AB415" s="1">
        <v>45399.416666666664</v>
      </c>
      <c r="AC415" t="s">
        <v>163</v>
      </c>
      <c r="AD415" t="s">
        <v>121</v>
      </c>
      <c r="AE415" t="s">
        <v>122</v>
      </c>
      <c r="AF415" t="s">
        <v>123</v>
      </c>
      <c r="AG415" t="s">
        <v>124</v>
      </c>
      <c r="AH415" t="s">
        <v>125</v>
      </c>
      <c r="AI415" t="s">
        <v>81</v>
      </c>
      <c r="AJ415" t="s">
        <v>82</v>
      </c>
      <c r="AK415">
        <v>100</v>
      </c>
      <c r="AL415" t="s">
        <v>126</v>
      </c>
      <c r="AM415" t="s">
        <v>127</v>
      </c>
      <c r="AN415">
        <v>100</v>
      </c>
      <c r="AO415">
        <v>1</v>
      </c>
      <c r="AP415" s="1">
        <v>45039.416666666664</v>
      </c>
      <c r="AQ415" t="s">
        <v>209</v>
      </c>
      <c r="AR415" s="2">
        <v>185112.16</v>
      </c>
      <c r="AS415" s="2">
        <v>185112.16</v>
      </c>
      <c r="AT415" s="2">
        <v>0</v>
      </c>
      <c r="AU415" s="2">
        <v>0</v>
      </c>
      <c r="AV415" s="2">
        <v>185112.16</v>
      </c>
      <c r="AW415" t="s">
        <v>73</v>
      </c>
      <c r="AX415">
        <v>100</v>
      </c>
      <c r="AY415" s="2">
        <v>185112.16</v>
      </c>
      <c r="AZ415">
        <v>0.7999999923792861</v>
      </c>
      <c r="BA415" s="2">
        <v>185112.16</v>
      </c>
      <c r="BB415" s="2">
        <v>185112.16</v>
      </c>
      <c r="BC415" s="2">
        <v>185112.16</v>
      </c>
      <c r="BL415" t="s">
        <v>129</v>
      </c>
      <c r="BM415" t="s">
        <v>86</v>
      </c>
      <c r="BN415" t="s">
        <v>2275</v>
      </c>
      <c r="BO415" t="s">
        <v>10287</v>
      </c>
      <c r="BP415">
        <v>2</v>
      </c>
    </row>
    <row r="416" spans="1:68" hidden="1" x14ac:dyDescent="0.25">
      <c r="A416" t="s">
        <v>344</v>
      </c>
      <c r="B416" t="s">
        <v>1717</v>
      </c>
      <c r="C416">
        <v>3631</v>
      </c>
      <c r="D416" t="s">
        <v>1718</v>
      </c>
      <c r="E416">
        <v>4040290</v>
      </c>
      <c r="F416" t="s">
        <v>1704</v>
      </c>
      <c r="G416">
        <v>2040113</v>
      </c>
      <c r="H416" t="s">
        <v>350</v>
      </c>
      <c r="I416">
        <v>4040290</v>
      </c>
      <c r="J416" t="s">
        <v>1704</v>
      </c>
      <c r="K416" t="s">
        <v>1705</v>
      </c>
      <c r="L416">
        <v>5049002</v>
      </c>
      <c r="M416">
        <v>1</v>
      </c>
      <c r="N416" t="s">
        <v>1719</v>
      </c>
      <c r="O416" t="s">
        <v>1717</v>
      </c>
      <c r="P416" t="s">
        <v>1717</v>
      </c>
      <c r="Q416" t="s">
        <v>202</v>
      </c>
      <c r="R416">
        <v>201351</v>
      </c>
      <c r="S416" t="s">
        <v>71</v>
      </c>
      <c r="T416" t="s">
        <v>72</v>
      </c>
      <c r="U416" t="s">
        <v>73</v>
      </c>
      <c r="V416" t="s">
        <v>74</v>
      </c>
      <c r="W416" t="s">
        <v>73</v>
      </c>
      <c r="X416" t="s">
        <v>73</v>
      </c>
      <c r="Y416" t="s">
        <v>73</v>
      </c>
      <c r="Z416" s="1">
        <v>43769.458333333336</v>
      </c>
      <c r="AA416" s="1">
        <v>43799.458333333336</v>
      </c>
      <c r="AB416" s="1">
        <v>44499.416666666664</v>
      </c>
      <c r="AC416" t="s">
        <v>532</v>
      </c>
      <c r="AD416" t="s">
        <v>276</v>
      </c>
      <c r="AE416" t="s">
        <v>934</v>
      </c>
      <c r="AF416" t="s">
        <v>1684</v>
      </c>
      <c r="AG416" t="s">
        <v>1707</v>
      </c>
      <c r="AH416" t="s">
        <v>649</v>
      </c>
      <c r="AI416" t="s">
        <v>281</v>
      </c>
      <c r="AJ416" t="s">
        <v>82</v>
      </c>
      <c r="AK416">
        <v>100</v>
      </c>
      <c r="AL416" t="s">
        <v>937</v>
      </c>
      <c r="AM416" t="s">
        <v>938</v>
      </c>
      <c r="AN416">
        <v>100</v>
      </c>
      <c r="AO416">
        <v>1</v>
      </c>
      <c r="AR416" s="2">
        <v>131298.35999999999</v>
      </c>
      <c r="AS416" s="2">
        <v>131298.35999999999</v>
      </c>
      <c r="AT416" s="2">
        <v>0</v>
      </c>
      <c r="AU416" s="2">
        <v>0</v>
      </c>
      <c r="AV416" s="2">
        <v>131298.35999999999</v>
      </c>
      <c r="AW416" t="s">
        <v>73</v>
      </c>
      <c r="AX416">
        <v>100</v>
      </c>
      <c r="AY416" s="2">
        <v>131298.35999999999</v>
      </c>
      <c r="AZ416">
        <v>0.79999999372527097</v>
      </c>
      <c r="BA416" s="2">
        <v>131298.35999999999</v>
      </c>
      <c r="BB416" s="2">
        <v>131298.35999999999</v>
      </c>
      <c r="BC416" s="2">
        <v>131298.35999999999</v>
      </c>
      <c r="BD416" s="2">
        <v>74339.039999999994</v>
      </c>
      <c r="BE416" s="2">
        <v>74339.039999999994</v>
      </c>
      <c r="BF416" s="2">
        <v>0</v>
      </c>
      <c r="BJ416" s="2">
        <v>74339.039999999994</v>
      </c>
      <c r="BK416" s="2">
        <v>74339.039999999994</v>
      </c>
      <c r="BL416" t="s">
        <v>10299</v>
      </c>
      <c r="BM416" t="s">
        <v>86</v>
      </c>
      <c r="BN416" t="s">
        <v>2275</v>
      </c>
      <c r="BO416" t="s">
        <v>10288</v>
      </c>
      <c r="BP416">
        <v>50</v>
      </c>
    </row>
    <row r="417" spans="1:68" hidden="1" x14ac:dyDescent="0.25">
      <c r="A417" t="s">
        <v>399</v>
      </c>
      <c r="B417" t="s">
        <v>2254</v>
      </c>
      <c r="C417">
        <v>3615</v>
      </c>
      <c r="D417" t="s">
        <v>2255</v>
      </c>
      <c r="E417">
        <v>40509170</v>
      </c>
      <c r="F417" t="s">
        <v>2198</v>
      </c>
      <c r="G417">
        <v>40509170</v>
      </c>
      <c r="H417" t="s">
        <v>2198</v>
      </c>
      <c r="I417">
        <v>40509170</v>
      </c>
      <c r="J417" t="s">
        <v>2198</v>
      </c>
      <c r="K417" t="s">
        <v>2256</v>
      </c>
      <c r="L417">
        <v>5049013</v>
      </c>
      <c r="M417">
        <v>1</v>
      </c>
      <c r="N417" t="s">
        <v>2257</v>
      </c>
      <c r="Q417" t="s">
        <v>88</v>
      </c>
      <c r="R417">
        <v>77235</v>
      </c>
      <c r="S417" t="s">
        <v>71</v>
      </c>
      <c r="T417" t="s">
        <v>72</v>
      </c>
      <c r="U417" t="s">
        <v>73</v>
      </c>
      <c r="V417" t="s">
        <v>74</v>
      </c>
      <c r="W417" t="s">
        <v>73</v>
      </c>
      <c r="X417" t="s">
        <v>73</v>
      </c>
      <c r="Y417" t="s">
        <v>73</v>
      </c>
      <c r="Z417" s="1">
        <v>43794.458333333336</v>
      </c>
      <c r="AA417" s="1">
        <v>43849.458333333336</v>
      </c>
      <c r="AB417" s="1">
        <v>45290.458333333336</v>
      </c>
      <c r="AC417" t="s">
        <v>333</v>
      </c>
      <c r="AE417" t="s">
        <v>10442</v>
      </c>
      <c r="AF417" t="s">
        <v>1914</v>
      </c>
      <c r="AG417" t="s">
        <v>2258</v>
      </c>
      <c r="AH417" t="s">
        <v>163</v>
      </c>
      <c r="AI417" t="s">
        <v>81</v>
      </c>
      <c r="AJ417" t="s">
        <v>1675</v>
      </c>
      <c r="AK417">
        <v>100</v>
      </c>
      <c r="AL417" t="s">
        <v>330</v>
      </c>
      <c r="AM417" t="s">
        <v>331</v>
      </c>
      <c r="AN417">
        <v>33.33</v>
      </c>
      <c r="AO417">
        <v>0.33329999999999999</v>
      </c>
      <c r="AR417" s="2">
        <v>132000</v>
      </c>
      <c r="AS417" s="2">
        <v>43995.6</v>
      </c>
      <c r="AT417" s="2">
        <v>0</v>
      </c>
      <c r="AU417" s="2">
        <v>0</v>
      </c>
      <c r="AV417" s="2">
        <v>43995.6</v>
      </c>
      <c r="AW417" t="s">
        <v>73</v>
      </c>
      <c r="AX417">
        <v>100</v>
      </c>
      <c r="AY417" s="2">
        <v>43995.6</v>
      </c>
      <c r="AZ417">
        <v>0.79999994968583843</v>
      </c>
      <c r="BA417" s="2">
        <v>43995.6</v>
      </c>
      <c r="BB417" s="2">
        <v>43995.6</v>
      </c>
      <c r="BC417" s="2">
        <v>43995.6</v>
      </c>
      <c r="BD417" s="2">
        <v>36269.102726999998</v>
      </c>
      <c r="BE417" s="2">
        <v>36269.102726999998</v>
      </c>
      <c r="BF417" s="2">
        <v>0</v>
      </c>
      <c r="BH417" s="2">
        <v>0</v>
      </c>
      <c r="BJ417" s="2">
        <v>36269.102726999998</v>
      </c>
      <c r="BK417" s="2">
        <v>36269.102726999998</v>
      </c>
      <c r="BL417" t="s">
        <v>2202</v>
      </c>
      <c r="BM417" t="s">
        <v>86</v>
      </c>
      <c r="BN417" t="s">
        <v>2275</v>
      </c>
      <c r="BO417" t="s">
        <v>10289</v>
      </c>
      <c r="BP417">
        <v>40</v>
      </c>
    </row>
    <row r="418" spans="1:68" hidden="1" x14ac:dyDescent="0.25">
      <c r="A418" t="s">
        <v>399</v>
      </c>
      <c r="B418" t="s">
        <v>2254</v>
      </c>
      <c r="C418">
        <v>3615</v>
      </c>
      <c r="D418" t="s">
        <v>2255</v>
      </c>
      <c r="E418">
        <v>40509170</v>
      </c>
      <c r="F418" t="s">
        <v>2198</v>
      </c>
      <c r="G418">
        <v>40509170</v>
      </c>
      <c r="H418" t="s">
        <v>2198</v>
      </c>
      <c r="I418">
        <v>40509170</v>
      </c>
      <c r="J418" t="s">
        <v>2198</v>
      </c>
      <c r="K418" t="s">
        <v>2256</v>
      </c>
      <c r="L418">
        <v>5049013</v>
      </c>
      <c r="N418" t="s">
        <v>2257</v>
      </c>
      <c r="Q418" t="s">
        <v>88</v>
      </c>
      <c r="R418">
        <v>77235</v>
      </c>
      <c r="S418" t="s">
        <v>71</v>
      </c>
      <c r="T418" t="s">
        <v>72</v>
      </c>
      <c r="U418" t="s">
        <v>73</v>
      </c>
      <c r="V418" t="s">
        <v>74</v>
      </c>
      <c r="W418" t="s">
        <v>73</v>
      </c>
      <c r="X418" t="s">
        <v>73</v>
      </c>
      <c r="Y418" t="s">
        <v>73</v>
      </c>
      <c r="Z418" s="1">
        <v>43794.458333333336</v>
      </c>
      <c r="AA418" s="1">
        <v>43849.458333333336</v>
      </c>
      <c r="AB418" s="1">
        <v>45290.458333333336</v>
      </c>
      <c r="AC418" t="s">
        <v>333</v>
      </c>
      <c r="AE418" t="s">
        <v>10442</v>
      </c>
      <c r="AF418" t="s">
        <v>1914</v>
      </c>
      <c r="AG418" t="s">
        <v>2258</v>
      </c>
      <c r="AH418" t="s">
        <v>163</v>
      </c>
      <c r="AI418" t="s">
        <v>81</v>
      </c>
      <c r="AJ418" t="s">
        <v>1675</v>
      </c>
      <c r="AK418">
        <v>100</v>
      </c>
      <c r="AL418" t="s">
        <v>324</v>
      </c>
      <c r="AM418" t="s">
        <v>325</v>
      </c>
      <c r="AN418">
        <v>33.340000000000003</v>
      </c>
      <c r="AO418">
        <v>0.33339999999999997</v>
      </c>
      <c r="AR418" s="2">
        <v>132000</v>
      </c>
      <c r="AS418" s="2">
        <v>44008.800000000003</v>
      </c>
      <c r="AT418" s="2">
        <v>0</v>
      </c>
      <c r="AU418" s="2">
        <v>0</v>
      </c>
      <c r="AV418" s="2">
        <v>44008.800000000003</v>
      </c>
      <c r="AW418" t="s">
        <v>73</v>
      </c>
      <c r="AX418">
        <v>100</v>
      </c>
      <c r="AY418" s="2">
        <v>44008.800000000003</v>
      </c>
      <c r="AZ418">
        <v>0.79999994968583843</v>
      </c>
      <c r="BA418" s="2">
        <v>44008.800000000003</v>
      </c>
      <c r="BB418" s="2">
        <v>44008.800000000003</v>
      </c>
      <c r="BC418" s="2">
        <v>44008.800000000003</v>
      </c>
      <c r="BD418" s="2">
        <v>36279.984546</v>
      </c>
      <c r="BE418" s="2">
        <v>36279.984546</v>
      </c>
      <c r="BF418" s="2">
        <v>0</v>
      </c>
      <c r="BH418" s="2">
        <v>0</v>
      </c>
      <c r="BJ418" s="2">
        <v>36279.984546</v>
      </c>
      <c r="BK418" s="2">
        <v>36279.984546</v>
      </c>
      <c r="BL418" t="s">
        <v>2202</v>
      </c>
      <c r="BM418" t="s">
        <v>86</v>
      </c>
      <c r="BN418" t="s">
        <v>2275</v>
      </c>
      <c r="BO418" t="s">
        <v>10289</v>
      </c>
      <c r="BP418">
        <v>40</v>
      </c>
    </row>
    <row r="419" spans="1:68" hidden="1" x14ac:dyDescent="0.25">
      <c r="A419" t="s">
        <v>399</v>
      </c>
      <c r="B419" t="s">
        <v>2254</v>
      </c>
      <c r="C419">
        <v>3615</v>
      </c>
      <c r="D419" t="s">
        <v>2255</v>
      </c>
      <c r="E419">
        <v>40509170</v>
      </c>
      <c r="F419" t="s">
        <v>2198</v>
      </c>
      <c r="G419">
        <v>40509170</v>
      </c>
      <c r="H419" t="s">
        <v>2198</v>
      </c>
      <c r="I419">
        <v>40509170</v>
      </c>
      <c r="J419" t="s">
        <v>2198</v>
      </c>
      <c r="K419" t="s">
        <v>2256</v>
      </c>
      <c r="L419">
        <v>5049013</v>
      </c>
      <c r="N419" t="s">
        <v>2257</v>
      </c>
      <c r="Q419" t="s">
        <v>88</v>
      </c>
      <c r="R419">
        <v>77235</v>
      </c>
      <c r="S419" t="s">
        <v>71</v>
      </c>
      <c r="T419" t="s">
        <v>72</v>
      </c>
      <c r="U419" t="s">
        <v>73</v>
      </c>
      <c r="V419" t="s">
        <v>74</v>
      </c>
      <c r="W419" t="s">
        <v>73</v>
      </c>
      <c r="X419" t="s">
        <v>73</v>
      </c>
      <c r="Y419" t="s">
        <v>73</v>
      </c>
      <c r="Z419" s="1">
        <v>43794.458333333336</v>
      </c>
      <c r="AA419" s="1">
        <v>43849.458333333336</v>
      </c>
      <c r="AB419" s="1">
        <v>45290.458333333336</v>
      </c>
      <c r="AC419" t="s">
        <v>333</v>
      </c>
      <c r="AE419" t="s">
        <v>10442</v>
      </c>
      <c r="AF419" t="s">
        <v>1914</v>
      </c>
      <c r="AG419" t="s">
        <v>2258</v>
      </c>
      <c r="AH419" t="s">
        <v>163</v>
      </c>
      <c r="AI419" t="s">
        <v>81</v>
      </c>
      <c r="AJ419" t="s">
        <v>1675</v>
      </c>
      <c r="AK419">
        <v>100</v>
      </c>
      <c r="AL419" t="s">
        <v>335</v>
      </c>
      <c r="AM419" t="s">
        <v>336</v>
      </c>
      <c r="AN419">
        <v>33.33</v>
      </c>
      <c r="AO419">
        <v>0.33329999999999999</v>
      </c>
      <c r="AR419" s="2">
        <v>132000</v>
      </c>
      <c r="AS419" s="2">
        <v>43995.6</v>
      </c>
      <c r="AT419" s="2">
        <v>0</v>
      </c>
      <c r="AU419" s="2">
        <v>0</v>
      </c>
      <c r="AV419" s="2">
        <v>43995.6</v>
      </c>
      <c r="AW419" t="s">
        <v>73</v>
      </c>
      <c r="AX419">
        <v>100</v>
      </c>
      <c r="AY419" s="2">
        <v>43995.6</v>
      </c>
      <c r="AZ419">
        <v>0.79999994968583843</v>
      </c>
      <c r="BA419" s="2">
        <v>43995.6</v>
      </c>
      <c r="BB419" s="2">
        <v>43995.6</v>
      </c>
      <c r="BC419" s="2">
        <v>43995.6</v>
      </c>
      <c r="BD419" s="2">
        <v>36269.102726999998</v>
      </c>
      <c r="BE419" s="2">
        <v>36269.102726999998</v>
      </c>
      <c r="BF419" s="2">
        <v>0</v>
      </c>
      <c r="BH419" s="2">
        <v>0</v>
      </c>
      <c r="BJ419" s="2">
        <v>36269.102726999998</v>
      </c>
      <c r="BK419" s="2">
        <v>36269.102726999998</v>
      </c>
      <c r="BL419" t="s">
        <v>2202</v>
      </c>
      <c r="BM419" t="s">
        <v>86</v>
      </c>
      <c r="BN419" t="s">
        <v>2275</v>
      </c>
      <c r="BO419" t="s">
        <v>10289</v>
      </c>
      <c r="BP419">
        <v>40</v>
      </c>
    </row>
    <row r="420" spans="1:68" hidden="1" x14ac:dyDescent="0.25">
      <c r="A420" t="s">
        <v>399</v>
      </c>
      <c r="B420" t="s">
        <v>2254</v>
      </c>
      <c r="C420">
        <v>3615</v>
      </c>
      <c r="D420" t="s">
        <v>2255</v>
      </c>
      <c r="E420">
        <v>40509170</v>
      </c>
      <c r="F420" t="s">
        <v>2198</v>
      </c>
      <c r="G420">
        <v>40509170</v>
      </c>
      <c r="H420" t="s">
        <v>2198</v>
      </c>
      <c r="I420">
        <v>40509170</v>
      </c>
      <c r="J420" t="s">
        <v>2198</v>
      </c>
      <c r="K420" t="s">
        <v>2256</v>
      </c>
      <c r="L420">
        <v>5049104</v>
      </c>
      <c r="M420">
        <v>1</v>
      </c>
      <c r="N420" t="s">
        <v>2259</v>
      </c>
      <c r="Q420" t="s">
        <v>94</v>
      </c>
      <c r="R420">
        <v>85183</v>
      </c>
      <c r="S420" t="s">
        <v>71</v>
      </c>
      <c r="T420" t="s">
        <v>72</v>
      </c>
      <c r="U420" t="s">
        <v>73</v>
      </c>
      <c r="V420" t="s">
        <v>74</v>
      </c>
      <c r="W420" t="s">
        <v>73</v>
      </c>
      <c r="X420" t="s">
        <v>73</v>
      </c>
      <c r="Y420" t="s">
        <v>73</v>
      </c>
      <c r="Z420" s="1">
        <v>43759.416666666664</v>
      </c>
      <c r="AA420" s="1">
        <v>43816.458333333336</v>
      </c>
      <c r="AB420" s="1">
        <v>45290.458333333336</v>
      </c>
      <c r="AC420" t="s">
        <v>181</v>
      </c>
      <c r="AE420" t="s">
        <v>10442</v>
      </c>
      <c r="AF420" t="s">
        <v>1919</v>
      </c>
      <c r="AG420" t="s">
        <v>2260</v>
      </c>
      <c r="AH420" t="s">
        <v>373</v>
      </c>
      <c r="AI420" t="s">
        <v>281</v>
      </c>
      <c r="AJ420" t="s">
        <v>1675</v>
      </c>
      <c r="AK420">
        <v>100</v>
      </c>
      <c r="AL420" t="s">
        <v>330</v>
      </c>
      <c r="AM420" t="s">
        <v>331</v>
      </c>
      <c r="AN420">
        <v>33.33</v>
      </c>
      <c r="AO420">
        <v>0.33329999999999999</v>
      </c>
      <c r="AR420" s="2">
        <v>44200</v>
      </c>
      <c r="AS420" s="2">
        <v>14731.86</v>
      </c>
      <c r="AT420" s="2">
        <v>0</v>
      </c>
      <c r="AU420" s="2">
        <v>0</v>
      </c>
      <c r="AV420" s="2">
        <v>14731.86</v>
      </c>
      <c r="AW420" t="s">
        <v>73</v>
      </c>
      <c r="AX420">
        <v>100</v>
      </c>
      <c r="AY420" s="2">
        <v>14731.86</v>
      </c>
      <c r="AZ420">
        <v>0.8</v>
      </c>
      <c r="BA420" s="2">
        <v>14731.86</v>
      </c>
      <c r="BB420" s="2">
        <v>14731.86</v>
      </c>
      <c r="BC420" s="2">
        <v>14731.86</v>
      </c>
      <c r="BD420" s="2">
        <v>12951.384732</v>
      </c>
      <c r="BE420" s="2">
        <v>12951.384732</v>
      </c>
      <c r="BF420" s="2">
        <v>0</v>
      </c>
      <c r="BJ420" s="2">
        <v>12951.384732</v>
      </c>
      <c r="BK420" s="2">
        <v>12951.384732</v>
      </c>
      <c r="BL420" t="s">
        <v>2202</v>
      </c>
      <c r="BM420" t="s">
        <v>86</v>
      </c>
      <c r="BN420" t="s">
        <v>2275</v>
      </c>
      <c r="BO420" t="s">
        <v>10289</v>
      </c>
      <c r="BP420">
        <v>40</v>
      </c>
    </row>
    <row r="421" spans="1:68" hidden="1" x14ac:dyDescent="0.25">
      <c r="A421" t="s">
        <v>399</v>
      </c>
      <c r="B421" t="s">
        <v>2254</v>
      </c>
      <c r="C421">
        <v>3615</v>
      </c>
      <c r="D421" t="s">
        <v>2255</v>
      </c>
      <c r="E421">
        <v>40509170</v>
      </c>
      <c r="F421" t="s">
        <v>2198</v>
      </c>
      <c r="G421">
        <v>40509170</v>
      </c>
      <c r="H421" t="s">
        <v>2198</v>
      </c>
      <c r="I421">
        <v>40509170</v>
      </c>
      <c r="J421" t="s">
        <v>2198</v>
      </c>
      <c r="K421" t="s">
        <v>2256</v>
      </c>
      <c r="L421">
        <v>5049104</v>
      </c>
      <c r="N421" t="s">
        <v>2259</v>
      </c>
      <c r="Q421" t="s">
        <v>94</v>
      </c>
      <c r="R421">
        <v>85183</v>
      </c>
      <c r="S421" t="s">
        <v>71</v>
      </c>
      <c r="T421" t="s">
        <v>72</v>
      </c>
      <c r="U421" t="s">
        <v>73</v>
      </c>
      <c r="V421" t="s">
        <v>74</v>
      </c>
      <c r="W421" t="s">
        <v>73</v>
      </c>
      <c r="X421" t="s">
        <v>73</v>
      </c>
      <c r="Y421" t="s">
        <v>73</v>
      </c>
      <c r="Z421" s="1">
        <v>43759.416666666664</v>
      </c>
      <c r="AA421" s="1">
        <v>43816.458333333336</v>
      </c>
      <c r="AB421" s="1">
        <v>45290.458333333336</v>
      </c>
      <c r="AC421" t="s">
        <v>181</v>
      </c>
      <c r="AE421" t="s">
        <v>10442</v>
      </c>
      <c r="AF421" t="s">
        <v>1919</v>
      </c>
      <c r="AG421" t="s">
        <v>2260</v>
      </c>
      <c r="AH421" t="s">
        <v>373</v>
      </c>
      <c r="AI421" t="s">
        <v>281</v>
      </c>
      <c r="AJ421" t="s">
        <v>1675</v>
      </c>
      <c r="AK421">
        <v>100</v>
      </c>
      <c r="AL421" t="s">
        <v>324</v>
      </c>
      <c r="AM421" t="s">
        <v>325</v>
      </c>
      <c r="AN421">
        <v>33.340000000000003</v>
      </c>
      <c r="AO421">
        <v>0.33339999999999997</v>
      </c>
      <c r="AR421" s="2">
        <v>44200</v>
      </c>
      <c r="AS421" s="2">
        <v>14736.28</v>
      </c>
      <c r="AT421" s="2">
        <v>0</v>
      </c>
      <c r="AU421" s="2">
        <v>0</v>
      </c>
      <c r="AV421" s="2">
        <v>14736.28</v>
      </c>
      <c r="AW421" t="s">
        <v>73</v>
      </c>
      <c r="AX421">
        <v>100</v>
      </c>
      <c r="AY421" s="2">
        <v>14736.28</v>
      </c>
      <c r="AZ421">
        <v>0.8</v>
      </c>
      <c r="BA421" s="2">
        <v>14736.28</v>
      </c>
      <c r="BB421" s="2">
        <v>14736.28</v>
      </c>
      <c r="BC421" s="2">
        <v>14736.28</v>
      </c>
      <c r="BD421" s="2">
        <v>12955.270536</v>
      </c>
      <c r="BE421" s="2">
        <v>12955.270536</v>
      </c>
      <c r="BF421" s="2">
        <v>0</v>
      </c>
      <c r="BJ421" s="2">
        <v>12955.270536</v>
      </c>
      <c r="BK421" s="2">
        <v>12955.270536</v>
      </c>
      <c r="BL421" t="s">
        <v>2202</v>
      </c>
      <c r="BM421" t="s">
        <v>86</v>
      </c>
      <c r="BN421" t="s">
        <v>2275</v>
      </c>
      <c r="BO421" t="s">
        <v>10289</v>
      </c>
      <c r="BP421">
        <v>40</v>
      </c>
    </row>
    <row r="422" spans="1:68" hidden="1" x14ac:dyDescent="0.25">
      <c r="A422" t="s">
        <v>399</v>
      </c>
      <c r="B422" t="s">
        <v>2254</v>
      </c>
      <c r="C422">
        <v>3615</v>
      </c>
      <c r="D422" t="s">
        <v>2255</v>
      </c>
      <c r="E422">
        <v>40509170</v>
      </c>
      <c r="F422" t="s">
        <v>2198</v>
      </c>
      <c r="G422">
        <v>40509170</v>
      </c>
      <c r="H422" t="s">
        <v>2198</v>
      </c>
      <c r="I422">
        <v>40509170</v>
      </c>
      <c r="J422" t="s">
        <v>2198</v>
      </c>
      <c r="K422" t="s">
        <v>2256</v>
      </c>
      <c r="L422">
        <v>5049104</v>
      </c>
      <c r="N422" t="s">
        <v>2259</v>
      </c>
      <c r="Q422" t="s">
        <v>94</v>
      </c>
      <c r="R422">
        <v>85183</v>
      </c>
      <c r="S422" t="s">
        <v>71</v>
      </c>
      <c r="T422" t="s">
        <v>72</v>
      </c>
      <c r="U422" t="s">
        <v>73</v>
      </c>
      <c r="V422" t="s">
        <v>74</v>
      </c>
      <c r="W422" t="s">
        <v>73</v>
      </c>
      <c r="X422" t="s">
        <v>73</v>
      </c>
      <c r="Y422" t="s">
        <v>73</v>
      </c>
      <c r="Z422" s="1">
        <v>43759.416666666664</v>
      </c>
      <c r="AA422" s="1">
        <v>43816.458333333336</v>
      </c>
      <c r="AB422" s="1">
        <v>45290.458333333336</v>
      </c>
      <c r="AC422" t="s">
        <v>181</v>
      </c>
      <c r="AE422" t="s">
        <v>10442</v>
      </c>
      <c r="AF422" t="s">
        <v>1919</v>
      </c>
      <c r="AG422" t="s">
        <v>2260</v>
      </c>
      <c r="AH422" t="s">
        <v>373</v>
      </c>
      <c r="AI422" t="s">
        <v>281</v>
      </c>
      <c r="AJ422" t="s">
        <v>1675</v>
      </c>
      <c r="AK422">
        <v>100</v>
      </c>
      <c r="AL422" t="s">
        <v>335</v>
      </c>
      <c r="AM422" t="s">
        <v>336</v>
      </c>
      <c r="AN422">
        <v>33.33</v>
      </c>
      <c r="AO422">
        <v>0.33329999999999999</v>
      </c>
      <c r="AR422" s="2">
        <v>44200</v>
      </c>
      <c r="AS422" s="2">
        <v>14731.86</v>
      </c>
      <c r="AT422" s="2">
        <v>0</v>
      </c>
      <c r="AU422" s="2">
        <v>0</v>
      </c>
      <c r="AV422" s="2">
        <v>14731.86</v>
      </c>
      <c r="AW422" t="s">
        <v>73</v>
      </c>
      <c r="AX422">
        <v>100</v>
      </c>
      <c r="AY422" s="2">
        <v>14731.86</v>
      </c>
      <c r="AZ422">
        <v>0.8</v>
      </c>
      <c r="BA422" s="2">
        <v>14731.86</v>
      </c>
      <c r="BB422" s="2">
        <v>14731.86</v>
      </c>
      <c r="BC422" s="2">
        <v>14731.86</v>
      </c>
      <c r="BD422" s="2">
        <v>12951.384732</v>
      </c>
      <c r="BE422" s="2">
        <v>12951.384732</v>
      </c>
      <c r="BF422" s="2">
        <v>0</v>
      </c>
      <c r="BJ422" s="2">
        <v>12951.384732</v>
      </c>
      <c r="BK422" s="2">
        <v>12951.384732</v>
      </c>
      <c r="BL422" t="s">
        <v>2202</v>
      </c>
      <c r="BM422" t="s">
        <v>86</v>
      </c>
      <c r="BN422" t="s">
        <v>2275</v>
      </c>
      <c r="BO422" t="s">
        <v>10289</v>
      </c>
      <c r="BP422">
        <v>40</v>
      </c>
    </row>
    <row r="423" spans="1:68" hidden="1" x14ac:dyDescent="0.25">
      <c r="A423" t="s">
        <v>353</v>
      </c>
      <c r="B423" t="s">
        <v>1533</v>
      </c>
      <c r="C423">
        <v>3595</v>
      </c>
      <c r="D423" t="s">
        <v>1534</v>
      </c>
      <c r="E423">
        <v>2040124</v>
      </c>
      <c r="F423" t="s">
        <v>1535</v>
      </c>
      <c r="G423">
        <v>2040124</v>
      </c>
      <c r="H423" t="s">
        <v>1535</v>
      </c>
      <c r="I423">
        <v>2040124</v>
      </c>
      <c r="J423" t="s">
        <v>1535</v>
      </c>
      <c r="K423" t="s">
        <v>1564</v>
      </c>
      <c r="L423">
        <v>5049240</v>
      </c>
      <c r="M423">
        <v>1</v>
      </c>
      <c r="N423" t="s">
        <v>1623</v>
      </c>
      <c r="Q423" t="s">
        <v>148</v>
      </c>
      <c r="R423">
        <v>400119</v>
      </c>
      <c r="S423" t="s">
        <v>71</v>
      </c>
      <c r="T423" t="s">
        <v>72</v>
      </c>
      <c r="U423" t="s">
        <v>73</v>
      </c>
      <c r="V423" t="s">
        <v>74</v>
      </c>
      <c r="W423" t="s">
        <v>73</v>
      </c>
      <c r="X423" t="s">
        <v>73</v>
      </c>
      <c r="Y423" t="s">
        <v>73</v>
      </c>
      <c r="Z423" s="1">
        <v>43877.458333333336</v>
      </c>
      <c r="AA423" s="1">
        <v>44291.416666666664</v>
      </c>
      <c r="AB423" s="1">
        <v>45290.458333333336</v>
      </c>
      <c r="AC423" t="s">
        <v>480</v>
      </c>
      <c r="AD423" t="s">
        <v>121</v>
      </c>
      <c r="AE423" t="s">
        <v>995</v>
      </c>
      <c r="AF423" t="s">
        <v>1577</v>
      </c>
      <c r="AG423" t="s">
        <v>1567</v>
      </c>
      <c r="AH423" t="s">
        <v>125</v>
      </c>
      <c r="AI423" t="s">
        <v>81</v>
      </c>
      <c r="AJ423" t="s">
        <v>1075</v>
      </c>
      <c r="AK423">
        <v>100</v>
      </c>
      <c r="AL423" t="s">
        <v>1121</v>
      </c>
      <c r="AM423" t="s">
        <v>1122</v>
      </c>
      <c r="AN423">
        <v>100</v>
      </c>
      <c r="AO423">
        <v>1</v>
      </c>
      <c r="AR423" s="2">
        <v>974290.41</v>
      </c>
      <c r="AS423" s="2">
        <v>974290.41</v>
      </c>
      <c r="AT423" s="2">
        <v>0</v>
      </c>
      <c r="AU423" s="2">
        <v>0</v>
      </c>
      <c r="AV423" s="2">
        <v>974290.41</v>
      </c>
      <c r="AW423" t="s">
        <v>110</v>
      </c>
      <c r="AX423">
        <v>100</v>
      </c>
      <c r="AY423" s="2">
        <v>974290.41</v>
      </c>
      <c r="AZ423">
        <v>0.79999999264361898</v>
      </c>
      <c r="BA423" s="2">
        <v>974290.41</v>
      </c>
      <c r="BB423" s="2">
        <v>974290.41</v>
      </c>
      <c r="BC423" s="2">
        <v>974290.41</v>
      </c>
      <c r="BD423" s="2">
        <v>957798.68</v>
      </c>
      <c r="BE423" s="2">
        <v>957798.68</v>
      </c>
      <c r="BF423" s="2">
        <v>0</v>
      </c>
      <c r="BJ423" s="2">
        <v>957798.68</v>
      </c>
      <c r="BK423" s="2">
        <v>926907.65</v>
      </c>
      <c r="BL423" t="s">
        <v>1540</v>
      </c>
      <c r="BM423" t="s">
        <v>86</v>
      </c>
      <c r="BN423" t="s">
        <v>2275</v>
      </c>
      <c r="BO423" t="s">
        <v>10287</v>
      </c>
      <c r="BP423">
        <v>48</v>
      </c>
    </row>
    <row r="424" spans="1:68" hidden="1" x14ac:dyDescent="0.25">
      <c r="A424" t="s">
        <v>64</v>
      </c>
      <c r="B424" t="s">
        <v>65</v>
      </c>
      <c r="C424">
        <v>3374</v>
      </c>
      <c r="D424" t="s">
        <v>66</v>
      </c>
      <c r="E424">
        <v>2040112</v>
      </c>
      <c r="F424" t="s">
        <v>67</v>
      </c>
      <c r="G424">
        <v>2040112</v>
      </c>
      <c r="H424" t="s">
        <v>67</v>
      </c>
      <c r="I424">
        <v>2040112</v>
      </c>
      <c r="J424" t="s">
        <v>67</v>
      </c>
      <c r="K424" t="s">
        <v>113</v>
      </c>
      <c r="L424">
        <v>5049394</v>
      </c>
      <c r="M424">
        <v>1</v>
      </c>
      <c r="N424" t="s">
        <v>114</v>
      </c>
      <c r="Q424" t="s">
        <v>94</v>
      </c>
      <c r="R424">
        <v>317047</v>
      </c>
      <c r="S424" t="s">
        <v>71</v>
      </c>
      <c r="T424" t="s">
        <v>72</v>
      </c>
      <c r="U424" t="s">
        <v>73</v>
      </c>
      <c r="V424" t="s">
        <v>74</v>
      </c>
      <c r="W424" t="s">
        <v>73</v>
      </c>
      <c r="X424" t="s">
        <v>73</v>
      </c>
      <c r="Y424" t="s">
        <v>73</v>
      </c>
      <c r="Z424" s="1">
        <v>44075.416666666664</v>
      </c>
      <c r="AA424" s="1">
        <v>44446.416666666664</v>
      </c>
      <c r="AB424" s="1">
        <v>45290.458333333336</v>
      </c>
      <c r="AC424" t="s">
        <v>112</v>
      </c>
      <c r="AD424" t="s">
        <v>76</v>
      </c>
      <c r="AE424" t="s">
        <v>77</v>
      </c>
      <c r="AF424" t="s">
        <v>78</v>
      </c>
      <c r="AG424" t="s">
        <v>79</v>
      </c>
      <c r="AH424" t="s">
        <v>80</v>
      </c>
      <c r="AI424" t="s">
        <v>81</v>
      </c>
      <c r="AJ424" t="s">
        <v>82</v>
      </c>
      <c r="AK424">
        <v>100</v>
      </c>
      <c r="AL424" t="s">
        <v>83</v>
      </c>
      <c r="AM424" t="s">
        <v>84</v>
      </c>
      <c r="AN424">
        <v>100</v>
      </c>
      <c r="AO424">
        <v>1</v>
      </c>
      <c r="AR424" s="2">
        <v>63996.4</v>
      </c>
      <c r="AS424" s="2">
        <v>63996.4</v>
      </c>
      <c r="AT424" s="2">
        <v>0</v>
      </c>
      <c r="AU424" s="2">
        <v>0</v>
      </c>
      <c r="AV424" s="2">
        <v>63996.4</v>
      </c>
      <c r="AW424" t="s">
        <v>73</v>
      </c>
      <c r="AX424">
        <v>100</v>
      </c>
      <c r="AY424" s="2">
        <v>63996.4</v>
      </c>
      <c r="AZ424">
        <v>0.79999999093697827</v>
      </c>
      <c r="BA424" s="2">
        <v>63996.4</v>
      </c>
      <c r="BB424" s="2">
        <v>63996.4</v>
      </c>
      <c r="BC424" s="2">
        <v>63996.4</v>
      </c>
      <c r="BD424" s="2">
        <v>63996.4</v>
      </c>
      <c r="BE424" s="2">
        <v>63996.4</v>
      </c>
      <c r="BF424" s="2">
        <v>0</v>
      </c>
      <c r="BJ424" s="2">
        <v>63996.4</v>
      </c>
      <c r="BK424" s="2">
        <v>63996.4</v>
      </c>
      <c r="BL424" t="s">
        <v>102</v>
      </c>
      <c r="BM424" t="s">
        <v>86</v>
      </c>
      <c r="BN424" t="s">
        <v>2275</v>
      </c>
      <c r="BO424" t="s">
        <v>10289</v>
      </c>
      <c r="BP424">
        <v>1</v>
      </c>
    </row>
    <row r="425" spans="1:68" hidden="1" x14ac:dyDescent="0.25">
      <c r="A425" t="s">
        <v>399</v>
      </c>
      <c r="B425" t="s">
        <v>2180</v>
      </c>
      <c r="C425">
        <v>3375</v>
      </c>
      <c r="D425" t="s">
        <v>2181</v>
      </c>
      <c r="E425">
        <v>40509040</v>
      </c>
      <c r="F425" t="s">
        <v>2051</v>
      </c>
      <c r="G425">
        <v>40509040</v>
      </c>
      <c r="H425" t="s">
        <v>2051</v>
      </c>
      <c r="I425">
        <v>40509040</v>
      </c>
      <c r="J425" t="s">
        <v>2051</v>
      </c>
      <c r="K425" t="s">
        <v>2085</v>
      </c>
      <c r="L425">
        <v>5049551</v>
      </c>
      <c r="M425">
        <v>1</v>
      </c>
      <c r="N425" t="s">
        <v>2185</v>
      </c>
      <c r="Q425" t="s">
        <v>202</v>
      </c>
      <c r="R425">
        <v>390040</v>
      </c>
      <c r="S425" t="s">
        <v>71</v>
      </c>
      <c r="T425" t="s">
        <v>72</v>
      </c>
      <c r="U425" t="s">
        <v>73</v>
      </c>
      <c r="V425" t="s">
        <v>74</v>
      </c>
      <c r="W425" t="s">
        <v>73</v>
      </c>
      <c r="X425" t="s">
        <v>73</v>
      </c>
      <c r="Y425" t="s">
        <v>73</v>
      </c>
      <c r="Z425" s="1">
        <v>44101.416666666664</v>
      </c>
      <c r="AA425" s="1">
        <v>44178.458333333336</v>
      </c>
      <c r="AB425" s="1">
        <v>45290.458333333336</v>
      </c>
      <c r="AC425" t="s">
        <v>205</v>
      </c>
      <c r="AD425" t="s">
        <v>410</v>
      </c>
      <c r="AE425" t="s">
        <v>750</v>
      </c>
      <c r="AF425" t="s">
        <v>1906</v>
      </c>
      <c r="AG425" t="s">
        <v>2175</v>
      </c>
      <c r="AH425" t="s">
        <v>396</v>
      </c>
      <c r="AI425" t="s">
        <v>81</v>
      </c>
      <c r="AJ425" t="s">
        <v>1675</v>
      </c>
      <c r="AK425">
        <v>100</v>
      </c>
      <c r="AL425" t="s">
        <v>1908</v>
      </c>
      <c r="AM425" t="s">
        <v>1909</v>
      </c>
      <c r="AN425">
        <v>100</v>
      </c>
      <c r="AO425">
        <v>1</v>
      </c>
      <c r="AR425" s="2">
        <v>102838.14</v>
      </c>
      <c r="AS425" s="2">
        <v>103768.4</v>
      </c>
      <c r="AT425" s="2">
        <v>180.05</v>
      </c>
      <c r="AU425" s="2">
        <v>0</v>
      </c>
      <c r="AV425" s="2">
        <v>102838.14</v>
      </c>
      <c r="AW425" t="s">
        <v>73</v>
      </c>
      <c r="AX425">
        <v>100</v>
      </c>
      <c r="AY425" s="2">
        <v>102838.14</v>
      </c>
      <c r="AZ425">
        <v>0.8</v>
      </c>
      <c r="BA425" s="2">
        <v>100544.4</v>
      </c>
      <c r="BB425" s="2">
        <v>99614.14</v>
      </c>
      <c r="BC425" s="2">
        <v>99614.14</v>
      </c>
      <c r="BD425" s="2">
        <v>99614.14</v>
      </c>
      <c r="BE425" s="2">
        <v>99614.14</v>
      </c>
      <c r="BF425" s="2">
        <v>0</v>
      </c>
      <c r="BJ425" s="2">
        <v>99614.14</v>
      </c>
      <c r="BK425" s="2">
        <v>99614.14</v>
      </c>
      <c r="BL425" t="s">
        <v>2055</v>
      </c>
      <c r="BM425" t="s">
        <v>86</v>
      </c>
      <c r="BN425" t="s">
        <v>2275</v>
      </c>
      <c r="BO425" t="s">
        <v>10289</v>
      </c>
      <c r="BP425">
        <v>39</v>
      </c>
    </row>
    <row r="426" spans="1:68" hidden="1" x14ac:dyDescent="0.25">
      <c r="A426" t="s">
        <v>353</v>
      </c>
      <c r="B426" t="s">
        <v>1533</v>
      </c>
      <c r="C426">
        <v>3595</v>
      </c>
      <c r="D426" t="s">
        <v>1534</v>
      </c>
      <c r="E426">
        <v>2040124</v>
      </c>
      <c r="F426" t="s">
        <v>1535</v>
      </c>
      <c r="G426">
        <v>2040124</v>
      </c>
      <c r="H426" t="s">
        <v>1535</v>
      </c>
      <c r="I426">
        <v>2040124</v>
      </c>
      <c r="J426" t="s">
        <v>1535</v>
      </c>
      <c r="K426" t="s">
        <v>1536</v>
      </c>
      <c r="L426">
        <v>5050494</v>
      </c>
      <c r="M426">
        <v>1</v>
      </c>
      <c r="N426" t="s">
        <v>1537</v>
      </c>
      <c r="Q426" t="s">
        <v>94</v>
      </c>
      <c r="R426">
        <v>362076</v>
      </c>
      <c r="S426" t="s">
        <v>71</v>
      </c>
      <c r="T426" t="s">
        <v>72</v>
      </c>
      <c r="U426" t="s">
        <v>73</v>
      </c>
      <c r="V426" t="s">
        <v>74</v>
      </c>
      <c r="W426" t="s">
        <v>73</v>
      </c>
      <c r="X426" t="s">
        <v>73</v>
      </c>
      <c r="Y426" t="s">
        <v>73</v>
      </c>
      <c r="Z426" s="1">
        <v>44192.458333333336</v>
      </c>
      <c r="AA426" s="1">
        <v>44962.458333333336</v>
      </c>
      <c r="AB426" s="1">
        <v>45290.458333333336</v>
      </c>
      <c r="AC426" t="s">
        <v>396</v>
      </c>
      <c r="AD426" t="s">
        <v>76</v>
      </c>
      <c r="AE426" t="s">
        <v>77</v>
      </c>
      <c r="AF426" t="s">
        <v>1538</v>
      </c>
      <c r="AG426" t="s">
        <v>1539</v>
      </c>
      <c r="AH426" t="s">
        <v>80</v>
      </c>
      <c r="AI426" t="s">
        <v>81</v>
      </c>
      <c r="AJ426" t="s">
        <v>1075</v>
      </c>
      <c r="AK426">
        <v>100</v>
      </c>
      <c r="AL426" t="s">
        <v>83</v>
      </c>
      <c r="AM426" t="s">
        <v>84</v>
      </c>
      <c r="AN426">
        <v>100</v>
      </c>
      <c r="AO426">
        <v>1</v>
      </c>
      <c r="AR426" s="2">
        <v>105989</v>
      </c>
      <c r="AS426" s="2">
        <v>105989</v>
      </c>
      <c r="AT426" s="2">
        <v>0</v>
      </c>
      <c r="AU426" s="2">
        <v>0</v>
      </c>
      <c r="AV426" s="2">
        <v>105989</v>
      </c>
      <c r="AW426" t="s">
        <v>73</v>
      </c>
      <c r="AX426">
        <v>100</v>
      </c>
      <c r="AY426" s="2">
        <v>105989</v>
      </c>
      <c r="AZ426">
        <v>0.79999999799684296</v>
      </c>
      <c r="BA426" s="2">
        <v>105989</v>
      </c>
      <c r="BB426" s="2">
        <v>105989</v>
      </c>
      <c r="BC426" s="2">
        <v>105989</v>
      </c>
      <c r="BD426" s="2">
        <v>47120</v>
      </c>
      <c r="BE426" s="2">
        <v>47120</v>
      </c>
      <c r="BF426" s="2">
        <v>0</v>
      </c>
      <c r="BJ426" s="2">
        <v>47120</v>
      </c>
      <c r="BK426" s="2">
        <v>47120</v>
      </c>
      <c r="BL426" t="s">
        <v>1540</v>
      </c>
      <c r="BM426" t="s">
        <v>86</v>
      </c>
      <c r="BN426" t="s">
        <v>2275</v>
      </c>
      <c r="BO426" t="s">
        <v>10287</v>
      </c>
      <c r="BP426">
        <v>48</v>
      </c>
    </row>
    <row r="427" spans="1:68" hidden="1" x14ac:dyDescent="0.25">
      <c r="A427" t="s">
        <v>399</v>
      </c>
      <c r="B427" t="s">
        <v>2180</v>
      </c>
      <c r="C427">
        <v>3375</v>
      </c>
      <c r="D427" t="s">
        <v>2181</v>
      </c>
      <c r="E427">
        <v>40509040</v>
      </c>
      <c r="F427" t="s">
        <v>2051</v>
      </c>
      <c r="G427">
        <v>40509040</v>
      </c>
      <c r="H427" t="s">
        <v>2051</v>
      </c>
      <c r="I427">
        <v>40509040</v>
      </c>
      <c r="J427" t="s">
        <v>2051</v>
      </c>
      <c r="K427" t="s">
        <v>2107</v>
      </c>
      <c r="L427">
        <v>5050498</v>
      </c>
      <c r="M427">
        <v>1</v>
      </c>
      <c r="N427" t="s">
        <v>2182</v>
      </c>
      <c r="Q427" t="s">
        <v>202</v>
      </c>
      <c r="R427">
        <v>363806</v>
      </c>
      <c r="S427" t="s">
        <v>71</v>
      </c>
      <c r="T427" t="s">
        <v>72</v>
      </c>
      <c r="U427" t="s">
        <v>73</v>
      </c>
      <c r="V427" t="s">
        <v>74</v>
      </c>
      <c r="W427" t="s">
        <v>73</v>
      </c>
      <c r="X427" t="s">
        <v>73</v>
      </c>
      <c r="Y427" t="s">
        <v>73</v>
      </c>
      <c r="Z427" s="1">
        <v>44081.416666666664</v>
      </c>
      <c r="AA427" s="1">
        <v>44149.458333333336</v>
      </c>
      <c r="AB427" s="1">
        <v>45290.458333333336</v>
      </c>
      <c r="AC427" t="s">
        <v>288</v>
      </c>
      <c r="AD427" t="s">
        <v>410</v>
      </c>
      <c r="AE427" t="s">
        <v>750</v>
      </c>
      <c r="AF427" t="s">
        <v>1906</v>
      </c>
      <c r="AG427" t="s">
        <v>2175</v>
      </c>
      <c r="AH427" t="s">
        <v>396</v>
      </c>
      <c r="AI427" t="s">
        <v>81</v>
      </c>
      <c r="AJ427" t="s">
        <v>1675</v>
      </c>
      <c r="AK427">
        <v>100</v>
      </c>
      <c r="AL427" t="s">
        <v>1908</v>
      </c>
      <c r="AM427" t="s">
        <v>1909</v>
      </c>
      <c r="AN427">
        <v>100</v>
      </c>
      <c r="AO427">
        <v>1</v>
      </c>
      <c r="AR427" s="2">
        <v>368775.1</v>
      </c>
      <c r="AS427" s="2">
        <v>384337.1</v>
      </c>
      <c r="AT427" s="2">
        <v>3012</v>
      </c>
      <c r="AU427" s="2">
        <v>0</v>
      </c>
      <c r="AV427" s="2">
        <v>368775.1</v>
      </c>
      <c r="AW427" t="s">
        <v>73</v>
      </c>
      <c r="AX427">
        <v>100</v>
      </c>
      <c r="AY427" s="2">
        <v>368775.1</v>
      </c>
      <c r="AZ427">
        <v>0.8</v>
      </c>
      <c r="BA427" s="2">
        <v>280962.49</v>
      </c>
      <c r="BB427" s="2">
        <v>267917.69</v>
      </c>
      <c r="BC427" s="2">
        <v>267917.69</v>
      </c>
      <c r="BD427" s="2">
        <v>257718.05</v>
      </c>
      <c r="BE427" s="2">
        <v>257718.05</v>
      </c>
      <c r="BF427" s="2">
        <v>0</v>
      </c>
      <c r="BJ427" s="2">
        <v>257718.05</v>
      </c>
      <c r="BK427" s="2">
        <v>257718.05</v>
      </c>
      <c r="BL427" t="s">
        <v>2055</v>
      </c>
      <c r="BM427" t="s">
        <v>86</v>
      </c>
      <c r="BN427" t="s">
        <v>2275</v>
      </c>
      <c r="BO427" t="s">
        <v>10289</v>
      </c>
      <c r="BP427">
        <v>39</v>
      </c>
    </row>
    <row r="428" spans="1:68" hidden="1" x14ac:dyDescent="0.25">
      <c r="A428" t="s">
        <v>344</v>
      </c>
      <c r="B428" t="s">
        <v>1930</v>
      </c>
      <c r="C428">
        <v>3630</v>
      </c>
      <c r="D428" t="s">
        <v>1931</v>
      </c>
      <c r="E428">
        <v>30605072</v>
      </c>
      <c r="F428" t="s">
        <v>1923</v>
      </c>
      <c r="G428">
        <v>2040113</v>
      </c>
      <c r="H428" t="s">
        <v>350</v>
      </c>
      <c r="I428">
        <v>30605072</v>
      </c>
      <c r="J428" t="s">
        <v>1923</v>
      </c>
      <c r="K428" t="s">
        <v>1924</v>
      </c>
      <c r="L428">
        <v>5050557</v>
      </c>
      <c r="M428">
        <v>1</v>
      </c>
      <c r="N428" t="s">
        <v>1931</v>
      </c>
      <c r="Q428" t="s">
        <v>148</v>
      </c>
      <c r="R428">
        <v>359992</v>
      </c>
      <c r="S428" t="s">
        <v>71</v>
      </c>
      <c r="T428" t="s">
        <v>287</v>
      </c>
      <c r="U428" t="s">
        <v>73</v>
      </c>
      <c r="V428" t="s">
        <v>74</v>
      </c>
      <c r="W428" t="s">
        <v>73</v>
      </c>
      <c r="X428" t="s">
        <v>73</v>
      </c>
      <c r="Y428" t="s">
        <v>73</v>
      </c>
      <c r="Z428" s="1">
        <v>43837.458333333336</v>
      </c>
      <c r="AA428" s="1">
        <v>43863.458333333336</v>
      </c>
      <c r="AB428" s="1">
        <v>44530.458333333336</v>
      </c>
      <c r="AC428" t="s">
        <v>264</v>
      </c>
      <c r="AD428" t="s">
        <v>276</v>
      </c>
      <c r="AE428" t="s">
        <v>934</v>
      </c>
      <c r="AF428" t="s">
        <v>1684</v>
      </c>
      <c r="AG428" t="s">
        <v>1925</v>
      </c>
      <c r="AH428" t="s">
        <v>649</v>
      </c>
      <c r="AI428" t="s">
        <v>281</v>
      </c>
      <c r="AJ428" t="s">
        <v>82</v>
      </c>
      <c r="AK428">
        <v>100</v>
      </c>
      <c r="AL428" t="s">
        <v>937</v>
      </c>
      <c r="AM428" t="s">
        <v>938</v>
      </c>
      <c r="AN428">
        <v>100</v>
      </c>
      <c r="AO428">
        <v>1</v>
      </c>
      <c r="AR428" s="2">
        <v>65669.679999999993</v>
      </c>
      <c r="AS428" s="2">
        <v>65669.679999999993</v>
      </c>
      <c r="AT428" s="2">
        <v>0</v>
      </c>
      <c r="AU428" s="2">
        <v>0</v>
      </c>
      <c r="AV428" s="2">
        <v>65669.679999999993</v>
      </c>
      <c r="AW428" t="s">
        <v>73</v>
      </c>
      <c r="AX428">
        <v>100</v>
      </c>
      <c r="AY428" s="2">
        <v>65669.679999999993</v>
      </c>
      <c r="AZ428">
        <v>0.79999999372527097</v>
      </c>
      <c r="BA428" s="2">
        <v>65669.679999999993</v>
      </c>
      <c r="BB428" s="2">
        <v>65669.679999999993</v>
      </c>
      <c r="BC428" s="2">
        <v>65669.679999999993</v>
      </c>
      <c r="BD428" s="2">
        <v>65669.679999999993</v>
      </c>
      <c r="BE428" s="2">
        <v>65669.679999999993</v>
      </c>
      <c r="BF428" s="2">
        <v>0</v>
      </c>
      <c r="BJ428" s="2">
        <v>65669.679999999993</v>
      </c>
      <c r="BK428" s="2">
        <v>65669.679999999993</v>
      </c>
      <c r="BL428" t="s">
        <v>10300</v>
      </c>
      <c r="BM428" t="s">
        <v>86</v>
      </c>
      <c r="BN428" t="s">
        <v>2275</v>
      </c>
      <c r="BO428" t="s">
        <v>10288</v>
      </c>
      <c r="BP428">
        <v>52</v>
      </c>
    </row>
    <row r="429" spans="1:68" hidden="1" x14ac:dyDescent="0.25">
      <c r="A429" t="s">
        <v>353</v>
      </c>
      <c r="B429" t="s">
        <v>1533</v>
      </c>
      <c r="C429">
        <v>3595</v>
      </c>
      <c r="D429" t="s">
        <v>1534</v>
      </c>
      <c r="E429">
        <v>2040124</v>
      </c>
      <c r="F429" t="s">
        <v>1535</v>
      </c>
      <c r="G429">
        <v>2040124</v>
      </c>
      <c r="H429" t="s">
        <v>1535</v>
      </c>
      <c r="I429">
        <v>2040124</v>
      </c>
      <c r="J429" t="s">
        <v>1535</v>
      </c>
      <c r="K429" t="s">
        <v>1564</v>
      </c>
      <c r="L429">
        <v>5050586</v>
      </c>
      <c r="M429">
        <v>1</v>
      </c>
      <c r="N429" t="s">
        <v>1565</v>
      </c>
      <c r="Q429" t="s">
        <v>202</v>
      </c>
      <c r="R429">
        <v>305007</v>
      </c>
      <c r="S429" t="s">
        <v>71</v>
      </c>
      <c r="T429" t="s">
        <v>72</v>
      </c>
      <c r="U429" t="s">
        <v>73</v>
      </c>
      <c r="V429" t="s">
        <v>74</v>
      </c>
      <c r="W429" t="s">
        <v>73</v>
      </c>
      <c r="X429" t="s">
        <v>73</v>
      </c>
      <c r="Y429" t="s">
        <v>73</v>
      </c>
      <c r="Z429" s="1">
        <v>43828.458333333336</v>
      </c>
      <c r="AA429" s="1">
        <v>44651.416666666664</v>
      </c>
      <c r="AB429" s="1">
        <v>45290.458333333336</v>
      </c>
      <c r="AC429" t="s">
        <v>208</v>
      </c>
      <c r="AD429" t="s">
        <v>171</v>
      </c>
      <c r="AE429" t="s">
        <v>172</v>
      </c>
      <c r="AF429" t="s">
        <v>1566</v>
      </c>
      <c r="AG429" t="s">
        <v>1567</v>
      </c>
      <c r="AH429" t="s">
        <v>125</v>
      </c>
      <c r="AI429" t="s">
        <v>81</v>
      </c>
      <c r="AJ429" t="s">
        <v>1075</v>
      </c>
      <c r="AK429">
        <v>100</v>
      </c>
      <c r="AL429" t="s">
        <v>174</v>
      </c>
      <c r="AM429" t="s">
        <v>175</v>
      </c>
      <c r="AN429">
        <v>100</v>
      </c>
      <c r="AO429">
        <v>1</v>
      </c>
      <c r="AP429" s="1">
        <v>45186.416666666664</v>
      </c>
      <c r="AQ429" t="s">
        <v>128</v>
      </c>
      <c r="AR429" s="2">
        <v>2093393.99</v>
      </c>
      <c r="AS429" s="2">
        <v>2093393.99</v>
      </c>
      <c r="AT429" s="2">
        <v>0</v>
      </c>
      <c r="AU429" s="2">
        <v>0</v>
      </c>
      <c r="AV429" s="2">
        <v>2093393.99</v>
      </c>
      <c r="AW429" t="s">
        <v>73</v>
      </c>
      <c r="AX429">
        <v>100</v>
      </c>
      <c r="AY429" s="2">
        <v>2093393.99</v>
      </c>
      <c r="AZ429">
        <v>0.79999999264361898</v>
      </c>
      <c r="BA429" s="2">
        <v>1667777.63</v>
      </c>
      <c r="BB429" s="2">
        <v>1667777.63</v>
      </c>
      <c r="BC429" s="2">
        <v>1667777.63</v>
      </c>
      <c r="BD429" s="2">
        <v>464681.94</v>
      </c>
      <c r="BE429" s="2">
        <v>464681.94</v>
      </c>
      <c r="BF429" s="2">
        <v>0</v>
      </c>
      <c r="BJ429" s="2">
        <v>464681.94</v>
      </c>
      <c r="BK429" s="2">
        <v>464681.94</v>
      </c>
      <c r="BL429" t="s">
        <v>1540</v>
      </c>
      <c r="BM429" t="s">
        <v>86</v>
      </c>
      <c r="BN429" t="s">
        <v>2275</v>
      </c>
      <c r="BO429" t="s">
        <v>10287</v>
      </c>
      <c r="BP429">
        <v>48</v>
      </c>
    </row>
    <row r="430" spans="1:68" hidden="1" x14ac:dyDescent="0.25">
      <c r="A430" t="s">
        <v>344</v>
      </c>
      <c r="B430" t="s">
        <v>545</v>
      </c>
      <c r="C430">
        <v>2564</v>
      </c>
      <c r="D430" t="s">
        <v>546</v>
      </c>
      <c r="E430">
        <v>2040113</v>
      </c>
      <c r="F430" t="s">
        <v>350</v>
      </c>
      <c r="G430">
        <v>2040113</v>
      </c>
      <c r="H430" t="s">
        <v>350</v>
      </c>
      <c r="I430">
        <v>2040113</v>
      </c>
      <c r="J430" t="s">
        <v>350</v>
      </c>
      <c r="K430" t="s">
        <v>392</v>
      </c>
      <c r="L430">
        <v>5050660</v>
      </c>
      <c r="M430">
        <v>1</v>
      </c>
      <c r="N430" t="s">
        <v>547</v>
      </c>
      <c r="Q430" t="s">
        <v>119</v>
      </c>
      <c r="R430">
        <v>421714</v>
      </c>
      <c r="S430" t="s">
        <v>71</v>
      </c>
      <c r="T430" t="s">
        <v>72</v>
      </c>
      <c r="U430" t="s">
        <v>73</v>
      </c>
      <c r="V430" t="s">
        <v>74</v>
      </c>
      <c r="W430" t="s">
        <v>73</v>
      </c>
      <c r="X430" t="s">
        <v>73</v>
      </c>
      <c r="Y430" t="s">
        <v>73</v>
      </c>
      <c r="Z430" s="1">
        <v>44143.458333333336</v>
      </c>
      <c r="AA430" s="1">
        <v>44438.416666666664</v>
      </c>
      <c r="AB430" s="1">
        <v>45656.458333333336</v>
      </c>
      <c r="AC430" t="s">
        <v>75</v>
      </c>
      <c r="AD430" t="s">
        <v>121</v>
      </c>
      <c r="AE430" t="s">
        <v>164</v>
      </c>
      <c r="AF430" t="s">
        <v>481</v>
      </c>
      <c r="AG430" t="s">
        <v>482</v>
      </c>
      <c r="AH430" t="s">
        <v>483</v>
      </c>
      <c r="AI430" t="s">
        <v>81</v>
      </c>
      <c r="AJ430" t="s">
        <v>82</v>
      </c>
      <c r="AK430">
        <v>100</v>
      </c>
      <c r="AL430" t="s">
        <v>251</v>
      </c>
      <c r="AM430" t="s">
        <v>252</v>
      </c>
      <c r="AN430">
        <v>100</v>
      </c>
      <c r="AO430">
        <v>1</v>
      </c>
      <c r="AP430" s="1">
        <v>45256.458333333336</v>
      </c>
      <c r="AQ430" t="s">
        <v>209</v>
      </c>
      <c r="AR430" s="2">
        <v>2337823.96</v>
      </c>
      <c r="AS430" s="2">
        <v>2337823.96</v>
      </c>
      <c r="AT430" s="2">
        <v>0</v>
      </c>
      <c r="AU430" s="2">
        <v>0</v>
      </c>
      <c r="AV430" s="2">
        <v>2337823.96</v>
      </c>
      <c r="AW430" t="s">
        <v>73</v>
      </c>
      <c r="AX430">
        <v>100</v>
      </c>
      <c r="AY430" s="2">
        <v>2337823.96</v>
      </c>
      <c r="AZ430">
        <v>0.8</v>
      </c>
      <c r="BA430" s="2">
        <v>2333508.96</v>
      </c>
      <c r="BB430" s="2">
        <v>2333508.96</v>
      </c>
      <c r="BC430" s="2">
        <v>2333508.96</v>
      </c>
      <c r="BL430" t="s">
        <v>394</v>
      </c>
      <c r="BM430" t="s">
        <v>86</v>
      </c>
      <c r="BN430" t="s">
        <v>2275</v>
      </c>
      <c r="BO430" t="s">
        <v>10289</v>
      </c>
      <c r="BP430">
        <v>6</v>
      </c>
    </row>
    <row r="431" spans="1:68" hidden="1" x14ac:dyDescent="0.25">
      <c r="A431" t="s">
        <v>344</v>
      </c>
      <c r="B431" t="s">
        <v>545</v>
      </c>
      <c r="C431">
        <v>2564</v>
      </c>
      <c r="D431" t="s">
        <v>546</v>
      </c>
      <c r="E431">
        <v>2040113</v>
      </c>
      <c r="F431" t="s">
        <v>350</v>
      </c>
      <c r="G431">
        <v>2040113</v>
      </c>
      <c r="H431" t="s">
        <v>350</v>
      </c>
      <c r="I431">
        <v>2040113</v>
      </c>
      <c r="J431" t="s">
        <v>350</v>
      </c>
      <c r="K431" t="s">
        <v>392</v>
      </c>
      <c r="L431">
        <v>5050665</v>
      </c>
      <c r="M431">
        <v>1</v>
      </c>
      <c r="N431" t="s">
        <v>573</v>
      </c>
      <c r="Q431" t="s">
        <v>94</v>
      </c>
      <c r="R431">
        <v>215900</v>
      </c>
      <c r="S431" t="s">
        <v>71</v>
      </c>
      <c r="T431" t="s">
        <v>72</v>
      </c>
      <c r="U431" t="s">
        <v>73</v>
      </c>
      <c r="V431" t="s">
        <v>74</v>
      </c>
      <c r="W431" t="s">
        <v>73</v>
      </c>
      <c r="X431" t="s">
        <v>73</v>
      </c>
      <c r="Y431" t="s">
        <v>73</v>
      </c>
      <c r="Z431" s="1">
        <v>43881.458333333336</v>
      </c>
      <c r="AA431" s="1">
        <v>44150.458333333336</v>
      </c>
      <c r="AB431" s="1">
        <v>45106.416666666664</v>
      </c>
      <c r="AC431" t="s">
        <v>380</v>
      </c>
      <c r="AD431" t="s">
        <v>121</v>
      </c>
      <c r="AE431" t="s">
        <v>164</v>
      </c>
      <c r="AF431" t="s">
        <v>481</v>
      </c>
      <c r="AG431" t="s">
        <v>482</v>
      </c>
      <c r="AH431" t="s">
        <v>483</v>
      </c>
      <c r="AI431" t="s">
        <v>81</v>
      </c>
      <c r="AJ431" t="s">
        <v>82</v>
      </c>
      <c r="AK431">
        <v>100</v>
      </c>
      <c r="AL431" t="s">
        <v>251</v>
      </c>
      <c r="AM431" t="s">
        <v>252</v>
      </c>
      <c r="AN431">
        <v>100</v>
      </c>
      <c r="AO431">
        <v>1</v>
      </c>
      <c r="AR431" s="2">
        <v>163962.92000000001</v>
      </c>
      <c r="AS431" s="2">
        <v>163962.92000000001</v>
      </c>
      <c r="AT431" s="2">
        <v>0</v>
      </c>
      <c r="AU431" s="2">
        <v>0</v>
      </c>
      <c r="AV431" s="2">
        <v>163962.92000000001</v>
      </c>
      <c r="AW431" t="s">
        <v>73</v>
      </c>
      <c r="AX431">
        <v>100</v>
      </c>
      <c r="AY431" s="2">
        <v>163962.92000000001</v>
      </c>
      <c r="AZ431">
        <v>0.8</v>
      </c>
      <c r="BA431" s="2">
        <v>136519.39000000001</v>
      </c>
      <c r="BB431" s="2">
        <v>136519.39000000001</v>
      </c>
      <c r="BC431" s="2">
        <v>136519.39000000001</v>
      </c>
      <c r="BD431" s="2">
        <v>134350.85</v>
      </c>
      <c r="BE431" s="2">
        <v>134350.85</v>
      </c>
      <c r="BF431" s="2">
        <v>0</v>
      </c>
      <c r="BJ431" s="2">
        <v>134350.85</v>
      </c>
      <c r="BK431" s="2">
        <v>134350.85</v>
      </c>
      <c r="BL431" t="s">
        <v>394</v>
      </c>
      <c r="BM431" t="s">
        <v>86</v>
      </c>
      <c r="BN431" t="s">
        <v>2275</v>
      </c>
      <c r="BO431" t="s">
        <v>10289</v>
      </c>
      <c r="BP431">
        <v>6</v>
      </c>
    </row>
    <row r="432" spans="1:68" hidden="1" x14ac:dyDescent="0.25">
      <c r="A432" t="s">
        <v>410</v>
      </c>
      <c r="B432" t="s">
        <v>1190</v>
      </c>
      <c r="C432">
        <v>3781</v>
      </c>
      <c r="D432" t="s">
        <v>1191</v>
      </c>
      <c r="E432">
        <v>2040114</v>
      </c>
      <c r="F432" t="s">
        <v>1070</v>
      </c>
      <c r="G432">
        <v>2040114</v>
      </c>
      <c r="H432" t="s">
        <v>1070</v>
      </c>
      <c r="I432">
        <v>2040114</v>
      </c>
      <c r="J432" t="s">
        <v>1070</v>
      </c>
      <c r="K432" t="s">
        <v>1192</v>
      </c>
      <c r="L432">
        <v>5050679</v>
      </c>
      <c r="M432">
        <v>1</v>
      </c>
      <c r="N432" t="s">
        <v>1193</v>
      </c>
      <c r="Q432" t="s">
        <v>202</v>
      </c>
      <c r="R432">
        <v>317481</v>
      </c>
      <c r="S432" t="s">
        <v>71</v>
      </c>
      <c r="T432" t="s">
        <v>72</v>
      </c>
      <c r="U432" t="s">
        <v>73</v>
      </c>
      <c r="V432" t="s">
        <v>74</v>
      </c>
      <c r="W432" t="s">
        <v>73</v>
      </c>
      <c r="X432" t="s">
        <v>73</v>
      </c>
      <c r="Y432" t="s">
        <v>73</v>
      </c>
      <c r="Z432" s="1">
        <v>44027.416666666664</v>
      </c>
      <c r="AA432" s="1">
        <v>44581.458333333336</v>
      </c>
      <c r="AB432" s="1">
        <v>45290.458333333336</v>
      </c>
      <c r="AC432" t="s">
        <v>532</v>
      </c>
      <c r="AD432" t="s">
        <v>171</v>
      </c>
      <c r="AE432" t="s">
        <v>172</v>
      </c>
      <c r="AF432" t="s">
        <v>1189</v>
      </c>
      <c r="AG432" t="s">
        <v>1105</v>
      </c>
      <c r="AH432" t="s">
        <v>475</v>
      </c>
      <c r="AI432" t="s">
        <v>81</v>
      </c>
      <c r="AJ432" t="s">
        <v>1075</v>
      </c>
      <c r="AK432">
        <v>100</v>
      </c>
      <c r="AL432" t="s">
        <v>174</v>
      </c>
      <c r="AM432" t="s">
        <v>175</v>
      </c>
      <c r="AN432">
        <v>100</v>
      </c>
      <c r="AO432">
        <v>1</v>
      </c>
      <c r="AR432" s="2">
        <v>3527400</v>
      </c>
      <c r="AS432" s="2">
        <v>3527400</v>
      </c>
      <c r="AT432" s="2">
        <v>0</v>
      </c>
      <c r="AU432" s="2">
        <v>0</v>
      </c>
      <c r="AV432" s="2">
        <v>3527400</v>
      </c>
      <c r="AW432" t="s">
        <v>73</v>
      </c>
      <c r="AX432">
        <v>100</v>
      </c>
      <c r="AY432" s="2">
        <v>3527400</v>
      </c>
      <c r="AZ432">
        <v>0.8</v>
      </c>
      <c r="BA432" s="2">
        <v>2171437.4</v>
      </c>
      <c r="BB432" s="2">
        <v>2171437.4</v>
      </c>
      <c r="BC432" s="2">
        <v>2171437.4</v>
      </c>
      <c r="BD432" s="2">
        <v>2169342.23</v>
      </c>
      <c r="BE432" s="2">
        <v>2169342.23</v>
      </c>
      <c r="BF432" s="2">
        <v>0</v>
      </c>
      <c r="BJ432" s="2">
        <v>2169342.23</v>
      </c>
      <c r="BK432" s="2">
        <v>2169342.23</v>
      </c>
      <c r="BL432" t="s">
        <v>1085</v>
      </c>
      <c r="BM432" t="s">
        <v>86</v>
      </c>
      <c r="BN432" t="s">
        <v>2275</v>
      </c>
      <c r="BO432" t="s">
        <v>10287</v>
      </c>
      <c r="BP432">
        <v>17</v>
      </c>
    </row>
    <row r="433" spans="1:68" hidden="1" x14ac:dyDescent="0.25">
      <c r="A433" t="s">
        <v>344</v>
      </c>
      <c r="B433" t="s">
        <v>545</v>
      </c>
      <c r="C433">
        <v>2564</v>
      </c>
      <c r="D433" t="s">
        <v>546</v>
      </c>
      <c r="E433">
        <v>2040113</v>
      </c>
      <c r="F433" t="s">
        <v>350</v>
      </c>
      <c r="G433">
        <v>2040113</v>
      </c>
      <c r="H433" t="s">
        <v>350</v>
      </c>
      <c r="I433">
        <v>2040113</v>
      </c>
      <c r="J433" t="s">
        <v>350</v>
      </c>
      <c r="K433" t="s">
        <v>392</v>
      </c>
      <c r="L433">
        <v>5050684</v>
      </c>
      <c r="M433">
        <v>1</v>
      </c>
      <c r="N433" t="s">
        <v>579</v>
      </c>
      <c r="Q433" t="s">
        <v>202</v>
      </c>
      <c r="R433">
        <v>393322</v>
      </c>
      <c r="S433" t="s">
        <v>71</v>
      </c>
      <c r="T433" t="s">
        <v>72</v>
      </c>
      <c r="U433" t="s">
        <v>73</v>
      </c>
      <c r="V433" t="s">
        <v>74</v>
      </c>
      <c r="W433" t="s">
        <v>73</v>
      </c>
      <c r="X433" t="s">
        <v>73</v>
      </c>
      <c r="Y433" t="s">
        <v>73</v>
      </c>
      <c r="Z433" s="1">
        <v>43962.416666666664</v>
      </c>
      <c r="AA433" s="1">
        <v>44227.458333333336</v>
      </c>
      <c r="AB433" s="1">
        <v>45290.458333333336</v>
      </c>
      <c r="AC433" t="s">
        <v>89</v>
      </c>
      <c r="AD433" t="s">
        <v>121</v>
      </c>
      <c r="AE433" t="s">
        <v>164</v>
      </c>
      <c r="AF433" t="s">
        <v>481</v>
      </c>
      <c r="AG433" t="s">
        <v>482</v>
      </c>
      <c r="AH433" t="s">
        <v>483</v>
      </c>
      <c r="AI433" t="s">
        <v>81</v>
      </c>
      <c r="AJ433" t="s">
        <v>82</v>
      </c>
      <c r="AK433">
        <v>100</v>
      </c>
      <c r="AL433" t="s">
        <v>251</v>
      </c>
      <c r="AM433" t="s">
        <v>252</v>
      </c>
      <c r="AN433">
        <v>100</v>
      </c>
      <c r="AO433">
        <v>1</v>
      </c>
      <c r="AP433" s="1">
        <v>45265.458333333336</v>
      </c>
      <c r="AQ433" t="s">
        <v>168</v>
      </c>
      <c r="AR433" s="2">
        <v>556518.75</v>
      </c>
      <c r="AS433" s="2">
        <v>556518.75</v>
      </c>
      <c r="AT433" s="2">
        <v>0</v>
      </c>
      <c r="AU433" s="2">
        <v>0</v>
      </c>
      <c r="AV433" s="2">
        <v>556518.75</v>
      </c>
      <c r="AW433" t="s">
        <v>73</v>
      </c>
      <c r="AX433">
        <v>100</v>
      </c>
      <c r="AY433" s="2">
        <v>556518.75</v>
      </c>
      <c r="AZ433">
        <v>0.8</v>
      </c>
      <c r="BA433" s="2">
        <v>504381.5</v>
      </c>
      <c r="BB433" s="2">
        <v>504381.5</v>
      </c>
      <c r="BC433" s="2">
        <v>504381.5</v>
      </c>
      <c r="BL433" t="s">
        <v>394</v>
      </c>
      <c r="BM433" t="s">
        <v>86</v>
      </c>
      <c r="BN433" t="s">
        <v>2275</v>
      </c>
      <c r="BO433" t="s">
        <v>10289</v>
      </c>
      <c r="BP433">
        <v>6</v>
      </c>
    </row>
    <row r="434" spans="1:68" hidden="1" x14ac:dyDescent="0.25">
      <c r="A434" t="s">
        <v>353</v>
      </c>
      <c r="B434" t="s">
        <v>1568</v>
      </c>
      <c r="C434">
        <v>2221</v>
      </c>
      <c r="D434" t="s">
        <v>1569</v>
      </c>
      <c r="E434">
        <v>2040124</v>
      </c>
      <c r="F434" t="s">
        <v>1535</v>
      </c>
      <c r="G434">
        <v>2040124</v>
      </c>
      <c r="H434" t="s">
        <v>1535</v>
      </c>
      <c r="I434">
        <v>2040124</v>
      </c>
      <c r="J434" t="s">
        <v>1535</v>
      </c>
      <c r="K434" t="s">
        <v>133</v>
      </c>
      <c r="L434">
        <v>5050773</v>
      </c>
      <c r="M434">
        <v>1</v>
      </c>
      <c r="N434" t="s">
        <v>1626</v>
      </c>
      <c r="Q434" t="s">
        <v>88</v>
      </c>
      <c r="R434">
        <v>80549</v>
      </c>
      <c r="S434" t="s">
        <v>71</v>
      </c>
      <c r="T434" t="s">
        <v>72</v>
      </c>
      <c r="U434" t="s">
        <v>73</v>
      </c>
      <c r="V434" t="s">
        <v>74</v>
      </c>
      <c r="W434" t="s">
        <v>73</v>
      </c>
      <c r="X434" t="s">
        <v>73</v>
      </c>
      <c r="Y434" t="s">
        <v>73</v>
      </c>
      <c r="Z434" s="1">
        <v>43908.458333333336</v>
      </c>
      <c r="AA434" s="1">
        <v>44012.416666666664</v>
      </c>
      <c r="AB434" s="1">
        <v>45229.458333333336</v>
      </c>
      <c r="AC434" t="s">
        <v>75</v>
      </c>
      <c r="AD434" t="s">
        <v>121</v>
      </c>
      <c r="AE434" t="s">
        <v>122</v>
      </c>
      <c r="AF434" t="s">
        <v>1584</v>
      </c>
      <c r="AG434" t="s">
        <v>1567</v>
      </c>
      <c r="AH434" t="s">
        <v>125</v>
      </c>
      <c r="AI434" t="s">
        <v>81</v>
      </c>
      <c r="AJ434" t="s">
        <v>1075</v>
      </c>
      <c r="AK434">
        <v>100</v>
      </c>
      <c r="AL434" t="s">
        <v>126</v>
      </c>
      <c r="AM434" t="s">
        <v>127</v>
      </c>
      <c r="AN434">
        <v>100</v>
      </c>
      <c r="AO434">
        <v>1</v>
      </c>
      <c r="AP434" s="1">
        <v>45022.416666666664</v>
      </c>
      <c r="AQ434" t="s">
        <v>155</v>
      </c>
      <c r="AR434" s="2">
        <v>1198822.3600000001</v>
      </c>
      <c r="AS434" s="2">
        <v>1198822.3600000001</v>
      </c>
      <c r="AT434" s="2">
        <v>0</v>
      </c>
      <c r="AU434" s="2">
        <v>0</v>
      </c>
      <c r="AV434" s="2">
        <v>1198822.3600000001</v>
      </c>
      <c r="AW434" t="s">
        <v>73</v>
      </c>
      <c r="AX434">
        <v>100</v>
      </c>
      <c r="AY434" s="2">
        <v>1198822.3600000001</v>
      </c>
      <c r="AZ434">
        <v>0.79999999264361898</v>
      </c>
      <c r="BA434" s="2">
        <v>180000</v>
      </c>
      <c r="BB434" s="2">
        <v>180000</v>
      </c>
      <c r="BC434" s="2">
        <v>180000</v>
      </c>
      <c r="BD434" s="2">
        <v>142334.14000000001</v>
      </c>
      <c r="BE434" s="2">
        <v>142334.14000000001</v>
      </c>
      <c r="BF434" s="2">
        <v>0</v>
      </c>
      <c r="BJ434" s="2">
        <v>142334.14000000001</v>
      </c>
      <c r="BK434" s="2">
        <v>142334.14000000001</v>
      </c>
      <c r="BL434" t="s">
        <v>1555</v>
      </c>
      <c r="BM434" t="s">
        <v>86</v>
      </c>
      <c r="BN434" t="s">
        <v>2275</v>
      </c>
      <c r="BO434" t="s">
        <v>10289</v>
      </c>
      <c r="BP434">
        <v>45</v>
      </c>
    </row>
    <row r="435" spans="1:68" hidden="1" x14ac:dyDescent="0.25">
      <c r="A435" t="s">
        <v>353</v>
      </c>
      <c r="B435" t="s">
        <v>1551</v>
      </c>
      <c r="C435">
        <v>3855</v>
      </c>
      <c r="D435" t="s">
        <v>1552</v>
      </c>
      <c r="E435">
        <v>2040124</v>
      </c>
      <c r="F435" t="s">
        <v>1535</v>
      </c>
      <c r="G435">
        <v>2040124</v>
      </c>
      <c r="H435" t="s">
        <v>1535</v>
      </c>
      <c r="I435">
        <v>2040124</v>
      </c>
      <c r="J435" t="s">
        <v>1535</v>
      </c>
      <c r="K435" t="s">
        <v>1553</v>
      </c>
      <c r="L435">
        <v>5050780</v>
      </c>
      <c r="M435">
        <v>1</v>
      </c>
      <c r="N435" t="s">
        <v>1563</v>
      </c>
      <c r="Q435" t="s">
        <v>340</v>
      </c>
      <c r="R435">
        <v>339633</v>
      </c>
      <c r="S435" t="s">
        <v>71</v>
      </c>
      <c r="T435" t="s">
        <v>72</v>
      </c>
      <c r="U435" t="s">
        <v>73</v>
      </c>
      <c r="V435" t="s">
        <v>74</v>
      </c>
      <c r="W435" t="s">
        <v>73</v>
      </c>
      <c r="X435" t="s">
        <v>73</v>
      </c>
      <c r="Y435" t="s">
        <v>73</v>
      </c>
      <c r="Z435" s="1">
        <v>44027.416666666664</v>
      </c>
      <c r="AA435" s="1">
        <v>44768.416666666664</v>
      </c>
      <c r="AB435" s="1">
        <v>45741.458333333336</v>
      </c>
      <c r="AC435" t="s">
        <v>796</v>
      </c>
      <c r="AD435" t="s">
        <v>76</v>
      </c>
      <c r="AE435" t="s">
        <v>77</v>
      </c>
      <c r="AF435" t="s">
        <v>1538</v>
      </c>
      <c r="AG435" t="s">
        <v>1539</v>
      </c>
      <c r="AH435" t="s">
        <v>80</v>
      </c>
      <c r="AI435" t="s">
        <v>81</v>
      </c>
      <c r="AJ435" t="s">
        <v>1075</v>
      </c>
      <c r="AK435">
        <v>100</v>
      </c>
      <c r="AL435" t="s">
        <v>83</v>
      </c>
      <c r="AM435" t="s">
        <v>84</v>
      </c>
      <c r="AN435">
        <v>100</v>
      </c>
      <c r="AO435">
        <v>1</v>
      </c>
      <c r="AP435" s="1">
        <v>44696.416666666664</v>
      </c>
      <c r="AQ435" t="s">
        <v>209</v>
      </c>
      <c r="AR435" s="2">
        <v>211949</v>
      </c>
      <c r="AS435" s="2">
        <v>211949</v>
      </c>
      <c r="AT435" s="2">
        <v>0</v>
      </c>
      <c r="AU435" s="2">
        <v>0</v>
      </c>
      <c r="AV435" s="2">
        <v>211949</v>
      </c>
      <c r="AW435" t="s">
        <v>73</v>
      </c>
      <c r="AX435">
        <v>100</v>
      </c>
      <c r="AY435" s="2">
        <v>211949</v>
      </c>
      <c r="AZ435">
        <v>0.79999999799684296</v>
      </c>
      <c r="BA435" s="2">
        <v>203949</v>
      </c>
      <c r="BB435" s="2">
        <v>203949</v>
      </c>
      <c r="BC435" s="2">
        <v>203949</v>
      </c>
      <c r="BL435" t="s">
        <v>1555</v>
      </c>
      <c r="BM435" t="s">
        <v>86</v>
      </c>
      <c r="BN435" t="s">
        <v>2275</v>
      </c>
      <c r="BO435" t="s">
        <v>10289</v>
      </c>
      <c r="BP435">
        <v>45</v>
      </c>
    </row>
    <row r="436" spans="1:68" x14ac:dyDescent="0.25">
      <c r="A436" t="s">
        <v>373</v>
      </c>
      <c r="B436" t="s">
        <v>1405</v>
      </c>
      <c r="C436">
        <v>3864</v>
      </c>
      <c r="D436" t="s">
        <v>1406</v>
      </c>
      <c r="E436">
        <v>2040117</v>
      </c>
      <c r="F436" t="s">
        <v>1390</v>
      </c>
      <c r="G436">
        <v>2040117</v>
      </c>
      <c r="H436" t="s">
        <v>1390</v>
      </c>
      <c r="I436">
        <v>2040117</v>
      </c>
      <c r="J436" t="s">
        <v>1390</v>
      </c>
      <c r="K436" t="s">
        <v>1407</v>
      </c>
      <c r="L436">
        <v>5050793</v>
      </c>
      <c r="M436">
        <v>1</v>
      </c>
      <c r="N436" t="s">
        <v>1408</v>
      </c>
      <c r="Q436" t="s">
        <v>119</v>
      </c>
      <c r="R436">
        <v>399894</v>
      </c>
      <c r="S436" t="s">
        <v>71</v>
      </c>
      <c r="T436" t="s">
        <v>72</v>
      </c>
      <c r="U436" t="s">
        <v>73</v>
      </c>
      <c r="V436" t="s">
        <v>74</v>
      </c>
      <c r="W436" t="s">
        <v>73</v>
      </c>
      <c r="X436" t="s">
        <v>73</v>
      </c>
      <c r="Y436" t="s">
        <v>73</v>
      </c>
      <c r="Z436" s="1">
        <v>43986.416666666664</v>
      </c>
      <c r="AA436" s="1">
        <v>43986.416666666664</v>
      </c>
      <c r="AB436" s="1">
        <v>45381.458333333336</v>
      </c>
      <c r="AC436" t="s">
        <v>183</v>
      </c>
      <c r="AD436" t="s">
        <v>121</v>
      </c>
      <c r="AE436" t="s">
        <v>164</v>
      </c>
      <c r="AF436" t="s">
        <v>1409</v>
      </c>
      <c r="AG436" t="s">
        <v>1404</v>
      </c>
      <c r="AH436" t="s">
        <v>125</v>
      </c>
      <c r="AI436" t="s">
        <v>81</v>
      </c>
      <c r="AJ436" t="s">
        <v>1075</v>
      </c>
      <c r="AK436">
        <v>100</v>
      </c>
      <c r="AL436" t="s">
        <v>974</v>
      </c>
      <c r="AM436" t="s">
        <v>975</v>
      </c>
      <c r="AN436">
        <v>100</v>
      </c>
      <c r="AO436">
        <v>1</v>
      </c>
      <c r="AP436" s="1">
        <v>45207.416666666664</v>
      </c>
      <c r="AQ436" t="s">
        <v>128</v>
      </c>
      <c r="AR436" s="2">
        <v>2242159.33</v>
      </c>
      <c r="AS436" s="2">
        <v>2242159.33</v>
      </c>
      <c r="AT436" s="2">
        <v>0</v>
      </c>
      <c r="AU436" s="2">
        <v>0</v>
      </c>
      <c r="AV436" s="2">
        <v>2242159.33</v>
      </c>
      <c r="AW436" t="s">
        <v>73</v>
      </c>
      <c r="AX436">
        <v>100</v>
      </c>
      <c r="AY436" s="2">
        <v>2242159.33</v>
      </c>
      <c r="AZ436">
        <v>0.8</v>
      </c>
      <c r="BA436" s="2">
        <v>1730924.37</v>
      </c>
      <c r="BB436" s="2">
        <v>1730924.37</v>
      </c>
      <c r="BC436" s="2">
        <v>1730924.37</v>
      </c>
      <c r="BD436" s="2">
        <v>912977.55</v>
      </c>
      <c r="BE436" s="2">
        <v>912977.55</v>
      </c>
      <c r="BF436" s="2">
        <v>0</v>
      </c>
      <c r="BJ436" s="2">
        <v>912977.55</v>
      </c>
      <c r="BK436" s="2">
        <v>912977.55</v>
      </c>
      <c r="BL436" t="s">
        <v>1395</v>
      </c>
      <c r="BM436" t="s">
        <v>86</v>
      </c>
      <c r="BN436" t="s">
        <v>2275</v>
      </c>
      <c r="BO436" t="s">
        <v>10289</v>
      </c>
      <c r="BP436">
        <v>28</v>
      </c>
    </row>
    <row r="437" spans="1:68" hidden="1" x14ac:dyDescent="0.25">
      <c r="A437" t="s">
        <v>344</v>
      </c>
      <c r="B437" t="s">
        <v>1928</v>
      </c>
      <c r="C437">
        <v>3642</v>
      </c>
      <c r="D437" t="s">
        <v>1929</v>
      </c>
      <c r="E437">
        <v>30605072</v>
      </c>
      <c r="F437" t="s">
        <v>1923</v>
      </c>
      <c r="G437">
        <v>2040113</v>
      </c>
      <c r="H437" t="s">
        <v>350</v>
      </c>
      <c r="I437">
        <v>30605072</v>
      </c>
      <c r="J437" t="s">
        <v>1923</v>
      </c>
      <c r="K437" t="s">
        <v>1924</v>
      </c>
      <c r="L437">
        <v>5050814</v>
      </c>
      <c r="M437">
        <v>1</v>
      </c>
      <c r="N437" t="s">
        <v>1929</v>
      </c>
      <c r="Q437" t="s">
        <v>148</v>
      </c>
      <c r="R437">
        <v>359149</v>
      </c>
      <c r="S437" t="s">
        <v>71</v>
      </c>
      <c r="T437" t="s">
        <v>287</v>
      </c>
      <c r="U437" t="s">
        <v>73</v>
      </c>
      <c r="V437" t="s">
        <v>74</v>
      </c>
      <c r="W437" t="s">
        <v>73</v>
      </c>
      <c r="X437" t="s">
        <v>73</v>
      </c>
      <c r="Y437" t="s">
        <v>73</v>
      </c>
      <c r="Z437" s="1">
        <v>43837.458333333336</v>
      </c>
      <c r="AA437" s="1">
        <v>43863.458333333336</v>
      </c>
      <c r="AB437" s="1">
        <v>44530.458333333336</v>
      </c>
      <c r="AC437" t="s">
        <v>264</v>
      </c>
      <c r="AD437" t="s">
        <v>276</v>
      </c>
      <c r="AE437" t="s">
        <v>934</v>
      </c>
      <c r="AF437" t="s">
        <v>1684</v>
      </c>
      <c r="AG437" t="s">
        <v>1925</v>
      </c>
      <c r="AH437" t="s">
        <v>649</v>
      </c>
      <c r="AI437" t="s">
        <v>281</v>
      </c>
      <c r="AJ437" t="s">
        <v>82</v>
      </c>
      <c r="AK437">
        <v>100</v>
      </c>
      <c r="AL437" t="s">
        <v>937</v>
      </c>
      <c r="AM437" t="s">
        <v>938</v>
      </c>
      <c r="AN437">
        <v>100</v>
      </c>
      <c r="AO437">
        <v>1</v>
      </c>
      <c r="AR437" s="2">
        <v>14472</v>
      </c>
      <c r="AS437" s="2">
        <v>14116</v>
      </c>
      <c r="AT437" s="2">
        <v>0</v>
      </c>
      <c r="AU437" s="2">
        <v>0</v>
      </c>
      <c r="AV437" s="2">
        <v>14116</v>
      </c>
      <c r="AW437" t="s">
        <v>73</v>
      </c>
      <c r="AX437">
        <v>100</v>
      </c>
      <c r="AY437" s="2">
        <v>14116</v>
      </c>
      <c r="AZ437">
        <v>0.79999999372527097</v>
      </c>
      <c r="BA437" s="2">
        <v>14116</v>
      </c>
      <c r="BB437" s="2">
        <v>14116</v>
      </c>
      <c r="BC437" s="2">
        <v>14116</v>
      </c>
      <c r="BD437" s="2">
        <v>14116</v>
      </c>
      <c r="BE437" s="2">
        <v>14116</v>
      </c>
      <c r="BF437" s="2">
        <v>0</v>
      </c>
      <c r="BJ437" s="2">
        <v>14116</v>
      </c>
      <c r="BK437" s="2">
        <v>14116</v>
      </c>
      <c r="BL437" t="s">
        <v>10300</v>
      </c>
      <c r="BM437" t="s">
        <v>86</v>
      </c>
      <c r="BN437" t="s">
        <v>2275</v>
      </c>
      <c r="BO437" t="s">
        <v>10288</v>
      </c>
      <c r="BP437">
        <v>52</v>
      </c>
    </row>
    <row r="438" spans="1:68" hidden="1" x14ac:dyDescent="0.25">
      <c r="A438" t="s">
        <v>353</v>
      </c>
      <c r="B438" t="s">
        <v>1551</v>
      </c>
      <c r="C438">
        <v>3855</v>
      </c>
      <c r="D438" t="s">
        <v>1552</v>
      </c>
      <c r="E438">
        <v>2040124</v>
      </c>
      <c r="F438" t="s">
        <v>1535</v>
      </c>
      <c r="G438">
        <v>2040124</v>
      </c>
      <c r="H438" t="s">
        <v>1535</v>
      </c>
      <c r="I438">
        <v>2040124</v>
      </c>
      <c r="J438" t="s">
        <v>1535</v>
      </c>
      <c r="K438" t="s">
        <v>1553</v>
      </c>
      <c r="L438">
        <v>5050823</v>
      </c>
      <c r="M438">
        <v>1</v>
      </c>
      <c r="N438" t="s">
        <v>1554</v>
      </c>
      <c r="Q438" t="s">
        <v>94</v>
      </c>
      <c r="R438">
        <v>280968</v>
      </c>
      <c r="S438" t="s">
        <v>71</v>
      </c>
      <c r="T438" t="s">
        <v>72</v>
      </c>
      <c r="U438" t="s">
        <v>73</v>
      </c>
      <c r="V438" t="s">
        <v>74</v>
      </c>
      <c r="W438" t="s">
        <v>73</v>
      </c>
      <c r="X438" t="s">
        <v>73</v>
      </c>
      <c r="Y438" t="s">
        <v>73</v>
      </c>
      <c r="Z438" s="1">
        <v>44027.416666666664</v>
      </c>
      <c r="AA438" s="1">
        <v>44572.458333333336</v>
      </c>
      <c r="AB438" s="1">
        <v>45179.416666666664</v>
      </c>
      <c r="AC438" t="s">
        <v>539</v>
      </c>
      <c r="AD438" t="s">
        <v>76</v>
      </c>
      <c r="AE438" t="s">
        <v>77</v>
      </c>
      <c r="AF438" t="s">
        <v>1538</v>
      </c>
      <c r="AG438" t="s">
        <v>1539</v>
      </c>
      <c r="AH438" t="s">
        <v>80</v>
      </c>
      <c r="AI438" t="s">
        <v>81</v>
      </c>
      <c r="AJ438" t="s">
        <v>1075</v>
      </c>
      <c r="AK438">
        <v>100</v>
      </c>
      <c r="AL438" t="s">
        <v>83</v>
      </c>
      <c r="AM438" t="s">
        <v>84</v>
      </c>
      <c r="AN438">
        <v>100</v>
      </c>
      <c r="AO438">
        <v>1</v>
      </c>
      <c r="AR438" s="2">
        <v>175238.04</v>
      </c>
      <c r="AS438" s="2">
        <v>175238.04</v>
      </c>
      <c r="AT438" s="2">
        <v>0</v>
      </c>
      <c r="AU438" s="2">
        <v>0</v>
      </c>
      <c r="AV438" s="2">
        <v>175238.04</v>
      </c>
      <c r="AW438" t="s">
        <v>73</v>
      </c>
      <c r="AX438">
        <v>100</v>
      </c>
      <c r="AY438" s="2">
        <v>175238.04</v>
      </c>
      <c r="AZ438">
        <v>0.79999999799684296</v>
      </c>
      <c r="BA438" s="2">
        <v>166476.14000000001</v>
      </c>
      <c r="BB438" s="2">
        <v>166476.14000000001</v>
      </c>
      <c r="BC438" s="2">
        <v>166476.14000000001</v>
      </c>
      <c r="BD438" s="2">
        <v>110521.14</v>
      </c>
      <c r="BE438" s="2">
        <v>110521.14</v>
      </c>
      <c r="BF438" s="2">
        <v>0</v>
      </c>
      <c r="BJ438" s="2">
        <v>110521.14</v>
      </c>
      <c r="BK438" s="2">
        <v>110521.14</v>
      </c>
      <c r="BL438" t="s">
        <v>1555</v>
      </c>
      <c r="BM438" t="s">
        <v>86</v>
      </c>
      <c r="BN438" t="s">
        <v>2275</v>
      </c>
      <c r="BO438" t="s">
        <v>10289</v>
      </c>
      <c r="BP438">
        <v>45</v>
      </c>
    </row>
    <row r="439" spans="1:68" hidden="1" x14ac:dyDescent="0.25">
      <c r="A439" t="s">
        <v>399</v>
      </c>
      <c r="B439" t="s">
        <v>2109</v>
      </c>
      <c r="C439">
        <v>3643</v>
      </c>
      <c r="D439" t="s">
        <v>2110</v>
      </c>
      <c r="E439">
        <v>40509040</v>
      </c>
      <c r="F439" t="s">
        <v>2051</v>
      </c>
      <c r="G439">
        <v>40509040</v>
      </c>
      <c r="H439" t="s">
        <v>2051</v>
      </c>
      <c r="I439">
        <v>40509040</v>
      </c>
      <c r="J439" t="s">
        <v>2051</v>
      </c>
      <c r="K439" t="s">
        <v>2094</v>
      </c>
      <c r="L439">
        <v>5050829</v>
      </c>
      <c r="M439">
        <v>1</v>
      </c>
      <c r="N439" t="s">
        <v>2111</v>
      </c>
      <c r="O439" t="s">
        <v>2109</v>
      </c>
      <c r="Q439" t="s">
        <v>88</v>
      </c>
      <c r="R439">
        <v>80794</v>
      </c>
      <c r="S439" t="s">
        <v>71</v>
      </c>
      <c r="T439" t="s">
        <v>72</v>
      </c>
      <c r="U439" t="s">
        <v>73</v>
      </c>
      <c r="V439" t="s">
        <v>74</v>
      </c>
      <c r="W439" t="s">
        <v>73</v>
      </c>
      <c r="X439" t="s">
        <v>73</v>
      </c>
      <c r="Y439" t="s">
        <v>73</v>
      </c>
      <c r="Z439" s="1">
        <v>44026.416666666664</v>
      </c>
      <c r="AA439" s="1">
        <v>44530.458333333336</v>
      </c>
      <c r="AB439" s="1">
        <v>44864.458333333336</v>
      </c>
      <c r="AC439" t="s">
        <v>396</v>
      </c>
      <c r="AD439" t="s">
        <v>121</v>
      </c>
      <c r="AE439" t="s">
        <v>122</v>
      </c>
      <c r="AF439" t="s">
        <v>1848</v>
      </c>
      <c r="AG439" t="s">
        <v>2108</v>
      </c>
      <c r="AH439" t="s">
        <v>121</v>
      </c>
      <c r="AI439" t="s">
        <v>81</v>
      </c>
      <c r="AJ439" t="s">
        <v>1675</v>
      </c>
      <c r="AK439">
        <v>100</v>
      </c>
      <c r="AL439" t="s">
        <v>126</v>
      </c>
      <c r="AM439" t="s">
        <v>127</v>
      </c>
      <c r="AN439">
        <v>100</v>
      </c>
      <c r="AO439">
        <v>1</v>
      </c>
      <c r="AP439" s="1">
        <v>44686.416666666664</v>
      </c>
      <c r="AQ439" t="s">
        <v>132</v>
      </c>
      <c r="AS439" s="2">
        <v>640000</v>
      </c>
      <c r="AT439" s="2">
        <v>42580.65</v>
      </c>
      <c r="AU439" s="2">
        <v>0</v>
      </c>
      <c r="AV439" s="2">
        <v>420000</v>
      </c>
      <c r="AW439" t="s">
        <v>73</v>
      </c>
      <c r="AX439">
        <v>100</v>
      </c>
      <c r="AY439" s="2">
        <v>420000</v>
      </c>
      <c r="AZ439">
        <v>0.8</v>
      </c>
      <c r="BL439" t="s">
        <v>2055</v>
      </c>
      <c r="BM439" t="s">
        <v>86</v>
      </c>
      <c r="BN439" t="s">
        <v>2275</v>
      </c>
      <c r="BO439" t="s">
        <v>10289</v>
      </c>
      <c r="BP439">
        <v>39</v>
      </c>
    </row>
    <row r="440" spans="1:68" hidden="1" x14ac:dyDescent="0.25">
      <c r="A440" t="s">
        <v>399</v>
      </c>
      <c r="B440" t="s">
        <v>1963</v>
      </c>
      <c r="C440">
        <v>3489</v>
      </c>
      <c r="D440" t="s">
        <v>1964</v>
      </c>
      <c r="E440">
        <v>401050853</v>
      </c>
      <c r="F440" t="s">
        <v>1945</v>
      </c>
      <c r="G440">
        <v>401050853</v>
      </c>
      <c r="H440" t="s">
        <v>1945</v>
      </c>
      <c r="I440">
        <v>401050853</v>
      </c>
      <c r="J440" t="s">
        <v>1945</v>
      </c>
      <c r="K440" t="s">
        <v>1946</v>
      </c>
      <c r="L440">
        <v>5050830</v>
      </c>
      <c r="M440">
        <v>1</v>
      </c>
      <c r="N440" t="s">
        <v>1965</v>
      </c>
      <c r="Q440" t="s">
        <v>202</v>
      </c>
      <c r="R440">
        <v>408125</v>
      </c>
      <c r="S440" t="s">
        <v>71</v>
      </c>
      <c r="T440" t="s">
        <v>72</v>
      </c>
      <c r="U440" t="s">
        <v>73</v>
      </c>
      <c r="V440" t="s">
        <v>74</v>
      </c>
      <c r="W440" t="s">
        <v>73</v>
      </c>
      <c r="X440" t="s">
        <v>73</v>
      </c>
      <c r="Y440" t="s">
        <v>73</v>
      </c>
      <c r="Z440" s="1">
        <v>43873.458333333336</v>
      </c>
      <c r="AA440" s="1">
        <v>44089.416666666664</v>
      </c>
      <c r="AB440" s="1">
        <v>45290.458333333336</v>
      </c>
      <c r="AC440" t="s">
        <v>275</v>
      </c>
      <c r="AD440" t="s">
        <v>95</v>
      </c>
      <c r="AE440" t="s">
        <v>1966</v>
      </c>
      <c r="AF440" t="s">
        <v>1967</v>
      </c>
      <c r="AG440" t="s">
        <v>1956</v>
      </c>
      <c r="AH440" t="s">
        <v>95</v>
      </c>
      <c r="AI440" t="s">
        <v>81</v>
      </c>
      <c r="AJ440" t="s">
        <v>1675</v>
      </c>
      <c r="AK440">
        <v>100</v>
      </c>
      <c r="AL440" t="s">
        <v>1968</v>
      </c>
      <c r="AM440" t="s">
        <v>1969</v>
      </c>
      <c r="AN440">
        <v>55.74</v>
      </c>
      <c r="AO440">
        <v>0.55740000000000001</v>
      </c>
      <c r="AR440" s="2">
        <v>6100000</v>
      </c>
      <c r="AS440" s="2">
        <v>3400140</v>
      </c>
      <c r="AT440" s="2">
        <v>0</v>
      </c>
      <c r="AU440" s="2">
        <v>0</v>
      </c>
      <c r="AV440" s="2">
        <v>3400140</v>
      </c>
      <c r="AW440" t="s">
        <v>73</v>
      </c>
      <c r="AX440">
        <v>100</v>
      </c>
      <c r="AY440" s="2">
        <v>3400140</v>
      </c>
      <c r="AZ440">
        <v>0.79999999784164988</v>
      </c>
      <c r="BA440" s="2">
        <v>3230133</v>
      </c>
      <c r="BB440" s="2">
        <v>3230133</v>
      </c>
      <c r="BC440" s="2">
        <v>3230133</v>
      </c>
      <c r="BD440" s="2">
        <v>2482204.1428860002</v>
      </c>
      <c r="BE440" s="2">
        <v>2482204.1428860002</v>
      </c>
      <c r="BF440" s="2">
        <v>0</v>
      </c>
      <c r="BH440" s="2">
        <v>0</v>
      </c>
      <c r="BJ440" s="2">
        <v>2482204.1428860002</v>
      </c>
      <c r="BK440" s="2">
        <v>2482204.1428860002</v>
      </c>
      <c r="BL440" t="s">
        <v>1951</v>
      </c>
      <c r="BM440" t="s">
        <v>86</v>
      </c>
      <c r="BN440" t="s">
        <v>2275</v>
      </c>
      <c r="BO440" t="s">
        <v>10289</v>
      </c>
      <c r="BP440">
        <v>38</v>
      </c>
    </row>
    <row r="441" spans="1:68" hidden="1" x14ac:dyDescent="0.25">
      <c r="A441" t="s">
        <v>399</v>
      </c>
      <c r="B441" t="s">
        <v>1963</v>
      </c>
      <c r="C441">
        <v>3489</v>
      </c>
      <c r="D441" t="s">
        <v>1964</v>
      </c>
      <c r="E441">
        <v>401050853</v>
      </c>
      <c r="F441" t="s">
        <v>1945</v>
      </c>
      <c r="G441">
        <v>401050853</v>
      </c>
      <c r="H441" t="s">
        <v>1945</v>
      </c>
      <c r="I441">
        <v>401050853</v>
      </c>
      <c r="J441" t="s">
        <v>1945</v>
      </c>
      <c r="K441" t="s">
        <v>1946</v>
      </c>
      <c r="L441">
        <v>5050830</v>
      </c>
      <c r="N441" t="s">
        <v>1965</v>
      </c>
      <c r="Q441" t="s">
        <v>202</v>
      </c>
      <c r="R441">
        <v>408125</v>
      </c>
      <c r="S441" t="s">
        <v>71</v>
      </c>
      <c r="T441" t="s">
        <v>72</v>
      </c>
      <c r="U441" t="s">
        <v>73</v>
      </c>
      <c r="V441" t="s">
        <v>74</v>
      </c>
      <c r="W441" t="s">
        <v>73</v>
      </c>
      <c r="X441" t="s">
        <v>73</v>
      </c>
      <c r="Y441" t="s">
        <v>73</v>
      </c>
      <c r="Z441" s="1">
        <v>43873.458333333336</v>
      </c>
      <c r="AA441" s="1">
        <v>44089.416666666664</v>
      </c>
      <c r="AB441" s="1">
        <v>45290.458333333336</v>
      </c>
      <c r="AC441" t="s">
        <v>275</v>
      </c>
      <c r="AD441" t="s">
        <v>95</v>
      </c>
      <c r="AE441" t="s">
        <v>1966</v>
      </c>
      <c r="AF441" t="s">
        <v>1967</v>
      </c>
      <c r="AG441" t="s">
        <v>1956</v>
      </c>
      <c r="AH441" t="s">
        <v>95</v>
      </c>
      <c r="AI441" t="s">
        <v>81</v>
      </c>
      <c r="AJ441" t="s">
        <v>1675</v>
      </c>
      <c r="AK441">
        <v>100</v>
      </c>
      <c r="AL441" t="s">
        <v>1246</v>
      </c>
      <c r="AM441" t="s">
        <v>1247</v>
      </c>
      <c r="AN441">
        <v>9.5399999999999991</v>
      </c>
      <c r="AO441">
        <v>9.5399999999999999E-2</v>
      </c>
      <c r="AR441" s="2">
        <v>6100000</v>
      </c>
      <c r="AS441" s="2">
        <v>581940</v>
      </c>
      <c r="AT441" s="2">
        <v>0</v>
      </c>
      <c r="AU441" s="2">
        <v>0</v>
      </c>
      <c r="AV441" s="2">
        <v>581940</v>
      </c>
      <c r="AW441" t="s">
        <v>73</v>
      </c>
      <c r="AX441">
        <v>100</v>
      </c>
      <c r="AY441" s="2">
        <v>581940</v>
      </c>
      <c r="AZ441">
        <v>0.79999999784164988</v>
      </c>
      <c r="BA441" s="2">
        <v>552843</v>
      </c>
      <c r="BB441" s="2">
        <v>552843</v>
      </c>
      <c r="BC441" s="2">
        <v>552843</v>
      </c>
      <c r="BD441" s="2">
        <v>424833.64770600002</v>
      </c>
      <c r="BE441" s="2">
        <v>424833.64770600002</v>
      </c>
      <c r="BF441" s="2">
        <v>0</v>
      </c>
      <c r="BH441" s="2">
        <v>0</v>
      </c>
      <c r="BJ441" s="2">
        <v>424833.64770600002</v>
      </c>
      <c r="BK441" s="2">
        <v>424833.64770600002</v>
      </c>
      <c r="BL441" t="s">
        <v>1951</v>
      </c>
      <c r="BM441" t="s">
        <v>86</v>
      </c>
      <c r="BN441" t="s">
        <v>2275</v>
      </c>
      <c r="BO441" t="s">
        <v>10289</v>
      </c>
      <c r="BP441">
        <v>38</v>
      </c>
    </row>
    <row r="442" spans="1:68" hidden="1" x14ac:dyDescent="0.25">
      <c r="A442" t="s">
        <v>399</v>
      </c>
      <c r="B442" t="s">
        <v>1963</v>
      </c>
      <c r="C442">
        <v>3489</v>
      </c>
      <c r="D442" t="s">
        <v>1964</v>
      </c>
      <c r="E442">
        <v>401050853</v>
      </c>
      <c r="F442" t="s">
        <v>1945</v>
      </c>
      <c r="G442">
        <v>401050853</v>
      </c>
      <c r="H442" t="s">
        <v>1945</v>
      </c>
      <c r="I442">
        <v>401050853</v>
      </c>
      <c r="J442" t="s">
        <v>1945</v>
      </c>
      <c r="K442" t="s">
        <v>1946</v>
      </c>
      <c r="L442">
        <v>5050830</v>
      </c>
      <c r="N442" t="s">
        <v>1965</v>
      </c>
      <c r="Q442" t="s">
        <v>202</v>
      </c>
      <c r="R442">
        <v>408125</v>
      </c>
      <c r="S442" t="s">
        <v>71</v>
      </c>
      <c r="T442" t="s">
        <v>72</v>
      </c>
      <c r="U442" t="s">
        <v>73</v>
      </c>
      <c r="V442" t="s">
        <v>74</v>
      </c>
      <c r="W442" t="s">
        <v>73</v>
      </c>
      <c r="X442" t="s">
        <v>73</v>
      </c>
      <c r="Y442" t="s">
        <v>73</v>
      </c>
      <c r="Z442" s="1">
        <v>43873.458333333336</v>
      </c>
      <c r="AA442" s="1">
        <v>44089.416666666664</v>
      </c>
      <c r="AB442" s="1">
        <v>45290.458333333336</v>
      </c>
      <c r="AC442" t="s">
        <v>275</v>
      </c>
      <c r="AD442" t="s">
        <v>95</v>
      </c>
      <c r="AE442" t="s">
        <v>1966</v>
      </c>
      <c r="AF442" t="s">
        <v>1967</v>
      </c>
      <c r="AG442" t="s">
        <v>1956</v>
      </c>
      <c r="AH442" t="s">
        <v>95</v>
      </c>
      <c r="AI442" t="s">
        <v>81</v>
      </c>
      <c r="AJ442" t="s">
        <v>1675</v>
      </c>
      <c r="AK442">
        <v>100</v>
      </c>
      <c r="AL442" t="s">
        <v>1972</v>
      </c>
      <c r="AM442" t="s">
        <v>1973</v>
      </c>
      <c r="AN442">
        <v>7.63</v>
      </c>
      <c r="AO442">
        <v>7.6300000000000007E-2</v>
      </c>
      <c r="AR442" s="2">
        <v>6100000</v>
      </c>
      <c r="AS442" s="2">
        <v>465430</v>
      </c>
      <c r="AT442" s="2">
        <v>0</v>
      </c>
      <c r="AU442" s="2">
        <v>0</v>
      </c>
      <c r="AV442" s="2">
        <v>465430</v>
      </c>
      <c r="AW442" t="s">
        <v>73</v>
      </c>
      <c r="AX442">
        <v>100</v>
      </c>
      <c r="AY442" s="2">
        <v>465430</v>
      </c>
      <c r="AZ442">
        <v>0.79999999784164988</v>
      </c>
      <c r="BA442" s="2">
        <v>442158.5</v>
      </c>
      <c r="BB442" s="2">
        <v>442158.5</v>
      </c>
      <c r="BC442" s="2">
        <v>442158.5</v>
      </c>
      <c r="BD442" s="2">
        <v>339777.85450700001</v>
      </c>
      <c r="BE442" s="2">
        <v>339777.85450700001</v>
      </c>
      <c r="BF442" s="2">
        <v>0</v>
      </c>
      <c r="BH442" s="2">
        <v>0</v>
      </c>
      <c r="BJ442" s="2">
        <v>339777.85450700001</v>
      </c>
      <c r="BK442" s="2">
        <v>339777.85450700001</v>
      </c>
      <c r="BL442" t="s">
        <v>1951</v>
      </c>
      <c r="BM442" t="s">
        <v>86</v>
      </c>
      <c r="BN442" t="s">
        <v>2275</v>
      </c>
      <c r="BO442" t="s">
        <v>10289</v>
      </c>
      <c r="BP442">
        <v>38</v>
      </c>
    </row>
    <row r="443" spans="1:68" hidden="1" x14ac:dyDescent="0.25">
      <c r="A443" t="s">
        <v>399</v>
      </c>
      <c r="B443" t="s">
        <v>1963</v>
      </c>
      <c r="C443">
        <v>3489</v>
      </c>
      <c r="D443" t="s">
        <v>1964</v>
      </c>
      <c r="E443">
        <v>401050853</v>
      </c>
      <c r="F443" t="s">
        <v>1945</v>
      </c>
      <c r="G443">
        <v>401050853</v>
      </c>
      <c r="H443" t="s">
        <v>1945</v>
      </c>
      <c r="I443">
        <v>401050853</v>
      </c>
      <c r="J443" t="s">
        <v>1945</v>
      </c>
      <c r="K443" t="s">
        <v>1946</v>
      </c>
      <c r="L443">
        <v>5050830</v>
      </c>
      <c r="N443" t="s">
        <v>1965</v>
      </c>
      <c r="Q443" t="s">
        <v>202</v>
      </c>
      <c r="R443">
        <v>408125</v>
      </c>
      <c r="S443" t="s">
        <v>71</v>
      </c>
      <c r="T443" t="s">
        <v>72</v>
      </c>
      <c r="U443" t="s">
        <v>73</v>
      </c>
      <c r="V443" t="s">
        <v>74</v>
      </c>
      <c r="W443" t="s">
        <v>73</v>
      </c>
      <c r="X443" t="s">
        <v>73</v>
      </c>
      <c r="Y443" t="s">
        <v>73</v>
      </c>
      <c r="Z443" s="1">
        <v>43873.458333333336</v>
      </c>
      <c r="AA443" s="1">
        <v>44089.416666666664</v>
      </c>
      <c r="AB443" s="1">
        <v>45290.458333333336</v>
      </c>
      <c r="AC443" t="s">
        <v>275</v>
      </c>
      <c r="AD443" t="s">
        <v>95</v>
      </c>
      <c r="AE443" t="s">
        <v>1966</v>
      </c>
      <c r="AF443" t="s">
        <v>1967</v>
      </c>
      <c r="AG443" t="s">
        <v>1956</v>
      </c>
      <c r="AH443" t="s">
        <v>95</v>
      </c>
      <c r="AI443" t="s">
        <v>81</v>
      </c>
      <c r="AJ443" t="s">
        <v>1675</v>
      </c>
      <c r="AK443">
        <v>100</v>
      </c>
      <c r="AL443" t="s">
        <v>1961</v>
      </c>
      <c r="AM443" t="s">
        <v>1962</v>
      </c>
      <c r="AN443">
        <v>27.09</v>
      </c>
      <c r="AO443">
        <v>0.27089999999999997</v>
      </c>
      <c r="AR443" s="2">
        <v>6100000</v>
      </c>
      <c r="AS443" s="2">
        <v>1652490</v>
      </c>
      <c r="AT443" s="2">
        <v>0</v>
      </c>
      <c r="AU443" s="2">
        <v>0</v>
      </c>
      <c r="AV443" s="2">
        <v>1652490</v>
      </c>
      <c r="AW443" t="s">
        <v>73</v>
      </c>
      <c r="AX443">
        <v>100</v>
      </c>
      <c r="AY443" s="2">
        <v>1652490</v>
      </c>
      <c r="AZ443">
        <v>0.79999999784164988</v>
      </c>
      <c r="BA443" s="2">
        <v>1569865.5</v>
      </c>
      <c r="BB443" s="2">
        <v>1569865.5</v>
      </c>
      <c r="BC443" s="2">
        <v>1569865.5</v>
      </c>
      <c r="BD443" s="2">
        <v>1206367.2449010001</v>
      </c>
      <c r="BE443" s="2">
        <v>1206367.2449010001</v>
      </c>
      <c r="BF443" s="2">
        <v>0</v>
      </c>
      <c r="BH443" s="2">
        <v>0</v>
      </c>
      <c r="BJ443" s="2">
        <v>1206367.2449010001</v>
      </c>
      <c r="BK443" s="2">
        <v>1206367.2449010001</v>
      </c>
      <c r="BL443" t="s">
        <v>1951</v>
      </c>
      <c r="BM443" t="s">
        <v>86</v>
      </c>
      <c r="BN443" t="s">
        <v>2275</v>
      </c>
      <c r="BO443" t="s">
        <v>10289</v>
      </c>
      <c r="BP443">
        <v>38</v>
      </c>
    </row>
    <row r="444" spans="1:68" hidden="1" x14ac:dyDescent="0.25">
      <c r="A444" t="s">
        <v>353</v>
      </c>
      <c r="B444" t="s">
        <v>1557</v>
      </c>
      <c r="C444">
        <v>3594</v>
      </c>
      <c r="D444" t="s">
        <v>1558</v>
      </c>
      <c r="E444">
        <v>2040124</v>
      </c>
      <c r="F444" t="s">
        <v>1535</v>
      </c>
      <c r="G444">
        <v>2040124</v>
      </c>
      <c r="H444" t="s">
        <v>1535</v>
      </c>
      <c r="I444">
        <v>2040124</v>
      </c>
      <c r="J444" t="s">
        <v>1535</v>
      </c>
      <c r="K444" t="s">
        <v>1559</v>
      </c>
      <c r="L444">
        <v>5050834</v>
      </c>
      <c r="M444">
        <v>1</v>
      </c>
      <c r="N444" t="s">
        <v>1611</v>
      </c>
      <c r="Q444" t="s">
        <v>202</v>
      </c>
      <c r="R444">
        <v>407182</v>
      </c>
      <c r="S444" t="s">
        <v>71</v>
      </c>
      <c r="T444" t="s">
        <v>72</v>
      </c>
      <c r="U444" t="s">
        <v>73</v>
      </c>
      <c r="V444" t="s">
        <v>74</v>
      </c>
      <c r="W444" t="s">
        <v>73</v>
      </c>
      <c r="X444" t="s">
        <v>73</v>
      </c>
      <c r="Y444" t="s">
        <v>73</v>
      </c>
      <c r="Z444" s="1">
        <v>43909.458333333336</v>
      </c>
      <c r="AA444" s="1">
        <v>44202.458333333336</v>
      </c>
      <c r="AB444" s="1">
        <v>45290.458333333336</v>
      </c>
      <c r="AC444" t="s">
        <v>341</v>
      </c>
      <c r="AD444" t="s">
        <v>461</v>
      </c>
      <c r="AE444" t="s">
        <v>1573</v>
      </c>
      <c r="AF444" t="s">
        <v>1574</v>
      </c>
      <c r="AG444" t="s">
        <v>1567</v>
      </c>
      <c r="AH444" t="s">
        <v>125</v>
      </c>
      <c r="AI444" t="s">
        <v>81</v>
      </c>
      <c r="AJ444" t="s">
        <v>1075</v>
      </c>
      <c r="AK444">
        <v>100</v>
      </c>
      <c r="AL444" t="s">
        <v>466</v>
      </c>
      <c r="AM444" t="s">
        <v>467</v>
      </c>
      <c r="AN444">
        <v>100</v>
      </c>
      <c r="AO444">
        <v>1</v>
      </c>
      <c r="AR444" s="2">
        <v>1646158.51</v>
      </c>
      <c r="AS444" s="2">
        <v>1646158.51</v>
      </c>
      <c r="AT444" s="2">
        <v>0</v>
      </c>
      <c r="AU444" s="2">
        <v>0</v>
      </c>
      <c r="AV444" s="2">
        <v>1646158.51</v>
      </c>
      <c r="AW444" t="s">
        <v>73</v>
      </c>
      <c r="AX444">
        <v>100</v>
      </c>
      <c r="AY444" s="2">
        <v>1646158.51</v>
      </c>
      <c r="AZ444">
        <v>0.79999999264361898</v>
      </c>
      <c r="BA444" s="2">
        <v>1646158.51</v>
      </c>
      <c r="BB444" s="2">
        <v>1646158.51</v>
      </c>
      <c r="BC444" s="2">
        <v>1646158.51</v>
      </c>
      <c r="BD444" s="2">
        <v>1574084.48</v>
      </c>
      <c r="BE444" s="2">
        <v>1574084.48</v>
      </c>
      <c r="BF444" s="2">
        <v>0</v>
      </c>
      <c r="BJ444" s="2">
        <v>1574084.48</v>
      </c>
      <c r="BK444" s="2">
        <v>1574084.48</v>
      </c>
      <c r="BL444" t="s">
        <v>1561</v>
      </c>
      <c r="BM444" t="s">
        <v>86</v>
      </c>
      <c r="BN444" t="s">
        <v>2275</v>
      </c>
      <c r="BO444" t="s">
        <v>10287</v>
      </c>
      <c r="BP444">
        <v>47</v>
      </c>
    </row>
    <row r="445" spans="1:68" hidden="1" x14ac:dyDescent="0.25">
      <c r="A445" t="s">
        <v>449</v>
      </c>
      <c r="B445" t="s">
        <v>922</v>
      </c>
      <c r="C445">
        <v>2428</v>
      </c>
      <c r="D445" t="s">
        <v>923</v>
      </c>
      <c r="E445">
        <v>2040115</v>
      </c>
      <c r="F445" t="s">
        <v>868</v>
      </c>
      <c r="G445">
        <v>2040115</v>
      </c>
      <c r="H445" t="s">
        <v>868</v>
      </c>
      <c r="I445">
        <v>2040115</v>
      </c>
      <c r="J445" t="s">
        <v>868</v>
      </c>
      <c r="K445" t="s">
        <v>878</v>
      </c>
      <c r="L445">
        <v>5050856</v>
      </c>
      <c r="M445">
        <v>1</v>
      </c>
      <c r="N445" t="s">
        <v>924</v>
      </c>
      <c r="Q445" t="s">
        <v>198</v>
      </c>
      <c r="R445">
        <v>402561</v>
      </c>
      <c r="S445" t="s">
        <v>71</v>
      </c>
      <c r="T445" t="s">
        <v>72</v>
      </c>
      <c r="U445" t="s">
        <v>73</v>
      </c>
      <c r="V445" t="s">
        <v>74</v>
      </c>
      <c r="W445" t="s">
        <v>73</v>
      </c>
      <c r="X445" t="s">
        <v>73</v>
      </c>
      <c r="Y445" t="s">
        <v>73</v>
      </c>
      <c r="Z445" s="1">
        <v>43907.458333333336</v>
      </c>
      <c r="AA445" s="1">
        <v>44376.416666666664</v>
      </c>
      <c r="AB445" s="1">
        <v>45656.458333333336</v>
      </c>
      <c r="AC445" t="s">
        <v>220</v>
      </c>
      <c r="AD445" t="s">
        <v>171</v>
      </c>
      <c r="AE445" t="s">
        <v>172</v>
      </c>
      <c r="AF445" t="s">
        <v>916</v>
      </c>
      <c r="AG445" t="s">
        <v>917</v>
      </c>
      <c r="AH445" t="s">
        <v>826</v>
      </c>
      <c r="AI445" t="s">
        <v>81</v>
      </c>
      <c r="AJ445" t="s">
        <v>82</v>
      </c>
      <c r="AK445">
        <v>100</v>
      </c>
      <c r="AL445" t="s">
        <v>174</v>
      </c>
      <c r="AM445" t="s">
        <v>175</v>
      </c>
      <c r="AN445">
        <v>100</v>
      </c>
      <c r="AO445">
        <v>1</v>
      </c>
      <c r="AP445" s="1">
        <v>44712.416666666664</v>
      </c>
      <c r="AQ445" t="s">
        <v>155</v>
      </c>
      <c r="AR445" s="2">
        <v>18016746.149999999</v>
      </c>
      <c r="AS445" s="2">
        <v>18016746.149999999</v>
      </c>
      <c r="AT445" s="2">
        <v>0</v>
      </c>
      <c r="AU445" s="2">
        <v>0</v>
      </c>
      <c r="AV445" s="2">
        <v>17461960.300000001</v>
      </c>
      <c r="AW445" t="s">
        <v>73</v>
      </c>
      <c r="AX445">
        <v>100</v>
      </c>
      <c r="AY445" s="2">
        <v>17461960.300000001</v>
      </c>
      <c r="AZ445">
        <v>0.79999998161861119</v>
      </c>
      <c r="BA445" s="2">
        <v>13635681.189999999</v>
      </c>
      <c r="BB445" s="2">
        <v>13080895.34</v>
      </c>
      <c r="BC445" s="2">
        <v>13080895.34</v>
      </c>
      <c r="BD445" s="2">
        <v>4343979.05</v>
      </c>
      <c r="BE445" s="2">
        <v>4343979.05</v>
      </c>
      <c r="BF445" s="2">
        <v>0</v>
      </c>
      <c r="BG445" s="2">
        <v>371745.47</v>
      </c>
      <c r="BJ445" s="2">
        <v>3972233.58</v>
      </c>
      <c r="BK445" s="2">
        <v>3972233.58</v>
      </c>
      <c r="BL445" t="s">
        <v>879</v>
      </c>
      <c r="BM445" t="s">
        <v>86</v>
      </c>
      <c r="BN445" t="s">
        <v>2275</v>
      </c>
      <c r="BO445" t="s">
        <v>10287</v>
      </c>
      <c r="BP445">
        <v>19</v>
      </c>
    </row>
    <row r="446" spans="1:68" hidden="1" x14ac:dyDescent="0.25">
      <c r="A446" t="s">
        <v>353</v>
      </c>
      <c r="B446" t="s">
        <v>1568</v>
      </c>
      <c r="C446">
        <v>2221</v>
      </c>
      <c r="D446" t="s">
        <v>1569</v>
      </c>
      <c r="E446">
        <v>2040124</v>
      </c>
      <c r="F446" t="s">
        <v>1535</v>
      </c>
      <c r="G446">
        <v>2040124</v>
      </c>
      <c r="H446" t="s">
        <v>1535</v>
      </c>
      <c r="I446">
        <v>2040124</v>
      </c>
      <c r="J446" t="s">
        <v>1535</v>
      </c>
      <c r="K446" t="s">
        <v>1553</v>
      </c>
      <c r="L446">
        <v>5050964</v>
      </c>
      <c r="M446">
        <v>1</v>
      </c>
      <c r="N446" t="s">
        <v>1570</v>
      </c>
      <c r="Q446" t="s">
        <v>94</v>
      </c>
      <c r="R446">
        <v>326058</v>
      </c>
      <c r="S446" t="s">
        <v>71</v>
      </c>
      <c r="T446" t="s">
        <v>72</v>
      </c>
      <c r="U446" t="s">
        <v>73</v>
      </c>
      <c r="V446" t="s">
        <v>74</v>
      </c>
      <c r="W446" t="s">
        <v>73</v>
      </c>
      <c r="X446" t="s">
        <v>73</v>
      </c>
      <c r="Y446" t="s">
        <v>73</v>
      </c>
      <c r="Z446" s="1">
        <v>43908.458333333336</v>
      </c>
      <c r="AA446" s="1">
        <v>44165.458333333336</v>
      </c>
      <c r="AB446" s="1">
        <v>45290.458333333336</v>
      </c>
      <c r="AC446" t="s">
        <v>205</v>
      </c>
      <c r="AD446" t="s">
        <v>121</v>
      </c>
      <c r="AE446" t="s">
        <v>164</v>
      </c>
      <c r="AF446" t="s">
        <v>1571</v>
      </c>
      <c r="AG446" t="s">
        <v>1567</v>
      </c>
      <c r="AH446" t="s">
        <v>125</v>
      </c>
      <c r="AI446" t="s">
        <v>81</v>
      </c>
      <c r="AJ446" t="s">
        <v>1075</v>
      </c>
      <c r="AK446">
        <v>100</v>
      </c>
      <c r="AL446" t="s">
        <v>145</v>
      </c>
      <c r="AM446" t="s">
        <v>146</v>
      </c>
      <c r="AN446">
        <v>100</v>
      </c>
      <c r="AO446">
        <v>1</v>
      </c>
      <c r="AP446" s="1">
        <v>45022.416666666664</v>
      </c>
      <c r="AQ446" t="s">
        <v>155</v>
      </c>
      <c r="AR446" s="2">
        <v>4173905.6</v>
      </c>
      <c r="AS446" s="2">
        <v>4173905.6</v>
      </c>
      <c r="AT446" s="2">
        <v>0</v>
      </c>
      <c r="AU446" s="2">
        <v>0</v>
      </c>
      <c r="AV446" s="2">
        <v>4173905.6</v>
      </c>
      <c r="AW446" t="s">
        <v>110</v>
      </c>
      <c r="AX446">
        <v>100</v>
      </c>
      <c r="AY446" s="2">
        <v>4173905.6</v>
      </c>
      <c r="AZ446">
        <v>0.79999999264361898</v>
      </c>
      <c r="BA446" s="2">
        <v>2397873.16</v>
      </c>
      <c r="BB446" s="2">
        <v>2397873.16</v>
      </c>
      <c r="BC446" s="2">
        <v>2397873.16</v>
      </c>
      <c r="BD446" s="2">
        <v>244488</v>
      </c>
      <c r="BE446" s="2">
        <v>244488</v>
      </c>
      <c r="BF446" s="2">
        <v>0</v>
      </c>
      <c r="BJ446" s="2">
        <v>244488</v>
      </c>
      <c r="BK446" s="2">
        <v>244488</v>
      </c>
      <c r="BL446" t="s">
        <v>1555</v>
      </c>
      <c r="BM446" t="s">
        <v>86</v>
      </c>
      <c r="BN446" t="s">
        <v>2275</v>
      </c>
      <c r="BO446" t="s">
        <v>10289</v>
      </c>
      <c r="BP446">
        <v>45</v>
      </c>
    </row>
    <row r="447" spans="1:68" hidden="1" x14ac:dyDescent="0.25">
      <c r="A447" t="s">
        <v>399</v>
      </c>
      <c r="B447" t="s">
        <v>2238</v>
      </c>
      <c r="C447">
        <v>3796</v>
      </c>
      <c r="D447" t="s">
        <v>2239</v>
      </c>
      <c r="E447">
        <v>40509170</v>
      </c>
      <c r="F447" t="s">
        <v>2198</v>
      </c>
      <c r="G447">
        <v>40509170</v>
      </c>
      <c r="H447" t="s">
        <v>2198</v>
      </c>
      <c r="I447">
        <v>40509170</v>
      </c>
      <c r="J447" t="s">
        <v>2198</v>
      </c>
      <c r="K447" t="s">
        <v>2240</v>
      </c>
      <c r="L447">
        <v>5051043</v>
      </c>
      <c r="M447">
        <v>1</v>
      </c>
      <c r="N447" t="s">
        <v>2241</v>
      </c>
      <c r="Q447" t="s">
        <v>198</v>
      </c>
      <c r="R447">
        <v>422185</v>
      </c>
      <c r="S447" t="s">
        <v>71</v>
      </c>
      <c r="T447" t="s">
        <v>72</v>
      </c>
      <c r="U447" t="s">
        <v>73</v>
      </c>
      <c r="V447" t="s">
        <v>74</v>
      </c>
      <c r="W447" t="s">
        <v>73</v>
      </c>
      <c r="X447" t="s">
        <v>73</v>
      </c>
      <c r="Y447" t="s">
        <v>73</v>
      </c>
      <c r="Z447" s="1">
        <v>43909.458333333336</v>
      </c>
      <c r="AA447" s="1">
        <v>43909.458333333336</v>
      </c>
      <c r="AB447" s="1">
        <v>45290.458333333336</v>
      </c>
      <c r="AC447" t="s">
        <v>430</v>
      </c>
      <c r="AD447" t="s">
        <v>121</v>
      </c>
      <c r="AE447" t="s">
        <v>122</v>
      </c>
      <c r="AF447" t="s">
        <v>1848</v>
      </c>
      <c r="AG447" t="s">
        <v>2232</v>
      </c>
      <c r="AH447" t="s">
        <v>121</v>
      </c>
      <c r="AI447" t="s">
        <v>81</v>
      </c>
      <c r="AJ447" t="s">
        <v>1675</v>
      </c>
      <c r="AK447">
        <v>100</v>
      </c>
      <c r="AL447" t="s">
        <v>126</v>
      </c>
      <c r="AM447" t="s">
        <v>127</v>
      </c>
      <c r="AN447">
        <v>100</v>
      </c>
      <c r="AO447">
        <v>1</v>
      </c>
      <c r="AR447" s="2">
        <v>2598200</v>
      </c>
      <c r="AS447" s="2">
        <v>2598200</v>
      </c>
      <c r="AT447" s="2">
        <v>0</v>
      </c>
      <c r="AU447" s="2">
        <v>0</v>
      </c>
      <c r="AV447" s="2">
        <v>2598200</v>
      </c>
      <c r="AW447" t="s">
        <v>73</v>
      </c>
      <c r="AX447">
        <v>100</v>
      </c>
      <c r="AY447" s="2">
        <v>2598200</v>
      </c>
      <c r="AZ447">
        <v>0.8</v>
      </c>
      <c r="BA447" s="2">
        <v>2598200</v>
      </c>
      <c r="BB447" s="2">
        <v>2598200</v>
      </c>
      <c r="BC447" s="2">
        <v>2598200</v>
      </c>
      <c r="BD447" s="2">
        <v>1816437.94</v>
      </c>
      <c r="BE447" s="2">
        <v>1776435.54</v>
      </c>
      <c r="BF447" s="2">
        <v>40002.400000000001</v>
      </c>
      <c r="BG447" s="2">
        <v>6115.2</v>
      </c>
      <c r="BJ447" s="2">
        <v>1770320.34</v>
      </c>
      <c r="BK447" s="2">
        <v>1480739.91</v>
      </c>
      <c r="BL447" t="s">
        <v>2202</v>
      </c>
      <c r="BM447" t="s">
        <v>86</v>
      </c>
      <c r="BN447" t="s">
        <v>2275</v>
      </c>
      <c r="BO447" t="s">
        <v>10289</v>
      </c>
      <c r="BP447">
        <v>40</v>
      </c>
    </row>
    <row r="448" spans="1:68" hidden="1" x14ac:dyDescent="0.25">
      <c r="A448" t="s">
        <v>399</v>
      </c>
      <c r="B448" t="s">
        <v>2024</v>
      </c>
      <c r="C448">
        <v>3646</v>
      </c>
      <c r="D448" t="s">
        <v>2025</v>
      </c>
      <c r="E448">
        <v>401050853</v>
      </c>
      <c r="F448" t="s">
        <v>1945</v>
      </c>
      <c r="G448">
        <v>401050853</v>
      </c>
      <c r="H448" t="s">
        <v>1945</v>
      </c>
      <c r="I448">
        <v>401050853</v>
      </c>
      <c r="J448" t="s">
        <v>1945</v>
      </c>
      <c r="K448" t="s">
        <v>1946</v>
      </c>
      <c r="L448">
        <v>5051050</v>
      </c>
      <c r="M448">
        <v>1</v>
      </c>
      <c r="N448" t="s">
        <v>2026</v>
      </c>
      <c r="Q448" t="s">
        <v>94</v>
      </c>
      <c r="R448">
        <v>402816</v>
      </c>
      <c r="S448" t="s">
        <v>71</v>
      </c>
      <c r="T448" t="s">
        <v>72</v>
      </c>
      <c r="U448" t="s">
        <v>73</v>
      </c>
      <c r="V448" t="s">
        <v>74</v>
      </c>
      <c r="W448" t="s">
        <v>73</v>
      </c>
      <c r="X448" t="s">
        <v>73</v>
      </c>
      <c r="Y448" t="s">
        <v>73</v>
      </c>
      <c r="Z448" s="1">
        <v>43866.458333333336</v>
      </c>
      <c r="AA448" s="1">
        <v>43821.458333333336</v>
      </c>
      <c r="AB448" s="1">
        <v>45656.458333333336</v>
      </c>
      <c r="AC448" t="s">
        <v>152</v>
      </c>
      <c r="AD448" t="s">
        <v>276</v>
      </c>
      <c r="AE448" t="s">
        <v>655</v>
      </c>
      <c r="AF448" t="s">
        <v>1878</v>
      </c>
      <c r="AG448" t="s">
        <v>2020</v>
      </c>
      <c r="AH448" t="s">
        <v>276</v>
      </c>
      <c r="AI448" t="s">
        <v>281</v>
      </c>
      <c r="AJ448" t="s">
        <v>1675</v>
      </c>
      <c r="AK448">
        <v>100</v>
      </c>
      <c r="AL448" t="s">
        <v>657</v>
      </c>
      <c r="AM448" t="s">
        <v>658</v>
      </c>
      <c r="AN448">
        <v>100</v>
      </c>
      <c r="AO448">
        <v>1</v>
      </c>
      <c r="AP448" s="1">
        <v>45209.416666666664</v>
      </c>
      <c r="AQ448" t="s">
        <v>209</v>
      </c>
      <c r="AR448" s="2">
        <v>3000000</v>
      </c>
      <c r="AS448" s="2">
        <v>3000000</v>
      </c>
      <c r="AT448" s="2">
        <v>0</v>
      </c>
      <c r="AU448" s="2">
        <v>0</v>
      </c>
      <c r="AV448" s="2">
        <v>3000000</v>
      </c>
      <c r="AW448" t="s">
        <v>73</v>
      </c>
      <c r="AX448">
        <v>100</v>
      </c>
      <c r="AY448" s="2">
        <v>3000000</v>
      </c>
      <c r="AZ448">
        <v>0.79999999874924232</v>
      </c>
      <c r="BA448" s="2">
        <v>2910000</v>
      </c>
      <c r="BB448" s="2">
        <v>2910000</v>
      </c>
      <c r="BC448" s="2">
        <v>2910000</v>
      </c>
      <c r="BD448" s="2">
        <v>703982.26</v>
      </c>
      <c r="BE448" s="2">
        <v>703982.26</v>
      </c>
      <c r="BF448" s="2">
        <v>0</v>
      </c>
      <c r="BG448" s="2">
        <v>703982.26</v>
      </c>
      <c r="BJ448" s="2">
        <v>0</v>
      </c>
      <c r="BK448" s="2">
        <v>0</v>
      </c>
      <c r="BL448" t="s">
        <v>1951</v>
      </c>
      <c r="BM448" t="s">
        <v>86</v>
      </c>
      <c r="BN448" t="s">
        <v>2275</v>
      </c>
      <c r="BO448" t="s">
        <v>10289</v>
      </c>
      <c r="BP448">
        <v>38</v>
      </c>
    </row>
    <row r="449" spans="1:68" hidden="1" x14ac:dyDescent="0.25">
      <c r="A449" t="s">
        <v>353</v>
      </c>
      <c r="B449" t="s">
        <v>1557</v>
      </c>
      <c r="C449">
        <v>3594</v>
      </c>
      <c r="D449" t="s">
        <v>1558</v>
      </c>
      <c r="E449">
        <v>2040124</v>
      </c>
      <c r="F449" t="s">
        <v>1535</v>
      </c>
      <c r="G449">
        <v>2040124</v>
      </c>
      <c r="H449" t="s">
        <v>1535</v>
      </c>
      <c r="I449">
        <v>2040124</v>
      </c>
      <c r="J449" t="s">
        <v>1535</v>
      </c>
      <c r="K449" t="s">
        <v>1624</v>
      </c>
      <c r="L449">
        <v>5052104</v>
      </c>
      <c r="M449">
        <v>1</v>
      </c>
      <c r="N449" t="s">
        <v>1625</v>
      </c>
      <c r="Q449" t="s">
        <v>202</v>
      </c>
      <c r="R449">
        <v>421738</v>
      </c>
      <c r="S449" t="s">
        <v>71</v>
      </c>
      <c r="T449" t="s">
        <v>72</v>
      </c>
      <c r="U449" t="s">
        <v>73</v>
      </c>
      <c r="V449" t="s">
        <v>74</v>
      </c>
      <c r="W449" t="s">
        <v>73</v>
      </c>
      <c r="X449" t="s">
        <v>73</v>
      </c>
      <c r="Y449" t="s">
        <v>73</v>
      </c>
      <c r="Z449" s="1">
        <v>43892.458333333336</v>
      </c>
      <c r="AA449" s="1">
        <v>43997.416666666664</v>
      </c>
      <c r="AB449" s="1">
        <v>45290.458333333336</v>
      </c>
      <c r="AC449" t="s">
        <v>220</v>
      </c>
      <c r="AD449" t="s">
        <v>121</v>
      </c>
      <c r="AE449" t="s">
        <v>995</v>
      </c>
      <c r="AF449" t="s">
        <v>1577</v>
      </c>
      <c r="AG449" t="s">
        <v>1567</v>
      </c>
      <c r="AH449" t="s">
        <v>125</v>
      </c>
      <c r="AI449" t="s">
        <v>81</v>
      </c>
      <c r="AJ449" t="s">
        <v>1075</v>
      </c>
      <c r="AK449">
        <v>100</v>
      </c>
      <c r="AL449" t="s">
        <v>1121</v>
      </c>
      <c r="AM449" t="s">
        <v>1122</v>
      </c>
      <c r="AN449">
        <v>100</v>
      </c>
      <c r="AO449">
        <v>1</v>
      </c>
      <c r="AR449" s="2">
        <v>510815.11</v>
      </c>
      <c r="AS449" s="2">
        <v>510815.11</v>
      </c>
      <c r="AT449" s="2">
        <v>0</v>
      </c>
      <c r="AU449" s="2">
        <v>0</v>
      </c>
      <c r="AV449" s="2">
        <v>510815.11</v>
      </c>
      <c r="AW449" t="s">
        <v>73</v>
      </c>
      <c r="AX449">
        <v>100</v>
      </c>
      <c r="AY449" s="2">
        <v>510815.11</v>
      </c>
      <c r="AZ449">
        <v>0.79999999264361898</v>
      </c>
      <c r="BA449" s="2">
        <v>445800.01</v>
      </c>
      <c r="BB449" s="2">
        <v>445800.01</v>
      </c>
      <c r="BC449" s="2">
        <v>445800.01</v>
      </c>
      <c r="BD449" s="2">
        <v>145086.82999999999</v>
      </c>
      <c r="BE449" s="2">
        <v>145086.82999999999</v>
      </c>
      <c r="BF449" s="2">
        <v>0</v>
      </c>
      <c r="BJ449" s="2">
        <v>145086.82999999999</v>
      </c>
      <c r="BK449" s="2">
        <v>145086.82999999999</v>
      </c>
      <c r="BL449" t="s">
        <v>1561</v>
      </c>
      <c r="BM449" t="s">
        <v>86</v>
      </c>
      <c r="BN449" t="s">
        <v>2275</v>
      </c>
      <c r="BO449" t="s">
        <v>10287</v>
      </c>
      <c r="BP449">
        <v>47</v>
      </c>
    </row>
    <row r="450" spans="1:68" x14ac:dyDescent="0.25">
      <c r="A450" t="s">
        <v>373</v>
      </c>
      <c r="B450" t="s">
        <v>1399</v>
      </c>
      <c r="C450">
        <v>3791</v>
      </c>
      <c r="D450" t="s">
        <v>1400</v>
      </c>
      <c r="E450">
        <v>2040117</v>
      </c>
      <c r="F450" t="s">
        <v>1390</v>
      </c>
      <c r="G450">
        <v>2040117</v>
      </c>
      <c r="H450" t="s">
        <v>1390</v>
      </c>
      <c r="I450">
        <v>2040117</v>
      </c>
      <c r="J450" t="s">
        <v>1390</v>
      </c>
      <c r="K450" t="s">
        <v>1401</v>
      </c>
      <c r="L450">
        <v>5052162</v>
      </c>
      <c r="M450">
        <v>1</v>
      </c>
      <c r="N450" t="s">
        <v>1402</v>
      </c>
      <c r="Q450" t="s">
        <v>94</v>
      </c>
      <c r="R450">
        <v>422358</v>
      </c>
      <c r="S450" t="s">
        <v>71</v>
      </c>
      <c r="T450" t="s">
        <v>72</v>
      </c>
      <c r="U450" t="s">
        <v>73</v>
      </c>
      <c r="V450" t="s">
        <v>74</v>
      </c>
      <c r="W450" t="s">
        <v>73</v>
      </c>
      <c r="X450" t="s">
        <v>73</v>
      </c>
      <c r="Y450" t="s">
        <v>73</v>
      </c>
      <c r="Z450" s="1">
        <v>44049.416666666664</v>
      </c>
      <c r="AA450" s="1">
        <v>44074.416666666664</v>
      </c>
      <c r="AB450" s="1">
        <v>45656.458333333336</v>
      </c>
      <c r="AC450" t="s">
        <v>507</v>
      </c>
      <c r="AD450" t="s">
        <v>121</v>
      </c>
      <c r="AE450" t="s">
        <v>122</v>
      </c>
      <c r="AF450" t="s">
        <v>1403</v>
      </c>
      <c r="AG450" t="s">
        <v>1404</v>
      </c>
      <c r="AH450" t="s">
        <v>125</v>
      </c>
      <c r="AI450" t="s">
        <v>81</v>
      </c>
      <c r="AJ450" t="s">
        <v>1075</v>
      </c>
      <c r="AK450">
        <v>100</v>
      </c>
      <c r="AL450" t="s">
        <v>126</v>
      </c>
      <c r="AM450" t="s">
        <v>127</v>
      </c>
      <c r="AN450">
        <v>100</v>
      </c>
      <c r="AO450">
        <v>1</v>
      </c>
      <c r="AP450" s="1">
        <v>44854.416666666664</v>
      </c>
      <c r="AQ450" t="s">
        <v>155</v>
      </c>
      <c r="AR450" s="2">
        <v>2401872.7200000002</v>
      </c>
      <c r="AS450" s="2">
        <v>2401872.7200000002</v>
      </c>
      <c r="AT450" s="2">
        <v>0</v>
      </c>
      <c r="AU450" s="2">
        <v>0</v>
      </c>
      <c r="AV450" s="2">
        <v>2401872.7200000002</v>
      </c>
      <c r="AW450" t="s">
        <v>73</v>
      </c>
      <c r="AX450">
        <v>100</v>
      </c>
      <c r="AY450" s="2">
        <v>2401872.7200000002</v>
      </c>
      <c r="AZ450">
        <v>0.8</v>
      </c>
      <c r="BA450" s="2">
        <v>1158600</v>
      </c>
      <c r="BB450" s="2">
        <v>1158600</v>
      </c>
      <c r="BC450" s="2">
        <v>1158600</v>
      </c>
      <c r="BD450" s="2">
        <v>370775.03</v>
      </c>
      <c r="BE450" s="2">
        <v>370775.03</v>
      </c>
      <c r="BF450" s="2">
        <v>0</v>
      </c>
      <c r="BJ450" s="2">
        <v>370775.03</v>
      </c>
      <c r="BK450" s="2">
        <v>370775.03</v>
      </c>
      <c r="BL450" t="s">
        <v>1395</v>
      </c>
      <c r="BM450" t="s">
        <v>86</v>
      </c>
      <c r="BN450" t="s">
        <v>2275</v>
      </c>
      <c r="BO450" t="s">
        <v>10289</v>
      </c>
      <c r="BP450">
        <v>28</v>
      </c>
    </row>
    <row r="451" spans="1:68" hidden="1" x14ac:dyDescent="0.25">
      <c r="A451" t="s">
        <v>353</v>
      </c>
      <c r="B451" t="s">
        <v>1541</v>
      </c>
      <c r="C451">
        <v>3591</v>
      </c>
      <c r="D451" t="s">
        <v>1542</v>
      </c>
      <c r="E451">
        <v>2040124</v>
      </c>
      <c r="F451" t="s">
        <v>1535</v>
      </c>
      <c r="G451">
        <v>2040124</v>
      </c>
      <c r="H451" t="s">
        <v>1535</v>
      </c>
      <c r="I451">
        <v>2040124</v>
      </c>
      <c r="J451" t="s">
        <v>1535</v>
      </c>
      <c r="K451" t="s">
        <v>1603</v>
      </c>
      <c r="L451">
        <v>5052281</v>
      </c>
      <c r="M451">
        <v>1</v>
      </c>
      <c r="N451" t="s">
        <v>1631</v>
      </c>
      <c r="Q451" t="s">
        <v>202</v>
      </c>
      <c r="R451">
        <v>394736</v>
      </c>
      <c r="S451" t="s">
        <v>71</v>
      </c>
      <c r="T451" t="s">
        <v>72</v>
      </c>
      <c r="U451" t="s">
        <v>73</v>
      </c>
      <c r="V451" t="s">
        <v>74</v>
      </c>
      <c r="W451" t="s">
        <v>73</v>
      </c>
      <c r="X451" t="s">
        <v>73</v>
      </c>
      <c r="Y451" t="s">
        <v>73</v>
      </c>
      <c r="Z451" s="1">
        <v>43920.416666666664</v>
      </c>
      <c r="AA451" s="1">
        <v>44012.416666666664</v>
      </c>
      <c r="AB451" s="1">
        <v>45290.458333333336</v>
      </c>
      <c r="AC451" t="s">
        <v>220</v>
      </c>
      <c r="AD451" t="s">
        <v>121</v>
      </c>
      <c r="AE451" t="s">
        <v>122</v>
      </c>
      <c r="AF451" t="s">
        <v>1584</v>
      </c>
      <c r="AG451" t="s">
        <v>1567</v>
      </c>
      <c r="AH451" t="s">
        <v>125</v>
      </c>
      <c r="AI451" t="s">
        <v>81</v>
      </c>
      <c r="AJ451" t="s">
        <v>1075</v>
      </c>
      <c r="AK451">
        <v>100</v>
      </c>
      <c r="AL451" t="s">
        <v>126</v>
      </c>
      <c r="AM451" t="s">
        <v>127</v>
      </c>
      <c r="AN451">
        <v>100</v>
      </c>
      <c r="AO451">
        <v>1</v>
      </c>
      <c r="AR451" s="2">
        <v>212400</v>
      </c>
      <c r="AS451" s="2">
        <v>212400</v>
      </c>
      <c r="AT451" s="2">
        <v>0</v>
      </c>
      <c r="AU451" s="2">
        <v>0</v>
      </c>
      <c r="AV451" s="2">
        <v>212400</v>
      </c>
      <c r="AW451" t="s">
        <v>73</v>
      </c>
      <c r="AX451">
        <v>100</v>
      </c>
      <c r="AY451" s="2">
        <v>212400</v>
      </c>
      <c r="AZ451">
        <v>0.79999999264361898</v>
      </c>
      <c r="BA451" s="2">
        <v>212400</v>
      </c>
      <c r="BB451" s="2">
        <v>212400</v>
      </c>
      <c r="BC451" s="2">
        <v>212400</v>
      </c>
      <c r="BD451" s="2">
        <v>93752.02</v>
      </c>
      <c r="BE451" s="2">
        <v>93752.02</v>
      </c>
      <c r="BF451" s="2">
        <v>0</v>
      </c>
      <c r="BJ451" s="2">
        <v>93752.02</v>
      </c>
      <c r="BK451" s="2">
        <v>93752.02</v>
      </c>
      <c r="BL451" t="s">
        <v>1545</v>
      </c>
      <c r="BM451" t="s">
        <v>86</v>
      </c>
      <c r="BN451" t="s">
        <v>2275</v>
      </c>
      <c r="BO451" t="s">
        <v>10287</v>
      </c>
      <c r="BP451">
        <v>49</v>
      </c>
    </row>
    <row r="452" spans="1:68" hidden="1" x14ac:dyDescent="0.25">
      <c r="A452" t="s">
        <v>64</v>
      </c>
      <c r="B452" t="s">
        <v>115</v>
      </c>
      <c r="C452">
        <v>1704</v>
      </c>
      <c r="D452" t="s">
        <v>116</v>
      </c>
      <c r="E452">
        <v>2040112</v>
      </c>
      <c r="F452" t="s">
        <v>67</v>
      </c>
      <c r="G452">
        <v>2040112</v>
      </c>
      <c r="H452" t="s">
        <v>67</v>
      </c>
      <c r="I452">
        <v>2040112</v>
      </c>
      <c r="J452" t="s">
        <v>67</v>
      </c>
      <c r="K452" t="s">
        <v>161</v>
      </c>
      <c r="L452">
        <v>5052399</v>
      </c>
      <c r="M452">
        <v>1</v>
      </c>
      <c r="N452" t="s">
        <v>233</v>
      </c>
      <c r="Q452" t="s">
        <v>70</v>
      </c>
      <c r="R452">
        <v>370250</v>
      </c>
      <c r="S452" t="s">
        <v>71</v>
      </c>
      <c r="T452" t="s">
        <v>72</v>
      </c>
      <c r="U452" t="s">
        <v>73</v>
      </c>
      <c r="V452" t="s">
        <v>74</v>
      </c>
      <c r="W452" t="s">
        <v>73</v>
      </c>
      <c r="X452" t="s">
        <v>73</v>
      </c>
      <c r="Y452" t="s">
        <v>73</v>
      </c>
      <c r="Z452" s="1">
        <v>44143.458333333336</v>
      </c>
      <c r="AA452" s="1">
        <v>44227.458333333336</v>
      </c>
      <c r="AB452" s="1">
        <v>45290.458333333336</v>
      </c>
      <c r="AC452" t="s">
        <v>89</v>
      </c>
      <c r="AD452" t="s">
        <v>121</v>
      </c>
      <c r="AE452" t="s">
        <v>122</v>
      </c>
      <c r="AF452" t="s">
        <v>123</v>
      </c>
      <c r="AG452" t="s">
        <v>124</v>
      </c>
      <c r="AH452" t="s">
        <v>125</v>
      </c>
      <c r="AI452" t="s">
        <v>81</v>
      </c>
      <c r="AJ452" t="s">
        <v>82</v>
      </c>
      <c r="AK452">
        <v>100</v>
      </c>
      <c r="AL452" t="s">
        <v>166</v>
      </c>
      <c r="AM452" t="s">
        <v>167</v>
      </c>
      <c r="AN452">
        <v>100</v>
      </c>
      <c r="AO452">
        <v>1</v>
      </c>
      <c r="AP452" s="1">
        <v>45001.458333333336</v>
      </c>
      <c r="AQ452" t="s">
        <v>168</v>
      </c>
      <c r="AR452" s="2">
        <v>357000</v>
      </c>
      <c r="AS452" s="2">
        <v>357000</v>
      </c>
      <c r="AT452" s="2">
        <v>0</v>
      </c>
      <c r="AU452" s="2">
        <v>0</v>
      </c>
      <c r="AV452" s="2">
        <v>357000</v>
      </c>
      <c r="AW452" t="s">
        <v>73</v>
      </c>
      <c r="AX452">
        <v>100</v>
      </c>
      <c r="AY452" s="2">
        <v>357000</v>
      </c>
      <c r="AZ452">
        <v>0.7999999923792861</v>
      </c>
      <c r="BA452" s="2">
        <v>355760</v>
      </c>
      <c r="BB452" s="2">
        <v>355760</v>
      </c>
      <c r="BC452" s="2">
        <v>355760</v>
      </c>
      <c r="BD452" s="2">
        <v>265381.81</v>
      </c>
      <c r="BE452" s="2">
        <v>265381.81</v>
      </c>
      <c r="BF452" s="2">
        <v>0</v>
      </c>
      <c r="BJ452" s="2">
        <v>265381.81</v>
      </c>
      <c r="BK452" s="2">
        <v>265381.81</v>
      </c>
      <c r="BL452" t="s">
        <v>129</v>
      </c>
      <c r="BM452" t="s">
        <v>86</v>
      </c>
      <c r="BN452" t="s">
        <v>2275</v>
      </c>
      <c r="BO452" t="s">
        <v>10287</v>
      </c>
      <c r="BP452">
        <v>2</v>
      </c>
    </row>
    <row r="453" spans="1:68" hidden="1" x14ac:dyDescent="0.25">
      <c r="A453" t="s">
        <v>399</v>
      </c>
      <c r="B453" t="s">
        <v>2162</v>
      </c>
      <c r="C453">
        <v>3644</v>
      </c>
      <c r="D453" t="s">
        <v>2163</v>
      </c>
      <c r="E453">
        <v>40509040</v>
      </c>
      <c r="F453" t="s">
        <v>2051</v>
      </c>
      <c r="G453">
        <v>40509040</v>
      </c>
      <c r="H453" t="s">
        <v>2051</v>
      </c>
      <c r="I453">
        <v>40509040</v>
      </c>
      <c r="J453" t="s">
        <v>2051</v>
      </c>
      <c r="K453" t="s">
        <v>2103</v>
      </c>
      <c r="L453">
        <v>5052429</v>
      </c>
      <c r="M453">
        <v>1</v>
      </c>
      <c r="N453" t="s">
        <v>2164</v>
      </c>
      <c r="Q453" t="s">
        <v>340</v>
      </c>
      <c r="R453">
        <v>340251</v>
      </c>
      <c r="S453" t="s">
        <v>71</v>
      </c>
      <c r="T453" t="s">
        <v>72</v>
      </c>
      <c r="U453" t="s">
        <v>73</v>
      </c>
      <c r="V453" t="s">
        <v>74</v>
      </c>
      <c r="W453" t="s">
        <v>73</v>
      </c>
      <c r="X453" t="s">
        <v>73</v>
      </c>
      <c r="Y453" t="s">
        <v>73</v>
      </c>
      <c r="Z453" s="1">
        <v>43909.458333333336</v>
      </c>
      <c r="AA453" s="1">
        <v>44455.416666666664</v>
      </c>
      <c r="AB453" s="1">
        <v>45290.458333333336</v>
      </c>
      <c r="AC453" t="s">
        <v>407</v>
      </c>
      <c r="AD453" t="s">
        <v>276</v>
      </c>
      <c r="AE453" t="s">
        <v>812</v>
      </c>
      <c r="AF453" t="s">
        <v>1896</v>
      </c>
      <c r="AG453" t="s">
        <v>2165</v>
      </c>
      <c r="AH453" t="s">
        <v>410</v>
      </c>
      <c r="AI453" t="s">
        <v>81</v>
      </c>
      <c r="AJ453" t="s">
        <v>1675</v>
      </c>
      <c r="AK453">
        <v>100</v>
      </c>
      <c r="AL453" t="s">
        <v>807</v>
      </c>
      <c r="AM453" t="s">
        <v>808</v>
      </c>
      <c r="AN453">
        <v>100</v>
      </c>
      <c r="AO453">
        <v>1</v>
      </c>
      <c r="AP453" s="1">
        <v>44854.416666666664</v>
      </c>
      <c r="AQ453" t="s">
        <v>168</v>
      </c>
      <c r="AR453" s="2">
        <v>312918.26</v>
      </c>
      <c r="AS453" s="2">
        <v>312918.26</v>
      </c>
      <c r="AT453" s="2">
        <v>0</v>
      </c>
      <c r="AU453" s="2">
        <v>0</v>
      </c>
      <c r="AV453" s="2">
        <v>312918.26</v>
      </c>
      <c r="AW453" t="s">
        <v>73</v>
      </c>
      <c r="AX453">
        <v>100</v>
      </c>
      <c r="AY453" s="2">
        <v>312918.26</v>
      </c>
      <c r="AZ453">
        <v>0.8</v>
      </c>
      <c r="BA453" s="2">
        <v>312918.26</v>
      </c>
      <c r="BB453" s="2">
        <v>312918.26</v>
      </c>
      <c r="BC453" s="2">
        <v>312918.26</v>
      </c>
      <c r="BD453" s="2">
        <v>312918.26</v>
      </c>
      <c r="BE453" s="2">
        <v>312918.26</v>
      </c>
      <c r="BF453" s="2">
        <v>0</v>
      </c>
      <c r="BJ453" s="2">
        <v>312918.26</v>
      </c>
      <c r="BK453" s="2">
        <v>312918.26</v>
      </c>
      <c r="BL453" t="s">
        <v>2055</v>
      </c>
      <c r="BM453" t="s">
        <v>86</v>
      </c>
      <c r="BN453" t="s">
        <v>2275</v>
      </c>
      <c r="BO453" t="s">
        <v>10289</v>
      </c>
      <c r="BP453">
        <v>39</v>
      </c>
    </row>
    <row r="454" spans="1:68" hidden="1" x14ac:dyDescent="0.25">
      <c r="A454" t="s">
        <v>353</v>
      </c>
      <c r="B454" t="s">
        <v>1541</v>
      </c>
      <c r="C454">
        <v>3591</v>
      </c>
      <c r="D454" t="s">
        <v>1542</v>
      </c>
      <c r="E454">
        <v>2040124</v>
      </c>
      <c r="F454" t="s">
        <v>1535</v>
      </c>
      <c r="G454">
        <v>2040124</v>
      </c>
      <c r="H454" t="s">
        <v>1535</v>
      </c>
      <c r="I454">
        <v>2040124</v>
      </c>
      <c r="J454" t="s">
        <v>1535</v>
      </c>
      <c r="K454" t="s">
        <v>1599</v>
      </c>
      <c r="L454">
        <v>5052430</v>
      </c>
      <c r="M454">
        <v>1</v>
      </c>
      <c r="N454" t="s">
        <v>1600</v>
      </c>
      <c r="Q454" t="s">
        <v>94</v>
      </c>
      <c r="R454">
        <v>362159</v>
      </c>
      <c r="S454" t="s">
        <v>71</v>
      </c>
      <c r="T454" t="s">
        <v>72</v>
      </c>
      <c r="U454" t="s">
        <v>73</v>
      </c>
      <c r="V454" t="s">
        <v>74</v>
      </c>
      <c r="W454" t="s">
        <v>73</v>
      </c>
      <c r="X454" t="s">
        <v>73</v>
      </c>
      <c r="Y454" t="s">
        <v>73</v>
      </c>
      <c r="Z454" s="1">
        <v>43921.416666666664</v>
      </c>
      <c r="AA454" s="1">
        <v>44043.416666666664</v>
      </c>
      <c r="AB454" s="1">
        <v>45290.458333333336</v>
      </c>
      <c r="AC454" t="s">
        <v>250</v>
      </c>
      <c r="AD454" t="s">
        <v>121</v>
      </c>
      <c r="AE454" t="s">
        <v>995</v>
      </c>
      <c r="AF454" t="s">
        <v>1577</v>
      </c>
      <c r="AG454" t="s">
        <v>1567</v>
      </c>
      <c r="AH454" t="s">
        <v>125</v>
      </c>
      <c r="AI454" t="s">
        <v>81</v>
      </c>
      <c r="AJ454" t="s">
        <v>1075</v>
      </c>
      <c r="AK454">
        <v>100</v>
      </c>
      <c r="AL454" t="s">
        <v>1121</v>
      </c>
      <c r="AM454" t="s">
        <v>1122</v>
      </c>
      <c r="AN454">
        <v>100</v>
      </c>
      <c r="AO454">
        <v>1</v>
      </c>
      <c r="AR454" s="2">
        <v>640000</v>
      </c>
      <c r="AS454" s="2">
        <v>640000</v>
      </c>
      <c r="AT454" s="2">
        <v>0</v>
      </c>
      <c r="AU454" s="2">
        <v>0</v>
      </c>
      <c r="AV454" s="2">
        <v>640000</v>
      </c>
      <c r="AW454" t="s">
        <v>73</v>
      </c>
      <c r="AX454">
        <v>100</v>
      </c>
      <c r="AY454" s="2">
        <v>640000</v>
      </c>
      <c r="AZ454">
        <v>0.79999999264361898</v>
      </c>
      <c r="BA454" s="2">
        <v>428571</v>
      </c>
      <c r="BB454" s="2">
        <v>428571</v>
      </c>
      <c r="BC454" s="2">
        <v>428571</v>
      </c>
      <c r="BD454" s="2">
        <v>365117.99</v>
      </c>
      <c r="BE454" s="2">
        <v>365117.99</v>
      </c>
      <c r="BF454" s="2">
        <v>0</v>
      </c>
      <c r="BJ454" s="2">
        <v>365117.99</v>
      </c>
      <c r="BK454" s="2">
        <v>362645.86</v>
      </c>
      <c r="BL454" t="s">
        <v>1545</v>
      </c>
      <c r="BM454" t="s">
        <v>86</v>
      </c>
      <c r="BN454" t="s">
        <v>2275</v>
      </c>
      <c r="BO454" t="s">
        <v>10287</v>
      </c>
      <c r="BP454">
        <v>49</v>
      </c>
    </row>
    <row r="455" spans="1:68" hidden="1" x14ac:dyDescent="0.25">
      <c r="A455" t="s">
        <v>399</v>
      </c>
      <c r="B455" t="s">
        <v>1979</v>
      </c>
      <c r="C455">
        <v>3518</v>
      </c>
      <c r="D455" t="s">
        <v>1980</v>
      </c>
      <c r="E455">
        <v>401050853</v>
      </c>
      <c r="F455" t="s">
        <v>1945</v>
      </c>
      <c r="G455">
        <v>401050853</v>
      </c>
      <c r="H455" t="s">
        <v>1945</v>
      </c>
      <c r="I455">
        <v>401050853</v>
      </c>
      <c r="J455" t="s">
        <v>1945</v>
      </c>
      <c r="K455" t="s">
        <v>1946</v>
      </c>
      <c r="L455">
        <v>5052670</v>
      </c>
      <c r="M455">
        <v>1</v>
      </c>
      <c r="N455" t="s">
        <v>1981</v>
      </c>
      <c r="Q455" t="s">
        <v>1982</v>
      </c>
      <c r="R455">
        <v>177802</v>
      </c>
      <c r="S455" t="s">
        <v>71</v>
      </c>
      <c r="T455" t="s">
        <v>72</v>
      </c>
      <c r="U455" t="s">
        <v>73</v>
      </c>
      <c r="V455" t="s">
        <v>74</v>
      </c>
      <c r="W455" t="s">
        <v>73</v>
      </c>
      <c r="X455" t="s">
        <v>73</v>
      </c>
      <c r="Y455" t="s">
        <v>73</v>
      </c>
      <c r="Z455" s="1">
        <v>43979.416666666664</v>
      </c>
      <c r="AA455" s="1">
        <v>43641.416666666664</v>
      </c>
      <c r="AB455" s="1">
        <v>44555.458333333336</v>
      </c>
      <c r="AC455" t="s">
        <v>106</v>
      </c>
      <c r="AD455" t="s">
        <v>121</v>
      </c>
      <c r="AE455" t="s">
        <v>164</v>
      </c>
      <c r="AF455" t="s">
        <v>1856</v>
      </c>
      <c r="AG455" t="s">
        <v>1983</v>
      </c>
      <c r="AH455" t="s">
        <v>121</v>
      </c>
      <c r="AI455" t="s">
        <v>81</v>
      </c>
      <c r="AJ455" t="s">
        <v>1675</v>
      </c>
      <c r="AK455">
        <v>100</v>
      </c>
      <c r="AL455" t="s">
        <v>126</v>
      </c>
      <c r="AM455" t="s">
        <v>127</v>
      </c>
      <c r="AN455">
        <v>100</v>
      </c>
      <c r="AO455">
        <v>1</v>
      </c>
      <c r="AR455" s="2">
        <v>659407.04</v>
      </c>
      <c r="AS455" s="2">
        <v>681956.84</v>
      </c>
      <c r="AT455" s="2">
        <v>4364.4799999999996</v>
      </c>
      <c r="AU455" s="2">
        <v>0</v>
      </c>
      <c r="AV455" s="2">
        <v>659407.04</v>
      </c>
      <c r="AW455" t="s">
        <v>73</v>
      </c>
      <c r="AX455">
        <v>100</v>
      </c>
      <c r="AY455" s="2">
        <v>659407.04</v>
      </c>
      <c r="AZ455">
        <v>0.8</v>
      </c>
      <c r="BA455" s="2">
        <v>674560.23</v>
      </c>
      <c r="BB455" s="2">
        <v>649991.15</v>
      </c>
      <c r="BC455" s="2">
        <v>649991.15</v>
      </c>
      <c r="BD455" s="2">
        <v>649991.15</v>
      </c>
      <c r="BE455" s="2">
        <v>649991.15</v>
      </c>
      <c r="BF455" s="2">
        <v>0</v>
      </c>
      <c r="BJ455" s="2">
        <v>649991.15</v>
      </c>
      <c r="BK455" s="2">
        <v>649991.15</v>
      </c>
      <c r="BL455" t="s">
        <v>1951</v>
      </c>
      <c r="BM455" t="s">
        <v>86</v>
      </c>
      <c r="BN455" t="s">
        <v>2275</v>
      </c>
      <c r="BO455" t="s">
        <v>10289</v>
      </c>
      <c r="BP455">
        <v>38</v>
      </c>
    </row>
    <row r="456" spans="1:68" hidden="1" x14ac:dyDescent="0.25">
      <c r="A456" t="s">
        <v>353</v>
      </c>
      <c r="B456" t="s">
        <v>1578</v>
      </c>
      <c r="C456">
        <v>3960</v>
      </c>
      <c r="D456" t="s">
        <v>1579</v>
      </c>
      <c r="E456">
        <v>2040124</v>
      </c>
      <c r="F456" t="s">
        <v>1535</v>
      </c>
      <c r="G456">
        <v>2040124</v>
      </c>
      <c r="H456" t="s">
        <v>1535</v>
      </c>
      <c r="I456">
        <v>2040124</v>
      </c>
      <c r="J456" t="s">
        <v>1535</v>
      </c>
      <c r="K456" t="s">
        <v>1592</v>
      </c>
      <c r="L456">
        <v>5053882</v>
      </c>
      <c r="M456">
        <v>1</v>
      </c>
      <c r="N456" t="s">
        <v>1593</v>
      </c>
      <c r="Q456" t="s">
        <v>88</v>
      </c>
      <c r="R456">
        <v>86956</v>
      </c>
      <c r="S456" t="s">
        <v>71</v>
      </c>
      <c r="T456" t="s">
        <v>72</v>
      </c>
      <c r="U456" t="s">
        <v>73</v>
      </c>
      <c r="V456" t="s">
        <v>74</v>
      </c>
      <c r="W456" t="s">
        <v>73</v>
      </c>
      <c r="X456" t="s">
        <v>73</v>
      </c>
      <c r="Y456" t="s">
        <v>73</v>
      </c>
      <c r="Z456" s="1">
        <v>43992.416666666664</v>
      </c>
      <c r="AA456" s="1">
        <v>44165.458333333336</v>
      </c>
      <c r="AB456" s="1">
        <v>45076.416666666664</v>
      </c>
      <c r="AC456" t="s">
        <v>106</v>
      </c>
      <c r="AD456" t="s">
        <v>142</v>
      </c>
      <c r="AE456" t="s">
        <v>143</v>
      </c>
      <c r="AF456" t="s">
        <v>1582</v>
      </c>
      <c r="AG456" t="s">
        <v>1567</v>
      </c>
      <c r="AH456" t="s">
        <v>125</v>
      </c>
      <c r="AI456" t="s">
        <v>81</v>
      </c>
      <c r="AJ456" t="s">
        <v>1075</v>
      </c>
      <c r="AK456">
        <v>100</v>
      </c>
      <c r="AL456" t="s">
        <v>145</v>
      </c>
      <c r="AM456" t="s">
        <v>146</v>
      </c>
      <c r="AN456">
        <v>100</v>
      </c>
      <c r="AO456">
        <v>1</v>
      </c>
      <c r="AP456" s="1">
        <v>45053.416666666664</v>
      </c>
      <c r="AQ456" t="s">
        <v>209</v>
      </c>
      <c r="AR456" s="2">
        <v>581429.44999999995</v>
      </c>
      <c r="AS456" s="2">
        <v>581429.44999999995</v>
      </c>
      <c r="AT456" s="2">
        <v>0</v>
      </c>
      <c r="AU456" s="2">
        <v>0</v>
      </c>
      <c r="AV456" s="2">
        <v>581429.44999999995</v>
      </c>
      <c r="AW456" t="s">
        <v>73</v>
      </c>
      <c r="AX456">
        <v>100</v>
      </c>
      <c r="AY456" s="2">
        <v>581429.44999999995</v>
      </c>
      <c r="AZ456">
        <v>0.79999999264361898</v>
      </c>
      <c r="BL456" t="s">
        <v>1545</v>
      </c>
      <c r="BM456" t="s">
        <v>86</v>
      </c>
      <c r="BN456" t="s">
        <v>2275</v>
      </c>
      <c r="BO456" t="s">
        <v>10287</v>
      </c>
      <c r="BP456">
        <v>49</v>
      </c>
    </row>
    <row r="457" spans="1:68" hidden="1" x14ac:dyDescent="0.25">
      <c r="A457" t="s">
        <v>475</v>
      </c>
      <c r="B457" t="s">
        <v>809</v>
      </c>
      <c r="C457">
        <v>3850</v>
      </c>
      <c r="D457" t="s">
        <v>810</v>
      </c>
      <c r="E457">
        <v>2040116</v>
      </c>
      <c r="F457" t="s">
        <v>762</v>
      </c>
      <c r="G457">
        <v>2040116</v>
      </c>
      <c r="H457" t="s">
        <v>762</v>
      </c>
      <c r="I457">
        <v>2040116</v>
      </c>
      <c r="J457" t="s">
        <v>762</v>
      </c>
      <c r="K457" t="s">
        <v>795</v>
      </c>
      <c r="L457">
        <v>5053951</v>
      </c>
      <c r="M457">
        <v>1</v>
      </c>
      <c r="N457" t="s">
        <v>820</v>
      </c>
      <c r="Q457" t="s">
        <v>88</v>
      </c>
      <c r="R457">
        <v>87082</v>
      </c>
      <c r="S457" t="s">
        <v>71</v>
      </c>
      <c r="T457" t="s">
        <v>72</v>
      </c>
      <c r="U457" t="s">
        <v>73</v>
      </c>
      <c r="V457" t="s">
        <v>74</v>
      </c>
      <c r="W457" t="s">
        <v>73</v>
      </c>
      <c r="X457" t="s">
        <v>73</v>
      </c>
      <c r="Y457" t="s">
        <v>73</v>
      </c>
      <c r="Z457" s="1">
        <v>44097.416666666664</v>
      </c>
      <c r="AA457" s="1">
        <v>44227.458333333336</v>
      </c>
      <c r="AB457" s="1">
        <v>44772.416666666664</v>
      </c>
      <c r="AC457" t="s">
        <v>364</v>
      </c>
      <c r="AD457" t="s">
        <v>276</v>
      </c>
      <c r="AE457" t="s">
        <v>804</v>
      </c>
      <c r="AF457" t="s">
        <v>805</v>
      </c>
      <c r="AG457" t="s">
        <v>335</v>
      </c>
      <c r="AH457" t="s">
        <v>806</v>
      </c>
      <c r="AI457" t="s">
        <v>81</v>
      </c>
      <c r="AJ457" t="s">
        <v>82</v>
      </c>
      <c r="AK457">
        <v>100</v>
      </c>
      <c r="AL457" t="s">
        <v>807</v>
      </c>
      <c r="AM457" t="s">
        <v>808</v>
      </c>
      <c r="AN457">
        <v>100</v>
      </c>
      <c r="AO457">
        <v>1</v>
      </c>
      <c r="AR457" s="2">
        <v>49997.11</v>
      </c>
      <c r="AS457" s="2">
        <v>49997.11</v>
      </c>
      <c r="AT457" s="2">
        <v>0</v>
      </c>
      <c r="AU457" s="2">
        <v>0</v>
      </c>
      <c r="AV457" s="2">
        <v>49997.11</v>
      </c>
      <c r="AW457" t="s">
        <v>73</v>
      </c>
      <c r="AX457">
        <v>100</v>
      </c>
      <c r="AY457" s="2">
        <v>49997.11</v>
      </c>
      <c r="AZ457">
        <v>0.79999996418728225</v>
      </c>
      <c r="BL457" t="s">
        <v>790</v>
      </c>
      <c r="BM457" t="s">
        <v>86</v>
      </c>
      <c r="BN457" t="s">
        <v>2275</v>
      </c>
      <c r="BO457" t="s">
        <v>10289</v>
      </c>
      <c r="BP457">
        <v>22</v>
      </c>
    </row>
    <row r="458" spans="1:68" hidden="1" x14ac:dyDescent="0.25">
      <c r="A458" t="s">
        <v>353</v>
      </c>
      <c r="B458" t="s">
        <v>1541</v>
      </c>
      <c r="C458">
        <v>3591</v>
      </c>
      <c r="D458" t="s">
        <v>1542</v>
      </c>
      <c r="E458">
        <v>2040124</v>
      </c>
      <c r="F458" t="s">
        <v>1535</v>
      </c>
      <c r="G458">
        <v>2040124</v>
      </c>
      <c r="H458" t="s">
        <v>1535</v>
      </c>
      <c r="I458">
        <v>2040124</v>
      </c>
      <c r="J458" t="s">
        <v>1535</v>
      </c>
      <c r="K458" t="s">
        <v>1597</v>
      </c>
      <c r="L458">
        <v>5053961</v>
      </c>
      <c r="M458">
        <v>1</v>
      </c>
      <c r="N458" t="s">
        <v>1651</v>
      </c>
      <c r="Q458" t="s">
        <v>1652</v>
      </c>
      <c r="R458">
        <v>370280</v>
      </c>
      <c r="S458" t="s">
        <v>71</v>
      </c>
      <c r="T458" t="s">
        <v>72</v>
      </c>
      <c r="U458" t="s">
        <v>73</v>
      </c>
      <c r="V458" t="s">
        <v>74</v>
      </c>
      <c r="W458" t="s">
        <v>73</v>
      </c>
      <c r="X458" t="s">
        <v>73</v>
      </c>
      <c r="Y458" t="s">
        <v>73</v>
      </c>
      <c r="Z458" s="1">
        <v>44101.416666666664</v>
      </c>
      <c r="AA458" s="1">
        <v>44255.458333333336</v>
      </c>
      <c r="AB458" s="1">
        <v>45290.458333333336</v>
      </c>
      <c r="AC458" t="s">
        <v>457</v>
      </c>
      <c r="AD458" t="s">
        <v>121</v>
      </c>
      <c r="AE458" t="s">
        <v>122</v>
      </c>
      <c r="AF458" t="s">
        <v>1584</v>
      </c>
      <c r="AG458" t="s">
        <v>1567</v>
      </c>
      <c r="AH458" t="s">
        <v>125</v>
      </c>
      <c r="AI458" t="s">
        <v>81</v>
      </c>
      <c r="AJ458" t="s">
        <v>1075</v>
      </c>
      <c r="AK458">
        <v>100</v>
      </c>
      <c r="AL458" t="s">
        <v>126</v>
      </c>
      <c r="AM458" t="s">
        <v>127</v>
      </c>
      <c r="AN458">
        <v>100</v>
      </c>
      <c r="AO458">
        <v>1</v>
      </c>
      <c r="AR458" s="2">
        <v>350000</v>
      </c>
      <c r="AS458" s="2">
        <v>350000</v>
      </c>
      <c r="AT458" s="2">
        <v>0</v>
      </c>
      <c r="AU458" s="2">
        <v>0</v>
      </c>
      <c r="AV458" s="2">
        <v>350000</v>
      </c>
      <c r="AW458" t="s">
        <v>73</v>
      </c>
      <c r="AX458">
        <v>100</v>
      </c>
      <c r="AY458" s="2">
        <v>350000</v>
      </c>
      <c r="AZ458">
        <v>0.79999999264361898</v>
      </c>
      <c r="BA458" s="2">
        <v>350000</v>
      </c>
      <c r="BB458" s="2">
        <v>350000</v>
      </c>
      <c r="BC458" s="2">
        <v>350000</v>
      </c>
      <c r="BD458" s="2">
        <v>208183.57</v>
      </c>
      <c r="BE458" s="2">
        <v>208183.57</v>
      </c>
      <c r="BF458" s="2">
        <v>0</v>
      </c>
      <c r="BJ458" s="2">
        <v>208183.57</v>
      </c>
      <c r="BK458" s="2">
        <v>208183.57</v>
      </c>
      <c r="BL458" t="s">
        <v>1545</v>
      </c>
      <c r="BM458" t="s">
        <v>86</v>
      </c>
      <c r="BN458" t="s">
        <v>2275</v>
      </c>
      <c r="BO458" t="s">
        <v>10287</v>
      </c>
      <c r="BP458">
        <v>49</v>
      </c>
    </row>
    <row r="459" spans="1:68" hidden="1" x14ac:dyDescent="0.25">
      <c r="A459" t="s">
        <v>399</v>
      </c>
      <c r="B459" t="s">
        <v>1984</v>
      </c>
      <c r="C459">
        <v>3468</v>
      </c>
      <c r="D459" t="s">
        <v>1985</v>
      </c>
      <c r="E459">
        <v>401050853</v>
      </c>
      <c r="F459" t="s">
        <v>1945</v>
      </c>
      <c r="G459">
        <v>401050853</v>
      </c>
      <c r="H459" t="s">
        <v>1945</v>
      </c>
      <c r="I459">
        <v>401050853</v>
      </c>
      <c r="J459" t="s">
        <v>1945</v>
      </c>
      <c r="K459" t="s">
        <v>1946</v>
      </c>
      <c r="L459">
        <v>5054015</v>
      </c>
      <c r="M459">
        <v>1</v>
      </c>
      <c r="N459" t="s">
        <v>1988</v>
      </c>
      <c r="Q459" t="s">
        <v>119</v>
      </c>
      <c r="R459">
        <v>234491</v>
      </c>
      <c r="S459" t="s">
        <v>71</v>
      </c>
      <c r="T459" t="s">
        <v>72</v>
      </c>
      <c r="U459" t="s">
        <v>73</v>
      </c>
      <c r="V459" t="s">
        <v>74</v>
      </c>
      <c r="W459" t="s">
        <v>73</v>
      </c>
      <c r="X459" t="s">
        <v>73</v>
      </c>
      <c r="Y459" t="s">
        <v>73</v>
      </c>
      <c r="Z459" s="1">
        <v>43902.458333333336</v>
      </c>
      <c r="AA459" s="1">
        <v>43905.458333333336</v>
      </c>
      <c r="AB459" s="1">
        <v>44438.416666666664</v>
      </c>
      <c r="AC459" t="s">
        <v>637</v>
      </c>
      <c r="AD459" t="s">
        <v>121</v>
      </c>
      <c r="AE459" t="s">
        <v>122</v>
      </c>
      <c r="AF459" t="s">
        <v>1848</v>
      </c>
      <c r="AG459" t="s">
        <v>1983</v>
      </c>
      <c r="AH459" t="s">
        <v>121</v>
      </c>
      <c r="AI459" t="s">
        <v>81</v>
      </c>
      <c r="AJ459" t="s">
        <v>1675</v>
      </c>
      <c r="AK459">
        <v>100</v>
      </c>
      <c r="AL459" t="s">
        <v>193</v>
      </c>
      <c r="AM459" t="s">
        <v>194</v>
      </c>
      <c r="AN459">
        <v>50</v>
      </c>
      <c r="AO459">
        <v>0.5</v>
      </c>
      <c r="AR459" s="2">
        <v>74400</v>
      </c>
      <c r="AS459" s="2">
        <v>37200</v>
      </c>
      <c r="AT459" s="2">
        <v>0</v>
      </c>
      <c r="AU459" s="2">
        <v>0</v>
      </c>
      <c r="AV459" s="2">
        <v>37200</v>
      </c>
      <c r="AW459" t="s">
        <v>73</v>
      </c>
      <c r="AX459">
        <v>100</v>
      </c>
      <c r="AY459" s="2">
        <v>37200</v>
      </c>
      <c r="AZ459">
        <v>0.8</v>
      </c>
      <c r="BA459" s="2">
        <v>23483</v>
      </c>
      <c r="BB459" s="2">
        <v>23483</v>
      </c>
      <c r="BC459" s="2">
        <v>23483</v>
      </c>
      <c r="BD459" s="2">
        <v>23483</v>
      </c>
      <c r="BE459" s="2">
        <v>23483</v>
      </c>
      <c r="BF459" s="2">
        <v>0</v>
      </c>
      <c r="BJ459" s="2">
        <v>23483</v>
      </c>
      <c r="BK459" s="2">
        <v>23483</v>
      </c>
      <c r="BL459" t="s">
        <v>1951</v>
      </c>
      <c r="BM459" t="s">
        <v>86</v>
      </c>
      <c r="BN459" t="s">
        <v>2275</v>
      </c>
      <c r="BO459" t="s">
        <v>10289</v>
      </c>
      <c r="BP459">
        <v>38</v>
      </c>
    </row>
    <row r="460" spans="1:68" hidden="1" x14ac:dyDescent="0.25">
      <c r="A460" t="s">
        <v>399</v>
      </c>
      <c r="B460" t="s">
        <v>1984</v>
      </c>
      <c r="C460">
        <v>3468</v>
      </c>
      <c r="D460" t="s">
        <v>1985</v>
      </c>
      <c r="E460">
        <v>401050853</v>
      </c>
      <c r="F460" t="s">
        <v>1945</v>
      </c>
      <c r="G460">
        <v>401050853</v>
      </c>
      <c r="H460" t="s">
        <v>1945</v>
      </c>
      <c r="I460">
        <v>401050853</v>
      </c>
      <c r="J460" t="s">
        <v>1945</v>
      </c>
      <c r="K460" t="s">
        <v>1946</v>
      </c>
      <c r="L460">
        <v>5054015</v>
      </c>
      <c r="N460" t="s">
        <v>1988</v>
      </c>
      <c r="Q460" t="s">
        <v>119</v>
      </c>
      <c r="R460">
        <v>234491</v>
      </c>
      <c r="S460" t="s">
        <v>71</v>
      </c>
      <c r="T460" t="s">
        <v>72</v>
      </c>
      <c r="U460" t="s">
        <v>73</v>
      </c>
      <c r="V460" t="s">
        <v>74</v>
      </c>
      <c r="W460" t="s">
        <v>73</v>
      </c>
      <c r="X460" t="s">
        <v>73</v>
      </c>
      <c r="Y460" t="s">
        <v>73</v>
      </c>
      <c r="Z460" s="1">
        <v>43902.458333333336</v>
      </c>
      <c r="AA460" s="1">
        <v>43905.458333333336</v>
      </c>
      <c r="AB460" s="1">
        <v>44438.416666666664</v>
      </c>
      <c r="AC460" t="s">
        <v>637</v>
      </c>
      <c r="AD460" t="s">
        <v>121</v>
      </c>
      <c r="AE460" t="s">
        <v>122</v>
      </c>
      <c r="AF460" t="s">
        <v>1848</v>
      </c>
      <c r="AG460" t="s">
        <v>1983</v>
      </c>
      <c r="AH460" t="s">
        <v>121</v>
      </c>
      <c r="AI460" t="s">
        <v>81</v>
      </c>
      <c r="AJ460" t="s">
        <v>1675</v>
      </c>
      <c r="AK460">
        <v>100</v>
      </c>
      <c r="AL460" t="s">
        <v>126</v>
      </c>
      <c r="AM460" t="s">
        <v>127</v>
      </c>
      <c r="AN460">
        <v>50</v>
      </c>
      <c r="AO460">
        <v>0.5</v>
      </c>
      <c r="AR460" s="2">
        <v>74400</v>
      </c>
      <c r="AS460" s="2">
        <v>37200</v>
      </c>
      <c r="AT460" s="2">
        <v>0</v>
      </c>
      <c r="AU460" s="2">
        <v>0</v>
      </c>
      <c r="AV460" s="2">
        <v>37200</v>
      </c>
      <c r="AW460" t="s">
        <v>73</v>
      </c>
      <c r="AX460">
        <v>100</v>
      </c>
      <c r="AY460" s="2">
        <v>37200</v>
      </c>
      <c r="AZ460">
        <v>0.8</v>
      </c>
      <c r="BA460" s="2">
        <v>23483</v>
      </c>
      <c r="BB460" s="2">
        <v>23483</v>
      </c>
      <c r="BC460" s="2">
        <v>23483</v>
      </c>
      <c r="BD460" s="2">
        <v>23483</v>
      </c>
      <c r="BE460" s="2">
        <v>23483</v>
      </c>
      <c r="BF460" s="2">
        <v>0</v>
      </c>
      <c r="BJ460" s="2">
        <v>23483</v>
      </c>
      <c r="BK460" s="2">
        <v>23483</v>
      </c>
      <c r="BL460" t="s">
        <v>1951</v>
      </c>
      <c r="BM460" t="s">
        <v>86</v>
      </c>
      <c r="BN460" t="s">
        <v>2275</v>
      </c>
      <c r="BO460" t="s">
        <v>10289</v>
      </c>
      <c r="BP460">
        <v>38</v>
      </c>
    </row>
    <row r="461" spans="1:68" hidden="1" x14ac:dyDescent="0.25">
      <c r="A461" t="s">
        <v>475</v>
      </c>
      <c r="B461" t="s">
        <v>809</v>
      </c>
      <c r="C461">
        <v>3850</v>
      </c>
      <c r="D461" t="s">
        <v>810</v>
      </c>
      <c r="E461">
        <v>2040116</v>
      </c>
      <c r="F461" t="s">
        <v>762</v>
      </c>
      <c r="G461">
        <v>2040116</v>
      </c>
      <c r="H461" t="s">
        <v>762</v>
      </c>
      <c r="I461">
        <v>2040116</v>
      </c>
      <c r="J461" t="s">
        <v>762</v>
      </c>
      <c r="K461" t="s">
        <v>795</v>
      </c>
      <c r="L461">
        <v>5054095</v>
      </c>
      <c r="M461">
        <v>1</v>
      </c>
      <c r="N461" t="s">
        <v>850</v>
      </c>
      <c r="Q461" t="s">
        <v>94</v>
      </c>
      <c r="R461">
        <v>363223</v>
      </c>
      <c r="S461" t="s">
        <v>71</v>
      </c>
      <c r="T461" t="s">
        <v>72</v>
      </c>
      <c r="U461" t="s">
        <v>73</v>
      </c>
      <c r="V461" t="s">
        <v>74</v>
      </c>
      <c r="W461" t="s">
        <v>73</v>
      </c>
      <c r="X461" t="s">
        <v>73</v>
      </c>
      <c r="Y461" t="s">
        <v>73</v>
      </c>
      <c r="Z461" s="1">
        <v>43934.416666666664</v>
      </c>
      <c r="AA461" s="1">
        <v>44104.416666666664</v>
      </c>
      <c r="AB461" s="1">
        <v>45290.458333333336</v>
      </c>
      <c r="AC461" t="s">
        <v>275</v>
      </c>
      <c r="AD461" t="s">
        <v>142</v>
      </c>
      <c r="AE461" t="s">
        <v>417</v>
      </c>
      <c r="AF461" t="s">
        <v>838</v>
      </c>
      <c r="AG461" t="s">
        <v>330</v>
      </c>
      <c r="AH461" t="s">
        <v>826</v>
      </c>
      <c r="AI461" t="s">
        <v>81</v>
      </c>
      <c r="AJ461" t="s">
        <v>82</v>
      </c>
      <c r="AK461">
        <v>100</v>
      </c>
      <c r="AL461" t="s">
        <v>145</v>
      </c>
      <c r="AM461" t="s">
        <v>146</v>
      </c>
      <c r="AN461">
        <v>100</v>
      </c>
      <c r="AO461">
        <v>1</v>
      </c>
      <c r="AR461" s="2">
        <v>510000</v>
      </c>
      <c r="AS461" s="2">
        <v>510000</v>
      </c>
      <c r="AT461" s="2">
        <v>0</v>
      </c>
      <c r="AU461" s="2">
        <v>0</v>
      </c>
      <c r="AV461" s="2">
        <v>510000</v>
      </c>
      <c r="AW461" t="s">
        <v>73</v>
      </c>
      <c r="AX461">
        <v>100</v>
      </c>
      <c r="AY461" s="2">
        <v>510000</v>
      </c>
      <c r="AZ461">
        <v>0.8</v>
      </c>
      <c r="BA461" s="2">
        <v>420680.95</v>
      </c>
      <c r="BB461" s="2">
        <v>420680.95</v>
      </c>
      <c r="BC461" s="2">
        <v>420680.95</v>
      </c>
      <c r="BD461" s="2">
        <v>413703.61</v>
      </c>
      <c r="BE461" s="2">
        <v>413703.61</v>
      </c>
      <c r="BF461" s="2">
        <v>0</v>
      </c>
      <c r="BJ461" s="2">
        <v>413703.61</v>
      </c>
      <c r="BK461" s="2">
        <v>413703.61</v>
      </c>
      <c r="BL461" t="s">
        <v>790</v>
      </c>
      <c r="BM461" t="s">
        <v>86</v>
      </c>
      <c r="BN461" t="s">
        <v>2275</v>
      </c>
      <c r="BO461" t="s">
        <v>10289</v>
      </c>
      <c r="BP461">
        <v>22</v>
      </c>
    </row>
    <row r="462" spans="1:68" hidden="1" x14ac:dyDescent="0.25">
      <c r="A462" t="s">
        <v>399</v>
      </c>
      <c r="B462" t="s">
        <v>2180</v>
      </c>
      <c r="C462">
        <v>3375</v>
      </c>
      <c r="D462" t="s">
        <v>2181</v>
      </c>
      <c r="E462">
        <v>40509040</v>
      </c>
      <c r="F462" t="s">
        <v>2051</v>
      </c>
      <c r="G462">
        <v>40509040</v>
      </c>
      <c r="H462" t="s">
        <v>2051</v>
      </c>
      <c r="I462">
        <v>40509040</v>
      </c>
      <c r="J462" t="s">
        <v>2051</v>
      </c>
      <c r="K462" t="s">
        <v>2094</v>
      </c>
      <c r="L462">
        <v>5054673</v>
      </c>
      <c r="M462">
        <v>1</v>
      </c>
      <c r="N462" t="s">
        <v>2183</v>
      </c>
      <c r="O462" t="s">
        <v>2184</v>
      </c>
      <c r="Q462" t="s">
        <v>340</v>
      </c>
      <c r="R462">
        <v>313331</v>
      </c>
      <c r="S462" t="s">
        <v>71</v>
      </c>
      <c r="T462" t="s">
        <v>72</v>
      </c>
      <c r="U462" t="s">
        <v>73</v>
      </c>
      <c r="V462" t="s">
        <v>74</v>
      </c>
      <c r="W462" t="s">
        <v>73</v>
      </c>
      <c r="X462" t="s">
        <v>73</v>
      </c>
      <c r="Y462" t="s">
        <v>73</v>
      </c>
      <c r="Z462" s="1">
        <v>44069.416666666664</v>
      </c>
      <c r="AA462" s="1">
        <v>44606.458333333336</v>
      </c>
      <c r="AB462" s="1">
        <v>45137.416666666664</v>
      </c>
      <c r="AC462" t="s">
        <v>364</v>
      </c>
      <c r="AD462" t="s">
        <v>410</v>
      </c>
      <c r="AE462" t="s">
        <v>750</v>
      </c>
      <c r="AF462" t="s">
        <v>1906</v>
      </c>
      <c r="AG462" t="s">
        <v>2175</v>
      </c>
      <c r="AH462" t="s">
        <v>396</v>
      </c>
      <c r="AI462" t="s">
        <v>81</v>
      </c>
      <c r="AJ462" t="s">
        <v>1675</v>
      </c>
      <c r="AK462">
        <v>100</v>
      </c>
      <c r="AL462" t="s">
        <v>1908</v>
      </c>
      <c r="AM462" t="s">
        <v>1909</v>
      </c>
      <c r="AN462">
        <v>100</v>
      </c>
      <c r="AO462">
        <v>1</v>
      </c>
      <c r="AR462" s="2">
        <v>86559.44</v>
      </c>
      <c r="AS462" s="2">
        <v>86559.44</v>
      </c>
      <c r="AT462" s="2">
        <v>0</v>
      </c>
      <c r="AU462" s="2">
        <v>0</v>
      </c>
      <c r="AV462" s="2">
        <v>86559.44</v>
      </c>
      <c r="AW462" t="s">
        <v>73</v>
      </c>
      <c r="AX462">
        <v>100</v>
      </c>
      <c r="AY462" s="2">
        <v>86559.44</v>
      </c>
      <c r="AZ462">
        <v>0.8</v>
      </c>
      <c r="BA462" s="2">
        <v>79849.8</v>
      </c>
      <c r="BB462" s="2">
        <v>79849.8</v>
      </c>
      <c r="BC462" s="2">
        <v>79849.8</v>
      </c>
      <c r="BD462" s="2">
        <v>79849.8</v>
      </c>
      <c r="BE462" s="2">
        <v>79849.8</v>
      </c>
      <c r="BF462" s="2">
        <v>0</v>
      </c>
      <c r="BJ462" s="2">
        <v>79849.8</v>
      </c>
      <c r="BK462" s="2">
        <v>79849.8</v>
      </c>
      <c r="BL462" t="s">
        <v>2055</v>
      </c>
      <c r="BM462" t="s">
        <v>86</v>
      </c>
      <c r="BN462" t="s">
        <v>2275</v>
      </c>
      <c r="BO462" t="s">
        <v>10289</v>
      </c>
      <c r="BP462">
        <v>39</v>
      </c>
    </row>
    <row r="463" spans="1:68" hidden="1" x14ac:dyDescent="0.25">
      <c r="A463" t="s">
        <v>353</v>
      </c>
      <c r="B463" t="s">
        <v>1541</v>
      </c>
      <c r="C463">
        <v>3591</v>
      </c>
      <c r="D463" t="s">
        <v>1542</v>
      </c>
      <c r="E463">
        <v>2040124</v>
      </c>
      <c r="F463" t="s">
        <v>1535</v>
      </c>
      <c r="G463">
        <v>2040124</v>
      </c>
      <c r="H463" t="s">
        <v>1535</v>
      </c>
      <c r="I463">
        <v>2040124</v>
      </c>
      <c r="J463" t="s">
        <v>1535</v>
      </c>
      <c r="K463" t="s">
        <v>1603</v>
      </c>
      <c r="L463">
        <v>5054692</v>
      </c>
      <c r="M463">
        <v>1</v>
      </c>
      <c r="N463" t="s">
        <v>1659</v>
      </c>
      <c r="Q463" t="s">
        <v>119</v>
      </c>
      <c r="R463">
        <v>434819</v>
      </c>
      <c r="S463" t="s">
        <v>71</v>
      </c>
      <c r="T463" t="s">
        <v>72</v>
      </c>
      <c r="U463" t="s">
        <v>73</v>
      </c>
      <c r="V463" t="s">
        <v>74</v>
      </c>
      <c r="W463" t="s">
        <v>73</v>
      </c>
      <c r="X463" t="s">
        <v>73</v>
      </c>
      <c r="Y463" t="s">
        <v>73</v>
      </c>
      <c r="Z463" s="1">
        <v>44101.416666666664</v>
      </c>
      <c r="AA463" s="1">
        <v>44196.458333333336</v>
      </c>
      <c r="AB463" s="1">
        <v>45472.416666666664</v>
      </c>
      <c r="AC463" t="s">
        <v>220</v>
      </c>
      <c r="AD463" t="s">
        <v>121</v>
      </c>
      <c r="AE463" t="s">
        <v>122</v>
      </c>
      <c r="AF463" t="s">
        <v>1584</v>
      </c>
      <c r="AG463" t="s">
        <v>1567</v>
      </c>
      <c r="AH463" t="s">
        <v>125</v>
      </c>
      <c r="AI463" t="s">
        <v>81</v>
      </c>
      <c r="AJ463" t="s">
        <v>1075</v>
      </c>
      <c r="AK463">
        <v>100</v>
      </c>
      <c r="AL463" t="s">
        <v>126</v>
      </c>
      <c r="AM463" t="s">
        <v>127</v>
      </c>
      <c r="AN463">
        <v>100</v>
      </c>
      <c r="AO463">
        <v>1</v>
      </c>
      <c r="AP463" s="1">
        <v>45288.458333333336</v>
      </c>
      <c r="AQ463" t="s">
        <v>209</v>
      </c>
      <c r="AR463" s="2">
        <v>400120</v>
      </c>
      <c r="AS463" s="2">
        <v>400120</v>
      </c>
      <c r="AT463" s="2">
        <v>0</v>
      </c>
      <c r="AU463" s="2">
        <v>0</v>
      </c>
      <c r="AV463" s="2">
        <v>400120</v>
      </c>
      <c r="AW463" t="s">
        <v>73</v>
      </c>
      <c r="AX463">
        <v>100</v>
      </c>
      <c r="AY463" s="2">
        <v>400120</v>
      </c>
      <c r="AZ463">
        <v>0.79999999264361898</v>
      </c>
      <c r="BA463" s="2">
        <v>400120</v>
      </c>
      <c r="BB463" s="2">
        <v>400120</v>
      </c>
      <c r="BC463" s="2">
        <v>400120</v>
      </c>
      <c r="BD463" s="2">
        <v>48805.8</v>
      </c>
      <c r="BE463" s="2">
        <v>48805.8</v>
      </c>
      <c r="BF463" s="2">
        <v>0</v>
      </c>
      <c r="BG463" s="2">
        <v>48805.8</v>
      </c>
      <c r="BJ463" s="2">
        <v>0</v>
      </c>
      <c r="BK463" s="2">
        <v>0</v>
      </c>
      <c r="BL463" t="s">
        <v>1545</v>
      </c>
      <c r="BM463" t="s">
        <v>86</v>
      </c>
      <c r="BN463" t="s">
        <v>2275</v>
      </c>
      <c r="BO463" t="s">
        <v>10287</v>
      </c>
      <c r="BP463">
        <v>49</v>
      </c>
    </row>
    <row r="464" spans="1:68" hidden="1" x14ac:dyDescent="0.25">
      <c r="A464" t="s">
        <v>399</v>
      </c>
      <c r="B464" t="s">
        <v>2090</v>
      </c>
      <c r="C464">
        <v>3350</v>
      </c>
      <c r="D464" t="s">
        <v>2091</v>
      </c>
      <c r="E464">
        <v>40509040</v>
      </c>
      <c r="F464" t="s">
        <v>2051</v>
      </c>
      <c r="G464">
        <v>40509040</v>
      </c>
      <c r="H464" t="s">
        <v>2051</v>
      </c>
      <c r="I464">
        <v>40509040</v>
      </c>
      <c r="J464" t="s">
        <v>2051</v>
      </c>
      <c r="K464" t="s">
        <v>2064</v>
      </c>
      <c r="L464">
        <v>5054698</v>
      </c>
      <c r="M464">
        <v>1</v>
      </c>
      <c r="N464" t="s">
        <v>2096</v>
      </c>
      <c r="Q464" t="s">
        <v>88</v>
      </c>
      <c r="R464">
        <v>88138</v>
      </c>
      <c r="S464" t="s">
        <v>71</v>
      </c>
      <c r="T464" t="s">
        <v>72</v>
      </c>
      <c r="U464" t="s">
        <v>73</v>
      </c>
      <c r="V464" t="s">
        <v>74</v>
      </c>
      <c r="W464" t="s">
        <v>73</v>
      </c>
      <c r="X464" t="s">
        <v>73</v>
      </c>
      <c r="Y464" t="s">
        <v>73</v>
      </c>
      <c r="Z464" s="1">
        <v>44076.416666666664</v>
      </c>
      <c r="AA464" s="1">
        <v>44409.416666666664</v>
      </c>
      <c r="AB464" s="1">
        <v>44773.416666666664</v>
      </c>
      <c r="AC464" t="s">
        <v>163</v>
      </c>
      <c r="AD464" t="s">
        <v>142</v>
      </c>
      <c r="AE464" t="s">
        <v>143</v>
      </c>
      <c r="AF464" t="s">
        <v>1840</v>
      </c>
      <c r="AG464" t="s">
        <v>2082</v>
      </c>
      <c r="AH464" t="s">
        <v>142</v>
      </c>
      <c r="AI464" t="s">
        <v>81</v>
      </c>
      <c r="AJ464" t="s">
        <v>1675</v>
      </c>
      <c r="AK464">
        <v>100</v>
      </c>
      <c r="AL464" t="s">
        <v>145</v>
      </c>
      <c r="AM464" t="s">
        <v>146</v>
      </c>
      <c r="AN464">
        <v>100</v>
      </c>
      <c r="AO464">
        <v>1</v>
      </c>
      <c r="AP464" s="1">
        <v>44686.416666666664</v>
      </c>
      <c r="AQ464" t="s">
        <v>132</v>
      </c>
      <c r="AS464" s="2">
        <v>1530000</v>
      </c>
      <c r="AT464" s="2">
        <v>160645.16</v>
      </c>
      <c r="AU464" s="2">
        <v>0</v>
      </c>
      <c r="AV464" s="2">
        <v>700000</v>
      </c>
      <c r="AW464" t="s">
        <v>73</v>
      </c>
      <c r="AX464">
        <v>100</v>
      </c>
      <c r="AY464" s="2">
        <v>700000</v>
      </c>
      <c r="AZ464">
        <v>0.8</v>
      </c>
      <c r="BL464" t="s">
        <v>2055</v>
      </c>
      <c r="BM464" t="s">
        <v>86</v>
      </c>
      <c r="BN464" t="s">
        <v>2275</v>
      </c>
      <c r="BO464" t="s">
        <v>10289</v>
      </c>
      <c r="BP464">
        <v>39</v>
      </c>
    </row>
    <row r="465" spans="1:68" hidden="1" x14ac:dyDescent="0.25">
      <c r="A465" t="s">
        <v>399</v>
      </c>
      <c r="B465" t="s">
        <v>2072</v>
      </c>
      <c r="C465">
        <v>3805</v>
      </c>
      <c r="D465" t="s">
        <v>2073</v>
      </c>
      <c r="E465">
        <v>40509040</v>
      </c>
      <c r="F465" t="s">
        <v>2051</v>
      </c>
      <c r="G465">
        <v>40509040</v>
      </c>
      <c r="H465" t="s">
        <v>2051</v>
      </c>
      <c r="I465">
        <v>40509040</v>
      </c>
      <c r="J465" t="s">
        <v>2051</v>
      </c>
      <c r="K465" t="s">
        <v>2064</v>
      </c>
      <c r="L465">
        <v>5054699</v>
      </c>
      <c r="M465">
        <v>1</v>
      </c>
      <c r="N465" t="s">
        <v>2074</v>
      </c>
      <c r="Q465" t="s">
        <v>88</v>
      </c>
      <c r="R465">
        <v>88139</v>
      </c>
      <c r="S465" t="s">
        <v>71</v>
      </c>
      <c r="T465" t="s">
        <v>72</v>
      </c>
      <c r="U465" t="s">
        <v>73</v>
      </c>
      <c r="V465" t="s">
        <v>74</v>
      </c>
      <c r="W465" t="s">
        <v>73</v>
      </c>
      <c r="X465" t="s">
        <v>73</v>
      </c>
      <c r="Y465" t="s">
        <v>73</v>
      </c>
      <c r="Z465" s="1">
        <v>44186.458333333336</v>
      </c>
      <c r="AA465" s="1">
        <v>44332.416666666664</v>
      </c>
      <c r="AB465" s="1">
        <v>45245.458333333336</v>
      </c>
      <c r="AC465" t="s">
        <v>106</v>
      </c>
      <c r="AD465" t="s">
        <v>95</v>
      </c>
      <c r="AE465" t="s">
        <v>96</v>
      </c>
      <c r="AF465" t="s">
        <v>1828</v>
      </c>
      <c r="AG465" t="s">
        <v>2070</v>
      </c>
      <c r="AH465" t="s">
        <v>95</v>
      </c>
      <c r="AI465" t="s">
        <v>81</v>
      </c>
      <c r="AJ465" t="s">
        <v>1675</v>
      </c>
      <c r="AK465">
        <v>100</v>
      </c>
      <c r="AL465" t="s">
        <v>1957</v>
      </c>
      <c r="AM465" t="s">
        <v>1958</v>
      </c>
      <c r="AN465">
        <v>49</v>
      </c>
      <c r="AO465">
        <v>0.49</v>
      </c>
      <c r="AR465" s="2">
        <v>513288.7</v>
      </c>
      <c r="AS465" s="2">
        <v>251511.46299999999</v>
      </c>
      <c r="AT465" s="2">
        <v>0</v>
      </c>
      <c r="AU465" s="2">
        <v>0</v>
      </c>
      <c r="AV465" s="2">
        <v>251511.46299999999</v>
      </c>
      <c r="AW465" t="s">
        <v>73</v>
      </c>
      <c r="AX465">
        <v>100</v>
      </c>
      <c r="AY465" s="2">
        <v>251511.46299999999</v>
      </c>
      <c r="AZ465">
        <v>0.79999999784164988</v>
      </c>
      <c r="BA465" s="2">
        <v>249565.62400000001</v>
      </c>
      <c r="BB465" s="2">
        <v>249565.62400000001</v>
      </c>
      <c r="BC465" s="2">
        <v>249565.62400000001</v>
      </c>
      <c r="BD465" s="2">
        <v>249565.62400000001</v>
      </c>
      <c r="BE465" s="2">
        <v>249565.62400000001</v>
      </c>
      <c r="BF465" s="2">
        <v>0</v>
      </c>
      <c r="BH465" s="2">
        <v>0</v>
      </c>
      <c r="BJ465" s="2">
        <v>249565.62400000001</v>
      </c>
      <c r="BK465" s="2">
        <v>249565.62400000001</v>
      </c>
      <c r="BL465" t="s">
        <v>2055</v>
      </c>
      <c r="BM465" t="s">
        <v>86</v>
      </c>
      <c r="BN465" t="s">
        <v>2275</v>
      </c>
      <c r="BO465" t="s">
        <v>10289</v>
      </c>
      <c r="BP465">
        <v>39</v>
      </c>
    </row>
    <row r="466" spans="1:68" hidden="1" x14ac:dyDescent="0.25">
      <c r="A466" t="s">
        <v>399</v>
      </c>
      <c r="B466" t="s">
        <v>2072</v>
      </c>
      <c r="C466">
        <v>3805</v>
      </c>
      <c r="D466" t="s">
        <v>2073</v>
      </c>
      <c r="E466">
        <v>40509040</v>
      </c>
      <c r="F466" t="s">
        <v>2051</v>
      </c>
      <c r="G466">
        <v>40509040</v>
      </c>
      <c r="H466" t="s">
        <v>2051</v>
      </c>
      <c r="I466">
        <v>40509040</v>
      </c>
      <c r="J466" t="s">
        <v>2051</v>
      </c>
      <c r="K466" t="s">
        <v>2064</v>
      </c>
      <c r="L466">
        <v>5054699</v>
      </c>
      <c r="N466" t="s">
        <v>2074</v>
      </c>
      <c r="Q466" t="s">
        <v>88</v>
      </c>
      <c r="R466">
        <v>88139</v>
      </c>
      <c r="S466" t="s">
        <v>71</v>
      </c>
      <c r="T466" t="s">
        <v>72</v>
      </c>
      <c r="U466" t="s">
        <v>73</v>
      </c>
      <c r="V466" t="s">
        <v>74</v>
      </c>
      <c r="W466" t="s">
        <v>73</v>
      </c>
      <c r="X466" t="s">
        <v>73</v>
      </c>
      <c r="Y466" t="s">
        <v>73</v>
      </c>
      <c r="Z466" s="1">
        <v>44186.458333333336</v>
      </c>
      <c r="AA466" s="1">
        <v>44332.416666666664</v>
      </c>
      <c r="AB466" s="1">
        <v>45245.458333333336</v>
      </c>
      <c r="AC466" t="s">
        <v>106</v>
      </c>
      <c r="AD466" t="s">
        <v>95</v>
      </c>
      <c r="AE466" t="s">
        <v>96</v>
      </c>
      <c r="AF466" t="s">
        <v>1828</v>
      </c>
      <c r="AG466" t="s">
        <v>2070</v>
      </c>
      <c r="AH466" t="s">
        <v>95</v>
      </c>
      <c r="AI466" t="s">
        <v>81</v>
      </c>
      <c r="AJ466" t="s">
        <v>1675</v>
      </c>
      <c r="AK466">
        <v>100</v>
      </c>
      <c r="AL466" t="s">
        <v>1961</v>
      </c>
      <c r="AM466" t="s">
        <v>1962</v>
      </c>
      <c r="AN466">
        <v>51</v>
      </c>
      <c r="AO466">
        <v>0.51</v>
      </c>
      <c r="AR466" s="2">
        <v>513288.7</v>
      </c>
      <c r="AS466" s="2">
        <v>261777.23699999999</v>
      </c>
      <c r="AT466" s="2">
        <v>0</v>
      </c>
      <c r="AU466" s="2">
        <v>0</v>
      </c>
      <c r="AV466" s="2">
        <v>261777.23699999999</v>
      </c>
      <c r="AW466" t="s">
        <v>73</v>
      </c>
      <c r="AX466">
        <v>100</v>
      </c>
      <c r="AY466" s="2">
        <v>261777.23699999999</v>
      </c>
      <c r="AZ466">
        <v>0.79999999784164988</v>
      </c>
      <c r="BA466" s="2">
        <v>259751.976</v>
      </c>
      <c r="BB466" s="2">
        <v>259751.976</v>
      </c>
      <c r="BC466" s="2">
        <v>259751.976</v>
      </c>
      <c r="BD466" s="2">
        <v>259751.976</v>
      </c>
      <c r="BE466" s="2">
        <v>259751.976</v>
      </c>
      <c r="BF466" s="2">
        <v>0</v>
      </c>
      <c r="BH466" s="2">
        <v>0</v>
      </c>
      <c r="BJ466" s="2">
        <v>259751.976</v>
      </c>
      <c r="BK466" s="2">
        <v>259751.976</v>
      </c>
      <c r="BL466" t="s">
        <v>2055</v>
      </c>
      <c r="BM466" t="s">
        <v>86</v>
      </c>
      <c r="BN466" t="s">
        <v>2275</v>
      </c>
      <c r="BO466" t="s">
        <v>10289</v>
      </c>
      <c r="BP466">
        <v>39</v>
      </c>
    </row>
    <row r="467" spans="1:68" hidden="1" x14ac:dyDescent="0.25">
      <c r="A467" t="s">
        <v>399</v>
      </c>
      <c r="B467" t="s">
        <v>2066</v>
      </c>
      <c r="C467">
        <v>3815</v>
      </c>
      <c r="D467" t="s">
        <v>2067</v>
      </c>
      <c r="E467">
        <v>40509040</v>
      </c>
      <c r="F467" t="s">
        <v>2051</v>
      </c>
      <c r="G467">
        <v>40509040</v>
      </c>
      <c r="H467" t="s">
        <v>2051</v>
      </c>
      <c r="I467">
        <v>40509040</v>
      </c>
      <c r="J467" t="s">
        <v>2051</v>
      </c>
      <c r="K467" t="s">
        <v>2064</v>
      </c>
      <c r="L467">
        <v>5054700</v>
      </c>
      <c r="M467">
        <v>1</v>
      </c>
      <c r="N467" t="s">
        <v>2071</v>
      </c>
      <c r="Q467" t="s">
        <v>88</v>
      </c>
      <c r="R467">
        <v>88140</v>
      </c>
      <c r="S467" t="s">
        <v>71</v>
      </c>
      <c r="T467" t="s">
        <v>72</v>
      </c>
      <c r="U467" t="s">
        <v>73</v>
      </c>
      <c r="V467" t="s">
        <v>74</v>
      </c>
      <c r="W467" t="s">
        <v>73</v>
      </c>
      <c r="X467" t="s">
        <v>73</v>
      </c>
      <c r="Y467" t="s">
        <v>73</v>
      </c>
      <c r="Z467" s="1">
        <v>44174.458333333336</v>
      </c>
      <c r="AA467" s="1">
        <v>44318.416666666664</v>
      </c>
      <c r="AB467" s="1">
        <v>45231.458333333336</v>
      </c>
      <c r="AC467" t="s">
        <v>106</v>
      </c>
      <c r="AD467" t="s">
        <v>95</v>
      </c>
      <c r="AE467" t="s">
        <v>1820</v>
      </c>
      <c r="AF467" t="s">
        <v>1821</v>
      </c>
      <c r="AG467" t="s">
        <v>2070</v>
      </c>
      <c r="AH467" t="s">
        <v>95</v>
      </c>
      <c r="AI467" t="s">
        <v>81</v>
      </c>
      <c r="AJ467" t="s">
        <v>1675</v>
      </c>
      <c r="AK467">
        <v>100</v>
      </c>
      <c r="AL467" t="s">
        <v>1972</v>
      </c>
      <c r="AM467" t="s">
        <v>1973</v>
      </c>
      <c r="AN467">
        <v>33</v>
      </c>
      <c r="AO467">
        <v>0.33</v>
      </c>
      <c r="AR467" s="2">
        <v>298396.08</v>
      </c>
      <c r="AS467" s="2">
        <v>98470.706399999995</v>
      </c>
      <c r="AT467" s="2">
        <v>0</v>
      </c>
      <c r="AU467" s="2">
        <v>0</v>
      </c>
      <c r="AV467" s="2">
        <v>98470.706399999995</v>
      </c>
      <c r="AW467" t="s">
        <v>73</v>
      </c>
      <c r="AX467">
        <v>100</v>
      </c>
      <c r="AY467" s="2">
        <v>98470.706399999995</v>
      </c>
      <c r="AZ467">
        <v>0.79999999784164988</v>
      </c>
      <c r="BA467" s="2">
        <v>95769.168000000005</v>
      </c>
      <c r="BB467" s="2">
        <v>95769.168000000005</v>
      </c>
      <c r="BC467" s="2">
        <v>95769.168000000005</v>
      </c>
      <c r="BD467" s="2">
        <v>95769.168000000005</v>
      </c>
      <c r="BE467" s="2">
        <v>95769.168000000005</v>
      </c>
      <c r="BF467" s="2">
        <v>0</v>
      </c>
      <c r="BH467" s="2">
        <v>0</v>
      </c>
      <c r="BJ467" s="2">
        <v>95769.168000000005</v>
      </c>
      <c r="BK467" s="2">
        <v>95769.168000000005</v>
      </c>
      <c r="BL467" t="s">
        <v>2055</v>
      </c>
      <c r="BM467" t="s">
        <v>86</v>
      </c>
      <c r="BN467" t="s">
        <v>2275</v>
      </c>
      <c r="BO467" t="s">
        <v>10289</v>
      </c>
      <c r="BP467">
        <v>39</v>
      </c>
    </row>
    <row r="468" spans="1:68" hidden="1" x14ac:dyDescent="0.25">
      <c r="A468" t="s">
        <v>399</v>
      </c>
      <c r="B468" t="s">
        <v>2066</v>
      </c>
      <c r="C468">
        <v>3815</v>
      </c>
      <c r="D468" t="s">
        <v>2067</v>
      </c>
      <c r="E468">
        <v>40509040</v>
      </c>
      <c r="F468" t="s">
        <v>2051</v>
      </c>
      <c r="G468">
        <v>40509040</v>
      </c>
      <c r="H468" t="s">
        <v>2051</v>
      </c>
      <c r="I468">
        <v>40509040</v>
      </c>
      <c r="J468" t="s">
        <v>2051</v>
      </c>
      <c r="K468" t="s">
        <v>2064</v>
      </c>
      <c r="L468">
        <v>5054700</v>
      </c>
      <c r="N468" t="s">
        <v>2071</v>
      </c>
      <c r="Q468" t="s">
        <v>88</v>
      </c>
      <c r="R468">
        <v>88140</v>
      </c>
      <c r="S468" t="s">
        <v>71</v>
      </c>
      <c r="T468" t="s">
        <v>72</v>
      </c>
      <c r="U468" t="s">
        <v>73</v>
      </c>
      <c r="V468" t="s">
        <v>74</v>
      </c>
      <c r="W468" t="s">
        <v>73</v>
      </c>
      <c r="X468" t="s">
        <v>73</v>
      </c>
      <c r="Y468" t="s">
        <v>73</v>
      </c>
      <c r="Z468" s="1">
        <v>44174.458333333336</v>
      </c>
      <c r="AA468" s="1">
        <v>44318.416666666664</v>
      </c>
      <c r="AB468" s="1">
        <v>45231.458333333336</v>
      </c>
      <c r="AC468" t="s">
        <v>106</v>
      </c>
      <c r="AD468" t="s">
        <v>95</v>
      </c>
      <c r="AE468" t="s">
        <v>1820</v>
      </c>
      <c r="AF468" t="s">
        <v>1821</v>
      </c>
      <c r="AG468" t="s">
        <v>2070</v>
      </c>
      <c r="AH468" t="s">
        <v>95</v>
      </c>
      <c r="AI468" t="s">
        <v>81</v>
      </c>
      <c r="AJ468" t="s">
        <v>1675</v>
      </c>
      <c r="AK468">
        <v>100</v>
      </c>
      <c r="AL468" t="s">
        <v>1246</v>
      </c>
      <c r="AM468" t="s">
        <v>1247</v>
      </c>
      <c r="AN468">
        <v>17</v>
      </c>
      <c r="AO468">
        <v>0.17</v>
      </c>
      <c r="AR468" s="2">
        <v>298396.08</v>
      </c>
      <c r="AS468" s="2">
        <v>50727.333599999998</v>
      </c>
      <c r="AT468" s="2">
        <v>0</v>
      </c>
      <c r="AU468" s="2">
        <v>0</v>
      </c>
      <c r="AV468" s="2">
        <v>50727.333599999998</v>
      </c>
      <c r="AW468" t="s">
        <v>73</v>
      </c>
      <c r="AX468">
        <v>100</v>
      </c>
      <c r="AY468" s="2">
        <v>50727.333599999998</v>
      </c>
      <c r="AZ468">
        <v>0.79999999784164988</v>
      </c>
      <c r="BA468" s="2">
        <v>49335.631999999998</v>
      </c>
      <c r="BB468" s="2">
        <v>49335.631999999998</v>
      </c>
      <c r="BC468" s="2">
        <v>49335.631999999998</v>
      </c>
      <c r="BD468" s="2">
        <v>49335.631999999998</v>
      </c>
      <c r="BE468" s="2">
        <v>49335.631999999998</v>
      </c>
      <c r="BF468" s="2">
        <v>0</v>
      </c>
      <c r="BH468" s="2">
        <v>0</v>
      </c>
      <c r="BJ468" s="2">
        <v>49335.631999999998</v>
      </c>
      <c r="BK468" s="2">
        <v>49335.631999999998</v>
      </c>
      <c r="BL468" t="s">
        <v>2055</v>
      </c>
      <c r="BM468" t="s">
        <v>86</v>
      </c>
      <c r="BN468" t="s">
        <v>2275</v>
      </c>
      <c r="BO468" t="s">
        <v>10289</v>
      </c>
      <c r="BP468">
        <v>39</v>
      </c>
    </row>
    <row r="469" spans="1:68" hidden="1" x14ac:dyDescent="0.25">
      <c r="A469" t="s">
        <v>399</v>
      </c>
      <c r="B469" t="s">
        <v>2066</v>
      </c>
      <c r="C469">
        <v>3815</v>
      </c>
      <c r="D469" t="s">
        <v>2067</v>
      </c>
      <c r="E469">
        <v>40509040</v>
      </c>
      <c r="F469" t="s">
        <v>2051</v>
      </c>
      <c r="G469">
        <v>40509040</v>
      </c>
      <c r="H469" t="s">
        <v>2051</v>
      </c>
      <c r="I469">
        <v>40509040</v>
      </c>
      <c r="J469" t="s">
        <v>2051</v>
      </c>
      <c r="K469" t="s">
        <v>2064</v>
      </c>
      <c r="L469">
        <v>5054700</v>
      </c>
      <c r="N469" t="s">
        <v>2071</v>
      </c>
      <c r="Q469" t="s">
        <v>88</v>
      </c>
      <c r="R469">
        <v>88140</v>
      </c>
      <c r="S469" t="s">
        <v>71</v>
      </c>
      <c r="T469" t="s">
        <v>72</v>
      </c>
      <c r="U469" t="s">
        <v>73</v>
      </c>
      <c r="V469" t="s">
        <v>74</v>
      </c>
      <c r="W469" t="s">
        <v>73</v>
      </c>
      <c r="X469" t="s">
        <v>73</v>
      </c>
      <c r="Y469" t="s">
        <v>73</v>
      </c>
      <c r="Z469" s="1">
        <v>44174.458333333336</v>
      </c>
      <c r="AA469" s="1">
        <v>44318.416666666664</v>
      </c>
      <c r="AB469" s="1">
        <v>45231.458333333336</v>
      </c>
      <c r="AC469" t="s">
        <v>106</v>
      </c>
      <c r="AD469" t="s">
        <v>95</v>
      </c>
      <c r="AE469" t="s">
        <v>1820</v>
      </c>
      <c r="AF469" t="s">
        <v>1821</v>
      </c>
      <c r="AG469" t="s">
        <v>2070</v>
      </c>
      <c r="AH469" t="s">
        <v>95</v>
      </c>
      <c r="AI469" t="s">
        <v>81</v>
      </c>
      <c r="AJ469" t="s">
        <v>1675</v>
      </c>
      <c r="AK469">
        <v>100</v>
      </c>
      <c r="AL469" t="s">
        <v>1961</v>
      </c>
      <c r="AM469" t="s">
        <v>1962</v>
      </c>
      <c r="AN469">
        <v>50</v>
      </c>
      <c r="AO469">
        <v>0.5</v>
      </c>
      <c r="AR469" s="2">
        <v>298396.08</v>
      </c>
      <c r="AS469" s="2">
        <v>149198.04</v>
      </c>
      <c r="AT469" s="2">
        <v>0</v>
      </c>
      <c r="AU469" s="2">
        <v>0</v>
      </c>
      <c r="AV469" s="2">
        <v>149198.04</v>
      </c>
      <c r="AW469" t="s">
        <v>73</v>
      </c>
      <c r="AX469">
        <v>100</v>
      </c>
      <c r="AY469" s="2">
        <v>149198.04</v>
      </c>
      <c r="AZ469">
        <v>0.79999999784164988</v>
      </c>
      <c r="BA469" s="2">
        <v>145104.79999999999</v>
      </c>
      <c r="BB469" s="2">
        <v>145104.79999999999</v>
      </c>
      <c r="BC469" s="2">
        <v>145104.79999999999</v>
      </c>
      <c r="BD469" s="2">
        <v>145104.79999999999</v>
      </c>
      <c r="BE469" s="2">
        <v>145104.79999999999</v>
      </c>
      <c r="BF469" s="2">
        <v>0</v>
      </c>
      <c r="BH469" s="2">
        <v>0</v>
      </c>
      <c r="BJ469" s="2">
        <v>145104.79999999999</v>
      </c>
      <c r="BK469" s="2">
        <v>145104.79999999999</v>
      </c>
      <c r="BL469" t="s">
        <v>2055</v>
      </c>
      <c r="BM469" t="s">
        <v>86</v>
      </c>
      <c r="BN469" t="s">
        <v>2275</v>
      </c>
      <c r="BO469" t="s">
        <v>10289</v>
      </c>
      <c r="BP469">
        <v>39</v>
      </c>
    </row>
    <row r="470" spans="1:68" hidden="1" x14ac:dyDescent="0.25">
      <c r="A470" t="s">
        <v>399</v>
      </c>
      <c r="B470" t="s">
        <v>2162</v>
      </c>
      <c r="C470">
        <v>3644</v>
      </c>
      <c r="D470" t="s">
        <v>2163</v>
      </c>
      <c r="E470">
        <v>40509040</v>
      </c>
      <c r="F470" t="s">
        <v>2051</v>
      </c>
      <c r="G470">
        <v>40509040</v>
      </c>
      <c r="H470" t="s">
        <v>2051</v>
      </c>
      <c r="I470">
        <v>40509040</v>
      </c>
      <c r="J470" t="s">
        <v>2051</v>
      </c>
      <c r="K470" t="s">
        <v>2094</v>
      </c>
      <c r="L470">
        <v>5054775</v>
      </c>
      <c r="M470">
        <v>1</v>
      </c>
      <c r="N470" t="s">
        <v>2168</v>
      </c>
      <c r="Q470" t="s">
        <v>202</v>
      </c>
      <c r="R470">
        <v>389555</v>
      </c>
      <c r="S470" t="s">
        <v>71</v>
      </c>
      <c r="T470" t="s">
        <v>72</v>
      </c>
      <c r="U470" t="s">
        <v>73</v>
      </c>
      <c r="V470" t="s">
        <v>74</v>
      </c>
      <c r="W470" t="s">
        <v>73</v>
      </c>
      <c r="X470" t="s">
        <v>73</v>
      </c>
      <c r="Y470" t="s">
        <v>73</v>
      </c>
      <c r="Z470" s="1">
        <v>44124.416666666664</v>
      </c>
      <c r="AA470" s="1">
        <v>44894.458333333336</v>
      </c>
      <c r="AB470" s="1">
        <v>45627.458333333336</v>
      </c>
      <c r="AC470" t="s">
        <v>388</v>
      </c>
      <c r="AD470" t="s">
        <v>276</v>
      </c>
      <c r="AE470" t="s">
        <v>812</v>
      </c>
      <c r="AF470" t="s">
        <v>1896</v>
      </c>
      <c r="AG470" t="s">
        <v>2165</v>
      </c>
      <c r="AH470" t="s">
        <v>410</v>
      </c>
      <c r="AI470" t="s">
        <v>81</v>
      </c>
      <c r="AJ470" t="s">
        <v>1675</v>
      </c>
      <c r="AK470">
        <v>100</v>
      </c>
      <c r="AL470" t="s">
        <v>807</v>
      </c>
      <c r="AM470" t="s">
        <v>808</v>
      </c>
      <c r="AN470">
        <v>100</v>
      </c>
      <c r="AO470">
        <v>1</v>
      </c>
      <c r="AP470" s="1">
        <v>45109.416666666664</v>
      </c>
      <c r="AQ470" t="s">
        <v>209</v>
      </c>
      <c r="AR470" s="2">
        <v>1000000</v>
      </c>
      <c r="AS470" s="2">
        <v>1101633.71</v>
      </c>
      <c r="AT470" s="2">
        <v>19671.04</v>
      </c>
      <c r="AU470" s="2">
        <v>0</v>
      </c>
      <c r="AV470" s="2">
        <v>1000000</v>
      </c>
      <c r="AW470" t="s">
        <v>73</v>
      </c>
      <c r="AX470">
        <v>100</v>
      </c>
      <c r="AY470" s="2">
        <v>1000000</v>
      </c>
      <c r="AZ470">
        <v>0.8</v>
      </c>
      <c r="BA470" s="2">
        <v>497273.76</v>
      </c>
      <c r="BB470" s="2">
        <v>485986.87</v>
      </c>
      <c r="BC470" s="2">
        <v>485986.87</v>
      </c>
      <c r="BL470" t="s">
        <v>2055</v>
      </c>
      <c r="BM470" t="s">
        <v>86</v>
      </c>
      <c r="BN470" t="s">
        <v>2275</v>
      </c>
      <c r="BO470" t="s">
        <v>10289</v>
      </c>
      <c r="BP470">
        <v>39</v>
      </c>
    </row>
    <row r="471" spans="1:68" hidden="1" x14ac:dyDescent="0.25">
      <c r="A471" t="s">
        <v>449</v>
      </c>
      <c r="B471" t="s">
        <v>900</v>
      </c>
      <c r="C471">
        <v>4063</v>
      </c>
      <c r="D471" t="s">
        <v>901</v>
      </c>
      <c r="E471">
        <v>2040115</v>
      </c>
      <c r="F471" t="s">
        <v>868</v>
      </c>
      <c r="G471">
        <v>2040115</v>
      </c>
      <c r="H471" t="s">
        <v>868</v>
      </c>
      <c r="I471">
        <v>2040115</v>
      </c>
      <c r="J471" t="s">
        <v>868</v>
      </c>
      <c r="K471" t="s">
        <v>891</v>
      </c>
      <c r="L471">
        <v>5055057</v>
      </c>
      <c r="M471">
        <v>1</v>
      </c>
      <c r="N471" t="s">
        <v>902</v>
      </c>
      <c r="Q471" t="s">
        <v>119</v>
      </c>
      <c r="R471">
        <v>422669</v>
      </c>
      <c r="S471" t="s">
        <v>71</v>
      </c>
      <c r="T471" t="s">
        <v>72</v>
      </c>
      <c r="U471" t="s">
        <v>73</v>
      </c>
      <c r="V471" t="s">
        <v>74</v>
      </c>
      <c r="W471" t="s">
        <v>73</v>
      </c>
      <c r="X471" t="s">
        <v>73</v>
      </c>
      <c r="Y471" t="s">
        <v>73</v>
      </c>
      <c r="Z471" s="1">
        <v>44084.416666666664</v>
      </c>
      <c r="AA471" s="1">
        <v>44118.416666666664</v>
      </c>
      <c r="AB471" s="1">
        <v>46021.458333333336</v>
      </c>
      <c r="AC471" t="s">
        <v>523</v>
      </c>
      <c r="AD471" t="s">
        <v>121</v>
      </c>
      <c r="AE471" t="s">
        <v>122</v>
      </c>
      <c r="AF471" t="s">
        <v>885</v>
      </c>
      <c r="AG471" t="s">
        <v>886</v>
      </c>
      <c r="AH471" t="s">
        <v>125</v>
      </c>
      <c r="AI471" t="s">
        <v>81</v>
      </c>
      <c r="AJ471" t="s">
        <v>82</v>
      </c>
      <c r="AK471">
        <v>100</v>
      </c>
      <c r="AL471" t="s">
        <v>193</v>
      </c>
      <c r="AM471" t="s">
        <v>194</v>
      </c>
      <c r="AN471">
        <v>100</v>
      </c>
      <c r="AO471">
        <v>1</v>
      </c>
      <c r="AP471" s="1">
        <v>45281.458333333336</v>
      </c>
      <c r="AQ471" t="s">
        <v>155</v>
      </c>
      <c r="AR471" s="2">
        <v>1473697.91</v>
      </c>
      <c r="AS471" s="2">
        <v>1838042.62</v>
      </c>
      <c r="AT471" s="2">
        <v>0</v>
      </c>
      <c r="AU471" s="2">
        <v>0</v>
      </c>
      <c r="AV471" s="2">
        <v>1838042.62</v>
      </c>
      <c r="AW471" t="s">
        <v>73</v>
      </c>
      <c r="AX471">
        <v>100</v>
      </c>
      <c r="AY471" s="2">
        <v>1838042.62</v>
      </c>
      <c r="AZ471">
        <v>0.79999999440411007</v>
      </c>
      <c r="BA471" s="2">
        <v>1411865.19</v>
      </c>
      <c r="BB471" s="2">
        <v>1411865.19</v>
      </c>
      <c r="BC471" s="2">
        <v>1411865.19</v>
      </c>
      <c r="BD471" s="2">
        <v>535722.03</v>
      </c>
      <c r="BE471" s="2">
        <v>535722.03</v>
      </c>
      <c r="BF471" s="2">
        <v>0</v>
      </c>
      <c r="BJ471" s="2">
        <v>535722.03</v>
      </c>
      <c r="BK471" s="2">
        <v>535722.03</v>
      </c>
      <c r="BL471" t="s">
        <v>875</v>
      </c>
      <c r="BM471" t="s">
        <v>86</v>
      </c>
      <c r="BN471" t="s">
        <v>2275</v>
      </c>
      <c r="BO471" t="s">
        <v>10289</v>
      </c>
      <c r="BP471">
        <v>18</v>
      </c>
    </row>
    <row r="472" spans="1:68" hidden="1" x14ac:dyDescent="0.25">
      <c r="A472" t="s">
        <v>399</v>
      </c>
      <c r="B472" t="s">
        <v>2248</v>
      </c>
      <c r="C472">
        <v>3632</v>
      </c>
      <c r="D472" t="s">
        <v>2249</v>
      </c>
      <c r="E472">
        <v>40509170</v>
      </c>
      <c r="F472" t="s">
        <v>2198</v>
      </c>
      <c r="G472">
        <v>40509170</v>
      </c>
      <c r="H472" t="s">
        <v>2198</v>
      </c>
      <c r="I472">
        <v>40509170</v>
      </c>
      <c r="J472" t="s">
        <v>2198</v>
      </c>
      <c r="K472" t="s">
        <v>2199</v>
      </c>
      <c r="L472">
        <v>5055289</v>
      </c>
      <c r="M472">
        <v>1</v>
      </c>
      <c r="N472" t="s">
        <v>2250</v>
      </c>
      <c r="Q472" t="s">
        <v>148</v>
      </c>
      <c r="R472">
        <v>371654</v>
      </c>
      <c r="S472" t="s">
        <v>71</v>
      </c>
      <c r="T472" t="s">
        <v>72</v>
      </c>
      <c r="U472" t="s">
        <v>73</v>
      </c>
      <c r="V472" t="s">
        <v>74</v>
      </c>
      <c r="W472" t="s">
        <v>73</v>
      </c>
      <c r="X472" t="s">
        <v>73</v>
      </c>
      <c r="Y472" t="s">
        <v>73</v>
      </c>
      <c r="Z472" s="1">
        <v>43954.416666666664</v>
      </c>
      <c r="AA472" s="1">
        <v>43954.416666666664</v>
      </c>
      <c r="AB472" s="1">
        <v>45411.416666666664</v>
      </c>
      <c r="AC472" t="s">
        <v>181</v>
      </c>
      <c r="AD472" t="s">
        <v>276</v>
      </c>
      <c r="AE472" t="s">
        <v>277</v>
      </c>
      <c r="AF472" t="s">
        <v>1874</v>
      </c>
      <c r="AG472" t="s">
        <v>2251</v>
      </c>
      <c r="AH472" t="s">
        <v>276</v>
      </c>
      <c r="AI472" t="s">
        <v>281</v>
      </c>
      <c r="AJ472" t="s">
        <v>1675</v>
      </c>
      <c r="AK472">
        <v>100</v>
      </c>
      <c r="AL472" t="s">
        <v>282</v>
      </c>
      <c r="AM472" t="s">
        <v>283</v>
      </c>
      <c r="AN472">
        <v>100</v>
      </c>
      <c r="AO472">
        <v>1</v>
      </c>
      <c r="AP472" s="1">
        <v>45173.416666666664</v>
      </c>
      <c r="AQ472" t="s">
        <v>209</v>
      </c>
      <c r="AR472" s="2">
        <v>3756006</v>
      </c>
      <c r="AS472" s="2">
        <v>3756006</v>
      </c>
      <c r="AT472" s="2">
        <v>0</v>
      </c>
      <c r="AU472" s="2">
        <v>0</v>
      </c>
      <c r="AV472" s="2">
        <v>3756006</v>
      </c>
      <c r="AW472" t="s">
        <v>73</v>
      </c>
      <c r="AX472">
        <v>100</v>
      </c>
      <c r="AY472" s="2">
        <v>3756006</v>
      </c>
      <c r="AZ472">
        <v>0.79999999874924232</v>
      </c>
      <c r="BA472" s="2">
        <v>3756006</v>
      </c>
      <c r="BB472" s="2">
        <v>3756006</v>
      </c>
      <c r="BC472" s="2">
        <v>3756006</v>
      </c>
      <c r="BD472" s="2">
        <v>2480</v>
      </c>
      <c r="BE472" s="2">
        <v>2480</v>
      </c>
      <c r="BF472" s="2">
        <v>0</v>
      </c>
      <c r="BG472" s="2">
        <v>2480</v>
      </c>
      <c r="BJ472" s="2">
        <v>0</v>
      </c>
      <c r="BK472" s="2">
        <v>0</v>
      </c>
      <c r="BL472" t="s">
        <v>2202</v>
      </c>
      <c r="BM472" t="s">
        <v>86</v>
      </c>
      <c r="BN472" t="s">
        <v>2275</v>
      </c>
      <c r="BO472" t="s">
        <v>10289</v>
      </c>
      <c r="BP472">
        <v>40</v>
      </c>
    </row>
    <row r="473" spans="1:68" hidden="1" x14ac:dyDescent="0.25">
      <c r="A473" t="s">
        <v>475</v>
      </c>
      <c r="B473" t="s">
        <v>809</v>
      </c>
      <c r="C473">
        <v>3850</v>
      </c>
      <c r="D473" t="s">
        <v>810</v>
      </c>
      <c r="E473">
        <v>2040116</v>
      </c>
      <c r="F473" t="s">
        <v>762</v>
      </c>
      <c r="G473">
        <v>2040116</v>
      </c>
      <c r="H473" t="s">
        <v>762</v>
      </c>
      <c r="I473">
        <v>2040116</v>
      </c>
      <c r="J473" t="s">
        <v>762</v>
      </c>
      <c r="K473" t="s">
        <v>795</v>
      </c>
      <c r="L473">
        <v>5055297</v>
      </c>
      <c r="M473">
        <v>1</v>
      </c>
      <c r="N473" t="s">
        <v>852</v>
      </c>
      <c r="Q473" t="s">
        <v>94</v>
      </c>
      <c r="R473">
        <v>392798</v>
      </c>
      <c r="S473" t="s">
        <v>71</v>
      </c>
      <c r="T473" t="s">
        <v>72</v>
      </c>
      <c r="U473" t="s">
        <v>73</v>
      </c>
      <c r="V473" t="s">
        <v>74</v>
      </c>
      <c r="W473" t="s">
        <v>73</v>
      </c>
      <c r="X473" t="s">
        <v>73</v>
      </c>
      <c r="Y473" t="s">
        <v>73</v>
      </c>
      <c r="Z473" s="1">
        <v>44249.458333333336</v>
      </c>
      <c r="AA473" s="1">
        <v>44469.416666666664</v>
      </c>
      <c r="AB473" s="1">
        <v>45290.458333333336</v>
      </c>
      <c r="AC473" t="s">
        <v>407</v>
      </c>
      <c r="AD473" t="s">
        <v>121</v>
      </c>
      <c r="AE473" t="s">
        <v>164</v>
      </c>
      <c r="AF473" t="s">
        <v>825</v>
      </c>
      <c r="AG473" t="s">
        <v>330</v>
      </c>
      <c r="AH473" t="s">
        <v>826</v>
      </c>
      <c r="AI473" t="s">
        <v>81</v>
      </c>
      <c r="AJ473" t="s">
        <v>82</v>
      </c>
      <c r="AK473">
        <v>100</v>
      </c>
      <c r="AL473" t="s">
        <v>828</v>
      </c>
      <c r="AM473" t="s">
        <v>829</v>
      </c>
      <c r="AN473">
        <v>100</v>
      </c>
      <c r="AO473">
        <v>1</v>
      </c>
      <c r="AP473" s="1">
        <v>45281.458333333336</v>
      </c>
      <c r="AQ473" t="s">
        <v>209</v>
      </c>
      <c r="AR473" s="2">
        <v>150000</v>
      </c>
      <c r="AS473" s="2">
        <v>150000</v>
      </c>
      <c r="AT473" s="2">
        <v>0</v>
      </c>
      <c r="AU473" s="2">
        <v>0</v>
      </c>
      <c r="AV473" s="2">
        <v>150000</v>
      </c>
      <c r="AW473" t="s">
        <v>73</v>
      </c>
      <c r="AX473">
        <v>100</v>
      </c>
      <c r="AY473" s="2">
        <v>150000</v>
      </c>
      <c r="AZ473">
        <v>0.8</v>
      </c>
      <c r="BA473" s="2">
        <v>106500</v>
      </c>
      <c r="BB473" s="2">
        <v>106500</v>
      </c>
      <c r="BC473" s="2">
        <v>106500</v>
      </c>
      <c r="BL473" t="s">
        <v>790</v>
      </c>
      <c r="BM473" t="s">
        <v>86</v>
      </c>
      <c r="BN473" t="s">
        <v>2275</v>
      </c>
      <c r="BO473" t="s">
        <v>10289</v>
      </c>
      <c r="BP473">
        <v>22</v>
      </c>
    </row>
    <row r="474" spans="1:68" hidden="1" x14ac:dyDescent="0.25">
      <c r="A474" t="s">
        <v>475</v>
      </c>
      <c r="B474" t="s">
        <v>809</v>
      </c>
      <c r="C474">
        <v>3850</v>
      </c>
      <c r="D474" t="s">
        <v>810</v>
      </c>
      <c r="E474">
        <v>2040116</v>
      </c>
      <c r="F474" t="s">
        <v>762</v>
      </c>
      <c r="G474">
        <v>2040116</v>
      </c>
      <c r="H474" t="s">
        <v>762</v>
      </c>
      <c r="I474">
        <v>2040116</v>
      </c>
      <c r="J474" t="s">
        <v>762</v>
      </c>
      <c r="K474" t="s">
        <v>795</v>
      </c>
      <c r="L474">
        <v>5055343</v>
      </c>
      <c r="M474">
        <v>1</v>
      </c>
      <c r="N474" t="s">
        <v>844</v>
      </c>
      <c r="Q474" t="s">
        <v>202</v>
      </c>
      <c r="R474">
        <v>422687</v>
      </c>
      <c r="S474" t="s">
        <v>71</v>
      </c>
      <c r="T474" t="s">
        <v>72</v>
      </c>
      <c r="U474" t="s">
        <v>73</v>
      </c>
      <c r="V474" t="s">
        <v>74</v>
      </c>
      <c r="W474" t="s">
        <v>73</v>
      </c>
      <c r="X474" t="s">
        <v>73</v>
      </c>
      <c r="Y474" t="s">
        <v>73</v>
      </c>
      <c r="Z474" s="1">
        <v>43934.416666666664</v>
      </c>
      <c r="AA474" s="1">
        <v>44135.458333333336</v>
      </c>
      <c r="AB474" s="1">
        <v>45656.458333333336</v>
      </c>
      <c r="AC474" t="s">
        <v>327</v>
      </c>
      <c r="AD474" t="s">
        <v>121</v>
      </c>
      <c r="AE474" t="s">
        <v>164</v>
      </c>
      <c r="AF474" t="s">
        <v>825</v>
      </c>
      <c r="AG474" t="s">
        <v>330</v>
      </c>
      <c r="AH474" t="s">
        <v>826</v>
      </c>
      <c r="AI474" t="s">
        <v>81</v>
      </c>
      <c r="AJ474" t="s">
        <v>82</v>
      </c>
      <c r="AK474">
        <v>100</v>
      </c>
      <c r="AL474" t="s">
        <v>225</v>
      </c>
      <c r="AM474" t="s">
        <v>226</v>
      </c>
      <c r="AN474">
        <v>100</v>
      </c>
      <c r="AO474">
        <v>1</v>
      </c>
      <c r="AP474" s="1">
        <v>45186.416666666664</v>
      </c>
      <c r="AQ474" t="s">
        <v>128</v>
      </c>
      <c r="AR474" s="2">
        <v>500000</v>
      </c>
      <c r="AS474" s="2">
        <v>520000</v>
      </c>
      <c r="AT474" s="2">
        <v>0</v>
      </c>
      <c r="AU474" s="2">
        <v>0</v>
      </c>
      <c r="AV474" s="2">
        <v>520000</v>
      </c>
      <c r="AW474" t="s">
        <v>73</v>
      </c>
      <c r="AX474">
        <v>100</v>
      </c>
      <c r="AY474" s="2">
        <v>520000</v>
      </c>
      <c r="AZ474">
        <v>0.8</v>
      </c>
      <c r="BA474" s="2">
        <v>443858.28</v>
      </c>
      <c r="BB474" s="2">
        <v>443858.28</v>
      </c>
      <c r="BC474" s="2">
        <v>443858.28</v>
      </c>
      <c r="BD474" s="2">
        <v>325603.88</v>
      </c>
      <c r="BE474" s="2">
        <v>325603.88</v>
      </c>
      <c r="BF474" s="2">
        <v>0</v>
      </c>
      <c r="BJ474" s="2">
        <v>325603.88</v>
      </c>
      <c r="BK474" s="2">
        <v>325603.88</v>
      </c>
      <c r="BL474" t="s">
        <v>790</v>
      </c>
      <c r="BM474" t="s">
        <v>86</v>
      </c>
      <c r="BN474" t="s">
        <v>2275</v>
      </c>
      <c r="BO474" t="s">
        <v>10289</v>
      </c>
      <c r="BP474">
        <v>22</v>
      </c>
    </row>
    <row r="475" spans="1:68" hidden="1" x14ac:dyDescent="0.25">
      <c r="A475" t="s">
        <v>399</v>
      </c>
      <c r="B475" t="s">
        <v>2072</v>
      </c>
      <c r="C475">
        <v>3805</v>
      </c>
      <c r="D475" t="s">
        <v>2073</v>
      </c>
      <c r="E475">
        <v>40509040</v>
      </c>
      <c r="F475" t="s">
        <v>2051</v>
      </c>
      <c r="G475">
        <v>40509040</v>
      </c>
      <c r="H475" t="s">
        <v>2051</v>
      </c>
      <c r="I475">
        <v>40509040</v>
      </c>
      <c r="J475" t="s">
        <v>2051</v>
      </c>
      <c r="K475" t="s">
        <v>2068</v>
      </c>
      <c r="L475">
        <v>5055380</v>
      </c>
      <c r="M475">
        <v>1</v>
      </c>
      <c r="N475" t="s">
        <v>2075</v>
      </c>
      <c r="Q475" t="s">
        <v>105</v>
      </c>
      <c r="R475">
        <v>369905</v>
      </c>
      <c r="S475" t="s">
        <v>71</v>
      </c>
      <c r="T475" t="s">
        <v>72</v>
      </c>
      <c r="U475" t="s">
        <v>73</v>
      </c>
      <c r="V475" t="s">
        <v>74</v>
      </c>
      <c r="W475" t="s">
        <v>73</v>
      </c>
      <c r="X475" t="s">
        <v>73</v>
      </c>
      <c r="Y475" t="s">
        <v>73</v>
      </c>
      <c r="Z475" s="1">
        <v>44222.458333333336</v>
      </c>
      <c r="AA475" s="1">
        <v>44347.416666666664</v>
      </c>
      <c r="AB475" s="1">
        <v>45290.458333333336</v>
      </c>
      <c r="AC475" t="s">
        <v>380</v>
      </c>
      <c r="AD475" t="s">
        <v>95</v>
      </c>
      <c r="AE475" t="s">
        <v>96</v>
      </c>
      <c r="AF475" t="s">
        <v>1828</v>
      </c>
      <c r="AG475" t="s">
        <v>2070</v>
      </c>
      <c r="AH475" t="s">
        <v>95</v>
      </c>
      <c r="AI475" t="s">
        <v>81</v>
      </c>
      <c r="AJ475" t="s">
        <v>1675</v>
      </c>
      <c r="AK475">
        <v>100</v>
      </c>
      <c r="AL475" t="s">
        <v>1961</v>
      </c>
      <c r="AM475" t="s">
        <v>1962</v>
      </c>
      <c r="AN475">
        <v>51</v>
      </c>
      <c r="AO475">
        <v>0.51</v>
      </c>
      <c r="AP475" s="1">
        <v>44854.416666666664</v>
      </c>
      <c r="AQ475" t="s">
        <v>168</v>
      </c>
      <c r="AR475" s="2">
        <v>513500</v>
      </c>
      <c r="AS475" s="2">
        <v>261885</v>
      </c>
      <c r="AT475" s="2">
        <v>0</v>
      </c>
      <c r="AU475" s="2">
        <v>0</v>
      </c>
      <c r="AV475" s="2">
        <v>261885</v>
      </c>
      <c r="AW475" t="s">
        <v>73</v>
      </c>
      <c r="AX475">
        <v>100</v>
      </c>
      <c r="AY475" s="2">
        <v>261885</v>
      </c>
      <c r="AZ475">
        <v>0.79999999784164988</v>
      </c>
      <c r="BA475" s="2">
        <v>225203.96400000001</v>
      </c>
      <c r="BB475" s="2">
        <v>225203.96400000001</v>
      </c>
      <c r="BC475" s="2">
        <v>225203.96400000001</v>
      </c>
      <c r="BD475" s="2">
        <v>198179.48730000001</v>
      </c>
      <c r="BE475" s="2">
        <v>198179.48730000001</v>
      </c>
      <c r="BF475" s="2">
        <v>0</v>
      </c>
      <c r="BH475" s="2">
        <v>0</v>
      </c>
      <c r="BJ475" s="2">
        <v>198179.48730000001</v>
      </c>
      <c r="BK475" s="2">
        <v>198179.48730000001</v>
      </c>
      <c r="BL475" t="s">
        <v>2055</v>
      </c>
      <c r="BM475" t="s">
        <v>86</v>
      </c>
      <c r="BN475" t="s">
        <v>2275</v>
      </c>
      <c r="BO475" t="s">
        <v>10289</v>
      </c>
      <c r="BP475">
        <v>39</v>
      </c>
    </row>
    <row r="476" spans="1:68" hidden="1" x14ac:dyDescent="0.25">
      <c r="A476" t="s">
        <v>399</v>
      </c>
      <c r="B476" t="s">
        <v>2072</v>
      </c>
      <c r="C476">
        <v>3805</v>
      </c>
      <c r="D476" t="s">
        <v>2073</v>
      </c>
      <c r="E476">
        <v>40509040</v>
      </c>
      <c r="F476" t="s">
        <v>2051</v>
      </c>
      <c r="G476">
        <v>40509040</v>
      </c>
      <c r="H476" t="s">
        <v>2051</v>
      </c>
      <c r="I476">
        <v>40509040</v>
      </c>
      <c r="J476" t="s">
        <v>2051</v>
      </c>
      <c r="K476" t="s">
        <v>2068</v>
      </c>
      <c r="L476">
        <v>5055380</v>
      </c>
      <c r="N476" t="s">
        <v>2075</v>
      </c>
      <c r="Q476" t="s">
        <v>105</v>
      </c>
      <c r="R476">
        <v>369905</v>
      </c>
      <c r="S476" t="s">
        <v>71</v>
      </c>
      <c r="T476" t="s">
        <v>72</v>
      </c>
      <c r="U476" t="s">
        <v>73</v>
      </c>
      <c r="V476" t="s">
        <v>74</v>
      </c>
      <c r="W476" t="s">
        <v>73</v>
      </c>
      <c r="X476" t="s">
        <v>73</v>
      </c>
      <c r="Y476" t="s">
        <v>73</v>
      </c>
      <c r="Z476" s="1">
        <v>44222.458333333336</v>
      </c>
      <c r="AA476" s="1">
        <v>44347.416666666664</v>
      </c>
      <c r="AB476" s="1">
        <v>45290.458333333336</v>
      </c>
      <c r="AC476" t="s">
        <v>380</v>
      </c>
      <c r="AD476" t="s">
        <v>95</v>
      </c>
      <c r="AE476" t="s">
        <v>96</v>
      </c>
      <c r="AF476" t="s">
        <v>1828</v>
      </c>
      <c r="AG476" t="s">
        <v>2070</v>
      </c>
      <c r="AH476" t="s">
        <v>95</v>
      </c>
      <c r="AI476" t="s">
        <v>81</v>
      </c>
      <c r="AJ476" t="s">
        <v>1675</v>
      </c>
      <c r="AK476">
        <v>100</v>
      </c>
      <c r="AL476" t="s">
        <v>1957</v>
      </c>
      <c r="AM476" t="s">
        <v>1958</v>
      </c>
      <c r="AN476">
        <v>49</v>
      </c>
      <c r="AO476">
        <v>0.49</v>
      </c>
      <c r="AP476" s="1">
        <v>44854.416666666664</v>
      </c>
      <c r="AQ476" t="s">
        <v>168</v>
      </c>
      <c r="AR476" s="2">
        <v>513500</v>
      </c>
      <c r="AS476" s="2">
        <v>251615</v>
      </c>
      <c r="AT476" s="2">
        <v>0</v>
      </c>
      <c r="AU476" s="2">
        <v>0</v>
      </c>
      <c r="AV476" s="2">
        <v>251615</v>
      </c>
      <c r="AW476" t="s">
        <v>73</v>
      </c>
      <c r="AX476">
        <v>100</v>
      </c>
      <c r="AY476" s="2">
        <v>251615</v>
      </c>
      <c r="AZ476">
        <v>0.79999999784164988</v>
      </c>
      <c r="BA476" s="2">
        <v>216372.43599999999</v>
      </c>
      <c r="BB476" s="2">
        <v>216372.43599999999</v>
      </c>
      <c r="BC476" s="2">
        <v>216372.43599999999</v>
      </c>
      <c r="BD476" s="2">
        <v>190407.7427</v>
      </c>
      <c r="BE476" s="2">
        <v>190407.7427</v>
      </c>
      <c r="BF476" s="2">
        <v>0</v>
      </c>
      <c r="BH476" s="2">
        <v>0</v>
      </c>
      <c r="BJ476" s="2">
        <v>190407.7427</v>
      </c>
      <c r="BK476" s="2">
        <v>190407.7427</v>
      </c>
      <c r="BL476" t="s">
        <v>2055</v>
      </c>
      <c r="BM476" t="s">
        <v>86</v>
      </c>
      <c r="BN476" t="s">
        <v>2275</v>
      </c>
      <c r="BO476" t="s">
        <v>10289</v>
      </c>
      <c r="BP476">
        <v>39</v>
      </c>
    </row>
    <row r="477" spans="1:68" hidden="1" x14ac:dyDescent="0.25">
      <c r="A477" t="s">
        <v>399</v>
      </c>
      <c r="B477" t="s">
        <v>2141</v>
      </c>
      <c r="C477">
        <v>3660</v>
      </c>
      <c r="D477" t="s">
        <v>2142</v>
      </c>
      <c r="E477">
        <v>40509040</v>
      </c>
      <c r="F477" t="s">
        <v>2051</v>
      </c>
      <c r="G477">
        <v>40509040</v>
      </c>
      <c r="H477" t="s">
        <v>2051</v>
      </c>
      <c r="I477">
        <v>40509040</v>
      </c>
      <c r="J477" t="s">
        <v>2051</v>
      </c>
      <c r="K477" t="s">
        <v>2064</v>
      </c>
      <c r="L477">
        <v>5055393</v>
      </c>
      <c r="M477">
        <v>1</v>
      </c>
      <c r="N477" t="s">
        <v>2160</v>
      </c>
      <c r="Q477" t="s">
        <v>88</v>
      </c>
      <c r="R477">
        <v>88989</v>
      </c>
      <c r="S477" t="s">
        <v>71</v>
      </c>
      <c r="T477" t="s">
        <v>72</v>
      </c>
      <c r="U477" t="s">
        <v>73</v>
      </c>
      <c r="V477" t="s">
        <v>74</v>
      </c>
      <c r="W477" t="s">
        <v>73</v>
      </c>
      <c r="X477" t="s">
        <v>73</v>
      </c>
      <c r="Y477" t="s">
        <v>73</v>
      </c>
      <c r="Z477" s="1">
        <v>44024.416666666664</v>
      </c>
      <c r="AA477" s="1">
        <v>44227.458333333336</v>
      </c>
      <c r="AB477" s="1">
        <v>45290.458333333336</v>
      </c>
      <c r="AC477" t="s">
        <v>89</v>
      </c>
      <c r="AD477" t="s">
        <v>276</v>
      </c>
      <c r="AE477" t="s">
        <v>277</v>
      </c>
      <c r="AF477" t="s">
        <v>1874</v>
      </c>
      <c r="AG477" t="s">
        <v>2128</v>
      </c>
      <c r="AH477" t="s">
        <v>276</v>
      </c>
      <c r="AI477" t="s">
        <v>281</v>
      </c>
      <c r="AJ477" t="s">
        <v>1675</v>
      </c>
      <c r="AK477">
        <v>100</v>
      </c>
      <c r="AL477" t="s">
        <v>282</v>
      </c>
      <c r="AM477" t="s">
        <v>283</v>
      </c>
      <c r="AN477">
        <v>100</v>
      </c>
      <c r="AO477">
        <v>1</v>
      </c>
      <c r="AR477" s="2">
        <v>399781.58</v>
      </c>
      <c r="AS477" s="2">
        <v>399781.58</v>
      </c>
      <c r="AT477" s="2">
        <v>0</v>
      </c>
      <c r="AU477" s="2">
        <v>0</v>
      </c>
      <c r="AV477" s="2">
        <v>399781.58</v>
      </c>
      <c r="AW477" t="s">
        <v>73</v>
      </c>
      <c r="AX477">
        <v>100</v>
      </c>
      <c r="AY477" s="2">
        <v>399781.58</v>
      </c>
      <c r="AZ477">
        <v>0.79999999874924232</v>
      </c>
      <c r="BA477" s="2">
        <v>393784.99</v>
      </c>
      <c r="BB477" s="2">
        <v>393784.99</v>
      </c>
      <c r="BC477" s="2">
        <v>393784.99</v>
      </c>
      <c r="BD477" s="2">
        <v>393784.99</v>
      </c>
      <c r="BE477" s="2">
        <v>393784.99</v>
      </c>
      <c r="BF477" s="2">
        <v>0</v>
      </c>
      <c r="BH477" s="2">
        <v>0</v>
      </c>
      <c r="BJ477" s="2">
        <v>393784.99</v>
      </c>
      <c r="BK477" s="2">
        <v>393784.99</v>
      </c>
      <c r="BL477" t="s">
        <v>2055</v>
      </c>
      <c r="BM477" t="s">
        <v>86</v>
      </c>
      <c r="BN477" t="s">
        <v>2275</v>
      </c>
      <c r="BO477" t="s">
        <v>10289</v>
      </c>
      <c r="BP477">
        <v>39</v>
      </c>
    </row>
    <row r="478" spans="1:68" hidden="1" x14ac:dyDescent="0.25">
      <c r="A478" t="s">
        <v>399</v>
      </c>
      <c r="B478" t="s">
        <v>2133</v>
      </c>
      <c r="C478">
        <v>3699</v>
      </c>
      <c r="D478" t="s">
        <v>2134</v>
      </c>
      <c r="E478">
        <v>40509040</v>
      </c>
      <c r="F478" t="s">
        <v>2051</v>
      </c>
      <c r="G478">
        <v>40509040</v>
      </c>
      <c r="H478" t="s">
        <v>2051</v>
      </c>
      <c r="I478">
        <v>40509040</v>
      </c>
      <c r="J478" t="s">
        <v>2051</v>
      </c>
      <c r="K478" t="s">
        <v>2064</v>
      </c>
      <c r="L478">
        <v>5055394</v>
      </c>
      <c r="M478">
        <v>1</v>
      </c>
      <c r="N478" t="s">
        <v>2135</v>
      </c>
      <c r="Q478" t="s">
        <v>88</v>
      </c>
      <c r="R478">
        <v>88990</v>
      </c>
      <c r="S478" t="s">
        <v>71</v>
      </c>
      <c r="T478" t="s">
        <v>72</v>
      </c>
      <c r="U478" t="s">
        <v>73</v>
      </c>
      <c r="V478" t="s">
        <v>74</v>
      </c>
      <c r="W478" t="s">
        <v>73</v>
      </c>
      <c r="X478" t="s">
        <v>73</v>
      </c>
      <c r="Y478" t="s">
        <v>73</v>
      </c>
      <c r="Z478" s="1">
        <v>44216.458333333336</v>
      </c>
      <c r="AA478" s="1">
        <v>44343.416666666664</v>
      </c>
      <c r="AB478" s="1">
        <v>45290.458333333336</v>
      </c>
      <c r="AC478" t="s">
        <v>380</v>
      </c>
      <c r="AD478" t="s">
        <v>276</v>
      </c>
      <c r="AE478" t="s">
        <v>765</v>
      </c>
      <c r="AF478" t="s">
        <v>1887</v>
      </c>
      <c r="AG478" t="s">
        <v>2128</v>
      </c>
      <c r="AH478" t="s">
        <v>276</v>
      </c>
      <c r="AI478" t="s">
        <v>281</v>
      </c>
      <c r="AJ478" t="s">
        <v>1675</v>
      </c>
      <c r="AK478">
        <v>100</v>
      </c>
      <c r="AL478" t="s">
        <v>464</v>
      </c>
      <c r="AM478" t="s">
        <v>769</v>
      </c>
      <c r="AN478">
        <v>100</v>
      </c>
      <c r="AO478">
        <v>1</v>
      </c>
      <c r="AP478" s="1">
        <v>44854.416666666664</v>
      </c>
      <c r="AQ478" t="s">
        <v>168</v>
      </c>
      <c r="AR478" s="2">
        <v>660281.4</v>
      </c>
      <c r="AS478" s="2">
        <v>660281.4</v>
      </c>
      <c r="AT478" s="2">
        <v>0</v>
      </c>
      <c r="AU478" s="2">
        <v>0</v>
      </c>
      <c r="AV478" s="2">
        <v>660281.4</v>
      </c>
      <c r="AW478" t="s">
        <v>73</v>
      </c>
      <c r="AX478">
        <v>100</v>
      </c>
      <c r="AY478" s="2">
        <v>660281.4</v>
      </c>
      <c r="AZ478">
        <v>0.79999999874924232</v>
      </c>
      <c r="BA478" s="2">
        <v>660281.4</v>
      </c>
      <c r="BB478" s="2">
        <v>660281.4</v>
      </c>
      <c r="BC478" s="2">
        <v>660281.4</v>
      </c>
      <c r="BD478" s="2">
        <v>660281.39</v>
      </c>
      <c r="BE478" s="2">
        <v>660281.39</v>
      </c>
      <c r="BF478" s="2">
        <v>0</v>
      </c>
      <c r="BH478" s="2">
        <v>0</v>
      </c>
      <c r="BJ478" s="2">
        <v>660281.39</v>
      </c>
      <c r="BK478" s="2">
        <v>660281.39</v>
      </c>
      <c r="BL478" t="s">
        <v>2055</v>
      </c>
      <c r="BM478" t="s">
        <v>86</v>
      </c>
      <c r="BN478" t="s">
        <v>2275</v>
      </c>
      <c r="BO478" t="s">
        <v>10289</v>
      </c>
      <c r="BP478">
        <v>39</v>
      </c>
    </row>
    <row r="479" spans="1:68" hidden="1" x14ac:dyDescent="0.25">
      <c r="A479" t="s">
        <v>353</v>
      </c>
      <c r="B479" t="s">
        <v>1541</v>
      </c>
      <c r="C479">
        <v>3591</v>
      </c>
      <c r="D479" t="s">
        <v>1542</v>
      </c>
      <c r="E479">
        <v>2040124</v>
      </c>
      <c r="F479" t="s">
        <v>1535</v>
      </c>
      <c r="G479">
        <v>2040124</v>
      </c>
      <c r="H479" t="s">
        <v>1535</v>
      </c>
      <c r="I479">
        <v>2040124</v>
      </c>
      <c r="J479" t="s">
        <v>1535</v>
      </c>
      <c r="K479" t="s">
        <v>1649</v>
      </c>
      <c r="L479">
        <v>5055417</v>
      </c>
      <c r="M479">
        <v>1</v>
      </c>
      <c r="N479" t="s">
        <v>1665</v>
      </c>
      <c r="Q479" t="s">
        <v>119</v>
      </c>
      <c r="R479">
        <v>391358</v>
      </c>
      <c r="S479" t="s">
        <v>71</v>
      </c>
      <c r="T479" t="s">
        <v>287</v>
      </c>
      <c r="U479" t="s">
        <v>73</v>
      </c>
      <c r="V479" t="s">
        <v>74</v>
      </c>
      <c r="W479" t="s">
        <v>73</v>
      </c>
      <c r="X479" t="s">
        <v>73</v>
      </c>
      <c r="Y479" t="s">
        <v>73</v>
      </c>
      <c r="Z479" s="1">
        <v>43985.416666666664</v>
      </c>
      <c r="AA479" s="1">
        <v>44404.416666666664</v>
      </c>
      <c r="AB479" s="1">
        <v>44798.416666666664</v>
      </c>
      <c r="AC479" t="s">
        <v>373</v>
      </c>
      <c r="AD479" t="s">
        <v>461</v>
      </c>
      <c r="AE479" t="s">
        <v>1573</v>
      </c>
      <c r="AF479" t="s">
        <v>1574</v>
      </c>
      <c r="AG479" t="s">
        <v>1567</v>
      </c>
      <c r="AH479" t="s">
        <v>125</v>
      </c>
      <c r="AI479" t="s">
        <v>81</v>
      </c>
      <c r="AJ479" t="s">
        <v>1075</v>
      </c>
      <c r="AK479">
        <v>100</v>
      </c>
      <c r="AL479" t="s">
        <v>466</v>
      </c>
      <c r="AM479" t="s">
        <v>467</v>
      </c>
      <c r="AN479">
        <v>100</v>
      </c>
      <c r="AO479">
        <v>1</v>
      </c>
      <c r="AR479" s="2">
        <v>639068.12</v>
      </c>
      <c r="AS479" s="2">
        <v>639068.12</v>
      </c>
      <c r="AT479" s="2">
        <v>0</v>
      </c>
      <c r="AU479" s="2">
        <v>0</v>
      </c>
      <c r="AV479" s="2">
        <v>639068.12</v>
      </c>
      <c r="AW479" t="s">
        <v>73</v>
      </c>
      <c r="AX479">
        <v>100</v>
      </c>
      <c r="AY479" s="2">
        <v>639068.12</v>
      </c>
      <c r="AZ479">
        <v>0.79999999264361898</v>
      </c>
      <c r="BA479" s="2">
        <v>639068.12</v>
      </c>
      <c r="BB479" s="2">
        <v>639068.12</v>
      </c>
      <c r="BC479" s="2">
        <v>639068.12</v>
      </c>
      <c r="BD479" s="2">
        <v>639068.12</v>
      </c>
      <c r="BE479" s="2">
        <v>639068.12</v>
      </c>
      <c r="BF479" s="2">
        <v>0</v>
      </c>
      <c r="BJ479" s="2">
        <v>639068.12</v>
      </c>
      <c r="BK479" s="2">
        <v>639068.12</v>
      </c>
      <c r="BL479" t="s">
        <v>1545</v>
      </c>
      <c r="BM479" t="s">
        <v>86</v>
      </c>
      <c r="BN479" t="s">
        <v>2275</v>
      </c>
      <c r="BO479" t="s">
        <v>10287</v>
      </c>
      <c r="BP479">
        <v>49</v>
      </c>
    </row>
    <row r="480" spans="1:68" hidden="1" x14ac:dyDescent="0.25">
      <c r="A480" t="s">
        <v>475</v>
      </c>
      <c r="B480" t="s">
        <v>830</v>
      </c>
      <c r="C480">
        <v>3848</v>
      </c>
      <c r="D480" t="s">
        <v>831</v>
      </c>
      <c r="E480">
        <v>2040116</v>
      </c>
      <c r="F480" t="s">
        <v>762</v>
      </c>
      <c r="G480">
        <v>2040116</v>
      </c>
      <c r="H480" t="s">
        <v>762</v>
      </c>
      <c r="I480">
        <v>2040116</v>
      </c>
      <c r="J480" t="s">
        <v>762</v>
      </c>
      <c r="K480" t="s">
        <v>774</v>
      </c>
      <c r="L480">
        <v>5055803</v>
      </c>
      <c r="M480">
        <v>1</v>
      </c>
      <c r="N480" t="s">
        <v>863</v>
      </c>
      <c r="Q480" t="s">
        <v>70</v>
      </c>
      <c r="R480">
        <v>111022</v>
      </c>
      <c r="S480" t="s">
        <v>71</v>
      </c>
      <c r="T480" t="s">
        <v>72</v>
      </c>
      <c r="U480" t="s">
        <v>73</v>
      </c>
      <c r="V480" t="s">
        <v>74</v>
      </c>
      <c r="W480" t="s">
        <v>73</v>
      </c>
      <c r="X480" t="s">
        <v>73</v>
      </c>
      <c r="Y480" t="s">
        <v>73</v>
      </c>
      <c r="Z480" s="1">
        <v>43993.416666666664</v>
      </c>
      <c r="AA480" s="1">
        <v>44227.458333333336</v>
      </c>
      <c r="AB480" s="1">
        <v>45229.458333333336</v>
      </c>
      <c r="AC480" t="s">
        <v>480</v>
      </c>
      <c r="AD480" t="s">
        <v>121</v>
      </c>
      <c r="AE480" t="s">
        <v>164</v>
      </c>
      <c r="AF480" t="s">
        <v>825</v>
      </c>
      <c r="AG480" t="s">
        <v>330</v>
      </c>
      <c r="AH480" t="s">
        <v>826</v>
      </c>
      <c r="AI480" t="s">
        <v>81</v>
      </c>
      <c r="AJ480" t="s">
        <v>82</v>
      </c>
      <c r="AK480">
        <v>100</v>
      </c>
      <c r="AL480" t="s">
        <v>828</v>
      </c>
      <c r="AM480" t="s">
        <v>829</v>
      </c>
      <c r="AN480">
        <v>100</v>
      </c>
      <c r="AO480">
        <v>1</v>
      </c>
      <c r="AP480" s="1">
        <v>45286.458333333336</v>
      </c>
      <c r="AQ480" t="s">
        <v>209</v>
      </c>
      <c r="AR480" s="2">
        <v>1488621.9</v>
      </c>
      <c r="AS480" s="2">
        <v>1488621.9</v>
      </c>
      <c r="AT480" s="2">
        <v>0</v>
      </c>
      <c r="AU480" s="2">
        <v>0</v>
      </c>
      <c r="AV480" s="2">
        <v>1488621.9</v>
      </c>
      <c r="AW480" t="s">
        <v>73</v>
      </c>
      <c r="AX480">
        <v>100</v>
      </c>
      <c r="AY480" s="2">
        <v>1488621.9</v>
      </c>
      <c r="AZ480">
        <v>0.8</v>
      </c>
      <c r="BA480" s="2">
        <v>859742.04</v>
      </c>
      <c r="BB480" s="2">
        <v>859742.04</v>
      </c>
      <c r="BC480" s="2">
        <v>859742.04</v>
      </c>
      <c r="BD480" s="2">
        <v>203018.29</v>
      </c>
      <c r="BE480" s="2">
        <v>203018.29</v>
      </c>
      <c r="BF480" s="2">
        <v>0</v>
      </c>
      <c r="BG480" s="2">
        <v>203018.29</v>
      </c>
      <c r="BJ480" s="2">
        <v>0</v>
      </c>
      <c r="BK480" s="2">
        <v>0</v>
      </c>
      <c r="BL480" t="s">
        <v>776</v>
      </c>
      <c r="BM480" t="s">
        <v>86</v>
      </c>
      <c r="BN480" t="s">
        <v>2275</v>
      </c>
      <c r="BO480" t="s">
        <v>10289</v>
      </c>
      <c r="BP480">
        <v>23</v>
      </c>
    </row>
    <row r="481" spans="1:68" hidden="1" x14ac:dyDescent="0.25">
      <c r="A481" t="s">
        <v>475</v>
      </c>
      <c r="B481" t="s">
        <v>830</v>
      </c>
      <c r="C481">
        <v>3848</v>
      </c>
      <c r="D481" t="s">
        <v>831</v>
      </c>
      <c r="E481">
        <v>2040116</v>
      </c>
      <c r="F481" t="s">
        <v>762</v>
      </c>
      <c r="G481">
        <v>2040116</v>
      </c>
      <c r="H481" t="s">
        <v>762</v>
      </c>
      <c r="I481">
        <v>2040116</v>
      </c>
      <c r="J481" t="s">
        <v>762</v>
      </c>
      <c r="K481" t="s">
        <v>774</v>
      </c>
      <c r="L481">
        <v>5055806</v>
      </c>
      <c r="M481">
        <v>1</v>
      </c>
      <c r="N481" t="s">
        <v>848</v>
      </c>
      <c r="Q481" t="s">
        <v>70</v>
      </c>
      <c r="R481">
        <v>297681</v>
      </c>
      <c r="S481" t="s">
        <v>71</v>
      </c>
      <c r="T481" t="s">
        <v>72</v>
      </c>
      <c r="U481" t="s">
        <v>73</v>
      </c>
      <c r="V481" t="s">
        <v>74</v>
      </c>
      <c r="W481" t="s">
        <v>73</v>
      </c>
      <c r="X481" t="s">
        <v>73</v>
      </c>
      <c r="Y481" t="s">
        <v>73</v>
      </c>
      <c r="Z481" s="1">
        <v>44077.416666666664</v>
      </c>
      <c r="AA481" s="1">
        <v>44347.416666666664</v>
      </c>
      <c r="AB481" s="1">
        <v>45290.458333333336</v>
      </c>
      <c r="AC481" t="s">
        <v>380</v>
      </c>
      <c r="AD481" t="s">
        <v>121</v>
      </c>
      <c r="AE481" t="s">
        <v>164</v>
      </c>
      <c r="AF481" t="s">
        <v>825</v>
      </c>
      <c r="AG481" t="s">
        <v>330</v>
      </c>
      <c r="AH481" t="s">
        <v>826</v>
      </c>
      <c r="AI481" t="s">
        <v>81</v>
      </c>
      <c r="AJ481" t="s">
        <v>82</v>
      </c>
      <c r="AK481">
        <v>100</v>
      </c>
      <c r="AL481" t="s">
        <v>828</v>
      </c>
      <c r="AM481" t="s">
        <v>829</v>
      </c>
      <c r="AN481">
        <v>100</v>
      </c>
      <c r="AO481">
        <v>1</v>
      </c>
      <c r="AR481" s="2">
        <v>1230200</v>
      </c>
      <c r="AS481" s="2">
        <v>1230200</v>
      </c>
      <c r="AT481" s="2">
        <v>0</v>
      </c>
      <c r="AU481" s="2">
        <v>0</v>
      </c>
      <c r="AV481" s="2">
        <v>1230200</v>
      </c>
      <c r="AW481" t="s">
        <v>73</v>
      </c>
      <c r="AX481">
        <v>100</v>
      </c>
      <c r="AY481" s="2">
        <v>1230200</v>
      </c>
      <c r="AZ481">
        <v>0.8</v>
      </c>
      <c r="BA481" s="2">
        <v>780629.13</v>
      </c>
      <c r="BB481" s="2">
        <v>780629.13</v>
      </c>
      <c r="BC481" s="2">
        <v>780629.13</v>
      </c>
      <c r="BD481" s="2">
        <v>718008.77</v>
      </c>
      <c r="BE481" s="2">
        <v>718008.77</v>
      </c>
      <c r="BF481" s="2">
        <v>0</v>
      </c>
      <c r="BJ481" s="2">
        <v>718008.77</v>
      </c>
      <c r="BK481" s="2">
        <v>718008.77</v>
      </c>
      <c r="BL481" t="s">
        <v>776</v>
      </c>
      <c r="BM481" t="s">
        <v>86</v>
      </c>
      <c r="BN481" t="s">
        <v>2275</v>
      </c>
      <c r="BO481" t="s">
        <v>10289</v>
      </c>
      <c r="BP481">
        <v>23</v>
      </c>
    </row>
    <row r="482" spans="1:68" hidden="1" x14ac:dyDescent="0.25">
      <c r="A482" t="s">
        <v>475</v>
      </c>
      <c r="B482" t="s">
        <v>830</v>
      </c>
      <c r="C482">
        <v>3848</v>
      </c>
      <c r="D482" t="s">
        <v>831</v>
      </c>
      <c r="E482">
        <v>2040116</v>
      </c>
      <c r="F482" t="s">
        <v>762</v>
      </c>
      <c r="G482">
        <v>2040116</v>
      </c>
      <c r="H482" t="s">
        <v>762</v>
      </c>
      <c r="I482">
        <v>2040116</v>
      </c>
      <c r="J482" t="s">
        <v>762</v>
      </c>
      <c r="K482" t="s">
        <v>774</v>
      </c>
      <c r="L482">
        <v>5056082</v>
      </c>
      <c r="M482">
        <v>1</v>
      </c>
      <c r="N482" t="s">
        <v>853</v>
      </c>
      <c r="Q482" t="s">
        <v>94</v>
      </c>
      <c r="R482">
        <v>434792</v>
      </c>
      <c r="S482" t="s">
        <v>71</v>
      </c>
      <c r="T482" t="s">
        <v>72</v>
      </c>
      <c r="U482" t="s">
        <v>73</v>
      </c>
      <c r="V482" t="s">
        <v>74</v>
      </c>
      <c r="W482" t="s">
        <v>73</v>
      </c>
      <c r="X482" t="s">
        <v>73</v>
      </c>
      <c r="Y482" t="s">
        <v>73</v>
      </c>
      <c r="Z482" s="1">
        <v>44263.458333333336</v>
      </c>
      <c r="AA482" s="1">
        <v>44500.458333333336</v>
      </c>
      <c r="AB482" s="1">
        <v>45656.458333333336</v>
      </c>
      <c r="AC482" t="s">
        <v>288</v>
      </c>
      <c r="AD482" t="s">
        <v>121</v>
      </c>
      <c r="AE482" t="s">
        <v>164</v>
      </c>
      <c r="AF482" t="s">
        <v>825</v>
      </c>
      <c r="AG482" t="s">
        <v>330</v>
      </c>
      <c r="AH482" t="s">
        <v>826</v>
      </c>
      <c r="AI482" t="s">
        <v>81</v>
      </c>
      <c r="AJ482" t="s">
        <v>82</v>
      </c>
      <c r="AK482">
        <v>100</v>
      </c>
      <c r="AL482" t="s">
        <v>225</v>
      </c>
      <c r="AM482" t="s">
        <v>226</v>
      </c>
      <c r="AN482">
        <v>100</v>
      </c>
      <c r="AO482">
        <v>1</v>
      </c>
      <c r="AP482" s="1">
        <v>45186.416666666664</v>
      </c>
      <c r="AQ482" t="s">
        <v>128</v>
      </c>
      <c r="AR482" s="2">
        <v>755776.8</v>
      </c>
      <c r="AS482" s="2">
        <v>755776.8</v>
      </c>
      <c r="AT482" s="2">
        <v>0</v>
      </c>
      <c r="AU482" s="2">
        <v>0</v>
      </c>
      <c r="AV482" s="2">
        <v>755776.8</v>
      </c>
      <c r="AW482" t="s">
        <v>73</v>
      </c>
      <c r="AX482">
        <v>100</v>
      </c>
      <c r="AY482" s="2">
        <v>755776.8</v>
      </c>
      <c r="AZ482">
        <v>0.8</v>
      </c>
      <c r="BA482" s="2">
        <v>425859.95</v>
      </c>
      <c r="BB482" s="2">
        <v>425859.95</v>
      </c>
      <c r="BC482" s="2">
        <v>425859.95</v>
      </c>
      <c r="BD482" s="2">
        <v>208124.46</v>
      </c>
      <c r="BE482" s="2">
        <v>208124.46</v>
      </c>
      <c r="BF482" s="2">
        <v>0</v>
      </c>
      <c r="BJ482" s="2">
        <v>208124.46</v>
      </c>
      <c r="BK482" s="2">
        <v>208124.46</v>
      </c>
      <c r="BL482" t="s">
        <v>776</v>
      </c>
      <c r="BM482" t="s">
        <v>86</v>
      </c>
      <c r="BN482" t="s">
        <v>2275</v>
      </c>
      <c r="BO482" t="s">
        <v>10289</v>
      </c>
      <c r="BP482">
        <v>23</v>
      </c>
    </row>
    <row r="483" spans="1:68" hidden="1" x14ac:dyDescent="0.25">
      <c r="A483" t="s">
        <v>353</v>
      </c>
      <c r="B483" t="s">
        <v>1578</v>
      </c>
      <c r="C483">
        <v>3960</v>
      </c>
      <c r="D483" t="s">
        <v>1579</v>
      </c>
      <c r="E483">
        <v>2040124</v>
      </c>
      <c r="F483" t="s">
        <v>1535</v>
      </c>
      <c r="G483">
        <v>2040124</v>
      </c>
      <c r="H483" t="s">
        <v>1535</v>
      </c>
      <c r="I483">
        <v>2040124</v>
      </c>
      <c r="J483" t="s">
        <v>1535</v>
      </c>
      <c r="K483" t="s">
        <v>1580</v>
      </c>
      <c r="L483">
        <v>5056156</v>
      </c>
      <c r="M483">
        <v>1</v>
      </c>
      <c r="N483" t="s">
        <v>1581</v>
      </c>
      <c r="Q483" t="s">
        <v>94</v>
      </c>
      <c r="R483">
        <v>380930</v>
      </c>
      <c r="S483" t="s">
        <v>71</v>
      </c>
      <c r="T483" t="s">
        <v>72</v>
      </c>
      <c r="U483" t="s">
        <v>73</v>
      </c>
      <c r="V483" t="s">
        <v>74</v>
      </c>
      <c r="W483" t="s">
        <v>73</v>
      </c>
      <c r="X483" t="s">
        <v>73</v>
      </c>
      <c r="Y483" t="s">
        <v>73</v>
      </c>
      <c r="Z483" s="1">
        <v>43992.416666666664</v>
      </c>
      <c r="AA483" s="1">
        <v>44165.458333333336</v>
      </c>
      <c r="AB483" s="1">
        <v>45290.458333333336</v>
      </c>
      <c r="AC483" t="s">
        <v>205</v>
      </c>
      <c r="AD483" t="s">
        <v>142</v>
      </c>
      <c r="AE483" t="s">
        <v>143</v>
      </c>
      <c r="AF483" t="s">
        <v>1582</v>
      </c>
      <c r="AG483" t="s">
        <v>1567</v>
      </c>
      <c r="AH483" t="s">
        <v>125</v>
      </c>
      <c r="AI483" t="s">
        <v>81</v>
      </c>
      <c r="AJ483" t="s">
        <v>1075</v>
      </c>
      <c r="AK483">
        <v>100</v>
      </c>
      <c r="AL483" t="s">
        <v>145</v>
      </c>
      <c r="AM483" t="s">
        <v>146</v>
      </c>
      <c r="AN483">
        <v>100</v>
      </c>
      <c r="AO483">
        <v>1</v>
      </c>
      <c r="AR483" s="2">
        <v>317000</v>
      </c>
      <c r="AS483" s="2">
        <v>317000</v>
      </c>
      <c r="AT483" s="2">
        <v>0</v>
      </c>
      <c r="AU483" s="2">
        <v>0</v>
      </c>
      <c r="AV483" s="2">
        <v>317000</v>
      </c>
      <c r="AW483" t="s">
        <v>73</v>
      </c>
      <c r="AX483">
        <v>100</v>
      </c>
      <c r="AY483" s="2">
        <v>317000</v>
      </c>
      <c r="AZ483">
        <v>0.79999999264361898</v>
      </c>
      <c r="BA483" s="2">
        <v>167763.21</v>
      </c>
      <c r="BB483" s="2">
        <v>167763.21</v>
      </c>
      <c r="BC483" s="2">
        <v>167763.21</v>
      </c>
      <c r="BD483" s="2">
        <v>48565.1</v>
      </c>
      <c r="BE483" s="2">
        <v>48565.1</v>
      </c>
      <c r="BF483" s="2">
        <v>0</v>
      </c>
      <c r="BJ483" s="2">
        <v>48565.1</v>
      </c>
      <c r="BK483" s="2">
        <v>48565.1</v>
      </c>
      <c r="BL483" t="s">
        <v>1545</v>
      </c>
      <c r="BM483" t="s">
        <v>86</v>
      </c>
      <c r="BN483" t="s">
        <v>2275</v>
      </c>
      <c r="BO483" t="s">
        <v>10287</v>
      </c>
      <c r="BP483">
        <v>49</v>
      </c>
    </row>
    <row r="484" spans="1:68" hidden="1" x14ac:dyDescent="0.25">
      <c r="A484" t="s">
        <v>64</v>
      </c>
      <c r="B484" t="s">
        <v>115</v>
      </c>
      <c r="C484">
        <v>1704</v>
      </c>
      <c r="D484" t="s">
        <v>116</v>
      </c>
      <c r="E484">
        <v>2040112</v>
      </c>
      <c r="F484" t="s">
        <v>67</v>
      </c>
      <c r="G484">
        <v>2040112</v>
      </c>
      <c r="H484" t="s">
        <v>67</v>
      </c>
      <c r="I484">
        <v>2040112</v>
      </c>
      <c r="J484" t="s">
        <v>67</v>
      </c>
      <c r="K484" t="s">
        <v>203</v>
      </c>
      <c r="L484">
        <v>5056171</v>
      </c>
      <c r="M484">
        <v>1</v>
      </c>
      <c r="N484" t="s">
        <v>204</v>
      </c>
      <c r="Q484" t="s">
        <v>94</v>
      </c>
      <c r="R484">
        <v>333220</v>
      </c>
      <c r="S484" t="s">
        <v>71</v>
      </c>
      <c r="T484" t="s">
        <v>72</v>
      </c>
      <c r="U484" t="s">
        <v>73</v>
      </c>
      <c r="V484" t="s">
        <v>74</v>
      </c>
      <c r="W484" t="s">
        <v>73</v>
      </c>
      <c r="X484" t="s">
        <v>73</v>
      </c>
      <c r="Y484" t="s">
        <v>73</v>
      </c>
      <c r="Z484" s="1">
        <v>44143.458333333336</v>
      </c>
      <c r="AA484" s="1">
        <v>44164.458333333336</v>
      </c>
      <c r="AB484" s="1">
        <v>45290.458333333336</v>
      </c>
      <c r="AC484" t="s">
        <v>205</v>
      </c>
      <c r="AD484" t="s">
        <v>121</v>
      </c>
      <c r="AE484" t="s">
        <v>122</v>
      </c>
      <c r="AF484" t="s">
        <v>123</v>
      </c>
      <c r="AG484" t="s">
        <v>124</v>
      </c>
      <c r="AH484" t="s">
        <v>125</v>
      </c>
      <c r="AI484" t="s">
        <v>81</v>
      </c>
      <c r="AJ484" t="s">
        <v>82</v>
      </c>
      <c r="AK484">
        <v>100</v>
      </c>
      <c r="AL484" t="s">
        <v>126</v>
      </c>
      <c r="AM484" t="s">
        <v>127</v>
      </c>
      <c r="AN484">
        <v>100</v>
      </c>
      <c r="AO484">
        <v>1</v>
      </c>
      <c r="AR484" s="2">
        <v>900000</v>
      </c>
      <c r="AS484" s="2">
        <v>900000</v>
      </c>
      <c r="AT484" s="2">
        <v>0</v>
      </c>
      <c r="AU484" s="2">
        <v>0</v>
      </c>
      <c r="AV484" s="2">
        <v>900000</v>
      </c>
      <c r="AW484" t="s">
        <v>73</v>
      </c>
      <c r="AX484">
        <v>100</v>
      </c>
      <c r="AY484" s="2">
        <v>900000</v>
      </c>
      <c r="AZ484">
        <v>0.7999999923792861</v>
      </c>
      <c r="BA484" s="2">
        <v>900000</v>
      </c>
      <c r="BB484" s="2">
        <v>900000</v>
      </c>
      <c r="BC484" s="2">
        <v>900000</v>
      </c>
      <c r="BD484" s="2">
        <v>383466.49</v>
      </c>
      <c r="BE484" s="2">
        <v>383466.49</v>
      </c>
      <c r="BF484" s="2">
        <v>0</v>
      </c>
      <c r="BJ484" s="2">
        <v>383466.49</v>
      </c>
      <c r="BK484" s="2">
        <v>383466.49</v>
      </c>
      <c r="BL484" t="s">
        <v>129</v>
      </c>
      <c r="BM484" t="s">
        <v>86</v>
      </c>
      <c r="BN484" t="s">
        <v>2275</v>
      </c>
      <c r="BO484" t="s">
        <v>10287</v>
      </c>
      <c r="BP484">
        <v>2</v>
      </c>
    </row>
    <row r="485" spans="1:68" hidden="1" x14ac:dyDescent="0.25">
      <c r="A485" t="s">
        <v>475</v>
      </c>
      <c r="B485" t="s">
        <v>830</v>
      </c>
      <c r="C485">
        <v>3848</v>
      </c>
      <c r="D485" t="s">
        <v>831</v>
      </c>
      <c r="E485">
        <v>2040116</v>
      </c>
      <c r="F485" t="s">
        <v>762</v>
      </c>
      <c r="G485">
        <v>2040116</v>
      </c>
      <c r="H485" t="s">
        <v>762</v>
      </c>
      <c r="I485">
        <v>2040116</v>
      </c>
      <c r="J485" t="s">
        <v>762</v>
      </c>
      <c r="K485" t="s">
        <v>774</v>
      </c>
      <c r="L485">
        <v>5056271</v>
      </c>
      <c r="M485">
        <v>1</v>
      </c>
      <c r="N485" t="s">
        <v>839</v>
      </c>
      <c r="Q485" t="s">
        <v>88</v>
      </c>
      <c r="R485">
        <v>90370</v>
      </c>
      <c r="S485" t="s">
        <v>71</v>
      </c>
      <c r="T485" t="s">
        <v>72</v>
      </c>
      <c r="U485" t="s">
        <v>73</v>
      </c>
      <c r="V485" t="s">
        <v>74</v>
      </c>
      <c r="W485" t="s">
        <v>73</v>
      </c>
      <c r="X485" t="s">
        <v>73</v>
      </c>
      <c r="Y485" t="s">
        <v>73</v>
      </c>
      <c r="Z485" s="1">
        <v>44313.416666666664</v>
      </c>
      <c r="AA485" s="1">
        <v>44530.458333333336</v>
      </c>
      <c r="AB485" s="1">
        <v>45290.458333333336</v>
      </c>
      <c r="AC485" t="s">
        <v>229</v>
      </c>
      <c r="AD485" t="s">
        <v>121</v>
      </c>
      <c r="AE485" t="s">
        <v>164</v>
      </c>
      <c r="AF485" t="s">
        <v>825</v>
      </c>
      <c r="AG485" t="s">
        <v>330</v>
      </c>
      <c r="AH485" t="s">
        <v>826</v>
      </c>
      <c r="AI485" t="s">
        <v>81</v>
      </c>
      <c r="AJ485" t="s">
        <v>82</v>
      </c>
      <c r="AK485">
        <v>100</v>
      </c>
      <c r="AL485" t="s">
        <v>828</v>
      </c>
      <c r="AM485" t="s">
        <v>829</v>
      </c>
      <c r="AN485">
        <v>100</v>
      </c>
      <c r="AO485">
        <v>1</v>
      </c>
      <c r="AP485" s="1">
        <v>45286.458333333336</v>
      </c>
      <c r="AQ485" t="s">
        <v>209</v>
      </c>
      <c r="AR485" s="2">
        <v>290000</v>
      </c>
      <c r="AS485" s="2">
        <v>290000</v>
      </c>
      <c r="AT485" s="2">
        <v>0</v>
      </c>
      <c r="AU485" s="2">
        <v>0</v>
      </c>
      <c r="AV485" s="2">
        <v>290000</v>
      </c>
      <c r="AW485" t="s">
        <v>73</v>
      </c>
      <c r="AX485">
        <v>100</v>
      </c>
      <c r="AY485" s="2">
        <v>290000</v>
      </c>
      <c r="AZ485">
        <v>0.8</v>
      </c>
      <c r="BA485" s="2">
        <v>285076</v>
      </c>
      <c r="BB485" s="2">
        <v>285076</v>
      </c>
      <c r="BC485" s="2">
        <v>285076</v>
      </c>
      <c r="BL485" t="s">
        <v>776</v>
      </c>
      <c r="BM485" t="s">
        <v>86</v>
      </c>
      <c r="BN485" t="s">
        <v>2275</v>
      </c>
      <c r="BO485" t="s">
        <v>10289</v>
      </c>
      <c r="BP485">
        <v>23</v>
      </c>
    </row>
    <row r="486" spans="1:68" hidden="1" x14ac:dyDescent="0.25">
      <c r="A486" t="s">
        <v>475</v>
      </c>
      <c r="B486" t="s">
        <v>830</v>
      </c>
      <c r="C486">
        <v>3848</v>
      </c>
      <c r="D486" t="s">
        <v>831</v>
      </c>
      <c r="E486">
        <v>2040116</v>
      </c>
      <c r="F486" t="s">
        <v>762</v>
      </c>
      <c r="G486">
        <v>2040116</v>
      </c>
      <c r="H486" t="s">
        <v>762</v>
      </c>
      <c r="I486">
        <v>2040116</v>
      </c>
      <c r="J486" t="s">
        <v>762</v>
      </c>
      <c r="K486" t="s">
        <v>774</v>
      </c>
      <c r="L486">
        <v>5056328</v>
      </c>
      <c r="M486">
        <v>1</v>
      </c>
      <c r="N486" t="s">
        <v>832</v>
      </c>
      <c r="Q486" t="s">
        <v>88</v>
      </c>
      <c r="R486">
        <v>90479</v>
      </c>
      <c r="S486" t="s">
        <v>71</v>
      </c>
      <c r="T486" t="s">
        <v>72</v>
      </c>
      <c r="U486" t="s">
        <v>73</v>
      </c>
      <c r="V486" t="s">
        <v>74</v>
      </c>
      <c r="W486" t="s">
        <v>73</v>
      </c>
      <c r="X486" t="s">
        <v>73</v>
      </c>
      <c r="Y486" t="s">
        <v>73</v>
      </c>
      <c r="Z486" s="1">
        <v>44119.416666666664</v>
      </c>
      <c r="AA486" s="1">
        <v>44377.416666666664</v>
      </c>
      <c r="AB486" s="1">
        <v>45290.458333333336</v>
      </c>
      <c r="AC486" t="s">
        <v>106</v>
      </c>
      <c r="AD486" t="s">
        <v>121</v>
      </c>
      <c r="AE486" t="s">
        <v>164</v>
      </c>
      <c r="AF486" t="s">
        <v>825</v>
      </c>
      <c r="AG486" t="s">
        <v>330</v>
      </c>
      <c r="AH486" t="s">
        <v>826</v>
      </c>
      <c r="AI486" t="s">
        <v>81</v>
      </c>
      <c r="AJ486" t="s">
        <v>82</v>
      </c>
      <c r="AK486">
        <v>100</v>
      </c>
      <c r="AL486" t="s">
        <v>828</v>
      </c>
      <c r="AM486" t="s">
        <v>829</v>
      </c>
      <c r="AN486">
        <v>100</v>
      </c>
      <c r="AO486">
        <v>1</v>
      </c>
      <c r="AP486" s="1">
        <v>45022.416666666664</v>
      </c>
      <c r="AQ486" t="s">
        <v>155</v>
      </c>
      <c r="AR486" s="2">
        <v>3109198.4</v>
      </c>
      <c r="AS486" s="2">
        <v>3109198.4</v>
      </c>
      <c r="AT486" s="2">
        <v>0</v>
      </c>
      <c r="AU486" s="2">
        <v>0</v>
      </c>
      <c r="AV486" s="2">
        <v>3109198.4</v>
      </c>
      <c r="AW486" t="s">
        <v>73</v>
      </c>
      <c r="AX486">
        <v>100</v>
      </c>
      <c r="AY486" s="2">
        <v>3109198.4</v>
      </c>
      <c r="AZ486">
        <v>0.8</v>
      </c>
      <c r="BA486" s="2">
        <v>1450562.66</v>
      </c>
      <c r="BB486" s="2">
        <v>1450562.66</v>
      </c>
      <c r="BC486" s="2">
        <v>1450562.66</v>
      </c>
      <c r="BD486" s="2">
        <v>269607.33</v>
      </c>
      <c r="BE486" s="2">
        <v>269607.33</v>
      </c>
      <c r="BF486" s="2">
        <v>0</v>
      </c>
      <c r="BJ486" s="2">
        <v>269607.33</v>
      </c>
      <c r="BK486" s="2">
        <v>269607.33</v>
      </c>
      <c r="BL486" t="s">
        <v>776</v>
      </c>
      <c r="BM486" t="s">
        <v>86</v>
      </c>
      <c r="BN486" t="s">
        <v>2275</v>
      </c>
      <c r="BO486" t="s">
        <v>10289</v>
      </c>
      <c r="BP486">
        <v>23</v>
      </c>
    </row>
    <row r="487" spans="1:68" hidden="1" x14ac:dyDescent="0.25">
      <c r="A487" t="s">
        <v>373</v>
      </c>
      <c r="B487" t="s">
        <v>1399</v>
      </c>
      <c r="C487">
        <v>3791</v>
      </c>
      <c r="D487" t="s">
        <v>1400</v>
      </c>
      <c r="E487">
        <v>2040117</v>
      </c>
      <c r="F487" t="s">
        <v>1390</v>
      </c>
      <c r="G487">
        <v>2040117</v>
      </c>
      <c r="H487" t="s">
        <v>1390</v>
      </c>
      <c r="I487">
        <v>2040117</v>
      </c>
      <c r="J487" t="s">
        <v>1390</v>
      </c>
      <c r="K487" t="s">
        <v>1030</v>
      </c>
      <c r="L487">
        <v>5056381</v>
      </c>
      <c r="M487">
        <v>1</v>
      </c>
      <c r="N487" t="s">
        <v>1418</v>
      </c>
      <c r="Q487" t="s">
        <v>105</v>
      </c>
      <c r="R487">
        <v>432406</v>
      </c>
      <c r="S487" t="s">
        <v>71</v>
      </c>
      <c r="T487" t="s">
        <v>72</v>
      </c>
      <c r="U487" t="s">
        <v>73</v>
      </c>
      <c r="V487" t="s">
        <v>74</v>
      </c>
      <c r="W487" t="s">
        <v>73</v>
      </c>
      <c r="X487" t="s">
        <v>73</v>
      </c>
      <c r="Y487" t="s">
        <v>73</v>
      </c>
      <c r="Z487" s="1">
        <v>44049.416666666664</v>
      </c>
      <c r="AA487" s="1">
        <v>44255.458333333336</v>
      </c>
      <c r="AB487" s="1">
        <v>45656.458333333336</v>
      </c>
      <c r="AC487" t="s">
        <v>183</v>
      </c>
      <c r="AD487" t="s">
        <v>121</v>
      </c>
      <c r="AE487" t="s">
        <v>122</v>
      </c>
      <c r="AF487" t="s">
        <v>1403</v>
      </c>
      <c r="AG487" t="s">
        <v>1404</v>
      </c>
      <c r="AH487" t="s">
        <v>125</v>
      </c>
      <c r="AI487" t="s">
        <v>81</v>
      </c>
      <c r="AJ487" t="s">
        <v>1075</v>
      </c>
      <c r="AK487">
        <v>100</v>
      </c>
      <c r="AL487" t="s">
        <v>126</v>
      </c>
      <c r="AM487" t="s">
        <v>127</v>
      </c>
      <c r="AN487">
        <v>100</v>
      </c>
      <c r="AO487">
        <v>1</v>
      </c>
      <c r="AP487" s="1">
        <v>45270.458333333336</v>
      </c>
      <c r="AQ487" t="s">
        <v>209</v>
      </c>
      <c r="AR487" s="2">
        <v>210000</v>
      </c>
      <c r="AS487" s="2">
        <v>1200000</v>
      </c>
      <c r="AT487" s="2">
        <v>0</v>
      </c>
      <c r="AU487" s="2">
        <v>0</v>
      </c>
      <c r="AV487" s="2">
        <v>1200000</v>
      </c>
      <c r="AW487" t="s">
        <v>73</v>
      </c>
      <c r="AX487">
        <v>100</v>
      </c>
      <c r="AY487" s="2">
        <v>1200000</v>
      </c>
      <c r="AZ487">
        <v>0.8</v>
      </c>
      <c r="BL487" t="s">
        <v>1395</v>
      </c>
      <c r="BM487" t="s">
        <v>86</v>
      </c>
      <c r="BN487" t="s">
        <v>2275</v>
      </c>
      <c r="BO487" t="s">
        <v>10289</v>
      </c>
      <c r="BP487">
        <v>28</v>
      </c>
    </row>
    <row r="488" spans="1:68" hidden="1" x14ac:dyDescent="0.25">
      <c r="A488" t="s">
        <v>344</v>
      </c>
      <c r="B488" t="s">
        <v>604</v>
      </c>
      <c r="C488">
        <v>3985</v>
      </c>
      <c r="D488" t="s">
        <v>605</v>
      </c>
      <c r="E488">
        <v>2040113</v>
      </c>
      <c r="F488" t="s">
        <v>350</v>
      </c>
      <c r="G488">
        <v>2040113</v>
      </c>
      <c r="H488" t="s">
        <v>350</v>
      </c>
      <c r="I488">
        <v>2040113</v>
      </c>
      <c r="J488" t="s">
        <v>350</v>
      </c>
      <c r="K488" t="s">
        <v>606</v>
      </c>
      <c r="L488">
        <v>5056519</v>
      </c>
      <c r="M488">
        <v>1</v>
      </c>
      <c r="N488" t="s">
        <v>605</v>
      </c>
      <c r="Q488" t="s">
        <v>202</v>
      </c>
      <c r="R488">
        <v>370346</v>
      </c>
      <c r="S488" t="s">
        <v>71</v>
      </c>
      <c r="T488" t="s">
        <v>72</v>
      </c>
      <c r="U488" t="s">
        <v>73</v>
      </c>
      <c r="V488" t="s">
        <v>74</v>
      </c>
      <c r="W488" t="s">
        <v>73</v>
      </c>
      <c r="X488" t="s">
        <v>73</v>
      </c>
      <c r="Y488" t="s">
        <v>73</v>
      </c>
      <c r="Z488" s="1">
        <v>43985.416666666664</v>
      </c>
      <c r="AA488" s="1">
        <v>44012.416666666664</v>
      </c>
      <c r="AB488" s="1">
        <v>45259.458333333336</v>
      </c>
      <c r="AC488" t="s">
        <v>250</v>
      </c>
      <c r="AD488" t="s">
        <v>289</v>
      </c>
      <c r="AE488" t="s">
        <v>297</v>
      </c>
      <c r="AF488" t="s">
        <v>607</v>
      </c>
      <c r="AG488" t="s">
        <v>608</v>
      </c>
      <c r="AH488" t="s">
        <v>609</v>
      </c>
      <c r="AI488" t="s">
        <v>281</v>
      </c>
      <c r="AJ488" t="s">
        <v>82</v>
      </c>
      <c r="AK488">
        <v>100</v>
      </c>
      <c r="AL488" t="s">
        <v>299</v>
      </c>
      <c r="AM488" t="s">
        <v>300</v>
      </c>
      <c r="AN488">
        <v>100</v>
      </c>
      <c r="AO488">
        <v>1</v>
      </c>
      <c r="AR488" s="2">
        <v>114100</v>
      </c>
      <c r="AS488" s="2">
        <v>114100</v>
      </c>
      <c r="AT488" s="2">
        <v>0</v>
      </c>
      <c r="AU488" s="2">
        <v>0</v>
      </c>
      <c r="AV488" s="2">
        <v>114100</v>
      </c>
      <c r="AW488" t="s">
        <v>73</v>
      </c>
      <c r="AX488">
        <v>100</v>
      </c>
      <c r="AY488" s="2">
        <v>114100</v>
      </c>
      <c r="AZ488">
        <v>0.8</v>
      </c>
      <c r="BA488" s="2">
        <v>114100</v>
      </c>
      <c r="BB488" s="2">
        <v>114100</v>
      </c>
      <c r="BC488" s="2">
        <v>114100</v>
      </c>
      <c r="BD488" s="2">
        <v>100635.88</v>
      </c>
      <c r="BE488" s="2">
        <v>100635.88</v>
      </c>
      <c r="BF488" s="2">
        <v>0</v>
      </c>
      <c r="BJ488" s="2">
        <v>100635.88</v>
      </c>
      <c r="BK488" s="2">
        <v>100635.88</v>
      </c>
      <c r="BL488" t="s">
        <v>394</v>
      </c>
      <c r="BM488" t="s">
        <v>86</v>
      </c>
      <c r="BN488" t="s">
        <v>2275</v>
      </c>
      <c r="BO488" t="s">
        <v>10289</v>
      </c>
      <c r="BP488">
        <v>6</v>
      </c>
    </row>
    <row r="489" spans="1:68" hidden="1" x14ac:dyDescent="0.25">
      <c r="A489" t="s">
        <v>475</v>
      </c>
      <c r="B489" t="s">
        <v>809</v>
      </c>
      <c r="C489">
        <v>3850</v>
      </c>
      <c r="D489" t="s">
        <v>810</v>
      </c>
      <c r="E489">
        <v>2040116</v>
      </c>
      <c r="F489" t="s">
        <v>762</v>
      </c>
      <c r="G489">
        <v>2040116</v>
      </c>
      <c r="H489" t="s">
        <v>762</v>
      </c>
      <c r="I489">
        <v>2040116</v>
      </c>
      <c r="J489" t="s">
        <v>762</v>
      </c>
      <c r="K489" t="s">
        <v>795</v>
      </c>
      <c r="L489">
        <v>5056567</v>
      </c>
      <c r="M489">
        <v>1</v>
      </c>
      <c r="N489" t="s">
        <v>842</v>
      </c>
      <c r="Q489" t="s">
        <v>94</v>
      </c>
      <c r="R489">
        <v>387019</v>
      </c>
      <c r="S489" t="s">
        <v>71</v>
      </c>
      <c r="T489" t="s">
        <v>72</v>
      </c>
      <c r="U489" t="s">
        <v>73</v>
      </c>
      <c r="V489" t="s">
        <v>74</v>
      </c>
      <c r="W489" t="s">
        <v>73</v>
      </c>
      <c r="X489" t="s">
        <v>73</v>
      </c>
      <c r="Y489" t="s">
        <v>73</v>
      </c>
      <c r="Z489" s="1">
        <v>43936.416666666664</v>
      </c>
      <c r="AA489" s="1">
        <v>45153.416666666664</v>
      </c>
      <c r="AB489" s="1">
        <v>45290.458333333336</v>
      </c>
      <c r="AC489" t="s">
        <v>280</v>
      </c>
      <c r="AD489" t="s">
        <v>121</v>
      </c>
      <c r="AE489" t="s">
        <v>164</v>
      </c>
      <c r="AF489" t="s">
        <v>825</v>
      </c>
      <c r="AG489" t="s">
        <v>330</v>
      </c>
      <c r="AH489" t="s">
        <v>826</v>
      </c>
      <c r="AI489" t="s">
        <v>81</v>
      </c>
      <c r="AJ489" t="s">
        <v>82</v>
      </c>
      <c r="AK489">
        <v>100</v>
      </c>
      <c r="AL489" t="s">
        <v>828</v>
      </c>
      <c r="AM489" t="s">
        <v>829</v>
      </c>
      <c r="AN489">
        <v>100</v>
      </c>
      <c r="AO489">
        <v>1</v>
      </c>
      <c r="AP489" s="1">
        <v>45022.416666666664</v>
      </c>
      <c r="AQ489" t="s">
        <v>132</v>
      </c>
      <c r="AR489" s="2">
        <v>695000</v>
      </c>
      <c r="AS489" s="2">
        <v>695000</v>
      </c>
      <c r="AT489" s="2">
        <v>0</v>
      </c>
      <c r="AU489" s="2">
        <v>0</v>
      </c>
      <c r="AV489" s="2">
        <v>695000</v>
      </c>
      <c r="AW489" t="s">
        <v>73</v>
      </c>
      <c r="AX489">
        <v>100</v>
      </c>
      <c r="AY489" s="2">
        <v>695000</v>
      </c>
      <c r="AZ489">
        <v>0.8</v>
      </c>
      <c r="BL489" t="s">
        <v>790</v>
      </c>
      <c r="BM489" t="s">
        <v>86</v>
      </c>
      <c r="BN489" t="s">
        <v>2275</v>
      </c>
      <c r="BO489" t="s">
        <v>10289</v>
      </c>
      <c r="BP489">
        <v>22</v>
      </c>
    </row>
    <row r="490" spans="1:68" hidden="1" x14ac:dyDescent="0.25">
      <c r="A490" t="s">
        <v>353</v>
      </c>
      <c r="B490" t="s">
        <v>1578</v>
      </c>
      <c r="C490">
        <v>3960</v>
      </c>
      <c r="D490" t="s">
        <v>1579</v>
      </c>
      <c r="E490">
        <v>2040124</v>
      </c>
      <c r="F490" t="s">
        <v>1535</v>
      </c>
      <c r="G490">
        <v>2040124</v>
      </c>
      <c r="H490" t="s">
        <v>1535</v>
      </c>
      <c r="I490">
        <v>2040124</v>
      </c>
      <c r="J490" t="s">
        <v>1535</v>
      </c>
      <c r="K490" t="s">
        <v>1580</v>
      </c>
      <c r="L490">
        <v>5056646</v>
      </c>
      <c r="M490">
        <v>1</v>
      </c>
      <c r="N490" t="s">
        <v>1653</v>
      </c>
      <c r="Q490" t="s">
        <v>94</v>
      </c>
      <c r="R490">
        <v>380928</v>
      </c>
      <c r="S490" t="s">
        <v>71</v>
      </c>
      <c r="T490" t="s">
        <v>72</v>
      </c>
      <c r="U490" t="s">
        <v>73</v>
      </c>
      <c r="V490" t="s">
        <v>74</v>
      </c>
      <c r="W490" t="s">
        <v>73</v>
      </c>
      <c r="X490" t="s">
        <v>73</v>
      </c>
      <c r="Y490" t="s">
        <v>73</v>
      </c>
      <c r="Z490" s="1">
        <v>43992.416666666664</v>
      </c>
      <c r="AA490" s="1">
        <v>44165.458333333336</v>
      </c>
      <c r="AB490" s="1">
        <v>45290.458333333336</v>
      </c>
      <c r="AC490" t="s">
        <v>205</v>
      </c>
      <c r="AD490" t="s">
        <v>142</v>
      </c>
      <c r="AE490" t="s">
        <v>143</v>
      </c>
      <c r="AF490" t="s">
        <v>1582</v>
      </c>
      <c r="AG490" t="s">
        <v>1567</v>
      </c>
      <c r="AH490" t="s">
        <v>125</v>
      </c>
      <c r="AI490" t="s">
        <v>81</v>
      </c>
      <c r="AJ490" t="s">
        <v>1075</v>
      </c>
      <c r="AK490">
        <v>100</v>
      </c>
      <c r="AL490" t="s">
        <v>145</v>
      </c>
      <c r="AM490" t="s">
        <v>146</v>
      </c>
      <c r="AN490">
        <v>100</v>
      </c>
      <c r="AO490">
        <v>1</v>
      </c>
      <c r="AR490" s="2">
        <v>250000</v>
      </c>
      <c r="AS490" s="2">
        <v>250000</v>
      </c>
      <c r="AT490" s="2">
        <v>0</v>
      </c>
      <c r="AU490" s="2">
        <v>0</v>
      </c>
      <c r="AV490" s="2">
        <v>250000</v>
      </c>
      <c r="AW490" t="s">
        <v>73</v>
      </c>
      <c r="AX490">
        <v>100</v>
      </c>
      <c r="AY490" s="2">
        <v>250000</v>
      </c>
      <c r="AZ490">
        <v>0.79999999264361898</v>
      </c>
      <c r="BA490" s="2">
        <v>115763.01</v>
      </c>
      <c r="BB490" s="2">
        <v>115763.01</v>
      </c>
      <c r="BC490" s="2">
        <v>115763.01</v>
      </c>
      <c r="BD490" s="2">
        <v>48789.01</v>
      </c>
      <c r="BE490" s="2">
        <v>48789.01</v>
      </c>
      <c r="BF490" s="2">
        <v>0</v>
      </c>
      <c r="BJ490" s="2">
        <v>48789.01</v>
      </c>
      <c r="BK490" s="2">
        <v>48789.01</v>
      </c>
      <c r="BL490" t="s">
        <v>1545</v>
      </c>
      <c r="BM490" t="s">
        <v>86</v>
      </c>
      <c r="BN490" t="s">
        <v>2275</v>
      </c>
      <c r="BO490" t="s">
        <v>10287</v>
      </c>
      <c r="BP490">
        <v>49</v>
      </c>
    </row>
    <row r="491" spans="1:68" hidden="1" x14ac:dyDescent="0.25">
      <c r="A491" t="s">
        <v>353</v>
      </c>
      <c r="B491" t="s">
        <v>1578</v>
      </c>
      <c r="C491">
        <v>3960</v>
      </c>
      <c r="D491" t="s">
        <v>1579</v>
      </c>
      <c r="E491">
        <v>2040124</v>
      </c>
      <c r="F491" t="s">
        <v>1535</v>
      </c>
      <c r="G491">
        <v>2040124</v>
      </c>
      <c r="H491" t="s">
        <v>1535</v>
      </c>
      <c r="I491">
        <v>2040124</v>
      </c>
      <c r="J491" t="s">
        <v>1535</v>
      </c>
      <c r="K491" t="s">
        <v>1580</v>
      </c>
      <c r="L491">
        <v>5056648</v>
      </c>
      <c r="M491">
        <v>1</v>
      </c>
      <c r="N491" t="s">
        <v>1663</v>
      </c>
      <c r="Q491" t="s">
        <v>94</v>
      </c>
      <c r="R491">
        <v>361708</v>
      </c>
      <c r="S491" t="s">
        <v>71</v>
      </c>
      <c r="T491" t="s">
        <v>72</v>
      </c>
      <c r="U491" t="s">
        <v>73</v>
      </c>
      <c r="V491" t="s">
        <v>74</v>
      </c>
      <c r="W491" t="s">
        <v>73</v>
      </c>
      <c r="X491" t="s">
        <v>73</v>
      </c>
      <c r="Y491" t="s">
        <v>73</v>
      </c>
      <c r="Z491" s="1">
        <v>43992.416666666664</v>
      </c>
      <c r="AA491" s="1">
        <v>44165.458333333336</v>
      </c>
      <c r="AB491" s="1">
        <v>45290.458333333336</v>
      </c>
      <c r="AC491" t="s">
        <v>205</v>
      </c>
      <c r="AD491" t="s">
        <v>142</v>
      </c>
      <c r="AE491" t="s">
        <v>143</v>
      </c>
      <c r="AF491" t="s">
        <v>1582</v>
      </c>
      <c r="AG491" t="s">
        <v>1567</v>
      </c>
      <c r="AH491" t="s">
        <v>125</v>
      </c>
      <c r="AI491" t="s">
        <v>81</v>
      </c>
      <c r="AJ491" t="s">
        <v>1075</v>
      </c>
      <c r="AK491">
        <v>100</v>
      </c>
      <c r="AL491" t="s">
        <v>145</v>
      </c>
      <c r="AM491" t="s">
        <v>146</v>
      </c>
      <c r="AN491">
        <v>100</v>
      </c>
      <c r="AO491">
        <v>1</v>
      </c>
      <c r="AR491" s="2">
        <v>105000</v>
      </c>
      <c r="AS491" s="2">
        <v>105000</v>
      </c>
      <c r="AT491" s="2">
        <v>0</v>
      </c>
      <c r="AU491" s="2">
        <v>0</v>
      </c>
      <c r="AV491" s="2">
        <v>105000</v>
      </c>
      <c r="AW491" t="s">
        <v>73</v>
      </c>
      <c r="AX491">
        <v>100</v>
      </c>
      <c r="AY491" s="2">
        <v>105000</v>
      </c>
      <c r="AZ491">
        <v>0.79999999264361898</v>
      </c>
      <c r="BL491" t="s">
        <v>1545</v>
      </c>
      <c r="BM491" t="s">
        <v>86</v>
      </c>
      <c r="BN491" t="s">
        <v>2275</v>
      </c>
      <c r="BO491" t="s">
        <v>10287</v>
      </c>
      <c r="BP491">
        <v>49</v>
      </c>
    </row>
    <row r="492" spans="1:68" hidden="1" x14ac:dyDescent="0.25">
      <c r="A492" t="s">
        <v>353</v>
      </c>
      <c r="B492" t="s">
        <v>1578</v>
      </c>
      <c r="C492">
        <v>3960</v>
      </c>
      <c r="D492" t="s">
        <v>1579</v>
      </c>
      <c r="E492">
        <v>2040124</v>
      </c>
      <c r="F492" t="s">
        <v>1535</v>
      </c>
      <c r="G492">
        <v>2040124</v>
      </c>
      <c r="H492" t="s">
        <v>1535</v>
      </c>
      <c r="I492">
        <v>2040124</v>
      </c>
      <c r="J492" t="s">
        <v>1535</v>
      </c>
      <c r="K492" t="s">
        <v>1580</v>
      </c>
      <c r="L492">
        <v>5056649</v>
      </c>
      <c r="M492">
        <v>1</v>
      </c>
      <c r="N492" t="s">
        <v>1585</v>
      </c>
      <c r="Q492" t="s">
        <v>94</v>
      </c>
      <c r="R492">
        <v>380932</v>
      </c>
      <c r="S492" t="s">
        <v>71</v>
      </c>
      <c r="T492" t="s">
        <v>72</v>
      </c>
      <c r="U492" t="s">
        <v>73</v>
      </c>
      <c r="V492" t="s">
        <v>74</v>
      </c>
      <c r="W492" t="s">
        <v>73</v>
      </c>
      <c r="X492" t="s">
        <v>73</v>
      </c>
      <c r="Y492" t="s">
        <v>73</v>
      </c>
      <c r="Z492" s="1">
        <v>43992.416666666664</v>
      </c>
      <c r="AA492" s="1">
        <v>44165.458333333336</v>
      </c>
      <c r="AB492" s="1">
        <v>45290.458333333336</v>
      </c>
      <c r="AC492" t="s">
        <v>205</v>
      </c>
      <c r="AD492" t="s">
        <v>142</v>
      </c>
      <c r="AE492" t="s">
        <v>143</v>
      </c>
      <c r="AF492" t="s">
        <v>1582</v>
      </c>
      <c r="AG492" t="s">
        <v>1567</v>
      </c>
      <c r="AH492" t="s">
        <v>125</v>
      </c>
      <c r="AI492" t="s">
        <v>81</v>
      </c>
      <c r="AJ492" t="s">
        <v>1075</v>
      </c>
      <c r="AK492">
        <v>100</v>
      </c>
      <c r="AL492" t="s">
        <v>145</v>
      </c>
      <c r="AM492" t="s">
        <v>146</v>
      </c>
      <c r="AN492">
        <v>100</v>
      </c>
      <c r="AO492">
        <v>1</v>
      </c>
      <c r="AP492" s="1">
        <v>45186.416666666664</v>
      </c>
      <c r="AQ492" t="s">
        <v>132</v>
      </c>
      <c r="AR492" s="2">
        <v>209000</v>
      </c>
      <c r="AS492" s="2">
        <v>209000</v>
      </c>
      <c r="AT492" s="2">
        <v>0</v>
      </c>
      <c r="AU492" s="2">
        <v>0</v>
      </c>
      <c r="AV492" s="2">
        <v>209000</v>
      </c>
      <c r="AW492" t="s">
        <v>73</v>
      </c>
      <c r="AX492">
        <v>100</v>
      </c>
      <c r="AY492" s="2">
        <v>209000</v>
      </c>
      <c r="AZ492">
        <v>0.79999999264361898</v>
      </c>
      <c r="BA492" s="2">
        <v>102410</v>
      </c>
      <c r="BB492" s="2">
        <v>102410</v>
      </c>
      <c r="BC492" s="2">
        <v>102410</v>
      </c>
      <c r="BL492" t="s">
        <v>1545</v>
      </c>
      <c r="BM492" t="s">
        <v>86</v>
      </c>
      <c r="BN492" t="s">
        <v>2275</v>
      </c>
      <c r="BO492" t="s">
        <v>10287</v>
      </c>
      <c r="BP492">
        <v>49</v>
      </c>
    </row>
    <row r="493" spans="1:68" hidden="1" x14ac:dyDescent="0.25">
      <c r="A493" t="s">
        <v>410</v>
      </c>
      <c r="B493" t="s">
        <v>1194</v>
      </c>
      <c r="C493">
        <v>3334</v>
      </c>
      <c r="D493" t="s">
        <v>1195</v>
      </c>
      <c r="E493">
        <v>2040114</v>
      </c>
      <c r="F493" t="s">
        <v>1070</v>
      </c>
      <c r="G493">
        <v>2040114</v>
      </c>
      <c r="H493" t="s">
        <v>1070</v>
      </c>
      <c r="I493">
        <v>2040114</v>
      </c>
      <c r="J493" t="s">
        <v>1070</v>
      </c>
      <c r="K493" t="s">
        <v>1196</v>
      </c>
      <c r="L493">
        <v>5056684</v>
      </c>
      <c r="M493">
        <v>1</v>
      </c>
      <c r="N493" t="s">
        <v>1197</v>
      </c>
      <c r="Q493" t="s">
        <v>94</v>
      </c>
      <c r="R493">
        <v>369891</v>
      </c>
      <c r="S493" t="s">
        <v>71</v>
      </c>
      <c r="T493" t="s">
        <v>72</v>
      </c>
      <c r="U493" t="s">
        <v>73</v>
      </c>
      <c r="V493" t="s">
        <v>74</v>
      </c>
      <c r="W493" t="s">
        <v>73</v>
      </c>
      <c r="X493" t="s">
        <v>73</v>
      </c>
      <c r="Y493" t="s">
        <v>73</v>
      </c>
      <c r="Z493" s="1">
        <v>44398.416666666664</v>
      </c>
      <c r="AA493" s="1">
        <v>45096.416666666664</v>
      </c>
      <c r="AB493" s="1">
        <v>45290.458333333336</v>
      </c>
      <c r="AC493" t="s">
        <v>344</v>
      </c>
      <c r="AD493" t="s">
        <v>171</v>
      </c>
      <c r="AE493" t="s">
        <v>172</v>
      </c>
      <c r="AF493" t="s">
        <v>1189</v>
      </c>
      <c r="AG493" t="s">
        <v>1105</v>
      </c>
      <c r="AH493" t="s">
        <v>475</v>
      </c>
      <c r="AI493" t="s">
        <v>81</v>
      </c>
      <c r="AJ493" t="s">
        <v>1075</v>
      </c>
      <c r="AK493">
        <v>100</v>
      </c>
      <c r="AL493" t="s">
        <v>174</v>
      </c>
      <c r="AM493" t="s">
        <v>175</v>
      </c>
      <c r="AN493">
        <v>100</v>
      </c>
      <c r="AO493">
        <v>1</v>
      </c>
      <c r="AP493" s="1">
        <v>45022.416666666664</v>
      </c>
      <c r="AQ493" t="s">
        <v>132</v>
      </c>
      <c r="AR493" s="2">
        <v>1247480.8600000001</v>
      </c>
      <c r="AS493" s="2">
        <v>1247480.8600000001</v>
      </c>
      <c r="AT493" s="2">
        <v>0</v>
      </c>
      <c r="AU493" s="2">
        <v>0</v>
      </c>
      <c r="AV493" s="2">
        <v>1247480.8600000001</v>
      </c>
      <c r="AW493" t="s">
        <v>73</v>
      </c>
      <c r="AX493">
        <v>100</v>
      </c>
      <c r="AY493" s="2">
        <v>1247480.8600000001</v>
      </c>
      <c r="AZ493">
        <v>0.8</v>
      </c>
      <c r="BL493" t="s">
        <v>1198</v>
      </c>
      <c r="BM493" t="s">
        <v>86</v>
      </c>
      <c r="BN493" t="s">
        <v>2275</v>
      </c>
      <c r="BO493" t="s">
        <v>10289</v>
      </c>
      <c r="BP493">
        <v>14</v>
      </c>
    </row>
    <row r="494" spans="1:68" hidden="1" x14ac:dyDescent="0.25">
      <c r="A494" t="s">
        <v>353</v>
      </c>
      <c r="B494" t="s">
        <v>1541</v>
      </c>
      <c r="C494">
        <v>3591</v>
      </c>
      <c r="D494" t="s">
        <v>1542</v>
      </c>
      <c r="E494">
        <v>2040124</v>
      </c>
      <c r="F494" t="s">
        <v>1535</v>
      </c>
      <c r="G494">
        <v>2040124</v>
      </c>
      <c r="H494" t="s">
        <v>1535</v>
      </c>
      <c r="I494">
        <v>2040124</v>
      </c>
      <c r="J494" t="s">
        <v>1535</v>
      </c>
      <c r="K494" t="s">
        <v>1601</v>
      </c>
      <c r="L494">
        <v>5057228</v>
      </c>
      <c r="M494">
        <v>1</v>
      </c>
      <c r="N494" t="s">
        <v>1602</v>
      </c>
      <c r="Q494" t="s">
        <v>269</v>
      </c>
      <c r="R494">
        <v>409130</v>
      </c>
      <c r="S494" t="s">
        <v>71</v>
      </c>
      <c r="T494" t="s">
        <v>72</v>
      </c>
      <c r="U494" t="s">
        <v>73</v>
      </c>
      <c r="V494" t="s">
        <v>74</v>
      </c>
      <c r="W494" t="s">
        <v>73</v>
      </c>
      <c r="X494" t="s">
        <v>73</v>
      </c>
      <c r="Y494" t="s">
        <v>73</v>
      </c>
      <c r="Z494" s="1">
        <v>44077.416666666664</v>
      </c>
      <c r="AA494" s="1">
        <v>44607.458333333336</v>
      </c>
      <c r="AB494" s="1">
        <v>45290.458333333336</v>
      </c>
      <c r="AC494" t="s">
        <v>264</v>
      </c>
      <c r="AD494" t="s">
        <v>121</v>
      </c>
      <c r="AE494" t="s">
        <v>122</v>
      </c>
      <c r="AF494" t="s">
        <v>1584</v>
      </c>
      <c r="AG494" t="s">
        <v>1567</v>
      </c>
      <c r="AH494" t="s">
        <v>125</v>
      </c>
      <c r="AI494" t="s">
        <v>81</v>
      </c>
      <c r="AJ494" t="s">
        <v>1075</v>
      </c>
      <c r="AK494">
        <v>100</v>
      </c>
      <c r="AL494" t="s">
        <v>126</v>
      </c>
      <c r="AM494" t="s">
        <v>127</v>
      </c>
      <c r="AN494">
        <v>100</v>
      </c>
      <c r="AO494">
        <v>1</v>
      </c>
      <c r="AR494" s="2">
        <v>940639.1</v>
      </c>
      <c r="AS494" s="2">
        <v>940639.1</v>
      </c>
      <c r="AT494" s="2">
        <v>0</v>
      </c>
      <c r="AU494" s="2">
        <v>0</v>
      </c>
      <c r="AV494" s="2">
        <v>940639.1</v>
      </c>
      <c r="AW494" t="s">
        <v>73</v>
      </c>
      <c r="AX494">
        <v>100</v>
      </c>
      <c r="AY494" s="2">
        <v>940639.1</v>
      </c>
      <c r="AZ494">
        <v>0.79999999264361898</v>
      </c>
      <c r="BA494" s="2">
        <v>940639.1</v>
      </c>
      <c r="BB494" s="2">
        <v>940639.1</v>
      </c>
      <c r="BC494" s="2">
        <v>940639.1</v>
      </c>
      <c r="BD494" s="2">
        <v>533844.80000000005</v>
      </c>
      <c r="BE494" s="2">
        <v>533844.80000000005</v>
      </c>
      <c r="BF494" s="2">
        <v>0</v>
      </c>
      <c r="BJ494" s="2">
        <v>533844.80000000005</v>
      </c>
      <c r="BK494" s="2">
        <v>533844.80000000005</v>
      </c>
      <c r="BL494" t="s">
        <v>1545</v>
      </c>
      <c r="BM494" t="s">
        <v>86</v>
      </c>
      <c r="BN494" t="s">
        <v>2275</v>
      </c>
      <c r="BO494" t="s">
        <v>10287</v>
      </c>
      <c r="BP494">
        <v>49</v>
      </c>
    </row>
    <row r="495" spans="1:68" hidden="1" x14ac:dyDescent="0.25">
      <c r="A495" t="s">
        <v>344</v>
      </c>
      <c r="B495" t="s">
        <v>728</v>
      </c>
      <c r="C495">
        <v>4219</v>
      </c>
      <c r="D495" t="s">
        <v>662</v>
      </c>
      <c r="E495">
        <v>2040113</v>
      </c>
      <c r="F495" t="s">
        <v>350</v>
      </c>
      <c r="G495">
        <v>2040113</v>
      </c>
      <c r="H495" t="s">
        <v>350</v>
      </c>
      <c r="I495">
        <v>2040113</v>
      </c>
      <c r="J495" t="s">
        <v>350</v>
      </c>
      <c r="K495" t="s">
        <v>663</v>
      </c>
      <c r="L495">
        <v>5060268</v>
      </c>
      <c r="M495">
        <v>1</v>
      </c>
      <c r="N495" t="s">
        <v>729</v>
      </c>
      <c r="Q495" t="s">
        <v>202</v>
      </c>
      <c r="R495">
        <v>233378</v>
      </c>
      <c r="S495" t="s">
        <v>71</v>
      </c>
      <c r="T495" t="s">
        <v>72</v>
      </c>
      <c r="U495" t="s">
        <v>73</v>
      </c>
      <c r="V495" t="s">
        <v>74</v>
      </c>
      <c r="W495" t="s">
        <v>73</v>
      </c>
      <c r="X495" t="s">
        <v>73</v>
      </c>
      <c r="Y495" t="s">
        <v>73</v>
      </c>
      <c r="Z495" s="1">
        <v>43916.458333333336</v>
      </c>
      <c r="AA495" s="1">
        <v>44012.416666666664</v>
      </c>
      <c r="AB495" s="1">
        <v>44560.458333333336</v>
      </c>
      <c r="AC495" t="s">
        <v>364</v>
      </c>
      <c r="AD495" t="s">
        <v>276</v>
      </c>
      <c r="AE495" t="s">
        <v>646</v>
      </c>
      <c r="AF495" t="s">
        <v>647</v>
      </c>
      <c r="AG495" t="s">
        <v>648</v>
      </c>
      <c r="AH495" t="s">
        <v>649</v>
      </c>
      <c r="AI495" t="s">
        <v>281</v>
      </c>
      <c r="AJ495" t="s">
        <v>82</v>
      </c>
      <c r="AK495">
        <v>100</v>
      </c>
      <c r="AL495" t="s">
        <v>482</v>
      </c>
      <c r="AM495" t="s">
        <v>650</v>
      </c>
      <c r="AN495">
        <v>100</v>
      </c>
      <c r="AO495">
        <v>1</v>
      </c>
      <c r="AR495" s="2">
        <v>132000</v>
      </c>
      <c r="AS495" s="2">
        <v>132000</v>
      </c>
      <c r="AT495" s="2">
        <v>0</v>
      </c>
      <c r="AU495" s="2">
        <v>0</v>
      </c>
      <c r="AV495" s="2">
        <v>132000</v>
      </c>
      <c r="AW495" t="s">
        <v>73</v>
      </c>
      <c r="AX495">
        <v>100</v>
      </c>
      <c r="AY495" s="2">
        <v>132000</v>
      </c>
      <c r="AZ495">
        <v>0.79999999372527097</v>
      </c>
      <c r="BA495" s="2">
        <v>132000</v>
      </c>
      <c r="BB495" s="2">
        <v>128800</v>
      </c>
      <c r="BC495" s="2">
        <v>128800</v>
      </c>
      <c r="BD495" s="2">
        <v>128800</v>
      </c>
      <c r="BE495" s="2">
        <v>128800</v>
      </c>
      <c r="BF495" s="2">
        <v>0</v>
      </c>
      <c r="BJ495" s="2">
        <v>128800</v>
      </c>
      <c r="BK495" s="2">
        <v>128800</v>
      </c>
      <c r="BL495" t="s">
        <v>394</v>
      </c>
      <c r="BM495" t="s">
        <v>86</v>
      </c>
      <c r="BN495" t="s">
        <v>2275</v>
      </c>
      <c r="BO495" t="s">
        <v>10289</v>
      </c>
      <c r="BP495">
        <v>6</v>
      </c>
    </row>
    <row r="496" spans="1:68" hidden="1" x14ac:dyDescent="0.25">
      <c r="A496" t="s">
        <v>344</v>
      </c>
      <c r="B496" t="s">
        <v>489</v>
      </c>
      <c r="C496">
        <v>4165</v>
      </c>
      <c r="D496" t="s">
        <v>487</v>
      </c>
      <c r="E496">
        <v>2040113</v>
      </c>
      <c r="F496" t="s">
        <v>350</v>
      </c>
      <c r="G496">
        <v>2040113</v>
      </c>
      <c r="H496" t="s">
        <v>350</v>
      </c>
      <c r="I496">
        <v>2040113</v>
      </c>
      <c r="J496" t="s">
        <v>350</v>
      </c>
      <c r="K496" t="s">
        <v>408</v>
      </c>
      <c r="L496">
        <v>5060290</v>
      </c>
      <c r="M496">
        <v>1</v>
      </c>
      <c r="N496" t="s">
        <v>516</v>
      </c>
      <c r="Q496" t="s">
        <v>202</v>
      </c>
      <c r="R496">
        <v>294532</v>
      </c>
      <c r="S496" t="s">
        <v>71</v>
      </c>
      <c r="T496" t="s">
        <v>72</v>
      </c>
      <c r="U496" t="s">
        <v>73</v>
      </c>
      <c r="V496" t="s">
        <v>74</v>
      </c>
      <c r="W496" t="s">
        <v>73</v>
      </c>
      <c r="X496" t="s">
        <v>73</v>
      </c>
      <c r="Y496" t="s">
        <v>73</v>
      </c>
      <c r="Z496" s="1">
        <v>43985.416666666664</v>
      </c>
      <c r="AA496" s="1">
        <v>43863.458333333336</v>
      </c>
      <c r="AB496" s="1">
        <v>44925.458333333336</v>
      </c>
      <c r="AC496" t="s">
        <v>89</v>
      </c>
      <c r="AD496" t="s">
        <v>121</v>
      </c>
      <c r="AE496" t="s">
        <v>164</v>
      </c>
      <c r="AF496" t="s">
        <v>481</v>
      </c>
      <c r="AG496" t="s">
        <v>482</v>
      </c>
      <c r="AH496" t="s">
        <v>483</v>
      </c>
      <c r="AI496" t="s">
        <v>81</v>
      </c>
      <c r="AJ496" t="s">
        <v>82</v>
      </c>
      <c r="AK496">
        <v>100</v>
      </c>
      <c r="AL496" t="s">
        <v>251</v>
      </c>
      <c r="AM496" t="s">
        <v>252</v>
      </c>
      <c r="AN496">
        <v>100</v>
      </c>
      <c r="AO496">
        <v>1</v>
      </c>
      <c r="AR496" s="2">
        <v>820071.86</v>
      </c>
      <c r="AS496" s="2">
        <v>820071.86</v>
      </c>
      <c r="AT496" s="2">
        <v>0</v>
      </c>
      <c r="AU496" s="2">
        <v>0</v>
      </c>
      <c r="AV496" s="2">
        <v>820071.86</v>
      </c>
      <c r="AW496" t="s">
        <v>73</v>
      </c>
      <c r="AX496">
        <v>100</v>
      </c>
      <c r="AY496" s="2">
        <v>820071.86</v>
      </c>
      <c r="AZ496">
        <v>0.8</v>
      </c>
      <c r="BA496" s="2">
        <v>800287.72</v>
      </c>
      <c r="BB496" s="2">
        <v>800287.72</v>
      </c>
      <c r="BC496" s="2">
        <v>800287.72</v>
      </c>
      <c r="BD496" s="2">
        <v>800287.72</v>
      </c>
      <c r="BE496" s="2">
        <v>800287.72</v>
      </c>
      <c r="BF496" s="2">
        <v>0</v>
      </c>
      <c r="BJ496" s="2">
        <v>800287.72</v>
      </c>
      <c r="BK496" s="2">
        <v>800287.72</v>
      </c>
      <c r="BL496" t="s">
        <v>359</v>
      </c>
      <c r="BM496" t="s">
        <v>86</v>
      </c>
      <c r="BN496" t="s">
        <v>2275</v>
      </c>
      <c r="BO496" t="s">
        <v>10289</v>
      </c>
      <c r="BP496">
        <v>5</v>
      </c>
    </row>
    <row r="497" spans="1:68" hidden="1" x14ac:dyDescent="0.25">
      <c r="A497" t="s">
        <v>475</v>
      </c>
      <c r="B497" t="s">
        <v>809</v>
      </c>
      <c r="C497">
        <v>3850</v>
      </c>
      <c r="D497" t="s">
        <v>810</v>
      </c>
      <c r="E497">
        <v>2040116</v>
      </c>
      <c r="F497" t="s">
        <v>762</v>
      </c>
      <c r="G497">
        <v>2040116</v>
      </c>
      <c r="H497" t="s">
        <v>762</v>
      </c>
      <c r="I497">
        <v>2040116</v>
      </c>
      <c r="J497" t="s">
        <v>762</v>
      </c>
      <c r="K497" t="s">
        <v>795</v>
      </c>
      <c r="L497">
        <v>5060308</v>
      </c>
      <c r="M497">
        <v>1</v>
      </c>
      <c r="N497" t="s">
        <v>811</v>
      </c>
      <c r="Q497" t="s">
        <v>105</v>
      </c>
      <c r="R497">
        <v>380128</v>
      </c>
      <c r="S497" t="s">
        <v>71</v>
      </c>
      <c r="T497" t="s">
        <v>72</v>
      </c>
      <c r="U497" t="s">
        <v>73</v>
      </c>
      <c r="V497" t="s">
        <v>74</v>
      </c>
      <c r="W497" t="s">
        <v>73</v>
      </c>
      <c r="X497" t="s">
        <v>73</v>
      </c>
      <c r="Y497" t="s">
        <v>73</v>
      </c>
      <c r="Z497" s="1">
        <v>43990.416666666664</v>
      </c>
      <c r="AA497" s="1">
        <v>44227.458333333336</v>
      </c>
      <c r="AB497" s="1">
        <v>45441.416666666664</v>
      </c>
      <c r="AC497" t="s">
        <v>75</v>
      </c>
      <c r="AD497" t="s">
        <v>276</v>
      </c>
      <c r="AE497" t="s">
        <v>812</v>
      </c>
      <c r="AF497" t="s">
        <v>813</v>
      </c>
      <c r="AG497" t="s">
        <v>335</v>
      </c>
      <c r="AH497" t="s">
        <v>806</v>
      </c>
      <c r="AI497" t="s">
        <v>81</v>
      </c>
      <c r="AJ497" t="s">
        <v>82</v>
      </c>
      <c r="AK497">
        <v>100</v>
      </c>
      <c r="AL497" t="s">
        <v>807</v>
      </c>
      <c r="AM497" t="s">
        <v>808</v>
      </c>
      <c r="AN497">
        <v>100</v>
      </c>
      <c r="AO497">
        <v>1</v>
      </c>
      <c r="AP497" s="1">
        <v>45288.458333333336</v>
      </c>
      <c r="AQ497" t="s">
        <v>209</v>
      </c>
      <c r="AR497" s="2">
        <v>771674.64</v>
      </c>
      <c r="AS497" s="2">
        <v>771674.64</v>
      </c>
      <c r="AT497" s="2">
        <v>0</v>
      </c>
      <c r="AU497" s="2">
        <v>0</v>
      </c>
      <c r="AV497" s="2">
        <v>771674.64</v>
      </c>
      <c r="AW497" t="s">
        <v>73</v>
      </c>
      <c r="AX497">
        <v>100</v>
      </c>
      <c r="AY497" s="2">
        <v>771674.64</v>
      </c>
      <c r="AZ497">
        <v>0.79999996418728225</v>
      </c>
      <c r="BA497" s="2">
        <v>527512.84</v>
      </c>
      <c r="BB497" s="2">
        <v>527512.84</v>
      </c>
      <c r="BC497" s="2">
        <v>527512.84</v>
      </c>
      <c r="BD497" s="2">
        <v>183666.59</v>
      </c>
      <c r="BE497" s="2">
        <v>183666.59</v>
      </c>
      <c r="BF497" s="2">
        <v>0</v>
      </c>
      <c r="BG497" s="2">
        <v>183666.59</v>
      </c>
      <c r="BJ497" s="2">
        <v>0</v>
      </c>
      <c r="BK497" s="2">
        <v>0</v>
      </c>
      <c r="BL497" t="s">
        <v>790</v>
      </c>
      <c r="BM497" t="s">
        <v>86</v>
      </c>
      <c r="BN497" t="s">
        <v>2275</v>
      </c>
      <c r="BO497" t="s">
        <v>10289</v>
      </c>
      <c r="BP497">
        <v>22</v>
      </c>
    </row>
    <row r="498" spans="1:68" hidden="1" x14ac:dyDescent="0.25">
      <c r="A498" t="s">
        <v>353</v>
      </c>
      <c r="B498" t="s">
        <v>1586</v>
      </c>
      <c r="C498">
        <v>2251</v>
      </c>
      <c r="D498" t="s">
        <v>1587</v>
      </c>
      <c r="E498">
        <v>2040124</v>
      </c>
      <c r="F498" t="s">
        <v>1535</v>
      </c>
      <c r="G498">
        <v>2040124</v>
      </c>
      <c r="H498" t="s">
        <v>1535</v>
      </c>
      <c r="I498">
        <v>2040124</v>
      </c>
      <c r="J498" t="s">
        <v>1535</v>
      </c>
      <c r="K498" t="s">
        <v>1548</v>
      </c>
      <c r="L498">
        <v>5060324</v>
      </c>
      <c r="M498">
        <v>1</v>
      </c>
      <c r="N498" t="s">
        <v>1618</v>
      </c>
      <c r="Q498" t="s">
        <v>340</v>
      </c>
      <c r="R498">
        <v>305109</v>
      </c>
      <c r="S498" t="s">
        <v>71</v>
      </c>
      <c r="T498" t="s">
        <v>72</v>
      </c>
      <c r="U498" t="s">
        <v>73</v>
      </c>
      <c r="V498" t="s">
        <v>74</v>
      </c>
      <c r="W498" t="s">
        <v>73</v>
      </c>
      <c r="X498" t="s">
        <v>73</v>
      </c>
      <c r="Y498" t="s">
        <v>73</v>
      </c>
      <c r="Z498" s="1">
        <v>43999.416666666664</v>
      </c>
      <c r="AA498" s="1">
        <v>44545.458333333336</v>
      </c>
      <c r="AB498" s="1">
        <v>45229.458333333336</v>
      </c>
      <c r="AC498" t="s">
        <v>264</v>
      </c>
      <c r="AD498" t="s">
        <v>461</v>
      </c>
      <c r="AE498" t="s">
        <v>1573</v>
      </c>
      <c r="AF498" t="s">
        <v>1574</v>
      </c>
      <c r="AG498" t="s">
        <v>1567</v>
      </c>
      <c r="AH498" t="s">
        <v>125</v>
      </c>
      <c r="AI498" t="s">
        <v>81</v>
      </c>
      <c r="AJ498" t="s">
        <v>1075</v>
      </c>
      <c r="AK498">
        <v>100</v>
      </c>
      <c r="AL498" t="s">
        <v>466</v>
      </c>
      <c r="AM498" t="s">
        <v>467</v>
      </c>
      <c r="AN498">
        <v>100</v>
      </c>
      <c r="AO498">
        <v>1</v>
      </c>
      <c r="AR498" s="2">
        <v>72527.600000000006</v>
      </c>
      <c r="AS498" s="2">
        <v>72527.600000000006</v>
      </c>
      <c r="AT498" s="2">
        <v>0</v>
      </c>
      <c r="AU498" s="2">
        <v>0</v>
      </c>
      <c r="AV498" s="2">
        <v>72527.600000000006</v>
      </c>
      <c r="AW498" t="s">
        <v>73</v>
      </c>
      <c r="AX498">
        <v>100</v>
      </c>
      <c r="AY498" s="2">
        <v>72527.600000000006</v>
      </c>
      <c r="AZ498">
        <v>0.79999999264361898</v>
      </c>
      <c r="BA498" s="2">
        <v>63332.160000000003</v>
      </c>
      <c r="BB498" s="2">
        <v>63332.160000000003</v>
      </c>
      <c r="BC498" s="2">
        <v>63332.160000000003</v>
      </c>
      <c r="BD498" s="2">
        <v>63332.160000000003</v>
      </c>
      <c r="BE498" s="2">
        <v>63332.160000000003</v>
      </c>
      <c r="BF498" s="2">
        <v>0</v>
      </c>
      <c r="BJ498" s="2">
        <v>63332.160000000003</v>
      </c>
      <c r="BK498" s="2">
        <v>63332.160000000003</v>
      </c>
      <c r="BL498" t="s">
        <v>1550</v>
      </c>
      <c r="BM498" t="s">
        <v>86</v>
      </c>
      <c r="BN498" t="s">
        <v>2275</v>
      </c>
      <c r="BO498" t="s">
        <v>10289</v>
      </c>
      <c r="BP498">
        <v>46</v>
      </c>
    </row>
    <row r="499" spans="1:68" hidden="1" x14ac:dyDescent="0.25">
      <c r="A499" t="s">
        <v>353</v>
      </c>
      <c r="B499" t="s">
        <v>1568</v>
      </c>
      <c r="C499">
        <v>2221</v>
      </c>
      <c r="D499" t="s">
        <v>1569</v>
      </c>
      <c r="E499">
        <v>2040124</v>
      </c>
      <c r="F499" t="s">
        <v>1535</v>
      </c>
      <c r="G499">
        <v>2040124</v>
      </c>
      <c r="H499" t="s">
        <v>1535</v>
      </c>
      <c r="I499">
        <v>2040124</v>
      </c>
      <c r="J499" t="s">
        <v>1535</v>
      </c>
      <c r="K499" t="s">
        <v>1608</v>
      </c>
      <c r="L499">
        <v>5060686</v>
      </c>
      <c r="M499">
        <v>1</v>
      </c>
      <c r="N499" t="s">
        <v>1612</v>
      </c>
      <c r="Q499" t="s">
        <v>94</v>
      </c>
      <c r="R499">
        <v>370010</v>
      </c>
      <c r="S499" t="s">
        <v>71</v>
      </c>
      <c r="T499" t="s">
        <v>72</v>
      </c>
      <c r="U499" t="s">
        <v>73</v>
      </c>
      <c r="V499" t="s">
        <v>74</v>
      </c>
      <c r="W499" t="s">
        <v>73</v>
      </c>
      <c r="X499" t="s">
        <v>73</v>
      </c>
      <c r="Y499" t="s">
        <v>73</v>
      </c>
      <c r="Z499" s="1">
        <v>44322.416666666664</v>
      </c>
      <c r="AA499" s="1">
        <v>44347.416666666664</v>
      </c>
      <c r="AB499" s="1">
        <v>45290.458333333336</v>
      </c>
      <c r="AC499" t="s">
        <v>380</v>
      </c>
      <c r="AD499" t="s">
        <v>121</v>
      </c>
      <c r="AE499" t="s">
        <v>122</v>
      </c>
      <c r="AF499" t="s">
        <v>1584</v>
      </c>
      <c r="AG499" t="s">
        <v>1567</v>
      </c>
      <c r="AH499" t="s">
        <v>125</v>
      </c>
      <c r="AI499" t="s">
        <v>81</v>
      </c>
      <c r="AJ499" t="s">
        <v>1075</v>
      </c>
      <c r="AK499">
        <v>100</v>
      </c>
      <c r="AL499" t="s">
        <v>126</v>
      </c>
      <c r="AM499" t="s">
        <v>127</v>
      </c>
      <c r="AN499">
        <v>100</v>
      </c>
      <c r="AO499">
        <v>1</v>
      </c>
      <c r="AP499" s="1">
        <v>45280.458333333336</v>
      </c>
      <c r="AQ499" t="s">
        <v>128</v>
      </c>
      <c r="AR499" s="2">
        <v>380000</v>
      </c>
      <c r="AS499" s="2">
        <v>380000</v>
      </c>
      <c r="AT499" s="2">
        <v>0</v>
      </c>
      <c r="AU499" s="2">
        <v>0</v>
      </c>
      <c r="AV499" s="2">
        <v>380000</v>
      </c>
      <c r="AW499" t="s">
        <v>73</v>
      </c>
      <c r="AX499">
        <v>100</v>
      </c>
      <c r="AY499" s="2">
        <v>380000</v>
      </c>
      <c r="AZ499">
        <v>0.79999999264361898</v>
      </c>
      <c r="BA499" s="2">
        <v>372185.82</v>
      </c>
      <c r="BB499" s="2">
        <v>372185.82</v>
      </c>
      <c r="BC499" s="2">
        <v>372185.82</v>
      </c>
      <c r="BD499" s="2">
        <v>126398.68</v>
      </c>
      <c r="BE499" s="2">
        <v>126398.68</v>
      </c>
      <c r="BF499" s="2">
        <v>0</v>
      </c>
      <c r="BJ499" s="2">
        <v>126398.68</v>
      </c>
      <c r="BK499" s="2">
        <v>126398.68</v>
      </c>
      <c r="BL499" t="s">
        <v>1555</v>
      </c>
      <c r="BM499" t="s">
        <v>86</v>
      </c>
      <c r="BN499" t="s">
        <v>2275</v>
      </c>
      <c r="BO499" t="s">
        <v>10289</v>
      </c>
      <c r="BP499">
        <v>45</v>
      </c>
    </row>
    <row r="500" spans="1:68" hidden="1" x14ac:dyDescent="0.25">
      <c r="A500" t="s">
        <v>475</v>
      </c>
      <c r="B500" t="s">
        <v>809</v>
      </c>
      <c r="C500">
        <v>3850</v>
      </c>
      <c r="D500" t="s">
        <v>810</v>
      </c>
      <c r="E500">
        <v>2040116</v>
      </c>
      <c r="F500" t="s">
        <v>762</v>
      </c>
      <c r="G500">
        <v>2040116</v>
      </c>
      <c r="H500" t="s">
        <v>762</v>
      </c>
      <c r="I500">
        <v>2040116</v>
      </c>
      <c r="J500" t="s">
        <v>762</v>
      </c>
      <c r="K500" t="s">
        <v>795</v>
      </c>
      <c r="L500">
        <v>5060688</v>
      </c>
      <c r="M500">
        <v>1</v>
      </c>
      <c r="N500" t="s">
        <v>861</v>
      </c>
      <c r="Q500" t="s">
        <v>94</v>
      </c>
      <c r="R500">
        <v>359275</v>
      </c>
      <c r="S500" t="s">
        <v>71</v>
      </c>
      <c r="T500" t="s">
        <v>72</v>
      </c>
      <c r="U500" t="s">
        <v>73</v>
      </c>
      <c r="V500" t="s">
        <v>74</v>
      </c>
      <c r="W500" t="s">
        <v>73</v>
      </c>
      <c r="X500" t="s">
        <v>73</v>
      </c>
      <c r="Y500" t="s">
        <v>73</v>
      </c>
      <c r="Z500" s="1">
        <v>44028.416666666664</v>
      </c>
      <c r="AA500" s="1">
        <v>45043.416666666664</v>
      </c>
      <c r="AB500" s="1">
        <v>45290.458333333336</v>
      </c>
      <c r="AC500" t="s">
        <v>449</v>
      </c>
      <c r="AD500" t="s">
        <v>121</v>
      </c>
      <c r="AE500" t="s">
        <v>164</v>
      </c>
      <c r="AF500" t="s">
        <v>825</v>
      </c>
      <c r="AG500" t="s">
        <v>330</v>
      </c>
      <c r="AH500" t="s">
        <v>826</v>
      </c>
      <c r="AI500" t="s">
        <v>81</v>
      </c>
      <c r="AJ500" t="s">
        <v>82</v>
      </c>
      <c r="AK500">
        <v>100</v>
      </c>
      <c r="AL500" t="s">
        <v>828</v>
      </c>
      <c r="AM500" t="s">
        <v>829</v>
      </c>
      <c r="AN500">
        <v>100</v>
      </c>
      <c r="AO500">
        <v>1</v>
      </c>
      <c r="AP500" s="1">
        <v>45022.416666666664</v>
      </c>
      <c r="AQ500" t="s">
        <v>132</v>
      </c>
      <c r="AR500" s="2">
        <v>1493000</v>
      </c>
      <c r="AS500" s="2">
        <v>1493000</v>
      </c>
      <c r="AT500" s="2">
        <v>0</v>
      </c>
      <c r="AU500" s="2">
        <v>0</v>
      </c>
      <c r="AV500" s="2">
        <v>1493000</v>
      </c>
      <c r="AW500" t="s">
        <v>73</v>
      </c>
      <c r="AX500">
        <v>100</v>
      </c>
      <c r="AY500" s="2">
        <v>1493000</v>
      </c>
      <c r="AZ500">
        <v>0.8</v>
      </c>
      <c r="BL500" t="s">
        <v>790</v>
      </c>
      <c r="BM500" t="s">
        <v>86</v>
      </c>
      <c r="BN500" t="s">
        <v>2275</v>
      </c>
      <c r="BO500" t="s">
        <v>10289</v>
      </c>
      <c r="BP500">
        <v>22</v>
      </c>
    </row>
    <row r="501" spans="1:68" hidden="1" x14ac:dyDescent="0.25">
      <c r="A501" t="s">
        <v>344</v>
      </c>
      <c r="B501" t="s">
        <v>1679</v>
      </c>
      <c r="C501">
        <v>4047</v>
      </c>
      <c r="D501" t="s">
        <v>1680</v>
      </c>
      <c r="E501">
        <v>4040221</v>
      </c>
      <c r="F501" t="s">
        <v>1681</v>
      </c>
      <c r="G501">
        <v>2040113</v>
      </c>
      <c r="H501" t="s">
        <v>350</v>
      </c>
      <c r="I501">
        <v>4040221</v>
      </c>
      <c r="J501" t="s">
        <v>1681</v>
      </c>
      <c r="K501" t="s">
        <v>1682</v>
      </c>
      <c r="L501">
        <v>5060696</v>
      </c>
      <c r="M501">
        <v>1</v>
      </c>
      <c r="N501" t="s">
        <v>1683</v>
      </c>
      <c r="Q501" t="s">
        <v>119</v>
      </c>
      <c r="R501">
        <v>391425</v>
      </c>
      <c r="S501" t="s">
        <v>71</v>
      </c>
      <c r="T501" t="s">
        <v>287</v>
      </c>
      <c r="U501" t="s">
        <v>73</v>
      </c>
      <c r="V501" t="s">
        <v>74</v>
      </c>
      <c r="W501" t="s">
        <v>73</v>
      </c>
      <c r="X501" t="s">
        <v>73</v>
      </c>
      <c r="Y501" t="s">
        <v>73</v>
      </c>
      <c r="Z501" s="1">
        <v>43927.416666666664</v>
      </c>
      <c r="AA501" s="1">
        <v>43951.416666666664</v>
      </c>
      <c r="AB501" s="1">
        <v>44423.416666666664</v>
      </c>
      <c r="AC501" t="s">
        <v>353</v>
      </c>
      <c r="AD501" t="s">
        <v>276</v>
      </c>
      <c r="AE501" t="s">
        <v>934</v>
      </c>
      <c r="AF501" t="s">
        <v>1684</v>
      </c>
      <c r="AG501" t="s">
        <v>1685</v>
      </c>
      <c r="AH501" t="s">
        <v>649</v>
      </c>
      <c r="AI501" t="s">
        <v>281</v>
      </c>
      <c r="AJ501" t="s">
        <v>82</v>
      </c>
      <c r="AK501">
        <v>100</v>
      </c>
      <c r="AL501" t="s">
        <v>937</v>
      </c>
      <c r="AM501" t="s">
        <v>938</v>
      </c>
      <c r="AN501">
        <v>100</v>
      </c>
      <c r="AO501">
        <v>1</v>
      </c>
      <c r="AR501" s="2">
        <v>262465.09999999998</v>
      </c>
      <c r="AS501" s="2">
        <v>259650.81</v>
      </c>
      <c r="AT501" s="2">
        <v>0</v>
      </c>
      <c r="AU501" s="2">
        <v>0</v>
      </c>
      <c r="AV501" s="2">
        <v>259650.81</v>
      </c>
      <c r="AW501" t="s">
        <v>73</v>
      </c>
      <c r="AX501">
        <v>100</v>
      </c>
      <c r="AY501" s="2">
        <v>259650.81</v>
      </c>
      <c r="AZ501">
        <v>0.79999999372527097</v>
      </c>
      <c r="BA501" s="2">
        <v>259650.81</v>
      </c>
      <c r="BB501" s="2">
        <v>259650.81</v>
      </c>
      <c r="BC501" s="2">
        <v>259650.81</v>
      </c>
      <c r="BD501" s="2">
        <v>259650.81</v>
      </c>
      <c r="BE501" s="2">
        <v>259650.81</v>
      </c>
      <c r="BF501" s="2">
        <v>0</v>
      </c>
      <c r="BJ501" s="2">
        <v>259650.81</v>
      </c>
      <c r="BK501" s="2">
        <v>259650.81</v>
      </c>
      <c r="BL501" t="s">
        <v>10301</v>
      </c>
      <c r="BM501" t="s">
        <v>86</v>
      </c>
      <c r="BN501" t="s">
        <v>2275</v>
      </c>
      <c r="BO501" t="s">
        <v>10288</v>
      </c>
      <c r="BP501">
        <v>56</v>
      </c>
    </row>
    <row r="502" spans="1:68" hidden="1" x14ac:dyDescent="0.25">
      <c r="A502" t="s">
        <v>475</v>
      </c>
      <c r="B502" t="s">
        <v>809</v>
      </c>
      <c r="C502">
        <v>3850</v>
      </c>
      <c r="D502" t="s">
        <v>810</v>
      </c>
      <c r="E502">
        <v>2040116</v>
      </c>
      <c r="F502" t="s">
        <v>762</v>
      </c>
      <c r="G502">
        <v>2040116</v>
      </c>
      <c r="H502" t="s">
        <v>762</v>
      </c>
      <c r="I502">
        <v>2040116</v>
      </c>
      <c r="J502" t="s">
        <v>762</v>
      </c>
      <c r="K502" t="s">
        <v>795</v>
      </c>
      <c r="L502">
        <v>5060725</v>
      </c>
      <c r="M502">
        <v>1</v>
      </c>
      <c r="N502" t="s">
        <v>815</v>
      </c>
      <c r="Q502" t="s">
        <v>202</v>
      </c>
      <c r="R502">
        <v>434611</v>
      </c>
      <c r="S502" t="s">
        <v>71</v>
      </c>
      <c r="T502" t="s">
        <v>72</v>
      </c>
      <c r="U502" t="s">
        <v>73</v>
      </c>
      <c r="V502" t="s">
        <v>74</v>
      </c>
      <c r="W502" t="s">
        <v>73</v>
      </c>
      <c r="X502" t="s">
        <v>73</v>
      </c>
      <c r="Y502" t="s">
        <v>73</v>
      </c>
      <c r="Z502" s="1">
        <v>44098.416666666664</v>
      </c>
      <c r="AA502" s="1">
        <v>44286.416666666664</v>
      </c>
      <c r="AB502" s="1">
        <v>45656.458333333336</v>
      </c>
      <c r="AC502" t="s">
        <v>430</v>
      </c>
      <c r="AD502" t="s">
        <v>276</v>
      </c>
      <c r="AE502" t="s">
        <v>812</v>
      </c>
      <c r="AF502" t="s">
        <v>813</v>
      </c>
      <c r="AG502" t="s">
        <v>335</v>
      </c>
      <c r="AH502" t="s">
        <v>806</v>
      </c>
      <c r="AI502" t="s">
        <v>81</v>
      </c>
      <c r="AJ502" t="s">
        <v>82</v>
      </c>
      <c r="AK502">
        <v>100</v>
      </c>
      <c r="AL502" t="s">
        <v>807</v>
      </c>
      <c r="AM502" t="s">
        <v>808</v>
      </c>
      <c r="AN502">
        <v>100</v>
      </c>
      <c r="AO502">
        <v>1</v>
      </c>
      <c r="AP502" s="1">
        <v>45186.416666666664</v>
      </c>
      <c r="AQ502" t="s">
        <v>128</v>
      </c>
      <c r="AR502" s="2">
        <v>340932.02</v>
      </c>
      <c r="AS502" s="2">
        <v>340932.02</v>
      </c>
      <c r="AT502" s="2">
        <v>0</v>
      </c>
      <c r="AU502" s="2">
        <v>0</v>
      </c>
      <c r="AV502" s="2">
        <v>340932.02</v>
      </c>
      <c r="AW502" t="s">
        <v>73</v>
      </c>
      <c r="AX502">
        <v>100</v>
      </c>
      <c r="AY502" s="2">
        <v>340932.02</v>
      </c>
      <c r="AZ502">
        <v>0.79999996418728225</v>
      </c>
      <c r="BA502" s="2">
        <v>271335.02</v>
      </c>
      <c r="BB502" s="2">
        <v>271335.02</v>
      </c>
      <c r="BC502" s="2">
        <v>271335.02</v>
      </c>
      <c r="BL502" t="s">
        <v>790</v>
      </c>
      <c r="BM502" t="s">
        <v>86</v>
      </c>
      <c r="BN502" t="s">
        <v>2275</v>
      </c>
      <c r="BO502" t="s">
        <v>10289</v>
      </c>
      <c r="BP502">
        <v>22</v>
      </c>
    </row>
    <row r="503" spans="1:68" hidden="1" x14ac:dyDescent="0.25">
      <c r="A503" t="s">
        <v>353</v>
      </c>
      <c r="B503" t="s">
        <v>1586</v>
      </c>
      <c r="C503">
        <v>2251</v>
      </c>
      <c r="D503" t="s">
        <v>1587</v>
      </c>
      <c r="E503">
        <v>2040124</v>
      </c>
      <c r="F503" t="s">
        <v>1535</v>
      </c>
      <c r="G503">
        <v>2040124</v>
      </c>
      <c r="H503" t="s">
        <v>1535</v>
      </c>
      <c r="I503">
        <v>2040124</v>
      </c>
      <c r="J503" t="s">
        <v>1535</v>
      </c>
      <c r="K503" t="s">
        <v>1548</v>
      </c>
      <c r="L503">
        <v>5060732</v>
      </c>
      <c r="M503">
        <v>1</v>
      </c>
      <c r="N503" t="s">
        <v>1636</v>
      </c>
      <c r="Q503" t="s">
        <v>94</v>
      </c>
      <c r="R503">
        <v>401044</v>
      </c>
      <c r="S503" t="s">
        <v>71</v>
      </c>
      <c r="T503" t="s">
        <v>72</v>
      </c>
      <c r="U503" t="s">
        <v>73</v>
      </c>
      <c r="V503" t="s">
        <v>74</v>
      </c>
      <c r="W503" t="s">
        <v>73</v>
      </c>
      <c r="X503" t="s">
        <v>73</v>
      </c>
      <c r="Y503" t="s">
        <v>73</v>
      </c>
      <c r="Z503" s="1">
        <v>44032.416666666664</v>
      </c>
      <c r="AA503" s="1">
        <v>44255.458333333336</v>
      </c>
      <c r="AB503" s="1">
        <v>45290.458333333336</v>
      </c>
      <c r="AC503" t="s">
        <v>457</v>
      </c>
      <c r="AD503" t="s">
        <v>121</v>
      </c>
      <c r="AE503" t="s">
        <v>122</v>
      </c>
      <c r="AF503" t="s">
        <v>1584</v>
      </c>
      <c r="AG503" t="s">
        <v>1567</v>
      </c>
      <c r="AH503" t="s">
        <v>125</v>
      </c>
      <c r="AI503" t="s">
        <v>81</v>
      </c>
      <c r="AJ503" t="s">
        <v>1075</v>
      </c>
      <c r="AK503">
        <v>100</v>
      </c>
      <c r="AL503" t="s">
        <v>126</v>
      </c>
      <c r="AM503" t="s">
        <v>127</v>
      </c>
      <c r="AN503">
        <v>100</v>
      </c>
      <c r="AO503">
        <v>1</v>
      </c>
      <c r="AR503" s="2">
        <v>1486000</v>
      </c>
      <c r="AS503" s="2">
        <v>1486000</v>
      </c>
      <c r="AT503" s="2">
        <v>0</v>
      </c>
      <c r="AU503" s="2">
        <v>0</v>
      </c>
      <c r="AV503" s="2">
        <v>1486000</v>
      </c>
      <c r="AW503" t="s">
        <v>73</v>
      </c>
      <c r="AX503">
        <v>100</v>
      </c>
      <c r="AY503" s="2">
        <v>1486000</v>
      </c>
      <c r="AZ503">
        <v>0.79999999264361898</v>
      </c>
      <c r="BA503" s="2">
        <v>953247.39</v>
      </c>
      <c r="BB503" s="2">
        <v>953247.39</v>
      </c>
      <c r="BC503" s="2">
        <v>953247.39</v>
      </c>
      <c r="BD503" s="2">
        <v>832119.84</v>
      </c>
      <c r="BE503" s="2">
        <v>832119.84</v>
      </c>
      <c r="BF503" s="2">
        <v>0</v>
      </c>
      <c r="BJ503" s="2">
        <v>832119.84</v>
      </c>
      <c r="BK503" s="2">
        <v>832119.84</v>
      </c>
      <c r="BL503" t="s">
        <v>1550</v>
      </c>
      <c r="BM503" t="s">
        <v>86</v>
      </c>
      <c r="BN503" t="s">
        <v>2275</v>
      </c>
      <c r="BO503" t="s">
        <v>10289</v>
      </c>
      <c r="BP503">
        <v>46</v>
      </c>
    </row>
    <row r="504" spans="1:68" hidden="1" x14ac:dyDescent="0.25">
      <c r="A504" t="s">
        <v>449</v>
      </c>
      <c r="B504" t="s">
        <v>896</v>
      </c>
      <c r="C504">
        <v>2579</v>
      </c>
      <c r="D504" t="s">
        <v>897</v>
      </c>
      <c r="E504">
        <v>2040115</v>
      </c>
      <c r="F504" t="s">
        <v>868</v>
      </c>
      <c r="G504">
        <v>2040115</v>
      </c>
      <c r="H504" t="s">
        <v>868</v>
      </c>
      <c r="I504">
        <v>2040115</v>
      </c>
      <c r="J504" t="s">
        <v>868</v>
      </c>
      <c r="K504" t="s">
        <v>869</v>
      </c>
      <c r="L504">
        <v>5060736</v>
      </c>
      <c r="M504">
        <v>1</v>
      </c>
      <c r="N504" t="s">
        <v>898</v>
      </c>
      <c r="Q504" t="s">
        <v>88</v>
      </c>
      <c r="R504">
        <v>95475</v>
      </c>
      <c r="S504" t="s">
        <v>71</v>
      </c>
      <c r="T504" t="s">
        <v>72</v>
      </c>
      <c r="U504" t="s">
        <v>73</v>
      </c>
      <c r="V504" t="s">
        <v>74</v>
      </c>
      <c r="W504" t="s">
        <v>73</v>
      </c>
      <c r="X504" t="s">
        <v>73</v>
      </c>
      <c r="Y504" t="s">
        <v>73</v>
      </c>
      <c r="Z504" s="1">
        <v>43999.416666666664</v>
      </c>
      <c r="AA504" s="1">
        <v>44315.416666666664</v>
      </c>
      <c r="AB504" s="1">
        <v>45288.458333333336</v>
      </c>
      <c r="AC504" t="s">
        <v>796</v>
      </c>
      <c r="AD504" t="s">
        <v>121</v>
      </c>
      <c r="AE504" t="s">
        <v>164</v>
      </c>
      <c r="AF504" t="s">
        <v>899</v>
      </c>
      <c r="AG504" t="s">
        <v>886</v>
      </c>
      <c r="AH504" t="s">
        <v>125</v>
      </c>
      <c r="AI504" t="s">
        <v>81</v>
      </c>
      <c r="AJ504" t="s">
        <v>82</v>
      </c>
      <c r="AK504">
        <v>100</v>
      </c>
      <c r="AL504" t="s">
        <v>828</v>
      </c>
      <c r="AM504" t="s">
        <v>829</v>
      </c>
      <c r="AN504">
        <v>100</v>
      </c>
      <c r="AO504">
        <v>1</v>
      </c>
      <c r="AR504" s="2">
        <v>2394785.2400000002</v>
      </c>
      <c r="AS504" s="2">
        <v>2394785.2400000002</v>
      </c>
      <c r="AT504" s="2">
        <v>0</v>
      </c>
      <c r="AU504" s="2">
        <v>0</v>
      </c>
      <c r="AV504" s="2">
        <v>2394785.2400000002</v>
      </c>
      <c r="AW504" t="s">
        <v>73</v>
      </c>
      <c r="AX504">
        <v>100</v>
      </c>
      <c r="AY504" s="2">
        <v>2394785.2400000002</v>
      </c>
      <c r="AZ504">
        <v>0.79999999440411007</v>
      </c>
      <c r="BA504" s="2">
        <v>2053912.15</v>
      </c>
      <c r="BB504" s="2">
        <v>2053912.15</v>
      </c>
      <c r="BC504" s="2">
        <v>2053912.15</v>
      </c>
      <c r="BD504" s="2">
        <v>924370.55</v>
      </c>
      <c r="BE504" s="2">
        <v>924370.55</v>
      </c>
      <c r="BF504" s="2">
        <v>0</v>
      </c>
      <c r="BJ504" s="2">
        <v>924370.55</v>
      </c>
      <c r="BK504" s="2">
        <v>924370.55</v>
      </c>
      <c r="BL504" t="s">
        <v>875</v>
      </c>
      <c r="BM504" t="s">
        <v>86</v>
      </c>
      <c r="BN504" t="s">
        <v>2275</v>
      </c>
      <c r="BO504" t="s">
        <v>10289</v>
      </c>
      <c r="BP504">
        <v>18</v>
      </c>
    </row>
    <row r="505" spans="1:68" hidden="1" x14ac:dyDescent="0.25">
      <c r="A505" t="s">
        <v>399</v>
      </c>
      <c r="B505" t="s">
        <v>2030</v>
      </c>
      <c r="C505">
        <v>4234</v>
      </c>
      <c r="D505" t="s">
        <v>2031</v>
      </c>
      <c r="E505">
        <v>401050853</v>
      </c>
      <c r="F505" t="s">
        <v>1945</v>
      </c>
      <c r="G505">
        <v>401050853</v>
      </c>
      <c r="H505" t="s">
        <v>1945</v>
      </c>
      <c r="I505">
        <v>401050853</v>
      </c>
      <c r="J505" t="s">
        <v>1945</v>
      </c>
      <c r="K505" t="s">
        <v>2032</v>
      </c>
      <c r="L505">
        <v>5060900</v>
      </c>
      <c r="M505">
        <v>1</v>
      </c>
      <c r="N505" t="s">
        <v>2033</v>
      </c>
      <c r="Q505" t="s">
        <v>94</v>
      </c>
      <c r="R505">
        <v>387951</v>
      </c>
      <c r="S505" t="s">
        <v>71</v>
      </c>
      <c r="T505" t="s">
        <v>72</v>
      </c>
      <c r="U505" t="s">
        <v>73</v>
      </c>
      <c r="V505" t="s">
        <v>74</v>
      </c>
      <c r="W505" t="s">
        <v>73</v>
      </c>
      <c r="X505" t="s">
        <v>73</v>
      </c>
      <c r="Y505" t="s">
        <v>73</v>
      </c>
      <c r="Z505" s="1">
        <v>43963.416666666664</v>
      </c>
      <c r="AA505" s="1">
        <v>43982.416666666664</v>
      </c>
      <c r="AB505" s="1">
        <v>45290.458333333336</v>
      </c>
      <c r="AC505" t="s">
        <v>216</v>
      </c>
      <c r="AD505" t="s">
        <v>276</v>
      </c>
      <c r="AE505" t="s">
        <v>655</v>
      </c>
      <c r="AF505" t="s">
        <v>1878</v>
      </c>
      <c r="AG505" t="s">
        <v>2020</v>
      </c>
      <c r="AH505" t="s">
        <v>276</v>
      </c>
      <c r="AI505" t="s">
        <v>281</v>
      </c>
      <c r="AJ505" t="s">
        <v>1675</v>
      </c>
      <c r="AK505">
        <v>100</v>
      </c>
      <c r="AL505" t="s">
        <v>657</v>
      </c>
      <c r="AM505" t="s">
        <v>658</v>
      </c>
      <c r="AN505">
        <v>100</v>
      </c>
      <c r="AO505">
        <v>1</v>
      </c>
      <c r="AR505" s="2">
        <v>2993000</v>
      </c>
      <c r="AS505" s="2">
        <v>2993000</v>
      </c>
      <c r="AT505" s="2">
        <v>0</v>
      </c>
      <c r="AU505" s="2">
        <v>0</v>
      </c>
      <c r="AV505" s="2">
        <v>2993000</v>
      </c>
      <c r="AW505" t="s">
        <v>73</v>
      </c>
      <c r="AX505">
        <v>100</v>
      </c>
      <c r="AY505" s="2">
        <v>2993000</v>
      </c>
      <c r="AZ505">
        <v>0.79999999874924232</v>
      </c>
      <c r="BA505" s="2">
        <v>2932805</v>
      </c>
      <c r="BB505" s="2">
        <v>2932805</v>
      </c>
      <c r="BC505" s="2">
        <v>2932805</v>
      </c>
      <c r="BD505" s="2">
        <v>1296566.25</v>
      </c>
      <c r="BE505" s="2">
        <v>1296566.25</v>
      </c>
      <c r="BF505" s="2">
        <v>0</v>
      </c>
      <c r="BH505" s="2">
        <v>0</v>
      </c>
      <c r="BJ505" s="2">
        <v>1296566.25</v>
      </c>
      <c r="BK505" s="2">
        <v>1296566.25</v>
      </c>
      <c r="BL505" t="s">
        <v>1951</v>
      </c>
      <c r="BM505" t="s">
        <v>86</v>
      </c>
      <c r="BN505" t="s">
        <v>2275</v>
      </c>
      <c r="BO505" t="s">
        <v>10289</v>
      </c>
      <c r="BP505">
        <v>38</v>
      </c>
    </row>
    <row r="506" spans="1:68" hidden="1" x14ac:dyDescent="0.25">
      <c r="A506" t="s">
        <v>399</v>
      </c>
      <c r="B506" t="s">
        <v>1970</v>
      </c>
      <c r="C506">
        <v>3494</v>
      </c>
      <c r="D506" t="s">
        <v>1971</v>
      </c>
      <c r="E506">
        <v>401050853</v>
      </c>
      <c r="F506" t="s">
        <v>1945</v>
      </c>
      <c r="G506">
        <v>401050853</v>
      </c>
      <c r="H506" t="s">
        <v>1945</v>
      </c>
      <c r="I506">
        <v>401050853</v>
      </c>
      <c r="J506" t="s">
        <v>1945</v>
      </c>
      <c r="K506" t="s">
        <v>1946</v>
      </c>
      <c r="L506">
        <v>5062147</v>
      </c>
      <c r="M506">
        <v>1</v>
      </c>
      <c r="N506" t="s">
        <v>1971</v>
      </c>
      <c r="Q506" t="s">
        <v>202</v>
      </c>
      <c r="R506">
        <v>409007</v>
      </c>
      <c r="S506" t="s">
        <v>71</v>
      </c>
      <c r="T506" t="s">
        <v>72</v>
      </c>
      <c r="U506" t="s">
        <v>73</v>
      </c>
      <c r="V506" t="s">
        <v>74</v>
      </c>
      <c r="W506" t="s">
        <v>73</v>
      </c>
      <c r="X506" t="s">
        <v>73</v>
      </c>
      <c r="Y506" t="s">
        <v>73</v>
      </c>
      <c r="Z506" s="1">
        <v>44040.416666666664</v>
      </c>
      <c r="AA506" s="1">
        <v>44335.416666666664</v>
      </c>
      <c r="AB506" s="1">
        <v>45365.458333333336</v>
      </c>
      <c r="AC506" t="s">
        <v>457</v>
      </c>
      <c r="AD506" t="s">
        <v>95</v>
      </c>
      <c r="AE506" t="s">
        <v>96</v>
      </c>
      <c r="AF506" t="s">
        <v>1828</v>
      </c>
      <c r="AG506" t="s">
        <v>1956</v>
      </c>
      <c r="AH506" t="s">
        <v>95</v>
      </c>
      <c r="AI506" t="s">
        <v>81</v>
      </c>
      <c r="AJ506" t="s">
        <v>1675</v>
      </c>
      <c r="AK506">
        <v>100</v>
      </c>
      <c r="AL506" t="s">
        <v>1961</v>
      </c>
      <c r="AM506" t="s">
        <v>1962</v>
      </c>
      <c r="AN506">
        <v>100</v>
      </c>
      <c r="AO506">
        <v>1</v>
      </c>
      <c r="AP506" s="1">
        <v>45211.416666666664</v>
      </c>
      <c r="AQ506" t="s">
        <v>209</v>
      </c>
      <c r="AR506" s="2">
        <v>4000000</v>
      </c>
      <c r="AS506" s="2">
        <v>4000000</v>
      </c>
      <c r="AT506" s="2">
        <v>0</v>
      </c>
      <c r="AU506" s="2">
        <v>0</v>
      </c>
      <c r="AV506" s="2">
        <v>4000000</v>
      </c>
      <c r="AW506" t="s">
        <v>73</v>
      </c>
      <c r="AX506">
        <v>100</v>
      </c>
      <c r="AY506" s="2">
        <v>4000000</v>
      </c>
      <c r="AZ506">
        <v>0.79999999784164988</v>
      </c>
      <c r="BA506" s="2">
        <v>3932660</v>
      </c>
      <c r="BB506" s="2">
        <v>3932660</v>
      </c>
      <c r="BC506" s="2">
        <v>3932660</v>
      </c>
      <c r="BL506" t="s">
        <v>1951</v>
      </c>
      <c r="BM506" t="s">
        <v>86</v>
      </c>
      <c r="BN506" t="s">
        <v>2275</v>
      </c>
      <c r="BO506" t="s">
        <v>10289</v>
      </c>
      <c r="BP506">
        <v>38</v>
      </c>
    </row>
    <row r="507" spans="1:68" hidden="1" x14ac:dyDescent="0.25">
      <c r="A507" t="s">
        <v>344</v>
      </c>
      <c r="B507" t="s">
        <v>489</v>
      </c>
      <c r="C507">
        <v>4165</v>
      </c>
      <c r="D507" t="s">
        <v>487</v>
      </c>
      <c r="E507">
        <v>2040113</v>
      </c>
      <c r="F507" t="s">
        <v>350</v>
      </c>
      <c r="G507">
        <v>2040113</v>
      </c>
      <c r="H507" t="s">
        <v>350</v>
      </c>
      <c r="I507">
        <v>2040113</v>
      </c>
      <c r="J507" t="s">
        <v>350</v>
      </c>
      <c r="K507" t="s">
        <v>386</v>
      </c>
      <c r="L507">
        <v>5062160</v>
      </c>
      <c r="M507">
        <v>1</v>
      </c>
      <c r="N507" t="s">
        <v>582</v>
      </c>
      <c r="Q507" t="s">
        <v>94</v>
      </c>
      <c r="R507">
        <v>136318</v>
      </c>
      <c r="S507" t="s">
        <v>71</v>
      </c>
      <c r="T507" t="s">
        <v>72</v>
      </c>
      <c r="U507" t="s">
        <v>73</v>
      </c>
      <c r="V507" t="s">
        <v>74</v>
      </c>
      <c r="W507" t="s">
        <v>73</v>
      </c>
      <c r="X507" t="s">
        <v>73</v>
      </c>
      <c r="Y507" t="s">
        <v>73</v>
      </c>
      <c r="Z507" s="1">
        <v>44069.416666666664</v>
      </c>
      <c r="AA507" s="1">
        <v>44115.416666666664</v>
      </c>
      <c r="AB507" s="1">
        <v>45106.416666666664</v>
      </c>
      <c r="AC507" t="s">
        <v>480</v>
      </c>
      <c r="AD507" t="s">
        <v>121</v>
      </c>
      <c r="AE507" t="s">
        <v>164</v>
      </c>
      <c r="AF507" t="s">
        <v>481</v>
      </c>
      <c r="AG507" t="s">
        <v>482</v>
      </c>
      <c r="AH507" t="s">
        <v>483</v>
      </c>
      <c r="AI507" t="s">
        <v>81</v>
      </c>
      <c r="AJ507" t="s">
        <v>82</v>
      </c>
      <c r="AK507">
        <v>100</v>
      </c>
      <c r="AL507" t="s">
        <v>251</v>
      </c>
      <c r="AM507" t="s">
        <v>252</v>
      </c>
      <c r="AN507">
        <v>100</v>
      </c>
      <c r="AO507">
        <v>1</v>
      </c>
      <c r="AP507" s="1">
        <v>44696.416666666664</v>
      </c>
      <c r="AQ507" t="s">
        <v>168</v>
      </c>
      <c r="AR507" s="2">
        <v>395623.26</v>
      </c>
      <c r="AS507" s="2">
        <v>395623.26</v>
      </c>
      <c r="AT507" s="2">
        <v>0</v>
      </c>
      <c r="AU507" s="2">
        <v>0</v>
      </c>
      <c r="AV507" s="2">
        <v>395623.26</v>
      </c>
      <c r="AW507" t="s">
        <v>73</v>
      </c>
      <c r="AX507">
        <v>100</v>
      </c>
      <c r="AY507" s="2">
        <v>395623.26</v>
      </c>
      <c r="AZ507">
        <v>0.8</v>
      </c>
      <c r="BA507" s="2">
        <v>395623.26</v>
      </c>
      <c r="BB507" s="2">
        <v>395623.26</v>
      </c>
      <c r="BC507" s="2">
        <v>395623.26</v>
      </c>
      <c r="BD507" s="2">
        <v>384274.02</v>
      </c>
      <c r="BE507" s="2">
        <v>384274.02</v>
      </c>
      <c r="BF507" s="2">
        <v>0</v>
      </c>
      <c r="BJ507" s="2">
        <v>384274.02</v>
      </c>
      <c r="BK507" s="2">
        <v>384274.02</v>
      </c>
      <c r="BL507" t="s">
        <v>359</v>
      </c>
      <c r="BM507" t="s">
        <v>86</v>
      </c>
      <c r="BN507" t="s">
        <v>2275</v>
      </c>
      <c r="BO507" t="s">
        <v>10289</v>
      </c>
      <c r="BP507">
        <v>5</v>
      </c>
    </row>
    <row r="508" spans="1:68" hidden="1" x14ac:dyDescent="0.25">
      <c r="A508" t="s">
        <v>344</v>
      </c>
      <c r="B508" t="s">
        <v>563</v>
      </c>
      <c r="C508">
        <v>4110</v>
      </c>
      <c r="D508" t="s">
        <v>564</v>
      </c>
      <c r="E508">
        <v>2040113</v>
      </c>
      <c r="F508" t="s">
        <v>350</v>
      </c>
      <c r="G508">
        <v>2040113</v>
      </c>
      <c r="H508" t="s">
        <v>350</v>
      </c>
      <c r="I508">
        <v>2040113</v>
      </c>
      <c r="J508" t="s">
        <v>350</v>
      </c>
      <c r="K508" t="s">
        <v>368</v>
      </c>
      <c r="L508">
        <v>5062183</v>
      </c>
      <c r="M508">
        <v>1</v>
      </c>
      <c r="N508" t="s">
        <v>565</v>
      </c>
      <c r="Q508" t="s">
        <v>94</v>
      </c>
      <c r="R508">
        <v>285906</v>
      </c>
      <c r="S508" t="s">
        <v>71</v>
      </c>
      <c r="T508" t="s">
        <v>72</v>
      </c>
      <c r="U508" t="s">
        <v>73</v>
      </c>
      <c r="V508" t="s">
        <v>74</v>
      </c>
      <c r="W508" t="s">
        <v>73</v>
      </c>
      <c r="X508" t="s">
        <v>73</v>
      </c>
      <c r="Y508" t="s">
        <v>73</v>
      </c>
      <c r="Z508" s="1">
        <v>43985.416666666664</v>
      </c>
      <c r="AA508" s="1">
        <v>44165.458333333336</v>
      </c>
      <c r="AB508" s="1">
        <v>45197.416666666664</v>
      </c>
      <c r="AC508" t="s">
        <v>457</v>
      </c>
      <c r="AD508" t="s">
        <v>121</v>
      </c>
      <c r="AE508" t="s">
        <v>164</v>
      </c>
      <c r="AF508" t="s">
        <v>481</v>
      </c>
      <c r="AG508" t="s">
        <v>482</v>
      </c>
      <c r="AH508" t="s">
        <v>483</v>
      </c>
      <c r="AI508" t="s">
        <v>81</v>
      </c>
      <c r="AJ508" t="s">
        <v>82</v>
      </c>
      <c r="AK508">
        <v>100</v>
      </c>
      <c r="AL508" t="s">
        <v>496</v>
      </c>
      <c r="AM508" t="s">
        <v>497</v>
      </c>
      <c r="AN508">
        <v>100</v>
      </c>
      <c r="AO508">
        <v>1</v>
      </c>
      <c r="AR508" s="2">
        <v>50000</v>
      </c>
      <c r="AS508" s="2">
        <v>50000</v>
      </c>
      <c r="AT508" s="2">
        <v>0</v>
      </c>
      <c r="AU508" s="2">
        <v>0</v>
      </c>
      <c r="AV508" s="2">
        <v>50000</v>
      </c>
      <c r="AW508" t="s">
        <v>73</v>
      </c>
      <c r="AX508">
        <v>100</v>
      </c>
      <c r="AY508" s="2">
        <v>50000</v>
      </c>
      <c r="AZ508">
        <v>0.8</v>
      </c>
      <c r="BA508" s="2">
        <v>47740</v>
      </c>
      <c r="BB508" s="2">
        <v>47740</v>
      </c>
      <c r="BC508" s="2">
        <v>47740</v>
      </c>
      <c r="BD508" s="2">
        <v>47259.5</v>
      </c>
      <c r="BE508" s="2">
        <v>47259.5</v>
      </c>
      <c r="BF508" s="2">
        <v>0</v>
      </c>
      <c r="BJ508" s="2">
        <v>47259.5</v>
      </c>
      <c r="BK508" s="2">
        <v>47259.5</v>
      </c>
      <c r="BL508" t="s">
        <v>370</v>
      </c>
      <c r="BM508" t="s">
        <v>86</v>
      </c>
      <c r="BN508" t="s">
        <v>2275</v>
      </c>
      <c r="BO508" t="s">
        <v>10289</v>
      </c>
      <c r="BP508">
        <v>11</v>
      </c>
    </row>
    <row r="509" spans="1:68" hidden="1" x14ac:dyDescent="0.25">
      <c r="A509" t="s">
        <v>344</v>
      </c>
      <c r="B509" t="s">
        <v>455</v>
      </c>
      <c r="C509">
        <v>4217</v>
      </c>
      <c r="D509" t="s">
        <v>415</v>
      </c>
      <c r="E509">
        <v>2040113</v>
      </c>
      <c r="F509" t="s">
        <v>350</v>
      </c>
      <c r="G509">
        <v>2040113</v>
      </c>
      <c r="H509" t="s">
        <v>350</v>
      </c>
      <c r="I509">
        <v>2040113</v>
      </c>
      <c r="J509" t="s">
        <v>350</v>
      </c>
      <c r="K509" t="s">
        <v>368</v>
      </c>
      <c r="L509">
        <v>5062184</v>
      </c>
      <c r="M509">
        <v>1</v>
      </c>
      <c r="N509" t="s">
        <v>456</v>
      </c>
      <c r="Q509" t="s">
        <v>202</v>
      </c>
      <c r="R509">
        <v>393551</v>
      </c>
      <c r="S509" t="s">
        <v>71</v>
      </c>
      <c r="T509" t="s">
        <v>72</v>
      </c>
      <c r="U509" t="s">
        <v>73</v>
      </c>
      <c r="V509" t="s">
        <v>74</v>
      </c>
      <c r="W509" t="s">
        <v>73</v>
      </c>
      <c r="X509" t="s">
        <v>73</v>
      </c>
      <c r="Y509" t="s">
        <v>73</v>
      </c>
      <c r="Z509" s="1">
        <v>44024.416666666664</v>
      </c>
      <c r="AA509" s="1">
        <v>44255.458333333336</v>
      </c>
      <c r="AB509" s="1">
        <v>45290.458333333336</v>
      </c>
      <c r="AC509" t="s">
        <v>457</v>
      </c>
      <c r="AD509" t="s">
        <v>142</v>
      </c>
      <c r="AE509" t="s">
        <v>417</v>
      </c>
      <c r="AF509" t="s">
        <v>418</v>
      </c>
      <c r="AG509" t="s">
        <v>282</v>
      </c>
      <c r="AH509" t="s">
        <v>419</v>
      </c>
      <c r="AI509" t="s">
        <v>81</v>
      </c>
      <c r="AJ509" t="s">
        <v>82</v>
      </c>
      <c r="AK509">
        <v>100</v>
      </c>
      <c r="AL509" t="s">
        <v>247</v>
      </c>
      <c r="AM509" t="s">
        <v>248</v>
      </c>
      <c r="AN509">
        <v>100</v>
      </c>
      <c r="AO509">
        <v>1</v>
      </c>
      <c r="AR509" s="2">
        <v>242481.31</v>
      </c>
      <c r="AS509" s="2">
        <v>242481.31</v>
      </c>
      <c r="AT509" s="2">
        <v>0</v>
      </c>
      <c r="AU509" s="2">
        <v>0</v>
      </c>
      <c r="AV509" s="2">
        <v>242481.31</v>
      </c>
      <c r="AW509" t="s">
        <v>73</v>
      </c>
      <c r="AX509">
        <v>100</v>
      </c>
      <c r="AY509" s="2">
        <v>242481.31</v>
      </c>
      <c r="AZ509">
        <v>0.79999993190561736</v>
      </c>
      <c r="BA509" s="2">
        <v>238187.97</v>
      </c>
      <c r="BB509" s="2">
        <v>238187.97</v>
      </c>
      <c r="BC509" s="2">
        <v>238187.97</v>
      </c>
      <c r="BD509" s="2">
        <v>231305.52</v>
      </c>
      <c r="BE509" s="2">
        <v>231305.52</v>
      </c>
      <c r="BF509" s="2">
        <v>0</v>
      </c>
      <c r="BJ509" s="2">
        <v>231305.52</v>
      </c>
      <c r="BK509" s="2">
        <v>231305.52</v>
      </c>
      <c r="BL509" t="s">
        <v>370</v>
      </c>
      <c r="BM509" t="s">
        <v>86</v>
      </c>
      <c r="BN509" t="s">
        <v>2275</v>
      </c>
      <c r="BO509" t="s">
        <v>10289</v>
      </c>
      <c r="BP509">
        <v>11</v>
      </c>
    </row>
    <row r="510" spans="1:68" hidden="1" x14ac:dyDescent="0.25">
      <c r="A510" t="s">
        <v>64</v>
      </c>
      <c r="B510" t="s">
        <v>115</v>
      </c>
      <c r="C510">
        <v>1704</v>
      </c>
      <c r="D510" t="s">
        <v>116</v>
      </c>
      <c r="E510">
        <v>2040112</v>
      </c>
      <c r="F510" t="s">
        <v>67</v>
      </c>
      <c r="G510">
        <v>2040112</v>
      </c>
      <c r="H510" t="s">
        <v>67</v>
      </c>
      <c r="I510">
        <v>2040112</v>
      </c>
      <c r="J510" t="s">
        <v>67</v>
      </c>
      <c r="K510" t="s">
        <v>266</v>
      </c>
      <c r="L510">
        <v>5062196</v>
      </c>
      <c r="M510">
        <v>1</v>
      </c>
      <c r="N510" t="s">
        <v>267</v>
      </c>
      <c r="Q510" t="s">
        <v>202</v>
      </c>
      <c r="R510">
        <v>401696</v>
      </c>
      <c r="S510" t="s">
        <v>71</v>
      </c>
      <c r="T510" t="s">
        <v>72</v>
      </c>
      <c r="U510" t="s">
        <v>73</v>
      </c>
      <c r="V510" t="s">
        <v>74</v>
      </c>
      <c r="W510" t="s">
        <v>73</v>
      </c>
      <c r="X510" t="s">
        <v>73</v>
      </c>
      <c r="Y510" t="s">
        <v>73</v>
      </c>
      <c r="Z510" s="1">
        <v>44230.458333333336</v>
      </c>
      <c r="AA510" s="1">
        <v>44255.458333333336</v>
      </c>
      <c r="AB510" s="1">
        <v>46325.458333333336</v>
      </c>
      <c r="AC510" t="s">
        <v>170</v>
      </c>
      <c r="AD510" t="s">
        <v>121</v>
      </c>
      <c r="AE510" t="s">
        <v>122</v>
      </c>
      <c r="AF510" t="s">
        <v>123</v>
      </c>
      <c r="AG510" t="s">
        <v>124</v>
      </c>
      <c r="AH510" t="s">
        <v>125</v>
      </c>
      <c r="AI510" t="s">
        <v>81</v>
      </c>
      <c r="AJ510" t="s">
        <v>82</v>
      </c>
      <c r="AK510">
        <v>100</v>
      </c>
      <c r="AL510" t="s">
        <v>126</v>
      </c>
      <c r="AM510" t="s">
        <v>127</v>
      </c>
      <c r="AN510">
        <v>100</v>
      </c>
      <c r="AO510">
        <v>1</v>
      </c>
      <c r="AP510" s="1">
        <v>44616.458333333336</v>
      </c>
      <c r="AQ510" t="s">
        <v>155</v>
      </c>
      <c r="AR510" s="2">
        <v>13199200.48</v>
      </c>
      <c r="AS510" s="2">
        <v>13199200.48</v>
      </c>
      <c r="AT510" s="2">
        <v>0</v>
      </c>
      <c r="AU510" s="2">
        <v>0</v>
      </c>
      <c r="AV510" s="2">
        <v>13199200.48</v>
      </c>
      <c r="AW510" t="s">
        <v>73</v>
      </c>
      <c r="AX510">
        <v>100</v>
      </c>
      <c r="AY510" s="2">
        <v>13199200.48</v>
      </c>
      <c r="AZ510">
        <v>0.7999999923792861</v>
      </c>
      <c r="BA510" s="2">
        <v>847380</v>
      </c>
      <c r="BB510" s="2">
        <v>847380</v>
      </c>
      <c r="BC510" s="2">
        <v>847380</v>
      </c>
      <c r="BD510" s="2">
        <v>487693.75</v>
      </c>
      <c r="BE510" s="2">
        <v>487693.75</v>
      </c>
      <c r="BF510" s="2">
        <v>0</v>
      </c>
      <c r="BJ510" s="2">
        <v>487693.75</v>
      </c>
      <c r="BK510" s="2">
        <v>487693.75</v>
      </c>
      <c r="BL510" t="s">
        <v>129</v>
      </c>
      <c r="BM510" t="s">
        <v>86</v>
      </c>
      <c r="BN510" t="s">
        <v>2275</v>
      </c>
      <c r="BO510" t="s">
        <v>10287</v>
      </c>
      <c r="BP510">
        <v>2</v>
      </c>
    </row>
    <row r="511" spans="1:68" hidden="1" x14ac:dyDescent="0.25">
      <c r="A511" t="s">
        <v>344</v>
      </c>
      <c r="B511" t="s">
        <v>489</v>
      </c>
      <c r="C511">
        <v>4165</v>
      </c>
      <c r="D511" t="s">
        <v>487</v>
      </c>
      <c r="E511">
        <v>2040113</v>
      </c>
      <c r="F511" t="s">
        <v>350</v>
      </c>
      <c r="G511">
        <v>2040113</v>
      </c>
      <c r="H511" t="s">
        <v>350</v>
      </c>
      <c r="I511">
        <v>2040113</v>
      </c>
      <c r="J511" t="s">
        <v>350</v>
      </c>
      <c r="K511" t="s">
        <v>386</v>
      </c>
      <c r="L511">
        <v>5062208</v>
      </c>
      <c r="M511">
        <v>1</v>
      </c>
      <c r="N511" t="s">
        <v>599</v>
      </c>
      <c r="Q511" t="s">
        <v>94</v>
      </c>
      <c r="R511">
        <v>301892</v>
      </c>
      <c r="S511" t="s">
        <v>71</v>
      </c>
      <c r="T511" t="s">
        <v>72</v>
      </c>
      <c r="U511" t="s">
        <v>73</v>
      </c>
      <c r="V511" t="s">
        <v>74</v>
      </c>
      <c r="W511" t="s">
        <v>73</v>
      </c>
      <c r="X511" t="s">
        <v>73</v>
      </c>
      <c r="Y511" t="s">
        <v>73</v>
      </c>
      <c r="Z511" s="1">
        <v>44160.458333333336</v>
      </c>
      <c r="AA511" s="1">
        <v>44406.416666666664</v>
      </c>
      <c r="AB511" s="1">
        <v>45290.458333333336</v>
      </c>
      <c r="AC511" t="s">
        <v>158</v>
      </c>
      <c r="AD511" t="s">
        <v>121</v>
      </c>
      <c r="AE511" t="s">
        <v>164</v>
      </c>
      <c r="AF511" t="s">
        <v>481</v>
      </c>
      <c r="AG511" t="s">
        <v>482</v>
      </c>
      <c r="AH511" t="s">
        <v>483</v>
      </c>
      <c r="AI511" t="s">
        <v>81</v>
      </c>
      <c r="AJ511" t="s">
        <v>82</v>
      </c>
      <c r="AK511">
        <v>100</v>
      </c>
      <c r="AL511" t="s">
        <v>251</v>
      </c>
      <c r="AM511" t="s">
        <v>252</v>
      </c>
      <c r="AN511">
        <v>100</v>
      </c>
      <c r="AO511">
        <v>1</v>
      </c>
      <c r="AP511" s="1">
        <v>45243.458333333336</v>
      </c>
      <c r="AQ511" t="s">
        <v>168</v>
      </c>
      <c r="AR511" s="2">
        <v>687177.75</v>
      </c>
      <c r="AS511" s="2">
        <v>687177.75</v>
      </c>
      <c r="AT511" s="2">
        <v>0</v>
      </c>
      <c r="AU511" s="2">
        <v>0</v>
      </c>
      <c r="AV511" s="2">
        <v>687177.75</v>
      </c>
      <c r="AW511" t="s">
        <v>73</v>
      </c>
      <c r="AX511">
        <v>100</v>
      </c>
      <c r="AY511" s="2">
        <v>687177.75</v>
      </c>
      <c r="AZ511">
        <v>0.8</v>
      </c>
      <c r="BA511" s="2">
        <v>357952.73</v>
      </c>
      <c r="BB511" s="2">
        <v>357952.73</v>
      </c>
      <c r="BC511" s="2">
        <v>357952.73</v>
      </c>
      <c r="BD511" s="2">
        <v>320614.8</v>
      </c>
      <c r="BE511" s="2">
        <v>320614.8</v>
      </c>
      <c r="BF511" s="2">
        <v>0</v>
      </c>
      <c r="BJ511" s="2">
        <v>320614.8</v>
      </c>
      <c r="BK511" s="2">
        <v>320614.8</v>
      </c>
      <c r="BL511" t="s">
        <v>359</v>
      </c>
      <c r="BM511" t="s">
        <v>86</v>
      </c>
      <c r="BN511" t="s">
        <v>2275</v>
      </c>
      <c r="BO511" t="s">
        <v>10289</v>
      </c>
      <c r="BP511">
        <v>5</v>
      </c>
    </row>
    <row r="512" spans="1:68" hidden="1" x14ac:dyDescent="0.25">
      <c r="A512" t="s">
        <v>475</v>
      </c>
      <c r="B512" t="s">
        <v>809</v>
      </c>
      <c r="C512">
        <v>3850</v>
      </c>
      <c r="D512" t="s">
        <v>810</v>
      </c>
      <c r="E512">
        <v>2040116</v>
      </c>
      <c r="F512" t="s">
        <v>762</v>
      </c>
      <c r="G512">
        <v>2040116</v>
      </c>
      <c r="H512" t="s">
        <v>762</v>
      </c>
      <c r="I512">
        <v>2040116</v>
      </c>
      <c r="J512" t="s">
        <v>762</v>
      </c>
      <c r="K512" t="s">
        <v>795</v>
      </c>
      <c r="L512">
        <v>5062237</v>
      </c>
      <c r="M512">
        <v>1</v>
      </c>
      <c r="N512" t="s">
        <v>862</v>
      </c>
      <c r="Q512" t="s">
        <v>94</v>
      </c>
      <c r="R512">
        <v>389557</v>
      </c>
      <c r="S512" t="s">
        <v>71</v>
      </c>
      <c r="T512" t="s">
        <v>72</v>
      </c>
      <c r="U512" t="s">
        <v>73</v>
      </c>
      <c r="V512" t="s">
        <v>74</v>
      </c>
      <c r="W512" t="s">
        <v>73</v>
      </c>
      <c r="X512" t="s">
        <v>73</v>
      </c>
      <c r="Y512" t="s">
        <v>73</v>
      </c>
      <c r="Z512" s="1">
        <v>44133.458333333336</v>
      </c>
      <c r="AA512" s="1">
        <v>44347.416666666664</v>
      </c>
      <c r="AB512" s="1">
        <v>45290.458333333336</v>
      </c>
      <c r="AC512" t="s">
        <v>380</v>
      </c>
      <c r="AD512" t="s">
        <v>142</v>
      </c>
      <c r="AE512" t="s">
        <v>417</v>
      </c>
      <c r="AF512" t="s">
        <v>838</v>
      </c>
      <c r="AG512" t="s">
        <v>330</v>
      </c>
      <c r="AH512" t="s">
        <v>826</v>
      </c>
      <c r="AI512" t="s">
        <v>81</v>
      </c>
      <c r="AJ512" t="s">
        <v>82</v>
      </c>
      <c r="AK512">
        <v>100</v>
      </c>
      <c r="AL512" t="s">
        <v>145</v>
      </c>
      <c r="AM512" t="s">
        <v>146</v>
      </c>
      <c r="AN512">
        <v>100</v>
      </c>
      <c r="AO512">
        <v>1</v>
      </c>
      <c r="AR512" s="2">
        <v>300000</v>
      </c>
      <c r="AS512" s="2">
        <v>300000</v>
      </c>
      <c r="AT512" s="2">
        <v>0</v>
      </c>
      <c r="AU512" s="2">
        <v>0</v>
      </c>
      <c r="AV512" s="2">
        <v>300000</v>
      </c>
      <c r="AW512" t="s">
        <v>73</v>
      </c>
      <c r="AX512">
        <v>100</v>
      </c>
      <c r="AY512" s="2">
        <v>300000</v>
      </c>
      <c r="AZ512">
        <v>0.8</v>
      </c>
      <c r="BA512" s="2">
        <v>202834.17</v>
      </c>
      <c r="BB512" s="2">
        <v>202834.17</v>
      </c>
      <c r="BC512" s="2">
        <v>202834.17</v>
      </c>
      <c r="BD512" s="2">
        <v>199373.11</v>
      </c>
      <c r="BE512" s="2">
        <v>199373.11</v>
      </c>
      <c r="BF512" s="2">
        <v>0</v>
      </c>
      <c r="BJ512" s="2">
        <v>199373.11</v>
      </c>
      <c r="BK512" s="2">
        <v>199373.11</v>
      </c>
      <c r="BL512" t="s">
        <v>790</v>
      </c>
      <c r="BM512" t="s">
        <v>86</v>
      </c>
      <c r="BN512" t="s">
        <v>2275</v>
      </c>
      <c r="BO512" t="s">
        <v>10289</v>
      </c>
      <c r="BP512">
        <v>22</v>
      </c>
    </row>
    <row r="513" spans="1:68" hidden="1" x14ac:dyDescent="0.25">
      <c r="A513" t="s">
        <v>353</v>
      </c>
      <c r="B513" t="s">
        <v>1557</v>
      </c>
      <c r="C513">
        <v>3594</v>
      </c>
      <c r="D513" t="s">
        <v>1558</v>
      </c>
      <c r="E513">
        <v>2040124</v>
      </c>
      <c r="F513" t="s">
        <v>1535</v>
      </c>
      <c r="G513">
        <v>2040124</v>
      </c>
      <c r="H513" t="s">
        <v>1535</v>
      </c>
      <c r="I513">
        <v>2040124</v>
      </c>
      <c r="J513" t="s">
        <v>1535</v>
      </c>
      <c r="K513" t="s">
        <v>1657</v>
      </c>
      <c r="L513">
        <v>5062320</v>
      </c>
      <c r="M513">
        <v>1</v>
      </c>
      <c r="N513" t="s">
        <v>1658</v>
      </c>
      <c r="Q513" t="s">
        <v>202</v>
      </c>
      <c r="R513">
        <v>358505</v>
      </c>
      <c r="S513" t="s">
        <v>71</v>
      </c>
      <c r="T513" t="s">
        <v>72</v>
      </c>
      <c r="U513" t="s">
        <v>73</v>
      </c>
      <c r="V513" t="s">
        <v>74</v>
      </c>
      <c r="W513" t="s">
        <v>73</v>
      </c>
      <c r="X513" t="s">
        <v>73</v>
      </c>
      <c r="Y513" t="s">
        <v>73</v>
      </c>
      <c r="Z513" s="1">
        <v>44087.416666666664</v>
      </c>
      <c r="AA513" s="1">
        <v>44135.458333333336</v>
      </c>
      <c r="AB513" s="1">
        <v>45290.458333333336</v>
      </c>
      <c r="AC513" t="s">
        <v>288</v>
      </c>
      <c r="AD513" t="s">
        <v>121</v>
      </c>
      <c r="AE513" t="s">
        <v>122</v>
      </c>
      <c r="AF513" t="s">
        <v>1584</v>
      </c>
      <c r="AG513" t="s">
        <v>1567</v>
      </c>
      <c r="AH513" t="s">
        <v>125</v>
      </c>
      <c r="AI513" t="s">
        <v>81</v>
      </c>
      <c r="AJ513" t="s">
        <v>1075</v>
      </c>
      <c r="AK513">
        <v>100</v>
      </c>
      <c r="AL513" t="s">
        <v>126</v>
      </c>
      <c r="AM513" t="s">
        <v>127</v>
      </c>
      <c r="AN513">
        <v>100</v>
      </c>
      <c r="AO513">
        <v>1</v>
      </c>
      <c r="AR513" s="2">
        <v>725600</v>
      </c>
      <c r="AS513" s="2">
        <v>725600</v>
      </c>
      <c r="AT513" s="2">
        <v>0</v>
      </c>
      <c r="AU513" s="2">
        <v>0</v>
      </c>
      <c r="AV513" s="2">
        <v>725600</v>
      </c>
      <c r="AW513" t="s">
        <v>73</v>
      </c>
      <c r="AX513">
        <v>100</v>
      </c>
      <c r="AY513" s="2">
        <v>725600</v>
      </c>
      <c r="AZ513">
        <v>0.79999999264361898</v>
      </c>
      <c r="BA513" s="2">
        <v>725600</v>
      </c>
      <c r="BB513" s="2">
        <v>725600</v>
      </c>
      <c r="BC513" s="2">
        <v>725600</v>
      </c>
      <c r="BD513" s="2">
        <v>705498.1</v>
      </c>
      <c r="BE513" s="2">
        <v>705498.1</v>
      </c>
      <c r="BF513" s="2">
        <v>0</v>
      </c>
      <c r="BJ513" s="2">
        <v>705498.1</v>
      </c>
      <c r="BK513" s="2">
        <v>705498.1</v>
      </c>
      <c r="BL513" t="s">
        <v>1561</v>
      </c>
      <c r="BM513" t="s">
        <v>86</v>
      </c>
      <c r="BN513" t="s">
        <v>2275</v>
      </c>
      <c r="BO513" t="s">
        <v>10287</v>
      </c>
      <c r="BP513">
        <v>47</v>
      </c>
    </row>
    <row r="514" spans="1:68" hidden="1" x14ac:dyDescent="0.25">
      <c r="A514" t="s">
        <v>399</v>
      </c>
      <c r="B514" t="s">
        <v>2034</v>
      </c>
      <c r="C514">
        <v>3874</v>
      </c>
      <c r="D514" t="s">
        <v>2035</v>
      </c>
      <c r="E514">
        <v>401050853</v>
      </c>
      <c r="F514" t="s">
        <v>1945</v>
      </c>
      <c r="G514">
        <v>401050853</v>
      </c>
      <c r="H514" t="s">
        <v>1945</v>
      </c>
      <c r="I514">
        <v>401050853</v>
      </c>
      <c r="J514" t="s">
        <v>1945</v>
      </c>
      <c r="K514" t="s">
        <v>1946</v>
      </c>
      <c r="L514">
        <v>5062357</v>
      </c>
      <c r="M514">
        <v>1</v>
      </c>
      <c r="N514" t="s">
        <v>2036</v>
      </c>
      <c r="Q514" t="s">
        <v>119</v>
      </c>
      <c r="R514">
        <v>399340</v>
      </c>
      <c r="S514" t="s">
        <v>71</v>
      </c>
      <c r="T514" t="s">
        <v>72</v>
      </c>
      <c r="U514" t="s">
        <v>73</v>
      </c>
      <c r="V514" t="s">
        <v>74</v>
      </c>
      <c r="W514" t="s">
        <v>73</v>
      </c>
      <c r="X514" t="s">
        <v>73</v>
      </c>
      <c r="Y514" t="s">
        <v>73</v>
      </c>
      <c r="Z514" s="1">
        <v>44017.416666666664</v>
      </c>
      <c r="AA514" s="1">
        <v>43981.416666666664</v>
      </c>
      <c r="AB514" s="1">
        <v>45656.458333333336</v>
      </c>
      <c r="AC514" t="s">
        <v>316</v>
      </c>
      <c r="AD514" t="s">
        <v>276</v>
      </c>
      <c r="AE514" t="s">
        <v>812</v>
      </c>
      <c r="AF514" t="s">
        <v>1896</v>
      </c>
      <c r="AG514" t="s">
        <v>2037</v>
      </c>
      <c r="AH514" t="s">
        <v>410</v>
      </c>
      <c r="AI514" t="s">
        <v>81</v>
      </c>
      <c r="AJ514" t="s">
        <v>1675</v>
      </c>
      <c r="AK514">
        <v>100</v>
      </c>
      <c r="AL514" t="s">
        <v>807</v>
      </c>
      <c r="AM514" t="s">
        <v>808</v>
      </c>
      <c r="AN514">
        <v>100</v>
      </c>
      <c r="AO514">
        <v>1</v>
      </c>
      <c r="AP514" s="1">
        <v>45118.416666666664</v>
      </c>
      <c r="AQ514" t="s">
        <v>209</v>
      </c>
      <c r="AR514" s="2">
        <v>2309658.16</v>
      </c>
      <c r="AS514" s="2">
        <v>2309658.16</v>
      </c>
      <c r="AT514" s="2">
        <v>0</v>
      </c>
      <c r="AU514" s="2">
        <v>0</v>
      </c>
      <c r="AV514" s="2">
        <v>2309658.16</v>
      </c>
      <c r="AW514" t="s">
        <v>73</v>
      </c>
      <c r="AX514">
        <v>100</v>
      </c>
      <c r="AY514" s="2">
        <v>2309658.16</v>
      </c>
      <c r="AZ514">
        <v>0.8</v>
      </c>
      <c r="BA514" s="2">
        <v>1279086.92</v>
      </c>
      <c r="BB514" s="2">
        <v>1279086.92</v>
      </c>
      <c r="BC514" s="2">
        <v>1279086.92</v>
      </c>
      <c r="BL514" t="s">
        <v>1951</v>
      </c>
      <c r="BM514" t="s">
        <v>86</v>
      </c>
      <c r="BN514" t="s">
        <v>2275</v>
      </c>
      <c r="BO514" t="s">
        <v>10289</v>
      </c>
      <c r="BP514">
        <v>38</v>
      </c>
    </row>
    <row r="515" spans="1:68" hidden="1" x14ac:dyDescent="0.25">
      <c r="A515" t="s">
        <v>64</v>
      </c>
      <c r="B515" t="s">
        <v>115</v>
      </c>
      <c r="C515">
        <v>1704</v>
      </c>
      <c r="D515" t="s">
        <v>116</v>
      </c>
      <c r="E515">
        <v>2040112</v>
      </c>
      <c r="F515" t="s">
        <v>67</v>
      </c>
      <c r="G515">
        <v>2040112</v>
      </c>
      <c r="H515" t="s">
        <v>67</v>
      </c>
      <c r="I515">
        <v>2040112</v>
      </c>
      <c r="J515" t="s">
        <v>67</v>
      </c>
      <c r="K515" t="s">
        <v>210</v>
      </c>
      <c r="L515">
        <v>5063271</v>
      </c>
      <c r="M515">
        <v>1</v>
      </c>
      <c r="N515" t="s">
        <v>238</v>
      </c>
      <c r="Q515" t="s">
        <v>88</v>
      </c>
      <c r="R515">
        <v>98680</v>
      </c>
      <c r="S515" t="s">
        <v>71</v>
      </c>
      <c r="T515" t="s">
        <v>72</v>
      </c>
      <c r="U515" t="s">
        <v>73</v>
      </c>
      <c r="V515" t="s">
        <v>74</v>
      </c>
      <c r="W515" t="s">
        <v>73</v>
      </c>
      <c r="X515" t="s">
        <v>73</v>
      </c>
      <c r="Y515" t="s">
        <v>73</v>
      </c>
      <c r="Z515" s="1">
        <v>44143.458333333336</v>
      </c>
      <c r="AA515" s="1">
        <v>44164.458333333336</v>
      </c>
      <c r="AB515" s="1">
        <v>45290.458333333336</v>
      </c>
      <c r="AC515" t="s">
        <v>205</v>
      </c>
      <c r="AD515" t="s">
        <v>121</v>
      </c>
      <c r="AE515" t="s">
        <v>122</v>
      </c>
      <c r="AF515" t="s">
        <v>123</v>
      </c>
      <c r="AG515" t="s">
        <v>124</v>
      </c>
      <c r="AH515" t="s">
        <v>125</v>
      </c>
      <c r="AI515" t="s">
        <v>81</v>
      </c>
      <c r="AJ515" t="s">
        <v>82</v>
      </c>
      <c r="AK515">
        <v>100</v>
      </c>
      <c r="AL515" t="s">
        <v>126</v>
      </c>
      <c r="AM515" t="s">
        <v>127</v>
      </c>
      <c r="AN515">
        <v>100</v>
      </c>
      <c r="AO515">
        <v>1</v>
      </c>
      <c r="AR515" s="2">
        <v>350000</v>
      </c>
      <c r="AS515" s="2">
        <v>350000</v>
      </c>
      <c r="AT515" s="2">
        <v>0</v>
      </c>
      <c r="AU515" s="2">
        <v>0</v>
      </c>
      <c r="AV515" s="2">
        <v>350000</v>
      </c>
      <c r="AW515" t="s">
        <v>73</v>
      </c>
      <c r="AX515">
        <v>100</v>
      </c>
      <c r="AY515" s="2">
        <v>350000</v>
      </c>
      <c r="AZ515">
        <v>0.7999999923792861</v>
      </c>
      <c r="BA515" s="2">
        <v>350000</v>
      </c>
      <c r="BB515" s="2">
        <v>350000</v>
      </c>
      <c r="BC515" s="2">
        <v>350000</v>
      </c>
      <c r="BD515" s="2">
        <v>244656.81</v>
      </c>
      <c r="BE515" s="2">
        <v>244656.81</v>
      </c>
      <c r="BF515" s="2">
        <v>0</v>
      </c>
      <c r="BJ515" s="2">
        <v>244656.81</v>
      </c>
      <c r="BK515" s="2">
        <v>244656.81</v>
      </c>
      <c r="BL515" t="s">
        <v>129</v>
      </c>
      <c r="BM515" t="s">
        <v>86</v>
      </c>
      <c r="BN515" t="s">
        <v>2275</v>
      </c>
      <c r="BO515" t="s">
        <v>10287</v>
      </c>
      <c r="BP515">
        <v>2</v>
      </c>
    </row>
    <row r="516" spans="1:68" hidden="1" x14ac:dyDescent="0.25">
      <c r="A516" t="s">
        <v>399</v>
      </c>
      <c r="B516" t="s">
        <v>2034</v>
      </c>
      <c r="C516">
        <v>3874</v>
      </c>
      <c r="D516" t="s">
        <v>2035</v>
      </c>
      <c r="E516">
        <v>401050853</v>
      </c>
      <c r="F516" t="s">
        <v>1945</v>
      </c>
      <c r="G516">
        <v>401050853</v>
      </c>
      <c r="H516" t="s">
        <v>1945</v>
      </c>
      <c r="I516">
        <v>401050853</v>
      </c>
      <c r="J516" t="s">
        <v>1945</v>
      </c>
      <c r="K516" t="s">
        <v>1946</v>
      </c>
      <c r="L516">
        <v>5063274</v>
      </c>
      <c r="M516">
        <v>1</v>
      </c>
      <c r="N516" t="s">
        <v>2038</v>
      </c>
      <c r="Q516" t="s">
        <v>119</v>
      </c>
      <c r="R516">
        <v>359630</v>
      </c>
      <c r="S516" t="s">
        <v>71</v>
      </c>
      <c r="T516" t="s">
        <v>72</v>
      </c>
      <c r="U516" t="s">
        <v>73</v>
      </c>
      <c r="V516" t="s">
        <v>74</v>
      </c>
      <c r="W516" t="s">
        <v>73</v>
      </c>
      <c r="X516" t="s">
        <v>73</v>
      </c>
      <c r="Y516" t="s">
        <v>73</v>
      </c>
      <c r="Z516" s="1">
        <v>44019.416666666664</v>
      </c>
      <c r="AA516" s="1">
        <v>43981.416666666664</v>
      </c>
      <c r="AB516" s="1">
        <v>45656.458333333336</v>
      </c>
      <c r="AC516" t="s">
        <v>316</v>
      </c>
      <c r="AD516" t="s">
        <v>276</v>
      </c>
      <c r="AE516" t="s">
        <v>812</v>
      </c>
      <c r="AF516" t="s">
        <v>1896</v>
      </c>
      <c r="AG516" t="s">
        <v>2037</v>
      </c>
      <c r="AH516" t="s">
        <v>410</v>
      </c>
      <c r="AI516" t="s">
        <v>81</v>
      </c>
      <c r="AJ516" t="s">
        <v>1675</v>
      </c>
      <c r="AK516">
        <v>100</v>
      </c>
      <c r="AL516" t="s">
        <v>807</v>
      </c>
      <c r="AM516" t="s">
        <v>808</v>
      </c>
      <c r="AN516">
        <v>100</v>
      </c>
      <c r="AO516">
        <v>1</v>
      </c>
      <c r="AP516" s="1">
        <v>44913.458333333336</v>
      </c>
      <c r="AQ516" t="s">
        <v>209</v>
      </c>
      <c r="AR516" s="2">
        <v>2292632.42</v>
      </c>
      <c r="AS516" s="2">
        <v>2292632.42</v>
      </c>
      <c r="AT516" s="2">
        <v>0</v>
      </c>
      <c r="AU516" s="2">
        <v>0</v>
      </c>
      <c r="AV516" s="2">
        <v>2292632.42</v>
      </c>
      <c r="AW516" t="s">
        <v>73</v>
      </c>
      <c r="AX516">
        <v>100</v>
      </c>
      <c r="AY516" s="2">
        <v>2292632.42</v>
      </c>
      <c r="AZ516">
        <v>0.8</v>
      </c>
      <c r="BA516" s="2">
        <v>2054190.3</v>
      </c>
      <c r="BB516" s="2">
        <v>2054190.3</v>
      </c>
      <c r="BC516" s="2">
        <v>2054190.3</v>
      </c>
      <c r="BL516" t="s">
        <v>1951</v>
      </c>
      <c r="BM516" t="s">
        <v>86</v>
      </c>
      <c r="BN516" t="s">
        <v>2275</v>
      </c>
      <c r="BO516" t="s">
        <v>10289</v>
      </c>
      <c r="BP516">
        <v>38</v>
      </c>
    </row>
    <row r="517" spans="1:68" hidden="1" x14ac:dyDescent="0.25">
      <c r="A517" t="s">
        <v>399</v>
      </c>
      <c r="B517" t="s">
        <v>2125</v>
      </c>
      <c r="C517">
        <v>3836</v>
      </c>
      <c r="D517" t="s">
        <v>2126</v>
      </c>
      <c r="E517">
        <v>40509040</v>
      </c>
      <c r="F517" t="s">
        <v>2051</v>
      </c>
      <c r="G517">
        <v>40509040</v>
      </c>
      <c r="H517" t="s">
        <v>2051</v>
      </c>
      <c r="I517">
        <v>40509040</v>
      </c>
      <c r="J517" t="s">
        <v>2051</v>
      </c>
      <c r="K517" t="s">
        <v>2094</v>
      </c>
      <c r="L517">
        <v>5063309</v>
      </c>
      <c r="M517">
        <v>1</v>
      </c>
      <c r="N517" t="s">
        <v>2159</v>
      </c>
      <c r="Q517" t="s">
        <v>94</v>
      </c>
      <c r="R517">
        <v>409150</v>
      </c>
      <c r="S517" t="s">
        <v>71</v>
      </c>
      <c r="T517" t="s">
        <v>287</v>
      </c>
      <c r="U517" t="s">
        <v>73</v>
      </c>
      <c r="V517" t="s">
        <v>74</v>
      </c>
      <c r="W517" t="s">
        <v>73</v>
      </c>
      <c r="X517" t="s">
        <v>73</v>
      </c>
      <c r="Y517" t="s">
        <v>73</v>
      </c>
      <c r="Z517" s="1">
        <v>44103.416666666664</v>
      </c>
      <c r="AA517" s="1">
        <v>44440.416666666664</v>
      </c>
      <c r="AB517" s="1">
        <v>45290.458333333336</v>
      </c>
      <c r="AC517" t="s">
        <v>112</v>
      </c>
      <c r="AD517" t="s">
        <v>276</v>
      </c>
      <c r="AE517" t="s">
        <v>646</v>
      </c>
      <c r="AF517" t="s">
        <v>2019</v>
      </c>
      <c r="AG517" t="s">
        <v>2128</v>
      </c>
      <c r="AH517" t="s">
        <v>276</v>
      </c>
      <c r="AI517" t="s">
        <v>281</v>
      </c>
      <c r="AJ517" t="s">
        <v>1675</v>
      </c>
      <c r="AK517">
        <v>100</v>
      </c>
      <c r="AL517" t="s">
        <v>482</v>
      </c>
      <c r="AM517" t="s">
        <v>650</v>
      </c>
      <c r="AN517">
        <v>100</v>
      </c>
      <c r="AO517">
        <v>1</v>
      </c>
      <c r="AR517" s="2">
        <v>811919.49</v>
      </c>
      <c r="AS517" s="2">
        <v>811919.49</v>
      </c>
      <c r="AT517" s="2">
        <v>0</v>
      </c>
      <c r="AU517" s="2">
        <v>0</v>
      </c>
      <c r="AV517" s="2">
        <v>811919.49</v>
      </c>
      <c r="AW517" t="s">
        <v>73</v>
      </c>
      <c r="AX517">
        <v>100</v>
      </c>
      <c r="AY517" s="2">
        <v>811919.49</v>
      </c>
      <c r="AZ517">
        <v>0.79999999874924232</v>
      </c>
      <c r="BA517" s="2">
        <v>811919.49</v>
      </c>
      <c r="BB517" s="2">
        <v>811919.49</v>
      </c>
      <c r="BC517" s="2">
        <v>811919.49</v>
      </c>
      <c r="BD517" s="2">
        <v>811919.49</v>
      </c>
      <c r="BE517" s="2">
        <v>811919.49</v>
      </c>
      <c r="BF517" s="2">
        <v>0</v>
      </c>
      <c r="BH517" s="2">
        <v>0</v>
      </c>
      <c r="BJ517" s="2">
        <v>811919.49</v>
      </c>
      <c r="BK517" s="2">
        <v>811919.49</v>
      </c>
      <c r="BL517" t="s">
        <v>2055</v>
      </c>
      <c r="BM517" t="s">
        <v>86</v>
      </c>
      <c r="BN517" t="s">
        <v>2275</v>
      </c>
      <c r="BO517" t="s">
        <v>10289</v>
      </c>
      <c r="BP517">
        <v>39</v>
      </c>
    </row>
    <row r="518" spans="1:68" hidden="1" x14ac:dyDescent="0.25">
      <c r="A518" t="s">
        <v>399</v>
      </c>
      <c r="B518" t="s">
        <v>2141</v>
      </c>
      <c r="C518">
        <v>3660</v>
      </c>
      <c r="D518" t="s">
        <v>2142</v>
      </c>
      <c r="E518">
        <v>40509040</v>
      </c>
      <c r="F518" t="s">
        <v>2051</v>
      </c>
      <c r="G518">
        <v>40509040</v>
      </c>
      <c r="H518" t="s">
        <v>2051</v>
      </c>
      <c r="I518">
        <v>40509040</v>
      </c>
      <c r="J518" t="s">
        <v>2051</v>
      </c>
      <c r="K518" t="s">
        <v>2094</v>
      </c>
      <c r="L518">
        <v>5063312</v>
      </c>
      <c r="M518">
        <v>1</v>
      </c>
      <c r="N518" t="s">
        <v>2157</v>
      </c>
      <c r="Q518" t="s">
        <v>94</v>
      </c>
      <c r="R518">
        <v>408491</v>
      </c>
      <c r="S518" t="s">
        <v>71</v>
      </c>
      <c r="T518" t="s">
        <v>287</v>
      </c>
      <c r="U518" t="s">
        <v>73</v>
      </c>
      <c r="V518" t="s">
        <v>74</v>
      </c>
      <c r="W518" t="s">
        <v>73</v>
      </c>
      <c r="X518" t="s">
        <v>73</v>
      </c>
      <c r="Y518" t="s">
        <v>73</v>
      </c>
      <c r="Z518" s="1">
        <v>44038.416666666664</v>
      </c>
      <c r="AA518" s="1">
        <v>44419.416666666664</v>
      </c>
      <c r="AB518" s="1">
        <v>45183.416666666664</v>
      </c>
      <c r="AC518" t="s">
        <v>229</v>
      </c>
      <c r="AD518" t="s">
        <v>276</v>
      </c>
      <c r="AE518" t="s">
        <v>277</v>
      </c>
      <c r="AF518" t="s">
        <v>1874</v>
      </c>
      <c r="AG518" t="s">
        <v>2128</v>
      </c>
      <c r="AH518" t="s">
        <v>276</v>
      </c>
      <c r="AI518" t="s">
        <v>281</v>
      </c>
      <c r="AJ518" t="s">
        <v>1675</v>
      </c>
      <c r="AK518">
        <v>100</v>
      </c>
      <c r="AL518" t="s">
        <v>282</v>
      </c>
      <c r="AM518" t="s">
        <v>283</v>
      </c>
      <c r="AN518">
        <v>100</v>
      </c>
      <c r="AO518">
        <v>1</v>
      </c>
      <c r="AR518" s="2">
        <v>196854.68</v>
      </c>
      <c r="AS518" s="2">
        <v>196854.68</v>
      </c>
      <c r="AT518" s="2">
        <v>0</v>
      </c>
      <c r="AU518" s="2">
        <v>0</v>
      </c>
      <c r="AV518" s="2">
        <v>196854.68</v>
      </c>
      <c r="AW518" t="s">
        <v>73</v>
      </c>
      <c r="AX518">
        <v>100</v>
      </c>
      <c r="AY518" s="2">
        <v>196854.68</v>
      </c>
      <c r="AZ518">
        <v>0.79999999874924232</v>
      </c>
      <c r="BA518" s="2">
        <v>196854.68</v>
      </c>
      <c r="BB518" s="2">
        <v>196854.68</v>
      </c>
      <c r="BC518" s="2">
        <v>196854.68</v>
      </c>
      <c r="BD518" s="2">
        <v>196854.68</v>
      </c>
      <c r="BE518" s="2">
        <v>196854.68</v>
      </c>
      <c r="BF518" s="2">
        <v>0</v>
      </c>
      <c r="BH518" s="2">
        <v>0</v>
      </c>
      <c r="BJ518" s="2">
        <v>196854.68</v>
      </c>
      <c r="BK518" s="2">
        <v>196854.68</v>
      </c>
      <c r="BL518" t="s">
        <v>2055</v>
      </c>
      <c r="BM518" t="s">
        <v>86</v>
      </c>
      <c r="BN518" t="s">
        <v>2275</v>
      </c>
      <c r="BO518" t="s">
        <v>10289</v>
      </c>
      <c r="BP518">
        <v>39</v>
      </c>
    </row>
    <row r="519" spans="1:68" hidden="1" x14ac:dyDescent="0.25">
      <c r="A519" t="s">
        <v>344</v>
      </c>
      <c r="B519" t="s">
        <v>489</v>
      </c>
      <c r="C519">
        <v>4165</v>
      </c>
      <c r="D519" t="s">
        <v>487</v>
      </c>
      <c r="E519">
        <v>2040113</v>
      </c>
      <c r="F519" t="s">
        <v>350</v>
      </c>
      <c r="G519">
        <v>2040113</v>
      </c>
      <c r="H519" t="s">
        <v>350</v>
      </c>
      <c r="I519">
        <v>2040113</v>
      </c>
      <c r="J519" t="s">
        <v>350</v>
      </c>
      <c r="K519" t="s">
        <v>371</v>
      </c>
      <c r="L519">
        <v>5063341</v>
      </c>
      <c r="M519">
        <v>1</v>
      </c>
      <c r="N519" t="s">
        <v>591</v>
      </c>
      <c r="Q519" t="s">
        <v>119</v>
      </c>
      <c r="R519">
        <v>407614</v>
      </c>
      <c r="S519" t="s">
        <v>71</v>
      </c>
      <c r="T519" t="s">
        <v>72</v>
      </c>
      <c r="U519" t="s">
        <v>73</v>
      </c>
      <c r="V519" t="s">
        <v>74</v>
      </c>
      <c r="W519" t="s">
        <v>73</v>
      </c>
      <c r="X519" t="s">
        <v>73</v>
      </c>
      <c r="Y519" t="s">
        <v>73</v>
      </c>
      <c r="Z519" s="1">
        <v>44067.416666666664</v>
      </c>
      <c r="AA519" s="1">
        <v>44300.416666666664</v>
      </c>
      <c r="AB519" s="1">
        <v>45290.458333333336</v>
      </c>
      <c r="AC519" t="s">
        <v>480</v>
      </c>
      <c r="AD519" t="s">
        <v>121</v>
      </c>
      <c r="AE519" t="s">
        <v>164</v>
      </c>
      <c r="AF519" t="s">
        <v>481</v>
      </c>
      <c r="AG519" t="s">
        <v>482</v>
      </c>
      <c r="AH519" t="s">
        <v>483</v>
      </c>
      <c r="AI519" t="s">
        <v>81</v>
      </c>
      <c r="AJ519" t="s">
        <v>82</v>
      </c>
      <c r="AK519">
        <v>100</v>
      </c>
      <c r="AL519" t="s">
        <v>251</v>
      </c>
      <c r="AM519" t="s">
        <v>252</v>
      </c>
      <c r="AN519">
        <v>100</v>
      </c>
      <c r="AO519">
        <v>1</v>
      </c>
      <c r="AP519" s="1">
        <v>44854.416666666664</v>
      </c>
      <c r="AQ519" t="s">
        <v>168</v>
      </c>
      <c r="AR519" s="2">
        <v>341293.57</v>
      </c>
      <c r="AS519" s="2">
        <v>341293.57</v>
      </c>
      <c r="AT519" s="2">
        <v>0</v>
      </c>
      <c r="AU519" s="2">
        <v>0</v>
      </c>
      <c r="AV519" s="2">
        <v>341293.57</v>
      </c>
      <c r="AW519" t="s">
        <v>73</v>
      </c>
      <c r="AX519">
        <v>100</v>
      </c>
      <c r="AY519" s="2">
        <v>341293.57</v>
      </c>
      <c r="AZ519">
        <v>0.8</v>
      </c>
      <c r="BA519" s="2">
        <v>297255.45</v>
      </c>
      <c r="BB519" s="2">
        <v>297255.45</v>
      </c>
      <c r="BC519" s="2">
        <v>297255.45</v>
      </c>
      <c r="BD519" s="2">
        <v>296494.65000000002</v>
      </c>
      <c r="BE519" s="2">
        <v>296494.65000000002</v>
      </c>
      <c r="BF519" s="2">
        <v>0</v>
      </c>
      <c r="BJ519" s="2">
        <v>296494.65000000002</v>
      </c>
      <c r="BK519" s="2">
        <v>296494.65000000002</v>
      </c>
      <c r="BL519" t="s">
        <v>359</v>
      </c>
      <c r="BM519" t="s">
        <v>86</v>
      </c>
      <c r="BN519" t="s">
        <v>2275</v>
      </c>
      <c r="BO519" t="s">
        <v>10289</v>
      </c>
      <c r="BP519">
        <v>5</v>
      </c>
    </row>
    <row r="520" spans="1:68" hidden="1" x14ac:dyDescent="0.25">
      <c r="A520" t="s">
        <v>475</v>
      </c>
      <c r="B520" t="s">
        <v>809</v>
      </c>
      <c r="C520">
        <v>3850</v>
      </c>
      <c r="D520" t="s">
        <v>810</v>
      </c>
      <c r="E520">
        <v>2040116</v>
      </c>
      <c r="F520" t="s">
        <v>762</v>
      </c>
      <c r="G520">
        <v>2040116</v>
      </c>
      <c r="H520" t="s">
        <v>762</v>
      </c>
      <c r="I520">
        <v>2040116</v>
      </c>
      <c r="J520" t="s">
        <v>762</v>
      </c>
      <c r="K520" t="s">
        <v>795</v>
      </c>
      <c r="L520">
        <v>5063422</v>
      </c>
      <c r="M520">
        <v>1</v>
      </c>
      <c r="N520" t="s">
        <v>851</v>
      </c>
      <c r="Q520" t="s">
        <v>94</v>
      </c>
      <c r="R520">
        <v>359267</v>
      </c>
      <c r="S520" t="s">
        <v>71</v>
      </c>
      <c r="T520" t="s">
        <v>72</v>
      </c>
      <c r="U520" t="s">
        <v>73</v>
      </c>
      <c r="V520" t="s">
        <v>74</v>
      </c>
      <c r="W520" t="s">
        <v>73</v>
      </c>
      <c r="X520" t="s">
        <v>73</v>
      </c>
      <c r="Y520" t="s">
        <v>73</v>
      </c>
      <c r="Z520" s="1">
        <v>44210.458333333336</v>
      </c>
      <c r="AA520" s="1">
        <v>44712.416666666664</v>
      </c>
      <c r="AB520" s="1">
        <v>45290.458333333336</v>
      </c>
      <c r="AC520" t="s">
        <v>448</v>
      </c>
      <c r="AD520" t="s">
        <v>121</v>
      </c>
      <c r="AE520" t="s">
        <v>164</v>
      </c>
      <c r="AF520" t="s">
        <v>825</v>
      </c>
      <c r="AG520" t="s">
        <v>330</v>
      </c>
      <c r="AH520" t="s">
        <v>826</v>
      </c>
      <c r="AI520" t="s">
        <v>81</v>
      </c>
      <c r="AJ520" t="s">
        <v>82</v>
      </c>
      <c r="AK520">
        <v>100</v>
      </c>
      <c r="AL520" t="s">
        <v>225</v>
      </c>
      <c r="AM520" t="s">
        <v>226</v>
      </c>
      <c r="AN520">
        <v>100</v>
      </c>
      <c r="AO520">
        <v>1</v>
      </c>
      <c r="AP520" s="1">
        <v>45186.416666666664</v>
      </c>
      <c r="AQ520" t="s">
        <v>132</v>
      </c>
      <c r="AR520" s="2">
        <v>199751.6</v>
      </c>
      <c r="AS520" s="2">
        <v>199751.6</v>
      </c>
      <c r="AT520" s="2">
        <v>0</v>
      </c>
      <c r="AU520" s="2">
        <v>0</v>
      </c>
      <c r="AV520" s="2">
        <v>199751.6</v>
      </c>
      <c r="AW520" t="s">
        <v>73</v>
      </c>
      <c r="AX520">
        <v>100</v>
      </c>
      <c r="AY520" s="2">
        <v>199751.6</v>
      </c>
      <c r="AZ520">
        <v>0.8</v>
      </c>
      <c r="BL520" t="s">
        <v>790</v>
      </c>
      <c r="BM520" t="s">
        <v>86</v>
      </c>
      <c r="BN520" t="s">
        <v>2275</v>
      </c>
      <c r="BO520" t="s">
        <v>10289</v>
      </c>
      <c r="BP520">
        <v>22</v>
      </c>
    </row>
    <row r="521" spans="1:68" hidden="1" x14ac:dyDescent="0.25">
      <c r="A521" t="s">
        <v>399</v>
      </c>
      <c r="B521" t="s">
        <v>2125</v>
      </c>
      <c r="C521">
        <v>3836</v>
      </c>
      <c r="D521" t="s">
        <v>2126</v>
      </c>
      <c r="E521">
        <v>40509040</v>
      </c>
      <c r="F521" t="s">
        <v>2051</v>
      </c>
      <c r="G521">
        <v>40509040</v>
      </c>
      <c r="H521" t="s">
        <v>2051</v>
      </c>
      <c r="I521">
        <v>40509040</v>
      </c>
      <c r="J521" t="s">
        <v>2051</v>
      </c>
      <c r="K521" t="s">
        <v>2064</v>
      </c>
      <c r="L521">
        <v>5063429</v>
      </c>
      <c r="M521">
        <v>1</v>
      </c>
      <c r="N521" t="s">
        <v>2158</v>
      </c>
      <c r="Q521" t="s">
        <v>88</v>
      </c>
      <c r="R521">
        <v>99165</v>
      </c>
      <c r="S521" t="s">
        <v>71</v>
      </c>
      <c r="T521" t="s">
        <v>72</v>
      </c>
      <c r="U521" t="s">
        <v>73</v>
      </c>
      <c r="V521" t="s">
        <v>74</v>
      </c>
      <c r="W521" t="s">
        <v>73</v>
      </c>
      <c r="X521" t="s">
        <v>73</v>
      </c>
      <c r="Y521" t="s">
        <v>73</v>
      </c>
      <c r="Z521" s="1">
        <v>44041.416666666664</v>
      </c>
      <c r="AA521" s="1">
        <v>44227.458333333336</v>
      </c>
      <c r="AB521" s="1">
        <v>45290.458333333336</v>
      </c>
      <c r="AC521" t="s">
        <v>89</v>
      </c>
      <c r="AD521" t="s">
        <v>276</v>
      </c>
      <c r="AE521" t="s">
        <v>646</v>
      </c>
      <c r="AF521" t="s">
        <v>2019</v>
      </c>
      <c r="AG521" t="s">
        <v>2128</v>
      </c>
      <c r="AH521" t="s">
        <v>276</v>
      </c>
      <c r="AI521" t="s">
        <v>281</v>
      </c>
      <c r="AJ521" t="s">
        <v>1675</v>
      </c>
      <c r="AK521">
        <v>100</v>
      </c>
      <c r="AL521" t="s">
        <v>482</v>
      </c>
      <c r="AM521" t="s">
        <v>650</v>
      </c>
      <c r="AN521">
        <v>100</v>
      </c>
      <c r="AO521">
        <v>1</v>
      </c>
      <c r="AP521" s="1">
        <v>44854.416666666664</v>
      </c>
      <c r="AQ521" t="s">
        <v>168</v>
      </c>
      <c r="AR521" s="2">
        <v>324910.38</v>
      </c>
      <c r="AS521" s="2">
        <v>324910.38</v>
      </c>
      <c r="AT521" s="2">
        <v>0</v>
      </c>
      <c r="AU521" s="2">
        <v>0</v>
      </c>
      <c r="AV521" s="2">
        <v>324910.38</v>
      </c>
      <c r="AW521" t="s">
        <v>73</v>
      </c>
      <c r="AX521">
        <v>100</v>
      </c>
      <c r="AY521" s="2">
        <v>324910.38</v>
      </c>
      <c r="AZ521">
        <v>0.79999999874924232</v>
      </c>
      <c r="BA521" s="2">
        <v>315050.64</v>
      </c>
      <c r="BB521" s="2">
        <v>315050.64</v>
      </c>
      <c r="BC521" s="2">
        <v>315050.64</v>
      </c>
      <c r="BD521" s="2">
        <v>315050.64</v>
      </c>
      <c r="BE521" s="2">
        <v>315050.64</v>
      </c>
      <c r="BF521" s="2">
        <v>0</v>
      </c>
      <c r="BH521" s="2">
        <v>0</v>
      </c>
      <c r="BJ521" s="2">
        <v>315050.64</v>
      </c>
      <c r="BK521" s="2">
        <v>315050.64</v>
      </c>
      <c r="BL521" t="s">
        <v>2055</v>
      </c>
      <c r="BM521" t="s">
        <v>86</v>
      </c>
      <c r="BN521" t="s">
        <v>2275</v>
      </c>
      <c r="BO521" t="s">
        <v>10289</v>
      </c>
      <c r="BP521">
        <v>39</v>
      </c>
    </row>
    <row r="522" spans="1:68" hidden="1" x14ac:dyDescent="0.25">
      <c r="A522" t="s">
        <v>399</v>
      </c>
      <c r="B522" t="s">
        <v>2129</v>
      </c>
      <c r="C522">
        <v>3838</v>
      </c>
      <c r="D522" t="s">
        <v>2130</v>
      </c>
      <c r="E522">
        <v>40509040</v>
      </c>
      <c r="F522" t="s">
        <v>2051</v>
      </c>
      <c r="G522">
        <v>40509040</v>
      </c>
      <c r="H522" t="s">
        <v>2051</v>
      </c>
      <c r="I522">
        <v>40509040</v>
      </c>
      <c r="J522" t="s">
        <v>2051</v>
      </c>
      <c r="K522" t="s">
        <v>2064</v>
      </c>
      <c r="L522">
        <v>5063432</v>
      </c>
      <c r="M522">
        <v>1</v>
      </c>
      <c r="N522" t="s">
        <v>2137</v>
      </c>
      <c r="Q522" t="s">
        <v>94</v>
      </c>
      <c r="R522">
        <v>394039</v>
      </c>
      <c r="S522" t="s">
        <v>71</v>
      </c>
      <c r="T522" t="s">
        <v>72</v>
      </c>
      <c r="U522" t="s">
        <v>73</v>
      </c>
      <c r="V522" t="s">
        <v>74</v>
      </c>
      <c r="W522" t="s">
        <v>73</v>
      </c>
      <c r="X522" t="s">
        <v>73</v>
      </c>
      <c r="Y522" t="s">
        <v>73</v>
      </c>
      <c r="Z522" s="1">
        <v>44038.416666666664</v>
      </c>
      <c r="AA522" s="1">
        <v>44227.458333333336</v>
      </c>
      <c r="AB522" s="1">
        <v>45290.458333333336</v>
      </c>
      <c r="AC522" t="s">
        <v>89</v>
      </c>
      <c r="AD522" t="s">
        <v>276</v>
      </c>
      <c r="AE522" t="s">
        <v>655</v>
      </c>
      <c r="AF522" t="s">
        <v>1878</v>
      </c>
      <c r="AG522" t="s">
        <v>2128</v>
      </c>
      <c r="AH522" t="s">
        <v>276</v>
      </c>
      <c r="AI522" t="s">
        <v>281</v>
      </c>
      <c r="AJ522" t="s">
        <v>1675</v>
      </c>
      <c r="AK522">
        <v>100</v>
      </c>
      <c r="AL522" t="s">
        <v>657</v>
      </c>
      <c r="AM522" t="s">
        <v>658</v>
      </c>
      <c r="AN522">
        <v>100</v>
      </c>
      <c r="AO522">
        <v>1</v>
      </c>
      <c r="AP522" s="1">
        <v>44854.416666666664</v>
      </c>
      <c r="AQ522" t="s">
        <v>168</v>
      </c>
      <c r="AR522" s="2">
        <v>533166.52</v>
      </c>
      <c r="AS522" s="2">
        <v>533166.52</v>
      </c>
      <c r="AT522" s="2">
        <v>0</v>
      </c>
      <c r="AU522" s="2">
        <v>0</v>
      </c>
      <c r="AV522" s="2">
        <v>533166.52</v>
      </c>
      <c r="AW522" t="s">
        <v>73</v>
      </c>
      <c r="AX522">
        <v>100</v>
      </c>
      <c r="AY522" s="2">
        <v>533166.52</v>
      </c>
      <c r="AZ522">
        <v>0.79999999874924232</v>
      </c>
      <c r="BA522" s="2">
        <v>533166.52</v>
      </c>
      <c r="BB522" s="2">
        <v>533166.52</v>
      </c>
      <c r="BC522" s="2">
        <v>533166.52</v>
      </c>
      <c r="BD522" s="2">
        <v>533166.52</v>
      </c>
      <c r="BE522" s="2">
        <v>533166.52</v>
      </c>
      <c r="BF522" s="2">
        <v>0</v>
      </c>
      <c r="BH522" s="2">
        <v>0</v>
      </c>
      <c r="BJ522" s="2">
        <v>533166.52</v>
      </c>
      <c r="BK522" s="2">
        <v>458375.67</v>
      </c>
      <c r="BL522" t="s">
        <v>2055</v>
      </c>
      <c r="BM522" t="s">
        <v>86</v>
      </c>
      <c r="BN522" t="s">
        <v>2275</v>
      </c>
      <c r="BO522" t="s">
        <v>10289</v>
      </c>
      <c r="BP522">
        <v>39</v>
      </c>
    </row>
    <row r="523" spans="1:68" hidden="1" x14ac:dyDescent="0.25">
      <c r="A523" t="s">
        <v>344</v>
      </c>
      <c r="B523" t="s">
        <v>627</v>
      </c>
      <c r="C523">
        <v>3981</v>
      </c>
      <c r="D523" t="s">
        <v>628</v>
      </c>
      <c r="E523">
        <v>2040113</v>
      </c>
      <c r="F523" t="s">
        <v>350</v>
      </c>
      <c r="G523">
        <v>2040113</v>
      </c>
      <c r="H523" t="s">
        <v>350</v>
      </c>
      <c r="I523">
        <v>2040113</v>
      </c>
      <c r="J523" t="s">
        <v>350</v>
      </c>
      <c r="K523" t="s">
        <v>362</v>
      </c>
      <c r="L523">
        <v>5063461</v>
      </c>
      <c r="M523">
        <v>1</v>
      </c>
      <c r="N523" t="s">
        <v>629</v>
      </c>
      <c r="Q523" t="s">
        <v>202</v>
      </c>
      <c r="R523">
        <v>355064</v>
      </c>
      <c r="S523" t="s">
        <v>71</v>
      </c>
      <c r="T523" t="s">
        <v>72</v>
      </c>
      <c r="U523" t="s">
        <v>73</v>
      </c>
      <c r="V523" t="s">
        <v>74</v>
      </c>
      <c r="W523" t="s">
        <v>73</v>
      </c>
      <c r="X523" t="s">
        <v>73</v>
      </c>
      <c r="Y523" t="s">
        <v>73</v>
      </c>
      <c r="Z523" s="1">
        <v>44017.416666666664</v>
      </c>
      <c r="AA523" s="1">
        <v>44987.458333333336</v>
      </c>
      <c r="AB523" s="1">
        <v>45231.458333333336</v>
      </c>
      <c r="AC523" t="s">
        <v>449</v>
      </c>
      <c r="AD523" t="s">
        <v>289</v>
      </c>
      <c r="AE523" t="s">
        <v>290</v>
      </c>
      <c r="AF523" t="s">
        <v>623</v>
      </c>
      <c r="AG523" t="s">
        <v>608</v>
      </c>
      <c r="AH523" t="s">
        <v>609</v>
      </c>
      <c r="AI523" t="s">
        <v>281</v>
      </c>
      <c r="AJ523" t="s">
        <v>82</v>
      </c>
      <c r="AK523">
        <v>100</v>
      </c>
      <c r="AL523" t="s">
        <v>292</v>
      </c>
      <c r="AM523" t="s">
        <v>293</v>
      </c>
      <c r="AN523">
        <v>100</v>
      </c>
      <c r="AO523">
        <v>1</v>
      </c>
      <c r="AR523" s="2">
        <v>25000</v>
      </c>
      <c r="AS523" s="2">
        <v>25000</v>
      </c>
      <c r="AT523" s="2">
        <v>0</v>
      </c>
      <c r="AU523" s="2">
        <v>0</v>
      </c>
      <c r="AV523" s="2">
        <v>25000</v>
      </c>
      <c r="AW523" t="s">
        <v>73</v>
      </c>
      <c r="AX523">
        <v>100</v>
      </c>
      <c r="AY523" s="2">
        <v>25000</v>
      </c>
      <c r="AZ523">
        <v>0.8</v>
      </c>
      <c r="BA523" s="2">
        <v>25000</v>
      </c>
      <c r="BB523" s="2">
        <v>25000</v>
      </c>
      <c r="BC523" s="2">
        <v>25000</v>
      </c>
      <c r="BL523" t="s">
        <v>365</v>
      </c>
      <c r="BM523" t="s">
        <v>86</v>
      </c>
      <c r="BN523" t="s">
        <v>2275</v>
      </c>
      <c r="BO523" t="s">
        <v>10289</v>
      </c>
      <c r="BP523">
        <v>8</v>
      </c>
    </row>
    <row r="524" spans="1:68" hidden="1" x14ac:dyDescent="0.25">
      <c r="A524" t="s">
        <v>399</v>
      </c>
      <c r="B524" t="s">
        <v>2125</v>
      </c>
      <c r="C524">
        <v>3836</v>
      </c>
      <c r="D524" t="s">
        <v>2126</v>
      </c>
      <c r="E524">
        <v>40509040</v>
      </c>
      <c r="F524" t="s">
        <v>2051</v>
      </c>
      <c r="G524">
        <v>40509040</v>
      </c>
      <c r="H524" t="s">
        <v>2051</v>
      </c>
      <c r="I524">
        <v>40509040</v>
      </c>
      <c r="J524" t="s">
        <v>2051</v>
      </c>
      <c r="K524" t="s">
        <v>2085</v>
      </c>
      <c r="L524">
        <v>5063497</v>
      </c>
      <c r="M524">
        <v>1</v>
      </c>
      <c r="N524" t="s">
        <v>2127</v>
      </c>
      <c r="Q524" t="s">
        <v>94</v>
      </c>
      <c r="R524">
        <v>387557</v>
      </c>
      <c r="S524" t="s">
        <v>71</v>
      </c>
      <c r="T524" t="s">
        <v>72</v>
      </c>
      <c r="U524" t="s">
        <v>73</v>
      </c>
      <c r="V524" t="s">
        <v>74</v>
      </c>
      <c r="W524" t="s">
        <v>73</v>
      </c>
      <c r="X524" t="s">
        <v>73</v>
      </c>
      <c r="Y524" t="s">
        <v>73</v>
      </c>
      <c r="Z524" s="1">
        <v>44153.458333333336</v>
      </c>
      <c r="AA524" s="1">
        <v>44613.458333333336</v>
      </c>
      <c r="AB524" s="1">
        <v>45290.458333333336</v>
      </c>
      <c r="AC524" t="s">
        <v>264</v>
      </c>
      <c r="AD524" t="s">
        <v>276</v>
      </c>
      <c r="AE524" t="s">
        <v>646</v>
      </c>
      <c r="AF524" t="s">
        <v>2019</v>
      </c>
      <c r="AG524" t="s">
        <v>2128</v>
      </c>
      <c r="AH524" t="s">
        <v>276</v>
      </c>
      <c r="AI524" t="s">
        <v>281</v>
      </c>
      <c r="AJ524" t="s">
        <v>1675</v>
      </c>
      <c r="AK524">
        <v>100</v>
      </c>
      <c r="AL524" t="s">
        <v>482</v>
      </c>
      <c r="AM524" t="s">
        <v>650</v>
      </c>
      <c r="AN524">
        <v>100</v>
      </c>
      <c r="AO524">
        <v>1</v>
      </c>
      <c r="AP524" s="1">
        <v>44854.416666666664</v>
      </c>
      <c r="AQ524" t="s">
        <v>168</v>
      </c>
      <c r="AR524" s="2">
        <v>202429.19</v>
      </c>
      <c r="AS524" s="2">
        <v>202429.19</v>
      </c>
      <c r="AT524" s="2">
        <v>0</v>
      </c>
      <c r="AU524" s="2">
        <v>0</v>
      </c>
      <c r="AV524" s="2">
        <v>202429.19</v>
      </c>
      <c r="AW524" t="s">
        <v>73</v>
      </c>
      <c r="AX524">
        <v>100</v>
      </c>
      <c r="AY524" s="2">
        <v>202429.19</v>
      </c>
      <c r="AZ524">
        <v>0.79999999874924232</v>
      </c>
      <c r="BA524" s="2">
        <v>202429.17</v>
      </c>
      <c r="BB524" s="2">
        <v>202429.17</v>
      </c>
      <c r="BC524" s="2">
        <v>202429.17</v>
      </c>
      <c r="BD524" s="2">
        <v>202429.17</v>
      </c>
      <c r="BE524" s="2">
        <v>202429.17</v>
      </c>
      <c r="BF524" s="2">
        <v>0</v>
      </c>
      <c r="BH524" s="2">
        <v>0</v>
      </c>
      <c r="BJ524" s="2">
        <v>202429.17</v>
      </c>
      <c r="BK524" s="2">
        <v>202429.17</v>
      </c>
      <c r="BL524" t="s">
        <v>2055</v>
      </c>
      <c r="BM524" t="s">
        <v>86</v>
      </c>
      <c r="BN524" t="s">
        <v>2275</v>
      </c>
      <c r="BO524" t="s">
        <v>10289</v>
      </c>
      <c r="BP524">
        <v>39</v>
      </c>
    </row>
    <row r="525" spans="1:68" hidden="1" x14ac:dyDescent="0.25">
      <c r="A525" t="s">
        <v>399</v>
      </c>
      <c r="B525" t="s">
        <v>2129</v>
      </c>
      <c r="C525">
        <v>3838</v>
      </c>
      <c r="D525" t="s">
        <v>2130</v>
      </c>
      <c r="E525">
        <v>40509040</v>
      </c>
      <c r="F525" t="s">
        <v>2051</v>
      </c>
      <c r="G525">
        <v>40509040</v>
      </c>
      <c r="H525" t="s">
        <v>2051</v>
      </c>
      <c r="I525">
        <v>40509040</v>
      </c>
      <c r="J525" t="s">
        <v>2051</v>
      </c>
      <c r="K525" t="s">
        <v>2085</v>
      </c>
      <c r="L525">
        <v>5063498</v>
      </c>
      <c r="M525">
        <v>1</v>
      </c>
      <c r="N525" t="s">
        <v>2131</v>
      </c>
      <c r="Q525" t="s">
        <v>94</v>
      </c>
      <c r="R525">
        <v>387629</v>
      </c>
      <c r="S525" t="s">
        <v>71</v>
      </c>
      <c r="T525" t="s">
        <v>72</v>
      </c>
      <c r="U525" t="s">
        <v>73</v>
      </c>
      <c r="V525" t="s">
        <v>74</v>
      </c>
      <c r="W525" t="s">
        <v>73</v>
      </c>
      <c r="X525" t="s">
        <v>73</v>
      </c>
      <c r="Y525" t="s">
        <v>73</v>
      </c>
      <c r="Z525" s="1">
        <v>44140.458333333336</v>
      </c>
      <c r="AA525" s="1">
        <v>44613.458333333336</v>
      </c>
      <c r="AB525" s="1">
        <v>45290.458333333336</v>
      </c>
      <c r="AC525" t="s">
        <v>264</v>
      </c>
      <c r="AD525" t="s">
        <v>276</v>
      </c>
      <c r="AE525" t="s">
        <v>655</v>
      </c>
      <c r="AF525" t="s">
        <v>1878</v>
      </c>
      <c r="AG525" t="s">
        <v>2128</v>
      </c>
      <c r="AH525" t="s">
        <v>276</v>
      </c>
      <c r="AI525" t="s">
        <v>281</v>
      </c>
      <c r="AJ525" t="s">
        <v>1675</v>
      </c>
      <c r="AK525">
        <v>100</v>
      </c>
      <c r="AL525" t="s">
        <v>657</v>
      </c>
      <c r="AM525" t="s">
        <v>658</v>
      </c>
      <c r="AN525">
        <v>100</v>
      </c>
      <c r="AO525">
        <v>1</v>
      </c>
      <c r="AP525" s="1">
        <v>44854.416666666664</v>
      </c>
      <c r="AQ525" t="s">
        <v>168</v>
      </c>
      <c r="AR525" s="2">
        <v>622500</v>
      </c>
      <c r="AS525" s="2">
        <v>622500</v>
      </c>
      <c r="AT525" s="2">
        <v>0</v>
      </c>
      <c r="AU525" s="2">
        <v>0</v>
      </c>
      <c r="AV525" s="2">
        <v>622500</v>
      </c>
      <c r="AW525" t="s">
        <v>73</v>
      </c>
      <c r="AX525">
        <v>100</v>
      </c>
      <c r="AY525" s="2">
        <v>622500</v>
      </c>
      <c r="AZ525">
        <v>0.79999999874924232</v>
      </c>
      <c r="BA525" s="2">
        <v>622214.36</v>
      </c>
      <c r="BB525" s="2">
        <v>622214.36</v>
      </c>
      <c r="BC525" s="2">
        <v>622214.36</v>
      </c>
      <c r="BD525" s="2">
        <v>622214.36</v>
      </c>
      <c r="BE525" s="2">
        <v>622214.36</v>
      </c>
      <c r="BF525" s="2">
        <v>0</v>
      </c>
      <c r="BH525" s="2">
        <v>0</v>
      </c>
      <c r="BJ525" s="2">
        <v>622214.36</v>
      </c>
      <c r="BK525" s="2">
        <v>622214.36</v>
      </c>
      <c r="BL525" t="s">
        <v>2055</v>
      </c>
      <c r="BM525" t="s">
        <v>86</v>
      </c>
      <c r="BN525" t="s">
        <v>2275</v>
      </c>
      <c r="BO525" t="s">
        <v>10289</v>
      </c>
      <c r="BP525">
        <v>39</v>
      </c>
    </row>
    <row r="526" spans="1:68" hidden="1" x14ac:dyDescent="0.25">
      <c r="A526" t="s">
        <v>399</v>
      </c>
      <c r="B526" t="s">
        <v>2125</v>
      </c>
      <c r="C526">
        <v>3836</v>
      </c>
      <c r="D526" t="s">
        <v>2126</v>
      </c>
      <c r="E526">
        <v>40509040</v>
      </c>
      <c r="F526" t="s">
        <v>2051</v>
      </c>
      <c r="G526">
        <v>40509040</v>
      </c>
      <c r="H526" t="s">
        <v>2051</v>
      </c>
      <c r="I526">
        <v>40509040</v>
      </c>
      <c r="J526" t="s">
        <v>2051</v>
      </c>
      <c r="K526" t="s">
        <v>2092</v>
      </c>
      <c r="L526">
        <v>5063512</v>
      </c>
      <c r="M526">
        <v>1</v>
      </c>
      <c r="N526" t="s">
        <v>2150</v>
      </c>
      <c r="Q526" t="s">
        <v>94</v>
      </c>
      <c r="R526">
        <v>422603</v>
      </c>
      <c r="S526" t="s">
        <v>71</v>
      </c>
      <c r="T526" t="s">
        <v>72</v>
      </c>
      <c r="U526" t="s">
        <v>73</v>
      </c>
      <c r="V526" t="s">
        <v>74</v>
      </c>
      <c r="W526" t="s">
        <v>73</v>
      </c>
      <c r="X526" t="s">
        <v>73</v>
      </c>
      <c r="Y526" t="s">
        <v>73</v>
      </c>
      <c r="Z526" s="1">
        <v>44179.458333333336</v>
      </c>
      <c r="AA526" s="1">
        <v>44318.416666666664</v>
      </c>
      <c r="AB526" s="1">
        <v>45290.458333333336</v>
      </c>
      <c r="AC526" t="s">
        <v>796</v>
      </c>
      <c r="AD526" t="s">
        <v>276</v>
      </c>
      <c r="AE526" t="s">
        <v>646</v>
      </c>
      <c r="AF526" t="s">
        <v>2019</v>
      </c>
      <c r="AG526" t="s">
        <v>2128</v>
      </c>
      <c r="AH526" t="s">
        <v>276</v>
      </c>
      <c r="AI526" t="s">
        <v>281</v>
      </c>
      <c r="AJ526" t="s">
        <v>1675</v>
      </c>
      <c r="AK526">
        <v>100</v>
      </c>
      <c r="AL526" t="s">
        <v>482</v>
      </c>
      <c r="AM526" t="s">
        <v>650</v>
      </c>
      <c r="AN526">
        <v>100</v>
      </c>
      <c r="AO526">
        <v>1</v>
      </c>
      <c r="AP526" s="1">
        <v>44854.416666666664</v>
      </c>
      <c r="AQ526" t="s">
        <v>168</v>
      </c>
      <c r="AR526" s="2">
        <v>407981.7</v>
      </c>
      <c r="AS526" s="2">
        <v>407981.7</v>
      </c>
      <c r="AT526" s="2">
        <v>0</v>
      </c>
      <c r="AU526" s="2">
        <v>0</v>
      </c>
      <c r="AV526" s="2">
        <v>407981.7</v>
      </c>
      <c r="AW526" t="s">
        <v>73</v>
      </c>
      <c r="AX526">
        <v>100</v>
      </c>
      <c r="AY526" s="2">
        <v>407981.7</v>
      </c>
      <c r="AZ526">
        <v>0.79999999874924232</v>
      </c>
      <c r="BA526" s="2">
        <v>399689.2</v>
      </c>
      <c r="BB526" s="2">
        <v>399689.2</v>
      </c>
      <c r="BC526" s="2">
        <v>399689.2</v>
      </c>
      <c r="BD526" s="2">
        <v>399689.2</v>
      </c>
      <c r="BE526" s="2">
        <v>399689.2</v>
      </c>
      <c r="BF526" s="2">
        <v>0</v>
      </c>
      <c r="BH526" s="2">
        <v>0</v>
      </c>
      <c r="BJ526" s="2">
        <v>399689.2</v>
      </c>
      <c r="BK526" s="2">
        <v>399689.2</v>
      </c>
      <c r="BL526" t="s">
        <v>2055</v>
      </c>
      <c r="BM526" t="s">
        <v>86</v>
      </c>
      <c r="BN526" t="s">
        <v>2275</v>
      </c>
      <c r="BO526" t="s">
        <v>10289</v>
      </c>
      <c r="BP526">
        <v>39</v>
      </c>
    </row>
    <row r="527" spans="1:68" hidden="1" x14ac:dyDescent="0.25">
      <c r="A527" t="s">
        <v>399</v>
      </c>
      <c r="B527" t="s">
        <v>2129</v>
      </c>
      <c r="C527">
        <v>3838</v>
      </c>
      <c r="D527" t="s">
        <v>2130</v>
      </c>
      <c r="E527">
        <v>40509040</v>
      </c>
      <c r="F527" t="s">
        <v>2051</v>
      </c>
      <c r="G527">
        <v>40509040</v>
      </c>
      <c r="H527" t="s">
        <v>2051</v>
      </c>
      <c r="I527">
        <v>40509040</v>
      </c>
      <c r="J527" t="s">
        <v>2051</v>
      </c>
      <c r="K527" t="s">
        <v>2092</v>
      </c>
      <c r="L527">
        <v>5063513</v>
      </c>
      <c r="M527">
        <v>1</v>
      </c>
      <c r="N527" t="s">
        <v>2149</v>
      </c>
      <c r="Q527" t="s">
        <v>94</v>
      </c>
      <c r="R527">
        <v>394041</v>
      </c>
      <c r="S527" t="s">
        <v>71</v>
      </c>
      <c r="T527" t="s">
        <v>72</v>
      </c>
      <c r="U527" t="s">
        <v>73</v>
      </c>
      <c r="V527" t="s">
        <v>74</v>
      </c>
      <c r="W527" t="s">
        <v>73</v>
      </c>
      <c r="X527" t="s">
        <v>73</v>
      </c>
      <c r="Y527" t="s">
        <v>73</v>
      </c>
      <c r="Z527" s="1">
        <v>44216.458333333336</v>
      </c>
      <c r="AA527" s="1">
        <v>44318.416666666664</v>
      </c>
      <c r="AB527" s="1">
        <v>45290.458333333336</v>
      </c>
      <c r="AC527" t="s">
        <v>796</v>
      </c>
      <c r="AD527" t="s">
        <v>276</v>
      </c>
      <c r="AE527" t="s">
        <v>655</v>
      </c>
      <c r="AF527" t="s">
        <v>1878</v>
      </c>
      <c r="AG527" t="s">
        <v>2128</v>
      </c>
      <c r="AH527" t="s">
        <v>276</v>
      </c>
      <c r="AI527" t="s">
        <v>281</v>
      </c>
      <c r="AJ527" t="s">
        <v>1675</v>
      </c>
      <c r="AK527">
        <v>100</v>
      </c>
      <c r="AL527" t="s">
        <v>657</v>
      </c>
      <c r="AM527" t="s">
        <v>658</v>
      </c>
      <c r="AN527">
        <v>100</v>
      </c>
      <c r="AO527">
        <v>1</v>
      </c>
      <c r="AP527" s="1">
        <v>44854.416666666664</v>
      </c>
      <c r="AQ527" t="s">
        <v>168</v>
      </c>
      <c r="AR527" s="2">
        <v>802859.08</v>
      </c>
      <c r="AS527" s="2">
        <v>802859.08</v>
      </c>
      <c r="AT527" s="2">
        <v>0</v>
      </c>
      <c r="AU527" s="2">
        <v>0</v>
      </c>
      <c r="AV527" s="2">
        <v>802859.08</v>
      </c>
      <c r="AW527" t="s">
        <v>73</v>
      </c>
      <c r="AX527">
        <v>100</v>
      </c>
      <c r="AY527" s="2">
        <v>802859.08</v>
      </c>
      <c r="AZ527">
        <v>0.79999999874924232</v>
      </c>
      <c r="BA527" s="2">
        <v>802859.08</v>
      </c>
      <c r="BB527" s="2">
        <v>802859.08</v>
      </c>
      <c r="BC527" s="2">
        <v>802859.08</v>
      </c>
      <c r="BD527" s="2">
        <v>802859.08</v>
      </c>
      <c r="BE527" s="2">
        <v>802859.08</v>
      </c>
      <c r="BF527" s="2">
        <v>0</v>
      </c>
      <c r="BH527" s="2">
        <v>0</v>
      </c>
      <c r="BJ527" s="2">
        <v>802859.08</v>
      </c>
      <c r="BK527" s="2">
        <v>802859.08</v>
      </c>
      <c r="BL527" t="s">
        <v>2055</v>
      </c>
      <c r="BM527" t="s">
        <v>86</v>
      </c>
      <c r="BN527" t="s">
        <v>2275</v>
      </c>
      <c r="BO527" t="s">
        <v>10289</v>
      </c>
      <c r="BP527">
        <v>39</v>
      </c>
    </row>
    <row r="528" spans="1:68" hidden="1" x14ac:dyDescent="0.25">
      <c r="A528" t="s">
        <v>399</v>
      </c>
      <c r="B528" t="s">
        <v>2066</v>
      </c>
      <c r="C528">
        <v>3815</v>
      </c>
      <c r="D528" t="s">
        <v>2067</v>
      </c>
      <c r="E528">
        <v>40509040</v>
      </c>
      <c r="F528" t="s">
        <v>2051</v>
      </c>
      <c r="G528">
        <v>40509040</v>
      </c>
      <c r="H528" t="s">
        <v>2051</v>
      </c>
      <c r="I528">
        <v>40509040</v>
      </c>
      <c r="J528" t="s">
        <v>2051</v>
      </c>
      <c r="K528" t="s">
        <v>2052</v>
      </c>
      <c r="L528">
        <v>5063568</v>
      </c>
      <c r="M528">
        <v>1</v>
      </c>
      <c r="N528" t="s">
        <v>2076</v>
      </c>
      <c r="Q528" t="s">
        <v>94</v>
      </c>
      <c r="R528">
        <v>406344</v>
      </c>
      <c r="S528" t="s">
        <v>71</v>
      </c>
      <c r="T528" t="s">
        <v>72</v>
      </c>
      <c r="U528" t="s">
        <v>73</v>
      </c>
      <c r="V528" t="s">
        <v>74</v>
      </c>
      <c r="W528" t="s">
        <v>73</v>
      </c>
      <c r="X528" t="s">
        <v>73</v>
      </c>
      <c r="Y528" t="s">
        <v>73</v>
      </c>
      <c r="Z528" s="1">
        <v>44187.458333333336</v>
      </c>
      <c r="AA528" s="1">
        <v>44347.416666666664</v>
      </c>
      <c r="AB528" s="1">
        <v>45396.416666666664</v>
      </c>
      <c r="AC528" t="s">
        <v>457</v>
      </c>
      <c r="AD528" t="s">
        <v>95</v>
      </c>
      <c r="AE528" t="s">
        <v>1820</v>
      </c>
      <c r="AF528" t="s">
        <v>1821</v>
      </c>
      <c r="AG528" t="s">
        <v>2070</v>
      </c>
      <c r="AH528" t="s">
        <v>95</v>
      </c>
      <c r="AI528" t="s">
        <v>81</v>
      </c>
      <c r="AJ528" t="s">
        <v>1675</v>
      </c>
      <c r="AK528">
        <v>100</v>
      </c>
      <c r="AL528" t="s">
        <v>1961</v>
      </c>
      <c r="AM528" t="s">
        <v>1962</v>
      </c>
      <c r="AN528">
        <v>50</v>
      </c>
      <c r="AO528">
        <v>0.5</v>
      </c>
      <c r="AP528" s="1">
        <v>45228.458333333336</v>
      </c>
      <c r="AQ528" t="s">
        <v>209</v>
      </c>
      <c r="AR528" s="2">
        <v>576100.94999999995</v>
      </c>
      <c r="AS528" s="2">
        <v>288050.47499999998</v>
      </c>
      <c r="AT528" s="2">
        <v>0</v>
      </c>
      <c r="AU528" s="2">
        <v>0</v>
      </c>
      <c r="AV528" s="2">
        <v>288050.47499999998</v>
      </c>
      <c r="AW528" t="s">
        <v>73</v>
      </c>
      <c r="AX528">
        <v>100</v>
      </c>
      <c r="AY528" s="2">
        <v>288050.47499999998</v>
      </c>
      <c r="AZ528">
        <v>0.79999999784164988</v>
      </c>
      <c r="BA528" s="2">
        <v>285550.47499999998</v>
      </c>
      <c r="BB528" s="2">
        <v>285550.47499999998</v>
      </c>
      <c r="BC528" s="2">
        <v>285550.47499999998</v>
      </c>
      <c r="BD528" s="2">
        <v>10027.93</v>
      </c>
      <c r="BE528" s="2">
        <v>10027.93</v>
      </c>
      <c r="BF528" s="2">
        <v>0</v>
      </c>
      <c r="BG528" s="2">
        <v>10027.93</v>
      </c>
      <c r="BH528" s="2">
        <v>0</v>
      </c>
      <c r="BJ528" s="2">
        <v>0</v>
      </c>
      <c r="BK528" s="2">
        <v>0</v>
      </c>
      <c r="BL528" t="s">
        <v>2055</v>
      </c>
      <c r="BM528" t="s">
        <v>86</v>
      </c>
      <c r="BN528" t="s">
        <v>2275</v>
      </c>
      <c r="BO528" t="s">
        <v>10289</v>
      </c>
      <c r="BP528">
        <v>39</v>
      </c>
    </row>
    <row r="529" spans="1:68" hidden="1" x14ac:dyDescent="0.25">
      <c r="A529" t="s">
        <v>399</v>
      </c>
      <c r="B529" t="s">
        <v>2066</v>
      </c>
      <c r="C529">
        <v>3815</v>
      </c>
      <c r="D529" t="s">
        <v>2067</v>
      </c>
      <c r="E529">
        <v>40509040</v>
      </c>
      <c r="F529" t="s">
        <v>2051</v>
      </c>
      <c r="G529">
        <v>40509040</v>
      </c>
      <c r="H529" t="s">
        <v>2051</v>
      </c>
      <c r="I529">
        <v>40509040</v>
      </c>
      <c r="J529" t="s">
        <v>2051</v>
      </c>
      <c r="K529" t="s">
        <v>2052</v>
      </c>
      <c r="L529">
        <v>5063568</v>
      </c>
      <c r="N529" t="s">
        <v>2076</v>
      </c>
      <c r="Q529" t="s">
        <v>94</v>
      </c>
      <c r="R529">
        <v>406344</v>
      </c>
      <c r="S529" t="s">
        <v>71</v>
      </c>
      <c r="T529" t="s">
        <v>72</v>
      </c>
      <c r="U529" t="s">
        <v>73</v>
      </c>
      <c r="V529" t="s">
        <v>74</v>
      </c>
      <c r="W529" t="s">
        <v>73</v>
      </c>
      <c r="X529" t="s">
        <v>73</v>
      </c>
      <c r="Y529" t="s">
        <v>73</v>
      </c>
      <c r="Z529" s="1">
        <v>44187.458333333336</v>
      </c>
      <c r="AA529" s="1">
        <v>44347.416666666664</v>
      </c>
      <c r="AB529" s="1">
        <v>45396.416666666664</v>
      </c>
      <c r="AC529" t="s">
        <v>457</v>
      </c>
      <c r="AD529" t="s">
        <v>95</v>
      </c>
      <c r="AE529" t="s">
        <v>1820</v>
      </c>
      <c r="AF529" t="s">
        <v>1821</v>
      </c>
      <c r="AG529" t="s">
        <v>2070</v>
      </c>
      <c r="AH529" t="s">
        <v>95</v>
      </c>
      <c r="AI529" t="s">
        <v>81</v>
      </c>
      <c r="AJ529" t="s">
        <v>1675</v>
      </c>
      <c r="AK529">
        <v>100</v>
      </c>
      <c r="AL529" t="s">
        <v>1246</v>
      </c>
      <c r="AM529" t="s">
        <v>1247</v>
      </c>
      <c r="AN529">
        <v>17</v>
      </c>
      <c r="AO529">
        <v>0.17</v>
      </c>
      <c r="AP529" s="1">
        <v>45228.458333333336</v>
      </c>
      <c r="AQ529" t="s">
        <v>209</v>
      </c>
      <c r="AR529" s="2">
        <v>576100.94999999995</v>
      </c>
      <c r="AS529" s="2">
        <v>97937.161500000002</v>
      </c>
      <c r="AT529" s="2">
        <v>0</v>
      </c>
      <c r="AU529" s="2">
        <v>0</v>
      </c>
      <c r="AV529" s="2">
        <v>97937.161500000002</v>
      </c>
      <c r="AW529" t="s">
        <v>73</v>
      </c>
      <c r="AX529">
        <v>100</v>
      </c>
      <c r="AY529" s="2">
        <v>97937.161500000002</v>
      </c>
      <c r="AZ529">
        <v>0.79999999784164988</v>
      </c>
      <c r="BA529" s="2">
        <v>97087.161500000002</v>
      </c>
      <c r="BB529" s="2">
        <v>97087.161500000002</v>
      </c>
      <c r="BC529" s="2">
        <v>97087.161500000002</v>
      </c>
      <c r="BD529" s="2">
        <v>3409.4962</v>
      </c>
      <c r="BE529" s="2">
        <v>3409.4962</v>
      </c>
      <c r="BF529" s="2">
        <v>0</v>
      </c>
      <c r="BG529" s="2">
        <v>3409.4962</v>
      </c>
      <c r="BH529" s="2">
        <v>0</v>
      </c>
      <c r="BJ529" s="2">
        <v>0</v>
      </c>
      <c r="BK529" s="2">
        <v>0</v>
      </c>
      <c r="BL529" t="s">
        <v>2055</v>
      </c>
      <c r="BM529" t="s">
        <v>86</v>
      </c>
      <c r="BN529" t="s">
        <v>2275</v>
      </c>
      <c r="BO529" t="s">
        <v>10289</v>
      </c>
      <c r="BP529">
        <v>39</v>
      </c>
    </row>
    <row r="530" spans="1:68" hidden="1" x14ac:dyDescent="0.25">
      <c r="A530" t="s">
        <v>399</v>
      </c>
      <c r="B530" t="s">
        <v>2066</v>
      </c>
      <c r="C530">
        <v>3815</v>
      </c>
      <c r="D530" t="s">
        <v>2067</v>
      </c>
      <c r="E530">
        <v>40509040</v>
      </c>
      <c r="F530" t="s">
        <v>2051</v>
      </c>
      <c r="G530">
        <v>40509040</v>
      </c>
      <c r="H530" t="s">
        <v>2051</v>
      </c>
      <c r="I530">
        <v>40509040</v>
      </c>
      <c r="J530" t="s">
        <v>2051</v>
      </c>
      <c r="K530" t="s">
        <v>2052</v>
      </c>
      <c r="L530">
        <v>5063568</v>
      </c>
      <c r="N530" t="s">
        <v>2076</v>
      </c>
      <c r="Q530" t="s">
        <v>94</v>
      </c>
      <c r="R530">
        <v>406344</v>
      </c>
      <c r="S530" t="s">
        <v>71</v>
      </c>
      <c r="T530" t="s">
        <v>72</v>
      </c>
      <c r="U530" t="s">
        <v>73</v>
      </c>
      <c r="V530" t="s">
        <v>74</v>
      </c>
      <c r="W530" t="s">
        <v>73</v>
      </c>
      <c r="X530" t="s">
        <v>73</v>
      </c>
      <c r="Y530" t="s">
        <v>73</v>
      </c>
      <c r="Z530" s="1">
        <v>44187.458333333336</v>
      </c>
      <c r="AA530" s="1">
        <v>44347.416666666664</v>
      </c>
      <c r="AB530" s="1">
        <v>45396.416666666664</v>
      </c>
      <c r="AC530" t="s">
        <v>457</v>
      </c>
      <c r="AD530" t="s">
        <v>95</v>
      </c>
      <c r="AE530" t="s">
        <v>1820</v>
      </c>
      <c r="AF530" t="s">
        <v>1821</v>
      </c>
      <c r="AG530" t="s">
        <v>2070</v>
      </c>
      <c r="AH530" t="s">
        <v>95</v>
      </c>
      <c r="AI530" t="s">
        <v>81</v>
      </c>
      <c r="AJ530" t="s">
        <v>1675</v>
      </c>
      <c r="AK530">
        <v>100</v>
      </c>
      <c r="AL530" t="s">
        <v>1972</v>
      </c>
      <c r="AM530" t="s">
        <v>1973</v>
      </c>
      <c r="AN530">
        <v>33</v>
      </c>
      <c r="AO530">
        <v>0.33</v>
      </c>
      <c r="AP530" s="1">
        <v>45228.458333333336</v>
      </c>
      <c r="AQ530" t="s">
        <v>209</v>
      </c>
      <c r="AR530" s="2">
        <v>576100.94999999995</v>
      </c>
      <c r="AS530" s="2">
        <v>190113.31349999999</v>
      </c>
      <c r="AT530" s="2">
        <v>0</v>
      </c>
      <c r="AU530" s="2">
        <v>0</v>
      </c>
      <c r="AV530" s="2">
        <v>190113.31349999999</v>
      </c>
      <c r="AW530" t="s">
        <v>73</v>
      </c>
      <c r="AX530">
        <v>100</v>
      </c>
      <c r="AY530" s="2">
        <v>190113.31349999999</v>
      </c>
      <c r="AZ530">
        <v>0.79999999784164988</v>
      </c>
      <c r="BA530" s="2">
        <v>188463.31349999999</v>
      </c>
      <c r="BB530" s="2">
        <v>188463.31349999999</v>
      </c>
      <c r="BC530" s="2">
        <v>188463.31349999999</v>
      </c>
      <c r="BD530" s="2">
        <v>6618.4337999999998</v>
      </c>
      <c r="BE530" s="2">
        <v>6618.4337999999998</v>
      </c>
      <c r="BF530" s="2">
        <v>0</v>
      </c>
      <c r="BG530" s="2">
        <v>6618.4337999999998</v>
      </c>
      <c r="BH530" s="2">
        <v>0</v>
      </c>
      <c r="BJ530" s="2">
        <v>0</v>
      </c>
      <c r="BK530" s="2">
        <v>0</v>
      </c>
      <c r="BL530" t="s">
        <v>2055</v>
      </c>
      <c r="BM530" t="s">
        <v>86</v>
      </c>
      <c r="BN530" t="s">
        <v>2275</v>
      </c>
      <c r="BO530" t="s">
        <v>10289</v>
      </c>
      <c r="BP530">
        <v>39</v>
      </c>
    </row>
    <row r="531" spans="1:68" hidden="1" x14ac:dyDescent="0.25">
      <c r="A531" t="s">
        <v>475</v>
      </c>
      <c r="B531" t="s">
        <v>772</v>
      </c>
      <c r="C531">
        <v>4112</v>
      </c>
      <c r="D531" t="s">
        <v>773</v>
      </c>
      <c r="E531">
        <v>2040116</v>
      </c>
      <c r="F531" t="s">
        <v>762</v>
      </c>
      <c r="G531">
        <v>2040116</v>
      </c>
      <c r="H531" t="s">
        <v>762</v>
      </c>
      <c r="I531">
        <v>2040116</v>
      </c>
      <c r="J531" t="s">
        <v>762</v>
      </c>
      <c r="K531" t="s">
        <v>774</v>
      </c>
      <c r="L531">
        <v>5063594</v>
      </c>
      <c r="M531">
        <v>1</v>
      </c>
      <c r="N531" t="s">
        <v>775</v>
      </c>
      <c r="Q531" t="s">
        <v>94</v>
      </c>
      <c r="R531">
        <v>155825</v>
      </c>
      <c r="S531" t="s">
        <v>71</v>
      </c>
      <c r="T531" t="s">
        <v>72</v>
      </c>
      <c r="U531" t="s">
        <v>73</v>
      </c>
      <c r="V531" t="s">
        <v>74</v>
      </c>
      <c r="W531" t="s">
        <v>73</v>
      </c>
      <c r="X531" t="s">
        <v>73</v>
      </c>
      <c r="Y531" t="s">
        <v>73</v>
      </c>
      <c r="Z531" s="1">
        <v>44010.416666666664</v>
      </c>
      <c r="AA531" s="1">
        <v>44136.458333333336</v>
      </c>
      <c r="AB531" s="1">
        <v>45290.458333333336</v>
      </c>
      <c r="AC531" t="s">
        <v>288</v>
      </c>
      <c r="AD531" t="s">
        <v>276</v>
      </c>
      <c r="AE531" t="s">
        <v>765</v>
      </c>
      <c r="AF531" t="s">
        <v>766</v>
      </c>
      <c r="AG531" t="s">
        <v>767</v>
      </c>
      <c r="AH531" t="s">
        <v>768</v>
      </c>
      <c r="AI531" t="s">
        <v>281</v>
      </c>
      <c r="AJ531" t="s">
        <v>82</v>
      </c>
      <c r="AK531">
        <v>100</v>
      </c>
      <c r="AL531" t="s">
        <v>464</v>
      </c>
      <c r="AM531" t="s">
        <v>769</v>
      </c>
      <c r="AN531">
        <v>100</v>
      </c>
      <c r="AO531">
        <v>1</v>
      </c>
      <c r="AR531" s="2">
        <v>216320</v>
      </c>
      <c r="AS531" s="2">
        <v>216320</v>
      </c>
      <c r="AT531" s="2">
        <v>0</v>
      </c>
      <c r="AU531" s="2">
        <v>0</v>
      </c>
      <c r="AV531" s="2">
        <v>216320</v>
      </c>
      <c r="AW531" t="s">
        <v>73</v>
      </c>
      <c r="AX531">
        <v>100</v>
      </c>
      <c r="AY531" s="2">
        <v>216320</v>
      </c>
      <c r="AZ531">
        <v>0.79999998887039026</v>
      </c>
      <c r="BA531" s="2">
        <v>216320</v>
      </c>
      <c r="BB531" s="2">
        <v>216320</v>
      </c>
      <c r="BC531" s="2">
        <v>216320</v>
      </c>
      <c r="BD531" s="2">
        <v>140573.75</v>
      </c>
      <c r="BE531" s="2">
        <v>140573.75</v>
      </c>
      <c r="BF531" s="2">
        <v>0</v>
      </c>
      <c r="BJ531" s="2">
        <v>140573.75</v>
      </c>
      <c r="BK531" s="2">
        <v>140573.75</v>
      </c>
      <c r="BL531" t="s">
        <v>776</v>
      </c>
      <c r="BM531" t="s">
        <v>86</v>
      </c>
      <c r="BN531" t="s">
        <v>2275</v>
      </c>
      <c r="BO531" t="s">
        <v>10289</v>
      </c>
      <c r="BP531">
        <v>23</v>
      </c>
    </row>
    <row r="532" spans="1:68" hidden="1" x14ac:dyDescent="0.25">
      <c r="A532" t="s">
        <v>344</v>
      </c>
      <c r="B532" t="s">
        <v>627</v>
      </c>
      <c r="C532">
        <v>3981</v>
      </c>
      <c r="D532" t="s">
        <v>628</v>
      </c>
      <c r="E532">
        <v>2040113</v>
      </c>
      <c r="F532" t="s">
        <v>350</v>
      </c>
      <c r="G532">
        <v>2040113</v>
      </c>
      <c r="H532" t="s">
        <v>350</v>
      </c>
      <c r="I532">
        <v>2040113</v>
      </c>
      <c r="J532" t="s">
        <v>350</v>
      </c>
      <c r="K532" t="s">
        <v>362</v>
      </c>
      <c r="L532">
        <v>5063606</v>
      </c>
      <c r="M532">
        <v>1</v>
      </c>
      <c r="N532" t="s">
        <v>745</v>
      </c>
      <c r="Q532" t="s">
        <v>202</v>
      </c>
      <c r="R532">
        <v>354994</v>
      </c>
      <c r="S532" t="s">
        <v>71</v>
      </c>
      <c r="T532" t="s">
        <v>72</v>
      </c>
      <c r="U532" t="s">
        <v>73</v>
      </c>
      <c r="V532" t="s">
        <v>74</v>
      </c>
      <c r="W532" t="s">
        <v>73</v>
      </c>
      <c r="X532" t="s">
        <v>73</v>
      </c>
      <c r="Y532" t="s">
        <v>73</v>
      </c>
      <c r="Z532" s="1">
        <v>43998.416666666664</v>
      </c>
      <c r="AA532" s="1">
        <v>44523.458333333336</v>
      </c>
      <c r="AB532" s="1">
        <v>45068.416666666664</v>
      </c>
      <c r="AC532" t="s">
        <v>364</v>
      </c>
      <c r="AD532" t="s">
        <v>276</v>
      </c>
      <c r="AE532" t="s">
        <v>277</v>
      </c>
      <c r="AF532" t="s">
        <v>676</v>
      </c>
      <c r="AG532" t="s">
        <v>648</v>
      </c>
      <c r="AH532" t="s">
        <v>649</v>
      </c>
      <c r="AI532" t="s">
        <v>281</v>
      </c>
      <c r="AJ532" t="s">
        <v>82</v>
      </c>
      <c r="AK532">
        <v>100</v>
      </c>
      <c r="AL532" t="s">
        <v>282</v>
      </c>
      <c r="AM532" t="s">
        <v>283</v>
      </c>
      <c r="AN532">
        <v>100</v>
      </c>
      <c r="AO532">
        <v>1</v>
      </c>
      <c r="AR532" s="2">
        <v>29998.799999999999</v>
      </c>
      <c r="AS532" s="2">
        <v>29998.799999999999</v>
      </c>
      <c r="AT532" s="2">
        <v>0</v>
      </c>
      <c r="AU532" s="2">
        <v>0</v>
      </c>
      <c r="AV532" s="2">
        <v>29998.799999999999</v>
      </c>
      <c r="AW532" t="s">
        <v>73</v>
      </c>
      <c r="AX532">
        <v>100</v>
      </c>
      <c r="AY532" s="2">
        <v>29998.799999999999</v>
      </c>
      <c r="AZ532">
        <v>0.79999999372527097</v>
      </c>
      <c r="BA532" s="2">
        <v>29998.799999999999</v>
      </c>
      <c r="BB532" s="2">
        <v>29998.799999999999</v>
      </c>
      <c r="BC532" s="2">
        <v>29998.799999999999</v>
      </c>
      <c r="BD532" s="2">
        <v>13634.28</v>
      </c>
      <c r="BE532" s="2">
        <v>13634.28</v>
      </c>
      <c r="BF532" s="2">
        <v>0</v>
      </c>
      <c r="BJ532" s="2">
        <v>13634.28</v>
      </c>
      <c r="BK532" s="2">
        <v>13634.28</v>
      </c>
      <c r="BL532" t="s">
        <v>365</v>
      </c>
      <c r="BM532" t="s">
        <v>86</v>
      </c>
      <c r="BN532" t="s">
        <v>2275</v>
      </c>
      <c r="BO532" t="s">
        <v>10289</v>
      </c>
      <c r="BP532">
        <v>8</v>
      </c>
    </row>
    <row r="533" spans="1:68" hidden="1" x14ac:dyDescent="0.25">
      <c r="A533" t="s">
        <v>399</v>
      </c>
      <c r="B533" t="s">
        <v>2125</v>
      </c>
      <c r="C533">
        <v>3836</v>
      </c>
      <c r="D533" t="s">
        <v>2126</v>
      </c>
      <c r="E533">
        <v>40509040</v>
      </c>
      <c r="F533" t="s">
        <v>2051</v>
      </c>
      <c r="G533">
        <v>40509040</v>
      </c>
      <c r="H533" t="s">
        <v>2051</v>
      </c>
      <c r="I533">
        <v>40509040</v>
      </c>
      <c r="J533" t="s">
        <v>2051</v>
      </c>
      <c r="K533" t="s">
        <v>2107</v>
      </c>
      <c r="L533">
        <v>5063612</v>
      </c>
      <c r="M533">
        <v>1</v>
      </c>
      <c r="N533" t="s">
        <v>2151</v>
      </c>
      <c r="Q533" t="s">
        <v>88</v>
      </c>
      <c r="R533">
        <v>99838</v>
      </c>
      <c r="S533" t="s">
        <v>71</v>
      </c>
      <c r="T533" t="s">
        <v>72</v>
      </c>
      <c r="U533" t="s">
        <v>73</v>
      </c>
      <c r="V533" t="s">
        <v>74</v>
      </c>
      <c r="W533" t="s">
        <v>73</v>
      </c>
      <c r="X533" t="s">
        <v>73</v>
      </c>
      <c r="Y533" t="s">
        <v>73</v>
      </c>
      <c r="Z533" s="1">
        <v>44054.416666666664</v>
      </c>
      <c r="AA533" s="1">
        <v>44227.458333333336</v>
      </c>
      <c r="AB533" s="1">
        <v>45290.458333333336</v>
      </c>
      <c r="AC533" t="s">
        <v>89</v>
      </c>
      <c r="AD533" t="s">
        <v>276</v>
      </c>
      <c r="AE533" t="s">
        <v>646</v>
      </c>
      <c r="AF533" t="s">
        <v>2019</v>
      </c>
      <c r="AG533" t="s">
        <v>2128</v>
      </c>
      <c r="AH533" t="s">
        <v>276</v>
      </c>
      <c r="AI533" t="s">
        <v>281</v>
      </c>
      <c r="AJ533" t="s">
        <v>1675</v>
      </c>
      <c r="AK533">
        <v>100</v>
      </c>
      <c r="AL533" t="s">
        <v>482</v>
      </c>
      <c r="AM533" t="s">
        <v>650</v>
      </c>
      <c r="AN533">
        <v>100</v>
      </c>
      <c r="AO533">
        <v>1</v>
      </c>
      <c r="AP533" s="1">
        <v>44854.416666666664</v>
      </c>
      <c r="AQ533" t="s">
        <v>168</v>
      </c>
      <c r="AR533" s="2">
        <v>431067.4</v>
      </c>
      <c r="AS533" s="2">
        <v>431067.4</v>
      </c>
      <c r="AT533" s="2">
        <v>0</v>
      </c>
      <c r="AU533" s="2">
        <v>0</v>
      </c>
      <c r="AV533" s="2">
        <v>431067.4</v>
      </c>
      <c r="AW533" t="s">
        <v>73</v>
      </c>
      <c r="AX533">
        <v>100</v>
      </c>
      <c r="AY533" s="2">
        <v>431067.4</v>
      </c>
      <c r="AZ533">
        <v>0.79999999874924232</v>
      </c>
      <c r="BA533" s="2">
        <v>424602.81</v>
      </c>
      <c r="BB533" s="2">
        <v>424602.81</v>
      </c>
      <c r="BC533" s="2">
        <v>424602.81</v>
      </c>
      <c r="BD533" s="2">
        <v>424602.81</v>
      </c>
      <c r="BE533" s="2">
        <v>424602.81</v>
      </c>
      <c r="BF533" s="2">
        <v>0</v>
      </c>
      <c r="BH533" s="2">
        <v>0</v>
      </c>
      <c r="BJ533" s="2">
        <v>424602.81</v>
      </c>
      <c r="BK533" s="2">
        <v>424602.81</v>
      </c>
      <c r="BL533" t="s">
        <v>2055</v>
      </c>
      <c r="BM533" t="s">
        <v>86</v>
      </c>
      <c r="BN533" t="s">
        <v>2275</v>
      </c>
      <c r="BO533" t="s">
        <v>10289</v>
      </c>
      <c r="BP533">
        <v>39</v>
      </c>
    </row>
    <row r="534" spans="1:68" hidden="1" x14ac:dyDescent="0.25">
      <c r="A534" t="s">
        <v>399</v>
      </c>
      <c r="B534" t="s">
        <v>2141</v>
      </c>
      <c r="C534">
        <v>3660</v>
      </c>
      <c r="D534" t="s">
        <v>2142</v>
      </c>
      <c r="E534">
        <v>40509040</v>
      </c>
      <c r="F534" t="s">
        <v>2051</v>
      </c>
      <c r="G534">
        <v>40509040</v>
      </c>
      <c r="H534" t="s">
        <v>2051</v>
      </c>
      <c r="I534">
        <v>40509040</v>
      </c>
      <c r="J534" t="s">
        <v>2051</v>
      </c>
      <c r="K534" t="s">
        <v>2068</v>
      </c>
      <c r="L534">
        <v>5063615</v>
      </c>
      <c r="M534">
        <v>1</v>
      </c>
      <c r="N534" t="s">
        <v>2143</v>
      </c>
      <c r="Q534" t="s">
        <v>94</v>
      </c>
      <c r="R534">
        <v>407488</v>
      </c>
      <c r="S534" t="s">
        <v>71</v>
      </c>
      <c r="T534" t="s">
        <v>72</v>
      </c>
      <c r="U534" t="s">
        <v>73</v>
      </c>
      <c r="V534" t="s">
        <v>74</v>
      </c>
      <c r="W534" t="s">
        <v>73</v>
      </c>
      <c r="X534" t="s">
        <v>73</v>
      </c>
      <c r="Y534" t="s">
        <v>73</v>
      </c>
      <c r="Z534" s="1">
        <v>44119.416666666664</v>
      </c>
      <c r="AA534" s="1">
        <v>44285.416666666664</v>
      </c>
      <c r="AB534" s="1">
        <v>45290.458333333336</v>
      </c>
      <c r="AC534" t="s">
        <v>480</v>
      </c>
      <c r="AD534" t="s">
        <v>276</v>
      </c>
      <c r="AE534" t="s">
        <v>277</v>
      </c>
      <c r="AF534" t="s">
        <v>1874</v>
      </c>
      <c r="AG534" t="s">
        <v>2128</v>
      </c>
      <c r="AH534" t="s">
        <v>276</v>
      </c>
      <c r="AI534" t="s">
        <v>281</v>
      </c>
      <c r="AJ534" t="s">
        <v>1675</v>
      </c>
      <c r="AK534">
        <v>100</v>
      </c>
      <c r="AL534" t="s">
        <v>282</v>
      </c>
      <c r="AM534" t="s">
        <v>283</v>
      </c>
      <c r="AN534">
        <v>100</v>
      </c>
      <c r="AO534">
        <v>1</v>
      </c>
      <c r="AP534" s="1">
        <v>44854.416666666664</v>
      </c>
      <c r="AQ534" t="s">
        <v>168</v>
      </c>
      <c r="AR534" s="2">
        <v>500000</v>
      </c>
      <c r="AS534" s="2">
        <v>500000</v>
      </c>
      <c r="AT534" s="2">
        <v>0</v>
      </c>
      <c r="AU534" s="2">
        <v>0</v>
      </c>
      <c r="AV534" s="2">
        <v>500000</v>
      </c>
      <c r="AW534" t="s">
        <v>73</v>
      </c>
      <c r="AX534">
        <v>100</v>
      </c>
      <c r="AY534" s="2">
        <v>500000</v>
      </c>
      <c r="AZ534">
        <v>0.79999999874924232</v>
      </c>
      <c r="BA534" s="2">
        <v>491660</v>
      </c>
      <c r="BB534" s="2">
        <v>491660</v>
      </c>
      <c r="BC534" s="2">
        <v>491660</v>
      </c>
      <c r="BD534" s="2">
        <v>491660</v>
      </c>
      <c r="BE534" s="2">
        <v>491660</v>
      </c>
      <c r="BF534" s="2">
        <v>0</v>
      </c>
      <c r="BH534" s="2">
        <v>0</v>
      </c>
      <c r="BJ534" s="2">
        <v>491660</v>
      </c>
      <c r="BK534" s="2">
        <v>491660</v>
      </c>
      <c r="BL534" t="s">
        <v>2055</v>
      </c>
      <c r="BM534" t="s">
        <v>86</v>
      </c>
      <c r="BN534" t="s">
        <v>2275</v>
      </c>
      <c r="BO534" t="s">
        <v>10289</v>
      </c>
      <c r="BP534">
        <v>39</v>
      </c>
    </row>
    <row r="535" spans="1:68" hidden="1" x14ac:dyDescent="0.25">
      <c r="A535" t="s">
        <v>399</v>
      </c>
      <c r="B535" t="s">
        <v>2141</v>
      </c>
      <c r="C535">
        <v>3660</v>
      </c>
      <c r="D535" t="s">
        <v>2142</v>
      </c>
      <c r="E535">
        <v>40509040</v>
      </c>
      <c r="F535" t="s">
        <v>2051</v>
      </c>
      <c r="G535">
        <v>40509040</v>
      </c>
      <c r="H535" t="s">
        <v>2051</v>
      </c>
      <c r="I535">
        <v>40509040</v>
      </c>
      <c r="J535" t="s">
        <v>2051</v>
      </c>
      <c r="K535" t="s">
        <v>2107</v>
      </c>
      <c r="L535">
        <v>5063618</v>
      </c>
      <c r="M535">
        <v>1</v>
      </c>
      <c r="N535" t="s">
        <v>2144</v>
      </c>
      <c r="Q535" t="s">
        <v>88</v>
      </c>
      <c r="R535">
        <v>99849</v>
      </c>
      <c r="S535" t="s">
        <v>71</v>
      </c>
      <c r="T535" t="s">
        <v>72</v>
      </c>
      <c r="U535" t="s">
        <v>73</v>
      </c>
      <c r="V535" t="s">
        <v>74</v>
      </c>
      <c r="W535" t="s">
        <v>73</v>
      </c>
      <c r="X535" t="s">
        <v>73</v>
      </c>
      <c r="Y535" t="s">
        <v>73</v>
      </c>
      <c r="Z535" s="1">
        <v>44041.416666666664</v>
      </c>
      <c r="AA535" s="1">
        <v>44226.458333333336</v>
      </c>
      <c r="AB535" s="1">
        <v>45290.458333333336</v>
      </c>
      <c r="AC535" t="s">
        <v>89</v>
      </c>
      <c r="AD535" t="s">
        <v>276</v>
      </c>
      <c r="AE535" t="s">
        <v>277</v>
      </c>
      <c r="AF535" t="s">
        <v>1874</v>
      </c>
      <c r="AG535" t="s">
        <v>2128</v>
      </c>
      <c r="AH535" t="s">
        <v>276</v>
      </c>
      <c r="AI535" t="s">
        <v>281</v>
      </c>
      <c r="AJ535" t="s">
        <v>1675</v>
      </c>
      <c r="AK535">
        <v>100</v>
      </c>
      <c r="AL535" t="s">
        <v>282</v>
      </c>
      <c r="AM535" t="s">
        <v>283</v>
      </c>
      <c r="AN535">
        <v>100</v>
      </c>
      <c r="AO535">
        <v>1</v>
      </c>
      <c r="AP535" s="1">
        <v>44854.416666666664</v>
      </c>
      <c r="AQ535" t="s">
        <v>168</v>
      </c>
      <c r="AR535" s="2">
        <v>399710.28</v>
      </c>
      <c r="AS535" s="2">
        <v>399710.28</v>
      </c>
      <c r="AT535" s="2">
        <v>0</v>
      </c>
      <c r="AU535" s="2">
        <v>0</v>
      </c>
      <c r="AV535" s="2">
        <v>399710.28</v>
      </c>
      <c r="AW535" t="s">
        <v>73</v>
      </c>
      <c r="AX535">
        <v>100</v>
      </c>
      <c r="AY535" s="2">
        <v>399710.28</v>
      </c>
      <c r="AZ535">
        <v>0.79999999874924232</v>
      </c>
      <c r="BA535" s="2">
        <v>393714.93</v>
      </c>
      <c r="BB535" s="2">
        <v>393714.93</v>
      </c>
      <c r="BC535" s="2">
        <v>393714.93</v>
      </c>
      <c r="BD535" s="2">
        <v>393714.93</v>
      </c>
      <c r="BE535" s="2">
        <v>393714.93</v>
      </c>
      <c r="BF535" s="2">
        <v>0</v>
      </c>
      <c r="BH535" s="2">
        <v>0</v>
      </c>
      <c r="BJ535" s="2">
        <v>393714.93</v>
      </c>
      <c r="BK535" s="2">
        <v>393714.93</v>
      </c>
      <c r="BL535" t="s">
        <v>2055</v>
      </c>
      <c r="BM535" t="s">
        <v>86</v>
      </c>
      <c r="BN535" t="s">
        <v>2275</v>
      </c>
      <c r="BO535" t="s">
        <v>10289</v>
      </c>
      <c r="BP535">
        <v>39</v>
      </c>
    </row>
    <row r="536" spans="1:68" hidden="1" x14ac:dyDescent="0.25">
      <c r="A536" t="s">
        <v>399</v>
      </c>
      <c r="B536" t="s">
        <v>2133</v>
      </c>
      <c r="C536">
        <v>3699</v>
      </c>
      <c r="D536" t="s">
        <v>2134</v>
      </c>
      <c r="E536">
        <v>40509040</v>
      </c>
      <c r="F536" t="s">
        <v>2051</v>
      </c>
      <c r="G536">
        <v>40509040</v>
      </c>
      <c r="H536" t="s">
        <v>2051</v>
      </c>
      <c r="I536">
        <v>40509040</v>
      </c>
      <c r="J536" t="s">
        <v>2051</v>
      </c>
      <c r="K536" t="s">
        <v>2068</v>
      </c>
      <c r="L536">
        <v>5063619</v>
      </c>
      <c r="M536">
        <v>1</v>
      </c>
      <c r="N536" t="s">
        <v>2140</v>
      </c>
      <c r="Q536" t="s">
        <v>94</v>
      </c>
      <c r="R536">
        <v>363483</v>
      </c>
      <c r="S536" t="s">
        <v>71</v>
      </c>
      <c r="T536" t="s">
        <v>72</v>
      </c>
      <c r="U536" t="s">
        <v>73</v>
      </c>
      <c r="V536" t="s">
        <v>74</v>
      </c>
      <c r="W536" t="s">
        <v>73</v>
      </c>
      <c r="X536" t="s">
        <v>73</v>
      </c>
      <c r="Y536" t="s">
        <v>73</v>
      </c>
      <c r="Z536" s="1">
        <v>44132.458333333336</v>
      </c>
      <c r="AA536" s="1">
        <v>44760.416666666664</v>
      </c>
      <c r="AB536" s="1">
        <v>45290.458333333336</v>
      </c>
      <c r="AC536" t="s">
        <v>637</v>
      </c>
      <c r="AD536" t="s">
        <v>276</v>
      </c>
      <c r="AE536" t="s">
        <v>765</v>
      </c>
      <c r="AF536" t="s">
        <v>1887</v>
      </c>
      <c r="AG536" t="s">
        <v>2128</v>
      </c>
      <c r="AH536" t="s">
        <v>276</v>
      </c>
      <c r="AI536" t="s">
        <v>281</v>
      </c>
      <c r="AJ536" t="s">
        <v>1675</v>
      </c>
      <c r="AK536">
        <v>100</v>
      </c>
      <c r="AL536" t="s">
        <v>464</v>
      </c>
      <c r="AM536" t="s">
        <v>769</v>
      </c>
      <c r="AN536">
        <v>100</v>
      </c>
      <c r="AO536">
        <v>1</v>
      </c>
      <c r="AP536" s="1">
        <v>45022.416666666664</v>
      </c>
      <c r="AQ536" t="s">
        <v>168</v>
      </c>
      <c r="AR536" s="2">
        <v>450000</v>
      </c>
      <c r="AS536" s="2">
        <v>450000</v>
      </c>
      <c r="AT536" s="2">
        <v>0</v>
      </c>
      <c r="AU536" s="2">
        <v>0</v>
      </c>
      <c r="AV536" s="2">
        <v>450000</v>
      </c>
      <c r="AW536" t="s">
        <v>73</v>
      </c>
      <c r="AX536">
        <v>100</v>
      </c>
      <c r="AY536" s="2">
        <v>450000</v>
      </c>
      <c r="AZ536">
        <v>0.79999999874924232</v>
      </c>
      <c r="BA536" s="2">
        <v>446362.8</v>
      </c>
      <c r="BB536" s="2">
        <v>446362.8</v>
      </c>
      <c r="BC536" s="2">
        <v>446362.8</v>
      </c>
      <c r="BD536" s="2">
        <v>446362.8</v>
      </c>
      <c r="BE536" s="2">
        <v>446362.8</v>
      </c>
      <c r="BF536" s="2">
        <v>0</v>
      </c>
      <c r="BJ536" s="2">
        <v>446362.8</v>
      </c>
      <c r="BK536" s="2">
        <v>446362.8</v>
      </c>
      <c r="BL536" t="s">
        <v>2055</v>
      </c>
      <c r="BM536" t="s">
        <v>86</v>
      </c>
      <c r="BN536" t="s">
        <v>2275</v>
      </c>
      <c r="BO536" t="s">
        <v>10289</v>
      </c>
      <c r="BP536">
        <v>39</v>
      </c>
    </row>
    <row r="537" spans="1:68" hidden="1" x14ac:dyDescent="0.25">
      <c r="A537" t="s">
        <v>399</v>
      </c>
      <c r="B537" t="s">
        <v>2129</v>
      </c>
      <c r="C537">
        <v>3838</v>
      </c>
      <c r="D537" t="s">
        <v>2130</v>
      </c>
      <c r="E537">
        <v>40509040</v>
      </c>
      <c r="F537" t="s">
        <v>2051</v>
      </c>
      <c r="G537">
        <v>40509040</v>
      </c>
      <c r="H537" t="s">
        <v>2051</v>
      </c>
      <c r="I537">
        <v>40509040</v>
      </c>
      <c r="J537" t="s">
        <v>2051</v>
      </c>
      <c r="K537" t="s">
        <v>2068</v>
      </c>
      <c r="L537">
        <v>5063620</v>
      </c>
      <c r="M537">
        <v>1</v>
      </c>
      <c r="N537" t="s">
        <v>2148</v>
      </c>
      <c r="Q537" t="s">
        <v>94</v>
      </c>
      <c r="R537">
        <v>394739</v>
      </c>
      <c r="S537" t="s">
        <v>71</v>
      </c>
      <c r="T537" t="s">
        <v>72</v>
      </c>
      <c r="U537" t="s">
        <v>73</v>
      </c>
      <c r="V537" t="s">
        <v>74</v>
      </c>
      <c r="W537" t="s">
        <v>73</v>
      </c>
      <c r="X537" t="s">
        <v>73</v>
      </c>
      <c r="Y537" t="s">
        <v>73</v>
      </c>
      <c r="Z537" s="1">
        <v>44119.416666666664</v>
      </c>
      <c r="AA537" s="1">
        <v>44497.416666666664</v>
      </c>
      <c r="AB537" s="1">
        <v>45290.458333333336</v>
      </c>
      <c r="AC537" t="s">
        <v>492</v>
      </c>
      <c r="AD537" t="s">
        <v>276</v>
      </c>
      <c r="AE537" t="s">
        <v>655</v>
      </c>
      <c r="AF537" t="s">
        <v>1878</v>
      </c>
      <c r="AG537" t="s">
        <v>2128</v>
      </c>
      <c r="AH537" t="s">
        <v>276</v>
      </c>
      <c r="AI537" t="s">
        <v>281</v>
      </c>
      <c r="AJ537" t="s">
        <v>1675</v>
      </c>
      <c r="AK537">
        <v>100</v>
      </c>
      <c r="AL537" t="s">
        <v>657</v>
      </c>
      <c r="AM537" t="s">
        <v>658</v>
      </c>
      <c r="AN537">
        <v>100</v>
      </c>
      <c r="AO537">
        <v>1</v>
      </c>
      <c r="AP537" s="1">
        <v>44854.416666666664</v>
      </c>
      <c r="AQ537" t="s">
        <v>168</v>
      </c>
      <c r="AR537" s="2">
        <v>524099.04</v>
      </c>
      <c r="AS537" s="2">
        <v>524099.04</v>
      </c>
      <c r="AT537" s="2">
        <v>0</v>
      </c>
      <c r="AU537" s="2">
        <v>0</v>
      </c>
      <c r="AV537" s="2">
        <v>524099.04</v>
      </c>
      <c r="AW537" t="s">
        <v>73</v>
      </c>
      <c r="AX537">
        <v>100</v>
      </c>
      <c r="AY537" s="2">
        <v>524099.04</v>
      </c>
      <c r="AZ537">
        <v>0.79999999874924232</v>
      </c>
      <c r="BA537" s="2">
        <v>524099.04</v>
      </c>
      <c r="BB537" s="2">
        <v>524099.04</v>
      </c>
      <c r="BC537" s="2">
        <v>524099.04</v>
      </c>
      <c r="BD537" s="2">
        <v>524099.04</v>
      </c>
      <c r="BE537" s="2">
        <v>524099.04</v>
      </c>
      <c r="BF537" s="2">
        <v>0</v>
      </c>
      <c r="BH537" s="2">
        <v>0</v>
      </c>
      <c r="BJ537" s="2">
        <v>524099.04</v>
      </c>
      <c r="BK537" s="2">
        <v>524099.04</v>
      </c>
      <c r="BL537" t="s">
        <v>2055</v>
      </c>
      <c r="BM537" t="s">
        <v>86</v>
      </c>
      <c r="BN537" t="s">
        <v>2275</v>
      </c>
      <c r="BO537" t="s">
        <v>10289</v>
      </c>
      <c r="BP537">
        <v>39</v>
      </c>
    </row>
    <row r="538" spans="1:68" hidden="1" x14ac:dyDescent="0.25">
      <c r="A538" t="s">
        <v>399</v>
      </c>
      <c r="B538" t="s">
        <v>2129</v>
      </c>
      <c r="C538">
        <v>3838</v>
      </c>
      <c r="D538" t="s">
        <v>2130</v>
      </c>
      <c r="E538">
        <v>40509040</v>
      </c>
      <c r="F538" t="s">
        <v>2051</v>
      </c>
      <c r="G538">
        <v>40509040</v>
      </c>
      <c r="H538" t="s">
        <v>2051</v>
      </c>
      <c r="I538">
        <v>40509040</v>
      </c>
      <c r="J538" t="s">
        <v>2051</v>
      </c>
      <c r="K538" t="s">
        <v>2107</v>
      </c>
      <c r="L538">
        <v>5063629</v>
      </c>
      <c r="M538">
        <v>1</v>
      </c>
      <c r="N538" t="s">
        <v>2136</v>
      </c>
      <c r="Q538" t="s">
        <v>94</v>
      </c>
      <c r="R538">
        <v>394049</v>
      </c>
      <c r="S538" t="s">
        <v>71</v>
      </c>
      <c r="T538" t="s">
        <v>72</v>
      </c>
      <c r="U538" t="s">
        <v>73</v>
      </c>
      <c r="V538" t="s">
        <v>74</v>
      </c>
      <c r="W538" t="s">
        <v>73</v>
      </c>
      <c r="X538" t="s">
        <v>73</v>
      </c>
      <c r="Y538" t="s">
        <v>73</v>
      </c>
      <c r="Z538" s="1">
        <v>44119.416666666664</v>
      </c>
      <c r="AA538" s="1">
        <v>44315.416666666664</v>
      </c>
      <c r="AB538" s="1">
        <v>45290.458333333336</v>
      </c>
      <c r="AC538" t="s">
        <v>796</v>
      </c>
      <c r="AD538" t="s">
        <v>276</v>
      </c>
      <c r="AE538" t="s">
        <v>655</v>
      </c>
      <c r="AF538" t="s">
        <v>1878</v>
      </c>
      <c r="AG538" t="s">
        <v>2128</v>
      </c>
      <c r="AH538" t="s">
        <v>276</v>
      </c>
      <c r="AI538" t="s">
        <v>281</v>
      </c>
      <c r="AJ538" t="s">
        <v>1675</v>
      </c>
      <c r="AK538">
        <v>100</v>
      </c>
      <c r="AL538" t="s">
        <v>657</v>
      </c>
      <c r="AM538" t="s">
        <v>658</v>
      </c>
      <c r="AN538">
        <v>100</v>
      </c>
      <c r="AO538">
        <v>1</v>
      </c>
      <c r="AP538" s="1">
        <v>44854.416666666664</v>
      </c>
      <c r="AQ538" t="s">
        <v>168</v>
      </c>
      <c r="AR538" s="2">
        <v>738410.54</v>
      </c>
      <c r="AS538" s="2">
        <v>738410.54</v>
      </c>
      <c r="AT538" s="2">
        <v>0</v>
      </c>
      <c r="AU538" s="2">
        <v>0</v>
      </c>
      <c r="AV538" s="2">
        <v>738410.54</v>
      </c>
      <c r="AW538" t="s">
        <v>73</v>
      </c>
      <c r="AX538">
        <v>100</v>
      </c>
      <c r="AY538" s="2">
        <v>738410.54</v>
      </c>
      <c r="AZ538">
        <v>0.79999999874924232</v>
      </c>
      <c r="BA538" s="2">
        <v>738410.54</v>
      </c>
      <c r="BB538" s="2">
        <v>738410.54</v>
      </c>
      <c r="BC538" s="2">
        <v>738410.54</v>
      </c>
      <c r="BD538" s="2">
        <v>738410.54</v>
      </c>
      <c r="BE538" s="2">
        <v>738410.54</v>
      </c>
      <c r="BF538" s="2">
        <v>0</v>
      </c>
      <c r="BH538" s="2">
        <v>0</v>
      </c>
      <c r="BJ538" s="2">
        <v>738410.54</v>
      </c>
      <c r="BK538" s="2">
        <v>738410.54</v>
      </c>
      <c r="BL538" t="s">
        <v>2055</v>
      </c>
      <c r="BM538" t="s">
        <v>86</v>
      </c>
      <c r="BN538" t="s">
        <v>2275</v>
      </c>
      <c r="BO538" t="s">
        <v>10289</v>
      </c>
      <c r="BP538">
        <v>39</v>
      </c>
    </row>
    <row r="539" spans="1:68" hidden="1" x14ac:dyDescent="0.25">
      <c r="A539" t="s">
        <v>399</v>
      </c>
      <c r="B539" t="s">
        <v>2125</v>
      </c>
      <c r="C539">
        <v>3836</v>
      </c>
      <c r="D539" t="s">
        <v>2126</v>
      </c>
      <c r="E539">
        <v>40509040</v>
      </c>
      <c r="F539" t="s">
        <v>2051</v>
      </c>
      <c r="G539">
        <v>40509040</v>
      </c>
      <c r="H539" t="s">
        <v>2051</v>
      </c>
      <c r="I539">
        <v>40509040</v>
      </c>
      <c r="J539" t="s">
        <v>2051</v>
      </c>
      <c r="K539" t="s">
        <v>2103</v>
      </c>
      <c r="L539">
        <v>5063631</v>
      </c>
      <c r="M539">
        <v>1</v>
      </c>
      <c r="N539" t="s">
        <v>2161</v>
      </c>
      <c r="Q539" t="s">
        <v>94</v>
      </c>
      <c r="R539">
        <v>234439</v>
      </c>
      <c r="S539" t="s">
        <v>71</v>
      </c>
      <c r="T539" t="s">
        <v>72</v>
      </c>
      <c r="U539" t="s">
        <v>73</v>
      </c>
      <c r="V539" t="s">
        <v>74</v>
      </c>
      <c r="W539" t="s">
        <v>73</v>
      </c>
      <c r="X539" t="s">
        <v>73</v>
      </c>
      <c r="Y539" t="s">
        <v>73</v>
      </c>
      <c r="Z539" s="1">
        <v>44041.416666666664</v>
      </c>
      <c r="AA539" s="1">
        <v>44227.458333333336</v>
      </c>
      <c r="AB539" s="1">
        <v>45290.458333333336</v>
      </c>
      <c r="AC539" t="s">
        <v>89</v>
      </c>
      <c r="AD539" t="s">
        <v>276</v>
      </c>
      <c r="AE539" t="s">
        <v>646</v>
      </c>
      <c r="AF539" t="s">
        <v>2019</v>
      </c>
      <c r="AG539" t="s">
        <v>2128</v>
      </c>
      <c r="AH539" t="s">
        <v>276</v>
      </c>
      <c r="AI539" t="s">
        <v>281</v>
      </c>
      <c r="AJ539" t="s">
        <v>1675</v>
      </c>
      <c r="AK539">
        <v>100</v>
      </c>
      <c r="AL539" t="s">
        <v>482</v>
      </c>
      <c r="AM539" t="s">
        <v>650</v>
      </c>
      <c r="AN539">
        <v>100</v>
      </c>
      <c r="AO539">
        <v>1</v>
      </c>
      <c r="AR539" s="2">
        <v>2700000</v>
      </c>
      <c r="AS539" s="2">
        <v>2947430.3999999999</v>
      </c>
      <c r="AT539" s="2">
        <v>47889.75</v>
      </c>
      <c r="AU539" s="2">
        <v>0</v>
      </c>
      <c r="AV539" s="2">
        <v>2700000</v>
      </c>
      <c r="AW539" t="s">
        <v>73</v>
      </c>
      <c r="AX539">
        <v>100</v>
      </c>
      <c r="AY539" s="2">
        <v>2700000</v>
      </c>
      <c r="AZ539">
        <v>0.79999999874924232</v>
      </c>
      <c r="BA539" s="2">
        <v>2682411.4</v>
      </c>
      <c r="BB539" s="2">
        <v>2682411.4</v>
      </c>
      <c r="BC539" s="2">
        <v>2682411.4</v>
      </c>
      <c r="BD539" s="2">
        <v>2682411.4</v>
      </c>
      <c r="BE539" s="2">
        <v>2682411.4</v>
      </c>
      <c r="BF539" s="2">
        <v>0</v>
      </c>
      <c r="BH539" s="2">
        <v>0</v>
      </c>
      <c r="BJ539" s="2">
        <v>2682411.4</v>
      </c>
      <c r="BK539" s="2">
        <v>2682411.4</v>
      </c>
      <c r="BL539" t="s">
        <v>2055</v>
      </c>
      <c r="BM539" t="s">
        <v>86</v>
      </c>
      <c r="BN539" t="s">
        <v>2275</v>
      </c>
      <c r="BO539" t="s">
        <v>10289</v>
      </c>
      <c r="BP539">
        <v>39</v>
      </c>
    </row>
    <row r="540" spans="1:68" hidden="1" x14ac:dyDescent="0.25">
      <c r="A540" t="s">
        <v>353</v>
      </c>
      <c r="B540" t="s">
        <v>1541</v>
      </c>
      <c r="C540">
        <v>3591</v>
      </c>
      <c r="D540" t="s">
        <v>1542</v>
      </c>
      <c r="E540">
        <v>2040124</v>
      </c>
      <c r="F540" t="s">
        <v>1535</v>
      </c>
      <c r="G540">
        <v>2040124</v>
      </c>
      <c r="H540" t="s">
        <v>1535</v>
      </c>
      <c r="I540">
        <v>2040124</v>
      </c>
      <c r="J540" t="s">
        <v>1535</v>
      </c>
      <c r="K540" t="s">
        <v>1592</v>
      </c>
      <c r="L540">
        <v>5063640</v>
      </c>
      <c r="M540">
        <v>1</v>
      </c>
      <c r="N540" t="s">
        <v>1667</v>
      </c>
      <c r="Q540" t="s">
        <v>94</v>
      </c>
      <c r="R540">
        <v>338760</v>
      </c>
      <c r="S540" t="s">
        <v>71</v>
      </c>
      <c r="T540" t="s">
        <v>72</v>
      </c>
      <c r="U540" t="s">
        <v>73</v>
      </c>
      <c r="V540" t="s">
        <v>74</v>
      </c>
      <c r="W540" t="s">
        <v>73</v>
      </c>
      <c r="X540" t="s">
        <v>73</v>
      </c>
      <c r="Y540" t="s">
        <v>73</v>
      </c>
      <c r="Z540" s="1">
        <v>44054.416666666664</v>
      </c>
      <c r="AA540" s="1">
        <v>44763.416666666664</v>
      </c>
      <c r="AB540" s="1">
        <v>45290.458333333336</v>
      </c>
      <c r="AC540" t="s">
        <v>637</v>
      </c>
      <c r="AD540" t="s">
        <v>121</v>
      </c>
      <c r="AE540" t="s">
        <v>985</v>
      </c>
      <c r="AF540" t="s">
        <v>1617</v>
      </c>
      <c r="AG540" t="s">
        <v>1567</v>
      </c>
      <c r="AH540" t="s">
        <v>125</v>
      </c>
      <c r="AI540" t="s">
        <v>81</v>
      </c>
      <c r="AJ540" t="s">
        <v>1075</v>
      </c>
      <c r="AK540">
        <v>100</v>
      </c>
      <c r="AL540" t="s">
        <v>189</v>
      </c>
      <c r="AM540" t="s">
        <v>190</v>
      </c>
      <c r="AN540">
        <v>100</v>
      </c>
      <c r="AO540">
        <v>1</v>
      </c>
      <c r="AP540" s="1">
        <v>44854.416666666664</v>
      </c>
      <c r="AQ540" t="s">
        <v>132</v>
      </c>
      <c r="AR540" s="2">
        <v>795301.71</v>
      </c>
      <c r="AS540" s="2">
        <v>795301.71</v>
      </c>
      <c r="AT540" s="2">
        <v>0</v>
      </c>
      <c r="AU540" s="2">
        <v>0</v>
      </c>
      <c r="AV540" s="2">
        <v>795301.71</v>
      </c>
      <c r="AW540" t="s">
        <v>73</v>
      </c>
      <c r="AX540">
        <v>100</v>
      </c>
      <c r="AY540" s="2">
        <v>795301.71</v>
      </c>
      <c r="AZ540">
        <v>0.79999999264361898</v>
      </c>
      <c r="BA540" s="2">
        <v>489593.4</v>
      </c>
      <c r="BB540" s="2">
        <v>489593.4</v>
      </c>
      <c r="BC540" s="2">
        <v>489593.4</v>
      </c>
      <c r="BL540" t="s">
        <v>1545</v>
      </c>
      <c r="BM540" t="s">
        <v>86</v>
      </c>
      <c r="BN540" t="s">
        <v>2275</v>
      </c>
      <c r="BO540" t="s">
        <v>10287</v>
      </c>
      <c r="BP540">
        <v>49</v>
      </c>
    </row>
    <row r="541" spans="1:68" hidden="1" x14ac:dyDescent="0.25">
      <c r="A541" t="s">
        <v>399</v>
      </c>
      <c r="B541" t="s">
        <v>2129</v>
      </c>
      <c r="C541">
        <v>3838</v>
      </c>
      <c r="D541" t="s">
        <v>2130</v>
      </c>
      <c r="E541">
        <v>40509040</v>
      </c>
      <c r="F541" t="s">
        <v>2051</v>
      </c>
      <c r="G541">
        <v>40509040</v>
      </c>
      <c r="H541" t="s">
        <v>2051</v>
      </c>
      <c r="I541">
        <v>40509040</v>
      </c>
      <c r="J541" t="s">
        <v>2051</v>
      </c>
      <c r="K541" t="s">
        <v>2103</v>
      </c>
      <c r="L541">
        <v>5063644</v>
      </c>
      <c r="M541">
        <v>1</v>
      </c>
      <c r="N541" t="s">
        <v>2152</v>
      </c>
      <c r="Q541" t="s">
        <v>202</v>
      </c>
      <c r="R541">
        <v>394064</v>
      </c>
      <c r="S541" t="s">
        <v>71</v>
      </c>
      <c r="T541" t="s">
        <v>72</v>
      </c>
      <c r="U541" t="s">
        <v>73</v>
      </c>
      <c r="V541" t="s">
        <v>74</v>
      </c>
      <c r="W541" t="s">
        <v>73</v>
      </c>
      <c r="X541" t="s">
        <v>73</v>
      </c>
      <c r="Y541" t="s">
        <v>73</v>
      </c>
      <c r="Z541" s="1">
        <v>44095.416666666664</v>
      </c>
      <c r="AA541" s="1">
        <v>44255.458333333336</v>
      </c>
      <c r="AB541" s="1">
        <v>45290.458333333336</v>
      </c>
      <c r="AC541" t="s">
        <v>457</v>
      </c>
      <c r="AD541" t="s">
        <v>276</v>
      </c>
      <c r="AE541" t="s">
        <v>655</v>
      </c>
      <c r="AF541" t="s">
        <v>1878</v>
      </c>
      <c r="AG541" t="s">
        <v>2128</v>
      </c>
      <c r="AH541" t="s">
        <v>276</v>
      </c>
      <c r="AI541" t="s">
        <v>281</v>
      </c>
      <c r="AJ541" t="s">
        <v>1675</v>
      </c>
      <c r="AK541">
        <v>100</v>
      </c>
      <c r="AL541" t="s">
        <v>657</v>
      </c>
      <c r="AM541" t="s">
        <v>658</v>
      </c>
      <c r="AN541">
        <v>100</v>
      </c>
      <c r="AO541">
        <v>1</v>
      </c>
      <c r="AR541" s="2">
        <v>318053.8</v>
      </c>
      <c r="AS541" s="2">
        <v>318053.8</v>
      </c>
      <c r="AT541" s="2">
        <v>0</v>
      </c>
      <c r="AU541" s="2">
        <v>0</v>
      </c>
      <c r="AV541" s="2">
        <v>318053.8</v>
      </c>
      <c r="AW541" t="s">
        <v>73</v>
      </c>
      <c r="AX541">
        <v>100</v>
      </c>
      <c r="AY541" s="2">
        <v>318053.8</v>
      </c>
      <c r="AZ541">
        <v>0.79999999874924232</v>
      </c>
      <c r="BA541" s="2">
        <v>318053.8</v>
      </c>
      <c r="BB541" s="2">
        <v>318053.8</v>
      </c>
      <c r="BC541" s="2">
        <v>318053.8</v>
      </c>
      <c r="BD541" s="2">
        <v>318053.8</v>
      </c>
      <c r="BE541" s="2">
        <v>318053.8</v>
      </c>
      <c r="BF541" s="2">
        <v>0</v>
      </c>
      <c r="BH541" s="2">
        <v>0</v>
      </c>
      <c r="BJ541" s="2">
        <v>318053.8</v>
      </c>
      <c r="BK541" s="2">
        <v>318053.8</v>
      </c>
      <c r="BL541" t="s">
        <v>2055</v>
      </c>
      <c r="BM541" t="s">
        <v>86</v>
      </c>
      <c r="BN541" t="s">
        <v>2275</v>
      </c>
      <c r="BO541" t="s">
        <v>10289</v>
      </c>
      <c r="BP541">
        <v>39</v>
      </c>
    </row>
    <row r="542" spans="1:68" hidden="1" x14ac:dyDescent="0.25">
      <c r="A542" t="s">
        <v>399</v>
      </c>
      <c r="B542" t="s">
        <v>2066</v>
      </c>
      <c r="C542">
        <v>3815</v>
      </c>
      <c r="D542" t="s">
        <v>2067</v>
      </c>
      <c r="E542">
        <v>40509040</v>
      </c>
      <c r="F542" t="s">
        <v>2051</v>
      </c>
      <c r="G542">
        <v>40509040</v>
      </c>
      <c r="H542" t="s">
        <v>2051</v>
      </c>
      <c r="I542">
        <v>40509040</v>
      </c>
      <c r="J542" t="s">
        <v>2051</v>
      </c>
      <c r="K542" t="s">
        <v>2068</v>
      </c>
      <c r="L542">
        <v>5063653</v>
      </c>
      <c r="M542">
        <v>1</v>
      </c>
      <c r="N542" t="s">
        <v>2069</v>
      </c>
      <c r="Q542" t="s">
        <v>202</v>
      </c>
      <c r="R542">
        <v>406756</v>
      </c>
      <c r="S542" t="s">
        <v>71</v>
      </c>
      <c r="T542" t="s">
        <v>72</v>
      </c>
      <c r="U542" t="s">
        <v>73</v>
      </c>
      <c r="V542" t="s">
        <v>74</v>
      </c>
      <c r="W542" t="s">
        <v>73</v>
      </c>
      <c r="X542" t="s">
        <v>73</v>
      </c>
      <c r="Y542" t="s">
        <v>73</v>
      </c>
      <c r="Z542" s="1">
        <v>44168.458333333336</v>
      </c>
      <c r="AA542" s="1">
        <v>44318.416666666664</v>
      </c>
      <c r="AB542" s="1">
        <v>45290.458333333336</v>
      </c>
      <c r="AC542" t="s">
        <v>796</v>
      </c>
      <c r="AD542" t="s">
        <v>95</v>
      </c>
      <c r="AE542" t="s">
        <v>1820</v>
      </c>
      <c r="AF542" t="s">
        <v>1821</v>
      </c>
      <c r="AG542" t="s">
        <v>2070</v>
      </c>
      <c r="AH542" t="s">
        <v>95</v>
      </c>
      <c r="AI542" t="s">
        <v>81</v>
      </c>
      <c r="AJ542" t="s">
        <v>1675</v>
      </c>
      <c r="AK542">
        <v>100</v>
      </c>
      <c r="AL542" t="s">
        <v>1246</v>
      </c>
      <c r="AM542" t="s">
        <v>1247</v>
      </c>
      <c r="AN542">
        <v>17</v>
      </c>
      <c r="AO542">
        <v>0.17</v>
      </c>
      <c r="AP542" s="1">
        <v>44854.416666666664</v>
      </c>
      <c r="AQ542" t="s">
        <v>168</v>
      </c>
      <c r="AR542" s="2">
        <v>300000</v>
      </c>
      <c r="AS542" s="2">
        <v>51000</v>
      </c>
      <c r="AT542" s="2">
        <v>0</v>
      </c>
      <c r="AU542" s="2">
        <v>0</v>
      </c>
      <c r="AV542" s="2">
        <v>51000</v>
      </c>
      <c r="AW542" t="s">
        <v>73</v>
      </c>
      <c r="AX542">
        <v>100</v>
      </c>
      <c r="AY542" s="2">
        <v>51000</v>
      </c>
      <c r="AZ542">
        <v>0.79999999784164988</v>
      </c>
      <c r="BA542" s="2">
        <v>49376.843399999998</v>
      </c>
      <c r="BB542" s="2">
        <v>49376.843399999998</v>
      </c>
      <c r="BC542" s="2">
        <v>49376.843399999998</v>
      </c>
      <c r="BD542" s="2">
        <v>43451.619200000001</v>
      </c>
      <c r="BE542" s="2">
        <v>43451.619200000001</v>
      </c>
      <c r="BF542" s="2">
        <v>0</v>
      </c>
      <c r="BH542" s="2">
        <v>0</v>
      </c>
      <c r="BJ542" s="2">
        <v>43451.619200000001</v>
      </c>
      <c r="BK542" s="2">
        <v>43451.619200000001</v>
      </c>
      <c r="BL542" t="s">
        <v>2055</v>
      </c>
      <c r="BM542" t="s">
        <v>86</v>
      </c>
      <c r="BN542" t="s">
        <v>2275</v>
      </c>
      <c r="BO542" t="s">
        <v>10289</v>
      </c>
      <c r="BP542">
        <v>39</v>
      </c>
    </row>
    <row r="543" spans="1:68" hidden="1" x14ac:dyDescent="0.25">
      <c r="A543" t="s">
        <v>399</v>
      </c>
      <c r="B543" t="s">
        <v>2066</v>
      </c>
      <c r="C543">
        <v>3815</v>
      </c>
      <c r="D543" t="s">
        <v>2067</v>
      </c>
      <c r="E543">
        <v>40509040</v>
      </c>
      <c r="F543" t="s">
        <v>2051</v>
      </c>
      <c r="G543">
        <v>40509040</v>
      </c>
      <c r="H543" t="s">
        <v>2051</v>
      </c>
      <c r="I543">
        <v>40509040</v>
      </c>
      <c r="J543" t="s">
        <v>2051</v>
      </c>
      <c r="K543" t="s">
        <v>2068</v>
      </c>
      <c r="L543">
        <v>5063653</v>
      </c>
      <c r="N543" t="s">
        <v>2069</v>
      </c>
      <c r="Q543" t="s">
        <v>202</v>
      </c>
      <c r="R543">
        <v>406756</v>
      </c>
      <c r="S543" t="s">
        <v>71</v>
      </c>
      <c r="T543" t="s">
        <v>72</v>
      </c>
      <c r="U543" t="s">
        <v>73</v>
      </c>
      <c r="V543" t="s">
        <v>74</v>
      </c>
      <c r="W543" t="s">
        <v>73</v>
      </c>
      <c r="X543" t="s">
        <v>73</v>
      </c>
      <c r="Y543" t="s">
        <v>73</v>
      </c>
      <c r="Z543" s="1">
        <v>44168.458333333336</v>
      </c>
      <c r="AA543" s="1">
        <v>44318.416666666664</v>
      </c>
      <c r="AB543" s="1">
        <v>45290.458333333336</v>
      </c>
      <c r="AC543" t="s">
        <v>796</v>
      </c>
      <c r="AD543" t="s">
        <v>95</v>
      </c>
      <c r="AE543" t="s">
        <v>1820</v>
      </c>
      <c r="AF543" t="s">
        <v>1821</v>
      </c>
      <c r="AG543" t="s">
        <v>2070</v>
      </c>
      <c r="AH543" t="s">
        <v>95</v>
      </c>
      <c r="AI543" t="s">
        <v>81</v>
      </c>
      <c r="AJ543" t="s">
        <v>1675</v>
      </c>
      <c r="AK543">
        <v>100</v>
      </c>
      <c r="AL543" t="s">
        <v>1972</v>
      </c>
      <c r="AM543" t="s">
        <v>1973</v>
      </c>
      <c r="AN543">
        <v>33</v>
      </c>
      <c r="AO543">
        <v>0.33</v>
      </c>
      <c r="AP543" s="1">
        <v>44854.416666666664</v>
      </c>
      <c r="AQ543" t="s">
        <v>168</v>
      </c>
      <c r="AR543" s="2">
        <v>300000</v>
      </c>
      <c r="AS543" s="2">
        <v>99000</v>
      </c>
      <c r="AT543" s="2">
        <v>0</v>
      </c>
      <c r="AU543" s="2">
        <v>0</v>
      </c>
      <c r="AV543" s="2">
        <v>99000</v>
      </c>
      <c r="AW543" t="s">
        <v>73</v>
      </c>
      <c r="AX543">
        <v>100</v>
      </c>
      <c r="AY543" s="2">
        <v>99000</v>
      </c>
      <c r="AZ543">
        <v>0.79999999784164988</v>
      </c>
      <c r="BA543" s="2">
        <v>95849.166599999997</v>
      </c>
      <c r="BB543" s="2">
        <v>95849.166599999997</v>
      </c>
      <c r="BC543" s="2">
        <v>95849.166599999997</v>
      </c>
      <c r="BD543" s="2">
        <v>84347.260800000004</v>
      </c>
      <c r="BE543" s="2">
        <v>84347.260800000004</v>
      </c>
      <c r="BF543" s="2">
        <v>0</v>
      </c>
      <c r="BH543" s="2">
        <v>0</v>
      </c>
      <c r="BJ543" s="2">
        <v>84347.260800000004</v>
      </c>
      <c r="BK543" s="2">
        <v>84347.260800000004</v>
      </c>
      <c r="BL543" t="s">
        <v>2055</v>
      </c>
      <c r="BM543" t="s">
        <v>86</v>
      </c>
      <c r="BN543" t="s">
        <v>2275</v>
      </c>
      <c r="BO543" t="s">
        <v>10289</v>
      </c>
      <c r="BP543">
        <v>39</v>
      </c>
    </row>
    <row r="544" spans="1:68" hidden="1" x14ac:dyDescent="0.25">
      <c r="A544" t="s">
        <v>399</v>
      </c>
      <c r="B544" t="s">
        <v>2066</v>
      </c>
      <c r="C544">
        <v>3815</v>
      </c>
      <c r="D544" t="s">
        <v>2067</v>
      </c>
      <c r="E544">
        <v>40509040</v>
      </c>
      <c r="F544" t="s">
        <v>2051</v>
      </c>
      <c r="G544">
        <v>40509040</v>
      </c>
      <c r="H544" t="s">
        <v>2051</v>
      </c>
      <c r="I544">
        <v>40509040</v>
      </c>
      <c r="J544" t="s">
        <v>2051</v>
      </c>
      <c r="K544" t="s">
        <v>2068</v>
      </c>
      <c r="L544">
        <v>5063653</v>
      </c>
      <c r="N544" t="s">
        <v>2069</v>
      </c>
      <c r="Q544" t="s">
        <v>202</v>
      </c>
      <c r="R544">
        <v>406756</v>
      </c>
      <c r="S544" t="s">
        <v>71</v>
      </c>
      <c r="T544" t="s">
        <v>72</v>
      </c>
      <c r="U544" t="s">
        <v>73</v>
      </c>
      <c r="V544" t="s">
        <v>74</v>
      </c>
      <c r="W544" t="s">
        <v>73</v>
      </c>
      <c r="X544" t="s">
        <v>73</v>
      </c>
      <c r="Y544" t="s">
        <v>73</v>
      </c>
      <c r="Z544" s="1">
        <v>44168.458333333336</v>
      </c>
      <c r="AA544" s="1">
        <v>44318.416666666664</v>
      </c>
      <c r="AB544" s="1">
        <v>45290.458333333336</v>
      </c>
      <c r="AC544" t="s">
        <v>796</v>
      </c>
      <c r="AD544" t="s">
        <v>95</v>
      </c>
      <c r="AE544" t="s">
        <v>1820</v>
      </c>
      <c r="AF544" t="s">
        <v>1821</v>
      </c>
      <c r="AG544" t="s">
        <v>2070</v>
      </c>
      <c r="AH544" t="s">
        <v>95</v>
      </c>
      <c r="AI544" t="s">
        <v>81</v>
      </c>
      <c r="AJ544" t="s">
        <v>1675</v>
      </c>
      <c r="AK544">
        <v>100</v>
      </c>
      <c r="AL544" t="s">
        <v>1961</v>
      </c>
      <c r="AM544" t="s">
        <v>1962</v>
      </c>
      <c r="AN544">
        <v>50</v>
      </c>
      <c r="AO544">
        <v>0.5</v>
      </c>
      <c r="AP544" s="1">
        <v>44854.416666666664</v>
      </c>
      <c r="AQ544" t="s">
        <v>168</v>
      </c>
      <c r="AR544" s="2">
        <v>300000</v>
      </c>
      <c r="AS544" s="2">
        <v>150000</v>
      </c>
      <c r="AT544" s="2">
        <v>0</v>
      </c>
      <c r="AU544" s="2">
        <v>0</v>
      </c>
      <c r="AV544" s="2">
        <v>150000</v>
      </c>
      <c r="AW544" t="s">
        <v>73</v>
      </c>
      <c r="AX544">
        <v>100</v>
      </c>
      <c r="AY544" s="2">
        <v>150000</v>
      </c>
      <c r="AZ544">
        <v>0.79999999784164988</v>
      </c>
      <c r="BA544" s="2">
        <v>145226.01</v>
      </c>
      <c r="BB544" s="2">
        <v>145226.01</v>
      </c>
      <c r="BC544" s="2">
        <v>145226.01</v>
      </c>
      <c r="BD544" s="2">
        <v>127798.88</v>
      </c>
      <c r="BE544" s="2">
        <v>127798.88</v>
      </c>
      <c r="BF544" s="2">
        <v>0</v>
      </c>
      <c r="BH544" s="2">
        <v>0</v>
      </c>
      <c r="BJ544" s="2">
        <v>127798.88</v>
      </c>
      <c r="BK544" s="2">
        <v>127798.88</v>
      </c>
      <c r="BL544" t="s">
        <v>2055</v>
      </c>
      <c r="BM544" t="s">
        <v>86</v>
      </c>
      <c r="BN544" t="s">
        <v>2275</v>
      </c>
      <c r="BO544" t="s">
        <v>10289</v>
      </c>
      <c r="BP544">
        <v>39</v>
      </c>
    </row>
    <row r="545" spans="1:68" hidden="1" x14ac:dyDescent="0.25">
      <c r="A545" t="s">
        <v>163</v>
      </c>
      <c r="B545" t="s">
        <v>1720</v>
      </c>
      <c r="C545">
        <v>4273</v>
      </c>
      <c r="D545" t="s">
        <v>1721</v>
      </c>
      <c r="E545">
        <v>5091003</v>
      </c>
      <c r="F545" t="s">
        <v>1722</v>
      </c>
      <c r="G545">
        <v>5091003</v>
      </c>
      <c r="H545" t="s">
        <v>1722</v>
      </c>
      <c r="I545">
        <v>5091003</v>
      </c>
      <c r="J545" t="s">
        <v>1722</v>
      </c>
      <c r="K545" t="s">
        <v>1723</v>
      </c>
      <c r="L545">
        <v>5063657</v>
      </c>
      <c r="M545">
        <v>1</v>
      </c>
      <c r="N545" t="s">
        <v>1724</v>
      </c>
      <c r="Q545" t="s">
        <v>202</v>
      </c>
      <c r="R545">
        <v>317449</v>
      </c>
      <c r="S545" t="s">
        <v>71</v>
      </c>
      <c r="T545" t="s">
        <v>72</v>
      </c>
      <c r="U545" t="s">
        <v>73</v>
      </c>
      <c r="V545" t="s">
        <v>74</v>
      </c>
      <c r="W545" t="s">
        <v>73</v>
      </c>
      <c r="X545" t="s">
        <v>73</v>
      </c>
      <c r="Y545" t="s">
        <v>73</v>
      </c>
      <c r="Z545" s="1">
        <v>44108.416666666664</v>
      </c>
      <c r="AA545" s="1">
        <v>44135.458333333336</v>
      </c>
      <c r="AB545" s="1">
        <v>45290.458333333336</v>
      </c>
      <c r="AC545" t="s">
        <v>288</v>
      </c>
      <c r="AD545" t="s">
        <v>276</v>
      </c>
      <c r="AE545" t="s">
        <v>934</v>
      </c>
      <c r="AF545" t="s">
        <v>1725</v>
      </c>
      <c r="AG545" t="s">
        <v>1726</v>
      </c>
      <c r="AH545" t="s">
        <v>1296</v>
      </c>
      <c r="AI545" t="s">
        <v>281</v>
      </c>
      <c r="AJ545" t="s">
        <v>1075</v>
      </c>
      <c r="AK545">
        <v>100</v>
      </c>
      <c r="AL545" t="s">
        <v>937</v>
      </c>
      <c r="AM545" t="s">
        <v>938</v>
      </c>
      <c r="AN545">
        <v>100</v>
      </c>
      <c r="AO545">
        <v>1</v>
      </c>
      <c r="AR545" s="2">
        <v>1399924</v>
      </c>
      <c r="AS545" s="2">
        <v>1399924</v>
      </c>
      <c r="AT545" s="2">
        <v>0</v>
      </c>
      <c r="AU545" s="2">
        <v>0</v>
      </c>
      <c r="AV545" s="2">
        <v>1399924</v>
      </c>
      <c r="AW545" t="s">
        <v>73</v>
      </c>
      <c r="AX545">
        <v>100</v>
      </c>
      <c r="AY545" s="2">
        <v>1399924</v>
      </c>
      <c r="AZ545">
        <v>0.8</v>
      </c>
      <c r="BA545" s="2">
        <v>1393821.8</v>
      </c>
      <c r="BB545" s="2">
        <v>1393821.8</v>
      </c>
      <c r="BC545" s="2">
        <v>1393821.8</v>
      </c>
      <c r="BD545" s="2">
        <v>817583.29</v>
      </c>
      <c r="BE545" s="2">
        <v>817583.29</v>
      </c>
      <c r="BF545" s="2">
        <v>0</v>
      </c>
      <c r="BJ545" s="2">
        <v>817583.29</v>
      </c>
      <c r="BK545" s="2">
        <v>817583.29</v>
      </c>
      <c r="BL545" t="s">
        <v>1727</v>
      </c>
      <c r="BM545" t="s">
        <v>86</v>
      </c>
      <c r="BN545" t="s">
        <v>2275</v>
      </c>
      <c r="BO545" t="s">
        <v>10288</v>
      </c>
      <c r="BP545">
        <v>60</v>
      </c>
    </row>
    <row r="546" spans="1:68" hidden="1" x14ac:dyDescent="0.25">
      <c r="A546" t="s">
        <v>399</v>
      </c>
      <c r="B546" t="s">
        <v>1943</v>
      </c>
      <c r="C546">
        <v>3418</v>
      </c>
      <c r="D546" t="s">
        <v>1944</v>
      </c>
      <c r="E546">
        <v>401050853</v>
      </c>
      <c r="F546" t="s">
        <v>1945</v>
      </c>
      <c r="G546">
        <v>401050853</v>
      </c>
      <c r="H546" t="s">
        <v>1945</v>
      </c>
      <c r="I546">
        <v>401050853</v>
      </c>
      <c r="J546" t="s">
        <v>1945</v>
      </c>
      <c r="K546" t="s">
        <v>1946</v>
      </c>
      <c r="L546">
        <v>5063696</v>
      </c>
      <c r="M546">
        <v>1</v>
      </c>
      <c r="N546" t="s">
        <v>1947</v>
      </c>
      <c r="Q546" t="s">
        <v>202</v>
      </c>
      <c r="R546">
        <v>379437</v>
      </c>
      <c r="S546" t="s">
        <v>71</v>
      </c>
      <c r="T546" t="s">
        <v>72</v>
      </c>
      <c r="U546" t="s">
        <v>73</v>
      </c>
      <c r="V546" t="s">
        <v>74</v>
      </c>
      <c r="W546" t="s">
        <v>73</v>
      </c>
      <c r="X546" t="s">
        <v>73</v>
      </c>
      <c r="Y546" t="s">
        <v>73</v>
      </c>
      <c r="Z546" s="1">
        <v>44391.416666666664</v>
      </c>
      <c r="AA546" s="1">
        <v>44408.416666666664</v>
      </c>
      <c r="AB546" s="1">
        <v>45656.458333333336</v>
      </c>
      <c r="AC546" t="s">
        <v>250</v>
      </c>
      <c r="AD546" t="s">
        <v>76</v>
      </c>
      <c r="AE546" t="s">
        <v>77</v>
      </c>
      <c r="AF546" t="s">
        <v>1808</v>
      </c>
      <c r="AG546" t="s">
        <v>1948</v>
      </c>
      <c r="AH546" t="s">
        <v>76</v>
      </c>
      <c r="AI546" t="s">
        <v>81</v>
      </c>
      <c r="AJ546" t="s">
        <v>1675</v>
      </c>
      <c r="AK546">
        <v>100</v>
      </c>
      <c r="AL546" t="s">
        <v>1949</v>
      </c>
      <c r="AM546" t="s">
        <v>1950</v>
      </c>
      <c r="AN546">
        <v>100</v>
      </c>
      <c r="AO546">
        <v>1</v>
      </c>
      <c r="AP546" s="1">
        <v>45070.416666666664</v>
      </c>
      <c r="AQ546" t="s">
        <v>209</v>
      </c>
      <c r="AR546" s="2">
        <v>602834</v>
      </c>
      <c r="AS546" s="2">
        <v>602834</v>
      </c>
      <c r="AT546" s="2">
        <v>0</v>
      </c>
      <c r="AU546" s="2">
        <v>0</v>
      </c>
      <c r="AV546" s="2">
        <v>602834</v>
      </c>
      <c r="AW546" t="s">
        <v>73</v>
      </c>
      <c r="AX546">
        <v>100</v>
      </c>
      <c r="AY546" s="2">
        <v>602834</v>
      </c>
      <c r="AZ546">
        <v>0.79999998845810794</v>
      </c>
      <c r="BA546" s="2">
        <v>50840</v>
      </c>
      <c r="BB546" s="2">
        <v>50840</v>
      </c>
      <c r="BC546" s="2">
        <v>50840</v>
      </c>
      <c r="BL546" t="s">
        <v>1951</v>
      </c>
      <c r="BM546" t="s">
        <v>86</v>
      </c>
      <c r="BN546" t="s">
        <v>2275</v>
      </c>
      <c r="BO546" t="s">
        <v>10289</v>
      </c>
      <c r="BP546">
        <v>38</v>
      </c>
    </row>
    <row r="547" spans="1:68" hidden="1" x14ac:dyDescent="0.25">
      <c r="A547" t="s">
        <v>410</v>
      </c>
      <c r="B547" t="s">
        <v>136</v>
      </c>
      <c r="C547">
        <v>3335</v>
      </c>
      <c r="D547" t="s">
        <v>1187</v>
      </c>
      <c r="E547">
        <v>2040114</v>
      </c>
      <c r="F547" t="s">
        <v>1070</v>
      </c>
      <c r="G547">
        <v>2040114</v>
      </c>
      <c r="H547" t="s">
        <v>1070</v>
      </c>
      <c r="I547">
        <v>2040114</v>
      </c>
      <c r="J547" t="s">
        <v>1070</v>
      </c>
      <c r="K547" t="s">
        <v>1100</v>
      </c>
      <c r="L547">
        <v>5063841</v>
      </c>
      <c r="M547">
        <v>1</v>
      </c>
      <c r="N547" t="s">
        <v>1188</v>
      </c>
      <c r="Q547" t="s">
        <v>88</v>
      </c>
      <c r="R547">
        <v>100323</v>
      </c>
      <c r="S547" t="s">
        <v>71</v>
      </c>
      <c r="T547" t="s">
        <v>72</v>
      </c>
      <c r="U547" t="s">
        <v>73</v>
      </c>
      <c r="V547" t="s">
        <v>74</v>
      </c>
      <c r="W547" t="s">
        <v>73</v>
      </c>
      <c r="X547" t="s">
        <v>73</v>
      </c>
      <c r="Y547" t="s">
        <v>73</v>
      </c>
      <c r="Z547" s="1">
        <v>44539.458333333336</v>
      </c>
      <c r="AA547" s="1">
        <v>44773.416666666664</v>
      </c>
      <c r="AB547" s="1">
        <v>45290.458333333336</v>
      </c>
      <c r="AC547" t="s">
        <v>637</v>
      </c>
      <c r="AD547" t="s">
        <v>171</v>
      </c>
      <c r="AE547" t="s">
        <v>172</v>
      </c>
      <c r="AF547" t="s">
        <v>1189</v>
      </c>
      <c r="AG547" t="s">
        <v>1105</v>
      </c>
      <c r="AH547" t="s">
        <v>475</v>
      </c>
      <c r="AI547" t="s">
        <v>81</v>
      </c>
      <c r="AJ547" t="s">
        <v>1075</v>
      </c>
      <c r="AK547">
        <v>100</v>
      </c>
      <c r="AL547" t="s">
        <v>174</v>
      </c>
      <c r="AM547" t="s">
        <v>175</v>
      </c>
      <c r="AN547">
        <v>100</v>
      </c>
      <c r="AO547">
        <v>1</v>
      </c>
      <c r="AP547" s="1">
        <v>45022.416666666664</v>
      </c>
      <c r="AQ547" t="s">
        <v>132</v>
      </c>
      <c r="AR547" s="2">
        <v>2015827.48</v>
      </c>
      <c r="AS547" s="2">
        <v>2015827.48</v>
      </c>
      <c r="AT547" s="2">
        <v>0</v>
      </c>
      <c r="AU547" s="2">
        <v>0</v>
      </c>
      <c r="AV547" s="2">
        <v>2015827.48</v>
      </c>
      <c r="AW547" t="s">
        <v>73</v>
      </c>
      <c r="AX547">
        <v>100</v>
      </c>
      <c r="AY547" s="2">
        <v>2015827.48</v>
      </c>
      <c r="AZ547">
        <v>0.8</v>
      </c>
      <c r="BA547" s="2">
        <v>1897621.25</v>
      </c>
      <c r="BB547" s="2">
        <v>1897621.25</v>
      </c>
      <c r="BC547" s="2">
        <v>1897621.25</v>
      </c>
      <c r="BL547" t="s">
        <v>1102</v>
      </c>
      <c r="BM547" t="s">
        <v>86</v>
      </c>
      <c r="BN547" t="s">
        <v>2275</v>
      </c>
      <c r="BO547" t="s">
        <v>10289</v>
      </c>
      <c r="BP547">
        <v>16</v>
      </c>
    </row>
    <row r="548" spans="1:68" hidden="1" x14ac:dyDescent="0.25">
      <c r="A548" t="s">
        <v>399</v>
      </c>
      <c r="B548" t="s">
        <v>2213</v>
      </c>
      <c r="C548">
        <v>4008</v>
      </c>
      <c r="D548" t="s">
        <v>2214</v>
      </c>
      <c r="E548">
        <v>40509170</v>
      </c>
      <c r="F548" t="s">
        <v>2198</v>
      </c>
      <c r="G548">
        <v>40509170</v>
      </c>
      <c r="H548" t="s">
        <v>2198</v>
      </c>
      <c r="I548">
        <v>40509170</v>
      </c>
      <c r="J548" t="s">
        <v>2198</v>
      </c>
      <c r="K548" t="s">
        <v>2215</v>
      </c>
      <c r="L548">
        <v>5063851</v>
      </c>
      <c r="M548">
        <v>1</v>
      </c>
      <c r="N548" t="s">
        <v>2216</v>
      </c>
      <c r="Q548" t="s">
        <v>94</v>
      </c>
      <c r="R548">
        <v>403082</v>
      </c>
      <c r="S548" t="s">
        <v>71</v>
      </c>
      <c r="T548" t="s">
        <v>72</v>
      </c>
      <c r="U548" t="s">
        <v>73</v>
      </c>
      <c r="V548" t="s">
        <v>74</v>
      </c>
      <c r="W548" t="s">
        <v>73</v>
      </c>
      <c r="X548" t="s">
        <v>73</v>
      </c>
      <c r="Y548" t="s">
        <v>73</v>
      </c>
      <c r="Z548" s="1">
        <v>44607.458333333336</v>
      </c>
      <c r="AA548" s="1">
        <v>44607.458333333336</v>
      </c>
      <c r="AB548" s="1">
        <v>46278.416666666664</v>
      </c>
      <c r="AC548" t="s">
        <v>316</v>
      </c>
      <c r="AD548" t="s">
        <v>142</v>
      </c>
      <c r="AE548" t="s">
        <v>143</v>
      </c>
      <c r="AF548" t="s">
        <v>1840</v>
      </c>
      <c r="AG548" t="s">
        <v>2217</v>
      </c>
      <c r="AH548" t="s">
        <v>142</v>
      </c>
      <c r="AI548" t="s">
        <v>81</v>
      </c>
      <c r="AJ548" t="s">
        <v>1675</v>
      </c>
      <c r="AK548">
        <v>100</v>
      </c>
      <c r="AL548" t="s">
        <v>2218</v>
      </c>
      <c r="AM548" t="s">
        <v>2219</v>
      </c>
      <c r="AN548">
        <v>100</v>
      </c>
      <c r="AO548">
        <v>1</v>
      </c>
      <c r="AP548" s="1">
        <v>45186.416666666664</v>
      </c>
      <c r="AQ548" t="s">
        <v>209</v>
      </c>
      <c r="AR548" s="2">
        <v>1750000</v>
      </c>
      <c r="AS548" s="2">
        <v>2359779</v>
      </c>
      <c r="AT548" s="2">
        <v>118021.74</v>
      </c>
      <c r="AU548" s="2">
        <v>0</v>
      </c>
      <c r="AV548" s="2">
        <v>1750000</v>
      </c>
      <c r="AW548" t="s">
        <v>73</v>
      </c>
      <c r="AX548">
        <v>100</v>
      </c>
      <c r="AY548" s="2">
        <v>1750000</v>
      </c>
      <c r="AZ548">
        <v>0.8</v>
      </c>
      <c r="BL548" t="s">
        <v>2202</v>
      </c>
      <c r="BM548" t="s">
        <v>86</v>
      </c>
      <c r="BN548" t="s">
        <v>2275</v>
      </c>
      <c r="BO548" t="s">
        <v>10289</v>
      </c>
      <c r="BP548">
        <v>40</v>
      </c>
    </row>
    <row r="549" spans="1:68" hidden="1" x14ac:dyDescent="0.25">
      <c r="A549" t="s">
        <v>344</v>
      </c>
      <c r="B549" t="s">
        <v>1796</v>
      </c>
      <c r="C549">
        <v>3911</v>
      </c>
      <c r="D549" t="s">
        <v>1797</v>
      </c>
      <c r="E549">
        <v>5070490</v>
      </c>
      <c r="F549" t="s">
        <v>1798</v>
      </c>
      <c r="G549">
        <v>2040113</v>
      </c>
      <c r="H549" t="s">
        <v>350</v>
      </c>
      <c r="I549">
        <v>5070490</v>
      </c>
      <c r="J549" t="s">
        <v>1798</v>
      </c>
      <c r="K549" t="s">
        <v>1799</v>
      </c>
      <c r="L549">
        <v>5064429</v>
      </c>
      <c r="M549">
        <v>1</v>
      </c>
      <c r="N549" t="s">
        <v>1800</v>
      </c>
      <c r="O549" t="s">
        <v>1796</v>
      </c>
      <c r="P549" t="s">
        <v>1796</v>
      </c>
      <c r="Q549" t="s">
        <v>202</v>
      </c>
      <c r="R549">
        <v>347271</v>
      </c>
      <c r="S549" t="s">
        <v>71</v>
      </c>
      <c r="T549" t="s">
        <v>287</v>
      </c>
      <c r="U549" t="s">
        <v>73</v>
      </c>
      <c r="V549" t="s">
        <v>74</v>
      </c>
      <c r="W549" t="s">
        <v>73</v>
      </c>
      <c r="X549" t="s">
        <v>73</v>
      </c>
      <c r="Y549" t="s">
        <v>73</v>
      </c>
      <c r="Z549" s="1">
        <v>44067.416666666664</v>
      </c>
      <c r="AA549" s="1">
        <v>44093.416666666664</v>
      </c>
      <c r="AB549" s="1">
        <v>44812.416666666664</v>
      </c>
      <c r="AC549" t="s">
        <v>388</v>
      </c>
      <c r="AD549" t="s">
        <v>276</v>
      </c>
      <c r="AE549" t="s">
        <v>934</v>
      </c>
      <c r="AF549" t="s">
        <v>1684</v>
      </c>
      <c r="AG549" t="s">
        <v>1801</v>
      </c>
      <c r="AH549" t="s">
        <v>649</v>
      </c>
      <c r="AI549" t="s">
        <v>281</v>
      </c>
      <c r="AJ549" t="s">
        <v>82</v>
      </c>
      <c r="AK549">
        <v>100</v>
      </c>
      <c r="AL549" t="s">
        <v>937</v>
      </c>
      <c r="AM549" t="s">
        <v>938</v>
      </c>
      <c r="AN549">
        <v>100</v>
      </c>
      <c r="AO549">
        <v>1</v>
      </c>
      <c r="AR549" s="2">
        <v>45943.040000000001</v>
      </c>
      <c r="AS549" s="2">
        <v>40941.699999999997</v>
      </c>
      <c r="AT549" s="2">
        <v>0</v>
      </c>
      <c r="AU549" s="2">
        <v>0</v>
      </c>
      <c r="AV549" s="2">
        <v>40941.699999999997</v>
      </c>
      <c r="AW549" t="s">
        <v>73</v>
      </c>
      <c r="AX549">
        <v>100</v>
      </c>
      <c r="AY549" s="2">
        <v>40941.699999999997</v>
      </c>
      <c r="AZ549">
        <v>0.79999999372527097</v>
      </c>
      <c r="BA549" s="2">
        <v>40941.699999999997</v>
      </c>
      <c r="BB549" s="2">
        <v>40941.699999999997</v>
      </c>
      <c r="BC549" s="2">
        <v>40941.699999999997</v>
      </c>
      <c r="BD549" s="2">
        <v>40941.699999999997</v>
      </c>
      <c r="BE549" s="2">
        <v>40941.699999999997</v>
      </c>
      <c r="BF549" s="2">
        <v>0</v>
      </c>
      <c r="BJ549" s="2">
        <v>40941.699999999997</v>
      </c>
      <c r="BK549" s="2">
        <v>40941.699999999997</v>
      </c>
      <c r="BL549" t="s">
        <v>1802</v>
      </c>
      <c r="BM549" t="s">
        <v>86</v>
      </c>
      <c r="BN549" t="s">
        <v>2275</v>
      </c>
      <c r="BO549" t="s">
        <v>10288</v>
      </c>
      <c r="BP549">
        <v>54</v>
      </c>
    </row>
    <row r="550" spans="1:68" hidden="1" x14ac:dyDescent="0.25">
      <c r="A550" t="s">
        <v>344</v>
      </c>
      <c r="B550" t="s">
        <v>620</v>
      </c>
      <c r="C550">
        <v>4071</v>
      </c>
      <c r="D550" t="s">
        <v>621</v>
      </c>
      <c r="E550">
        <v>2040113</v>
      </c>
      <c r="F550" t="s">
        <v>350</v>
      </c>
      <c r="G550">
        <v>2040113</v>
      </c>
      <c r="H550" t="s">
        <v>350</v>
      </c>
      <c r="I550">
        <v>2040113</v>
      </c>
      <c r="J550" t="s">
        <v>350</v>
      </c>
      <c r="K550" t="s">
        <v>402</v>
      </c>
      <c r="L550">
        <v>5066578</v>
      </c>
      <c r="M550">
        <v>1</v>
      </c>
      <c r="N550" t="s">
        <v>630</v>
      </c>
      <c r="Q550" t="s">
        <v>202</v>
      </c>
      <c r="R550">
        <v>401819</v>
      </c>
      <c r="S550" t="s">
        <v>71</v>
      </c>
      <c r="T550" t="s">
        <v>72</v>
      </c>
      <c r="U550" t="s">
        <v>73</v>
      </c>
      <c r="V550" t="s">
        <v>74</v>
      </c>
      <c r="W550" t="s">
        <v>73</v>
      </c>
      <c r="X550" t="s">
        <v>73</v>
      </c>
      <c r="Y550" t="s">
        <v>73</v>
      </c>
      <c r="Z550" s="1">
        <v>44026.416666666664</v>
      </c>
      <c r="AA550" s="1">
        <v>44833.416666666664</v>
      </c>
      <c r="AB550" s="1">
        <v>45290.458333333336</v>
      </c>
      <c r="AC550" t="s">
        <v>353</v>
      </c>
      <c r="AD550" t="s">
        <v>289</v>
      </c>
      <c r="AE550" t="s">
        <v>297</v>
      </c>
      <c r="AF550" t="s">
        <v>607</v>
      </c>
      <c r="AG550" t="s">
        <v>608</v>
      </c>
      <c r="AH550" t="s">
        <v>609</v>
      </c>
      <c r="AI550" t="s">
        <v>281</v>
      </c>
      <c r="AJ550" t="s">
        <v>82</v>
      </c>
      <c r="AK550">
        <v>100</v>
      </c>
      <c r="AL550" t="s">
        <v>299</v>
      </c>
      <c r="AM550" t="s">
        <v>300</v>
      </c>
      <c r="AN550">
        <v>100</v>
      </c>
      <c r="AO550">
        <v>1</v>
      </c>
      <c r="AR550" s="2">
        <v>158080</v>
      </c>
      <c r="AS550" s="2">
        <v>158080</v>
      </c>
      <c r="AT550" s="2">
        <v>0</v>
      </c>
      <c r="AU550" s="2">
        <v>0</v>
      </c>
      <c r="AV550" s="2">
        <v>158080</v>
      </c>
      <c r="AW550" t="s">
        <v>73</v>
      </c>
      <c r="AX550">
        <v>100</v>
      </c>
      <c r="AY550" s="2">
        <v>158080</v>
      </c>
      <c r="AZ550">
        <v>0.8</v>
      </c>
      <c r="BA550" s="2">
        <v>158080</v>
      </c>
      <c r="BB550" s="2">
        <v>158080</v>
      </c>
      <c r="BC550" s="2">
        <v>158080</v>
      </c>
      <c r="BD550" s="2">
        <v>31616</v>
      </c>
      <c r="BE550" s="2">
        <v>31616</v>
      </c>
      <c r="BF550" s="2">
        <v>0</v>
      </c>
      <c r="BJ550" s="2">
        <v>31616</v>
      </c>
      <c r="BK550" s="2">
        <v>31616</v>
      </c>
      <c r="BL550" t="s">
        <v>404</v>
      </c>
      <c r="BM550" t="s">
        <v>86</v>
      </c>
      <c r="BN550" t="s">
        <v>2275</v>
      </c>
      <c r="BO550" t="s">
        <v>10289</v>
      </c>
      <c r="BP550">
        <v>9</v>
      </c>
    </row>
    <row r="551" spans="1:68" hidden="1" x14ac:dyDescent="0.25">
      <c r="A551" t="s">
        <v>344</v>
      </c>
      <c r="B551" t="s">
        <v>489</v>
      </c>
      <c r="C551">
        <v>4165</v>
      </c>
      <c r="D551" t="s">
        <v>487</v>
      </c>
      <c r="E551">
        <v>2040113</v>
      </c>
      <c r="F551" t="s">
        <v>350</v>
      </c>
      <c r="G551">
        <v>2040113</v>
      </c>
      <c r="H551" t="s">
        <v>350</v>
      </c>
      <c r="I551">
        <v>2040113</v>
      </c>
      <c r="J551" t="s">
        <v>350</v>
      </c>
      <c r="K551" t="s">
        <v>371</v>
      </c>
      <c r="L551">
        <v>5066731</v>
      </c>
      <c r="M551">
        <v>1</v>
      </c>
      <c r="N551" t="s">
        <v>561</v>
      </c>
      <c r="Q551" t="s">
        <v>94</v>
      </c>
      <c r="R551">
        <v>119172</v>
      </c>
      <c r="S551" t="s">
        <v>71</v>
      </c>
      <c r="T551" t="s">
        <v>72</v>
      </c>
      <c r="U551" t="s">
        <v>73</v>
      </c>
      <c r="V551" t="s">
        <v>74</v>
      </c>
      <c r="W551" t="s">
        <v>73</v>
      </c>
      <c r="X551" t="s">
        <v>73</v>
      </c>
      <c r="Y551" t="s">
        <v>73</v>
      </c>
      <c r="Z551" s="1">
        <v>44067.416666666664</v>
      </c>
      <c r="AA551" s="1">
        <v>43370.416666666664</v>
      </c>
      <c r="AB551" s="1">
        <v>45106.416666666664</v>
      </c>
      <c r="AC551" t="s">
        <v>544</v>
      </c>
      <c r="AD551" t="s">
        <v>121</v>
      </c>
      <c r="AE551" t="s">
        <v>164</v>
      </c>
      <c r="AF551" t="s">
        <v>481</v>
      </c>
      <c r="AG551" t="s">
        <v>482</v>
      </c>
      <c r="AH551" t="s">
        <v>483</v>
      </c>
      <c r="AI551" t="s">
        <v>81</v>
      </c>
      <c r="AJ551" t="s">
        <v>82</v>
      </c>
      <c r="AK551">
        <v>100</v>
      </c>
      <c r="AL551" t="s">
        <v>251</v>
      </c>
      <c r="AM551" t="s">
        <v>252</v>
      </c>
      <c r="AN551">
        <v>100</v>
      </c>
      <c r="AO551">
        <v>1</v>
      </c>
      <c r="AR551" s="2">
        <v>482016.46</v>
      </c>
      <c r="AS551" s="2">
        <v>482016.46</v>
      </c>
      <c r="AT551" s="2">
        <v>0</v>
      </c>
      <c r="AU551" s="2">
        <v>0</v>
      </c>
      <c r="AV551" s="2">
        <v>482016.46</v>
      </c>
      <c r="AW551" t="s">
        <v>73</v>
      </c>
      <c r="AX551">
        <v>100</v>
      </c>
      <c r="AY551" s="2">
        <v>482016.46</v>
      </c>
      <c r="AZ551">
        <v>0.8</v>
      </c>
      <c r="BA551" s="2">
        <v>402563.27</v>
      </c>
      <c r="BB551" s="2">
        <v>402563.27</v>
      </c>
      <c r="BC551" s="2">
        <v>402563.27</v>
      </c>
      <c r="BD551" s="2">
        <v>399011.43</v>
      </c>
      <c r="BE551" s="2">
        <v>399011.43</v>
      </c>
      <c r="BF551" s="2">
        <v>0</v>
      </c>
      <c r="BJ551" s="2">
        <v>399011.43</v>
      </c>
      <c r="BK551" s="2">
        <v>399011.43</v>
      </c>
      <c r="BL551" t="s">
        <v>359</v>
      </c>
      <c r="BM551" t="s">
        <v>86</v>
      </c>
      <c r="BN551" t="s">
        <v>2275</v>
      </c>
      <c r="BO551" t="s">
        <v>10289</v>
      </c>
      <c r="BP551">
        <v>5</v>
      </c>
    </row>
    <row r="552" spans="1:68" hidden="1" x14ac:dyDescent="0.25">
      <c r="A552" t="s">
        <v>434</v>
      </c>
      <c r="B552" t="s">
        <v>969</v>
      </c>
      <c r="C552">
        <v>4296</v>
      </c>
      <c r="D552" t="s">
        <v>970</v>
      </c>
      <c r="E552">
        <v>2040118</v>
      </c>
      <c r="F552" t="s">
        <v>947</v>
      </c>
      <c r="G552">
        <v>2040118</v>
      </c>
      <c r="H552" t="s">
        <v>947</v>
      </c>
      <c r="I552">
        <v>2040118</v>
      </c>
      <c r="J552" t="s">
        <v>947</v>
      </c>
      <c r="K552" t="s">
        <v>959</v>
      </c>
      <c r="L552">
        <v>5066889</v>
      </c>
      <c r="M552">
        <v>1</v>
      </c>
      <c r="N552" t="s">
        <v>1033</v>
      </c>
      <c r="Q552" t="s">
        <v>94</v>
      </c>
      <c r="R552">
        <v>322655</v>
      </c>
      <c r="S552" t="s">
        <v>71</v>
      </c>
      <c r="T552" t="s">
        <v>72</v>
      </c>
      <c r="U552" t="s">
        <v>73</v>
      </c>
      <c r="V552" t="s">
        <v>74</v>
      </c>
      <c r="W552" t="s">
        <v>73</v>
      </c>
      <c r="X552" t="s">
        <v>73</v>
      </c>
      <c r="Y552" t="s">
        <v>73</v>
      </c>
      <c r="Z552" s="1">
        <v>44089.416666666664</v>
      </c>
      <c r="AA552" s="1">
        <v>44621.458333333336</v>
      </c>
      <c r="AB552" s="1">
        <v>46082.458333333336</v>
      </c>
      <c r="AC552" t="s">
        <v>181</v>
      </c>
      <c r="AD552" t="s">
        <v>142</v>
      </c>
      <c r="AE552" t="s">
        <v>417</v>
      </c>
      <c r="AF552" t="s">
        <v>1029</v>
      </c>
      <c r="AG552" t="s">
        <v>973</v>
      </c>
      <c r="AH552" t="s">
        <v>125</v>
      </c>
      <c r="AI552" t="s">
        <v>81</v>
      </c>
      <c r="AJ552" t="s">
        <v>82</v>
      </c>
      <c r="AK552">
        <v>100</v>
      </c>
      <c r="AL552" t="s">
        <v>247</v>
      </c>
      <c r="AM552" t="s">
        <v>248</v>
      </c>
      <c r="AN552">
        <v>100</v>
      </c>
      <c r="AO552">
        <v>1</v>
      </c>
      <c r="AP552" s="1">
        <v>45186.416666666664</v>
      </c>
      <c r="AQ552" t="s">
        <v>128</v>
      </c>
      <c r="AR552" s="2">
        <v>3150000</v>
      </c>
      <c r="AS552" s="2">
        <v>3150000</v>
      </c>
      <c r="AT552" s="2">
        <v>0</v>
      </c>
      <c r="AU552" s="2">
        <v>0</v>
      </c>
      <c r="AV552" s="2">
        <v>3150000</v>
      </c>
      <c r="AW552" t="s">
        <v>73</v>
      </c>
      <c r="AX552">
        <v>100</v>
      </c>
      <c r="AY552" s="2">
        <v>3150000</v>
      </c>
      <c r="AZ552">
        <v>0.8</v>
      </c>
      <c r="BA552" s="2">
        <v>2745235.92</v>
      </c>
      <c r="BB552" s="2">
        <v>2745235.92</v>
      </c>
      <c r="BC552" s="2">
        <v>2745235.92</v>
      </c>
      <c r="BD552" s="2">
        <v>1471513.06</v>
      </c>
      <c r="BE552" s="2">
        <v>1471513.06</v>
      </c>
      <c r="BF552" s="2">
        <v>0</v>
      </c>
      <c r="BJ552" s="2">
        <v>1471513.06</v>
      </c>
      <c r="BK552" s="2">
        <v>1471513.06</v>
      </c>
      <c r="BL552" t="s">
        <v>10294</v>
      </c>
      <c r="BM552" t="s">
        <v>86</v>
      </c>
      <c r="BN552" t="s">
        <v>2275</v>
      </c>
      <c r="BO552" t="s">
        <v>10289</v>
      </c>
      <c r="BP552">
        <v>31</v>
      </c>
    </row>
    <row r="553" spans="1:68" hidden="1" x14ac:dyDescent="0.25">
      <c r="A553" t="s">
        <v>434</v>
      </c>
      <c r="B553" t="s">
        <v>969</v>
      </c>
      <c r="C553">
        <v>4296</v>
      </c>
      <c r="D553" t="s">
        <v>970</v>
      </c>
      <c r="E553">
        <v>2040118</v>
      </c>
      <c r="F553" t="s">
        <v>947</v>
      </c>
      <c r="G553">
        <v>2040118</v>
      </c>
      <c r="H553" t="s">
        <v>947</v>
      </c>
      <c r="I553">
        <v>2040118</v>
      </c>
      <c r="J553" t="s">
        <v>947</v>
      </c>
      <c r="K553" t="s">
        <v>959</v>
      </c>
      <c r="L553">
        <v>5067164</v>
      </c>
      <c r="M553">
        <v>1</v>
      </c>
      <c r="N553" t="s">
        <v>1034</v>
      </c>
      <c r="Q553" t="s">
        <v>94</v>
      </c>
      <c r="R553">
        <v>345397</v>
      </c>
      <c r="S553" t="s">
        <v>71</v>
      </c>
      <c r="T553" t="s">
        <v>72</v>
      </c>
      <c r="U553" t="s">
        <v>73</v>
      </c>
      <c r="V553" t="s">
        <v>74</v>
      </c>
      <c r="W553" t="s">
        <v>73</v>
      </c>
      <c r="X553" t="s">
        <v>73</v>
      </c>
      <c r="Y553" t="s">
        <v>73</v>
      </c>
      <c r="Z553" s="1">
        <v>44406.416666666664</v>
      </c>
      <c r="AA553" s="1">
        <v>44826.416666666664</v>
      </c>
      <c r="AB553" s="1">
        <v>45290.458333333336</v>
      </c>
      <c r="AC553" t="s">
        <v>353</v>
      </c>
      <c r="AD553" t="s">
        <v>121</v>
      </c>
      <c r="AE553" t="s">
        <v>164</v>
      </c>
      <c r="AF553" t="s">
        <v>972</v>
      </c>
      <c r="AG553" t="s">
        <v>973</v>
      </c>
      <c r="AH553" t="s">
        <v>125</v>
      </c>
      <c r="AI553" t="s">
        <v>81</v>
      </c>
      <c r="AJ553" t="s">
        <v>82</v>
      </c>
      <c r="AK553">
        <v>100</v>
      </c>
      <c r="AL553" t="s">
        <v>974</v>
      </c>
      <c r="AM553" t="s">
        <v>975</v>
      </c>
      <c r="AN553">
        <v>100</v>
      </c>
      <c r="AO553">
        <v>1</v>
      </c>
      <c r="AP553" s="1">
        <v>45287.458333333336</v>
      </c>
      <c r="AQ553" t="s">
        <v>128</v>
      </c>
      <c r="AR553" s="2">
        <v>2554982.89</v>
      </c>
      <c r="AS553" s="2">
        <v>2554982.89</v>
      </c>
      <c r="AT553" s="2">
        <v>0</v>
      </c>
      <c r="AU553" s="2">
        <v>0</v>
      </c>
      <c r="AV553" s="2">
        <v>2554982.89</v>
      </c>
      <c r="AW553" t="s">
        <v>73</v>
      </c>
      <c r="AX553">
        <v>100</v>
      </c>
      <c r="AY553" s="2">
        <v>2554982.89</v>
      </c>
      <c r="AZ553">
        <v>0.8</v>
      </c>
      <c r="BA553" s="2">
        <v>2354982.89</v>
      </c>
      <c r="BB553" s="2">
        <v>2354982.89</v>
      </c>
      <c r="BC553" s="2">
        <v>2354982.89</v>
      </c>
      <c r="BD553" s="2">
        <v>1473057.52</v>
      </c>
      <c r="BE553" s="2">
        <v>1473057.52</v>
      </c>
      <c r="BF553" s="2">
        <v>0</v>
      </c>
      <c r="BJ553" s="2">
        <v>1473057.52</v>
      </c>
      <c r="BK553" s="2">
        <v>1473057.52</v>
      </c>
      <c r="BL553" t="s">
        <v>10294</v>
      </c>
      <c r="BM553" t="s">
        <v>86</v>
      </c>
      <c r="BN553" t="s">
        <v>2275</v>
      </c>
      <c r="BO553" t="s">
        <v>10289</v>
      </c>
      <c r="BP553">
        <v>31</v>
      </c>
    </row>
    <row r="554" spans="1:68" hidden="1" x14ac:dyDescent="0.25">
      <c r="A554" t="s">
        <v>399</v>
      </c>
      <c r="B554" t="s">
        <v>2090</v>
      </c>
      <c r="C554">
        <v>3350</v>
      </c>
      <c r="D554" t="s">
        <v>2091</v>
      </c>
      <c r="E554">
        <v>40509040</v>
      </c>
      <c r="F554" t="s">
        <v>2051</v>
      </c>
      <c r="G554">
        <v>40509040</v>
      </c>
      <c r="H554" t="s">
        <v>2051</v>
      </c>
      <c r="I554">
        <v>40509040</v>
      </c>
      <c r="J554" t="s">
        <v>2051</v>
      </c>
      <c r="K554" t="s">
        <v>2092</v>
      </c>
      <c r="L554">
        <v>5067171</v>
      </c>
      <c r="M554">
        <v>1</v>
      </c>
      <c r="N554" t="s">
        <v>2093</v>
      </c>
      <c r="Q554" t="s">
        <v>94</v>
      </c>
      <c r="R554">
        <v>339401</v>
      </c>
      <c r="S554" t="s">
        <v>71</v>
      </c>
      <c r="T554" t="s">
        <v>72</v>
      </c>
      <c r="U554" t="s">
        <v>73</v>
      </c>
      <c r="V554" t="s">
        <v>74</v>
      </c>
      <c r="W554" t="s">
        <v>73</v>
      </c>
      <c r="X554" t="s">
        <v>73</v>
      </c>
      <c r="Y554" t="s">
        <v>73</v>
      </c>
      <c r="Z554" s="1">
        <v>44095.416666666664</v>
      </c>
      <c r="AA554" s="1">
        <v>45138.416666666664</v>
      </c>
      <c r="AB554" s="1">
        <v>45442.416666666664</v>
      </c>
      <c r="AC554" t="s">
        <v>410</v>
      </c>
      <c r="AD554" t="s">
        <v>142</v>
      </c>
      <c r="AE554" t="s">
        <v>143</v>
      </c>
      <c r="AF554" t="s">
        <v>1840</v>
      </c>
      <c r="AG554" t="s">
        <v>2082</v>
      </c>
      <c r="AH554" t="s">
        <v>142</v>
      </c>
      <c r="AI554" t="s">
        <v>81</v>
      </c>
      <c r="AJ554" t="s">
        <v>1675</v>
      </c>
      <c r="AK554">
        <v>100</v>
      </c>
      <c r="AL554" t="s">
        <v>145</v>
      </c>
      <c r="AM554" t="s">
        <v>146</v>
      </c>
      <c r="AN554">
        <v>100</v>
      </c>
      <c r="AO554">
        <v>1</v>
      </c>
      <c r="AP554" s="1">
        <v>44899.458333333336</v>
      </c>
      <c r="AQ554" t="s">
        <v>209</v>
      </c>
      <c r="AS554" s="2">
        <v>1360000</v>
      </c>
      <c r="AT554" s="2">
        <v>89032.26</v>
      </c>
      <c r="AU554" s="2">
        <v>0</v>
      </c>
      <c r="AV554" s="2">
        <v>900000</v>
      </c>
      <c r="AW554" t="s">
        <v>73</v>
      </c>
      <c r="AX554">
        <v>100</v>
      </c>
      <c r="AY554" s="2">
        <v>900000</v>
      </c>
      <c r="AZ554">
        <v>0.8</v>
      </c>
      <c r="BL554" t="s">
        <v>2055</v>
      </c>
      <c r="BM554" t="s">
        <v>86</v>
      </c>
      <c r="BN554" t="s">
        <v>2275</v>
      </c>
      <c r="BO554" t="s">
        <v>10289</v>
      </c>
      <c r="BP554">
        <v>39</v>
      </c>
    </row>
    <row r="555" spans="1:68" hidden="1" x14ac:dyDescent="0.25">
      <c r="A555" t="s">
        <v>434</v>
      </c>
      <c r="B555" t="s">
        <v>969</v>
      </c>
      <c r="C555">
        <v>4296</v>
      </c>
      <c r="D555" t="s">
        <v>970</v>
      </c>
      <c r="E555">
        <v>2040118</v>
      </c>
      <c r="F555" t="s">
        <v>947</v>
      </c>
      <c r="G555">
        <v>2040118</v>
      </c>
      <c r="H555" t="s">
        <v>947</v>
      </c>
      <c r="I555">
        <v>2040118</v>
      </c>
      <c r="J555" t="s">
        <v>947</v>
      </c>
      <c r="K555" t="s">
        <v>959</v>
      </c>
      <c r="L555">
        <v>5067178</v>
      </c>
      <c r="M555">
        <v>1</v>
      </c>
      <c r="N555" t="s">
        <v>1057</v>
      </c>
      <c r="Q555" t="s">
        <v>94</v>
      </c>
      <c r="R555">
        <v>322653</v>
      </c>
      <c r="S555" t="s">
        <v>71</v>
      </c>
      <c r="T555" t="s">
        <v>72</v>
      </c>
      <c r="U555" t="s">
        <v>73</v>
      </c>
      <c r="V555" t="s">
        <v>74</v>
      </c>
      <c r="W555" t="s">
        <v>73</v>
      </c>
      <c r="X555" t="s">
        <v>73</v>
      </c>
      <c r="Y555" t="s">
        <v>73</v>
      </c>
      <c r="Z555" s="1">
        <v>44089.416666666664</v>
      </c>
      <c r="AA555" s="1">
        <v>44280.458333333336</v>
      </c>
      <c r="AB555" s="1">
        <v>45290.458333333336</v>
      </c>
      <c r="AC555" t="s">
        <v>480</v>
      </c>
      <c r="AD555" t="s">
        <v>171</v>
      </c>
      <c r="AE555" t="s">
        <v>172</v>
      </c>
      <c r="AF555" t="s">
        <v>1043</v>
      </c>
      <c r="AG555" t="s">
        <v>1044</v>
      </c>
      <c r="AH555" t="s">
        <v>826</v>
      </c>
      <c r="AI555" t="s">
        <v>81</v>
      </c>
      <c r="AJ555" t="s">
        <v>82</v>
      </c>
      <c r="AK555">
        <v>100</v>
      </c>
      <c r="AL555" t="s">
        <v>174</v>
      </c>
      <c r="AM555" t="s">
        <v>175</v>
      </c>
      <c r="AN555">
        <v>100</v>
      </c>
      <c r="AO555">
        <v>1</v>
      </c>
      <c r="AR555" s="2">
        <v>1121568.5</v>
      </c>
      <c r="AS555" s="2">
        <v>1121568.5</v>
      </c>
      <c r="AT555" s="2">
        <v>0</v>
      </c>
      <c r="AU555" s="2">
        <v>0</v>
      </c>
      <c r="AV555" s="2">
        <v>1121568.5</v>
      </c>
      <c r="AW555" t="s">
        <v>73</v>
      </c>
      <c r="AX555">
        <v>100</v>
      </c>
      <c r="AY555" s="2">
        <v>1121568.5</v>
      </c>
      <c r="AZ555">
        <v>0.79999994469812641</v>
      </c>
      <c r="BA555" s="2">
        <v>1001154.92</v>
      </c>
      <c r="BB555" s="2">
        <v>1001154.92</v>
      </c>
      <c r="BC555" s="2">
        <v>1001154.92</v>
      </c>
      <c r="BD555" s="2">
        <v>963487.18</v>
      </c>
      <c r="BE555" s="2">
        <v>963487.18</v>
      </c>
      <c r="BF555" s="2">
        <v>0</v>
      </c>
      <c r="BJ555" s="2">
        <v>963487.18</v>
      </c>
      <c r="BK555" s="2">
        <v>963487.18</v>
      </c>
      <c r="BL555" t="s">
        <v>10294</v>
      </c>
      <c r="BM555" t="s">
        <v>86</v>
      </c>
      <c r="BN555" t="s">
        <v>2275</v>
      </c>
      <c r="BO555" t="s">
        <v>10289</v>
      </c>
      <c r="BP555">
        <v>31</v>
      </c>
    </row>
    <row r="556" spans="1:68" hidden="1" x14ac:dyDescent="0.25">
      <c r="A556" t="s">
        <v>399</v>
      </c>
      <c r="B556" t="s">
        <v>2090</v>
      </c>
      <c r="C556">
        <v>3350</v>
      </c>
      <c r="D556" t="s">
        <v>2091</v>
      </c>
      <c r="E556">
        <v>40509040</v>
      </c>
      <c r="F556" t="s">
        <v>2051</v>
      </c>
      <c r="G556">
        <v>40509040</v>
      </c>
      <c r="H556" t="s">
        <v>2051</v>
      </c>
      <c r="I556">
        <v>40509040</v>
      </c>
      <c r="J556" t="s">
        <v>2051</v>
      </c>
      <c r="K556" t="s">
        <v>2094</v>
      </c>
      <c r="L556">
        <v>5067209</v>
      </c>
      <c r="M556">
        <v>1</v>
      </c>
      <c r="N556" t="s">
        <v>2095</v>
      </c>
      <c r="Q556" t="s">
        <v>94</v>
      </c>
      <c r="R556">
        <v>339519</v>
      </c>
      <c r="S556" t="s">
        <v>71</v>
      </c>
      <c r="T556" t="s">
        <v>72</v>
      </c>
      <c r="U556" t="s">
        <v>73</v>
      </c>
      <c r="V556" t="s">
        <v>74</v>
      </c>
      <c r="W556" t="s">
        <v>73</v>
      </c>
      <c r="X556" t="s">
        <v>73</v>
      </c>
      <c r="Y556" t="s">
        <v>73</v>
      </c>
      <c r="Z556" s="1">
        <v>44041.416666666664</v>
      </c>
      <c r="AA556" s="1">
        <v>44551.458333333336</v>
      </c>
      <c r="AB556" s="1">
        <v>45290.458333333336</v>
      </c>
      <c r="AC556" t="s">
        <v>388</v>
      </c>
      <c r="AD556" t="s">
        <v>142</v>
      </c>
      <c r="AE556" t="s">
        <v>143</v>
      </c>
      <c r="AF556" t="s">
        <v>1840</v>
      </c>
      <c r="AG556" t="s">
        <v>2082</v>
      </c>
      <c r="AH556" t="s">
        <v>142</v>
      </c>
      <c r="AI556" t="s">
        <v>81</v>
      </c>
      <c r="AJ556" t="s">
        <v>1675</v>
      </c>
      <c r="AK556">
        <v>100</v>
      </c>
      <c r="AL556" t="s">
        <v>145</v>
      </c>
      <c r="AM556" t="s">
        <v>146</v>
      </c>
      <c r="AN556">
        <v>100</v>
      </c>
      <c r="AO556">
        <v>1</v>
      </c>
      <c r="AP556" s="1">
        <v>44854.416666666664</v>
      </c>
      <c r="AQ556" t="s">
        <v>168</v>
      </c>
      <c r="AR556" s="2">
        <v>1020285.83</v>
      </c>
      <c r="AS556" s="2">
        <v>1020285.83</v>
      </c>
      <c r="AT556" s="2">
        <v>3256.8</v>
      </c>
      <c r="AU556" s="2">
        <v>0</v>
      </c>
      <c r="AV556" s="2">
        <v>1003459.03</v>
      </c>
      <c r="AW556" t="s">
        <v>73</v>
      </c>
      <c r="AX556">
        <v>100</v>
      </c>
      <c r="AY556" s="2">
        <v>1003459.03</v>
      </c>
      <c r="AZ556">
        <v>0.8</v>
      </c>
      <c r="BA556" s="2">
        <v>340744.22</v>
      </c>
      <c r="BB556" s="2">
        <v>340744.22</v>
      </c>
      <c r="BC556" s="2">
        <v>340744.22</v>
      </c>
      <c r="BD556" s="2">
        <v>240744.22</v>
      </c>
      <c r="BE556" s="2">
        <v>240744.22</v>
      </c>
      <c r="BF556" s="2">
        <v>0</v>
      </c>
      <c r="BJ556" s="2">
        <v>240744.22</v>
      </c>
      <c r="BK556" s="2">
        <v>240744.22</v>
      </c>
      <c r="BL556" t="s">
        <v>2055</v>
      </c>
      <c r="BM556" t="s">
        <v>86</v>
      </c>
      <c r="BN556" t="s">
        <v>2275</v>
      </c>
      <c r="BO556" t="s">
        <v>10289</v>
      </c>
      <c r="BP556">
        <v>39</v>
      </c>
    </row>
    <row r="557" spans="1:68" hidden="1" x14ac:dyDescent="0.25">
      <c r="A557" t="s">
        <v>434</v>
      </c>
      <c r="B557" t="s">
        <v>969</v>
      </c>
      <c r="C557">
        <v>4296</v>
      </c>
      <c r="D557" t="s">
        <v>970</v>
      </c>
      <c r="E557">
        <v>2040118</v>
      </c>
      <c r="F557" t="s">
        <v>947</v>
      </c>
      <c r="G557">
        <v>2040118</v>
      </c>
      <c r="H557" t="s">
        <v>947</v>
      </c>
      <c r="I557">
        <v>2040118</v>
      </c>
      <c r="J557" t="s">
        <v>947</v>
      </c>
      <c r="K557" t="s">
        <v>959</v>
      </c>
      <c r="L557">
        <v>5067225</v>
      </c>
      <c r="M557">
        <v>1</v>
      </c>
      <c r="N557" t="s">
        <v>1038</v>
      </c>
      <c r="Q557" t="s">
        <v>70</v>
      </c>
      <c r="R557">
        <v>355970</v>
      </c>
      <c r="S557" t="s">
        <v>71</v>
      </c>
      <c r="T557" t="s">
        <v>72</v>
      </c>
      <c r="U557" t="s">
        <v>73</v>
      </c>
      <c r="V557" t="s">
        <v>74</v>
      </c>
      <c r="W557" t="s">
        <v>73</v>
      </c>
      <c r="X557" t="s">
        <v>73</v>
      </c>
      <c r="Y557" t="s">
        <v>73</v>
      </c>
      <c r="Z557" s="1">
        <v>44801.416666666664</v>
      </c>
      <c r="AA557" s="1">
        <v>44903.458333333336</v>
      </c>
      <c r="AB557" s="1">
        <v>45267.458333333336</v>
      </c>
      <c r="AC557" t="s">
        <v>163</v>
      </c>
      <c r="AD557" t="s">
        <v>121</v>
      </c>
      <c r="AE557" t="s">
        <v>122</v>
      </c>
      <c r="AF557" t="s">
        <v>991</v>
      </c>
      <c r="AG557" t="s">
        <v>973</v>
      </c>
      <c r="AH557" t="s">
        <v>125</v>
      </c>
      <c r="AI557" t="s">
        <v>81</v>
      </c>
      <c r="AJ557" t="s">
        <v>82</v>
      </c>
      <c r="AK557">
        <v>100</v>
      </c>
      <c r="AL557" t="s">
        <v>126</v>
      </c>
      <c r="AM557" t="s">
        <v>127</v>
      </c>
      <c r="AN557">
        <v>100</v>
      </c>
      <c r="AO557">
        <v>1</v>
      </c>
      <c r="AP557" s="1">
        <v>44854.416666666664</v>
      </c>
      <c r="AQ557" t="s">
        <v>132</v>
      </c>
      <c r="AR557" s="2">
        <v>3610000</v>
      </c>
      <c r="AS557" s="2">
        <v>3610000</v>
      </c>
      <c r="AT557" s="2">
        <v>0</v>
      </c>
      <c r="AU557" s="2">
        <v>0</v>
      </c>
      <c r="AV557" s="2">
        <v>3610000</v>
      </c>
      <c r="AW557" t="s">
        <v>73</v>
      </c>
      <c r="AX557">
        <v>100</v>
      </c>
      <c r="AY557" s="2">
        <v>3610000</v>
      </c>
      <c r="AZ557">
        <v>0.8</v>
      </c>
      <c r="BL557" t="s">
        <v>10294</v>
      </c>
      <c r="BM557" t="s">
        <v>86</v>
      </c>
      <c r="BN557" t="s">
        <v>2275</v>
      </c>
      <c r="BO557" t="s">
        <v>10289</v>
      </c>
      <c r="BP557">
        <v>31</v>
      </c>
    </row>
    <row r="558" spans="1:68" hidden="1" x14ac:dyDescent="0.25">
      <c r="A558" t="s">
        <v>64</v>
      </c>
      <c r="B558" t="s">
        <v>65</v>
      </c>
      <c r="C558">
        <v>3374</v>
      </c>
      <c r="D558" t="s">
        <v>66</v>
      </c>
      <c r="E558">
        <v>2040112</v>
      </c>
      <c r="F558" t="s">
        <v>67</v>
      </c>
      <c r="G558">
        <v>2040112</v>
      </c>
      <c r="H558" t="s">
        <v>67</v>
      </c>
      <c r="I558">
        <v>2040112</v>
      </c>
      <c r="J558" t="s">
        <v>67</v>
      </c>
      <c r="K558" t="s">
        <v>68</v>
      </c>
      <c r="L558">
        <v>5067267</v>
      </c>
      <c r="M558">
        <v>1</v>
      </c>
      <c r="N558" t="s">
        <v>87</v>
      </c>
      <c r="Q558" t="s">
        <v>88</v>
      </c>
      <c r="R558">
        <v>104257</v>
      </c>
      <c r="S558" t="s">
        <v>71</v>
      </c>
      <c r="T558" t="s">
        <v>72</v>
      </c>
      <c r="U558" t="s">
        <v>73</v>
      </c>
      <c r="V558" t="s">
        <v>74</v>
      </c>
      <c r="W558" t="s">
        <v>73</v>
      </c>
      <c r="X558" t="s">
        <v>73</v>
      </c>
      <c r="Y558" t="s">
        <v>73</v>
      </c>
      <c r="Z558" s="1">
        <v>44143.458333333336</v>
      </c>
      <c r="AA558" s="1">
        <v>44215.458333333336</v>
      </c>
      <c r="AB558" s="1">
        <v>45290.458333333336</v>
      </c>
      <c r="AC558" t="s">
        <v>89</v>
      </c>
      <c r="AD558" t="s">
        <v>76</v>
      </c>
      <c r="AE558" t="s">
        <v>77</v>
      </c>
      <c r="AF558" t="s">
        <v>78</v>
      </c>
      <c r="AG558" t="s">
        <v>79</v>
      </c>
      <c r="AH558" t="s">
        <v>80</v>
      </c>
      <c r="AI558" t="s">
        <v>81</v>
      </c>
      <c r="AJ558" t="s">
        <v>82</v>
      </c>
      <c r="AK558">
        <v>100</v>
      </c>
      <c r="AL558" t="s">
        <v>83</v>
      </c>
      <c r="AM558" t="s">
        <v>84</v>
      </c>
      <c r="AN558">
        <v>100</v>
      </c>
      <c r="AO558">
        <v>1</v>
      </c>
      <c r="AR558" s="2">
        <v>160000</v>
      </c>
      <c r="AS558" s="2">
        <v>160000</v>
      </c>
      <c r="AT558" s="2">
        <v>0</v>
      </c>
      <c r="AU558" s="2">
        <v>0</v>
      </c>
      <c r="AV558" s="2">
        <v>160000</v>
      </c>
      <c r="AW558" t="s">
        <v>73</v>
      </c>
      <c r="AX558">
        <v>100</v>
      </c>
      <c r="AY558" s="2">
        <v>160000</v>
      </c>
      <c r="AZ558">
        <v>0.79999999093697827</v>
      </c>
      <c r="BA558" s="2">
        <v>152024</v>
      </c>
      <c r="BB558" s="2">
        <v>152024</v>
      </c>
      <c r="BC558" s="2">
        <v>152024</v>
      </c>
      <c r="BD558" s="2">
        <v>152024</v>
      </c>
      <c r="BE558" s="2">
        <v>152024</v>
      </c>
      <c r="BF558" s="2">
        <v>0</v>
      </c>
      <c r="BH558" s="2">
        <v>0</v>
      </c>
      <c r="BJ558" s="2">
        <v>152024</v>
      </c>
      <c r="BK558" s="2">
        <v>152024</v>
      </c>
      <c r="BL558" t="s">
        <v>85</v>
      </c>
      <c r="BM558" t="s">
        <v>86</v>
      </c>
      <c r="BN558" t="s">
        <v>2275</v>
      </c>
      <c r="BO558" t="s">
        <v>10289</v>
      </c>
      <c r="BP558">
        <v>3</v>
      </c>
    </row>
    <row r="559" spans="1:68" hidden="1" x14ac:dyDescent="0.25">
      <c r="A559" t="s">
        <v>475</v>
      </c>
      <c r="B559" t="s">
        <v>809</v>
      </c>
      <c r="C559">
        <v>3850</v>
      </c>
      <c r="D559" t="s">
        <v>810</v>
      </c>
      <c r="E559">
        <v>2040116</v>
      </c>
      <c r="F559" t="s">
        <v>762</v>
      </c>
      <c r="G559">
        <v>2040116</v>
      </c>
      <c r="H559" t="s">
        <v>762</v>
      </c>
      <c r="I559">
        <v>2040116</v>
      </c>
      <c r="J559" t="s">
        <v>762</v>
      </c>
      <c r="K559" t="s">
        <v>795</v>
      </c>
      <c r="L559">
        <v>5067303</v>
      </c>
      <c r="M559">
        <v>1</v>
      </c>
      <c r="N559" t="s">
        <v>845</v>
      </c>
      <c r="Q559" t="s">
        <v>88</v>
      </c>
      <c r="R559">
        <v>104311</v>
      </c>
      <c r="S559" t="s">
        <v>71</v>
      </c>
      <c r="T559" t="s">
        <v>72</v>
      </c>
      <c r="U559" t="s">
        <v>73</v>
      </c>
      <c r="V559" t="s">
        <v>74</v>
      </c>
      <c r="W559" t="s">
        <v>73</v>
      </c>
      <c r="X559" t="s">
        <v>73</v>
      </c>
      <c r="Y559" t="s">
        <v>73</v>
      </c>
      <c r="Z559" s="1">
        <v>44187.458333333336</v>
      </c>
      <c r="AA559" s="1">
        <v>44439.416666666664</v>
      </c>
      <c r="AB559" s="1">
        <v>45290.458333333336</v>
      </c>
      <c r="AC559" t="s">
        <v>112</v>
      </c>
      <c r="AD559" t="s">
        <v>121</v>
      </c>
      <c r="AE559" t="s">
        <v>164</v>
      </c>
      <c r="AF559" t="s">
        <v>825</v>
      </c>
      <c r="AG559" t="s">
        <v>330</v>
      </c>
      <c r="AH559" t="s">
        <v>826</v>
      </c>
      <c r="AI559" t="s">
        <v>81</v>
      </c>
      <c r="AJ559" t="s">
        <v>82</v>
      </c>
      <c r="AK559">
        <v>100</v>
      </c>
      <c r="AL559" t="s">
        <v>225</v>
      </c>
      <c r="AM559" t="s">
        <v>226</v>
      </c>
      <c r="AN559">
        <v>100</v>
      </c>
      <c r="AO559">
        <v>1</v>
      </c>
      <c r="AP559" s="1">
        <v>45022.416666666664</v>
      </c>
      <c r="AQ559" t="s">
        <v>132</v>
      </c>
      <c r="AR559" s="2">
        <v>440000</v>
      </c>
      <c r="AS559" s="2">
        <v>440000</v>
      </c>
      <c r="AT559" s="2">
        <v>0</v>
      </c>
      <c r="AU559" s="2">
        <v>0</v>
      </c>
      <c r="AV559" s="2">
        <v>440000</v>
      </c>
      <c r="AW559" t="s">
        <v>73</v>
      </c>
      <c r="AX559">
        <v>100</v>
      </c>
      <c r="AY559" s="2">
        <v>440000</v>
      </c>
      <c r="AZ559">
        <v>0.8</v>
      </c>
      <c r="BL559" t="s">
        <v>790</v>
      </c>
      <c r="BM559" t="s">
        <v>86</v>
      </c>
      <c r="BN559" t="s">
        <v>2275</v>
      </c>
      <c r="BO559" t="s">
        <v>10289</v>
      </c>
      <c r="BP559">
        <v>22</v>
      </c>
    </row>
    <row r="560" spans="1:68" hidden="1" x14ac:dyDescent="0.25">
      <c r="A560" t="s">
        <v>434</v>
      </c>
      <c r="B560" t="s">
        <v>969</v>
      </c>
      <c r="C560">
        <v>4296</v>
      </c>
      <c r="D560" t="s">
        <v>970</v>
      </c>
      <c r="E560">
        <v>2040118</v>
      </c>
      <c r="F560" t="s">
        <v>947</v>
      </c>
      <c r="G560">
        <v>2040118</v>
      </c>
      <c r="H560" t="s">
        <v>947</v>
      </c>
      <c r="I560">
        <v>2040118</v>
      </c>
      <c r="J560" t="s">
        <v>947</v>
      </c>
      <c r="K560" t="s">
        <v>959</v>
      </c>
      <c r="L560">
        <v>5067331</v>
      </c>
      <c r="M560">
        <v>1</v>
      </c>
      <c r="N560" t="s">
        <v>1039</v>
      </c>
      <c r="Q560" t="s">
        <v>202</v>
      </c>
      <c r="R560">
        <v>401731</v>
      </c>
      <c r="S560" t="s">
        <v>71</v>
      </c>
      <c r="T560" t="s">
        <v>72</v>
      </c>
      <c r="U560" t="s">
        <v>73</v>
      </c>
      <c r="V560" t="s">
        <v>74</v>
      </c>
      <c r="W560" t="s">
        <v>73</v>
      </c>
      <c r="X560" t="s">
        <v>73</v>
      </c>
      <c r="Y560" t="s">
        <v>73</v>
      </c>
      <c r="Z560" s="1">
        <v>44096.416666666664</v>
      </c>
      <c r="AA560" s="1">
        <v>44875.458333333336</v>
      </c>
      <c r="AB560" s="1">
        <v>45290.458333333336</v>
      </c>
      <c r="AC560" t="s">
        <v>473</v>
      </c>
      <c r="AD560" t="s">
        <v>121</v>
      </c>
      <c r="AE560" t="s">
        <v>164</v>
      </c>
      <c r="AF560" t="s">
        <v>972</v>
      </c>
      <c r="AG560" t="s">
        <v>973</v>
      </c>
      <c r="AH560" t="s">
        <v>125</v>
      </c>
      <c r="AI560" t="s">
        <v>81</v>
      </c>
      <c r="AJ560" t="s">
        <v>82</v>
      </c>
      <c r="AK560">
        <v>100</v>
      </c>
      <c r="AL560" t="s">
        <v>974</v>
      </c>
      <c r="AM560" t="s">
        <v>975</v>
      </c>
      <c r="AN560">
        <v>100</v>
      </c>
      <c r="AO560">
        <v>1</v>
      </c>
      <c r="AP560" s="1">
        <v>45067.416666666664</v>
      </c>
      <c r="AQ560" t="s">
        <v>168</v>
      </c>
      <c r="AR560" s="2">
        <v>998000</v>
      </c>
      <c r="AS560" s="2">
        <v>998000</v>
      </c>
      <c r="AT560" s="2">
        <v>0</v>
      </c>
      <c r="AU560" s="2">
        <v>0</v>
      </c>
      <c r="AV560" s="2">
        <v>998000</v>
      </c>
      <c r="AW560" t="s">
        <v>73</v>
      </c>
      <c r="AX560">
        <v>100</v>
      </c>
      <c r="AY560" s="2">
        <v>998000</v>
      </c>
      <c r="AZ560">
        <v>0.8</v>
      </c>
      <c r="BA560" s="2">
        <v>885760.47</v>
      </c>
      <c r="BB560" s="2">
        <v>885760.47</v>
      </c>
      <c r="BC560" s="2">
        <v>885760.47</v>
      </c>
      <c r="BD560" s="2">
        <v>628313.25</v>
      </c>
      <c r="BE560" s="2">
        <v>628313.25</v>
      </c>
      <c r="BF560" s="2">
        <v>0</v>
      </c>
      <c r="BJ560" s="2">
        <v>628313.25</v>
      </c>
      <c r="BK560" s="2">
        <v>628313.25</v>
      </c>
      <c r="BL560" t="s">
        <v>10294</v>
      </c>
      <c r="BM560" t="s">
        <v>86</v>
      </c>
      <c r="BN560" t="s">
        <v>2275</v>
      </c>
      <c r="BO560" t="s">
        <v>10289</v>
      </c>
      <c r="BP560">
        <v>31</v>
      </c>
    </row>
    <row r="561" spans="1:68" hidden="1" x14ac:dyDescent="0.25">
      <c r="A561" t="s">
        <v>434</v>
      </c>
      <c r="B561" t="s">
        <v>969</v>
      </c>
      <c r="C561">
        <v>4296</v>
      </c>
      <c r="D561" t="s">
        <v>970</v>
      </c>
      <c r="E561">
        <v>2040118</v>
      </c>
      <c r="F561" t="s">
        <v>947</v>
      </c>
      <c r="G561">
        <v>2040118</v>
      </c>
      <c r="H561" t="s">
        <v>947</v>
      </c>
      <c r="I561">
        <v>2040118</v>
      </c>
      <c r="J561" t="s">
        <v>947</v>
      </c>
      <c r="K561" t="s">
        <v>959</v>
      </c>
      <c r="L561">
        <v>5067346</v>
      </c>
      <c r="M561">
        <v>1</v>
      </c>
      <c r="N561" t="s">
        <v>1045</v>
      </c>
      <c r="Q561" t="s">
        <v>119</v>
      </c>
      <c r="R561">
        <v>408432</v>
      </c>
      <c r="S561" t="s">
        <v>71</v>
      </c>
      <c r="T561" t="s">
        <v>72</v>
      </c>
      <c r="U561" t="s">
        <v>73</v>
      </c>
      <c r="V561" t="s">
        <v>74</v>
      </c>
      <c r="W561" t="s">
        <v>73</v>
      </c>
      <c r="X561" t="s">
        <v>73</v>
      </c>
      <c r="Y561" t="s">
        <v>73</v>
      </c>
      <c r="Z561" s="1">
        <v>44094.416666666664</v>
      </c>
      <c r="AA561" s="1">
        <v>44280.458333333336</v>
      </c>
      <c r="AB561" s="1">
        <v>45290.458333333336</v>
      </c>
      <c r="AC561" t="s">
        <v>480</v>
      </c>
      <c r="AD561" t="s">
        <v>171</v>
      </c>
      <c r="AE561" t="s">
        <v>172</v>
      </c>
      <c r="AF561" t="s">
        <v>1043</v>
      </c>
      <c r="AG561" t="s">
        <v>1044</v>
      </c>
      <c r="AH561" t="s">
        <v>826</v>
      </c>
      <c r="AI561" t="s">
        <v>81</v>
      </c>
      <c r="AJ561" t="s">
        <v>82</v>
      </c>
      <c r="AK561">
        <v>100</v>
      </c>
      <c r="AL561" t="s">
        <v>174</v>
      </c>
      <c r="AM561" t="s">
        <v>175</v>
      </c>
      <c r="AN561">
        <v>100</v>
      </c>
      <c r="AO561">
        <v>1</v>
      </c>
      <c r="AR561" s="2">
        <v>2194105.46</v>
      </c>
      <c r="AS561" s="2">
        <v>2194105.46</v>
      </c>
      <c r="AT561" s="2">
        <v>0</v>
      </c>
      <c r="AU561" s="2">
        <v>0</v>
      </c>
      <c r="AV561" s="2">
        <v>2194105.46</v>
      </c>
      <c r="AW561" t="s">
        <v>73</v>
      </c>
      <c r="AX561">
        <v>100</v>
      </c>
      <c r="AY561" s="2">
        <v>2194105.46</v>
      </c>
      <c r="AZ561">
        <v>0.79999994469812641</v>
      </c>
      <c r="BA561" s="2">
        <v>2194105.46</v>
      </c>
      <c r="BB561" s="2">
        <v>2194105.46</v>
      </c>
      <c r="BC561" s="2">
        <v>2194105.46</v>
      </c>
      <c r="BD561" s="2">
        <v>1328177.27</v>
      </c>
      <c r="BE561" s="2">
        <v>1328177.27</v>
      </c>
      <c r="BF561" s="2">
        <v>0</v>
      </c>
      <c r="BJ561" s="2">
        <v>1328177.27</v>
      </c>
      <c r="BK561" s="2">
        <v>1328177.27</v>
      </c>
      <c r="BL561" t="s">
        <v>10294</v>
      </c>
      <c r="BM561" t="s">
        <v>86</v>
      </c>
      <c r="BN561" t="s">
        <v>2275</v>
      </c>
      <c r="BO561" t="s">
        <v>10289</v>
      </c>
      <c r="BP561">
        <v>31</v>
      </c>
    </row>
    <row r="562" spans="1:68" hidden="1" x14ac:dyDescent="0.25">
      <c r="A562" t="s">
        <v>64</v>
      </c>
      <c r="B562" t="s">
        <v>271</v>
      </c>
      <c r="C562">
        <v>4247</v>
      </c>
      <c r="D562" t="s">
        <v>272</v>
      </c>
      <c r="E562">
        <v>2040112</v>
      </c>
      <c r="F562" t="s">
        <v>67</v>
      </c>
      <c r="G562">
        <v>2040112</v>
      </c>
      <c r="H562" t="s">
        <v>67</v>
      </c>
      <c r="I562">
        <v>2040112</v>
      </c>
      <c r="J562" t="s">
        <v>67</v>
      </c>
      <c r="K562" t="s">
        <v>273</v>
      </c>
      <c r="L562">
        <v>5067450</v>
      </c>
      <c r="M562">
        <v>1</v>
      </c>
      <c r="N562" t="s">
        <v>274</v>
      </c>
      <c r="Q562" t="s">
        <v>105</v>
      </c>
      <c r="R562">
        <v>177481</v>
      </c>
      <c r="S562" t="s">
        <v>71</v>
      </c>
      <c r="T562" t="s">
        <v>72</v>
      </c>
      <c r="U562" t="s">
        <v>73</v>
      </c>
      <c r="V562" t="s">
        <v>74</v>
      </c>
      <c r="W562" t="s">
        <v>73</v>
      </c>
      <c r="X562" t="s">
        <v>73</v>
      </c>
      <c r="Y562" t="s">
        <v>73</v>
      </c>
      <c r="Z562" s="1">
        <v>44012.416666666664</v>
      </c>
      <c r="AA562" s="1">
        <v>44108.416666666664</v>
      </c>
      <c r="AB562" s="1">
        <v>45290.458333333336</v>
      </c>
      <c r="AC562" t="s">
        <v>275</v>
      </c>
      <c r="AD562" t="s">
        <v>276</v>
      </c>
      <c r="AE562" t="s">
        <v>277</v>
      </c>
      <c r="AF562" t="s">
        <v>278</v>
      </c>
      <c r="AG562" t="s">
        <v>279</v>
      </c>
      <c r="AH562" t="s">
        <v>280</v>
      </c>
      <c r="AI562" t="s">
        <v>281</v>
      </c>
      <c r="AJ562" t="s">
        <v>82</v>
      </c>
      <c r="AK562">
        <v>100</v>
      </c>
      <c r="AL562" t="s">
        <v>282</v>
      </c>
      <c r="AM562" t="s">
        <v>283</v>
      </c>
      <c r="AN562">
        <v>100</v>
      </c>
      <c r="AO562">
        <v>1</v>
      </c>
      <c r="AR562" s="2">
        <v>115000</v>
      </c>
      <c r="AS562" s="2">
        <v>115000</v>
      </c>
      <c r="AT562" s="2">
        <v>0</v>
      </c>
      <c r="AU562" s="2">
        <v>0</v>
      </c>
      <c r="AV562" s="2">
        <v>115000</v>
      </c>
      <c r="AW562" t="s">
        <v>73</v>
      </c>
      <c r="AX562">
        <v>100</v>
      </c>
      <c r="AY562" s="2">
        <v>115000</v>
      </c>
      <c r="AZ562">
        <v>0.79999998973144537</v>
      </c>
      <c r="BA562" s="2">
        <v>114990.46</v>
      </c>
      <c r="BB562" s="2">
        <v>114990.46</v>
      </c>
      <c r="BC562" s="2">
        <v>114990.46</v>
      </c>
      <c r="BD562" s="2">
        <v>73221.88</v>
      </c>
      <c r="BE562" s="2">
        <v>73221.88</v>
      </c>
      <c r="BF562" s="2">
        <v>0</v>
      </c>
      <c r="BH562" s="2">
        <v>0</v>
      </c>
      <c r="BJ562" s="2">
        <v>73221.88</v>
      </c>
      <c r="BK562" s="2">
        <v>73221.88</v>
      </c>
      <c r="BL562" t="s">
        <v>102</v>
      </c>
      <c r="BM562" t="s">
        <v>86</v>
      </c>
      <c r="BN562" t="s">
        <v>2275</v>
      </c>
      <c r="BO562" t="s">
        <v>10289</v>
      </c>
      <c r="BP562">
        <v>1</v>
      </c>
    </row>
    <row r="563" spans="1:68" hidden="1" x14ac:dyDescent="0.25">
      <c r="A563" t="s">
        <v>353</v>
      </c>
      <c r="B563" t="s">
        <v>1541</v>
      </c>
      <c r="C563">
        <v>3591</v>
      </c>
      <c r="D563" t="s">
        <v>1542</v>
      </c>
      <c r="E563">
        <v>2040124</v>
      </c>
      <c r="F563" t="s">
        <v>1535</v>
      </c>
      <c r="G563">
        <v>2040124</v>
      </c>
      <c r="H563" t="s">
        <v>1535</v>
      </c>
      <c r="I563">
        <v>2040124</v>
      </c>
      <c r="J563" t="s">
        <v>1535</v>
      </c>
      <c r="K563" t="s">
        <v>1649</v>
      </c>
      <c r="L563">
        <v>5067494</v>
      </c>
      <c r="M563">
        <v>1</v>
      </c>
      <c r="N563" t="s">
        <v>1650</v>
      </c>
      <c r="Q563" t="s">
        <v>202</v>
      </c>
      <c r="R563">
        <v>387727</v>
      </c>
      <c r="S563" t="s">
        <v>71</v>
      </c>
      <c r="T563" t="s">
        <v>72</v>
      </c>
      <c r="U563" t="s">
        <v>73</v>
      </c>
      <c r="V563" t="s">
        <v>74</v>
      </c>
      <c r="W563" t="s">
        <v>73</v>
      </c>
      <c r="X563" t="s">
        <v>73</v>
      </c>
      <c r="Y563" t="s">
        <v>73</v>
      </c>
      <c r="Z563" s="1">
        <v>44126.416666666664</v>
      </c>
      <c r="AA563" s="1">
        <v>44255.458333333336</v>
      </c>
      <c r="AB563" s="1">
        <v>45290.458333333336</v>
      </c>
      <c r="AC563" t="s">
        <v>457</v>
      </c>
      <c r="AD563" t="s">
        <v>121</v>
      </c>
      <c r="AE563" t="s">
        <v>985</v>
      </c>
      <c r="AF563" t="s">
        <v>1617</v>
      </c>
      <c r="AG563" t="s">
        <v>1567</v>
      </c>
      <c r="AH563" t="s">
        <v>125</v>
      </c>
      <c r="AI563" t="s">
        <v>81</v>
      </c>
      <c r="AJ563" t="s">
        <v>1075</v>
      </c>
      <c r="AK563">
        <v>100</v>
      </c>
      <c r="AL563" t="s">
        <v>189</v>
      </c>
      <c r="AM563" t="s">
        <v>190</v>
      </c>
      <c r="AN563">
        <v>100</v>
      </c>
      <c r="AO563">
        <v>1</v>
      </c>
      <c r="AR563" s="2">
        <v>83685.679999999993</v>
      </c>
      <c r="AS563" s="2">
        <v>83685.679999999993</v>
      </c>
      <c r="AT563" s="2">
        <v>0</v>
      </c>
      <c r="AU563" s="2">
        <v>0</v>
      </c>
      <c r="AV563" s="2">
        <v>83685.679999999993</v>
      </c>
      <c r="AW563" t="s">
        <v>73</v>
      </c>
      <c r="AX563">
        <v>100</v>
      </c>
      <c r="AY563" s="2">
        <v>83685.679999999993</v>
      </c>
      <c r="AZ563">
        <v>0.79999999264361898</v>
      </c>
      <c r="BA563" s="2">
        <v>83685.679999999993</v>
      </c>
      <c r="BB563" s="2">
        <v>83685.679999999993</v>
      </c>
      <c r="BC563" s="2">
        <v>83685.679999999993</v>
      </c>
      <c r="BD563" s="2">
        <v>71930.44</v>
      </c>
      <c r="BE563" s="2">
        <v>71930.44</v>
      </c>
      <c r="BF563" s="2">
        <v>0</v>
      </c>
      <c r="BJ563" s="2">
        <v>71930.44</v>
      </c>
      <c r="BK563" s="2">
        <v>71930.44</v>
      </c>
      <c r="BL563" t="s">
        <v>1545</v>
      </c>
      <c r="BM563" t="s">
        <v>86</v>
      </c>
      <c r="BN563" t="s">
        <v>2275</v>
      </c>
      <c r="BO563" t="s">
        <v>10287</v>
      </c>
      <c r="BP563">
        <v>49</v>
      </c>
    </row>
    <row r="564" spans="1:68" hidden="1" x14ac:dyDescent="0.25">
      <c r="A564" t="s">
        <v>434</v>
      </c>
      <c r="B564" t="s">
        <v>969</v>
      </c>
      <c r="C564">
        <v>4296</v>
      </c>
      <c r="D564" t="s">
        <v>970</v>
      </c>
      <c r="E564">
        <v>2040118</v>
      </c>
      <c r="F564" t="s">
        <v>947</v>
      </c>
      <c r="G564">
        <v>2040118</v>
      </c>
      <c r="H564" t="s">
        <v>947</v>
      </c>
      <c r="I564">
        <v>2040118</v>
      </c>
      <c r="J564" t="s">
        <v>947</v>
      </c>
      <c r="K564" t="s">
        <v>959</v>
      </c>
      <c r="L564">
        <v>5067496</v>
      </c>
      <c r="M564">
        <v>1</v>
      </c>
      <c r="N564" t="s">
        <v>1049</v>
      </c>
      <c r="Q564" t="s">
        <v>88</v>
      </c>
      <c r="R564">
        <v>104869</v>
      </c>
      <c r="S564" t="s">
        <v>71</v>
      </c>
      <c r="T564" t="s">
        <v>72</v>
      </c>
      <c r="U564" t="s">
        <v>73</v>
      </c>
      <c r="V564" t="s">
        <v>74</v>
      </c>
      <c r="W564" t="s">
        <v>73</v>
      </c>
      <c r="X564" t="s">
        <v>73</v>
      </c>
      <c r="Y564" t="s">
        <v>73</v>
      </c>
      <c r="Z564" s="1">
        <v>44111.416666666664</v>
      </c>
      <c r="AA564" s="1">
        <v>44280.458333333336</v>
      </c>
      <c r="AB564" s="1">
        <v>45284.458333333336</v>
      </c>
      <c r="AC564" t="s">
        <v>480</v>
      </c>
      <c r="AD564" t="s">
        <v>171</v>
      </c>
      <c r="AE564" t="s">
        <v>172</v>
      </c>
      <c r="AF564" t="s">
        <v>1043</v>
      </c>
      <c r="AG564" t="s">
        <v>1044</v>
      </c>
      <c r="AH564" t="s">
        <v>826</v>
      </c>
      <c r="AI564" t="s">
        <v>81</v>
      </c>
      <c r="AJ564" t="s">
        <v>82</v>
      </c>
      <c r="AK564">
        <v>100</v>
      </c>
      <c r="AL564" t="s">
        <v>174</v>
      </c>
      <c r="AM564" t="s">
        <v>175</v>
      </c>
      <c r="AN564">
        <v>100</v>
      </c>
      <c r="AO564">
        <v>1</v>
      </c>
      <c r="AP564" s="1">
        <v>44854.416666666664</v>
      </c>
      <c r="AQ564" t="s">
        <v>168</v>
      </c>
      <c r="AR564" s="2">
        <v>3300000</v>
      </c>
      <c r="AS564" s="2">
        <v>3300000</v>
      </c>
      <c r="AT564" s="2">
        <v>0</v>
      </c>
      <c r="AU564" s="2">
        <v>0</v>
      </c>
      <c r="AV564" s="2">
        <v>3300000</v>
      </c>
      <c r="AW564" t="s">
        <v>73</v>
      </c>
      <c r="AX564">
        <v>100</v>
      </c>
      <c r="AY564" s="2">
        <v>3300000</v>
      </c>
      <c r="AZ564">
        <v>0.79999994469812641</v>
      </c>
      <c r="BA564" s="2">
        <v>1528879.54</v>
      </c>
      <c r="BB564" s="2">
        <v>1528879.54</v>
      </c>
      <c r="BC564" s="2">
        <v>1528879.54</v>
      </c>
      <c r="BD564" s="2">
        <v>495848.54</v>
      </c>
      <c r="BE564" s="2">
        <v>495848.54</v>
      </c>
      <c r="BF564" s="2">
        <v>0</v>
      </c>
      <c r="BJ564" s="2">
        <v>495848.54</v>
      </c>
      <c r="BK564" s="2">
        <v>495848.54</v>
      </c>
      <c r="BL564" t="s">
        <v>10294</v>
      </c>
      <c r="BM564" t="s">
        <v>86</v>
      </c>
      <c r="BN564" t="s">
        <v>2275</v>
      </c>
      <c r="BO564" t="s">
        <v>10289</v>
      </c>
      <c r="BP564">
        <v>31</v>
      </c>
    </row>
    <row r="565" spans="1:68" hidden="1" x14ac:dyDescent="0.25">
      <c r="A565" t="s">
        <v>344</v>
      </c>
      <c r="B565" t="s">
        <v>1714</v>
      </c>
      <c r="C565">
        <v>3754</v>
      </c>
      <c r="D565" t="s">
        <v>1715</v>
      </c>
      <c r="E565">
        <v>4040290</v>
      </c>
      <c r="F565" t="s">
        <v>1704</v>
      </c>
      <c r="G565">
        <v>2040113</v>
      </c>
      <c r="H565" t="s">
        <v>350</v>
      </c>
      <c r="I565">
        <v>4040290</v>
      </c>
      <c r="J565" t="s">
        <v>1704</v>
      </c>
      <c r="K565" t="s">
        <v>1705</v>
      </c>
      <c r="L565">
        <v>5067555</v>
      </c>
      <c r="M565">
        <v>1</v>
      </c>
      <c r="N565" t="s">
        <v>1716</v>
      </c>
      <c r="O565" t="s">
        <v>1714</v>
      </c>
      <c r="P565" t="s">
        <v>1714</v>
      </c>
      <c r="Q565" t="s">
        <v>94</v>
      </c>
      <c r="R565">
        <v>249093</v>
      </c>
      <c r="S565" t="s">
        <v>71</v>
      </c>
      <c r="T565" t="s">
        <v>72</v>
      </c>
      <c r="U565" t="s">
        <v>73</v>
      </c>
      <c r="V565" t="s">
        <v>74</v>
      </c>
      <c r="W565" t="s">
        <v>73</v>
      </c>
      <c r="X565" t="s">
        <v>73</v>
      </c>
      <c r="Y565" t="s">
        <v>73</v>
      </c>
      <c r="Z565" s="1">
        <v>44000.416666666664</v>
      </c>
      <c r="AA565" s="1">
        <v>44074.416666666664</v>
      </c>
      <c r="AB565" s="1">
        <v>44680.416666666664</v>
      </c>
      <c r="AC565" t="s">
        <v>539</v>
      </c>
      <c r="AD565" t="s">
        <v>276</v>
      </c>
      <c r="AE565" t="s">
        <v>934</v>
      </c>
      <c r="AF565" t="s">
        <v>1684</v>
      </c>
      <c r="AG565" t="s">
        <v>1707</v>
      </c>
      <c r="AH565" t="s">
        <v>649</v>
      </c>
      <c r="AI565" t="s">
        <v>281</v>
      </c>
      <c r="AJ565" t="s">
        <v>82</v>
      </c>
      <c r="AK565">
        <v>100</v>
      </c>
      <c r="AL565" t="s">
        <v>937</v>
      </c>
      <c r="AM565" t="s">
        <v>938</v>
      </c>
      <c r="AN565">
        <v>100</v>
      </c>
      <c r="AO565">
        <v>1</v>
      </c>
      <c r="AR565" s="2">
        <v>123982.95</v>
      </c>
      <c r="AS565" s="2">
        <v>123982.95</v>
      </c>
      <c r="AT565" s="2">
        <v>0</v>
      </c>
      <c r="AU565" s="2">
        <v>0</v>
      </c>
      <c r="AV565" s="2">
        <v>123982.95</v>
      </c>
      <c r="AW565" t="s">
        <v>73</v>
      </c>
      <c r="AX565">
        <v>100</v>
      </c>
      <c r="AY565" s="2">
        <v>123982.95</v>
      </c>
      <c r="AZ565">
        <v>0.79999999372527097</v>
      </c>
      <c r="BA565" s="2">
        <v>123982.95</v>
      </c>
      <c r="BB565" s="2">
        <v>123982.95</v>
      </c>
      <c r="BC565" s="2">
        <v>123982.95</v>
      </c>
      <c r="BD565" s="2">
        <v>118768.81</v>
      </c>
      <c r="BE565" s="2">
        <v>118768.81</v>
      </c>
      <c r="BF565" s="2">
        <v>0</v>
      </c>
      <c r="BJ565" s="2">
        <v>118768.81</v>
      </c>
      <c r="BK565" s="2">
        <v>118768.81</v>
      </c>
      <c r="BL565" t="s">
        <v>10299</v>
      </c>
      <c r="BM565" t="s">
        <v>86</v>
      </c>
      <c r="BN565" t="s">
        <v>2275</v>
      </c>
      <c r="BO565" t="s">
        <v>10288</v>
      </c>
      <c r="BP565">
        <v>50</v>
      </c>
    </row>
    <row r="566" spans="1:68" hidden="1" x14ac:dyDescent="0.25">
      <c r="A566" t="s">
        <v>353</v>
      </c>
      <c r="B566" t="s">
        <v>1586</v>
      </c>
      <c r="C566">
        <v>2251</v>
      </c>
      <c r="D566" t="s">
        <v>1587</v>
      </c>
      <c r="E566">
        <v>2040124</v>
      </c>
      <c r="F566" t="s">
        <v>1535</v>
      </c>
      <c r="G566">
        <v>2040124</v>
      </c>
      <c r="H566" t="s">
        <v>1535</v>
      </c>
      <c r="I566">
        <v>2040124</v>
      </c>
      <c r="J566" t="s">
        <v>1535</v>
      </c>
      <c r="K566" t="s">
        <v>1548</v>
      </c>
      <c r="L566">
        <v>5067556</v>
      </c>
      <c r="M566">
        <v>1</v>
      </c>
      <c r="N566" t="s">
        <v>1643</v>
      </c>
      <c r="Q566" t="s">
        <v>94</v>
      </c>
      <c r="R566">
        <v>361836</v>
      </c>
      <c r="S566" t="s">
        <v>71</v>
      </c>
      <c r="T566" t="s">
        <v>72</v>
      </c>
      <c r="U566" t="s">
        <v>73</v>
      </c>
      <c r="V566" t="s">
        <v>74</v>
      </c>
      <c r="W566" t="s">
        <v>73</v>
      </c>
      <c r="X566" t="s">
        <v>73</v>
      </c>
      <c r="Y566" t="s">
        <v>73</v>
      </c>
      <c r="Z566" s="1">
        <v>44251.458333333336</v>
      </c>
      <c r="AA566" s="1">
        <v>44641.458333333336</v>
      </c>
      <c r="AB566" s="1">
        <v>45290.458333333336</v>
      </c>
      <c r="AC566" t="s">
        <v>208</v>
      </c>
      <c r="AD566" t="s">
        <v>461</v>
      </c>
      <c r="AE566" t="s">
        <v>1573</v>
      </c>
      <c r="AF566" t="s">
        <v>1574</v>
      </c>
      <c r="AG566" t="s">
        <v>1567</v>
      </c>
      <c r="AH566" t="s">
        <v>125</v>
      </c>
      <c r="AI566" t="s">
        <v>81</v>
      </c>
      <c r="AJ566" t="s">
        <v>1075</v>
      </c>
      <c r="AK566">
        <v>100</v>
      </c>
      <c r="AL566" t="s">
        <v>1606</v>
      </c>
      <c r="AM566" t="s">
        <v>1607</v>
      </c>
      <c r="AN566">
        <v>100</v>
      </c>
      <c r="AO566">
        <v>1</v>
      </c>
      <c r="AP566" s="1">
        <v>45022.416666666664</v>
      </c>
      <c r="AQ566" t="s">
        <v>132</v>
      </c>
      <c r="AR566" s="2">
        <v>633000</v>
      </c>
      <c r="AS566" s="2">
        <v>633000</v>
      </c>
      <c r="AT566" s="2">
        <v>0</v>
      </c>
      <c r="AU566" s="2">
        <v>0</v>
      </c>
      <c r="AV566" s="2">
        <v>633000</v>
      </c>
      <c r="AW566" t="s">
        <v>73</v>
      </c>
      <c r="AX566">
        <v>100</v>
      </c>
      <c r="AY566" s="2">
        <v>633000</v>
      </c>
      <c r="AZ566">
        <v>0.79999999264361898</v>
      </c>
      <c r="BA566" s="2">
        <v>421154.54</v>
      </c>
      <c r="BB566" s="2">
        <v>421154.54</v>
      </c>
      <c r="BC566" s="2">
        <v>421154.54</v>
      </c>
      <c r="BL566" t="s">
        <v>1550</v>
      </c>
      <c r="BM566" t="s">
        <v>86</v>
      </c>
      <c r="BN566" t="s">
        <v>2275</v>
      </c>
      <c r="BO566" t="s">
        <v>10289</v>
      </c>
      <c r="BP566">
        <v>46</v>
      </c>
    </row>
    <row r="567" spans="1:68" hidden="1" x14ac:dyDescent="0.25">
      <c r="A567" t="s">
        <v>344</v>
      </c>
      <c r="B567" t="s">
        <v>620</v>
      </c>
      <c r="C567">
        <v>4071</v>
      </c>
      <c r="D567" t="s">
        <v>621</v>
      </c>
      <c r="E567">
        <v>2040113</v>
      </c>
      <c r="F567" t="s">
        <v>350</v>
      </c>
      <c r="G567">
        <v>2040113</v>
      </c>
      <c r="H567" t="s">
        <v>350</v>
      </c>
      <c r="I567">
        <v>2040113</v>
      </c>
      <c r="J567" t="s">
        <v>350</v>
      </c>
      <c r="K567" t="s">
        <v>402</v>
      </c>
      <c r="L567">
        <v>5067557</v>
      </c>
      <c r="M567">
        <v>1</v>
      </c>
      <c r="N567" t="s">
        <v>708</v>
      </c>
      <c r="Q567" t="s">
        <v>94</v>
      </c>
      <c r="R567">
        <v>298325</v>
      </c>
      <c r="S567" t="s">
        <v>71</v>
      </c>
      <c r="T567" t="s">
        <v>72</v>
      </c>
      <c r="U567" t="s">
        <v>73</v>
      </c>
      <c r="V567" t="s">
        <v>74</v>
      </c>
      <c r="W567" t="s">
        <v>73</v>
      </c>
      <c r="X567" t="s">
        <v>73</v>
      </c>
      <c r="Y567" t="s">
        <v>73</v>
      </c>
      <c r="Z567" s="1">
        <v>44028.416666666664</v>
      </c>
      <c r="AA567" s="1">
        <v>44437.416666666664</v>
      </c>
      <c r="AB567" s="1">
        <v>44925.458333333336</v>
      </c>
      <c r="AC567" t="s">
        <v>399</v>
      </c>
      <c r="AD567" t="s">
        <v>276</v>
      </c>
      <c r="AE567" t="s">
        <v>277</v>
      </c>
      <c r="AF567" t="s">
        <v>676</v>
      </c>
      <c r="AG567" t="s">
        <v>648</v>
      </c>
      <c r="AH567" t="s">
        <v>649</v>
      </c>
      <c r="AI567" t="s">
        <v>281</v>
      </c>
      <c r="AJ567" t="s">
        <v>82</v>
      </c>
      <c r="AK567">
        <v>100</v>
      </c>
      <c r="AL567" t="s">
        <v>282</v>
      </c>
      <c r="AM567" t="s">
        <v>283</v>
      </c>
      <c r="AN567">
        <v>100</v>
      </c>
      <c r="AO567">
        <v>1</v>
      </c>
      <c r="AR567" s="2">
        <v>42440</v>
      </c>
      <c r="AS567" s="2">
        <v>42440</v>
      </c>
      <c r="AT567" s="2">
        <v>0</v>
      </c>
      <c r="AU567" s="2">
        <v>0</v>
      </c>
      <c r="AV567" s="2">
        <v>42440</v>
      </c>
      <c r="AW567" t="s">
        <v>73</v>
      </c>
      <c r="AX567">
        <v>100</v>
      </c>
      <c r="AY567" s="2">
        <v>42440</v>
      </c>
      <c r="AZ567">
        <v>0.79999999372527097</v>
      </c>
      <c r="BA567" s="2">
        <v>42440</v>
      </c>
      <c r="BB567" s="2">
        <v>42440</v>
      </c>
      <c r="BC567" s="2">
        <v>42440</v>
      </c>
      <c r="BD567" s="2">
        <v>42440</v>
      </c>
      <c r="BE567" s="2">
        <v>42440</v>
      </c>
      <c r="BF567" s="2">
        <v>0</v>
      </c>
      <c r="BJ567" s="2">
        <v>42440</v>
      </c>
      <c r="BK567" s="2">
        <v>42440</v>
      </c>
      <c r="BL567" t="s">
        <v>404</v>
      </c>
      <c r="BM567" t="s">
        <v>86</v>
      </c>
      <c r="BN567" t="s">
        <v>2275</v>
      </c>
      <c r="BO567" t="s">
        <v>10289</v>
      </c>
      <c r="BP567">
        <v>9</v>
      </c>
    </row>
    <row r="568" spans="1:68" hidden="1" x14ac:dyDescent="0.25">
      <c r="A568" t="s">
        <v>344</v>
      </c>
      <c r="B568" t="s">
        <v>489</v>
      </c>
      <c r="C568">
        <v>4165</v>
      </c>
      <c r="D568" t="s">
        <v>487</v>
      </c>
      <c r="E568">
        <v>2040113</v>
      </c>
      <c r="F568" t="s">
        <v>350</v>
      </c>
      <c r="G568">
        <v>2040113</v>
      </c>
      <c r="H568" t="s">
        <v>350</v>
      </c>
      <c r="I568">
        <v>2040113</v>
      </c>
      <c r="J568" t="s">
        <v>350</v>
      </c>
      <c r="K568" t="s">
        <v>411</v>
      </c>
      <c r="L568">
        <v>5067565</v>
      </c>
      <c r="M568">
        <v>1</v>
      </c>
      <c r="N568" t="s">
        <v>490</v>
      </c>
      <c r="Q568" t="s">
        <v>202</v>
      </c>
      <c r="R568">
        <v>404094</v>
      </c>
      <c r="S568" t="s">
        <v>71</v>
      </c>
      <c r="T568" t="s">
        <v>72</v>
      </c>
      <c r="U568" t="s">
        <v>73</v>
      </c>
      <c r="V568" t="s">
        <v>74</v>
      </c>
      <c r="W568" t="s">
        <v>73</v>
      </c>
      <c r="X568" t="s">
        <v>73</v>
      </c>
      <c r="Y568" t="s">
        <v>73</v>
      </c>
      <c r="Z568" s="1">
        <v>44160.458333333336</v>
      </c>
      <c r="AA568" s="1">
        <v>44406.416666666664</v>
      </c>
      <c r="AB568" s="1">
        <v>45290.458333333336</v>
      </c>
      <c r="AC568" t="s">
        <v>158</v>
      </c>
      <c r="AD568" t="s">
        <v>121</v>
      </c>
      <c r="AE568" t="s">
        <v>164</v>
      </c>
      <c r="AF568" t="s">
        <v>481</v>
      </c>
      <c r="AG568" t="s">
        <v>482</v>
      </c>
      <c r="AH568" t="s">
        <v>483</v>
      </c>
      <c r="AI568" t="s">
        <v>81</v>
      </c>
      <c r="AJ568" t="s">
        <v>82</v>
      </c>
      <c r="AK568">
        <v>100</v>
      </c>
      <c r="AL568" t="s">
        <v>251</v>
      </c>
      <c r="AM568" t="s">
        <v>252</v>
      </c>
      <c r="AN568">
        <v>100</v>
      </c>
      <c r="AO568">
        <v>1</v>
      </c>
      <c r="AR568" s="2">
        <v>151694.32</v>
      </c>
      <c r="AS568" s="2">
        <v>151694.32</v>
      </c>
      <c r="AT568" s="2">
        <v>0</v>
      </c>
      <c r="AU568" s="2">
        <v>0</v>
      </c>
      <c r="AV568" s="2">
        <v>151694.32</v>
      </c>
      <c r="AW568" t="s">
        <v>73</v>
      </c>
      <c r="AX568">
        <v>100</v>
      </c>
      <c r="AY568" s="2">
        <v>151694.32</v>
      </c>
      <c r="AZ568">
        <v>0.8</v>
      </c>
      <c r="BA568" s="2">
        <v>122618.62</v>
      </c>
      <c r="BB568" s="2">
        <v>122618.62</v>
      </c>
      <c r="BC568" s="2">
        <v>122618.62</v>
      </c>
      <c r="BD568" s="2">
        <v>122618.62</v>
      </c>
      <c r="BE568" s="2">
        <v>122618.62</v>
      </c>
      <c r="BF568" s="2">
        <v>0</v>
      </c>
      <c r="BJ568" s="2">
        <v>122618.62</v>
      </c>
      <c r="BK568" s="2">
        <v>122618.62</v>
      </c>
      <c r="BL568" t="s">
        <v>359</v>
      </c>
      <c r="BM568" t="s">
        <v>86</v>
      </c>
      <c r="BN568" t="s">
        <v>2275</v>
      </c>
      <c r="BO568" t="s">
        <v>10289</v>
      </c>
      <c r="BP568">
        <v>5</v>
      </c>
    </row>
    <row r="569" spans="1:68" hidden="1" x14ac:dyDescent="0.25">
      <c r="A569" t="s">
        <v>475</v>
      </c>
      <c r="B569" t="s">
        <v>830</v>
      </c>
      <c r="C569">
        <v>3848</v>
      </c>
      <c r="D569" t="s">
        <v>831</v>
      </c>
      <c r="E569">
        <v>2040116</v>
      </c>
      <c r="F569" t="s">
        <v>762</v>
      </c>
      <c r="G569">
        <v>2040116</v>
      </c>
      <c r="H569" t="s">
        <v>762</v>
      </c>
      <c r="I569">
        <v>2040116</v>
      </c>
      <c r="J569" t="s">
        <v>762</v>
      </c>
      <c r="K569" t="s">
        <v>774</v>
      </c>
      <c r="L569">
        <v>5067651</v>
      </c>
      <c r="M569">
        <v>1</v>
      </c>
      <c r="N569" t="s">
        <v>864</v>
      </c>
      <c r="Q569" t="s">
        <v>88</v>
      </c>
      <c r="R569">
        <v>105215</v>
      </c>
      <c r="S569" t="s">
        <v>71</v>
      </c>
      <c r="T569" t="s">
        <v>72</v>
      </c>
      <c r="U569" t="s">
        <v>73</v>
      </c>
      <c r="V569" t="s">
        <v>74</v>
      </c>
      <c r="W569" t="s">
        <v>73</v>
      </c>
      <c r="X569" t="s">
        <v>73</v>
      </c>
      <c r="Y569" t="s">
        <v>73</v>
      </c>
      <c r="Z569" s="1">
        <v>44230.458333333336</v>
      </c>
      <c r="AA569" s="1">
        <v>44500.458333333336</v>
      </c>
      <c r="AB569" s="1">
        <v>45290.458333333336</v>
      </c>
      <c r="AC569" t="s">
        <v>492</v>
      </c>
      <c r="AD569" t="s">
        <v>121</v>
      </c>
      <c r="AE569" t="s">
        <v>164</v>
      </c>
      <c r="AF569" t="s">
        <v>825</v>
      </c>
      <c r="AG569" t="s">
        <v>330</v>
      </c>
      <c r="AH569" t="s">
        <v>826</v>
      </c>
      <c r="AI569" t="s">
        <v>81</v>
      </c>
      <c r="AJ569" t="s">
        <v>82</v>
      </c>
      <c r="AK569">
        <v>100</v>
      </c>
      <c r="AL569" t="s">
        <v>828</v>
      </c>
      <c r="AM569" t="s">
        <v>829</v>
      </c>
      <c r="AN569">
        <v>100</v>
      </c>
      <c r="AO569">
        <v>1</v>
      </c>
      <c r="AP569" s="1">
        <v>45022.416666666664</v>
      </c>
      <c r="AQ569" t="s">
        <v>155</v>
      </c>
      <c r="AR569" s="2">
        <v>3000000</v>
      </c>
      <c r="AS569" s="2">
        <v>3000000</v>
      </c>
      <c r="AT569" s="2">
        <v>0</v>
      </c>
      <c r="AU569" s="2">
        <v>0</v>
      </c>
      <c r="AV569" s="2">
        <v>3000000</v>
      </c>
      <c r="AW569" t="s">
        <v>73</v>
      </c>
      <c r="AX569">
        <v>100</v>
      </c>
      <c r="AY569" s="2">
        <v>3000000</v>
      </c>
      <c r="AZ569">
        <v>0.8</v>
      </c>
      <c r="BA569" s="2">
        <v>1646018.47</v>
      </c>
      <c r="BB569" s="2">
        <v>1646018.47</v>
      </c>
      <c r="BC569" s="2">
        <v>1646018.47</v>
      </c>
      <c r="BD569" s="2">
        <v>242253.38</v>
      </c>
      <c r="BE569" s="2">
        <v>242253.38</v>
      </c>
      <c r="BF569" s="2">
        <v>0</v>
      </c>
      <c r="BJ569" s="2">
        <v>242253.38</v>
      </c>
      <c r="BK569" s="2">
        <v>242253.38</v>
      </c>
      <c r="BL569" t="s">
        <v>776</v>
      </c>
      <c r="BM569" t="s">
        <v>86</v>
      </c>
      <c r="BN569" t="s">
        <v>2275</v>
      </c>
      <c r="BO569" t="s">
        <v>10289</v>
      </c>
      <c r="BP569">
        <v>23</v>
      </c>
    </row>
    <row r="570" spans="1:68" hidden="1" x14ac:dyDescent="0.25">
      <c r="A570" t="s">
        <v>449</v>
      </c>
      <c r="B570" t="s">
        <v>925</v>
      </c>
      <c r="C570">
        <v>4127</v>
      </c>
      <c r="D570" t="s">
        <v>926</v>
      </c>
      <c r="E570">
        <v>2040115</v>
      </c>
      <c r="F570" t="s">
        <v>868</v>
      </c>
      <c r="G570">
        <v>2040115</v>
      </c>
      <c r="H570" t="s">
        <v>868</v>
      </c>
      <c r="I570">
        <v>2040115</v>
      </c>
      <c r="J570" t="s">
        <v>868</v>
      </c>
      <c r="K570" t="s">
        <v>869</v>
      </c>
      <c r="L570">
        <v>5067704</v>
      </c>
      <c r="M570">
        <v>1</v>
      </c>
      <c r="N570" t="s">
        <v>927</v>
      </c>
      <c r="Q570" t="s">
        <v>94</v>
      </c>
      <c r="R570">
        <v>300180</v>
      </c>
      <c r="S570" t="s">
        <v>71</v>
      </c>
      <c r="T570" t="s">
        <v>72</v>
      </c>
      <c r="U570" t="s">
        <v>73</v>
      </c>
      <c r="V570" t="s">
        <v>74</v>
      </c>
      <c r="W570" t="s">
        <v>73</v>
      </c>
      <c r="X570" t="s">
        <v>73</v>
      </c>
      <c r="Y570" t="s">
        <v>73</v>
      </c>
      <c r="Z570" s="1">
        <v>44102.416666666664</v>
      </c>
      <c r="AA570" s="1">
        <v>44509.458333333336</v>
      </c>
      <c r="AB570" s="1">
        <v>45290.458333333336</v>
      </c>
      <c r="AC570" t="s">
        <v>492</v>
      </c>
      <c r="AD570" t="s">
        <v>276</v>
      </c>
      <c r="AE570" t="s">
        <v>812</v>
      </c>
      <c r="AF570" t="s">
        <v>928</v>
      </c>
      <c r="AG570" t="s">
        <v>929</v>
      </c>
      <c r="AH570" t="s">
        <v>280</v>
      </c>
      <c r="AI570" t="s">
        <v>81</v>
      </c>
      <c r="AJ570" t="s">
        <v>82</v>
      </c>
      <c r="AK570">
        <v>100</v>
      </c>
      <c r="AL570" t="s">
        <v>807</v>
      </c>
      <c r="AM570" t="s">
        <v>808</v>
      </c>
      <c r="AN570">
        <v>100</v>
      </c>
      <c r="AO570">
        <v>1</v>
      </c>
      <c r="AP570" s="1">
        <v>45287.458333333336</v>
      </c>
      <c r="AQ570" t="s">
        <v>155</v>
      </c>
      <c r="AR570" s="2">
        <v>1812502.86</v>
      </c>
      <c r="AS570" s="2">
        <v>1812502.86</v>
      </c>
      <c r="AT570" s="2">
        <v>0</v>
      </c>
      <c r="AU570" s="2">
        <v>0</v>
      </c>
      <c r="AV570" s="2">
        <v>1812502.86</v>
      </c>
      <c r="AW570" t="s">
        <v>73</v>
      </c>
      <c r="AX570">
        <v>100</v>
      </c>
      <c r="AY570" s="2">
        <v>1812502.86</v>
      </c>
      <c r="AZ570">
        <v>0.79999999366732077</v>
      </c>
      <c r="BA570" s="2">
        <v>1684894.77</v>
      </c>
      <c r="BB570" s="2">
        <v>1684894.77</v>
      </c>
      <c r="BC570" s="2">
        <v>1684894.77</v>
      </c>
      <c r="BD570" s="2">
        <v>769524.82</v>
      </c>
      <c r="BE570" s="2">
        <v>769524.82</v>
      </c>
      <c r="BF570" s="2">
        <v>0</v>
      </c>
      <c r="BH570" s="2">
        <v>0</v>
      </c>
      <c r="BJ570" s="2">
        <v>769524.82</v>
      </c>
      <c r="BK570" s="2">
        <v>769524.82</v>
      </c>
      <c r="BL570" t="s">
        <v>875</v>
      </c>
      <c r="BM570" t="s">
        <v>86</v>
      </c>
      <c r="BN570" t="s">
        <v>2275</v>
      </c>
      <c r="BO570" t="s">
        <v>10289</v>
      </c>
      <c r="BP570">
        <v>18</v>
      </c>
    </row>
    <row r="571" spans="1:68" hidden="1" x14ac:dyDescent="0.25">
      <c r="A571" t="s">
        <v>396</v>
      </c>
      <c r="B571" t="s">
        <v>257</v>
      </c>
      <c r="C571">
        <v>4138</v>
      </c>
      <c r="D571" t="s">
        <v>1270</v>
      </c>
      <c r="E571">
        <v>2040119</v>
      </c>
      <c r="F571" t="s">
        <v>1237</v>
      </c>
      <c r="G571">
        <v>2040119</v>
      </c>
      <c r="H571" t="s">
        <v>1237</v>
      </c>
      <c r="I571">
        <v>2040119</v>
      </c>
      <c r="J571" t="s">
        <v>1237</v>
      </c>
      <c r="K571" t="s">
        <v>1272</v>
      </c>
      <c r="L571">
        <v>5068827</v>
      </c>
      <c r="M571">
        <v>1</v>
      </c>
      <c r="N571" t="s">
        <v>1273</v>
      </c>
      <c r="Q571" t="s">
        <v>88</v>
      </c>
      <c r="R571">
        <v>106626</v>
      </c>
      <c r="S571" t="s">
        <v>71</v>
      </c>
      <c r="T571" t="s">
        <v>72</v>
      </c>
      <c r="U571" t="s">
        <v>73</v>
      </c>
      <c r="V571" t="s">
        <v>74</v>
      </c>
      <c r="W571" t="s">
        <v>73</v>
      </c>
      <c r="X571" t="s">
        <v>73</v>
      </c>
      <c r="Y571" t="s">
        <v>73</v>
      </c>
      <c r="Z571" s="1">
        <v>44410.416666666664</v>
      </c>
      <c r="AA571" s="1">
        <v>44377.416666666664</v>
      </c>
      <c r="AB571" s="1">
        <v>45290.458333333336</v>
      </c>
      <c r="AC571" t="s">
        <v>106</v>
      </c>
      <c r="AD571" t="s">
        <v>121</v>
      </c>
      <c r="AE571" t="s">
        <v>122</v>
      </c>
      <c r="AF571" t="s">
        <v>1269</v>
      </c>
      <c r="AG571" t="s">
        <v>1267</v>
      </c>
      <c r="AH571" t="s">
        <v>121</v>
      </c>
      <c r="AI571" t="s">
        <v>81</v>
      </c>
      <c r="AJ571" t="s">
        <v>1075</v>
      </c>
      <c r="AK571">
        <v>100</v>
      </c>
      <c r="AL571" t="s">
        <v>126</v>
      </c>
      <c r="AM571" t="s">
        <v>127</v>
      </c>
      <c r="AN571">
        <v>100</v>
      </c>
      <c r="AO571">
        <v>1</v>
      </c>
      <c r="AR571" s="2">
        <v>350198</v>
      </c>
      <c r="AS571" s="2">
        <v>350198</v>
      </c>
      <c r="AT571" s="2">
        <v>0</v>
      </c>
      <c r="AU571" s="2">
        <v>0</v>
      </c>
      <c r="AV571" s="2">
        <v>350198</v>
      </c>
      <c r="AW571" t="s">
        <v>73</v>
      </c>
      <c r="AX571">
        <v>100</v>
      </c>
      <c r="AY571" s="2">
        <v>350198</v>
      </c>
      <c r="AZ571">
        <v>0.5</v>
      </c>
      <c r="BA571" s="2">
        <v>350198</v>
      </c>
      <c r="BB571" s="2">
        <v>350198</v>
      </c>
      <c r="BC571" s="2">
        <v>350198</v>
      </c>
      <c r="BD571" s="2">
        <v>219365.18</v>
      </c>
      <c r="BE571" s="2">
        <v>219365.18</v>
      </c>
      <c r="BF571" s="2">
        <v>0</v>
      </c>
      <c r="BJ571" s="2">
        <v>219365.18</v>
      </c>
      <c r="BK571" s="2">
        <v>219365.18</v>
      </c>
      <c r="BL571" t="s">
        <v>1263</v>
      </c>
      <c r="BM571" t="s">
        <v>86</v>
      </c>
      <c r="BN571" t="s">
        <v>2275</v>
      </c>
      <c r="BO571" t="s">
        <v>10289</v>
      </c>
      <c r="BP571">
        <v>24</v>
      </c>
    </row>
    <row r="572" spans="1:68" hidden="1" x14ac:dyDescent="0.25">
      <c r="A572" t="s">
        <v>344</v>
      </c>
      <c r="B572" t="s">
        <v>620</v>
      </c>
      <c r="C572">
        <v>4071</v>
      </c>
      <c r="D572" t="s">
        <v>621</v>
      </c>
      <c r="E572">
        <v>2040113</v>
      </c>
      <c r="F572" t="s">
        <v>350</v>
      </c>
      <c r="G572">
        <v>2040113</v>
      </c>
      <c r="H572" t="s">
        <v>350</v>
      </c>
      <c r="I572">
        <v>2040113</v>
      </c>
      <c r="J572" t="s">
        <v>350</v>
      </c>
      <c r="K572" t="s">
        <v>402</v>
      </c>
      <c r="L572">
        <v>5068891</v>
      </c>
      <c r="M572">
        <v>1</v>
      </c>
      <c r="N572" t="s">
        <v>622</v>
      </c>
      <c r="Q572" t="s">
        <v>94</v>
      </c>
      <c r="R572">
        <v>389734</v>
      </c>
      <c r="S572" t="s">
        <v>71</v>
      </c>
      <c r="T572" t="s">
        <v>72</v>
      </c>
      <c r="U572" t="s">
        <v>73</v>
      </c>
      <c r="V572" t="s">
        <v>74</v>
      </c>
      <c r="W572" t="s">
        <v>73</v>
      </c>
      <c r="X572" t="s">
        <v>73</v>
      </c>
      <c r="Y572" t="s">
        <v>73</v>
      </c>
      <c r="Z572" s="1">
        <v>44017.416666666664</v>
      </c>
      <c r="AA572" s="1">
        <v>44262.458333333336</v>
      </c>
      <c r="AB572" s="1">
        <v>45106.416666666664</v>
      </c>
      <c r="AC572" t="s">
        <v>112</v>
      </c>
      <c r="AD572" t="s">
        <v>289</v>
      </c>
      <c r="AE572" t="s">
        <v>290</v>
      </c>
      <c r="AF572" t="s">
        <v>623</v>
      </c>
      <c r="AG572" t="s">
        <v>608</v>
      </c>
      <c r="AH572" t="s">
        <v>609</v>
      </c>
      <c r="AI572" t="s">
        <v>281</v>
      </c>
      <c r="AJ572" t="s">
        <v>82</v>
      </c>
      <c r="AK572">
        <v>100</v>
      </c>
      <c r="AL572" t="s">
        <v>292</v>
      </c>
      <c r="AM572" t="s">
        <v>293</v>
      </c>
      <c r="AN572">
        <v>100</v>
      </c>
      <c r="AO572">
        <v>1</v>
      </c>
      <c r="AR572" s="2">
        <v>60000</v>
      </c>
      <c r="AS572" s="2">
        <v>60000</v>
      </c>
      <c r="AT572" s="2">
        <v>0</v>
      </c>
      <c r="AU572" s="2">
        <v>0</v>
      </c>
      <c r="AV572" s="2">
        <v>60000</v>
      </c>
      <c r="AW572" t="s">
        <v>73</v>
      </c>
      <c r="AX572">
        <v>100</v>
      </c>
      <c r="AY572" s="2">
        <v>60000</v>
      </c>
      <c r="AZ572">
        <v>0.8</v>
      </c>
      <c r="BA572" s="2">
        <v>50880</v>
      </c>
      <c r="BB572" s="2">
        <v>50880</v>
      </c>
      <c r="BC572" s="2">
        <v>50880</v>
      </c>
      <c r="BD572" s="2">
        <v>50880</v>
      </c>
      <c r="BE572" s="2">
        <v>50880</v>
      </c>
      <c r="BF572" s="2">
        <v>0</v>
      </c>
      <c r="BJ572" s="2">
        <v>50880</v>
      </c>
      <c r="BK572" s="2">
        <v>50880</v>
      </c>
      <c r="BL572" t="s">
        <v>404</v>
      </c>
      <c r="BM572" t="s">
        <v>86</v>
      </c>
      <c r="BN572" t="s">
        <v>2275</v>
      </c>
      <c r="BO572" t="s">
        <v>10289</v>
      </c>
      <c r="BP572">
        <v>9</v>
      </c>
    </row>
    <row r="573" spans="1:68" hidden="1" x14ac:dyDescent="0.25">
      <c r="A573" t="s">
        <v>344</v>
      </c>
      <c r="B573" t="s">
        <v>634</v>
      </c>
      <c r="C573">
        <v>4057</v>
      </c>
      <c r="D573" t="s">
        <v>635</v>
      </c>
      <c r="E573">
        <v>2040113</v>
      </c>
      <c r="F573" t="s">
        <v>350</v>
      </c>
      <c r="G573">
        <v>2040113</v>
      </c>
      <c r="H573" t="s">
        <v>350</v>
      </c>
      <c r="I573">
        <v>2040113</v>
      </c>
      <c r="J573" t="s">
        <v>350</v>
      </c>
      <c r="K573" t="s">
        <v>594</v>
      </c>
      <c r="L573">
        <v>5069037</v>
      </c>
      <c r="M573">
        <v>1</v>
      </c>
      <c r="N573" t="s">
        <v>638</v>
      </c>
      <c r="Q573" t="s">
        <v>94</v>
      </c>
      <c r="R573">
        <v>340096</v>
      </c>
      <c r="S573" t="s">
        <v>71</v>
      </c>
      <c r="T573" t="s">
        <v>72</v>
      </c>
      <c r="U573" t="s">
        <v>73</v>
      </c>
      <c r="V573" t="s">
        <v>74</v>
      </c>
      <c r="W573" t="s">
        <v>73</v>
      </c>
      <c r="X573" t="s">
        <v>73</v>
      </c>
      <c r="Y573" t="s">
        <v>73</v>
      </c>
      <c r="Z573" s="1">
        <v>44041.416666666664</v>
      </c>
      <c r="AA573" s="1">
        <v>44402.416666666664</v>
      </c>
      <c r="AB573" s="1">
        <v>45193.416666666664</v>
      </c>
      <c r="AC573" t="s">
        <v>492</v>
      </c>
      <c r="AD573" t="s">
        <v>289</v>
      </c>
      <c r="AE573" t="s">
        <v>290</v>
      </c>
      <c r="AF573" t="s">
        <v>623</v>
      </c>
      <c r="AG573" t="s">
        <v>608</v>
      </c>
      <c r="AH573" t="s">
        <v>609</v>
      </c>
      <c r="AI573" t="s">
        <v>281</v>
      </c>
      <c r="AJ573" t="s">
        <v>82</v>
      </c>
      <c r="AK573">
        <v>100</v>
      </c>
      <c r="AL573" t="s">
        <v>299</v>
      </c>
      <c r="AM573" t="s">
        <v>300</v>
      </c>
      <c r="AN573">
        <v>100</v>
      </c>
      <c r="AO573">
        <v>1</v>
      </c>
      <c r="AR573" s="2">
        <v>142376.25</v>
      </c>
      <c r="AS573" s="2">
        <v>142376.25</v>
      </c>
      <c r="AT573" s="2">
        <v>0</v>
      </c>
      <c r="AU573" s="2">
        <v>0</v>
      </c>
      <c r="AV573" s="2">
        <v>142376.25</v>
      </c>
      <c r="AW573" t="s">
        <v>73</v>
      </c>
      <c r="AX573">
        <v>100</v>
      </c>
      <c r="AY573" s="2">
        <v>142376.25</v>
      </c>
      <c r="AZ573">
        <v>0.8</v>
      </c>
      <c r="BA573" s="2">
        <v>130710</v>
      </c>
      <c r="BB573" s="2">
        <v>130710</v>
      </c>
      <c r="BC573" s="2">
        <v>130710</v>
      </c>
      <c r="BD573" s="2">
        <v>104568</v>
      </c>
      <c r="BE573" s="2">
        <v>104568</v>
      </c>
      <c r="BF573" s="2">
        <v>0</v>
      </c>
      <c r="BJ573" s="2">
        <v>104568</v>
      </c>
      <c r="BK573" s="2">
        <v>104568</v>
      </c>
      <c r="BL573" t="s">
        <v>370</v>
      </c>
      <c r="BM573" t="s">
        <v>86</v>
      </c>
      <c r="BN573" t="s">
        <v>2275</v>
      </c>
      <c r="BO573" t="s">
        <v>10289</v>
      </c>
      <c r="BP573">
        <v>11</v>
      </c>
    </row>
    <row r="574" spans="1:68" hidden="1" x14ac:dyDescent="0.25">
      <c r="A574" t="s">
        <v>473</v>
      </c>
      <c r="B574" t="s">
        <v>1491</v>
      </c>
      <c r="C574">
        <v>4178</v>
      </c>
      <c r="D574" t="s">
        <v>1492</v>
      </c>
      <c r="E574">
        <v>2040122</v>
      </c>
      <c r="F574" t="s">
        <v>1422</v>
      </c>
      <c r="G574">
        <v>2040122</v>
      </c>
      <c r="H574" t="s">
        <v>1422</v>
      </c>
      <c r="I574">
        <v>2040122</v>
      </c>
      <c r="J574" t="s">
        <v>1422</v>
      </c>
      <c r="K574" t="s">
        <v>1427</v>
      </c>
      <c r="L574">
        <v>5069079</v>
      </c>
      <c r="M574">
        <v>1</v>
      </c>
      <c r="N574" t="s">
        <v>1493</v>
      </c>
      <c r="Q574" t="s">
        <v>202</v>
      </c>
      <c r="R574">
        <v>371725</v>
      </c>
      <c r="S574" t="s">
        <v>71</v>
      </c>
      <c r="T574" t="s">
        <v>72</v>
      </c>
      <c r="U574" t="s">
        <v>73</v>
      </c>
      <c r="V574" t="s">
        <v>74</v>
      </c>
      <c r="W574" t="s">
        <v>73</v>
      </c>
      <c r="X574" t="s">
        <v>73</v>
      </c>
      <c r="Y574" t="s">
        <v>73</v>
      </c>
      <c r="Z574" s="1">
        <v>44063.416666666664</v>
      </c>
      <c r="AA574" s="1">
        <v>44164.458333333336</v>
      </c>
      <c r="AB574" s="1">
        <v>45290.458333333336</v>
      </c>
      <c r="AC574" t="s">
        <v>205</v>
      </c>
      <c r="AD574" t="s">
        <v>121</v>
      </c>
      <c r="AE574" t="s">
        <v>995</v>
      </c>
      <c r="AF574" t="s">
        <v>1448</v>
      </c>
      <c r="AG574" t="s">
        <v>1438</v>
      </c>
      <c r="AH574" t="s">
        <v>826</v>
      </c>
      <c r="AI574" t="s">
        <v>81</v>
      </c>
      <c r="AJ574" t="s">
        <v>1075</v>
      </c>
      <c r="AK574">
        <v>100</v>
      </c>
      <c r="AL574" t="s">
        <v>997</v>
      </c>
      <c r="AM574" t="s">
        <v>998</v>
      </c>
      <c r="AN574">
        <v>100</v>
      </c>
      <c r="AO574">
        <v>1</v>
      </c>
      <c r="AR574" s="2">
        <v>816564.52</v>
      </c>
      <c r="AS574" s="2">
        <v>816564.52</v>
      </c>
      <c r="AT574" s="2">
        <v>0</v>
      </c>
      <c r="AU574" s="2">
        <v>1935.48</v>
      </c>
      <c r="AV574" s="2">
        <v>816564.52</v>
      </c>
      <c r="AW574" t="s">
        <v>73</v>
      </c>
      <c r="AX574">
        <v>100</v>
      </c>
      <c r="AY574" s="2">
        <v>816564.52</v>
      </c>
      <c r="AZ574">
        <v>0.7999999977046196</v>
      </c>
      <c r="BA574" s="2">
        <v>516556.86</v>
      </c>
      <c r="BB574" s="2">
        <v>516556.86</v>
      </c>
      <c r="BC574" s="2">
        <v>516556.86</v>
      </c>
      <c r="BD574" s="2">
        <v>437922.24</v>
      </c>
      <c r="BE574" s="2">
        <v>437922.24</v>
      </c>
      <c r="BF574" s="2">
        <v>0</v>
      </c>
      <c r="BJ574" s="2">
        <v>437922.24</v>
      </c>
      <c r="BK574" s="2">
        <v>437922.24</v>
      </c>
      <c r="BL574" t="s">
        <v>10296</v>
      </c>
      <c r="BM574" t="s">
        <v>86</v>
      </c>
      <c r="BN574" t="s">
        <v>2275</v>
      </c>
      <c r="BO574" t="s">
        <v>10287</v>
      </c>
      <c r="BP574">
        <v>43</v>
      </c>
    </row>
    <row r="575" spans="1:68" hidden="1" x14ac:dyDescent="0.25">
      <c r="A575" t="s">
        <v>344</v>
      </c>
      <c r="B575" t="s">
        <v>634</v>
      </c>
      <c r="C575">
        <v>4057</v>
      </c>
      <c r="D575" t="s">
        <v>635</v>
      </c>
      <c r="E575">
        <v>2040113</v>
      </c>
      <c r="F575" t="s">
        <v>350</v>
      </c>
      <c r="G575">
        <v>2040113</v>
      </c>
      <c r="H575" t="s">
        <v>350</v>
      </c>
      <c r="I575">
        <v>2040113</v>
      </c>
      <c r="J575" t="s">
        <v>350</v>
      </c>
      <c r="K575" t="s">
        <v>368</v>
      </c>
      <c r="L575">
        <v>5069080</v>
      </c>
      <c r="M575">
        <v>1</v>
      </c>
      <c r="N575" t="s">
        <v>636</v>
      </c>
      <c r="Q575" t="s">
        <v>202</v>
      </c>
      <c r="R575">
        <v>365001</v>
      </c>
      <c r="S575" t="s">
        <v>71</v>
      </c>
      <c r="T575" t="s">
        <v>72</v>
      </c>
      <c r="U575" t="s">
        <v>73</v>
      </c>
      <c r="V575" t="s">
        <v>74</v>
      </c>
      <c r="W575" t="s">
        <v>73</v>
      </c>
      <c r="X575" t="s">
        <v>73</v>
      </c>
      <c r="Y575" t="s">
        <v>73</v>
      </c>
      <c r="Z575" s="1">
        <v>44066.416666666664</v>
      </c>
      <c r="AA575" s="1">
        <v>44777.416666666664</v>
      </c>
      <c r="AB575" s="1">
        <v>45290.458333333336</v>
      </c>
      <c r="AC575" t="s">
        <v>637</v>
      </c>
      <c r="AD575" t="s">
        <v>289</v>
      </c>
      <c r="AE575" t="s">
        <v>297</v>
      </c>
      <c r="AF575" t="s">
        <v>607</v>
      </c>
      <c r="AG575" t="s">
        <v>608</v>
      </c>
      <c r="AH575" t="s">
        <v>609</v>
      </c>
      <c r="AI575" t="s">
        <v>281</v>
      </c>
      <c r="AJ575" t="s">
        <v>82</v>
      </c>
      <c r="AK575">
        <v>100</v>
      </c>
      <c r="AL575" t="s">
        <v>299</v>
      </c>
      <c r="AM575" t="s">
        <v>300</v>
      </c>
      <c r="AN575">
        <v>100</v>
      </c>
      <c r="AO575">
        <v>1</v>
      </c>
      <c r="AR575" s="2">
        <v>124250</v>
      </c>
      <c r="AS575" s="2">
        <v>124250</v>
      </c>
      <c r="AT575" s="2">
        <v>0</v>
      </c>
      <c r="AU575" s="2">
        <v>0</v>
      </c>
      <c r="AV575" s="2">
        <v>124250</v>
      </c>
      <c r="AW575" t="s">
        <v>73</v>
      </c>
      <c r="AX575">
        <v>100</v>
      </c>
      <c r="AY575" s="2">
        <v>124250</v>
      </c>
      <c r="AZ575">
        <v>0.8</v>
      </c>
      <c r="BA575" s="2">
        <v>124250</v>
      </c>
      <c r="BB575" s="2">
        <v>124250</v>
      </c>
      <c r="BC575" s="2">
        <v>124250</v>
      </c>
      <c r="BD575" s="2">
        <v>31663</v>
      </c>
      <c r="BE575" s="2">
        <v>31663</v>
      </c>
      <c r="BF575" s="2">
        <v>0</v>
      </c>
      <c r="BJ575" s="2">
        <v>31663</v>
      </c>
      <c r="BK575" s="2">
        <v>31663</v>
      </c>
      <c r="BL575" t="s">
        <v>370</v>
      </c>
      <c r="BM575" t="s">
        <v>86</v>
      </c>
      <c r="BN575" t="s">
        <v>2275</v>
      </c>
      <c r="BO575" t="s">
        <v>10289</v>
      </c>
      <c r="BP575">
        <v>11</v>
      </c>
    </row>
    <row r="576" spans="1:68" hidden="1" x14ac:dyDescent="0.25">
      <c r="A576" t="s">
        <v>399</v>
      </c>
      <c r="B576" t="s">
        <v>2122</v>
      </c>
      <c r="C576">
        <v>3927</v>
      </c>
      <c r="D576" t="s">
        <v>2123</v>
      </c>
      <c r="E576">
        <v>40509040</v>
      </c>
      <c r="F576" t="s">
        <v>2051</v>
      </c>
      <c r="G576">
        <v>40509040</v>
      </c>
      <c r="H576" t="s">
        <v>2051</v>
      </c>
      <c r="I576">
        <v>40509040</v>
      </c>
      <c r="J576" t="s">
        <v>2051</v>
      </c>
      <c r="K576" t="s">
        <v>2052</v>
      </c>
      <c r="L576">
        <v>5069388</v>
      </c>
      <c r="M576">
        <v>1</v>
      </c>
      <c r="N576" t="s">
        <v>2124</v>
      </c>
      <c r="Q576" t="s">
        <v>94</v>
      </c>
      <c r="R576">
        <v>407646</v>
      </c>
      <c r="S576" t="s">
        <v>71</v>
      </c>
      <c r="T576" t="s">
        <v>287</v>
      </c>
      <c r="U576" t="s">
        <v>73</v>
      </c>
      <c r="V576" t="s">
        <v>74</v>
      </c>
      <c r="W576" t="s">
        <v>73</v>
      </c>
      <c r="X576" t="s">
        <v>73</v>
      </c>
      <c r="Y576" t="s">
        <v>73</v>
      </c>
      <c r="Z576" s="1">
        <v>44327.416666666664</v>
      </c>
      <c r="AA576" s="1">
        <v>44494.416666666664</v>
      </c>
      <c r="AB576" s="1">
        <v>45290.458333333336</v>
      </c>
      <c r="AC576" t="s">
        <v>492</v>
      </c>
      <c r="AD576" t="s">
        <v>289</v>
      </c>
      <c r="AE576" t="s">
        <v>297</v>
      </c>
      <c r="AF576" t="s">
        <v>1859</v>
      </c>
      <c r="AG576" t="s">
        <v>2121</v>
      </c>
      <c r="AH576" t="s">
        <v>289</v>
      </c>
      <c r="AI576" t="s">
        <v>281</v>
      </c>
      <c r="AJ576" t="s">
        <v>1675</v>
      </c>
      <c r="AK576">
        <v>100</v>
      </c>
      <c r="AL576" t="s">
        <v>299</v>
      </c>
      <c r="AM576" t="s">
        <v>300</v>
      </c>
      <c r="AN576">
        <v>100</v>
      </c>
      <c r="AO576">
        <v>1</v>
      </c>
      <c r="AR576" s="2">
        <v>2692983.64</v>
      </c>
      <c r="AS576" s="2">
        <v>2692983.64</v>
      </c>
      <c r="AT576" s="2">
        <v>0</v>
      </c>
      <c r="AU576" s="2">
        <v>0</v>
      </c>
      <c r="AV576" s="2">
        <v>2692983.64</v>
      </c>
      <c r="AW576" t="s">
        <v>73</v>
      </c>
      <c r="AX576">
        <v>100</v>
      </c>
      <c r="AY576" s="2">
        <v>2692983.64</v>
      </c>
      <c r="AZ576">
        <v>0.8</v>
      </c>
      <c r="BA576" s="2">
        <v>2692983.64</v>
      </c>
      <c r="BB576" s="2">
        <v>2692983.64</v>
      </c>
      <c r="BC576" s="2">
        <v>2692983.64</v>
      </c>
      <c r="BD576" s="2">
        <v>2692983.64</v>
      </c>
      <c r="BE576" s="2">
        <v>2692983.64</v>
      </c>
      <c r="BF576" s="2">
        <v>0</v>
      </c>
      <c r="BH576" s="2">
        <v>0</v>
      </c>
      <c r="BJ576" s="2">
        <v>2692983.64</v>
      </c>
      <c r="BK576" s="2">
        <v>2692983.64</v>
      </c>
      <c r="BL576" t="s">
        <v>2055</v>
      </c>
      <c r="BM576" t="s">
        <v>86</v>
      </c>
      <c r="BN576" t="s">
        <v>2275</v>
      </c>
      <c r="BO576" t="s">
        <v>10289</v>
      </c>
      <c r="BP576">
        <v>39</v>
      </c>
    </row>
    <row r="577" spans="1:68" hidden="1" x14ac:dyDescent="0.25">
      <c r="A577" t="s">
        <v>163</v>
      </c>
      <c r="B577" t="s">
        <v>1328</v>
      </c>
      <c r="C577">
        <v>4225</v>
      </c>
      <c r="D577" t="s">
        <v>1329</v>
      </c>
      <c r="E577">
        <v>2040121</v>
      </c>
      <c r="F577" t="s">
        <v>1292</v>
      </c>
      <c r="G577">
        <v>2040121</v>
      </c>
      <c r="H577" t="s">
        <v>1292</v>
      </c>
      <c r="I577">
        <v>2040121</v>
      </c>
      <c r="J577" t="s">
        <v>1292</v>
      </c>
      <c r="K577" t="s">
        <v>1318</v>
      </c>
      <c r="L577">
        <v>5069415</v>
      </c>
      <c r="M577">
        <v>1</v>
      </c>
      <c r="N577" t="s">
        <v>1332</v>
      </c>
      <c r="Q577" t="s">
        <v>119</v>
      </c>
      <c r="R577">
        <v>422590</v>
      </c>
      <c r="S577" t="s">
        <v>71</v>
      </c>
      <c r="T577" t="s">
        <v>72</v>
      </c>
      <c r="U577" t="s">
        <v>73</v>
      </c>
      <c r="V577" t="s">
        <v>74</v>
      </c>
      <c r="W577" t="s">
        <v>73</v>
      </c>
      <c r="X577" t="s">
        <v>73</v>
      </c>
      <c r="Y577" t="s">
        <v>73</v>
      </c>
      <c r="Z577" s="1">
        <v>44265.458333333336</v>
      </c>
      <c r="AA577" s="1">
        <v>44690.416666666664</v>
      </c>
      <c r="AB577" s="1">
        <v>45290.458333333336</v>
      </c>
      <c r="AC577" t="s">
        <v>539</v>
      </c>
      <c r="AD577" t="s">
        <v>276</v>
      </c>
      <c r="AE577" t="s">
        <v>804</v>
      </c>
      <c r="AF577" t="s">
        <v>1320</v>
      </c>
      <c r="AG577" t="s">
        <v>1225</v>
      </c>
      <c r="AH577" t="s">
        <v>1321</v>
      </c>
      <c r="AI577" t="s">
        <v>81</v>
      </c>
      <c r="AJ577" t="s">
        <v>1075</v>
      </c>
      <c r="AK577">
        <v>100</v>
      </c>
      <c r="AL577" t="s">
        <v>974</v>
      </c>
      <c r="AM577" t="s">
        <v>975</v>
      </c>
      <c r="AN577">
        <v>100</v>
      </c>
      <c r="AO577">
        <v>1</v>
      </c>
      <c r="AP577" s="1">
        <v>45287.458333333336</v>
      </c>
      <c r="AQ577" t="s">
        <v>128</v>
      </c>
      <c r="AR577" s="2">
        <v>151419.96</v>
      </c>
      <c r="AS577" s="2">
        <v>151419.96</v>
      </c>
      <c r="AT577" s="2">
        <v>0</v>
      </c>
      <c r="AU577" s="2">
        <v>0</v>
      </c>
      <c r="AV577" s="2">
        <v>151419.96</v>
      </c>
      <c r="AW577" t="s">
        <v>73</v>
      </c>
      <c r="AX577">
        <v>100</v>
      </c>
      <c r="AY577" s="2">
        <v>151419.96</v>
      </c>
      <c r="AZ577">
        <v>0.8</v>
      </c>
      <c r="BA577" s="2">
        <v>151419.96</v>
      </c>
      <c r="BB577" s="2">
        <v>151419.96</v>
      </c>
      <c r="BC577" s="2">
        <v>151419.96</v>
      </c>
      <c r="BD577" s="2">
        <v>98739.14</v>
      </c>
      <c r="BE577" s="2">
        <v>98739.14</v>
      </c>
      <c r="BF577" s="2">
        <v>0</v>
      </c>
      <c r="BJ577" s="2">
        <v>98739.14</v>
      </c>
      <c r="BK577" s="2">
        <v>98739.14</v>
      </c>
      <c r="BL577" t="s">
        <v>1305</v>
      </c>
      <c r="BM577" t="s">
        <v>86</v>
      </c>
      <c r="BN577" t="s">
        <v>2275</v>
      </c>
      <c r="BO577" t="s">
        <v>10287</v>
      </c>
      <c r="BP577">
        <v>36</v>
      </c>
    </row>
    <row r="578" spans="1:68" hidden="1" x14ac:dyDescent="0.25">
      <c r="A578" t="s">
        <v>163</v>
      </c>
      <c r="B578" t="s">
        <v>1361</v>
      </c>
      <c r="C578">
        <v>4221</v>
      </c>
      <c r="D578" t="s">
        <v>1362</v>
      </c>
      <c r="E578">
        <v>2040121</v>
      </c>
      <c r="F578" t="s">
        <v>1292</v>
      </c>
      <c r="G578">
        <v>2040121</v>
      </c>
      <c r="H578" t="s">
        <v>1292</v>
      </c>
      <c r="I578">
        <v>2040121</v>
      </c>
      <c r="J578" t="s">
        <v>1292</v>
      </c>
      <c r="K578" t="s">
        <v>1314</v>
      </c>
      <c r="L578">
        <v>5069418</v>
      </c>
      <c r="M578">
        <v>1</v>
      </c>
      <c r="N578" t="s">
        <v>1363</v>
      </c>
      <c r="Q578" t="s">
        <v>202</v>
      </c>
      <c r="R578">
        <v>394112</v>
      </c>
      <c r="S578" t="s">
        <v>71</v>
      </c>
      <c r="T578" t="s">
        <v>72</v>
      </c>
      <c r="U578" t="s">
        <v>73</v>
      </c>
      <c r="V578" t="s">
        <v>74</v>
      </c>
      <c r="W578" t="s">
        <v>73</v>
      </c>
      <c r="X578" t="s">
        <v>73</v>
      </c>
      <c r="Y578" t="s">
        <v>73</v>
      </c>
      <c r="Z578" s="1">
        <v>44418.416666666664</v>
      </c>
      <c r="AA578" s="1">
        <v>44711.416666666664</v>
      </c>
      <c r="AB578" s="1">
        <v>45289.458333333336</v>
      </c>
      <c r="AC578" t="s">
        <v>448</v>
      </c>
      <c r="AD578" t="s">
        <v>121</v>
      </c>
      <c r="AE578" t="s">
        <v>1364</v>
      </c>
      <c r="AF578" t="s">
        <v>1365</v>
      </c>
      <c r="AG578" t="s">
        <v>1216</v>
      </c>
      <c r="AH578" t="s">
        <v>826</v>
      </c>
      <c r="AI578" t="s">
        <v>81</v>
      </c>
      <c r="AJ578" t="s">
        <v>1075</v>
      </c>
      <c r="AK578">
        <v>100</v>
      </c>
      <c r="AL578" t="s">
        <v>184</v>
      </c>
      <c r="AM578" t="s">
        <v>185</v>
      </c>
      <c r="AN578">
        <v>100</v>
      </c>
      <c r="AO578">
        <v>1</v>
      </c>
      <c r="AR578" s="2">
        <v>2003778</v>
      </c>
      <c r="AS578" s="2">
        <v>2003778</v>
      </c>
      <c r="AT578" s="2">
        <v>0</v>
      </c>
      <c r="AU578" s="2">
        <v>0</v>
      </c>
      <c r="AV578" s="2">
        <v>2003778</v>
      </c>
      <c r="AW578" t="s">
        <v>73</v>
      </c>
      <c r="AX578">
        <v>100</v>
      </c>
      <c r="AY578" s="2">
        <v>2003778</v>
      </c>
      <c r="AZ578">
        <v>0.8</v>
      </c>
      <c r="BA578" s="2">
        <v>2003778</v>
      </c>
      <c r="BB578" s="2">
        <v>2003778</v>
      </c>
      <c r="BC578" s="2">
        <v>2003778</v>
      </c>
      <c r="BD578" s="2">
        <v>2003778</v>
      </c>
      <c r="BE578" s="2">
        <v>2003778</v>
      </c>
      <c r="BF578" s="2">
        <v>0</v>
      </c>
      <c r="BJ578" s="2">
        <v>2003778</v>
      </c>
      <c r="BK578" s="2">
        <v>2003778</v>
      </c>
      <c r="BL578" t="s">
        <v>1305</v>
      </c>
      <c r="BM578" t="s">
        <v>86</v>
      </c>
      <c r="BN578" t="s">
        <v>2275</v>
      </c>
      <c r="BO578" t="s">
        <v>10287</v>
      </c>
      <c r="BP578">
        <v>36</v>
      </c>
    </row>
    <row r="579" spans="1:68" hidden="1" x14ac:dyDescent="0.25">
      <c r="A579" t="s">
        <v>163</v>
      </c>
      <c r="B579" t="s">
        <v>1337</v>
      </c>
      <c r="C579">
        <v>4213</v>
      </c>
      <c r="D579" t="s">
        <v>1338</v>
      </c>
      <c r="E579">
        <v>2040121</v>
      </c>
      <c r="F579" t="s">
        <v>1292</v>
      </c>
      <c r="G579">
        <v>2040121</v>
      </c>
      <c r="H579" t="s">
        <v>1292</v>
      </c>
      <c r="I579">
        <v>2040121</v>
      </c>
      <c r="J579" t="s">
        <v>1292</v>
      </c>
      <c r="K579" t="s">
        <v>1314</v>
      </c>
      <c r="L579">
        <v>5069420</v>
      </c>
      <c r="M579">
        <v>1</v>
      </c>
      <c r="N579" t="s">
        <v>1347</v>
      </c>
      <c r="Q579" t="s">
        <v>148</v>
      </c>
      <c r="R579">
        <v>432772</v>
      </c>
      <c r="S579" t="s">
        <v>71</v>
      </c>
      <c r="T579" t="s">
        <v>72</v>
      </c>
      <c r="U579" t="s">
        <v>73</v>
      </c>
      <c r="V579" t="s">
        <v>74</v>
      </c>
      <c r="W579" t="s">
        <v>73</v>
      </c>
      <c r="X579" t="s">
        <v>73</v>
      </c>
      <c r="Y579" t="s">
        <v>73</v>
      </c>
      <c r="Z579" s="1">
        <v>44307.416666666664</v>
      </c>
      <c r="AA579" s="1">
        <v>44523.458333333336</v>
      </c>
      <c r="AB579" s="1">
        <v>45411.416666666664</v>
      </c>
      <c r="AC579" t="s">
        <v>158</v>
      </c>
      <c r="AD579" t="s">
        <v>121</v>
      </c>
      <c r="AE579" t="s">
        <v>122</v>
      </c>
      <c r="AF579" t="s">
        <v>1339</v>
      </c>
      <c r="AG579" t="s">
        <v>1216</v>
      </c>
      <c r="AH579" t="s">
        <v>826</v>
      </c>
      <c r="AI579" t="s">
        <v>81</v>
      </c>
      <c r="AJ579" t="s">
        <v>1075</v>
      </c>
      <c r="AK579">
        <v>100</v>
      </c>
      <c r="AL579" t="s">
        <v>126</v>
      </c>
      <c r="AM579" t="s">
        <v>127</v>
      </c>
      <c r="AN579">
        <v>100</v>
      </c>
      <c r="AO579">
        <v>1</v>
      </c>
      <c r="AP579" s="1">
        <v>45186.416666666664</v>
      </c>
      <c r="AQ579" t="s">
        <v>128</v>
      </c>
      <c r="AR579" s="2">
        <v>494169.78</v>
      </c>
      <c r="AS579" s="2">
        <v>494169.78</v>
      </c>
      <c r="AT579" s="2">
        <v>0</v>
      </c>
      <c r="AU579" s="2">
        <v>0</v>
      </c>
      <c r="AV579" s="2">
        <v>494169.78</v>
      </c>
      <c r="AW579" t="s">
        <v>73</v>
      </c>
      <c r="AX579">
        <v>100</v>
      </c>
      <c r="AY579" s="2">
        <v>494169.78</v>
      </c>
      <c r="AZ579">
        <v>0.8</v>
      </c>
      <c r="BA579" s="2">
        <v>388752.04</v>
      </c>
      <c r="BB579" s="2">
        <v>388752.04</v>
      </c>
      <c r="BC579" s="2">
        <v>388752.04</v>
      </c>
      <c r="BD579" s="2">
        <v>174070.07</v>
      </c>
      <c r="BE579" s="2">
        <v>174070.07</v>
      </c>
      <c r="BF579" s="2">
        <v>0</v>
      </c>
      <c r="BJ579" s="2">
        <v>174070.07</v>
      </c>
      <c r="BK579" s="2">
        <v>174070.07</v>
      </c>
      <c r="BL579" t="s">
        <v>1305</v>
      </c>
      <c r="BM579" t="s">
        <v>86</v>
      </c>
      <c r="BN579" t="s">
        <v>2275</v>
      </c>
      <c r="BO579" t="s">
        <v>10287</v>
      </c>
      <c r="BP579">
        <v>36</v>
      </c>
    </row>
    <row r="580" spans="1:68" hidden="1" x14ac:dyDescent="0.25">
      <c r="A580" t="s">
        <v>163</v>
      </c>
      <c r="B580" t="s">
        <v>1340</v>
      </c>
      <c r="C580">
        <v>4223</v>
      </c>
      <c r="D580" t="s">
        <v>1341</v>
      </c>
      <c r="E580">
        <v>2040121</v>
      </c>
      <c r="F580" t="s">
        <v>1292</v>
      </c>
      <c r="G580">
        <v>2040121</v>
      </c>
      <c r="H580" t="s">
        <v>1292</v>
      </c>
      <c r="I580">
        <v>2040121</v>
      </c>
      <c r="J580" t="s">
        <v>1292</v>
      </c>
      <c r="K580" t="s">
        <v>1318</v>
      </c>
      <c r="L580">
        <v>5069549</v>
      </c>
      <c r="M580">
        <v>1</v>
      </c>
      <c r="N580" t="s">
        <v>1374</v>
      </c>
      <c r="Q580" t="s">
        <v>148</v>
      </c>
      <c r="R580">
        <v>422547</v>
      </c>
      <c r="S580" t="s">
        <v>71</v>
      </c>
      <c r="T580" t="s">
        <v>72</v>
      </c>
      <c r="U580" t="s">
        <v>73</v>
      </c>
      <c r="V580" t="s">
        <v>74</v>
      </c>
      <c r="W580" t="s">
        <v>73</v>
      </c>
      <c r="X580" t="s">
        <v>73</v>
      </c>
      <c r="Y580" t="s">
        <v>73</v>
      </c>
      <c r="Z580" s="1">
        <v>44280.458333333336</v>
      </c>
      <c r="AA580" s="1">
        <v>44514.458333333336</v>
      </c>
      <c r="AB580" s="1">
        <v>45290.458333333336</v>
      </c>
      <c r="AC580" t="s">
        <v>492</v>
      </c>
      <c r="AD580" t="s">
        <v>121</v>
      </c>
      <c r="AE580" t="s">
        <v>122</v>
      </c>
      <c r="AF580" t="s">
        <v>1339</v>
      </c>
      <c r="AG580" t="s">
        <v>1216</v>
      </c>
      <c r="AH580" t="s">
        <v>826</v>
      </c>
      <c r="AI580" t="s">
        <v>81</v>
      </c>
      <c r="AJ580" t="s">
        <v>1075</v>
      </c>
      <c r="AK580">
        <v>100</v>
      </c>
      <c r="AL580" t="s">
        <v>166</v>
      </c>
      <c r="AM580" t="s">
        <v>167</v>
      </c>
      <c r="AN580">
        <v>100</v>
      </c>
      <c r="AO580">
        <v>1</v>
      </c>
      <c r="AP580" s="1">
        <v>45287.458333333336</v>
      </c>
      <c r="AQ580" t="s">
        <v>128</v>
      </c>
      <c r="AR580" s="2">
        <v>67573.09</v>
      </c>
      <c r="AS580" s="2">
        <v>67573.09</v>
      </c>
      <c r="AT580" s="2">
        <v>0</v>
      </c>
      <c r="AU580" s="2">
        <v>0</v>
      </c>
      <c r="AV580" s="2">
        <v>67573.09</v>
      </c>
      <c r="AW580" t="s">
        <v>73</v>
      </c>
      <c r="AX580">
        <v>100</v>
      </c>
      <c r="AY580" s="2">
        <v>67573.09</v>
      </c>
      <c r="AZ580">
        <v>0.8</v>
      </c>
      <c r="BA580" s="2">
        <v>67573.09</v>
      </c>
      <c r="BB580" s="2">
        <v>67573.09</v>
      </c>
      <c r="BC580" s="2">
        <v>67573.09</v>
      </c>
      <c r="BD580" s="2">
        <v>58447.5</v>
      </c>
      <c r="BE580" s="2">
        <v>58447.5</v>
      </c>
      <c r="BF580" s="2">
        <v>0</v>
      </c>
      <c r="BJ580" s="2">
        <v>58447.5</v>
      </c>
      <c r="BK580" s="2">
        <v>58447.5</v>
      </c>
      <c r="BL580" t="s">
        <v>1305</v>
      </c>
      <c r="BM580" t="s">
        <v>86</v>
      </c>
      <c r="BN580" t="s">
        <v>2275</v>
      </c>
      <c r="BO580" t="s">
        <v>10287</v>
      </c>
      <c r="BP580">
        <v>36</v>
      </c>
    </row>
    <row r="581" spans="1:68" hidden="1" x14ac:dyDescent="0.25">
      <c r="A581" t="s">
        <v>163</v>
      </c>
      <c r="B581" t="s">
        <v>1340</v>
      </c>
      <c r="C581">
        <v>4223</v>
      </c>
      <c r="D581" t="s">
        <v>1341</v>
      </c>
      <c r="E581">
        <v>2040121</v>
      </c>
      <c r="F581" t="s">
        <v>1292</v>
      </c>
      <c r="G581">
        <v>2040121</v>
      </c>
      <c r="H581" t="s">
        <v>1292</v>
      </c>
      <c r="I581">
        <v>2040121</v>
      </c>
      <c r="J581" t="s">
        <v>1292</v>
      </c>
      <c r="K581" t="s">
        <v>1318</v>
      </c>
      <c r="L581">
        <v>5069558</v>
      </c>
      <c r="M581">
        <v>1</v>
      </c>
      <c r="N581" t="s">
        <v>1387</v>
      </c>
      <c r="Q581" t="s">
        <v>148</v>
      </c>
      <c r="R581">
        <v>422537</v>
      </c>
      <c r="S581" t="s">
        <v>71</v>
      </c>
      <c r="T581" t="s">
        <v>72</v>
      </c>
      <c r="U581" t="s">
        <v>73</v>
      </c>
      <c r="V581" t="s">
        <v>74</v>
      </c>
      <c r="W581" t="s">
        <v>73</v>
      </c>
      <c r="X581" t="s">
        <v>73</v>
      </c>
      <c r="Y581" t="s">
        <v>73</v>
      </c>
      <c r="Z581" s="1">
        <v>44244.458333333336</v>
      </c>
      <c r="AA581" s="1">
        <v>44559.458333333336</v>
      </c>
      <c r="AB581" s="1">
        <v>45290.458333333336</v>
      </c>
      <c r="AC581" t="s">
        <v>388</v>
      </c>
      <c r="AD581" t="s">
        <v>121</v>
      </c>
      <c r="AE581" t="s">
        <v>122</v>
      </c>
      <c r="AF581" t="s">
        <v>1339</v>
      </c>
      <c r="AG581" t="s">
        <v>1216</v>
      </c>
      <c r="AH581" t="s">
        <v>826</v>
      </c>
      <c r="AI581" t="s">
        <v>81</v>
      </c>
      <c r="AJ581" t="s">
        <v>1075</v>
      </c>
      <c r="AK581">
        <v>100</v>
      </c>
      <c r="AL581" t="s">
        <v>166</v>
      </c>
      <c r="AM581" t="s">
        <v>167</v>
      </c>
      <c r="AN581">
        <v>100</v>
      </c>
      <c r="AO581">
        <v>1</v>
      </c>
      <c r="AP581" s="1">
        <v>45287.458333333336</v>
      </c>
      <c r="AQ581" t="s">
        <v>128</v>
      </c>
      <c r="AR581" s="2">
        <v>91142.720000000001</v>
      </c>
      <c r="AS581" s="2">
        <v>91142.720000000001</v>
      </c>
      <c r="AT581" s="2">
        <v>0</v>
      </c>
      <c r="AU581" s="2">
        <v>0</v>
      </c>
      <c r="AV581" s="2">
        <v>91142.720000000001</v>
      </c>
      <c r="AW581" t="s">
        <v>73</v>
      </c>
      <c r="AX581">
        <v>100</v>
      </c>
      <c r="AY581" s="2">
        <v>91142.720000000001</v>
      </c>
      <c r="AZ581">
        <v>0.8</v>
      </c>
      <c r="BA581" s="2">
        <v>91142.720000000001</v>
      </c>
      <c r="BB581" s="2">
        <v>91142.720000000001</v>
      </c>
      <c r="BC581" s="2">
        <v>91142.720000000001</v>
      </c>
      <c r="BD581" s="2">
        <v>78416.429999999993</v>
      </c>
      <c r="BE581" s="2">
        <v>78416.429999999993</v>
      </c>
      <c r="BF581" s="2">
        <v>0</v>
      </c>
      <c r="BJ581" s="2">
        <v>78416.429999999993</v>
      </c>
      <c r="BK581" s="2">
        <v>78416.429999999993</v>
      </c>
      <c r="BL581" t="s">
        <v>1305</v>
      </c>
      <c r="BM581" t="s">
        <v>86</v>
      </c>
      <c r="BN581" t="s">
        <v>2275</v>
      </c>
      <c r="BO581" t="s">
        <v>10287</v>
      </c>
      <c r="BP581">
        <v>36</v>
      </c>
    </row>
    <row r="582" spans="1:68" hidden="1" x14ac:dyDescent="0.25">
      <c r="A582" t="s">
        <v>163</v>
      </c>
      <c r="B582" t="s">
        <v>1340</v>
      </c>
      <c r="C582">
        <v>4223</v>
      </c>
      <c r="D582" t="s">
        <v>1341</v>
      </c>
      <c r="E582">
        <v>2040121</v>
      </c>
      <c r="F582" t="s">
        <v>1292</v>
      </c>
      <c r="G582">
        <v>2040121</v>
      </c>
      <c r="H582" t="s">
        <v>1292</v>
      </c>
      <c r="I582">
        <v>2040121</v>
      </c>
      <c r="J582" t="s">
        <v>1292</v>
      </c>
      <c r="K582" t="s">
        <v>1318</v>
      </c>
      <c r="L582">
        <v>5069570</v>
      </c>
      <c r="M582">
        <v>1</v>
      </c>
      <c r="N582" t="s">
        <v>1342</v>
      </c>
      <c r="Q582" t="s">
        <v>148</v>
      </c>
      <c r="R582">
        <v>432887</v>
      </c>
      <c r="S582" t="s">
        <v>71</v>
      </c>
      <c r="T582" t="s">
        <v>72</v>
      </c>
      <c r="U582" t="s">
        <v>73</v>
      </c>
      <c r="V582" t="s">
        <v>74</v>
      </c>
      <c r="W582" t="s">
        <v>73</v>
      </c>
      <c r="X582" t="s">
        <v>73</v>
      </c>
      <c r="Y582" t="s">
        <v>73</v>
      </c>
      <c r="Z582" s="1">
        <v>44265.458333333336</v>
      </c>
      <c r="AA582" s="1">
        <v>44497.416666666664</v>
      </c>
      <c r="AB582" s="1">
        <v>45290.458333333336</v>
      </c>
      <c r="AC582" t="s">
        <v>492</v>
      </c>
      <c r="AD582" t="s">
        <v>121</v>
      </c>
      <c r="AE582" t="s">
        <v>122</v>
      </c>
      <c r="AF582" t="s">
        <v>1339</v>
      </c>
      <c r="AG582" t="s">
        <v>1216</v>
      </c>
      <c r="AH582" t="s">
        <v>826</v>
      </c>
      <c r="AI582" t="s">
        <v>81</v>
      </c>
      <c r="AJ582" t="s">
        <v>1075</v>
      </c>
      <c r="AK582">
        <v>100</v>
      </c>
      <c r="AL582" t="s">
        <v>166</v>
      </c>
      <c r="AM582" t="s">
        <v>167</v>
      </c>
      <c r="AN582">
        <v>100</v>
      </c>
      <c r="AO582">
        <v>1</v>
      </c>
      <c r="AR582" s="2">
        <v>74135.23</v>
      </c>
      <c r="AS582" s="2">
        <v>74135.23</v>
      </c>
      <c r="AT582" s="2">
        <v>0</v>
      </c>
      <c r="AU582" s="2">
        <v>0</v>
      </c>
      <c r="AV582" s="2">
        <v>74135.23</v>
      </c>
      <c r="AW582" t="s">
        <v>73</v>
      </c>
      <c r="AX582">
        <v>100</v>
      </c>
      <c r="AY582" s="2">
        <v>74135.23</v>
      </c>
      <c r="AZ582">
        <v>0.8</v>
      </c>
      <c r="BA582" s="2">
        <v>74135.23</v>
      </c>
      <c r="BB582" s="2">
        <v>74135.23</v>
      </c>
      <c r="BC582" s="2">
        <v>74135.23</v>
      </c>
      <c r="BD582" s="2">
        <v>58024.23</v>
      </c>
      <c r="BE582" s="2">
        <v>58024.23</v>
      </c>
      <c r="BF582" s="2">
        <v>0</v>
      </c>
      <c r="BJ582" s="2">
        <v>58024.23</v>
      </c>
      <c r="BK582" s="2">
        <v>58024.23</v>
      </c>
      <c r="BL582" t="s">
        <v>1305</v>
      </c>
      <c r="BM582" t="s">
        <v>86</v>
      </c>
      <c r="BN582" t="s">
        <v>2275</v>
      </c>
      <c r="BO582" t="s">
        <v>10287</v>
      </c>
      <c r="BP582">
        <v>36</v>
      </c>
    </row>
    <row r="583" spans="1:68" hidden="1" x14ac:dyDescent="0.25">
      <c r="A583" t="s">
        <v>399</v>
      </c>
      <c r="B583" t="s">
        <v>1836</v>
      </c>
      <c r="C583">
        <v>4346</v>
      </c>
      <c r="D583" t="s">
        <v>1837</v>
      </c>
      <c r="E583">
        <v>30605056</v>
      </c>
      <c r="F583" t="s">
        <v>1805</v>
      </c>
      <c r="G583">
        <v>30605056</v>
      </c>
      <c r="H583" t="s">
        <v>1805</v>
      </c>
      <c r="I583">
        <v>30605056</v>
      </c>
      <c r="J583" t="s">
        <v>1805</v>
      </c>
      <c r="K583" t="s">
        <v>1843</v>
      </c>
      <c r="L583">
        <v>5069711</v>
      </c>
      <c r="M583">
        <v>1</v>
      </c>
      <c r="N583" t="s">
        <v>1844</v>
      </c>
      <c r="Q583" t="s">
        <v>94</v>
      </c>
      <c r="R583">
        <v>383836</v>
      </c>
      <c r="S583" t="s">
        <v>71</v>
      </c>
      <c r="T583" t="s">
        <v>72</v>
      </c>
      <c r="U583" t="s">
        <v>73</v>
      </c>
      <c r="V583" t="s">
        <v>74</v>
      </c>
      <c r="W583" t="s">
        <v>73</v>
      </c>
      <c r="X583" t="s">
        <v>73</v>
      </c>
      <c r="Y583" t="s">
        <v>73</v>
      </c>
      <c r="Z583" s="1">
        <v>44416.416666666664</v>
      </c>
      <c r="AA583" s="1">
        <v>44690.416666666664</v>
      </c>
      <c r="AB583" s="1">
        <v>45290.458333333336</v>
      </c>
      <c r="AC583" t="s">
        <v>539</v>
      </c>
      <c r="AD583" t="s">
        <v>142</v>
      </c>
      <c r="AE583" t="s">
        <v>143</v>
      </c>
      <c r="AF583" t="s">
        <v>1840</v>
      </c>
      <c r="AG583" t="s">
        <v>1841</v>
      </c>
      <c r="AH583" t="s">
        <v>142</v>
      </c>
      <c r="AI583" t="s">
        <v>81</v>
      </c>
      <c r="AJ583" t="s">
        <v>1675</v>
      </c>
      <c r="AK583">
        <v>100</v>
      </c>
      <c r="AL583" t="s">
        <v>145</v>
      </c>
      <c r="AM583" t="s">
        <v>146</v>
      </c>
      <c r="AN583">
        <v>100</v>
      </c>
      <c r="AO583">
        <v>1</v>
      </c>
      <c r="AP583" s="1">
        <v>45186.416666666664</v>
      </c>
      <c r="AQ583" t="s">
        <v>168</v>
      </c>
      <c r="AR583" s="2">
        <v>2121300</v>
      </c>
      <c r="AS583" s="2">
        <v>2121300</v>
      </c>
      <c r="AT583" s="2">
        <v>245820.95</v>
      </c>
      <c r="AU583" s="2">
        <v>0</v>
      </c>
      <c r="AV583" s="2">
        <v>851225.1</v>
      </c>
      <c r="AW583" t="s">
        <v>73</v>
      </c>
      <c r="AX583">
        <v>100</v>
      </c>
      <c r="AY583" s="2">
        <v>851225.1</v>
      </c>
      <c r="AZ583">
        <v>0.8</v>
      </c>
      <c r="BL583" t="s">
        <v>1810</v>
      </c>
      <c r="BM583" t="s">
        <v>86</v>
      </c>
      <c r="BN583" t="s">
        <v>2275</v>
      </c>
      <c r="BO583" t="s">
        <v>10289</v>
      </c>
      <c r="BP583">
        <v>37</v>
      </c>
    </row>
    <row r="584" spans="1:68" hidden="1" x14ac:dyDescent="0.25">
      <c r="A584" t="s">
        <v>64</v>
      </c>
      <c r="B584" t="s">
        <v>65</v>
      </c>
      <c r="C584">
        <v>3374</v>
      </c>
      <c r="D584" t="s">
        <v>66</v>
      </c>
      <c r="E584">
        <v>2040112</v>
      </c>
      <c r="F584" t="s">
        <v>67</v>
      </c>
      <c r="G584">
        <v>2040112</v>
      </c>
      <c r="H584" t="s">
        <v>67</v>
      </c>
      <c r="I584">
        <v>2040112</v>
      </c>
      <c r="J584" t="s">
        <v>67</v>
      </c>
      <c r="K584" t="s">
        <v>68</v>
      </c>
      <c r="L584">
        <v>5069833</v>
      </c>
      <c r="M584">
        <v>1</v>
      </c>
      <c r="N584" t="s">
        <v>111</v>
      </c>
      <c r="Q584" t="s">
        <v>88</v>
      </c>
      <c r="R584">
        <v>109091</v>
      </c>
      <c r="S584" t="s">
        <v>71</v>
      </c>
      <c r="T584" t="s">
        <v>72</v>
      </c>
      <c r="U584" t="s">
        <v>73</v>
      </c>
      <c r="V584" t="s">
        <v>74</v>
      </c>
      <c r="W584" t="s">
        <v>73</v>
      </c>
      <c r="X584" t="s">
        <v>73</v>
      </c>
      <c r="Y584" t="s">
        <v>73</v>
      </c>
      <c r="Z584" s="1">
        <v>44273.458333333336</v>
      </c>
      <c r="AA584" s="1">
        <v>44439.416666666664</v>
      </c>
      <c r="AB584" s="1">
        <v>45290.458333333336</v>
      </c>
      <c r="AC584" t="s">
        <v>112</v>
      </c>
      <c r="AD584" t="s">
        <v>76</v>
      </c>
      <c r="AE584" t="s">
        <v>77</v>
      </c>
      <c r="AF584" t="s">
        <v>78</v>
      </c>
      <c r="AG584" t="s">
        <v>79</v>
      </c>
      <c r="AH584" t="s">
        <v>80</v>
      </c>
      <c r="AI584" t="s">
        <v>81</v>
      </c>
      <c r="AJ584" t="s">
        <v>82</v>
      </c>
      <c r="AK584">
        <v>100</v>
      </c>
      <c r="AL584" t="s">
        <v>83</v>
      </c>
      <c r="AM584" t="s">
        <v>84</v>
      </c>
      <c r="AN584">
        <v>100</v>
      </c>
      <c r="AO584">
        <v>1</v>
      </c>
      <c r="AR584" s="2">
        <v>142929.99</v>
      </c>
      <c r="AS584" s="2">
        <v>142929.99</v>
      </c>
      <c r="AT584" s="2">
        <v>0</v>
      </c>
      <c r="AU584" s="2">
        <v>0</v>
      </c>
      <c r="AV584" s="2">
        <v>142929.99</v>
      </c>
      <c r="AW584" t="s">
        <v>73</v>
      </c>
      <c r="AX584">
        <v>100</v>
      </c>
      <c r="AY584" s="2">
        <v>142929.99</v>
      </c>
      <c r="AZ584">
        <v>0.79999999093697827</v>
      </c>
      <c r="BA584" s="2">
        <v>136400</v>
      </c>
      <c r="BB584" s="2">
        <v>136400</v>
      </c>
      <c r="BC584" s="2">
        <v>136400</v>
      </c>
      <c r="BD584" s="2">
        <v>136400</v>
      </c>
      <c r="BE584" s="2">
        <v>136400</v>
      </c>
      <c r="BF584" s="2">
        <v>0</v>
      </c>
      <c r="BJ584" s="2">
        <v>136400</v>
      </c>
      <c r="BK584" s="2">
        <v>136400</v>
      </c>
      <c r="BL584" t="s">
        <v>85</v>
      </c>
      <c r="BM584" t="s">
        <v>86</v>
      </c>
      <c r="BN584" t="s">
        <v>2275</v>
      </c>
      <c r="BO584" t="s">
        <v>10289</v>
      </c>
      <c r="BP584">
        <v>3</v>
      </c>
    </row>
    <row r="585" spans="1:68" hidden="1" x14ac:dyDescent="0.25">
      <c r="A585" t="s">
        <v>399</v>
      </c>
      <c r="B585" t="s">
        <v>1836</v>
      </c>
      <c r="C585">
        <v>4346</v>
      </c>
      <c r="D585" t="s">
        <v>1837</v>
      </c>
      <c r="E585">
        <v>30605056</v>
      </c>
      <c r="F585" t="s">
        <v>1805</v>
      </c>
      <c r="G585">
        <v>30605056</v>
      </c>
      <c r="H585" t="s">
        <v>1805</v>
      </c>
      <c r="I585">
        <v>30605056</v>
      </c>
      <c r="J585" t="s">
        <v>1805</v>
      </c>
      <c r="K585" t="s">
        <v>1843</v>
      </c>
      <c r="L585">
        <v>5069860</v>
      </c>
      <c r="M585">
        <v>1</v>
      </c>
      <c r="N585" t="s">
        <v>1845</v>
      </c>
      <c r="Q585" t="s">
        <v>94</v>
      </c>
      <c r="R585">
        <v>366263</v>
      </c>
      <c r="S585" t="s">
        <v>71</v>
      </c>
      <c r="T585" t="s">
        <v>72</v>
      </c>
      <c r="U585" t="s">
        <v>73</v>
      </c>
      <c r="V585" t="s">
        <v>74</v>
      </c>
      <c r="W585" t="s">
        <v>73</v>
      </c>
      <c r="X585" t="s">
        <v>73</v>
      </c>
      <c r="Y585" t="s">
        <v>73</v>
      </c>
      <c r="Z585" s="1">
        <v>44416.416666666664</v>
      </c>
      <c r="AA585" s="1">
        <v>44605.458333333336</v>
      </c>
      <c r="AB585" s="1">
        <v>45290.458333333336</v>
      </c>
      <c r="AC585" t="s">
        <v>532</v>
      </c>
      <c r="AD585" t="s">
        <v>142</v>
      </c>
      <c r="AE585" t="s">
        <v>143</v>
      </c>
      <c r="AF585" t="s">
        <v>1840</v>
      </c>
      <c r="AG585" t="s">
        <v>1841</v>
      </c>
      <c r="AH585" t="s">
        <v>142</v>
      </c>
      <c r="AI585" t="s">
        <v>81</v>
      </c>
      <c r="AJ585" t="s">
        <v>1675</v>
      </c>
      <c r="AK585">
        <v>100</v>
      </c>
      <c r="AL585" t="s">
        <v>145</v>
      </c>
      <c r="AM585" t="s">
        <v>146</v>
      </c>
      <c r="AN585">
        <v>100</v>
      </c>
      <c r="AO585">
        <v>1</v>
      </c>
      <c r="AR585" s="2">
        <v>248400</v>
      </c>
      <c r="AS585" s="2">
        <v>248400</v>
      </c>
      <c r="AT585" s="2">
        <v>17570.990000000002</v>
      </c>
      <c r="AU585" s="2">
        <v>0</v>
      </c>
      <c r="AV585" s="2">
        <v>157616.54999999999</v>
      </c>
      <c r="AW585" t="s">
        <v>73</v>
      </c>
      <c r="AX585">
        <v>100</v>
      </c>
      <c r="AY585" s="2">
        <v>157616.54999999999</v>
      </c>
      <c r="AZ585">
        <v>0.8</v>
      </c>
      <c r="BA585" s="2">
        <v>225403.43</v>
      </c>
      <c r="BB585" s="2">
        <v>157616.54999999999</v>
      </c>
      <c r="BC585" s="2">
        <v>157616.54999999999</v>
      </c>
      <c r="BL585" t="s">
        <v>1810</v>
      </c>
      <c r="BM585" t="s">
        <v>86</v>
      </c>
      <c r="BN585" t="s">
        <v>2275</v>
      </c>
      <c r="BO585" t="s">
        <v>10289</v>
      </c>
      <c r="BP585">
        <v>37</v>
      </c>
    </row>
    <row r="586" spans="1:68" hidden="1" x14ac:dyDescent="0.25">
      <c r="A586" t="s">
        <v>434</v>
      </c>
      <c r="B586" t="s">
        <v>969</v>
      </c>
      <c r="C586">
        <v>4296</v>
      </c>
      <c r="D586" t="s">
        <v>970</v>
      </c>
      <c r="E586">
        <v>2040118</v>
      </c>
      <c r="F586" t="s">
        <v>947</v>
      </c>
      <c r="G586">
        <v>2040118</v>
      </c>
      <c r="H586" t="s">
        <v>947</v>
      </c>
      <c r="I586">
        <v>2040118</v>
      </c>
      <c r="J586" t="s">
        <v>947</v>
      </c>
      <c r="K586" t="s">
        <v>959</v>
      </c>
      <c r="L586">
        <v>5070058</v>
      </c>
      <c r="M586">
        <v>1</v>
      </c>
      <c r="N586" t="s">
        <v>1014</v>
      </c>
      <c r="Q586" t="s">
        <v>202</v>
      </c>
      <c r="R586">
        <v>405602</v>
      </c>
      <c r="S586" t="s">
        <v>71</v>
      </c>
      <c r="T586" t="s">
        <v>72</v>
      </c>
      <c r="U586" t="s">
        <v>73</v>
      </c>
      <c r="V586" t="s">
        <v>74</v>
      </c>
      <c r="W586" t="s">
        <v>73</v>
      </c>
      <c r="X586" t="s">
        <v>73</v>
      </c>
      <c r="Y586" t="s">
        <v>73</v>
      </c>
      <c r="Z586" s="1">
        <v>44138.458333333336</v>
      </c>
      <c r="AA586" s="1">
        <v>44280.458333333336</v>
      </c>
      <c r="AB586" s="1">
        <v>45290.458333333336</v>
      </c>
      <c r="AC586" t="s">
        <v>480</v>
      </c>
      <c r="AD586" t="s">
        <v>121</v>
      </c>
      <c r="AE586" t="s">
        <v>122</v>
      </c>
      <c r="AF586" t="s">
        <v>991</v>
      </c>
      <c r="AG586" t="s">
        <v>973</v>
      </c>
      <c r="AH586" t="s">
        <v>125</v>
      </c>
      <c r="AI586" t="s">
        <v>81</v>
      </c>
      <c r="AJ586" t="s">
        <v>82</v>
      </c>
      <c r="AK586">
        <v>100</v>
      </c>
      <c r="AL586" t="s">
        <v>126</v>
      </c>
      <c r="AM586" t="s">
        <v>127</v>
      </c>
      <c r="AN586">
        <v>100</v>
      </c>
      <c r="AO586">
        <v>1</v>
      </c>
      <c r="AR586" s="2">
        <v>1305576.3500000001</v>
      </c>
      <c r="AS586" s="2">
        <v>1305576.3500000001</v>
      </c>
      <c r="AT586" s="2">
        <v>0</v>
      </c>
      <c r="AU586" s="2">
        <v>0</v>
      </c>
      <c r="AV586" s="2">
        <v>1305576.3500000001</v>
      </c>
      <c r="AW586" t="s">
        <v>73</v>
      </c>
      <c r="AX586">
        <v>100</v>
      </c>
      <c r="AY586" s="2">
        <v>1305576.3500000001</v>
      </c>
      <c r="AZ586">
        <v>0.8</v>
      </c>
      <c r="BA586" s="2">
        <v>1280576.3500000001</v>
      </c>
      <c r="BB586" s="2">
        <v>1280576.3500000001</v>
      </c>
      <c r="BC586" s="2">
        <v>1280576.3500000001</v>
      </c>
      <c r="BD586" s="2">
        <v>1057244.42</v>
      </c>
      <c r="BE586" s="2">
        <v>1057244.42</v>
      </c>
      <c r="BF586" s="2">
        <v>0</v>
      </c>
      <c r="BJ586" s="2">
        <v>1057244.42</v>
      </c>
      <c r="BK586" s="2">
        <v>1057244.42</v>
      </c>
      <c r="BL586" t="s">
        <v>10294</v>
      </c>
      <c r="BM586" t="s">
        <v>86</v>
      </c>
      <c r="BN586" t="s">
        <v>2275</v>
      </c>
      <c r="BO586" t="s">
        <v>10289</v>
      </c>
      <c r="BP586">
        <v>31</v>
      </c>
    </row>
    <row r="587" spans="1:68" hidden="1" x14ac:dyDescent="0.25">
      <c r="A587" t="s">
        <v>434</v>
      </c>
      <c r="B587" t="s">
        <v>2276</v>
      </c>
      <c r="C587">
        <v>3578</v>
      </c>
      <c r="D587" t="s">
        <v>2277</v>
      </c>
      <c r="E587">
        <v>2040118</v>
      </c>
      <c r="F587" t="s">
        <v>947</v>
      </c>
      <c r="G587">
        <v>2010107</v>
      </c>
      <c r="H587" t="s">
        <v>2278</v>
      </c>
      <c r="I587">
        <v>2010107</v>
      </c>
      <c r="J587" t="s">
        <v>2278</v>
      </c>
      <c r="K587" t="s">
        <v>2321</v>
      </c>
      <c r="L587">
        <v>5070086</v>
      </c>
      <c r="M587">
        <v>1</v>
      </c>
      <c r="N587" t="s">
        <v>2322</v>
      </c>
      <c r="O587" t="s">
        <v>2323</v>
      </c>
      <c r="Q587" t="s">
        <v>148</v>
      </c>
      <c r="R587">
        <v>409123</v>
      </c>
      <c r="S587" t="s">
        <v>2282</v>
      </c>
      <c r="T587" t="s">
        <v>72</v>
      </c>
      <c r="U587" t="s">
        <v>73</v>
      </c>
      <c r="V587" t="s">
        <v>74</v>
      </c>
      <c r="W587" t="s">
        <v>73</v>
      </c>
      <c r="X587" t="s">
        <v>73</v>
      </c>
      <c r="Y587" t="s">
        <v>73</v>
      </c>
      <c r="Z587" s="1">
        <v>44088.416666666664</v>
      </c>
      <c r="AA587" s="1">
        <v>43598.416666666664</v>
      </c>
      <c r="AB587" s="1">
        <v>45168.416666666664</v>
      </c>
      <c r="AC587" t="s">
        <v>507</v>
      </c>
      <c r="AD587" t="s">
        <v>95</v>
      </c>
      <c r="AE587" t="s">
        <v>96</v>
      </c>
      <c r="AF587" t="s">
        <v>2283</v>
      </c>
      <c r="AG587" t="s">
        <v>2284</v>
      </c>
      <c r="AH587" t="s">
        <v>80</v>
      </c>
      <c r="AI587" t="s">
        <v>81</v>
      </c>
      <c r="AJ587" t="s">
        <v>82</v>
      </c>
      <c r="AK587">
        <v>100</v>
      </c>
      <c r="AL587" t="s">
        <v>1968</v>
      </c>
      <c r="AM587" t="s">
        <v>1969</v>
      </c>
      <c r="AN587">
        <v>100</v>
      </c>
      <c r="AO587">
        <v>1</v>
      </c>
      <c r="AP587"/>
      <c r="AR587"/>
      <c r="AS587" s="2">
        <v>18148.349999999999</v>
      </c>
      <c r="AT587">
        <v>0</v>
      </c>
      <c r="AU587" s="2">
        <v>12098.94</v>
      </c>
      <c r="AV587" s="2">
        <v>18148.349999999999</v>
      </c>
      <c r="AW587" t="s">
        <v>73</v>
      </c>
      <c r="AX587">
        <v>100</v>
      </c>
      <c r="AY587" s="2">
        <v>18148.349999999999</v>
      </c>
      <c r="AZ587">
        <v>0.8</v>
      </c>
      <c r="BA587" s="2">
        <v>18148.349999999999</v>
      </c>
      <c r="BB587" s="2">
        <v>18148.349999999999</v>
      </c>
      <c r="BC587" s="2">
        <v>18148.349999999999</v>
      </c>
      <c r="BD587" s="2">
        <v>12388.64</v>
      </c>
      <c r="BE587" s="2">
        <v>12388.64</v>
      </c>
      <c r="BF587" s="2">
        <v>0</v>
      </c>
      <c r="BH587"/>
      <c r="BJ587" s="2">
        <v>12388.64</v>
      </c>
      <c r="BK587" s="2">
        <v>12388.64</v>
      </c>
      <c r="BL587" t="s">
        <v>10298</v>
      </c>
      <c r="BM587" t="s">
        <v>86</v>
      </c>
      <c r="BN587" t="s">
        <v>10284</v>
      </c>
      <c r="BO587" t="s">
        <v>10287</v>
      </c>
      <c r="BP587">
        <v>33</v>
      </c>
    </row>
    <row r="588" spans="1:68" hidden="1" x14ac:dyDescent="0.25">
      <c r="A588" t="s">
        <v>353</v>
      </c>
      <c r="B588" t="s">
        <v>1645</v>
      </c>
      <c r="C588">
        <v>4335</v>
      </c>
      <c r="D588" t="s">
        <v>1646</v>
      </c>
      <c r="E588">
        <v>2040124</v>
      </c>
      <c r="F588" t="s">
        <v>1535</v>
      </c>
      <c r="G588">
        <v>2040124</v>
      </c>
      <c r="H588" t="s">
        <v>1535</v>
      </c>
      <c r="I588">
        <v>2040124</v>
      </c>
      <c r="J588" t="s">
        <v>1535</v>
      </c>
      <c r="K588" t="s">
        <v>1536</v>
      </c>
      <c r="L588">
        <v>5070140</v>
      </c>
      <c r="M588">
        <v>1</v>
      </c>
      <c r="N588" t="s">
        <v>1648</v>
      </c>
      <c r="Q588" t="s">
        <v>94</v>
      </c>
      <c r="R588">
        <v>339377</v>
      </c>
      <c r="S588" t="s">
        <v>71</v>
      </c>
      <c r="T588" t="s">
        <v>72</v>
      </c>
      <c r="U588" t="s">
        <v>73</v>
      </c>
      <c r="V588" t="s">
        <v>74</v>
      </c>
      <c r="W588" t="s">
        <v>73</v>
      </c>
      <c r="X588" t="s">
        <v>73</v>
      </c>
      <c r="Y588" t="s">
        <v>73</v>
      </c>
      <c r="Z588" s="1">
        <v>44192.458333333336</v>
      </c>
      <c r="AA588" s="1">
        <v>44749.416666666664</v>
      </c>
      <c r="AB588" s="1">
        <v>45290.458333333336</v>
      </c>
      <c r="AC588" t="s">
        <v>364</v>
      </c>
      <c r="AD588" t="s">
        <v>142</v>
      </c>
      <c r="AE588" t="s">
        <v>143</v>
      </c>
      <c r="AF588" t="s">
        <v>1582</v>
      </c>
      <c r="AG588" t="s">
        <v>1567</v>
      </c>
      <c r="AH588" t="s">
        <v>125</v>
      </c>
      <c r="AI588" t="s">
        <v>81</v>
      </c>
      <c r="AJ588" t="s">
        <v>1075</v>
      </c>
      <c r="AK588">
        <v>100</v>
      </c>
      <c r="AL588" t="s">
        <v>145</v>
      </c>
      <c r="AM588" t="s">
        <v>146</v>
      </c>
      <c r="AN588">
        <v>100</v>
      </c>
      <c r="AO588">
        <v>1</v>
      </c>
      <c r="AP588" s="1">
        <v>44854.416666666664</v>
      </c>
      <c r="AQ588" t="s">
        <v>168</v>
      </c>
      <c r="AR588" s="2">
        <v>439000</v>
      </c>
      <c r="AS588" s="2">
        <v>439000</v>
      </c>
      <c r="AT588" s="2">
        <v>0</v>
      </c>
      <c r="AU588" s="2">
        <v>0</v>
      </c>
      <c r="AV588" s="2">
        <v>439000</v>
      </c>
      <c r="AW588" t="s">
        <v>73</v>
      </c>
      <c r="AX588">
        <v>100</v>
      </c>
      <c r="AY588" s="2">
        <v>439000</v>
      </c>
      <c r="AZ588">
        <v>0.79999999264361898</v>
      </c>
      <c r="BA588" s="2">
        <v>303406.52</v>
      </c>
      <c r="BB588" s="2">
        <v>303406.52</v>
      </c>
      <c r="BC588" s="2">
        <v>303406.52</v>
      </c>
      <c r="BD588" s="2">
        <v>236697.87</v>
      </c>
      <c r="BE588" s="2">
        <v>236697.87</v>
      </c>
      <c r="BF588" s="2">
        <v>0</v>
      </c>
      <c r="BJ588" s="2">
        <v>236697.87</v>
      </c>
      <c r="BK588" s="2">
        <v>236697.87</v>
      </c>
      <c r="BL588" t="s">
        <v>1540</v>
      </c>
      <c r="BM588" t="s">
        <v>86</v>
      </c>
      <c r="BN588" t="s">
        <v>2275</v>
      </c>
      <c r="BO588" t="s">
        <v>10287</v>
      </c>
      <c r="BP588">
        <v>48</v>
      </c>
    </row>
    <row r="589" spans="1:68" hidden="1" x14ac:dyDescent="0.25">
      <c r="A589" t="s">
        <v>64</v>
      </c>
      <c r="B589" t="s">
        <v>65</v>
      </c>
      <c r="C589">
        <v>3374</v>
      </c>
      <c r="D589" t="s">
        <v>66</v>
      </c>
      <c r="E589">
        <v>2040112</v>
      </c>
      <c r="F589" t="s">
        <v>67</v>
      </c>
      <c r="G589">
        <v>2040112</v>
      </c>
      <c r="H589" t="s">
        <v>67</v>
      </c>
      <c r="I589">
        <v>2040112</v>
      </c>
      <c r="J589" t="s">
        <v>67</v>
      </c>
      <c r="K589" t="s">
        <v>100</v>
      </c>
      <c r="L589">
        <v>5070347</v>
      </c>
      <c r="M589">
        <v>1</v>
      </c>
      <c r="N589" t="s">
        <v>101</v>
      </c>
      <c r="Q589" t="s">
        <v>88</v>
      </c>
      <c r="R589">
        <v>109858</v>
      </c>
      <c r="S589" t="s">
        <v>71</v>
      </c>
      <c r="T589" t="s">
        <v>72</v>
      </c>
      <c r="U589" t="s">
        <v>73</v>
      </c>
      <c r="V589" t="s">
        <v>74</v>
      </c>
      <c r="W589" t="s">
        <v>73</v>
      </c>
      <c r="X589" t="s">
        <v>73</v>
      </c>
      <c r="Y589" t="s">
        <v>73</v>
      </c>
      <c r="Z589" s="1">
        <v>44208.458333333336</v>
      </c>
      <c r="AA589" s="1">
        <v>44215.458333333336</v>
      </c>
      <c r="AB589" s="1">
        <v>45290.458333333336</v>
      </c>
      <c r="AC589" t="s">
        <v>89</v>
      </c>
      <c r="AD589" t="s">
        <v>76</v>
      </c>
      <c r="AE589" t="s">
        <v>77</v>
      </c>
      <c r="AF589" t="s">
        <v>78</v>
      </c>
      <c r="AG589" t="s">
        <v>79</v>
      </c>
      <c r="AH589" t="s">
        <v>80</v>
      </c>
      <c r="AI589" t="s">
        <v>81</v>
      </c>
      <c r="AJ589" t="s">
        <v>82</v>
      </c>
      <c r="AK589">
        <v>100</v>
      </c>
      <c r="AL589" t="s">
        <v>83</v>
      </c>
      <c r="AM589" t="s">
        <v>84</v>
      </c>
      <c r="AN589">
        <v>100</v>
      </c>
      <c r="AO589">
        <v>1</v>
      </c>
      <c r="AR589" s="2">
        <v>30000</v>
      </c>
      <c r="AS589" s="2">
        <v>30000</v>
      </c>
      <c r="AT589" s="2">
        <v>0</v>
      </c>
      <c r="AU589" s="2">
        <v>0</v>
      </c>
      <c r="AV589" s="2">
        <v>30000</v>
      </c>
      <c r="AW589" t="s">
        <v>73</v>
      </c>
      <c r="AX589">
        <v>100</v>
      </c>
      <c r="AY589" s="2">
        <v>30000</v>
      </c>
      <c r="AZ589">
        <v>0.79999999093697827</v>
      </c>
      <c r="BA589" s="2">
        <v>30000</v>
      </c>
      <c r="BB589" s="2">
        <v>30000</v>
      </c>
      <c r="BC589" s="2">
        <v>30000</v>
      </c>
      <c r="BD589" s="2">
        <v>29991.97</v>
      </c>
      <c r="BE589" s="2">
        <v>29991.97</v>
      </c>
      <c r="BF589" s="2">
        <v>0</v>
      </c>
      <c r="BJ589" s="2">
        <v>29991.97</v>
      </c>
      <c r="BK589" s="2">
        <v>29991.97</v>
      </c>
      <c r="BL589" t="s">
        <v>102</v>
      </c>
      <c r="BM589" t="s">
        <v>86</v>
      </c>
      <c r="BN589" t="s">
        <v>2275</v>
      </c>
      <c r="BO589" t="s">
        <v>10289</v>
      </c>
      <c r="BP589">
        <v>1</v>
      </c>
    </row>
    <row r="590" spans="1:68" hidden="1" x14ac:dyDescent="0.25">
      <c r="A590" t="s">
        <v>353</v>
      </c>
      <c r="B590" t="s">
        <v>1645</v>
      </c>
      <c r="C590">
        <v>4335</v>
      </c>
      <c r="D590" t="s">
        <v>1646</v>
      </c>
      <c r="E590">
        <v>2040124</v>
      </c>
      <c r="F590" t="s">
        <v>1535</v>
      </c>
      <c r="G590">
        <v>2040124</v>
      </c>
      <c r="H590" t="s">
        <v>1535</v>
      </c>
      <c r="I590">
        <v>2040124</v>
      </c>
      <c r="J590" t="s">
        <v>1535</v>
      </c>
      <c r="K590" t="s">
        <v>1536</v>
      </c>
      <c r="L590">
        <v>5070363</v>
      </c>
      <c r="M590">
        <v>1</v>
      </c>
      <c r="N590" t="s">
        <v>1647</v>
      </c>
      <c r="Q590" t="s">
        <v>94</v>
      </c>
      <c r="R590">
        <v>339376</v>
      </c>
      <c r="S590" t="s">
        <v>71</v>
      </c>
      <c r="T590" t="s">
        <v>72</v>
      </c>
      <c r="U590" t="s">
        <v>73</v>
      </c>
      <c r="V590" t="s">
        <v>74</v>
      </c>
      <c r="W590" t="s">
        <v>73</v>
      </c>
      <c r="X590" t="s">
        <v>73</v>
      </c>
      <c r="Y590" t="s">
        <v>73</v>
      </c>
      <c r="Z590" s="1">
        <v>44192.458333333336</v>
      </c>
      <c r="AA590" s="1">
        <v>44762.416666666664</v>
      </c>
      <c r="AB590" s="1">
        <v>45290.458333333336</v>
      </c>
      <c r="AC590" t="s">
        <v>637</v>
      </c>
      <c r="AD590" t="s">
        <v>142</v>
      </c>
      <c r="AE590" t="s">
        <v>143</v>
      </c>
      <c r="AF590" t="s">
        <v>1582</v>
      </c>
      <c r="AG590" t="s">
        <v>1567</v>
      </c>
      <c r="AH590" t="s">
        <v>125</v>
      </c>
      <c r="AI590" t="s">
        <v>81</v>
      </c>
      <c r="AJ590" t="s">
        <v>1075</v>
      </c>
      <c r="AK590">
        <v>100</v>
      </c>
      <c r="AL590" t="s">
        <v>145</v>
      </c>
      <c r="AM590" t="s">
        <v>146</v>
      </c>
      <c r="AN590">
        <v>100</v>
      </c>
      <c r="AO590">
        <v>1</v>
      </c>
      <c r="AP590" s="1">
        <v>44686.416666666664</v>
      </c>
      <c r="AQ590" t="s">
        <v>132</v>
      </c>
      <c r="AR590" s="2">
        <v>495000</v>
      </c>
      <c r="AS590" s="2">
        <v>495000</v>
      </c>
      <c r="AT590" s="2">
        <v>0</v>
      </c>
      <c r="AU590" s="2">
        <v>0</v>
      </c>
      <c r="AV590" s="2">
        <v>495000</v>
      </c>
      <c r="AW590" t="s">
        <v>73</v>
      </c>
      <c r="AX590">
        <v>100</v>
      </c>
      <c r="AY590" s="2">
        <v>495000</v>
      </c>
      <c r="AZ590">
        <v>0.79999999264361898</v>
      </c>
      <c r="BA590" s="2">
        <v>334996.12</v>
      </c>
      <c r="BB590" s="2">
        <v>334996.12</v>
      </c>
      <c r="BC590" s="2">
        <v>334996.12</v>
      </c>
      <c r="BL590" t="s">
        <v>1540</v>
      </c>
      <c r="BM590" t="s">
        <v>86</v>
      </c>
      <c r="BN590" t="s">
        <v>2275</v>
      </c>
      <c r="BO590" t="s">
        <v>10287</v>
      </c>
      <c r="BP590">
        <v>48</v>
      </c>
    </row>
    <row r="591" spans="1:68" hidden="1" x14ac:dyDescent="0.25">
      <c r="A591" t="s">
        <v>434</v>
      </c>
      <c r="B591" t="s">
        <v>2293</v>
      </c>
      <c r="C591">
        <v>3580</v>
      </c>
      <c r="D591" t="s">
        <v>2294</v>
      </c>
      <c r="E591">
        <v>2040118</v>
      </c>
      <c r="F591" t="s">
        <v>947</v>
      </c>
      <c r="G591">
        <v>2010107</v>
      </c>
      <c r="H591" t="s">
        <v>2278</v>
      </c>
      <c r="I591">
        <v>2010107</v>
      </c>
      <c r="J591" t="s">
        <v>2278</v>
      </c>
      <c r="K591" t="s">
        <v>2295</v>
      </c>
      <c r="L591">
        <v>5070397</v>
      </c>
      <c r="M591">
        <v>1</v>
      </c>
      <c r="N591" t="s">
        <v>2296</v>
      </c>
      <c r="O591" t="s">
        <v>2297</v>
      </c>
      <c r="Q591" t="s">
        <v>119</v>
      </c>
      <c r="R591">
        <v>365668</v>
      </c>
      <c r="S591" t="s">
        <v>2282</v>
      </c>
      <c r="T591" t="s">
        <v>72</v>
      </c>
      <c r="U591" t="s">
        <v>73</v>
      </c>
      <c r="V591" t="s">
        <v>74</v>
      </c>
      <c r="W591" t="s">
        <v>73</v>
      </c>
      <c r="X591" t="s">
        <v>73</v>
      </c>
      <c r="Y591" t="s">
        <v>73</v>
      </c>
      <c r="Z591" s="1">
        <v>44088.416666666664</v>
      </c>
      <c r="AA591" s="1">
        <v>43793.458333333336</v>
      </c>
      <c r="AB591" s="1">
        <v>45168.416666666664</v>
      </c>
      <c r="AC591" t="s">
        <v>430</v>
      </c>
      <c r="AD591" t="s">
        <v>95</v>
      </c>
      <c r="AE591" t="s">
        <v>96</v>
      </c>
      <c r="AF591" t="s">
        <v>2283</v>
      </c>
      <c r="AG591" t="s">
        <v>2284</v>
      </c>
      <c r="AH591" t="s">
        <v>80</v>
      </c>
      <c r="AI591" t="s">
        <v>81</v>
      </c>
      <c r="AJ591" t="s">
        <v>82</v>
      </c>
      <c r="AK591">
        <v>100</v>
      </c>
      <c r="AL591" t="s">
        <v>1968</v>
      </c>
      <c r="AM591" t="s">
        <v>1969</v>
      </c>
      <c r="AN591">
        <v>100</v>
      </c>
      <c r="AO591">
        <v>1</v>
      </c>
      <c r="AP591"/>
      <c r="AR591"/>
      <c r="AS591" s="2">
        <v>41838.76</v>
      </c>
      <c r="AT591">
        <v>0</v>
      </c>
      <c r="AU591" s="2">
        <v>27892.54</v>
      </c>
      <c r="AV591" s="2">
        <v>41838.76</v>
      </c>
      <c r="AW591" t="s">
        <v>73</v>
      </c>
      <c r="AX591">
        <v>100</v>
      </c>
      <c r="AY591" s="2">
        <v>41838.76</v>
      </c>
      <c r="AZ591">
        <v>0.8</v>
      </c>
      <c r="BA591" s="2">
        <v>41838.76</v>
      </c>
      <c r="BB591" s="2">
        <v>41838.76</v>
      </c>
      <c r="BC591" s="2">
        <v>41838.76</v>
      </c>
      <c r="BD591" s="2">
        <v>28946.19</v>
      </c>
      <c r="BE591" s="2">
        <v>28946.19</v>
      </c>
      <c r="BF591" s="2">
        <v>0</v>
      </c>
      <c r="BH591"/>
      <c r="BJ591" s="2">
        <v>28946.19</v>
      </c>
      <c r="BK591" s="2">
        <v>28946.19</v>
      </c>
      <c r="BL591" t="s">
        <v>10297</v>
      </c>
      <c r="BM591" t="s">
        <v>86</v>
      </c>
      <c r="BN591" t="s">
        <v>10284</v>
      </c>
      <c r="BO591" t="s">
        <v>10289</v>
      </c>
      <c r="BP591">
        <v>30</v>
      </c>
    </row>
    <row r="592" spans="1:68" hidden="1" x14ac:dyDescent="0.25">
      <c r="A592" t="s">
        <v>434</v>
      </c>
      <c r="B592" t="s">
        <v>2293</v>
      </c>
      <c r="C592">
        <v>3580</v>
      </c>
      <c r="D592" t="s">
        <v>2294</v>
      </c>
      <c r="E592">
        <v>2040118</v>
      </c>
      <c r="F592" t="s">
        <v>947</v>
      </c>
      <c r="G592">
        <v>2010107</v>
      </c>
      <c r="H592" t="s">
        <v>2278</v>
      </c>
      <c r="I592">
        <v>2010107</v>
      </c>
      <c r="J592" t="s">
        <v>2278</v>
      </c>
      <c r="K592" t="s">
        <v>2298</v>
      </c>
      <c r="L592">
        <v>5070400</v>
      </c>
      <c r="M592">
        <v>1</v>
      </c>
      <c r="N592" t="s">
        <v>2299</v>
      </c>
      <c r="O592" t="s">
        <v>2300</v>
      </c>
      <c r="Q592" t="s">
        <v>202</v>
      </c>
      <c r="R592">
        <v>366044</v>
      </c>
      <c r="S592" t="s">
        <v>2282</v>
      </c>
      <c r="T592" t="s">
        <v>72</v>
      </c>
      <c r="U592" t="s">
        <v>73</v>
      </c>
      <c r="V592" t="s">
        <v>74</v>
      </c>
      <c r="W592" t="s">
        <v>73</v>
      </c>
      <c r="X592" t="s">
        <v>73</v>
      </c>
      <c r="Y592" t="s">
        <v>73</v>
      </c>
      <c r="Z592" s="1">
        <v>44088.416666666664</v>
      </c>
      <c r="AA592" s="1">
        <v>43789.458333333336</v>
      </c>
      <c r="AB592" s="1">
        <v>44998.458333333336</v>
      </c>
      <c r="AC592" t="s">
        <v>75</v>
      </c>
      <c r="AD592" t="s">
        <v>95</v>
      </c>
      <c r="AE592" t="s">
        <v>96</v>
      </c>
      <c r="AF592" t="s">
        <v>2283</v>
      </c>
      <c r="AG592" t="s">
        <v>2284</v>
      </c>
      <c r="AH592" t="s">
        <v>80</v>
      </c>
      <c r="AI592" t="s">
        <v>81</v>
      </c>
      <c r="AJ592" t="s">
        <v>82</v>
      </c>
      <c r="AK592">
        <v>100</v>
      </c>
      <c r="AL592" t="s">
        <v>1968</v>
      </c>
      <c r="AM592" t="s">
        <v>1969</v>
      </c>
      <c r="AN592">
        <v>100</v>
      </c>
      <c r="AO592">
        <v>1</v>
      </c>
      <c r="AP592"/>
      <c r="AR592"/>
      <c r="AS592" s="2">
        <v>74449.8</v>
      </c>
      <c r="AT592">
        <v>0</v>
      </c>
      <c r="AU592" s="2">
        <v>49633.2</v>
      </c>
      <c r="AV592" s="2">
        <v>74449.8</v>
      </c>
      <c r="AW592" t="s">
        <v>73</v>
      </c>
      <c r="AX592">
        <v>100</v>
      </c>
      <c r="AY592" s="2">
        <v>74449.8</v>
      </c>
      <c r="AZ592">
        <v>0.8</v>
      </c>
      <c r="BA592" s="2">
        <v>74449.8</v>
      </c>
      <c r="BB592" s="2">
        <v>74449.8</v>
      </c>
      <c r="BC592" s="2">
        <v>74449.8</v>
      </c>
      <c r="BD592" s="2">
        <v>43775.39</v>
      </c>
      <c r="BE592" s="2">
        <v>43775.39</v>
      </c>
      <c r="BF592" s="2">
        <v>0</v>
      </c>
      <c r="BH592"/>
      <c r="BJ592" s="2">
        <v>43775.39</v>
      </c>
      <c r="BK592" s="2">
        <v>43775.39</v>
      </c>
      <c r="BL592" t="s">
        <v>10297</v>
      </c>
      <c r="BM592" t="s">
        <v>86</v>
      </c>
      <c r="BN592" t="s">
        <v>10284</v>
      </c>
      <c r="BO592" t="s">
        <v>10289</v>
      </c>
      <c r="BP592">
        <v>30</v>
      </c>
    </row>
    <row r="593" spans="1:68" hidden="1" x14ac:dyDescent="0.25">
      <c r="A593" t="s">
        <v>434</v>
      </c>
      <c r="B593" t="s">
        <v>2293</v>
      </c>
      <c r="C593">
        <v>3580</v>
      </c>
      <c r="D593" t="s">
        <v>2294</v>
      </c>
      <c r="E593">
        <v>2040118</v>
      </c>
      <c r="F593" t="s">
        <v>947</v>
      </c>
      <c r="G593">
        <v>2010107</v>
      </c>
      <c r="H593" t="s">
        <v>2278</v>
      </c>
      <c r="I593">
        <v>2010107</v>
      </c>
      <c r="J593" t="s">
        <v>2278</v>
      </c>
      <c r="K593" t="s">
        <v>2307</v>
      </c>
      <c r="L593">
        <v>5070407</v>
      </c>
      <c r="M593">
        <v>1</v>
      </c>
      <c r="N593" t="s">
        <v>2308</v>
      </c>
      <c r="O593" t="s">
        <v>2309</v>
      </c>
      <c r="Q593" t="s">
        <v>202</v>
      </c>
      <c r="R593">
        <v>409133</v>
      </c>
      <c r="S593" t="s">
        <v>2282</v>
      </c>
      <c r="T593" t="s">
        <v>72</v>
      </c>
      <c r="U593" t="s">
        <v>73</v>
      </c>
      <c r="V593" t="s">
        <v>74</v>
      </c>
      <c r="W593" t="s">
        <v>73</v>
      </c>
      <c r="X593" t="s">
        <v>73</v>
      </c>
      <c r="Y593" t="s">
        <v>73</v>
      </c>
      <c r="Z593" s="1">
        <v>44088.416666666664</v>
      </c>
      <c r="AA593" s="1">
        <v>43793.458333333336</v>
      </c>
      <c r="AB593" s="1">
        <v>45290.458333333336</v>
      </c>
      <c r="AC593" t="s">
        <v>1489</v>
      </c>
      <c r="AD593" t="s">
        <v>95</v>
      </c>
      <c r="AE593" t="s">
        <v>96</v>
      </c>
      <c r="AF593" t="s">
        <v>2283</v>
      </c>
      <c r="AG593" t="s">
        <v>2284</v>
      </c>
      <c r="AH593" t="s">
        <v>80</v>
      </c>
      <c r="AI593" t="s">
        <v>81</v>
      </c>
      <c r="AJ593" t="s">
        <v>82</v>
      </c>
      <c r="AK593">
        <v>100</v>
      </c>
      <c r="AL593" t="s">
        <v>1968</v>
      </c>
      <c r="AM593" t="s">
        <v>1969</v>
      </c>
      <c r="AN593">
        <v>100</v>
      </c>
      <c r="AO593">
        <v>1</v>
      </c>
      <c r="AP593"/>
      <c r="AR593"/>
      <c r="AS593" s="2">
        <v>98922.79</v>
      </c>
      <c r="AT593">
        <v>0</v>
      </c>
      <c r="AU593" s="2">
        <v>52615.22</v>
      </c>
      <c r="AV593" s="2">
        <v>98922.79</v>
      </c>
      <c r="AW593" t="s">
        <v>73</v>
      </c>
      <c r="AX593">
        <v>100</v>
      </c>
      <c r="AY593" s="2">
        <v>98922.79</v>
      </c>
      <c r="AZ593">
        <v>0.8</v>
      </c>
      <c r="BA593" s="2">
        <v>98922.79</v>
      </c>
      <c r="BB593" s="2">
        <v>98922.79</v>
      </c>
      <c r="BC593" s="2">
        <v>98922.79</v>
      </c>
      <c r="BD593" s="2">
        <v>56067.44</v>
      </c>
      <c r="BE593" s="2">
        <v>56067.44</v>
      </c>
      <c r="BF593" s="2">
        <v>0</v>
      </c>
      <c r="BH593"/>
      <c r="BJ593" s="2">
        <v>56067.44</v>
      </c>
      <c r="BK593" s="2">
        <v>56067.44</v>
      </c>
      <c r="BL593" t="s">
        <v>10297</v>
      </c>
      <c r="BM593" t="s">
        <v>86</v>
      </c>
      <c r="BN593" t="s">
        <v>10284</v>
      </c>
      <c r="BO593" t="s">
        <v>10289</v>
      </c>
      <c r="BP593">
        <v>30</v>
      </c>
    </row>
    <row r="594" spans="1:68" hidden="1" x14ac:dyDescent="0.25">
      <c r="A594" t="s">
        <v>434</v>
      </c>
      <c r="B594" t="s">
        <v>2276</v>
      </c>
      <c r="C594">
        <v>3578</v>
      </c>
      <c r="D594" t="s">
        <v>2277</v>
      </c>
      <c r="E594">
        <v>2040118</v>
      </c>
      <c r="F594" t="s">
        <v>947</v>
      </c>
      <c r="G594">
        <v>2010107</v>
      </c>
      <c r="H594" t="s">
        <v>2278</v>
      </c>
      <c r="I594">
        <v>2010107</v>
      </c>
      <c r="J594" t="s">
        <v>2278</v>
      </c>
      <c r="K594" t="s">
        <v>2304</v>
      </c>
      <c r="L594">
        <v>5070409</v>
      </c>
      <c r="M594">
        <v>1</v>
      </c>
      <c r="N594" t="s">
        <v>2305</v>
      </c>
      <c r="O594" t="s">
        <v>2306</v>
      </c>
      <c r="Q594" t="s">
        <v>94</v>
      </c>
      <c r="R594">
        <v>367437</v>
      </c>
      <c r="S594" t="s">
        <v>2282</v>
      </c>
      <c r="T594" t="s">
        <v>72</v>
      </c>
      <c r="U594" t="s">
        <v>73</v>
      </c>
      <c r="V594" t="s">
        <v>74</v>
      </c>
      <c r="W594" t="s">
        <v>73</v>
      </c>
      <c r="X594" t="s">
        <v>73</v>
      </c>
      <c r="Y594" t="s">
        <v>73</v>
      </c>
      <c r="Z594" s="1">
        <v>44088.416666666664</v>
      </c>
      <c r="AA594" s="1">
        <v>43800.458333333336</v>
      </c>
      <c r="AB594" s="1">
        <v>45168.416666666664</v>
      </c>
      <c r="AC594" t="s">
        <v>430</v>
      </c>
      <c r="AD594" t="s">
        <v>95</v>
      </c>
      <c r="AE594" t="s">
        <v>96</v>
      </c>
      <c r="AF594" t="s">
        <v>2283</v>
      </c>
      <c r="AG594" t="s">
        <v>2284</v>
      </c>
      <c r="AH594" t="s">
        <v>80</v>
      </c>
      <c r="AI594" t="s">
        <v>81</v>
      </c>
      <c r="AJ594" t="s">
        <v>82</v>
      </c>
      <c r="AK594">
        <v>100</v>
      </c>
      <c r="AL594" t="s">
        <v>1968</v>
      </c>
      <c r="AM594" t="s">
        <v>1969</v>
      </c>
      <c r="AN594">
        <v>100</v>
      </c>
      <c r="AO594">
        <v>1</v>
      </c>
      <c r="AP594"/>
      <c r="AR594"/>
      <c r="AS594" s="2">
        <v>47043</v>
      </c>
      <c r="AT594">
        <v>0</v>
      </c>
      <c r="AU594" s="2">
        <v>31362</v>
      </c>
      <c r="AV594" s="2">
        <v>47043</v>
      </c>
      <c r="AW594" t="s">
        <v>73</v>
      </c>
      <c r="AX594">
        <v>100</v>
      </c>
      <c r="AY594" s="2">
        <v>47043</v>
      </c>
      <c r="AZ594">
        <v>0.8</v>
      </c>
      <c r="BA594" s="2">
        <v>47043</v>
      </c>
      <c r="BB594" s="2">
        <v>47043</v>
      </c>
      <c r="BC594" s="2">
        <v>47043</v>
      </c>
      <c r="BH594"/>
      <c r="BL594" t="s">
        <v>10298</v>
      </c>
      <c r="BM594" t="s">
        <v>86</v>
      </c>
      <c r="BN594" t="s">
        <v>10284</v>
      </c>
      <c r="BO594" t="s">
        <v>10287</v>
      </c>
      <c r="BP594">
        <v>33</v>
      </c>
    </row>
    <row r="595" spans="1:68" hidden="1" x14ac:dyDescent="0.25">
      <c r="A595" t="s">
        <v>434</v>
      </c>
      <c r="B595" t="s">
        <v>2313</v>
      </c>
      <c r="C595">
        <v>3579</v>
      </c>
      <c r="D595" t="s">
        <v>2314</v>
      </c>
      <c r="E595">
        <v>2040118</v>
      </c>
      <c r="F595" t="s">
        <v>947</v>
      </c>
      <c r="G595">
        <v>2010107</v>
      </c>
      <c r="H595" t="s">
        <v>2278</v>
      </c>
      <c r="I595">
        <v>2010107</v>
      </c>
      <c r="J595" t="s">
        <v>2278</v>
      </c>
      <c r="K595" t="s">
        <v>2315</v>
      </c>
      <c r="L595">
        <v>5070410</v>
      </c>
      <c r="M595">
        <v>1</v>
      </c>
      <c r="N595" t="s">
        <v>2316</v>
      </c>
      <c r="O595" t="s">
        <v>2317</v>
      </c>
      <c r="Q595" t="s">
        <v>94</v>
      </c>
      <c r="R595">
        <v>367439</v>
      </c>
      <c r="S595" t="s">
        <v>2282</v>
      </c>
      <c r="T595" t="s">
        <v>72</v>
      </c>
      <c r="U595" t="s">
        <v>73</v>
      </c>
      <c r="V595" t="s">
        <v>74</v>
      </c>
      <c r="W595" t="s">
        <v>73</v>
      </c>
      <c r="X595" t="s">
        <v>73</v>
      </c>
      <c r="Y595" t="s">
        <v>73</v>
      </c>
      <c r="Z595" s="1">
        <v>44088.416666666664</v>
      </c>
      <c r="AA595" s="1">
        <v>43768.458333333336</v>
      </c>
      <c r="AB595" s="1">
        <v>44999.458333333336</v>
      </c>
      <c r="AC595" t="s">
        <v>75</v>
      </c>
      <c r="AD595" t="s">
        <v>95</v>
      </c>
      <c r="AE595" t="s">
        <v>96</v>
      </c>
      <c r="AF595" t="s">
        <v>2283</v>
      </c>
      <c r="AG595" t="s">
        <v>2284</v>
      </c>
      <c r="AH595" t="s">
        <v>80</v>
      </c>
      <c r="AI595" t="s">
        <v>81</v>
      </c>
      <c r="AJ595" t="s">
        <v>82</v>
      </c>
      <c r="AK595">
        <v>100</v>
      </c>
      <c r="AL595" t="s">
        <v>1968</v>
      </c>
      <c r="AM595" t="s">
        <v>1969</v>
      </c>
      <c r="AN595">
        <v>100</v>
      </c>
      <c r="AO595">
        <v>1</v>
      </c>
      <c r="AP595"/>
      <c r="AR595"/>
      <c r="AS595" s="2">
        <v>27308.78</v>
      </c>
      <c r="AT595">
        <v>0</v>
      </c>
      <c r="AU595" s="2">
        <v>18205.86</v>
      </c>
      <c r="AV595" s="2">
        <v>27308.78</v>
      </c>
      <c r="AW595" t="s">
        <v>73</v>
      </c>
      <c r="AX595">
        <v>100</v>
      </c>
      <c r="AY595" s="2">
        <v>27308.78</v>
      </c>
      <c r="AZ595">
        <v>0.8</v>
      </c>
      <c r="BA595" s="2">
        <v>27308.78</v>
      </c>
      <c r="BB595" s="2">
        <v>27308.78</v>
      </c>
      <c r="BC595" s="2">
        <v>27308.78</v>
      </c>
      <c r="BD595" s="2">
        <v>22507.83</v>
      </c>
      <c r="BE595" s="2">
        <v>22507.83</v>
      </c>
      <c r="BF595" s="2">
        <v>0</v>
      </c>
      <c r="BH595"/>
      <c r="BJ595" s="2">
        <v>22507.83</v>
      </c>
      <c r="BK595" s="2">
        <v>22507.83</v>
      </c>
      <c r="BL595" t="s">
        <v>952</v>
      </c>
      <c r="BM595" t="s">
        <v>86</v>
      </c>
      <c r="BN595" t="s">
        <v>10284</v>
      </c>
      <c r="BO595" t="s">
        <v>10287</v>
      </c>
      <c r="BP595">
        <v>32</v>
      </c>
    </row>
    <row r="596" spans="1:68" hidden="1" x14ac:dyDescent="0.25">
      <c r="A596" t="s">
        <v>434</v>
      </c>
      <c r="B596" t="s">
        <v>2276</v>
      </c>
      <c r="C596">
        <v>3578</v>
      </c>
      <c r="D596" t="s">
        <v>2277</v>
      </c>
      <c r="E596">
        <v>2040118</v>
      </c>
      <c r="F596" t="s">
        <v>947</v>
      </c>
      <c r="G596">
        <v>2010107</v>
      </c>
      <c r="H596" t="s">
        <v>2278</v>
      </c>
      <c r="I596">
        <v>2010107</v>
      </c>
      <c r="J596" t="s">
        <v>2278</v>
      </c>
      <c r="K596" t="s">
        <v>2324</v>
      </c>
      <c r="L596">
        <v>5070414</v>
      </c>
      <c r="M596">
        <v>1</v>
      </c>
      <c r="N596" t="s">
        <v>2325</v>
      </c>
      <c r="O596" t="s">
        <v>2326</v>
      </c>
      <c r="Q596" t="s">
        <v>119</v>
      </c>
      <c r="R596">
        <v>409125</v>
      </c>
      <c r="S596" t="s">
        <v>2282</v>
      </c>
      <c r="T596" t="s">
        <v>72</v>
      </c>
      <c r="U596" t="s">
        <v>73</v>
      </c>
      <c r="V596" t="s">
        <v>74</v>
      </c>
      <c r="W596" t="s">
        <v>73</v>
      </c>
      <c r="X596" t="s">
        <v>73</v>
      </c>
      <c r="Y596" t="s">
        <v>73</v>
      </c>
      <c r="Z596" s="1">
        <v>44088.416666666664</v>
      </c>
      <c r="AA596" s="1">
        <v>43788.458333333336</v>
      </c>
      <c r="AB596" s="1">
        <v>45168.416666666664</v>
      </c>
      <c r="AC596" t="s">
        <v>430</v>
      </c>
      <c r="AD596" t="s">
        <v>95</v>
      </c>
      <c r="AE596" t="s">
        <v>96</v>
      </c>
      <c r="AF596" t="s">
        <v>2283</v>
      </c>
      <c r="AG596" t="s">
        <v>2284</v>
      </c>
      <c r="AH596" t="s">
        <v>80</v>
      </c>
      <c r="AI596" t="s">
        <v>81</v>
      </c>
      <c r="AJ596" t="s">
        <v>82</v>
      </c>
      <c r="AK596">
        <v>100</v>
      </c>
      <c r="AL596" t="s">
        <v>1968</v>
      </c>
      <c r="AM596" t="s">
        <v>1969</v>
      </c>
      <c r="AN596">
        <v>100</v>
      </c>
      <c r="AO596">
        <v>1</v>
      </c>
      <c r="AP596"/>
      <c r="AR596"/>
      <c r="AS596" s="2">
        <v>16419.36</v>
      </c>
      <c r="AT596">
        <v>0</v>
      </c>
      <c r="AU596" s="2">
        <v>10946.27</v>
      </c>
      <c r="AV596" s="2">
        <v>16419.36</v>
      </c>
      <c r="AW596" t="s">
        <v>73</v>
      </c>
      <c r="AX596">
        <v>100</v>
      </c>
      <c r="AY596" s="2">
        <v>16419.36</v>
      </c>
      <c r="AZ596">
        <v>0.8</v>
      </c>
      <c r="BA596" s="2">
        <v>16419.36</v>
      </c>
      <c r="BB596" s="2">
        <v>16419.36</v>
      </c>
      <c r="BC596" s="2">
        <v>16419.36</v>
      </c>
      <c r="BD596" s="2">
        <v>9931.1</v>
      </c>
      <c r="BE596" s="2">
        <v>9931.1</v>
      </c>
      <c r="BF596" s="2">
        <v>0</v>
      </c>
      <c r="BH596"/>
      <c r="BJ596" s="2">
        <v>9931.1</v>
      </c>
      <c r="BK596" s="2">
        <v>9931.1</v>
      </c>
      <c r="BL596" t="s">
        <v>10298</v>
      </c>
      <c r="BM596" t="s">
        <v>86</v>
      </c>
      <c r="BN596" t="s">
        <v>10284</v>
      </c>
      <c r="BO596" t="s">
        <v>10287</v>
      </c>
      <c r="BP596">
        <v>33</v>
      </c>
    </row>
    <row r="597" spans="1:68" hidden="1" x14ac:dyDescent="0.25">
      <c r="A597" t="s">
        <v>434</v>
      </c>
      <c r="B597" t="s">
        <v>2276</v>
      </c>
      <c r="C597">
        <v>3578</v>
      </c>
      <c r="D597" t="s">
        <v>2277</v>
      </c>
      <c r="E597">
        <v>2040118</v>
      </c>
      <c r="F597" t="s">
        <v>947</v>
      </c>
      <c r="G597">
        <v>2010107</v>
      </c>
      <c r="H597" t="s">
        <v>2278</v>
      </c>
      <c r="I597">
        <v>2010107</v>
      </c>
      <c r="J597" t="s">
        <v>2278</v>
      </c>
      <c r="K597" t="s">
        <v>2310</v>
      </c>
      <c r="L597">
        <v>5070416</v>
      </c>
      <c r="M597">
        <v>1</v>
      </c>
      <c r="N597" t="s">
        <v>2311</v>
      </c>
      <c r="O597" t="s">
        <v>2312</v>
      </c>
      <c r="Q597" t="s">
        <v>202</v>
      </c>
      <c r="R597">
        <v>409126</v>
      </c>
      <c r="S597" t="s">
        <v>2282</v>
      </c>
      <c r="T597" t="s">
        <v>72</v>
      </c>
      <c r="U597" t="s">
        <v>73</v>
      </c>
      <c r="V597" t="s">
        <v>74</v>
      </c>
      <c r="W597" t="s">
        <v>73</v>
      </c>
      <c r="X597" t="s">
        <v>73</v>
      </c>
      <c r="Y597" t="s">
        <v>73</v>
      </c>
      <c r="Z597" s="1">
        <v>44088.416666666664</v>
      </c>
      <c r="AA597" s="1">
        <v>43800.458333333336</v>
      </c>
      <c r="AB597" s="1">
        <v>45290.458333333336</v>
      </c>
      <c r="AC597" t="s">
        <v>1489</v>
      </c>
      <c r="AD597" t="s">
        <v>95</v>
      </c>
      <c r="AE597" t="s">
        <v>96</v>
      </c>
      <c r="AF597" t="s">
        <v>2283</v>
      </c>
      <c r="AG597" t="s">
        <v>2284</v>
      </c>
      <c r="AH597" t="s">
        <v>80</v>
      </c>
      <c r="AI597" t="s">
        <v>81</v>
      </c>
      <c r="AJ597" t="s">
        <v>82</v>
      </c>
      <c r="AK597">
        <v>100</v>
      </c>
      <c r="AL597" t="s">
        <v>1968</v>
      </c>
      <c r="AM597" t="s">
        <v>1969</v>
      </c>
      <c r="AN597">
        <v>100</v>
      </c>
      <c r="AO597">
        <v>1</v>
      </c>
      <c r="AP597"/>
      <c r="AR597"/>
      <c r="AS597" s="2">
        <v>76823.960000000006</v>
      </c>
      <c r="AT597">
        <v>0</v>
      </c>
      <c r="AU597" s="2">
        <v>53236.04</v>
      </c>
      <c r="AV597" s="2">
        <v>76823.960000000006</v>
      </c>
      <c r="AW597" t="s">
        <v>73</v>
      </c>
      <c r="AX597">
        <v>100</v>
      </c>
      <c r="AY597" s="2">
        <v>76823.960000000006</v>
      </c>
      <c r="AZ597">
        <v>0.8</v>
      </c>
      <c r="BA597" s="2">
        <v>76823.960000000006</v>
      </c>
      <c r="BB597" s="2">
        <v>76823.960000000006</v>
      </c>
      <c r="BC597" s="2">
        <v>76823.960000000006</v>
      </c>
      <c r="BH597"/>
      <c r="BL597" t="s">
        <v>10298</v>
      </c>
      <c r="BM597" t="s">
        <v>86</v>
      </c>
      <c r="BN597" t="s">
        <v>10284</v>
      </c>
      <c r="BO597" t="s">
        <v>10287</v>
      </c>
      <c r="BP597">
        <v>33</v>
      </c>
    </row>
    <row r="598" spans="1:68" hidden="1" x14ac:dyDescent="0.25">
      <c r="A598" t="s">
        <v>434</v>
      </c>
      <c r="B598" t="s">
        <v>2293</v>
      </c>
      <c r="C598">
        <v>3580</v>
      </c>
      <c r="D598" t="s">
        <v>2294</v>
      </c>
      <c r="E598">
        <v>2040118</v>
      </c>
      <c r="F598" t="s">
        <v>947</v>
      </c>
      <c r="G598">
        <v>2010107</v>
      </c>
      <c r="H598" t="s">
        <v>2278</v>
      </c>
      <c r="I598">
        <v>2010107</v>
      </c>
      <c r="J598" t="s">
        <v>2278</v>
      </c>
      <c r="K598" t="s">
        <v>2318</v>
      </c>
      <c r="L598">
        <v>5070426</v>
      </c>
      <c r="M598">
        <v>1</v>
      </c>
      <c r="N598" t="s">
        <v>2319</v>
      </c>
      <c r="O598" t="s">
        <v>2320</v>
      </c>
      <c r="Q598" t="s">
        <v>340</v>
      </c>
      <c r="R598">
        <v>387030</v>
      </c>
      <c r="S598" t="s">
        <v>2282</v>
      </c>
      <c r="T598" t="s">
        <v>72</v>
      </c>
      <c r="U598" t="s">
        <v>73</v>
      </c>
      <c r="V598" t="s">
        <v>74</v>
      </c>
      <c r="W598" t="s">
        <v>73</v>
      </c>
      <c r="X598" t="s">
        <v>73</v>
      </c>
      <c r="Y598" t="s">
        <v>73</v>
      </c>
      <c r="Z598" s="1">
        <v>44088.416666666664</v>
      </c>
      <c r="AA598" s="1">
        <v>43800.458333333336</v>
      </c>
      <c r="AB598" s="1">
        <v>45168.416666666664</v>
      </c>
      <c r="AC598" t="s">
        <v>430</v>
      </c>
      <c r="AD598" t="s">
        <v>95</v>
      </c>
      <c r="AE598" t="s">
        <v>96</v>
      </c>
      <c r="AF598" t="s">
        <v>2283</v>
      </c>
      <c r="AG598" t="s">
        <v>2284</v>
      </c>
      <c r="AH598" t="s">
        <v>80</v>
      </c>
      <c r="AI598" t="s">
        <v>81</v>
      </c>
      <c r="AJ598" t="s">
        <v>82</v>
      </c>
      <c r="AK598">
        <v>100</v>
      </c>
      <c r="AL598" t="s">
        <v>1968</v>
      </c>
      <c r="AM598" t="s">
        <v>1969</v>
      </c>
      <c r="AN598">
        <v>100</v>
      </c>
      <c r="AO598">
        <v>1</v>
      </c>
      <c r="AP598"/>
      <c r="AR598"/>
      <c r="AS598" s="2">
        <v>17236.29</v>
      </c>
      <c r="AT598">
        <v>0</v>
      </c>
      <c r="AU598" s="2">
        <v>8767</v>
      </c>
      <c r="AV598" s="2">
        <v>17236.29</v>
      </c>
      <c r="AW598" t="s">
        <v>73</v>
      </c>
      <c r="AX598">
        <v>100</v>
      </c>
      <c r="AY598" s="2">
        <v>17236.29</v>
      </c>
      <c r="AZ598">
        <v>0.8</v>
      </c>
      <c r="BA598" s="2">
        <v>17236.29</v>
      </c>
      <c r="BB598" s="2">
        <v>17236.29</v>
      </c>
      <c r="BC598" s="2">
        <v>17236.29</v>
      </c>
      <c r="BH598"/>
      <c r="BL598" t="s">
        <v>10297</v>
      </c>
      <c r="BM598" t="s">
        <v>86</v>
      </c>
      <c r="BN598" t="s">
        <v>10284</v>
      </c>
      <c r="BO598" t="s">
        <v>10289</v>
      </c>
      <c r="BP598">
        <v>30</v>
      </c>
    </row>
    <row r="599" spans="1:68" hidden="1" x14ac:dyDescent="0.25">
      <c r="A599" t="s">
        <v>434</v>
      </c>
      <c r="B599" t="s">
        <v>2293</v>
      </c>
      <c r="C599">
        <v>3580</v>
      </c>
      <c r="D599" t="s">
        <v>2294</v>
      </c>
      <c r="E599">
        <v>2040118</v>
      </c>
      <c r="F599" t="s">
        <v>947</v>
      </c>
      <c r="G599">
        <v>2010107</v>
      </c>
      <c r="H599" t="s">
        <v>2278</v>
      </c>
      <c r="I599">
        <v>2010107</v>
      </c>
      <c r="J599" t="s">
        <v>2278</v>
      </c>
      <c r="K599" t="s">
        <v>2330</v>
      </c>
      <c r="L599">
        <v>5070428</v>
      </c>
      <c r="M599">
        <v>1</v>
      </c>
      <c r="N599" t="s">
        <v>2331</v>
      </c>
      <c r="O599" t="s">
        <v>2332</v>
      </c>
      <c r="Q599" t="s">
        <v>202</v>
      </c>
      <c r="R599">
        <v>409135</v>
      </c>
      <c r="S599" t="s">
        <v>2282</v>
      </c>
      <c r="T599" t="s">
        <v>72</v>
      </c>
      <c r="U599" t="s">
        <v>73</v>
      </c>
      <c r="V599" t="s">
        <v>74</v>
      </c>
      <c r="W599" t="s">
        <v>73</v>
      </c>
      <c r="X599" t="s">
        <v>73</v>
      </c>
      <c r="Y599" t="s">
        <v>73</v>
      </c>
      <c r="Z599" s="1">
        <v>44088.416666666664</v>
      </c>
      <c r="AA599" s="1">
        <v>43800.458333333336</v>
      </c>
      <c r="AB599" s="1">
        <v>45290.458333333336</v>
      </c>
      <c r="AC599" t="s">
        <v>1489</v>
      </c>
      <c r="AD599" t="s">
        <v>95</v>
      </c>
      <c r="AE599" t="s">
        <v>96</v>
      </c>
      <c r="AF599" t="s">
        <v>2283</v>
      </c>
      <c r="AG599" t="s">
        <v>2284</v>
      </c>
      <c r="AH599" t="s">
        <v>80</v>
      </c>
      <c r="AI599" t="s">
        <v>81</v>
      </c>
      <c r="AJ599" t="s">
        <v>82</v>
      </c>
      <c r="AK599">
        <v>100</v>
      </c>
      <c r="AL599" t="s">
        <v>1968</v>
      </c>
      <c r="AM599" t="s">
        <v>1969</v>
      </c>
      <c r="AN599">
        <v>100</v>
      </c>
      <c r="AO599">
        <v>1</v>
      </c>
      <c r="AP599"/>
      <c r="AR599"/>
      <c r="AS599" s="2">
        <v>70463.399999999994</v>
      </c>
      <c r="AT599">
        <v>0</v>
      </c>
      <c r="AU599" s="2">
        <v>46975.6</v>
      </c>
      <c r="AV599" s="2">
        <v>70463.399999999994</v>
      </c>
      <c r="AW599" t="s">
        <v>73</v>
      </c>
      <c r="AX599">
        <v>100</v>
      </c>
      <c r="AY599" s="2">
        <v>70463.399999999994</v>
      </c>
      <c r="AZ599">
        <v>0.8</v>
      </c>
      <c r="BA599" s="2">
        <v>70463.399999999994</v>
      </c>
      <c r="BB599" s="2">
        <v>70463.399999999994</v>
      </c>
      <c r="BC599" s="2">
        <v>70463.399999999994</v>
      </c>
      <c r="BH599"/>
      <c r="BL599" t="s">
        <v>10297</v>
      </c>
      <c r="BM599" t="s">
        <v>86</v>
      </c>
      <c r="BN599" t="s">
        <v>10284</v>
      </c>
      <c r="BO599" t="s">
        <v>10289</v>
      </c>
      <c r="BP599">
        <v>30</v>
      </c>
    </row>
    <row r="600" spans="1:68" hidden="1" x14ac:dyDescent="0.25">
      <c r="A600" t="s">
        <v>434</v>
      </c>
      <c r="B600" t="s">
        <v>2293</v>
      </c>
      <c r="C600">
        <v>3580</v>
      </c>
      <c r="D600" t="s">
        <v>2294</v>
      </c>
      <c r="E600">
        <v>2040118</v>
      </c>
      <c r="F600" t="s">
        <v>947</v>
      </c>
      <c r="G600">
        <v>2010107</v>
      </c>
      <c r="H600" t="s">
        <v>2278</v>
      </c>
      <c r="I600">
        <v>2010107</v>
      </c>
      <c r="J600" t="s">
        <v>2278</v>
      </c>
      <c r="K600" t="s">
        <v>2333</v>
      </c>
      <c r="L600">
        <v>5070443</v>
      </c>
      <c r="M600">
        <v>1</v>
      </c>
      <c r="N600" t="s">
        <v>2334</v>
      </c>
      <c r="O600" t="s">
        <v>2335</v>
      </c>
      <c r="Q600" t="s">
        <v>148</v>
      </c>
      <c r="R600">
        <v>409132</v>
      </c>
      <c r="S600" t="s">
        <v>2282</v>
      </c>
      <c r="T600" t="s">
        <v>72</v>
      </c>
      <c r="U600" t="s">
        <v>73</v>
      </c>
      <c r="V600" t="s">
        <v>74</v>
      </c>
      <c r="W600" t="s">
        <v>73</v>
      </c>
      <c r="X600" t="s">
        <v>73</v>
      </c>
      <c r="Y600" t="s">
        <v>73</v>
      </c>
      <c r="Z600" s="1">
        <v>44088.416666666664</v>
      </c>
      <c r="AA600" s="1">
        <v>43800.458333333336</v>
      </c>
      <c r="AB600" s="1">
        <v>45229.458333333336</v>
      </c>
      <c r="AC600" t="s">
        <v>333</v>
      </c>
      <c r="AD600" t="s">
        <v>95</v>
      </c>
      <c r="AE600" t="s">
        <v>96</v>
      </c>
      <c r="AF600" t="s">
        <v>2283</v>
      </c>
      <c r="AG600" t="s">
        <v>2284</v>
      </c>
      <c r="AH600" t="s">
        <v>80</v>
      </c>
      <c r="AI600" t="s">
        <v>81</v>
      </c>
      <c r="AJ600" t="s">
        <v>82</v>
      </c>
      <c r="AK600">
        <v>100</v>
      </c>
      <c r="AL600" t="s">
        <v>1968</v>
      </c>
      <c r="AM600" t="s">
        <v>1969</v>
      </c>
      <c r="AN600">
        <v>100</v>
      </c>
      <c r="AO600">
        <v>1</v>
      </c>
      <c r="AP600"/>
      <c r="AR600"/>
      <c r="AS600" s="2">
        <v>119707.47</v>
      </c>
      <c r="AT600">
        <v>0</v>
      </c>
      <c r="AU600" s="2">
        <v>74273.11</v>
      </c>
      <c r="AV600" s="2">
        <v>119707.47</v>
      </c>
      <c r="AW600" t="s">
        <v>73</v>
      </c>
      <c r="AX600">
        <v>100</v>
      </c>
      <c r="AY600" s="2">
        <v>119707.47</v>
      </c>
      <c r="AZ600">
        <v>0.8</v>
      </c>
      <c r="BA600" s="2">
        <v>119707.47</v>
      </c>
      <c r="BB600" s="2">
        <v>119707.47</v>
      </c>
      <c r="BC600" s="2">
        <v>119707.47</v>
      </c>
      <c r="BD600" s="2">
        <v>58825.66</v>
      </c>
      <c r="BE600" s="2">
        <v>58825.66</v>
      </c>
      <c r="BF600" s="2">
        <v>0</v>
      </c>
      <c r="BH600"/>
      <c r="BJ600" s="2">
        <v>58825.66</v>
      </c>
      <c r="BK600" s="2">
        <v>58825.66</v>
      </c>
      <c r="BL600" t="s">
        <v>10297</v>
      </c>
      <c r="BM600" t="s">
        <v>86</v>
      </c>
      <c r="BN600" t="s">
        <v>10284</v>
      </c>
      <c r="BO600" t="s">
        <v>10289</v>
      </c>
      <c r="BP600">
        <v>30</v>
      </c>
    </row>
    <row r="601" spans="1:68" hidden="1" x14ac:dyDescent="0.25">
      <c r="A601" t="s">
        <v>434</v>
      </c>
      <c r="B601" t="s">
        <v>2276</v>
      </c>
      <c r="C601">
        <v>3578</v>
      </c>
      <c r="D601" t="s">
        <v>2277</v>
      </c>
      <c r="E601">
        <v>2040118</v>
      </c>
      <c r="F601" t="s">
        <v>947</v>
      </c>
      <c r="G601">
        <v>2010107</v>
      </c>
      <c r="H601" t="s">
        <v>2278</v>
      </c>
      <c r="I601">
        <v>2010107</v>
      </c>
      <c r="J601" t="s">
        <v>2278</v>
      </c>
      <c r="K601" t="s">
        <v>2279</v>
      </c>
      <c r="L601">
        <v>5070447</v>
      </c>
      <c r="M601">
        <v>1</v>
      </c>
      <c r="N601" t="s">
        <v>2280</v>
      </c>
      <c r="O601" t="s">
        <v>2281</v>
      </c>
      <c r="Q601" t="s">
        <v>202</v>
      </c>
      <c r="R601">
        <v>409124</v>
      </c>
      <c r="S601" t="s">
        <v>2282</v>
      </c>
      <c r="T601" t="s">
        <v>72</v>
      </c>
      <c r="U601" t="s">
        <v>73</v>
      </c>
      <c r="V601" t="s">
        <v>74</v>
      </c>
      <c r="W601" t="s">
        <v>73</v>
      </c>
      <c r="X601" t="s">
        <v>73</v>
      </c>
      <c r="Y601" t="s">
        <v>73</v>
      </c>
      <c r="Z601" s="1">
        <v>44088.416666666664</v>
      </c>
      <c r="AA601" s="1">
        <v>43789.458333333336</v>
      </c>
      <c r="AB601" s="1">
        <v>45290.458333333336</v>
      </c>
      <c r="AC601" t="s">
        <v>1489</v>
      </c>
      <c r="AD601" t="s">
        <v>95</v>
      </c>
      <c r="AE601" t="s">
        <v>96</v>
      </c>
      <c r="AF601" t="s">
        <v>2283</v>
      </c>
      <c r="AG601" t="s">
        <v>2284</v>
      </c>
      <c r="AH601" t="s">
        <v>80</v>
      </c>
      <c r="AI601" t="s">
        <v>81</v>
      </c>
      <c r="AJ601" t="s">
        <v>82</v>
      </c>
      <c r="AK601">
        <v>100</v>
      </c>
      <c r="AL601" t="s">
        <v>1968</v>
      </c>
      <c r="AM601" t="s">
        <v>1969</v>
      </c>
      <c r="AN601">
        <v>100</v>
      </c>
      <c r="AO601">
        <v>1</v>
      </c>
      <c r="AP601"/>
      <c r="AR601"/>
      <c r="AS601" s="2">
        <v>28872.7</v>
      </c>
      <c r="AT601">
        <v>0</v>
      </c>
      <c r="AU601" s="2">
        <v>16581.8</v>
      </c>
      <c r="AV601" s="2">
        <v>28872.7</v>
      </c>
      <c r="AW601" t="s">
        <v>73</v>
      </c>
      <c r="AX601">
        <v>100</v>
      </c>
      <c r="AY601" s="2">
        <v>28872.7</v>
      </c>
      <c r="AZ601">
        <v>0.8</v>
      </c>
      <c r="BA601" s="2">
        <v>28872.7</v>
      </c>
      <c r="BB601" s="2">
        <v>28872.7</v>
      </c>
      <c r="BC601" s="2">
        <v>28872.7</v>
      </c>
      <c r="BD601" s="2">
        <v>9707.9500000000007</v>
      </c>
      <c r="BE601" s="2">
        <v>9707.9500000000007</v>
      </c>
      <c r="BF601" s="2">
        <v>0</v>
      </c>
      <c r="BH601"/>
      <c r="BJ601" s="2">
        <v>9707.9500000000007</v>
      </c>
      <c r="BK601" s="2">
        <v>9707.9500000000007</v>
      </c>
      <c r="BL601" t="s">
        <v>10298</v>
      </c>
      <c r="BM601" t="s">
        <v>86</v>
      </c>
      <c r="BN601" t="s">
        <v>10284</v>
      </c>
      <c r="BO601" t="s">
        <v>10287</v>
      </c>
      <c r="BP601">
        <v>33</v>
      </c>
    </row>
    <row r="602" spans="1:68" hidden="1" x14ac:dyDescent="0.25">
      <c r="A602" t="s">
        <v>434</v>
      </c>
      <c r="B602" t="s">
        <v>2293</v>
      </c>
      <c r="C602">
        <v>3580</v>
      </c>
      <c r="D602" t="s">
        <v>2294</v>
      </c>
      <c r="E602">
        <v>2040118</v>
      </c>
      <c r="F602" t="s">
        <v>947</v>
      </c>
      <c r="G602">
        <v>2010107</v>
      </c>
      <c r="H602" t="s">
        <v>2278</v>
      </c>
      <c r="I602">
        <v>2010107</v>
      </c>
      <c r="J602" t="s">
        <v>2278</v>
      </c>
      <c r="K602" t="s">
        <v>2301</v>
      </c>
      <c r="L602">
        <v>5070449</v>
      </c>
      <c r="M602">
        <v>1</v>
      </c>
      <c r="N602" t="s">
        <v>2302</v>
      </c>
      <c r="O602" t="s">
        <v>2303</v>
      </c>
      <c r="Q602" t="s">
        <v>94</v>
      </c>
      <c r="R602">
        <v>367655</v>
      </c>
      <c r="S602" t="s">
        <v>2282</v>
      </c>
      <c r="T602" t="s">
        <v>72</v>
      </c>
      <c r="U602" t="s">
        <v>73</v>
      </c>
      <c r="V602" t="s">
        <v>74</v>
      </c>
      <c r="W602" t="s">
        <v>73</v>
      </c>
      <c r="X602" t="s">
        <v>73</v>
      </c>
      <c r="Y602" t="s">
        <v>73</v>
      </c>
      <c r="Z602" s="1">
        <v>44088.416666666664</v>
      </c>
      <c r="AA602" s="1">
        <v>43800.458333333336</v>
      </c>
      <c r="AB602" s="1">
        <v>45168.416666666664</v>
      </c>
      <c r="AC602" t="s">
        <v>430</v>
      </c>
      <c r="AD602" t="s">
        <v>95</v>
      </c>
      <c r="AE602" t="s">
        <v>96</v>
      </c>
      <c r="AF602" t="s">
        <v>2283</v>
      </c>
      <c r="AG602" t="s">
        <v>2284</v>
      </c>
      <c r="AH602" t="s">
        <v>80</v>
      </c>
      <c r="AI602" t="s">
        <v>81</v>
      </c>
      <c r="AJ602" t="s">
        <v>82</v>
      </c>
      <c r="AK602">
        <v>100</v>
      </c>
      <c r="AL602" t="s">
        <v>1968</v>
      </c>
      <c r="AM602" t="s">
        <v>1969</v>
      </c>
      <c r="AN602">
        <v>100</v>
      </c>
      <c r="AO602">
        <v>1</v>
      </c>
      <c r="AP602"/>
      <c r="AR602"/>
      <c r="AS602" s="2">
        <v>54771.8</v>
      </c>
      <c r="AT602">
        <v>0</v>
      </c>
      <c r="AU602" s="2">
        <v>23181.22</v>
      </c>
      <c r="AV602" s="2">
        <v>54771.8</v>
      </c>
      <c r="AW602" t="s">
        <v>73</v>
      </c>
      <c r="AX602">
        <v>100</v>
      </c>
      <c r="AY602" s="2">
        <v>54771.8</v>
      </c>
      <c r="AZ602">
        <v>0.8</v>
      </c>
      <c r="BA602" s="2">
        <v>54771.8</v>
      </c>
      <c r="BB602" s="2">
        <v>54771.8</v>
      </c>
      <c r="BC602" s="2">
        <v>54771.8</v>
      </c>
      <c r="BH602"/>
      <c r="BL602" t="s">
        <v>10297</v>
      </c>
      <c r="BM602" t="s">
        <v>86</v>
      </c>
      <c r="BN602" t="s">
        <v>10284</v>
      </c>
      <c r="BO602" t="s">
        <v>10289</v>
      </c>
      <c r="BP602">
        <v>30</v>
      </c>
    </row>
    <row r="603" spans="1:68" hidden="1" x14ac:dyDescent="0.25">
      <c r="A603" t="s">
        <v>434</v>
      </c>
      <c r="B603" t="s">
        <v>2293</v>
      </c>
      <c r="C603">
        <v>3580</v>
      </c>
      <c r="D603" t="s">
        <v>2294</v>
      </c>
      <c r="E603">
        <v>2040118</v>
      </c>
      <c r="F603" t="s">
        <v>947</v>
      </c>
      <c r="G603">
        <v>2010107</v>
      </c>
      <c r="H603" t="s">
        <v>2278</v>
      </c>
      <c r="I603">
        <v>2010107</v>
      </c>
      <c r="J603" t="s">
        <v>2278</v>
      </c>
      <c r="K603" t="s">
        <v>2327</v>
      </c>
      <c r="L603">
        <v>5070453</v>
      </c>
      <c r="M603">
        <v>1</v>
      </c>
      <c r="N603" t="s">
        <v>2328</v>
      </c>
      <c r="O603" t="s">
        <v>2329</v>
      </c>
      <c r="Q603" t="s">
        <v>202</v>
      </c>
      <c r="R603">
        <v>409136</v>
      </c>
      <c r="S603" t="s">
        <v>2282</v>
      </c>
      <c r="T603" t="s">
        <v>72</v>
      </c>
      <c r="U603" t="s">
        <v>73</v>
      </c>
      <c r="V603" t="s">
        <v>74</v>
      </c>
      <c r="W603" t="s">
        <v>73</v>
      </c>
      <c r="X603" t="s">
        <v>73</v>
      </c>
      <c r="Y603" t="s">
        <v>73</v>
      </c>
      <c r="Z603" s="1">
        <v>44088.416666666664</v>
      </c>
      <c r="AA603" s="1">
        <v>43800.458333333336</v>
      </c>
      <c r="AB603" s="1">
        <v>45290.458333333336</v>
      </c>
      <c r="AC603" t="s">
        <v>1489</v>
      </c>
      <c r="AD603" t="s">
        <v>95</v>
      </c>
      <c r="AE603" t="s">
        <v>96</v>
      </c>
      <c r="AF603" t="s">
        <v>2283</v>
      </c>
      <c r="AG603" t="s">
        <v>2284</v>
      </c>
      <c r="AH603" t="s">
        <v>80</v>
      </c>
      <c r="AI603" t="s">
        <v>81</v>
      </c>
      <c r="AJ603" t="s">
        <v>82</v>
      </c>
      <c r="AK603">
        <v>100</v>
      </c>
      <c r="AL603" t="s">
        <v>1968</v>
      </c>
      <c r="AM603" t="s">
        <v>1969</v>
      </c>
      <c r="AN603">
        <v>100</v>
      </c>
      <c r="AO603">
        <v>1</v>
      </c>
      <c r="AP603"/>
      <c r="AR603"/>
      <c r="AS603" s="2">
        <v>163350.41</v>
      </c>
      <c r="AT603">
        <v>0</v>
      </c>
      <c r="AU603" s="2">
        <v>97700.33</v>
      </c>
      <c r="AV603" s="2">
        <v>163350.41</v>
      </c>
      <c r="AW603" t="s">
        <v>73</v>
      </c>
      <c r="AX603">
        <v>100</v>
      </c>
      <c r="AY603" s="2">
        <v>163350.41</v>
      </c>
      <c r="AZ603">
        <v>0.8</v>
      </c>
      <c r="BA603" s="2">
        <v>163350.41</v>
      </c>
      <c r="BB603" s="2">
        <v>163350.41</v>
      </c>
      <c r="BC603" s="2">
        <v>163350.41</v>
      </c>
      <c r="BH603"/>
      <c r="BL603" t="s">
        <v>10297</v>
      </c>
      <c r="BM603" t="s">
        <v>86</v>
      </c>
      <c r="BN603" t="s">
        <v>10284</v>
      </c>
      <c r="BO603" t="s">
        <v>10289</v>
      </c>
      <c r="BP603">
        <v>30</v>
      </c>
    </row>
    <row r="604" spans="1:68" hidden="1" x14ac:dyDescent="0.25">
      <c r="A604" t="s">
        <v>449</v>
      </c>
      <c r="B604" t="s">
        <v>903</v>
      </c>
      <c r="C604">
        <v>3301</v>
      </c>
      <c r="D604" t="s">
        <v>904</v>
      </c>
      <c r="E604">
        <v>2040115</v>
      </c>
      <c r="F604" t="s">
        <v>868</v>
      </c>
      <c r="G604">
        <v>2040115</v>
      </c>
      <c r="H604" t="s">
        <v>868</v>
      </c>
      <c r="I604">
        <v>2040115</v>
      </c>
      <c r="J604" t="s">
        <v>868</v>
      </c>
      <c r="K604" t="s">
        <v>878</v>
      </c>
      <c r="L604">
        <v>5070532</v>
      </c>
      <c r="M604">
        <v>1</v>
      </c>
      <c r="N604" t="s">
        <v>905</v>
      </c>
      <c r="Q604" t="s">
        <v>70</v>
      </c>
      <c r="R604">
        <v>335963</v>
      </c>
      <c r="S604" t="s">
        <v>71</v>
      </c>
      <c r="T604" t="s">
        <v>72</v>
      </c>
      <c r="U604" t="s">
        <v>73</v>
      </c>
      <c r="V604" t="s">
        <v>74</v>
      </c>
      <c r="W604" t="s">
        <v>73</v>
      </c>
      <c r="X604" t="s">
        <v>73</v>
      </c>
      <c r="Y604" t="s">
        <v>73</v>
      </c>
      <c r="Z604" s="1">
        <v>44290.416666666664</v>
      </c>
      <c r="AA604" s="1">
        <v>44469.416666666664</v>
      </c>
      <c r="AB604" s="1">
        <v>45288.458333333336</v>
      </c>
      <c r="AC604" t="s">
        <v>407</v>
      </c>
      <c r="AD604" t="s">
        <v>121</v>
      </c>
      <c r="AE604" t="s">
        <v>122</v>
      </c>
      <c r="AF604" t="s">
        <v>885</v>
      </c>
      <c r="AG604" t="s">
        <v>886</v>
      </c>
      <c r="AH604" t="s">
        <v>125</v>
      </c>
      <c r="AI604" t="s">
        <v>81</v>
      </c>
      <c r="AJ604" t="s">
        <v>82</v>
      </c>
      <c r="AK604">
        <v>100</v>
      </c>
      <c r="AL604" t="s">
        <v>193</v>
      </c>
      <c r="AM604" t="s">
        <v>194</v>
      </c>
      <c r="AN604">
        <v>100</v>
      </c>
      <c r="AO604">
        <v>1</v>
      </c>
      <c r="AR604" s="2">
        <v>150000</v>
      </c>
      <c r="AS604" s="2">
        <v>150000</v>
      </c>
      <c r="AT604" s="2">
        <v>0</v>
      </c>
      <c r="AU604" s="2">
        <v>0</v>
      </c>
      <c r="AV604" s="2">
        <v>150000</v>
      </c>
      <c r="AW604" t="s">
        <v>73</v>
      </c>
      <c r="AX604">
        <v>100</v>
      </c>
      <c r="AY604" s="2">
        <v>150000</v>
      </c>
      <c r="AZ604">
        <v>0.79999999440411007</v>
      </c>
      <c r="BA604" s="2">
        <v>97457.8</v>
      </c>
      <c r="BB604" s="2">
        <v>97457.8</v>
      </c>
      <c r="BC604" s="2">
        <v>97457.8</v>
      </c>
      <c r="BD604" s="2">
        <v>11971.2</v>
      </c>
      <c r="BE604" s="2">
        <v>11971.2</v>
      </c>
      <c r="BF604" s="2">
        <v>0</v>
      </c>
      <c r="BJ604" s="2">
        <v>11971.2</v>
      </c>
      <c r="BK604" s="2">
        <v>11971.2</v>
      </c>
      <c r="BL604" t="s">
        <v>879</v>
      </c>
      <c r="BM604" t="s">
        <v>86</v>
      </c>
      <c r="BN604" t="s">
        <v>2275</v>
      </c>
      <c r="BO604" t="s">
        <v>10287</v>
      </c>
      <c r="BP604">
        <v>19</v>
      </c>
    </row>
    <row r="605" spans="1:68" hidden="1" x14ac:dyDescent="0.25">
      <c r="A605" t="s">
        <v>434</v>
      </c>
      <c r="B605" t="s">
        <v>969</v>
      </c>
      <c r="C605">
        <v>4296</v>
      </c>
      <c r="D605" t="s">
        <v>970</v>
      </c>
      <c r="E605">
        <v>2040118</v>
      </c>
      <c r="F605" t="s">
        <v>947</v>
      </c>
      <c r="G605">
        <v>2040118</v>
      </c>
      <c r="H605" t="s">
        <v>947</v>
      </c>
      <c r="I605">
        <v>2040118</v>
      </c>
      <c r="J605" t="s">
        <v>947</v>
      </c>
      <c r="K605" t="s">
        <v>993</v>
      </c>
      <c r="L605">
        <v>5070640</v>
      </c>
      <c r="M605">
        <v>1</v>
      </c>
      <c r="N605" t="s">
        <v>994</v>
      </c>
      <c r="Q605" t="s">
        <v>202</v>
      </c>
      <c r="R605">
        <v>402996</v>
      </c>
      <c r="S605" t="s">
        <v>71</v>
      </c>
      <c r="T605" t="s">
        <v>72</v>
      </c>
      <c r="U605" t="s">
        <v>73</v>
      </c>
      <c r="V605" t="s">
        <v>74</v>
      </c>
      <c r="W605" t="s">
        <v>73</v>
      </c>
      <c r="X605" t="s">
        <v>73</v>
      </c>
      <c r="Y605" t="s">
        <v>73</v>
      </c>
      <c r="Z605" s="1">
        <v>44354.416666666664</v>
      </c>
      <c r="AA605" s="1">
        <v>44592.458333333336</v>
      </c>
      <c r="AB605" s="1">
        <v>46021.458333333336</v>
      </c>
      <c r="AC605" t="s">
        <v>333</v>
      </c>
      <c r="AD605" t="s">
        <v>121</v>
      </c>
      <c r="AE605" t="s">
        <v>995</v>
      </c>
      <c r="AF605" t="s">
        <v>996</v>
      </c>
      <c r="AG605" t="s">
        <v>973</v>
      </c>
      <c r="AH605" t="s">
        <v>125</v>
      </c>
      <c r="AI605" t="s">
        <v>81</v>
      </c>
      <c r="AJ605" t="s">
        <v>82</v>
      </c>
      <c r="AK605">
        <v>100</v>
      </c>
      <c r="AL605" t="s">
        <v>997</v>
      </c>
      <c r="AM605" t="s">
        <v>998</v>
      </c>
      <c r="AN605">
        <v>100</v>
      </c>
      <c r="AO605">
        <v>1</v>
      </c>
      <c r="AP605" s="1">
        <v>45186.416666666664</v>
      </c>
      <c r="AQ605" t="s">
        <v>209</v>
      </c>
      <c r="AR605" s="2">
        <v>4819742.3</v>
      </c>
      <c r="AS605" s="2">
        <v>4825720.3</v>
      </c>
      <c r="AT605" s="2">
        <v>0</v>
      </c>
      <c r="AU605" s="2">
        <v>0</v>
      </c>
      <c r="AV605" s="2">
        <v>4819742.3</v>
      </c>
      <c r="AW605" t="s">
        <v>110</v>
      </c>
      <c r="AX605">
        <v>100</v>
      </c>
      <c r="AY605" s="2">
        <v>4819742.3</v>
      </c>
      <c r="AZ605">
        <v>0.8</v>
      </c>
      <c r="BA605" s="2">
        <v>4766930.3</v>
      </c>
      <c r="BB605" s="2">
        <v>4766930.3</v>
      </c>
      <c r="BC605" s="2">
        <v>4766930.3</v>
      </c>
      <c r="BL605" t="s">
        <v>10297</v>
      </c>
      <c r="BM605" t="s">
        <v>86</v>
      </c>
      <c r="BN605" t="s">
        <v>2275</v>
      </c>
      <c r="BO605" t="s">
        <v>10289</v>
      </c>
      <c r="BP605">
        <v>30</v>
      </c>
    </row>
    <row r="606" spans="1:68" hidden="1" x14ac:dyDescent="0.25">
      <c r="A606" t="s">
        <v>353</v>
      </c>
      <c r="B606" t="s">
        <v>1533</v>
      </c>
      <c r="C606">
        <v>3595</v>
      </c>
      <c r="D606" t="s">
        <v>1534</v>
      </c>
      <c r="E606">
        <v>2040124</v>
      </c>
      <c r="F606" t="s">
        <v>1535</v>
      </c>
      <c r="G606">
        <v>2040124</v>
      </c>
      <c r="H606" t="s">
        <v>1535</v>
      </c>
      <c r="I606">
        <v>2040124</v>
      </c>
      <c r="J606" t="s">
        <v>1535</v>
      </c>
      <c r="K606" t="s">
        <v>1536</v>
      </c>
      <c r="L606">
        <v>5070688</v>
      </c>
      <c r="M606">
        <v>1</v>
      </c>
      <c r="N606" t="s">
        <v>1562</v>
      </c>
      <c r="Q606" t="s">
        <v>94</v>
      </c>
      <c r="R606">
        <v>363474</v>
      </c>
      <c r="S606" t="s">
        <v>71</v>
      </c>
      <c r="T606" t="s">
        <v>72</v>
      </c>
      <c r="U606" t="s">
        <v>73</v>
      </c>
      <c r="V606" t="s">
        <v>74</v>
      </c>
      <c r="W606" t="s">
        <v>73</v>
      </c>
      <c r="X606" t="s">
        <v>73</v>
      </c>
      <c r="Y606" t="s">
        <v>73</v>
      </c>
      <c r="Z606" s="1">
        <v>44342.416666666664</v>
      </c>
      <c r="AA606" s="1">
        <v>44408.416666666664</v>
      </c>
      <c r="AB606" s="1">
        <v>45290.458333333336</v>
      </c>
      <c r="AC606" t="s">
        <v>158</v>
      </c>
      <c r="AD606" t="s">
        <v>76</v>
      </c>
      <c r="AE606" t="s">
        <v>77</v>
      </c>
      <c r="AF606" t="s">
        <v>1538</v>
      </c>
      <c r="AG606" t="s">
        <v>1539</v>
      </c>
      <c r="AH606" t="s">
        <v>80</v>
      </c>
      <c r="AI606" t="s">
        <v>81</v>
      </c>
      <c r="AJ606" t="s">
        <v>1075</v>
      </c>
      <c r="AK606">
        <v>100</v>
      </c>
      <c r="AL606" t="s">
        <v>83</v>
      </c>
      <c r="AM606" t="s">
        <v>84</v>
      </c>
      <c r="AN606">
        <v>100</v>
      </c>
      <c r="AO606">
        <v>1</v>
      </c>
      <c r="AR606" s="2">
        <v>103417.60000000001</v>
      </c>
      <c r="AS606" s="2">
        <v>103417.60000000001</v>
      </c>
      <c r="AT606" s="2">
        <v>0</v>
      </c>
      <c r="AU606" s="2">
        <v>0</v>
      </c>
      <c r="AV606" s="2">
        <v>103417.60000000001</v>
      </c>
      <c r="AW606" t="s">
        <v>73</v>
      </c>
      <c r="AX606">
        <v>100</v>
      </c>
      <c r="AY606" s="2">
        <v>103417.60000000001</v>
      </c>
      <c r="AZ606">
        <v>0.79999999799684296</v>
      </c>
      <c r="BA606" s="2">
        <v>103417.60000000001</v>
      </c>
      <c r="BB606" s="2">
        <v>103417.60000000001</v>
      </c>
      <c r="BC606" s="2">
        <v>103417.60000000001</v>
      </c>
      <c r="BD606" s="2">
        <v>6623.64</v>
      </c>
      <c r="BE606" s="2">
        <v>6623.64</v>
      </c>
      <c r="BF606" s="2">
        <v>0</v>
      </c>
      <c r="BJ606" s="2">
        <v>6623.64</v>
      </c>
      <c r="BK606" s="2">
        <v>6623.64</v>
      </c>
      <c r="BL606" t="s">
        <v>1540</v>
      </c>
      <c r="BM606" t="s">
        <v>86</v>
      </c>
      <c r="BN606" t="s">
        <v>2275</v>
      </c>
      <c r="BO606" t="s">
        <v>10287</v>
      </c>
      <c r="BP606">
        <v>48</v>
      </c>
    </row>
    <row r="607" spans="1:68" hidden="1" x14ac:dyDescent="0.25">
      <c r="A607" t="s">
        <v>434</v>
      </c>
      <c r="B607" t="s">
        <v>2288</v>
      </c>
      <c r="C607">
        <v>3581</v>
      </c>
      <c r="D607" t="s">
        <v>2289</v>
      </c>
      <c r="E607">
        <v>2040118</v>
      </c>
      <c r="F607" t="s">
        <v>947</v>
      </c>
      <c r="G607">
        <v>2010107</v>
      </c>
      <c r="H607" t="s">
        <v>2278</v>
      </c>
      <c r="I607">
        <v>2010107</v>
      </c>
      <c r="J607" t="s">
        <v>2278</v>
      </c>
      <c r="K607" t="s">
        <v>2290</v>
      </c>
      <c r="L607">
        <v>5070732</v>
      </c>
      <c r="M607">
        <v>1</v>
      </c>
      <c r="N607" t="s">
        <v>2291</v>
      </c>
      <c r="O607" t="s">
        <v>2292</v>
      </c>
      <c r="Q607" t="s">
        <v>148</v>
      </c>
      <c r="R607">
        <v>365666</v>
      </c>
      <c r="S607" t="s">
        <v>2282</v>
      </c>
      <c r="T607" t="s">
        <v>72</v>
      </c>
      <c r="U607" t="s">
        <v>73</v>
      </c>
      <c r="V607" t="s">
        <v>74</v>
      </c>
      <c r="W607" t="s">
        <v>73</v>
      </c>
      <c r="X607" t="s">
        <v>73</v>
      </c>
      <c r="Y607" t="s">
        <v>73</v>
      </c>
      <c r="Z607" s="1">
        <v>44088.416666666664</v>
      </c>
      <c r="AA607" s="1">
        <v>43800.458333333336</v>
      </c>
      <c r="AB607" s="1">
        <v>45168.416666666664</v>
      </c>
      <c r="AC607" t="s">
        <v>430</v>
      </c>
      <c r="AD607" t="s">
        <v>95</v>
      </c>
      <c r="AE607" t="s">
        <v>96</v>
      </c>
      <c r="AF607" t="s">
        <v>2283</v>
      </c>
      <c r="AG607" t="s">
        <v>2284</v>
      </c>
      <c r="AH607" t="s">
        <v>80</v>
      </c>
      <c r="AI607" t="s">
        <v>81</v>
      </c>
      <c r="AJ607" t="s">
        <v>82</v>
      </c>
      <c r="AK607">
        <v>100</v>
      </c>
      <c r="AL607" t="s">
        <v>1968</v>
      </c>
      <c r="AM607" t="s">
        <v>1969</v>
      </c>
      <c r="AN607">
        <v>100</v>
      </c>
      <c r="AO607">
        <v>1</v>
      </c>
      <c r="AP607"/>
      <c r="AR607"/>
      <c r="AS607" s="2">
        <v>39206.76</v>
      </c>
      <c r="AT607">
        <v>0</v>
      </c>
      <c r="AU607" s="2">
        <v>26137.86</v>
      </c>
      <c r="AV607" s="2">
        <v>39206.76</v>
      </c>
      <c r="AW607" t="s">
        <v>73</v>
      </c>
      <c r="AX607">
        <v>100</v>
      </c>
      <c r="AY607" s="2">
        <v>39206.76</v>
      </c>
      <c r="AZ607">
        <v>0.8</v>
      </c>
      <c r="BA607" s="2">
        <v>39206.76</v>
      </c>
      <c r="BB607" s="2">
        <v>39206.76</v>
      </c>
      <c r="BC607" s="2">
        <v>39206.76</v>
      </c>
      <c r="BH607"/>
      <c r="BL607" t="s">
        <v>10294</v>
      </c>
      <c r="BM607" t="s">
        <v>86</v>
      </c>
      <c r="BN607" t="s">
        <v>10284</v>
      </c>
      <c r="BO607" t="s">
        <v>10289</v>
      </c>
      <c r="BP607">
        <v>31</v>
      </c>
    </row>
    <row r="608" spans="1:68" hidden="1" x14ac:dyDescent="0.25">
      <c r="A608" t="s">
        <v>434</v>
      </c>
      <c r="B608" t="s">
        <v>2276</v>
      </c>
      <c r="C608">
        <v>3578</v>
      </c>
      <c r="D608" t="s">
        <v>2277</v>
      </c>
      <c r="E608">
        <v>2040118</v>
      </c>
      <c r="F608" t="s">
        <v>947</v>
      </c>
      <c r="G608">
        <v>2010107</v>
      </c>
      <c r="H608" t="s">
        <v>2278</v>
      </c>
      <c r="I608">
        <v>2010107</v>
      </c>
      <c r="J608" t="s">
        <v>2278</v>
      </c>
      <c r="K608" t="s">
        <v>2285</v>
      </c>
      <c r="L608">
        <v>5070738</v>
      </c>
      <c r="M608">
        <v>1</v>
      </c>
      <c r="N608" t="s">
        <v>2286</v>
      </c>
      <c r="O608" t="s">
        <v>2287</v>
      </c>
      <c r="Q608" t="s">
        <v>88</v>
      </c>
      <c r="R608">
        <v>110765</v>
      </c>
      <c r="S608" t="s">
        <v>2282</v>
      </c>
      <c r="T608" t="s">
        <v>72</v>
      </c>
      <c r="U608" t="s">
        <v>73</v>
      </c>
      <c r="V608" t="s">
        <v>74</v>
      </c>
      <c r="W608" t="s">
        <v>73</v>
      </c>
      <c r="X608" t="s">
        <v>73</v>
      </c>
      <c r="Y608" t="s">
        <v>73</v>
      </c>
      <c r="Z608" s="1">
        <v>44088.416666666664</v>
      </c>
      <c r="AA608" s="1">
        <v>43766.458333333336</v>
      </c>
      <c r="AB608" s="1">
        <v>44817.416666666664</v>
      </c>
      <c r="AC608" t="s">
        <v>89</v>
      </c>
      <c r="AD608" t="s">
        <v>95</v>
      </c>
      <c r="AE608" t="s">
        <v>96</v>
      </c>
      <c r="AF608" t="s">
        <v>2283</v>
      </c>
      <c r="AG608" t="s">
        <v>2284</v>
      </c>
      <c r="AH608" t="s">
        <v>80</v>
      </c>
      <c r="AI608" t="s">
        <v>81</v>
      </c>
      <c r="AJ608" t="s">
        <v>82</v>
      </c>
      <c r="AK608">
        <v>100</v>
      </c>
      <c r="AL608" t="s">
        <v>1968</v>
      </c>
      <c r="AM608" t="s">
        <v>1969</v>
      </c>
      <c r="AN608">
        <v>100</v>
      </c>
      <c r="AO608">
        <v>1</v>
      </c>
      <c r="AP608"/>
      <c r="AR608"/>
      <c r="AS608" s="2">
        <v>15030</v>
      </c>
      <c r="AT608">
        <v>0</v>
      </c>
      <c r="AU608" s="2">
        <v>10020</v>
      </c>
      <c r="AV608" s="2">
        <v>15030</v>
      </c>
      <c r="AW608" t="s">
        <v>73</v>
      </c>
      <c r="AX608">
        <v>100</v>
      </c>
      <c r="AY608" s="2">
        <v>15030</v>
      </c>
      <c r="AZ608">
        <v>0.8</v>
      </c>
      <c r="BA608" s="2">
        <v>15030</v>
      </c>
      <c r="BB608" s="2">
        <v>15030</v>
      </c>
      <c r="BC608" s="2">
        <v>15030</v>
      </c>
      <c r="BD608" s="2">
        <v>15030</v>
      </c>
      <c r="BE608" s="2">
        <v>15030</v>
      </c>
      <c r="BF608" s="2">
        <v>0</v>
      </c>
      <c r="BH608"/>
      <c r="BJ608" s="2">
        <v>15030</v>
      </c>
      <c r="BK608" s="2">
        <v>15030</v>
      </c>
      <c r="BL608" t="s">
        <v>10298</v>
      </c>
      <c r="BM608" t="s">
        <v>86</v>
      </c>
      <c r="BN608" t="s">
        <v>10284</v>
      </c>
      <c r="BO608" t="s">
        <v>10287</v>
      </c>
      <c r="BP608">
        <v>33</v>
      </c>
    </row>
    <row r="609" spans="1:68" hidden="1" x14ac:dyDescent="0.25">
      <c r="A609" t="s">
        <v>344</v>
      </c>
      <c r="B609" t="s">
        <v>512</v>
      </c>
      <c r="C609">
        <v>4518</v>
      </c>
      <c r="D609" t="s">
        <v>513</v>
      </c>
      <c r="E609">
        <v>2040113</v>
      </c>
      <c r="F609" t="s">
        <v>350</v>
      </c>
      <c r="G609">
        <v>2040113</v>
      </c>
      <c r="H609" t="s">
        <v>350</v>
      </c>
      <c r="I609">
        <v>2040113</v>
      </c>
      <c r="J609" t="s">
        <v>350</v>
      </c>
      <c r="K609" t="s">
        <v>374</v>
      </c>
      <c r="L609">
        <v>5070739</v>
      </c>
      <c r="M609">
        <v>1</v>
      </c>
      <c r="N609" t="s">
        <v>514</v>
      </c>
      <c r="Q609" t="s">
        <v>94</v>
      </c>
      <c r="R609">
        <v>285738</v>
      </c>
      <c r="S609" t="s">
        <v>71</v>
      </c>
      <c r="T609" t="s">
        <v>72</v>
      </c>
      <c r="U609" t="s">
        <v>73</v>
      </c>
      <c r="V609" t="s">
        <v>74</v>
      </c>
      <c r="W609" t="s">
        <v>73</v>
      </c>
      <c r="X609" t="s">
        <v>73</v>
      </c>
      <c r="Y609" t="s">
        <v>73</v>
      </c>
      <c r="Z609" s="1">
        <v>44133.458333333336</v>
      </c>
      <c r="AA609" s="1">
        <v>44529.458333333336</v>
      </c>
      <c r="AB609" s="1">
        <v>45106.416666666664</v>
      </c>
      <c r="AC609" t="s">
        <v>448</v>
      </c>
      <c r="AD609" t="s">
        <v>121</v>
      </c>
      <c r="AE609" t="s">
        <v>122</v>
      </c>
      <c r="AF609" t="s">
        <v>515</v>
      </c>
      <c r="AG609" t="s">
        <v>482</v>
      </c>
      <c r="AH609" t="s">
        <v>483</v>
      </c>
      <c r="AI609" t="s">
        <v>81</v>
      </c>
      <c r="AJ609" t="s">
        <v>82</v>
      </c>
      <c r="AK609">
        <v>100</v>
      </c>
      <c r="AL609" t="s">
        <v>243</v>
      </c>
      <c r="AM609" t="s">
        <v>244</v>
      </c>
      <c r="AN609">
        <v>100</v>
      </c>
      <c r="AO609">
        <v>1</v>
      </c>
      <c r="AR609" s="2">
        <v>117000</v>
      </c>
      <c r="AS609" s="2">
        <v>117000</v>
      </c>
      <c r="AT609" s="2">
        <v>0</v>
      </c>
      <c r="AU609" s="2">
        <v>0</v>
      </c>
      <c r="AV609" s="2">
        <v>117000</v>
      </c>
      <c r="AW609" t="s">
        <v>73</v>
      </c>
      <c r="AX609">
        <v>100</v>
      </c>
      <c r="AY609" s="2">
        <v>117000</v>
      </c>
      <c r="AZ609">
        <v>0.8</v>
      </c>
      <c r="BA609" s="2">
        <v>117000</v>
      </c>
      <c r="BB609" s="2">
        <v>117000</v>
      </c>
      <c r="BC609" s="2">
        <v>117000</v>
      </c>
      <c r="BD609" s="2">
        <v>96531.18</v>
      </c>
      <c r="BE609" s="2">
        <v>96531.18</v>
      </c>
      <c r="BF609" s="2">
        <v>0</v>
      </c>
      <c r="BJ609" s="2">
        <v>96531.18</v>
      </c>
      <c r="BK609" s="2">
        <v>96531.18</v>
      </c>
      <c r="BL609" t="s">
        <v>375</v>
      </c>
      <c r="BM609" t="s">
        <v>86</v>
      </c>
      <c r="BN609" t="s">
        <v>2275</v>
      </c>
      <c r="BO609" t="s">
        <v>10289</v>
      </c>
      <c r="BP609">
        <v>10</v>
      </c>
    </row>
    <row r="610" spans="1:68" hidden="1" x14ac:dyDescent="0.25">
      <c r="A610" t="s">
        <v>353</v>
      </c>
      <c r="B610" t="s">
        <v>1533</v>
      </c>
      <c r="C610">
        <v>3595</v>
      </c>
      <c r="D610" t="s">
        <v>1534</v>
      </c>
      <c r="E610">
        <v>2040124</v>
      </c>
      <c r="F610" t="s">
        <v>1535</v>
      </c>
      <c r="G610">
        <v>2040124</v>
      </c>
      <c r="H610" t="s">
        <v>1535</v>
      </c>
      <c r="I610">
        <v>2040124</v>
      </c>
      <c r="J610" t="s">
        <v>1535</v>
      </c>
      <c r="K610" t="s">
        <v>1536</v>
      </c>
      <c r="L610">
        <v>5070808</v>
      </c>
      <c r="M610">
        <v>1</v>
      </c>
      <c r="N610" t="s">
        <v>1666</v>
      </c>
      <c r="Q610" t="s">
        <v>94</v>
      </c>
      <c r="R610">
        <v>340202</v>
      </c>
      <c r="S610" t="s">
        <v>71</v>
      </c>
      <c r="T610" t="s">
        <v>72</v>
      </c>
      <c r="U610" t="s">
        <v>73</v>
      </c>
      <c r="V610" t="s">
        <v>74</v>
      </c>
      <c r="W610" t="s">
        <v>73</v>
      </c>
      <c r="X610" t="s">
        <v>73</v>
      </c>
      <c r="Y610" t="s">
        <v>73</v>
      </c>
      <c r="Z610" s="1">
        <v>44321.416666666664</v>
      </c>
      <c r="AA610" s="1">
        <v>44622.458333333336</v>
      </c>
      <c r="AB610" s="1">
        <v>45290.458333333336</v>
      </c>
      <c r="AC610" t="s">
        <v>264</v>
      </c>
      <c r="AD610" t="s">
        <v>121</v>
      </c>
      <c r="AE610" t="s">
        <v>164</v>
      </c>
      <c r="AF610" t="s">
        <v>1571</v>
      </c>
      <c r="AG610" t="s">
        <v>1567</v>
      </c>
      <c r="AH610" t="s">
        <v>125</v>
      </c>
      <c r="AI610" t="s">
        <v>81</v>
      </c>
      <c r="AJ610" t="s">
        <v>1075</v>
      </c>
      <c r="AK610">
        <v>100</v>
      </c>
      <c r="AL610" t="s">
        <v>145</v>
      </c>
      <c r="AM610" t="s">
        <v>146</v>
      </c>
      <c r="AN610">
        <v>100</v>
      </c>
      <c r="AO610">
        <v>1</v>
      </c>
      <c r="AP610" s="1">
        <v>45186.416666666664</v>
      </c>
      <c r="AQ610" t="s">
        <v>168</v>
      </c>
      <c r="AR610" s="2">
        <v>1514000</v>
      </c>
      <c r="AS610" s="2">
        <v>1514000</v>
      </c>
      <c r="AT610" s="2">
        <v>0</v>
      </c>
      <c r="AU610" s="2">
        <v>0</v>
      </c>
      <c r="AV610" s="2">
        <v>1514000</v>
      </c>
      <c r="AW610" t="s">
        <v>73</v>
      </c>
      <c r="AX610">
        <v>100</v>
      </c>
      <c r="AY610" s="2">
        <v>1514000</v>
      </c>
      <c r="AZ610">
        <v>0.79999999264361898</v>
      </c>
      <c r="BA610" s="2">
        <v>1070447.97</v>
      </c>
      <c r="BB610" s="2">
        <v>1070447.97</v>
      </c>
      <c r="BC610" s="2">
        <v>1070447.97</v>
      </c>
      <c r="BD610" s="2">
        <v>357988</v>
      </c>
      <c r="BE610" s="2">
        <v>357988</v>
      </c>
      <c r="BF610" s="2">
        <v>0</v>
      </c>
      <c r="BJ610" s="2">
        <v>357988</v>
      </c>
      <c r="BK610" s="2">
        <v>357988</v>
      </c>
      <c r="BL610" t="s">
        <v>1540</v>
      </c>
      <c r="BM610" t="s">
        <v>86</v>
      </c>
      <c r="BN610" t="s">
        <v>2275</v>
      </c>
      <c r="BO610" t="s">
        <v>10287</v>
      </c>
      <c r="BP610">
        <v>48</v>
      </c>
    </row>
    <row r="611" spans="1:68" hidden="1" x14ac:dyDescent="0.25">
      <c r="A611" t="s">
        <v>353</v>
      </c>
      <c r="B611" t="s">
        <v>1568</v>
      </c>
      <c r="C611">
        <v>2221</v>
      </c>
      <c r="D611" t="s">
        <v>1569</v>
      </c>
      <c r="E611">
        <v>2040124</v>
      </c>
      <c r="F611" t="s">
        <v>1535</v>
      </c>
      <c r="G611">
        <v>2040124</v>
      </c>
      <c r="H611" t="s">
        <v>1535</v>
      </c>
      <c r="I611">
        <v>2040124</v>
      </c>
      <c r="J611" t="s">
        <v>1535</v>
      </c>
      <c r="K611" t="s">
        <v>1604</v>
      </c>
      <c r="L611">
        <v>5070837</v>
      </c>
      <c r="M611">
        <v>1</v>
      </c>
      <c r="N611" t="s">
        <v>1605</v>
      </c>
      <c r="Q611" t="s">
        <v>88</v>
      </c>
      <c r="R611">
        <v>111070</v>
      </c>
      <c r="S611" t="s">
        <v>71</v>
      </c>
      <c r="T611" t="s">
        <v>72</v>
      </c>
      <c r="U611" t="s">
        <v>73</v>
      </c>
      <c r="V611" t="s">
        <v>74</v>
      </c>
      <c r="W611" t="s">
        <v>73</v>
      </c>
      <c r="X611" t="s">
        <v>73</v>
      </c>
      <c r="Y611" t="s">
        <v>73</v>
      </c>
      <c r="Z611" s="1">
        <v>44123.416666666664</v>
      </c>
      <c r="AA611" s="1">
        <v>44196.458333333336</v>
      </c>
      <c r="AB611" s="1">
        <v>45290.458333333336</v>
      </c>
      <c r="AC611" t="s">
        <v>341</v>
      </c>
      <c r="AD611" t="s">
        <v>461</v>
      </c>
      <c r="AE611" t="s">
        <v>1573</v>
      </c>
      <c r="AF611" t="s">
        <v>1574</v>
      </c>
      <c r="AG611" t="s">
        <v>1567</v>
      </c>
      <c r="AH611" t="s">
        <v>125</v>
      </c>
      <c r="AI611" t="s">
        <v>81</v>
      </c>
      <c r="AJ611" t="s">
        <v>1075</v>
      </c>
      <c r="AK611">
        <v>100</v>
      </c>
      <c r="AL611" t="s">
        <v>1606</v>
      </c>
      <c r="AM611" t="s">
        <v>1607</v>
      </c>
      <c r="AN611">
        <v>100</v>
      </c>
      <c r="AO611">
        <v>1</v>
      </c>
      <c r="AR611" s="2">
        <v>628000</v>
      </c>
      <c r="AS611" s="2">
        <v>628000</v>
      </c>
      <c r="AT611" s="2">
        <v>0</v>
      </c>
      <c r="AU611" s="2">
        <v>0</v>
      </c>
      <c r="AV611" s="2">
        <v>628000</v>
      </c>
      <c r="AW611" t="s">
        <v>73</v>
      </c>
      <c r="AX611">
        <v>100</v>
      </c>
      <c r="AY611" s="2">
        <v>628000</v>
      </c>
      <c r="AZ611">
        <v>0.79999999264361898</v>
      </c>
      <c r="BA611" s="2">
        <v>533643.31999999995</v>
      </c>
      <c r="BB611" s="2">
        <v>533643.31999999995</v>
      </c>
      <c r="BC611" s="2">
        <v>533643.31999999995</v>
      </c>
      <c r="BD611" s="2">
        <v>401641.85</v>
      </c>
      <c r="BE611" s="2">
        <v>401641.85</v>
      </c>
      <c r="BF611" s="2">
        <v>0</v>
      </c>
      <c r="BJ611" s="2">
        <v>401641.85</v>
      </c>
      <c r="BK611" s="2">
        <v>401641.85</v>
      </c>
      <c r="BL611" t="s">
        <v>1555</v>
      </c>
      <c r="BM611" t="s">
        <v>86</v>
      </c>
      <c r="BN611" t="s">
        <v>2275</v>
      </c>
      <c r="BO611" t="s">
        <v>10289</v>
      </c>
      <c r="BP611">
        <v>45</v>
      </c>
    </row>
    <row r="612" spans="1:68" hidden="1" x14ac:dyDescent="0.25">
      <c r="A612" t="s">
        <v>353</v>
      </c>
      <c r="B612" t="s">
        <v>1533</v>
      </c>
      <c r="C612">
        <v>3595</v>
      </c>
      <c r="D612" t="s">
        <v>1534</v>
      </c>
      <c r="E612">
        <v>2040124</v>
      </c>
      <c r="F612" t="s">
        <v>1535</v>
      </c>
      <c r="G612">
        <v>2040124</v>
      </c>
      <c r="H612" t="s">
        <v>1535</v>
      </c>
      <c r="I612">
        <v>2040124</v>
      </c>
      <c r="J612" t="s">
        <v>1535</v>
      </c>
      <c r="K612" t="s">
        <v>1536</v>
      </c>
      <c r="L612">
        <v>5070860</v>
      </c>
      <c r="M612">
        <v>1</v>
      </c>
      <c r="N612" t="s">
        <v>1583</v>
      </c>
      <c r="Q612" t="s">
        <v>202</v>
      </c>
      <c r="R612">
        <v>391433</v>
      </c>
      <c r="S612" t="s">
        <v>71</v>
      </c>
      <c r="T612" t="s">
        <v>72</v>
      </c>
      <c r="U612" t="s">
        <v>73</v>
      </c>
      <c r="V612" t="s">
        <v>74</v>
      </c>
      <c r="W612" t="s">
        <v>73</v>
      </c>
      <c r="X612" t="s">
        <v>73</v>
      </c>
      <c r="Y612" t="s">
        <v>73</v>
      </c>
      <c r="Z612" s="1">
        <v>44398.416666666664</v>
      </c>
      <c r="AA612" s="1">
        <v>44444.416666666664</v>
      </c>
      <c r="AB612" s="1">
        <v>45274.458333333336</v>
      </c>
      <c r="AC612" t="s">
        <v>407</v>
      </c>
      <c r="AD612" t="s">
        <v>121</v>
      </c>
      <c r="AE612" t="s">
        <v>122</v>
      </c>
      <c r="AF612" t="s">
        <v>1584</v>
      </c>
      <c r="AG612" t="s">
        <v>1567</v>
      </c>
      <c r="AH612" t="s">
        <v>125</v>
      </c>
      <c r="AI612" t="s">
        <v>81</v>
      </c>
      <c r="AJ612" t="s">
        <v>1075</v>
      </c>
      <c r="AK612">
        <v>100</v>
      </c>
      <c r="AL612" t="s">
        <v>126</v>
      </c>
      <c r="AM612" t="s">
        <v>127</v>
      </c>
      <c r="AN612">
        <v>100</v>
      </c>
      <c r="AO612">
        <v>1</v>
      </c>
      <c r="AP612" s="1">
        <v>45022.416666666664</v>
      </c>
      <c r="AQ612" t="s">
        <v>168</v>
      </c>
      <c r="AR612" s="2">
        <v>225357.6</v>
      </c>
      <c r="AS612" s="2">
        <v>225357.6</v>
      </c>
      <c r="AT612" s="2">
        <v>0</v>
      </c>
      <c r="AU612" s="2">
        <v>0</v>
      </c>
      <c r="AV612" s="2">
        <v>225357.6</v>
      </c>
      <c r="AW612" t="s">
        <v>73</v>
      </c>
      <c r="AX612">
        <v>100</v>
      </c>
      <c r="AY612" s="2">
        <v>225357.6</v>
      </c>
      <c r="AZ612">
        <v>0.79999999264361898</v>
      </c>
      <c r="BA612" s="2">
        <v>225357.6</v>
      </c>
      <c r="BB612" s="2">
        <v>225357.6</v>
      </c>
      <c r="BC612" s="2">
        <v>225357.6</v>
      </c>
      <c r="BD612" s="2">
        <v>224355.9</v>
      </c>
      <c r="BE612" s="2">
        <v>224355.9</v>
      </c>
      <c r="BF612" s="2">
        <v>0</v>
      </c>
      <c r="BJ612" s="2">
        <v>224355.9</v>
      </c>
      <c r="BK612" s="2">
        <v>224355.9</v>
      </c>
      <c r="BL612" t="s">
        <v>1540</v>
      </c>
      <c r="BM612" t="s">
        <v>86</v>
      </c>
      <c r="BN612" t="s">
        <v>2275</v>
      </c>
      <c r="BO612" t="s">
        <v>10287</v>
      </c>
      <c r="BP612">
        <v>48</v>
      </c>
    </row>
    <row r="613" spans="1:68" hidden="1" x14ac:dyDescent="0.25">
      <c r="A613" t="s">
        <v>344</v>
      </c>
      <c r="B613" t="s">
        <v>617</v>
      </c>
      <c r="C613">
        <v>4042</v>
      </c>
      <c r="D613" t="s">
        <v>618</v>
      </c>
      <c r="E613">
        <v>2040113</v>
      </c>
      <c r="F613" t="s">
        <v>350</v>
      </c>
      <c r="G613">
        <v>2040113</v>
      </c>
      <c r="H613" t="s">
        <v>350</v>
      </c>
      <c r="I613">
        <v>2040113</v>
      </c>
      <c r="J613" t="s">
        <v>350</v>
      </c>
      <c r="K613" t="s">
        <v>383</v>
      </c>
      <c r="L613">
        <v>5070862</v>
      </c>
      <c r="M613">
        <v>1</v>
      </c>
      <c r="N613" t="s">
        <v>619</v>
      </c>
      <c r="Q613" t="s">
        <v>94</v>
      </c>
      <c r="R613">
        <v>322284</v>
      </c>
      <c r="S613" t="s">
        <v>71</v>
      </c>
      <c r="T613" t="s">
        <v>72</v>
      </c>
      <c r="U613" t="s">
        <v>73</v>
      </c>
      <c r="V613" t="s">
        <v>74</v>
      </c>
      <c r="W613" t="s">
        <v>73</v>
      </c>
      <c r="X613" t="s">
        <v>73</v>
      </c>
      <c r="Y613" t="s">
        <v>73</v>
      </c>
      <c r="Z613" s="1">
        <v>44126.416666666664</v>
      </c>
      <c r="AA613" s="1">
        <v>44874.458333333336</v>
      </c>
      <c r="AB613" s="1">
        <v>45290.458333333336</v>
      </c>
      <c r="AC613" t="s">
        <v>473</v>
      </c>
      <c r="AD613" t="s">
        <v>289</v>
      </c>
      <c r="AE613" t="s">
        <v>297</v>
      </c>
      <c r="AF613" t="s">
        <v>607</v>
      </c>
      <c r="AG613" t="s">
        <v>608</v>
      </c>
      <c r="AH613" t="s">
        <v>609</v>
      </c>
      <c r="AI613" t="s">
        <v>281</v>
      </c>
      <c r="AJ613" t="s">
        <v>82</v>
      </c>
      <c r="AK613">
        <v>100</v>
      </c>
      <c r="AL613" t="s">
        <v>299</v>
      </c>
      <c r="AM613" t="s">
        <v>300</v>
      </c>
      <c r="AN613">
        <v>100</v>
      </c>
      <c r="AO613">
        <v>1</v>
      </c>
      <c r="AR613" s="2">
        <v>289920</v>
      </c>
      <c r="AS613" s="2">
        <v>289920</v>
      </c>
      <c r="AT613" s="2">
        <v>0</v>
      </c>
      <c r="AU613" s="2">
        <v>0</v>
      </c>
      <c r="AV613" s="2">
        <v>289920</v>
      </c>
      <c r="AW613" t="s">
        <v>73</v>
      </c>
      <c r="AX613">
        <v>100</v>
      </c>
      <c r="AY613" s="2">
        <v>289920</v>
      </c>
      <c r="AZ613">
        <v>0.8</v>
      </c>
      <c r="BA613" s="2">
        <v>281928</v>
      </c>
      <c r="BB613" s="2">
        <v>281928</v>
      </c>
      <c r="BC613" s="2">
        <v>281928</v>
      </c>
      <c r="BL613" t="s">
        <v>385</v>
      </c>
      <c r="BM613" t="s">
        <v>86</v>
      </c>
      <c r="BN613" t="s">
        <v>2275</v>
      </c>
      <c r="BO613" t="s">
        <v>10289</v>
      </c>
      <c r="BP613">
        <v>7</v>
      </c>
    </row>
    <row r="614" spans="1:68" hidden="1" x14ac:dyDescent="0.25">
      <c r="A614" t="s">
        <v>473</v>
      </c>
      <c r="B614" t="s">
        <v>1478</v>
      </c>
      <c r="C614">
        <v>4164</v>
      </c>
      <c r="D614" t="s">
        <v>1479</v>
      </c>
      <c r="E614">
        <v>2040122</v>
      </c>
      <c r="F614" t="s">
        <v>1422</v>
      </c>
      <c r="G614">
        <v>2040122</v>
      </c>
      <c r="H614" t="s">
        <v>1422</v>
      </c>
      <c r="I614">
        <v>2040122</v>
      </c>
      <c r="J614" t="s">
        <v>1422</v>
      </c>
      <c r="K614" t="s">
        <v>1485</v>
      </c>
      <c r="L614">
        <v>5070878</v>
      </c>
      <c r="M614">
        <v>1</v>
      </c>
      <c r="N614" t="s">
        <v>1486</v>
      </c>
      <c r="Q614" t="s">
        <v>148</v>
      </c>
      <c r="R614">
        <v>391290</v>
      </c>
      <c r="S614" t="s">
        <v>71</v>
      </c>
      <c r="T614" t="s">
        <v>72</v>
      </c>
      <c r="U614" t="s">
        <v>73</v>
      </c>
      <c r="V614" t="s">
        <v>74</v>
      </c>
      <c r="W614" t="s">
        <v>73</v>
      </c>
      <c r="X614" t="s">
        <v>73</v>
      </c>
      <c r="Y614" t="s">
        <v>73</v>
      </c>
      <c r="Z614" s="1">
        <v>44199.458333333336</v>
      </c>
      <c r="AA614" s="1">
        <v>44224.458333333336</v>
      </c>
      <c r="AB614" s="1">
        <v>45289.458333333336</v>
      </c>
      <c r="AC614" t="s">
        <v>89</v>
      </c>
      <c r="AD614" t="s">
        <v>121</v>
      </c>
      <c r="AE614" t="s">
        <v>995</v>
      </c>
      <c r="AF614" t="s">
        <v>1481</v>
      </c>
      <c r="AG614" t="s">
        <v>1438</v>
      </c>
      <c r="AH614" t="s">
        <v>826</v>
      </c>
      <c r="AI614" t="s">
        <v>81</v>
      </c>
      <c r="AJ614" t="s">
        <v>1075</v>
      </c>
      <c r="AK614">
        <v>100</v>
      </c>
      <c r="AL614" t="s">
        <v>1121</v>
      </c>
      <c r="AM614" t="s">
        <v>1122</v>
      </c>
      <c r="AN614">
        <v>100</v>
      </c>
      <c r="AO614">
        <v>1</v>
      </c>
      <c r="AR614" s="2">
        <v>342533</v>
      </c>
      <c r="AS614" s="2">
        <v>342533</v>
      </c>
      <c r="AT614" s="2">
        <v>0</v>
      </c>
      <c r="AU614" s="2">
        <v>82207.92</v>
      </c>
      <c r="AV614" s="2">
        <v>342533</v>
      </c>
      <c r="AW614" t="s">
        <v>73</v>
      </c>
      <c r="AX614">
        <v>100</v>
      </c>
      <c r="AY614" s="2">
        <v>342533</v>
      </c>
      <c r="AZ614">
        <v>0.7999999977046196</v>
      </c>
      <c r="BA614" s="2">
        <v>297915.92</v>
      </c>
      <c r="BB614" s="2">
        <v>297915.92</v>
      </c>
      <c r="BC614" s="2">
        <v>297915.92</v>
      </c>
      <c r="BD614" s="2">
        <v>277691.07</v>
      </c>
      <c r="BE614" s="2">
        <v>277691.07</v>
      </c>
      <c r="BF614" s="2">
        <v>0</v>
      </c>
      <c r="BJ614" s="2">
        <v>277691.07</v>
      </c>
      <c r="BK614" s="2">
        <v>277691.07</v>
      </c>
      <c r="BL614" t="s">
        <v>10296</v>
      </c>
      <c r="BM614" t="s">
        <v>86</v>
      </c>
      <c r="BN614" t="s">
        <v>2275</v>
      </c>
      <c r="BO614" t="s">
        <v>10287</v>
      </c>
      <c r="BP614">
        <v>43</v>
      </c>
    </row>
    <row r="615" spans="1:68" hidden="1" x14ac:dyDescent="0.25">
      <c r="A615" t="s">
        <v>344</v>
      </c>
      <c r="B615" t="s">
        <v>1688</v>
      </c>
      <c r="C615">
        <v>4378</v>
      </c>
      <c r="D615" t="s">
        <v>1689</v>
      </c>
      <c r="E615">
        <v>30605034</v>
      </c>
      <c r="F615" t="s">
        <v>1690</v>
      </c>
      <c r="G615">
        <v>2040113</v>
      </c>
      <c r="H615" t="s">
        <v>350</v>
      </c>
      <c r="I615">
        <v>30605034</v>
      </c>
      <c r="J615" t="s">
        <v>1690</v>
      </c>
      <c r="K615" t="s">
        <v>1691</v>
      </c>
      <c r="L615">
        <v>5070896</v>
      </c>
      <c r="M615">
        <v>1</v>
      </c>
      <c r="N615" t="s">
        <v>1689</v>
      </c>
      <c r="O615" t="s">
        <v>1692</v>
      </c>
      <c r="Q615" t="s">
        <v>202</v>
      </c>
      <c r="R615">
        <v>390169</v>
      </c>
      <c r="S615" t="s">
        <v>71</v>
      </c>
      <c r="T615" t="s">
        <v>72</v>
      </c>
      <c r="U615" t="s">
        <v>73</v>
      </c>
      <c r="V615" t="s">
        <v>74</v>
      </c>
      <c r="W615" t="s">
        <v>73</v>
      </c>
      <c r="X615" t="s">
        <v>73</v>
      </c>
      <c r="Y615" t="s">
        <v>73</v>
      </c>
      <c r="Z615" s="1">
        <v>44140.458333333336</v>
      </c>
      <c r="AA615" s="1">
        <v>44165.458333333336</v>
      </c>
      <c r="AB615" s="1">
        <v>45229.458333333336</v>
      </c>
      <c r="AC615" t="s">
        <v>89</v>
      </c>
      <c r="AD615" t="s">
        <v>276</v>
      </c>
      <c r="AE615" t="s">
        <v>934</v>
      </c>
      <c r="AF615" t="s">
        <v>1684</v>
      </c>
      <c r="AG615" t="s">
        <v>1693</v>
      </c>
      <c r="AH615" t="s">
        <v>649</v>
      </c>
      <c r="AI615" t="s">
        <v>281</v>
      </c>
      <c r="AJ615" t="s">
        <v>82</v>
      </c>
      <c r="AK615">
        <v>100</v>
      </c>
      <c r="AL615" t="s">
        <v>937</v>
      </c>
      <c r="AM615" t="s">
        <v>938</v>
      </c>
      <c r="AN615">
        <v>100</v>
      </c>
      <c r="AO615">
        <v>1</v>
      </c>
      <c r="AR615" s="2">
        <v>193889.6</v>
      </c>
      <c r="AS615" s="2">
        <v>193889.6</v>
      </c>
      <c r="AT615" s="2">
        <v>0</v>
      </c>
      <c r="AU615" s="2">
        <v>0</v>
      </c>
      <c r="AV615" s="2">
        <v>193889.6</v>
      </c>
      <c r="AW615" t="s">
        <v>73</v>
      </c>
      <c r="AX615">
        <v>100</v>
      </c>
      <c r="AY615" s="2">
        <v>193889.6</v>
      </c>
      <c r="AZ615">
        <v>0.79999999372527097</v>
      </c>
      <c r="BA615" s="2">
        <v>193889.6</v>
      </c>
      <c r="BB615" s="2">
        <v>193889.6</v>
      </c>
      <c r="BC615" s="2">
        <v>193889.6</v>
      </c>
      <c r="BD615" s="2">
        <v>190102.67</v>
      </c>
      <c r="BE615" s="2">
        <v>190102.67</v>
      </c>
      <c r="BF615" s="2">
        <v>0</v>
      </c>
      <c r="BH615" s="2">
        <v>0</v>
      </c>
      <c r="BJ615" s="2">
        <v>190102.67</v>
      </c>
      <c r="BK615" s="2">
        <v>190102.67</v>
      </c>
      <c r="BL615" t="s">
        <v>10302</v>
      </c>
      <c r="BM615" t="s">
        <v>86</v>
      </c>
      <c r="BN615" t="s">
        <v>2275</v>
      </c>
      <c r="BO615" t="s">
        <v>10288</v>
      </c>
      <c r="BP615">
        <v>66</v>
      </c>
    </row>
    <row r="616" spans="1:68" hidden="1" x14ac:dyDescent="0.25">
      <c r="A616" t="s">
        <v>473</v>
      </c>
      <c r="B616" t="s">
        <v>1433</v>
      </c>
      <c r="C616">
        <v>3470</v>
      </c>
      <c r="D616" t="s">
        <v>1434</v>
      </c>
      <c r="E616">
        <v>2040122</v>
      </c>
      <c r="F616" t="s">
        <v>1422</v>
      </c>
      <c r="G616">
        <v>2040122</v>
      </c>
      <c r="H616" t="s">
        <v>1422</v>
      </c>
      <c r="I616">
        <v>2040122</v>
      </c>
      <c r="J616" t="s">
        <v>1422</v>
      </c>
      <c r="K616" t="s">
        <v>1441</v>
      </c>
      <c r="L616">
        <v>5070914</v>
      </c>
      <c r="M616">
        <v>1</v>
      </c>
      <c r="N616" t="s">
        <v>1482</v>
      </c>
      <c r="Q616" t="s">
        <v>94</v>
      </c>
      <c r="R616">
        <v>346603</v>
      </c>
      <c r="S616" t="s">
        <v>71</v>
      </c>
      <c r="T616" t="s">
        <v>72</v>
      </c>
      <c r="U616" t="s">
        <v>73</v>
      </c>
      <c r="V616" t="s">
        <v>74</v>
      </c>
      <c r="W616" t="s">
        <v>73</v>
      </c>
      <c r="X616" t="s">
        <v>73</v>
      </c>
      <c r="Y616" t="s">
        <v>73</v>
      </c>
      <c r="Z616" s="1">
        <v>44382.416666666664</v>
      </c>
      <c r="AA616" s="1">
        <v>44392.416666666664</v>
      </c>
      <c r="AB616" s="1">
        <v>46021.458333333336</v>
      </c>
      <c r="AC616" t="s">
        <v>192</v>
      </c>
      <c r="AD616" t="s">
        <v>121</v>
      </c>
      <c r="AE616" t="s">
        <v>164</v>
      </c>
      <c r="AF616" t="s">
        <v>1437</v>
      </c>
      <c r="AG616" t="s">
        <v>1438</v>
      </c>
      <c r="AH616" t="s">
        <v>826</v>
      </c>
      <c r="AI616" t="s">
        <v>81</v>
      </c>
      <c r="AJ616" t="s">
        <v>1075</v>
      </c>
      <c r="AK616">
        <v>100</v>
      </c>
      <c r="AL616" t="s">
        <v>251</v>
      </c>
      <c r="AM616" t="s">
        <v>252</v>
      </c>
      <c r="AN616">
        <v>50</v>
      </c>
      <c r="AO616">
        <v>0.5</v>
      </c>
      <c r="AP616" s="1">
        <v>44802.416666666664</v>
      </c>
      <c r="AQ616" t="s">
        <v>209</v>
      </c>
      <c r="AR616" s="2">
        <v>6726720.6500000004</v>
      </c>
      <c r="AS616" s="2">
        <v>3363360.3250000002</v>
      </c>
      <c r="AT616" s="2">
        <v>0</v>
      </c>
      <c r="AU616" s="2">
        <v>0</v>
      </c>
      <c r="AV616" s="2">
        <v>3363360.3250000002</v>
      </c>
      <c r="AW616" t="s">
        <v>73</v>
      </c>
      <c r="AX616">
        <v>100</v>
      </c>
      <c r="AY616" s="2">
        <v>3363360.3250000002</v>
      </c>
      <c r="AZ616">
        <v>0.7999999977046196</v>
      </c>
      <c r="BA616" s="2">
        <v>1934306.95</v>
      </c>
      <c r="BB616" s="2">
        <v>1934306.95</v>
      </c>
      <c r="BC616" s="2">
        <v>1934306.95</v>
      </c>
      <c r="BL616" t="s">
        <v>1444</v>
      </c>
      <c r="BM616" t="s">
        <v>86</v>
      </c>
      <c r="BN616" t="s">
        <v>2275</v>
      </c>
      <c r="BO616" t="s">
        <v>10289</v>
      </c>
      <c r="BP616">
        <v>41</v>
      </c>
    </row>
    <row r="617" spans="1:68" hidden="1" x14ac:dyDescent="0.25">
      <c r="A617" t="s">
        <v>473</v>
      </c>
      <c r="B617" t="s">
        <v>1433</v>
      </c>
      <c r="C617">
        <v>3470</v>
      </c>
      <c r="D617" t="s">
        <v>1434</v>
      </c>
      <c r="E617">
        <v>2040122</v>
      </c>
      <c r="F617" t="s">
        <v>1422</v>
      </c>
      <c r="G617">
        <v>2040122</v>
      </c>
      <c r="H617" t="s">
        <v>1422</v>
      </c>
      <c r="I617">
        <v>2040122</v>
      </c>
      <c r="J617" t="s">
        <v>1422</v>
      </c>
      <c r="K617" t="s">
        <v>1441</v>
      </c>
      <c r="L617">
        <v>5070914</v>
      </c>
      <c r="N617" t="s">
        <v>1482</v>
      </c>
      <c r="Q617" t="s">
        <v>94</v>
      </c>
      <c r="R617">
        <v>346603</v>
      </c>
      <c r="S617" t="s">
        <v>71</v>
      </c>
      <c r="T617" t="s">
        <v>72</v>
      </c>
      <c r="U617" t="s">
        <v>73</v>
      </c>
      <c r="V617" t="s">
        <v>74</v>
      </c>
      <c r="W617" t="s">
        <v>73</v>
      </c>
      <c r="X617" t="s">
        <v>73</v>
      </c>
      <c r="Y617" t="s">
        <v>73</v>
      </c>
      <c r="Z617" s="1">
        <v>44382.416666666664</v>
      </c>
      <c r="AA617" s="1">
        <v>44392.416666666664</v>
      </c>
      <c r="AB617" s="1">
        <v>46021.458333333336</v>
      </c>
      <c r="AC617" t="s">
        <v>192</v>
      </c>
      <c r="AD617" t="s">
        <v>121</v>
      </c>
      <c r="AE617" t="s">
        <v>164</v>
      </c>
      <c r="AF617" t="s">
        <v>1437</v>
      </c>
      <c r="AG617" t="s">
        <v>1438</v>
      </c>
      <c r="AH617" t="s">
        <v>826</v>
      </c>
      <c r="AI617" t="s">
        <v>81</v>
      </c>
      <c r="AJ617" t="s">
        <v>1075</v>
      </c>
      <c r="AK617">
        <v>100</v>
      </c>
      <c r="AL617" t="s">
        <v>225</v>
      </c>
      <c r="AM617" t="s">
        <v>226</v>
      </c>
      <c r="AN617">
        <v>50</v>
      </c>
      <c r="AO617">
        <v>0.5</v>
      </c>
      <c r="AP617" s="1">
        <v>44802.416666666664</v>
      </c>
      <c r="AQ617" t="s">
        <v>209</v>
      </c>
      <c r="AR617" s="2">
        <v>6726720.6500000004</v>
      </c>
      <c r="AS617" s="2">
        <v>3363360.3250000002</v>
      </c>
      <c r="AT617" s="2">
        <v>0</v>
      </c>
      <c r="AU617" s="2">
        <v>0</v>
      </c>
      <c r="AV617" s="2">
        <v>3363360.3250000002</v>
      </c>
      <c r="AW617" t="s">
        <v>73</v>
      </c>
      <c r="AX617">
        <v>100</v>
      </c>
      <c r="AY617" s="2">
        <v>3363360.3250000002</v>
      </c>
      <c r="AZ617">
        <v>0.7999999977046196</v>
      </c>
      <c r="BA617" s="2">
        <v>1934306.95</v>
      </c>
      <c r="BB617" s="2">
        <v>1934306.95</v>
      </c>
      <c r="BC617" s="2">
        <v>1934306.95</v>
      </c>
      <c r="BL617" t="s">
        <v>1444</v>
      </c>
      <c r="BM617" t="s">
        <v>86</v>
      </c>
      <c r="BN617" t="s">
        <v>2275</v>
      </c>
      <c r="BO617" t="s">
        <v>10289</v>
      </c>
      <c r="BP617">
        <v>41</v>
      </c>
    </row>
    <row r="618" spans="1:68" hidden="1" x14ac:dyDescent="0.25">
      <c r="A618" t="s">
        <v>473</v>
      </c>
      <c r="B618" t="s">
        <v>1433</v>
      </c>
      <c r="C618">
        <v>3470</v>
      </c>
      <c r="D618" t="s">
        <v>1434</v>
      </c>
      <c r="E618">
        <v>2040122</v>
      </c>
      <c r="F618" t="s">
        <v>1422</v>
      </c>
      <c r="G618">
        <v>2040122</v>
      </c>
      <c r="H618" t="s">
        <v>1422</v>
      </c>
      <c r="I618">
        <v>2040122</v>
      </c>
      <c r="J618" t="s">
        <v>1422</v>
      </c>
      <c r="K618" t="s">
        <v>1441</v>
      </c>
      <c r="L618">
        <v>5070915</v>
      </c>
      <c r="M618">
        <v>1</v>
      </c>
      <c r="N618" t="s">
        <v>1456</v>
      </c>
      <c r="Q618" t="s">
        <v>202</v>
      </c>
      <c r="R618">
        <v>407259</v>
      </c>
      <c r="S618" t="s">
        <v>71</v>
      </c>
      <c r="T618" t="s">
        <v>72</v>
      </c>
      <c r="U618" t="s">
        <v>73</v>
      </c>
      <c r="V618" t="s">
        <v>74</v>
      </c>
      <c r="W618" t="s">
        <v>73</v>
      </c>
      <c r="X618" t="s">
        <v>73</v>
      </c>
      <c r="Y618" t="s">
        <v>73</v>
      </c>
      <c r="Z618" s="1">
        <v>44382.416666666664</v>
      </c>
      <c r="AA618" s="1">
        <v>44391.416666666664</v>
      </c>
      <c r="AB618" s="1">
        <v>45656.458333333336</v>
      </c>
      <c r="AC618" t="s">
        <v>220</v>
      </c>
      <c r="AD618" t="s">
        <v>121</v>
      </c>
      <c r="AE618" t="s">
        <v>164</v>
      </c>
      <c r="AF618" t="s">
        <v>1437</v>
      </c>
      <c r="AG618" t="s">
        <v>1438</v>
      </c>
      <c r="AH618" t="s">
        <v>826</v>
      </c>
      <c r="AI618" t="s">
        <v>81</v>
      </c>
      <c r="AJ618" t="s">
        <v>1075</v>
      </c>
      <c r="AK618">
        <v>100</v>
      </c>
      <c r="AL618" t="s">
        <v>126</v>
      </c>
      <c r="AM618" t="s">
        <v>127</v>
      </c>
      <c r="AN618">
        <v>100</v>
      </c>
      <c r="AO618">
        <v>1</v>
      </c>
      <c r="AP618" s="1">
        <v>45236.458333333336</v>
      </c>
      <c r="AQ618" t="s">
        <v>209</v>
      </c>
      <c r="AR618" s="2">
        <v>1119183.75</v>
      </c>
      <c r="AS618" s="2">
        <v>1119183.75</v>
      </c>
      <c r="AT618" s="2">
        <v>0</v>
      </c>
      <c r="AU618" s="2">
        <v>0</v>
      </c>
      <c r="AV618" s="2">
        <v>1119183.75</v>
      </c>
      <c r="AW618" t="s">
        <v>73</v>
      </c>
      <c r="AX618">
        <v>100</v>
      </c>
      <c r="AY618" s="2">
        <v>1119183.75</v>
      </c>
      <c r="AZ618">
        <v>0.7999999977046196</v>
      </c>
      <c r="BA618" s="2">
        <v>840541.23</v>
      </c>
      <c r="BB618" s="2">
        <v>840541.23</v>
      </c>
      <c r="BC618" s="2">
        <v>840541.23</v>
      </c>
      <c r="BL618" t="s">
        <v>1444</v>
      </c>
      <c r="BM618" t="s">
        <v>86</v>
      </c>
      <c r="BN618" t="s">
        <v>2275</v>
      </c>
      <c r="BO618" t="s">
        <v>10289</v>
      </c>
      <c r="BP618">
        <v>41</v>
      </c>
    </row>
    <row r="619" spans="1:68" hidden="1" x14ac:dyDescent="0.25">
      <c r="A619" t="s">
        <v>473</v>
      </c>
      <c r="B619" t="s">
        <v>1433</v>
      </c>
      <c r="C619">
        <v>3470</v>
      </c>
      <c r="D619" t="s">
        <v>1434</v>
      </c>
      <c r="E619">
        <v>2040122</v>
      </c>
      <c r="F619" t="s">
        <v>1422</v>
      </c>
      <c r="G619">
        <v>2040122</v>
      </c>
      <c r="H619" t="s">
        <v>1422</v>
      </c>
      <c r="I619">
        <v>2040122</v>
      </c>
      <c r="J619" t="s">
        <v>1422</v>
      </c>
      <c r="K619" t="s">
        <v>1441</v>
      </c>
      <c r="L619">
        <v>5070917</v>
      </c>
      <c r="M619">
        <v>1</v>
      </c>
      <c r="N619" t="s">
        <v>1473</v>
      </c>
      <c r="Q619" t="s">
        <v>88</v>
      </c>
      <c r="R619">
        <v>111208</v>
      </c>
      <c r="S619" t="s">
        <v>71</v>
      </c>
      <c r="T619" t="s">
        <v>72</v>
      </c>
      <c r="U619" t="s">
        <v>73</v>
      </c>
      <c r="V619" t="s">
        <v>74</v>
      </c>
      <c r="W619" t="s">
        <v>73</v>
      </c>
      <c r="X619" t="s">
        <v>73</v>
      </c>
      <c r="Y619" t="s">
        <v>73</v>
      </c>
      <c r="Z619" s="1">
        <v>44361.416666666664</v>
      </c>
      <c r="AA619" s="1">
        <v>44416.416666666664</v>
      </c>
      <c r="AB619" s="1">
        <v>45290.458333333336</v>
      </c>
      <c r="AC619" t="s">
        <v>158</v>
      </c>
      <c r="AD619" t="s">
        <v>121</v>
      </c>
      <c r="AE619" t="s">
        <v>164</v>
      </c>
      <c r="AF619" t="s">
        <v>1437</v>
      </c>
      <c r="AG619" t="s">
        <v>1438</v>
      </c>
      <c r="AH619" t="s">
        <v>826</v>
      </c>
      <c r="AI619" t="s">
        <v>81</v>
      </c>
      <c r="AJ619" t="s">
        <v>1075</v>
      </c>
      <c r="AK619">
        <v>100</v>
      </c>
      <c r="AL619" t="s">
        <v>251</v>
      </c>
      <c r="AM619" t="s">
        <v>252</v>
      </c>
      <c r="AN619">
        <v>100</v>
      </c>
      <c r="AO619">
        <v>1</v>
      </c>
      <c r="AP619" s="1">
        <v>44686.416666666664</v>
      </c>
      <c r="AQ619" t="s">
        <v>132</v>
      </c>
      <c r="AR619" s="2">
        <v>4630000</v>
      </c>
      <c r="AS619" s="2">
        <v>4630000</v>
      </c>
      <c r="AT619" s="2">
        <v>0</v>
      </c>
      <c r="AU619" s="2">
        <v>0</v>
      </c>
      <c r="AV619" s="2">
        <v>4630000</v>
      </c>
      <c r="AW619" t="s">
        <v>73</v>
      </c>
      <c r="AX619">
        <v>100</v>
      </c>
      <c r="AY619" s="2">
        <v>4630000</v>
      </c>
      <c r="AZ619">
        <v>0.7999999977046196</v>
      </c>
      <c r="BL619" t="s">
        <v>1444</v>
      </c>
      <c r="BM619" t="s">
        <v>86</v>
      </c>
      <c r="BN619" t="s">
        <v>2275</v>
      </c>
      <c r="BO619" t="s">
        <v>10289</v>
      </c>
      <c r="BP619">
        <v>41</v>
      </c>
    </row>
    <row r="620" spans="1:68" hidden="1" x14ac:dyDescent="0.25">
      <c r="A620" t="s">
        <v>344</v>
      </c>
      <c r="B620" t="s">
        <v>617</v>
      </c>
      <c r="C620">
        <v>4042</v>
      </c>
      <c r="D620" t="s">
        <v>618</v>
      </c>
      <c r="E620">
        <v>2040113</v>
      </c>
      <c r="F620" t="s">
        <v>350</v>
      </c>
      <c r="G620">
        <v>2040113</v>
      </c>
      <c r="H620" t="s">
        <v>350</v>
      </c>
      <c r="I620">
        <v>2040113</v>
      </c>
      <c r="J620" t="s">
        <v>350</v>
      </c>
      <c r="K620" t="s">
        <v>383</v>
      </c>
      <c r="L620">
        <v>5070958</v>
      </c>
      <c r="M620">
        <v>1</v>
      </c>
      <c r="N620" t="s">
        <v>626</v>
      </c>
      <c r="Q620" t="s">
        <v>94</v>
      </c>
      <c r="R620">
        <v>326279</v>
      </c>
      <c r="S620" t="s">
        <v>71</v>
      </c>
      <c r="T620" t="s">
        <v>72</v>
      </c>
      <c r="U620" t="s">
        <v>73</v>
      </c>
      <c r="V620" t="s">
        <v>74</v>
      </c>
      <c r="W620" t="s">
        <v>73</v>
      </c>
      <c r="X620" t="s">
        <v>73</v>
      </c>
      <c r="Y620" t="s">
        <v>73</v>
      </c>
      <c r="Z620" s="1">
        <v>44122.416666666664</v>
      </c>
      <c r="AA620" s="1">
        <v>44874.458333333336</v>
      </c>
      <c r="AB620" s="1">
        <v>45290.458333333336</v>
      </c>
      <c r="AC620" t="s">
        <v>473</v>
      </c>
      <c r="AD620" t="s">
        <v>289</v>
      </c>
      <c r="AE620" t="s">
        <v>290</v>
      </c>
      <c r="AF620" t="s">
        <v>623</v>
      </c>
      <c r="AG620" t="s">
        <v>608</v>
      </c>
      <c r="AH620" t="s">
        <v>609</v>
      </c>
      <c r="AI620" t="s">
        <v>281</v>
      </c>
      <c r="AJ620" t="s">
        <v>82</v>
      </c>
      <c r="AK620">
        <v>100</v>
      </c>
      <c r="AL620" t="s">
        <v>292</v>
      </c>
      <c r="AM620" t="s">
        <v>293</v>
      </c>
      <c r="AN620">
        <v>100</v>
      </c>
      <c r="AO620">
        <v>1</v>
      </c>
      <c r="AR620" s="2">
        <v>53691</v>
      </c>
      <c r="AS620" s="2">
        <v>53691</v>
      </c>
      <c r="AT620" s="2">
        <v>0</v>
      </c>
      <c r="AU620" s="2">
        <v>0</v>
      </c>
      <c r="AV620" s="2">
        <v>53691</v>
      </c>
      <c r="AW620" t="s">
        <v>73</v>
      </c>
      <c r="AX620">
        <v>100</v>
      </c>
      <c r="AY620" s="2">
        <v>53691</v>
      </c>
      <c r="AZ620">
        <v>0.8</v>
      </c>
      <c r="BL620" t="s">
        <v>385</v>
      </c>
      <c r="BM620" t="s">
        <v>86</v>
      </c>
      <c r="BN620" t="s">
        <v>2275</v>
      </c>
      <c r="BO620" t="s">
        <v>10289</v>
      </c>
      <c r="BP620">
        <v>7</v>
      </c>
    </row>
    <row r="621" spans="1:68" hidden="1" x14ac:dyDescent="0.25">
      <c r="A621" t="s">
        <v>344</v>
      </c>
      <c r="B621" t="s">
        <v>617</v>
      </c>
      <c r="C621">
        <v>4042</v>
      </c>
      <c r="D621" t="s">
        <v>618</v>
      </c>
      <c r="E621">
        <v>2040113</v>
      </c>
      <c r="F621" t="s">
        <v>350</v>
      </c>
      <c r="G621">
        <v>2040113</v>
      </c>
      <c r="H621" t="s">
        <v>350</v>
      </c>
      <c r="I621">
        <v>2040113</v>
      </c>
      <c r="J621" t="s">
        <v>350</v>
      </c>
      <c r="K621" t="s">
        <v>383</v>
      </c>
      <c r="L621">
        <v>5070961</v>
      </c>
      <c r="M621">
        <v>1</v>
      </c>
      <c r="N621" t="s">
        <v>713</v>
      </c>
      <c r="Q621" t="s">
        <v>94</v>
      </c>
      <c r="R621">
        <v>326581</v>
      </c>
      <c r="S621" t="s">
        <v>71</v>
      </c>
      <c r="T621" t="s">
        <v>72</v>
      </c>
      <c r="U621" t="s">
        <v>73</v>
      </c>
      <c r="V621" t="s">
        <v>74</v>
      </c>
      <c r="W621" t="s">
        <v>73</v>
      </c>
      <c r="X621" t="s">
        <v>73</v>
      </c>
      <c r="Y621" t="s">
        <v>73</v>
      </c>
      <c r="Z621" s="1">
        <v>44126.416666666664</v>
      </c>
      <c r="AA621" s="1">
        <v>44874.458333333336</v>
      </c>
      <c r="AB621" s="1">
        <v>45290.458333333336</v>
      </c>
      <c r="AC621" t="s">
        <v>473</v>
      </c>
      <c r="AD621" t="s">
        <v>276</v>
      </c>
      <c r="AE621" t="s">
        <v>277</v>
      </c>
      <c r="AF621" t="s">
        <v>676</v>
      </c>
      <c r="AG621" t="s">
        <v>648</v>
      </c>
      <c r="AH621" t="s">
        <v>649</v>
      </c>
      <c r="AI621" t="s">
        <v>281</v>
      </c>
      <c r="AJ621" t="s">
        <v>82</v>
      </c>
      <c r="AK621">
        <v>100</v>
      </c>
      <c r="AL621" t="s">
        <v>282</v>
      </c>
      <c r="AM621" t="s">
        <v>283</v>
      </c>
      <c r="AN621">
        <v>100</v>
      </c>
      <c r="AO621">
        <v>1</v>
      </c>
      <c r="AR621" s="2">
        <v>207050</v>
      </c>
      <c r="AS621" s="2">
        <v>207050</v>
      </c>
      <c r="AT621" s="2">
        <v>0</v>
      </c>
      <c r="AU621" s="2">
        <v>0</v>
      </c>
      <c r="AV621" s="2">
        <v>207050</v>
      </c>
      <c r="AW621" t="s">
        <v>73</v>
      </c>
      <c r="AX621">
        <v>100</v>
      </c>
      <c r="AY621" s="2">
        <v>207050</v>
      </c>
      <c r="AZ621">
        <v>0.79999999372527097</v>
      </c>
      <c r="BA621" s="2">
        <v>201385</v>
      </c>
      <c r="BB621" s="2">
        <v>201385</v>
      </c>
      <c r="BC621" s="2">
        <v>201385</v>
      </c>
      <c r="BL621" t="s">
        <v>385</v>
      </c>
      <c r="BM621" t="s">
        <v>86</v>
      </c>
      <c r="BN621" t="s">
        <v>2275</v>
      </c>
      <c r="BO621" t="s">
        <v>10289</v>
      </c>
      <c r="BP621">
        <v>7</v>
      </c>
    </row>
    <row r="622" spans="1:68" hidden="1" x14ac:dyDescent="0.25">
      <c r="A622" t="s">
        <v>399</v>
      </c>
      <c r="B622" t="s">
        <v>2246</v>
      </c>
      <c r="C622">
        <v>3919</v>
      </c>
      <c r="D622" t="s">
        <v>2247</v>
      </c>
      <c r="E622">
        <v>40509170</v>
      </c>
      <c r="F622" t="s">
        <v>2198</v>
      </c>
      <c r="G622">
        <v>40509170</v>
      </c>
      <c r="H622" t="s">
        <v>2198</v>
      </c>
      <c r="I622">
        <v>40509170</v>
      </c>
      <c r="J622" t="s">
        <v>2198</v>
      </c>
      <c r="K622" t="s">
        <v>2199</v>
      </c>
      <c r="L622">
        <v>5070967</v>
      </c>
      <c r="M622">
        <v>1</v>
      </c>
      <c r="N622" t="s">
        <v>2247</v>
      </c>
      <c r="Q622" t="s">
        <v>94</v>
      </c>
      <c r="R622">
        <v>177194</v>
      </c>
      <c r="S622" t="s">
        <v>71</v>
      </c>
      <c r="T622" t="s">
        <v>72</v>
      </c>
      <c r="U622" t="s">
        <v>73</v>
      </c>
      <c r="V622" t="s">
        <v>74</v>
      </c>
      <c r="W622" t="s">
        <v>73</v>
      </c>
      <c r="X622" t="s">
        <v>73</v>
      </c>
      <c r="Y622" t="s">
        <v>73</v>
      </c>
      <c r="Z622" s="1">
        <v>44116.416666666664</v>
      </c>
      <c r="AA622" s="1">
        <v>44135.458333333336</v>
      </c>
      <c r="AB622" s="1">
        <v>45564.416666666664</v>
      </c>
      <c r="AC622" t="s">
        <v>333</v>
      </c>
      <c r="AD622" t="s">
        <v>289</v>
      </c>
      <c r="AE622" t="s">
        <v>290</v>
      </c>
      <c r="AF622" t="s">
        <v>1863</v>
      </c>
      <c r="AG622" t="s">
        <v>2245</v>
      </c>
      <c r="AH622" t="s">
        <v>289</v>
      </c>
      <c r="AI622" t="s">
        <v>281</v>
      </c>
      <c r="AJ622" t="s">
        <v>1675</v>
      </c>
      <c r="AK622">
        <v>100</v>
      </c>
      <c r="AL622" t="s">
        <v>292</v>
      </c>
      <c r="AM622" t="s">
        <v>293</v>
      </c>
      <c r="AN622">
        <v>100</v>
      </c>
      <c r="AO622">
        <v>1</v>
      </c>
      <c r="AP622" s="1">
        <v>45224.416666666664</v>
      </c>
      <c r="AQ622" t="s">
        <v>209</v>
      </c>
      <c r="AR622" s="2">
        <v>1179878</v>
      </c>
      <c r="AS622" s="2">
        <v>1179878</v>
      </c>
      <c r="AT622" s="2">
        <v>0</v>
      </c>
      <c r="AU622" s="2">
        <v>0</v>
      </c>
      <c r="AV622" s="2">
        <v>1179878</v>
      </c>
      <c r="AW622" t="s">
        <v>73</v>
      </c>
      <c r="AX622">
        <v>100</v>
      </c>
      <c r="AY622" s="2">
        <v>1179878</v>
      </c>
      <c r="AZ622">
        <v>0.8</v>
      </c>
      <c r="BA622" s="2">
        <v>1179878</v>
      </c>
      <c r="BB622" s="2">
        <v>1179878</v>
      </c>
      <c r="BC622" s="2">
        <v>1179878</v>
      </c>
      <c r="BD622" s="2">
        <v>2900.27</v>
      </c>
      <c r="BE622" s="2">
        <v>2900.27</v>
      </c>
      <c r="BF622" s="2">
        <v>0</v>
      </c>
      <c r="BG622" s="2">
        <v>2900.27</v>
      </c>
      <c r="BJ622" s="2">
        <v>0</v>
      </c>
      <c r="BK622" s="2">
        <v>0</v>
      </c>
      <c r="BL622" t="s">
        <v>2202</v>
      </c>
      <c r="BM622" t="s">
        <v>86</v>
      </c>
      <c r="BN622" t="s">
        <v>2275</v>
      </c>
      <c r="BO622" t="s">
        <v>10289</v>
      </c>
      <c r="BP622">
        <v>40</v>
      </c>
    </row>
    <row r="623" spans="1:68" hidden="1" x14ac:dyDescent="0.25">
      <c r="A623" t="s">
        <v>353</v>
      </c>
      <c r="B623" t="s">
        <v>1586</v>
      </c>
      <c r="C623">
        <v>2251</v>
      </c>
      <c r="D623" t="s">
        <v>1587</v>
      </c>
      <c r="E623">
        <v>2040124</v>
      </c>
      <c r="F623" t="s">
        <v>1535</v>
      </c>
      <c r="G623">
        <v>2040124</v>
      </c>
      <c r="H623" t="s">
        <v>1535</v>
      </c>
      <c r="I623">
        <v>2040124</v>
      </c>
      <c r="J623" t="s">
        <v>1535</v>
      </c>
      <c r="K623" t="s">
        <v>1548</v>
      </c>
      <c r="L623">
        <v>5070989</v>
      </c>
      <c r="M623">
        <v>1</v>
      </c>
      <c r="N623" t="s">
        <v>1610</v>
      </c>
      <c r="Q623" t="s">
        <v>202</v>
      </c>
      <c r="R623">
        <v>397024</v>
      </c>
      <c r="S623" t="s">
        <v>71</v>
      </c>
      <c r="T623" t="s">
        <v>72</v>
      </c>
      <c r="U623" t="s">
        <v>73</v>
      </c>
      <c r="V623" t="s">
        <v>74</v>
      </c>
      <c r="W623" t="s">
        <v>73</v>
      </c>
      <c r="X623" t="s">
        <v>73</v>
      </c>
      <c r="Y623" t="s">
        <v>73</v>
      </c>
      <c r="Z623" s="1">
        <v>44321.416666666664</v>
      </c>
      <c r="AA623" s="1">
        <v>44866.458333333336</v>
      </c>
      <c r="AB623" s="1">
        <v>45472.416666666664</v>
      </c>
      <c r="AC623" t="s">
        <v>539</v>
      </c>
      <c r="AD623" t="s">
        <v>121</v>
      </c>
      <c r="AE623" t="s">
        <v>164</v>
      </c>
      <c r="AF623" t="s">
        <v>1571</v>
      </c>
      <c r="AG623" t="s">
        <v>1567</v>
      </c>
      <c r="AH623" t="s">
        <v>125</v>
      </c>
      <c r="AI623" t="s">
        <v>81</v>
      </c>
      <c r="AJ623" t="s">
        <v>1075</v>
      </c>
      <c r="AK623">
        <v>100</v>
      </c>
      <c r="AL623" t="s">
        <v>145</v>
      </c>
      <c r="AM623" t="s">
        <v>146</v>
      </c>
      <c r="AN623">
        <v>100</v>
      </c>
      <c r="AO623">
        <v>1</v>
      </c>
      <c r="AP623" s="1">
        <v>44882.458333333336</v>
      </c>
      <c r="AQ623" t="s">
        <v>209</v>
      </c>
      <c r="AR623" s="2">
        <v>1959012.05</v>
      </c>
      <c r="AS623" s="2">
        <v>1959012.05</v>
      </c>
      <c r="AT623" s="2">
        <v>0</v>
      </c>
      <c r="AU623" s="2">
        <v>0</v>
      </c>
      <c r="AV623" s="2">
        <v>1959012.05</v>
      </c>
      <c r="AW623" t="s">
        <v>73</v>
      </c>
      <c r="AX623">
        <v>100</v>
      </c>
      <c r="AY623" s="2">
        <v>1959012.05</v>
      </c>
      <c r="AZ623">
        <v>0.79999999264361898</v>
      </c>
      <c r="BA623" s="2">
        <v>1789012.05</v>
      </c>
      <c r="BB623" s="2">
        <v>1789012.05</v>
      </c>
      <c r="BC623" s="2">
        <v>1789012.05</v>
      </c>
      <c r="BL623" t="s">
        <v>1550</v>
      </c>
      <c r="BM623" t="s">
        <v>86</v>
      </c>
      <c r="BN623" t="s">
        <v>2275</v>
      </c>
      <c r="BO623" t="s">
        <v>10289</v>
      </c>
      <c r="BP623">
        <v>46</v>
      </c>
    </row>
    <row r="624" spans="1:68" hidden="1" x14ac:dyDescent="0.25">
      <c r="A624" t="s">
        <v>353</v>
      </c>
      <c r="B624" t="s">
        <v>1541</v>
      </c>
      <c r="C624">
        <v>3591</v>
      </c>
      <c r="D624" t="s">
        <v>1542</v>
      </c>
      <c r="E624">
        <v>2040124</v>
      </c>
      <c r="F624" t="s">
        <v>1535</v>
      </c>
      <c r="G624">
        <v>2040124</v>
      </c>
      <c r="H624" t="s">
        <v>1535</v>
      </c>
      <c r="I624">
        <v>2040124</v>
      </c>
      <c r="J624" t="s">
        <v>1535</v>
      </c>
      <c r="K624" t="s">
        <v>1543</v>
      </c>
      <c r="L624">
        <v>5071071</v>
      </c>
      <c r="M624">
        <v>1</v>
      </c>
      <c r="N624" t="s">
        <v>1544</v>
      </c>
      <c r="Q624" t="s">
        <v>94</v>
      </c>
      <c r="R624">
        <v>370471</v>
      </c>
      <c r="S624" t="s">
        <v>71</v>
      </c>
      <c r="T624" t="s">
        <v>72</v>
      </c>
      <c r="U624" t="s">
        <v>73</v>
      </c>
      <c r="V624" t="s">
        <v>74</v>
      </c>
      <c r="W624" t="s">
        <v>73</v>
      </c>
      <c r="X624" t="s">
        <v>73</v>
      </c>
      <c r="Y624" t="s">
        <v>73</v>
      </c>
      <c r="Z624" s="1">
        <v>44251.458333333336</v>
      </c>
      <c r="AA624" s="1">
        <v>44595.458333333336</v>
      </c>
      <c r="AB624" s="1">
        <v>45201.416666666664</v>
      </c>
      <c r="AC624" t="s">
        <v>539</v>
      </c>
      <c r="AD624" t="s">
        <v>76</v>
      </c>
      <c r="AE624" t="s">
        <v>77</v>
      </c>
      <c r="AF624" t="s">
        <v>1538</v>
      </c>
      <c r="AG624" t="s">
        <v>1539</v>
      </c>
      <c r="AH624" t="s">
        <v>80</v>
      </c>
      <c r="AI624" t="s">
        <v>81</v>
      </c>
      <c r="AJ624" t="s">
        <v>1075</v>
      </c>
      <c r="AK624">
        <v>100</v>
      </c>
      <c r="AL624" t="s">
        <v>83</v>
      </c>
      <c r="AM624" t="s">
        <v>84</v>
      </c>
      <c r="AN624">
        <v>100</v>
      </c>
      <c r="AO624">
        <v>1</v>
      </c>
      <c r="AR624" s="2">
        <v>70680</v>
      </c>
      <c r="AS624" s="2">
        <v>70680</v>
      </c>
      <c r="AT624" s="2">
        <v>0</v>
      </c>
      <c r="AU624" s="2">
        <v>0</v>
      </c>
      <c r="AV624" s="2">
        <v>70680</v>
      </c>
      <c r="AW624" t="s">
        <v>73</v>
      </c>
      <c r="AX624">
        <v>100</v>
      </c>
      <c r="AY624" s="2">
        <v>70680</v>
      </c>
      <c r="AZ624">
        <v>0.79999999799684296</v>
      </c>
      <c r="BA624" s="2">
        <v>70680</v>
      </c>
      <c r="BB624" s="2">
        <v>70680</v>
      </c>
      <c r="BC624" s="2">
        <v>70680</v>
      </c>
      <c r="BD624" s="2">
        <v>70680</v>
      </c>
      <c r="BE624" s="2">
        <v>70680</v>
      </c>
      <c r="BF624" s="2">
        <v>0</v>
      </c>
      <c r="BJ624" s="2">
        <v>70680</v>
      </c>
      <c r="BK624" s="2">
        <v>70680</v>
      </c>
      <c r="BL624" t="s">
        <v>1545</v>
      </c>
      <c r="BM624" t="s">
        <v>86</v>
      </c>
      <c r="BN624" t="s">
        <v>2275</v>
      </c>
      <c r="BO624" t="s">
        <v>10287</v>
      </c>
      <c r="BP624">
        <v>49</v>
      </c>
    </row>
    <row r="625" spans="1:68" hidden="1" x14ac:dyDescent="0.25">
      <c r="A625" t="s">
        <v>399</v>
      </c>
      <c r="B625" t="s">
        <v>1836</v>
      </c>
      <c r="C625">
        <v>4346</v>
      </c>
      <c r="D625" t="s">
        <v>1837</v>
      </c>
      <c r="E625">
        <v>30605056</v>
      </c>
      <c r="F625" t="s">
        <v>1805</v>
      </c>
      <c r="G625">
        <v>30605056</v>
      </c>
      <c r="H625" t="s">
        <v>1805</v>
      </c>
      <c r="I625">
        <v>30605056</v>
      </c>
      <c r="J625" t="s">
        <v>1805</v>
      </c>
      <c r="K625" t="s">
        <v>1838</v>
      </c>
      <c r="L625">
        <v>5071430</v>
      </c>
      <c r="M625">
        <v>1</v>
      </c>
      <c r="N625" t="s">
        <v>1842</v>
      </c>
      <c r="Q625" t="s">
        <v>148</v>
      </c>
      <c r="R625">
        <v>405506</v>
      </c>
      <c r="S625" t="s">
        <v>71</v>
      </c>
      <c r="T625" t="s">
        <v>72</v>
      </c>
      <c r="U625" t="s">
        <v>73</v>
      </c>
      <c r="V625" t="s">
        <v>74</v>
      </c>
      <c r="W625" t="s">
        <v>73</v>
      </c>
      <c r="X625" t="s">
        <v>73</v>
      </c>
      <c r="Y625" t="s">
        <v>73</v>
      </c>
      <c r="Z625" s="1">
        <v>44195.458333333336</v>
      </c>
      <c r="AA625" s="1">
        <v>41698.458333333336</v>
      </c>
      <c r="AB625" s="1">
        <v>45290.458333333336</v>
      </c>
      <c r="AC625" t="s">
        <v>855</v>
      </c>
      <c r="AD625" t="s">
        <v>142</v>
      </c>
      <c r="AE625" t="s">
        <v>143</v>
      </c>
      <c r="AF625" t="s">
        <v>1840</v>
      </c>
      <c r="AG625" t="s">
        <v>1841</v>
      </c>
      <c r="AH625" t="s">
        <v>142</v>
      </c>
      <c r="AI625" t="s">
        <v>81</v>
      </c>
      <c r="AJ625" t="s">
        <v>1675</v>
      </c>
      <c r="AK625">
        <v>100</v>
      </c>
      <c r="AL625" t="s">
        <v>145</v>
      </c>
      <c r="AM625" t="s">
        <v>146</v>
      </c>
      <c r="AN625">
        <v>100</v>
      </c>
      <c r="AO625">
        <v>1</v>
      </c>
      <c r="AP625" s="1">
        <v>45022.416666666664</v>
      </c>
      <c r="AQ625" t="s">
        <v>168</v>
      </c>
      <c r="AR625" s="2">
        <v>959458.06</v>
      </c>
      <c r="AS625" s="2">
        <v>1359310.75</v>
      </c>
      <c r="AT625" s="2">
        <v>77390.84</v>
      </c>
      <c r="AU625" s="2">
        <v>0</v>
      </c>
      <c r="AV625" s="2">
        <v>959458.06</v>
      </c>
      <c r="AW625" t="s">
        <v>73</v>
      </c>
      <c r="AX625">
        <v>100</v>
      </c>
      <c r="AY625" s="2">
        <v>959458.06</v>
      </c>
      <c r="AZ625">
        <v>0.8</v>
      </c>
      <c r="BA625" s="2">
        <v>1359310.75</v>
      </c>
      <c r="BB625" s="2">
        <v>959458.06</v>
      </c>
      <c r="BC625" s="2">
        <v>959458.06</v>
      </c>
      <c r="BD625" s="2">
        <v>959458.06</v>
      </c>
      <c r="BE625" s="2">
        <v>959458.06</v>
      </c>
      <c r="BF625" s="2">
        <v>0</v>
      </c>
      <c r="BJ625" s="2">
        <v>959458.06</v>
      </c>
      <c r="BK625" s="2">
        <v>959458.06</v>
      </c>
      <c r="BL625" t="s">
        <v>1810</v>
      </c>
      <c r="BM625" t="s">
        <v>86</v>
      </c>
      <c r="BN625" t="s">
        <v>2275</v>
      </c>
      <c r="BO625" t="s">
        <v>10289</v>
      </c>
      <c r="BP625">
        <v>37</v>
      </c>
    </row>
    <row r="626" spans="1:68" hidden="1" x14ac:dyDescent="0.25">
      <c r="A626" t="s">
        <v>344</v>
      </c>
      <c r="B626" t="s">
        <v>1941</v>
      </c>
      <c r="C626">
        <v>3876</v>
      </c>
      <c r="D626" t="s">
        <v>1942</v>
      </c>
      <c r="E626">
        <v>30605021</v>
      </c>
      <c r="F626" t="s">
        <v>1934</v>
      </c>
      <c r="G626">
        <v>2040113</v>
      </c>
      <c r="H626" t="s">
        <v>350</v>
      </c>
      <c r="I626">
        <v>30605021</v>
      </c>
      <c r="J626" t="s">
        <v>1934</v>
      </c>
      <c r="K626" t="s">
        <v>1935</v>
      </c>
      <c r="L626">
        <v>5072544</v>
      </c>
      <c r="M626">
        <v>1</v>
      </c>
      <c r="N626" t="s">
        <v>1942</v>
      </c>
      <c r="O626" t="s">
        <v>1941</v>
      </c>
      <c r="Q626" t="s">
        <v>202</v>
      </c>
      <c r="R626">
        <v>362601</v>
      </c>
      <c r="S626" t="s">
        <v>71</v>
      </c>
      <c r="T626" t="s">
        <v>72</v>
      </c>
      <c r="U626" t="s">
        <v>73</v>
      </c>
      <c r="V626" t="s">
        <v>74</v>
      </c>
      <c r="W626" t="s">
        <v>73</v>
      </c>
      <c r="X626" t="s">
        <v>73</v>
      </c>
      <c r="Y626" t="s">
        <v>73</v>
      </c>
      <c r="Z626" s="1">
        <v>44216.458333333336</v>
      </c>
      <c r="AA626" s="1">
        <v>44391.416666666664</v>
      </c>
      <c r="AB626" s="1">
        <v>45106.416666666664</v>
      </c>
      <c r="AC626" t="s">
        <v>532</v>
      </c>
      <c r="AD626" t="s">
        <v>276</v>
      </c>
      <c r="AE626" t="s">
        <v>934</v>
      </c>
      <c r="AF626" t="s">
        <v>1684</v>
      </c>
      <c r="AG626" t="s">
        <v>1936</v>
      </c>
      <c r="AH626" t="s">
        <v>649</v>
      </c>
      <c r="AI626" t="s">
        <v>281</v>
      </c>
      <c r="AJ626" t="s">
        <v>82</v>
      </c>
      <c r="AK626">
        <v>100</v>
      </c>
      <c r="AL626" t="s">
        <v>937</v>
      </c>
      <c r="AM626" t="s">
        <v>938</v>
      </c>
      <c r="AN626">
        <v>100</v>
      </c>
      <c r="AO626">
        <v>1</v>
      </c>
      <c r="AR626" s="2">
        <v>70851.600000000006</v>
      </c>
      <c r="AS626" s="2">
        <v>70851.600000000006</v>
      </c>
      <c r="AT626" s="2">
        <v>0</v>
      </c>
      <c r="AU626" s="2">
        <v>0</v>
      </c>
      <c r="AV626" s="2">
        <v>70851.600000000006</v>
      </c>
      <c r="AW626" t="s">
        <v>73</v>
      </c>
      <c r="AX626">
        <v>100</v>
      </c>
      <c r="AY626" s="2">
        <v>70851.600000000006</v>
      </c>
      <c r="AZ626">
        <v>0.79999999372527097</v>
      </c>
      <c r="BA626" s="2">
        <v>70851.600000000006</v>
      </c>
      <c r="BB626" s="2">
        <v>70851.600000000006</v>
      </c>
      <c r="BC626" s="2">
        <v>70851.600000000006</v>
      </c>
      <c r="BL626" t="s">
        <v>10304</v>
      </c>
      <c r="BM626" t="s">
        <v>86</v>
      </c>
      <c r="BN626" t="s">
        <v>2275</v>
      </c>
      <c r="BO626" t="s">
        <v>10288</v>
      </c>
      <c r="BP626">
        <v>53</v>
      </c>
    </row>
    <row r="627" spans="1:68" hidden="1" x14ac:dyDescent="0.25">
      <c r="A627" t="s">
        <v>344</v>
      </c>
      <c r="B627" t="s">
        <v>1939</v>
      </c>
      <c r="C627">
        <v>3878</v>
      </c>
      <c r="D627" t="s">
        <v>1940</v>
      </c>
      <c r="E627">
        <v>30605021</v>
      </c>
      <c r="F627" t="s">
        <v>1934</v>
      </c>
      <c r="G627">
        <v>2040113</v>
      </c>
      <c r="H627" t="s">
        <v>350</v>
      </c>
      <c r="I627">
        <v>30605021</v>
      </c>
      <c r="J627" t="s">
        <v>1934</v>
      </c>
      <c r="K627" t="s">
        <v>1935</v>
      </c>
      <c r="L627">
        <v>5072547</v>
      </c>
      <c r="M627">
        <v>1</v>
      </c>
      <c r="N627" t="s">
        <v>1940</v>
      </c>
      <c r="O627" t="s">
        <v>1939</v>
      </c>
      <c r="Q627" t="s">
        <v>202</v>
      </c>
      <c r="R627">
        <v>362602</v>
      </c>
      <c r="S627" t="s">
        <v>71</v>
      </c>
      <c r="T627" t="s">
        <v>72</v>
      </c>
      <c r="U627" t="s">
        <v>73</v>
      </c>
      <c r="V627" t="s">
        <v>74</v>
      </c>
      <c r="W627" t="s">
        <v>73</v>
      </c>
      <c r="X627" t="s">
        <v>73</v>
      </c>
      <c r="Y627" t="s">
        <v>73</v>
      </c>
      <c r="Z627" s="1">
        <v>44221.458333333336</v>
      </c>
      <c r="AA627" s="1">
        <v>44391.416666666664</v>
      </c>
      <c r="AB627" s="1">
        <v>45106.416666666664</v>
      </c>
      <c r="AC627" t="s">
        <v>532</v>
      </c>
      <c r="AD627" t="s">
        <v>276</v>
      </c>
      <c r="AE627" t="s">
        <v>934</v>
      </c>
      <c r="AF627" t="s">
        <v>1684</v>
      </c>
      <c r="AG627" t="s">
        <v>1936</v>
      </c>
      <c r="AH627" t="s">
        <v>649</v>
      </c>
      <c r="AI627" t="s">
        <v>281</v>
      </c>
      <c r="AJ627" t="s">
        <v>82</v>
      </c>
      <c r="AK627">
        <v>100</v>
      </c>
      <c r="AL627" t="s">
        <v>937</v>
      </c>
      <c r="AM627" t="s">
        <v>938</v>
      </c>
      <c r="AN627">
        <v>100</v>
      </c>
      <c r="AO627">
        <v>1</v>
      </c>
      <c r="AR627" s="2">
        <v>58166</v>
      </c>
      <c r="AS627" s="2">
        <v>58166</v>
      </c>
      <c r="AT627" s="2">
        <v>0</v>
      </c>
      <c r="AU627" s="2">
        <v>0</v>
      </c>
      <c r="AV627" s="2">
        <v>58166</v>
      </c>
      <c r="AW627" t="s">
        <v>73</v>
      </c>
      <c r="AX627">
        <v>100</v>
      </c>
      <c r="AY627" s="2">
        <v>58166</v>
      </c>
      <c r="AZ627">
        <v>0.79999999372527097</v>
      </c>
      <c r="BA627" s="2">
        <v>58166</v>
      </c>
      <c r="BB627" s="2">
        <v>58166</v>
      </c>
      <c r="BC627" s="2">
        <v>58166</v>
      </c>
      <c r="BL627" t="s">
        <v>10304</v>
      </c>
      <c r="BM627" t="s">
        <v>86</v>
      </c>
      <c r="BN627" t="s">
        <v>2275</v>
      </c>
      <c r="BO627" t="s">
        <v>10288</v>
      </c>
      <c r="BP627">
        <v>53</v>
      </c>
    </row>
    <row r="628" spans="1:68" hidden="1" x14ac:dyDescent="0.25">
      <c r="A628" t="s">
        <v>399</v>
      </c>
      <c r="B628" t="s">
        <v>2205</v>
      </c>
      <c r="C628">
        <v>3857</v>
      </c>
      <c r="D628" t="s">
        <v>2206</v>
      </c>
      <c r="E628">
        <v>40509170</v>
      </c>
      <c r="F628" t="s">
        <v>2198</v>
      </c>
      <c r="G628">
        <v>40509170</v>
      </c>
      <c r="H628" t="s">
        <v>2198</v>
      </c>
      <c r="I628">
        <v>40509170</v>
      </c>
      <c r="J628" t="s">
        <v>2198</v>
      </c>
      <c r="K628" t="s">
        <v>2199</v>
      </c>
      <c r="L628">
        <v>5072548</v>
      </c>
      <c r="M628">
        <v>1</v>
      </c>
      <c r="N628" t="s">
        <v>2207</v>
      </c>
      <c r="Q628" t="s">
        <v>94</v>
      </c>
      <c r="R628">
        <v>407481</v>
      </c>
      <c r="S628" t="s">
        <v>71</v>
      </c>
      <c r="T628" t="s">
        <v>72</v>
      </c>
      <c r="U628" t="s">
        <v>73</v>
      </c>
      <c r="V628" t="s">
        <v>74</v>
      </c>
      <c r="W628" t="s">
        <v>73</v>
      </c>
      <c r="X628" t="s">
        <v>73</v>
      </c>
      <c r="Y628" t="s">
        <v>73</v>
      </c>
      <c r="Z628" s="1">
        <v>44144.458333333336</v>
      </c>
      <c r="AA628" s="1">
        <v>44144.458333333336</v>
      </c>
      <c r="AB628" s="1">
        <v>45411.416666666664</v>
      </c>
      <c r="AC628" t="s">
        <v>220</v>
      </c>
      <c r="AD628" t="s">
        <v>95</v>
      </c>
      <c r="AE628" t="s">
        <v>2208</v>
      </c>
      <c r="AF628" t="s">
        <v>2209</v>
      </c>
      <c r="AG628" t="s">
        <v>2210</v>
      </c>
      <c r="AH628" t="s">
        <v>95</v>
      </c>
      <c r="AI628" t="s">
        <v>81</v>
      </c>
      <c r="AJ628" t="s">
        <v>1675</v>
      </c>
      <c r="AK628">
        <v>100</v>
      </c>
      <c r="AL628" t="s">
        <v>1968</v>
      </c>
      <c r="AM628" t="s">
        <v>1969</v>
      </c>
      <c r="AN628">
        <v>30</v>
      </c>
      <c r="AO628">
        <v>0.3</v>
      </c>
      <c r="AP628" s="1">
        <v>45249.458333333336</v>
      </c>
      <c r="AQ628" t="s">
        <v>209</v>
      </c>
      <c r="AR628" s="2">
        <v>4196397.6100000003</v>
      </c>
      <c r="AS628" s="2">
        <v>1258919.2830000001</v>
      </c>
      <c r="AT628" s="2">
        <v>0</v>
      </c>
      <c r="AU628" s="2">
        <v>0</v>
      </c>
      <c r="AV628" s="2">
        <v>1258919.2830000001</v>
      </c>
      <c r="AW628" t="s">
        <v>73</v>
      </c>
      <c r="AX628">
        <v>100</v>
      </c>
      <c r="AY628" s="2">
        <v>1258919.2830000001</v>
      </c>
      <c r="AZ628">
        <v>0.79999999784164988</v>
      </c>
      <c r="BA628" s="2">
        <v>1258919.2830000001</v>
      </c>
      <c r="BB628" s="2">
        <v>1258919.2830000001</v>
      </c>
      <c r="BC628" s="2">
        <v>1258919.2830000001</v>
      </c>
      <c r="BD628" s="2">
        <v>53818.374000000003</v>
      </c>
      <c r="BE628" s="2">
        <v>53818.374000000003</v>
      </c>
      <c r="BF628" s="2">
        <v>0</v>
      </c>
      <c r="BG628" s="2">
        <v>53818.374000000003</v>
      </c>
      <c r="BJ628" s="2">
        <v>0</v>
      </c>
      <c r="BK628" s="2">
        <v>0</v>
      </c>
      <c r="BL628" t="s">
        <v>2202</v>
      </c>
      <c r="BM628" t="s">
        <v>86</v>
      </c>
      <c r="BN628" t="s">
        <v>2275</v>
      </c>
      <c r="BO628" t="s">
        <v>10289</v>
      </c>
      <c r="BP628">
        <v>40</v>
      </c>
    </row>
    <row r="629" spans="1:68" hidden="1" x14ac:dyDescent="0.25">
      <c r="A629" t="s">
        <v>399</v>
      </c>
      <c r="B629" t="s">
        <v>2205</v>
      </c>
      <c r="C629">
        <v>3857</v>
      </c>
      <c r="D629" t="s">
        <v>2206</v>
      </c>
      <c r="E629">
        <v>40509170</v>
      </c>
      <c r="F629" t="s">
        <v>2198</v>
      </c>
      <c r="G629">
        <v>40509170</v>
      </c>
      <c r="H629" t="s">
        <v>2198</v>
      </c>
      <c r="I629">
        <v>40509170</v>
      </c>
      <c r="J629" t="s">
        <v>2198</v>
      </c>
      <c r="K629" t="s">
        <v>2199</v>
      </c>
      <c r="L629">
        <v>5072548</v>
      </c>
      <c r="N629" t="s">
        <v>2207</v>
      </c>
      <c r="Q629" t="s">
        <v>94</v>
      </c>
      <c r="R629">
        <v>407481</v>
      </c>
      <c r="S629" t="s">
        <v>71</v>
      </c>
      <c r="T629" t="s">
        <v>72</v>
      </c>
      <c r="U629" t="s">
        <v>73</v>
      </c>
      <c r="V629" t="s">
        <v>74</v>
      </c>
      <c r="W629" t="s">
        <v>73</v>
      </c>
      <c r="X629" t="s">
        <v>73</v>
      </c>
      <c r="Y629" t="s">
        <v>73</v>
      </c>
      <c r="Z629" s="1">
        <v>44144.458333333336</v>
      </c>
      <c r="AA629" s="1">
        <v>44144.458333333336</v>
      </c>
      <c r="AB629" s="1">
        <v>45411.416666666664</v>
      </c>
      <c r="AC629" t="s">
        <v>220</v>
      </c>
      <c r="AD629" t="s">
        <v>95</v>
      </c>
      <c r="AE629" t="s">
        <v>2208</v>
      </c>
      <c r="AF629" t="s">
        <v>2209</v>
      </c>
      <c r="AG629" t="s">
        <v>2210</v>
      </c>
      <c r="AH629" t="s">
        <v>95</v>
      </c>
      <c r="AI629" t="s">
        <v>81</v>
      </c>
      <c r="AJ629" t="s">
        <v>1675</v>
      </c>
      <c r="AK629">
        <v>100</v>
      </c>
      <c r="AL629" t="s">
        <v>1246</v>
      </c>
      <c r="AM629" t="s">
        <v>1247</v>
      </c>
      <c r="AN629">
        <v>22.73</v>
      </c>
      <c r="AO629">
        <v>0.2273</v>
      </c>
      <c r="AP629" s="1">
        <v>45249.458333333336</v>
      </c>
      <c r="AQ629" t="s">
        <v>209</v>
      </c>
      <c r="AR629" s="2">
        <v>4196397.6100000003</v>
      </c>
      <c r="AS629" s="2">
        <v>953841.17675300001</v>
      </c>
      <c r="AT629" s="2">
        <v>0</v>
      </c>
      <c r="AU629" s="2">
        <v>0</v>
      </c>
      <c r="AV629" s="2">
        <v>953841.17675300001</v>
      </c>
      <c r="AW629" t="s">
        <v>73</v>
      </c>
      <c r="AX629">
        <v>100</v>
      </c>
      <c r="AY629" s="2">
        <v>953841.17675300001</v>
      </c>
      <c r="AZ629">
        <v>0.79999999784164988</v>
      </c>
      <c r="BA629" s="2">
        <v>953841.17675300001</v>
      </c>
      <c r="BB629" s="2">
        <v>953841.17675300001</v>
      </c>
      <c r="BC629" s="2">
        <v>953841.17675300001</v>
      </c>
      <c r="BD629" s="2">
        <v>40776.388034000003</v>
      </c>
      <c r="BE629" s="2">
        <v>40776.388034000003</v>
      </c>
      <c r="BF629" s="2">
        <v>0</v>
      </c>
      <c r="BG629" s="2">
        <v>40776.388034000003</v>
      </c>
      <c r="BJ629" s="2">
        <v>0</v>
      </c>
      <c r="BK629" s="2">
        <v>0</v>
      </c>
      <c r="BL629" t="s">
        <v>2202</v>
      </c>
      <c r="BM629" t="s">
        <v>86</v>
      </c>
      <c r="BN629" t="s">
        <v>2275</v>
      </c>
      <c r="BO629" t="s">
        <v>10289</v>
      </c>
      <c r="BP629">
        <v>40</v>
      </c>
    </row>
    <row r="630" spans="1:68" hidden="1" x14ac:dyDescent="0.25">
      <c r="A630" t="s">
        <v>399</v>
      </c>
      <c r="B630" t="s">
        <v>2205</v>
      </c>
      <c r="C630">
        <v>3857</v>
      </c>
      <c r="D630" t="s">
        <v>2206</v>
      </c>
      <c r="E630">
        <v>40509170</v>
      </c>
      <c r="F630" t="s">
        <v>2198</v>
      </c>
      <c r="G630">
        <v>40509170</v>
      </c>
      <c r="H630" t="s">
        <v>2198</v>
      </c>
      <c r="I630">
        <v>40509170</v>
      </c>
      <c r="J630" t="s">
        <v>2198</v>
      </c>
      <c r="K630" t="s">
        <v>2199</v>
      </c>
      <c r="L630">
        <v>5072548</v>
      </c>
      <c r="N630" t="s">
        <v>2207</v>
      </c>
      <c r="Q630" t="s">
        <v>94</v>
      </c>
      <c r="R630">
        <v>407481</v>
      </c>
      <c r="S630" t="s">
        <v>71</v>
      </c>
      <c r="T630" t="s">
        <v>72</v>
      </c>
      <c r="U630" t="s">
        <v>73</v>
      </c>
      <c r="V630" t="s">
        <v>74</v>
      </c>
      <c r="W630" t="s">
        <v>73</v>
      </c>
      <c r="X630" t="s">
        <v>73</v>
      </c>
      <c r="Y630" t="s">
        <v>73</v>
      </c>
      <c r="Z630" s="1">
        <v>44144.458333333336</v>
      </c>
      <c r="AA630" s="1">
        <v>44144.458333333336</v>
      </c>
      <c r="AB630" s="1">
        <v>45411.416666666664</v>
      </c>
      <c r="AC630" t="s">
        <v>220</v>
      </c>
      <c r="AD630" t="s">
        <v>95</v>
      </c>
      <c r="AE630" t="s">
        <v>2208</v>
      </c>
      <c r="AF630" t="s">
        <v>2209</v>
      </c>
      <c r="AG630" t="s">
        <v>2210</v>
      </c>
      <c r="AH630" t="s">
        <v>95</v>
      </c>
      <c r="AI630" t="s">
        <v>81</v>
      </c>
      <c r="AJ630" t="s">
        <v>1675</v>
      </c>
      <c r="AK630">
        <v>100</v>
      </c>
      <c r="AL630" t="s">
        <v>1961</v>
      </c>
      <c r="AM630" t="s">
        <v>1962</v>
      </c>
      <c r="AN630">
        <v>27.27</v>
      </c>
      <c r="AO630">
        <v>0.2727</v>
      </c>
      <c r="AP630" s="1">
        <v>45249.458333333336</v>
      </c>
      <c r="AQ630" t="s">
        <v>209</v>
      </c>
      <c r="AR630" s="2">
        <v>4196397.6100000003</v>
      </c>
      <c r="AS630" s="2">
        <v>1144357.628247</v>
      </c>
      <c r="AT630" s="2">
        <v>0</v>
      </c>
      <c r="AU630" s="2">
        <v>0</v>
      </c>
      <c r="AV630" s="2">
        <v>1144357.628247</v>
      </c>
      <c r="AW630" t="s">
        <v>73</v>
      </c>
      <c r="AX630">
        <v>100</v>
      </c>
      <c r="AY630" s="2">
        <v>1144357.628247</v>
      </c>
      <c r="AZ630">
        <v>0.79999999784164988</v>
      </c>
      <c r="BA630" s="2">
        <v>1144357.628247</v>
      </c>
      <c r="BB630" s="2">
        <v>1144357.628247</v>
      </c>
      <c r="BC630" s="2">
        <v>1144357.628247</v>
      </c>
      <c r="BD630" s="2">
        <v>48920.901965999998</v>
      </c>
      <c r="BE630" s="2">
        <v>48920.901965999998</v>
      </c>
      <c r="BF630" s="2">
        <v>0</v>
      </c>
      <c r="BG630" s="2">
        <v>48920.901965999998</v>
      </c>
      <c r="BJ630" s="2">
        <v>0</v>
      </c>
      <c r="BK630" s="2">
        <v>0</v>
      </c>
      <c r="BL630" t="s">
        <v>2202</v>
      </c>
      <c r="BM630" t="s">
        <v>86</v>
      </c>
      <c r="BN630" t="s">
        <v>2275</v>
      </c>
      <c r="BO630" t="s">
        <v>10289</v>
      </c>
      <c r="BP630">
        <v>40</v>
      </c>
    </row>
    <row r="631" spans="1:68" hidden="1" x14ac:dyDescent="0.25">
      <c r="A631" t="s">
        <v>399</v>
      </c>
      <c r="B631" t="s">
        <v>2205</v>
      </c>
      <c r="C631">
        <v>3857</v>
      </c>
      <c r="D631" t="s">
        <v>2206</v>
      </c>
      <c r="E631">
        <v>40509170</v>
      </c>
      <c r="F631" t="s">
        <v>2198</v>
      </c>
      <c r="G631">
        <v>40509170</v>
      </c>
      <c r="H631" t="s">
        <v>2198</v>
      </c>
      <c r="I631">
        <v>40509170</v>
      </c>
      <c r="J631" t="s">
        <v>2198</v>
      </c>
      <c r="K631" t="s">
        <v>2199</v>
      </c>
      <c r="L631">
        <v>5072548</v>
      </c>
      <c r="N631" t="s">
        <v>2207</v>
      </c>
      <c r="Q631" t="s">
        <v>94</v>
      </c>
      <c r="R631">
        <v>407481</v>
      </c>
      <c r="S631" t="s">
        <v>71</v>
      </c>
      <c r="T631" t="s">
        <v>72</v>
      </c>
      <c r="U631" t="s">
        <v>73</v>
      </c>
      <c r="V631" t="s">
        <v>74</v>
      </c>
      <c r="W631" t="s">
        <v>73</v>
      </c>
      <c r="X631" t="s">
        <v>73</v>
      </c>
      <c r="Y631" t="s">
        <v>73</v>
      </c>
      <c r="Z631" s="1">
        <v>44144.458333333336</v>
      </c>
      <c r="AA631" s="1">
        <v>44144.458333333336</v>
      </c>
      <c r="AB631" s="1">
        <v>45411.416666666664</v>
      </c>
      <c r="AC631" t="s">
        <v>220</v>
      </c>
      <c r="AD631" t="s">
        <v>95</v>
      </c>
      <c r="AE631" t="s">
        <v>2208</v>
      </c>
      <c r="AF631" t="s">
        <v>2209</v>
      </c>
      <c r="AG631" t="s">
        <v>2210</v>
      </c>
      <c r="AH631" t="s">
        <v>95</v>
      </c>
      <c r="AI631" t="s">
        <v>81</v>
      </c>
      <c r="AJ631" t="s">
        <v>1675</v>
      </c>
      <c r="AK631">
        <v>100</v>
      </c>
      <c r="AL631" t="s">
        <v>1957</v>
      </c>
      <c r="AM631" t="s">
        <v>1958</v>
      </c>
      <c r="AN631">
        <v>20</v>
      </c>
      <c r="AO631">
        <v>0.2</v>
      </c>
      <c r="AP631" s="1">
        <v>45249.458333333336</v>
      </c>
      <c r="AQ631" t="s">
        <v>209</v>
      </c>
      <c r="AR631" s="2">
        <v>4196397.6100000003</v>
      </c>
      <c r="AS631" s="2">
        <v>839279.522</v>
      </c>
      <c r="AT631" s="2">
        <v>0</v>
      </c>
      <c r="AU631" s="2">
        <v>0</v>
      </c>
      <c r="AV631" s="2">
        <v>839279.522</v>
      </c>
      <c r="AW631" t="s">
        <v>73</v>
      </c>
      <c r="AX631">
        <v>100</v>
      </c>
      <c r="AY631" s="2">
        <v>839279.522</v>
      </c>
      <c r="AZ631">
        <v>0.79999999784164988</v>
      </c>
      <c r="BA631" s="2">
        <v>839279.522</v>
      </c>
      <c r="BB631" s="2">
        <v>839279.522</v>
      </c>
      <c r="BC631" s="2">
        <v>839279.522</v>
      </c>
      <c r="BD631" s="2">
        <v>35878.915999999997</v>
      </c>
      <c r="BE631" s="2">
        <v>35878.915999999997</v>
      </c>
      <c r="BF631" s="2">
        <v>0</v>
      </c>
      <c r="BG631" s="2">
        <v>35878.915999999997</v>
      </c>
      <c r="BJ631" s="2">
        <v>0</v>
      </c>
      <c r="BK631" s="2">
        <v>0</v>
      </c>
      <c r="BL631" t="s">
        <v>2202</v>
      </c>
      <c r="BM631" t="s">
        <v>86</v>
      </c>
      <c r="BN631" t="s">
        <v>2275</v>
      </c>
      <c r="BO631" t="s">
        <v>10289</v>
      </c>
      <c r="BP631">
        <v>40</v>
      </c>
    </row>
    <row r="632" spans="1:68" hidden="1" x14ac:dyDescent="0.25">
      <c r="A632" t="s">
        <v>344</v>
      </c>
      <c r="B632" t="s">
        <v>1932</v>
      </c>
      <c r="C632">
        <v>3888</v>
      </c>
      <c r="D632" t="s">
        <v>1933</v>
      </c>
      <c r="E632">
        <v>30605021</v>
      </c>
      <c r="F632" t="s">
        <v>1934</v>
      </c>
      <c r="G632">
        <v>2040113</v>
      </c>
      <c r="H632" t="s">
        <v>350</v>
      </c>
      <c r="I632">
        <v>30605021</v>
      </c>
      <c r="J632" t="s">
        <v>1934</v>
      </c>
      <c r="K632" t="s">
        <v>1935</v>
      </c>
      <c r="L632">
        <v>5072549</v>
      </c>
      <c r="M632">
        <v>1</v>
      </c>
      <c r="N632" t="s">
        <v>1933</v>
      </c>
      <c r="O632" t="s">
        <v>1932</v>
      </c>
      <c r="Q632" t="s">
        <v>202</v>
      </c>
      <c r="R632">
        <v>362603</v>
      </c>
      <c r="S632" t="s">
        <v>71</v>
      </c>
      <c r="T632" t="s">
        <v>72</v>
      </c>
      <c r="U632" t="s">
        <v>73</v>
      </c>
      <c r="V632" t="s">
        <v>74</v>
      </c>
      <c r="W632" t="s">
        <v>73</v>
      </c>
      <c r="X632" t="s">
        <v>73</v>
      </c>
      <c r="Y632" t="s">
        <v>73</v>
      </c>
      <c r="Z632" s="1">
        <v>44221.458333333336</v>
      </c>
      <c r="AA632" s="1">
        <v>44391.416666666664</v>
      </c>
      <c r="AB632" s="1">
        <v>45106.416666666664</v>
      </c>
      <c r="AC632" t="s">
        <v>532</v>
      </c>
      <c r="AD632" t="s">
        <v>276</v>
      </c>
      <c r="AE632" t="s">
        <v>934</v>
      </c>
      <c r="AF632" t="s">
        <v>1684</v>
      </c>
      <c r="AG632" t="s">
        <v>1936</v>
      </c>
      <c r="AH632" t="s">
        <v>649</v>
      </c>
      <c r="AI632" t="s">
        <v>281</v>
      </c>
      <c r="AJ632" t="s">
        <v>82</v>
      </c>
      <c r="AK632">
        <v>100</v>
      </c>
      <c r="AL632" t="s">
        <v>937</v>
      </c>
      <c r="AM632" t="s">
        <v>938</v>
      </c>
      <c r="AN632">
        <v>100</v>
      </c>
      <c r="AO632">
        <v>1</v>
      </c>
      <c r="AR632" s="2">
        <v>74950.399999999994</v>
      </c>
      <c r="AS632" s="2">
        <v>74950.399999999994</v>
      </c>
      <c r="AT632" s="2">
        <v>0</v>
      </c>
      <c r="AU632" s="2">
        <v>0</v>
      </c>
      <c r="AV632" s="2">
        <v>74950.399999999994</v>
      </c>
      <c r="AW632" t="s">
        <v>73</v>
      </c>
      <c r="AX632">
        <v>100</v>
      </c>
      <c r="AY632" s="2">
        <v>74950.399999999994</v>
      </c>
      <c r="AZ632">
        <v>0.79999999372527097</v>
      </c>
      <c r="BA632" s="2">
        <v>74950.399999999994</v>
      </c>
      <c r="BB632" s="2">
        <v>74950.399999999994</v>
      </c>
      <c r="BC632" s="2">
        <v>74950.399999999994</v>
      </c>
      <c r="BL632" t="s">
        <v>10304</v>
      </c>
      <c r="BM632" t="s">
        <v>86</v>
      </c>
      <c r="BN632" t="s">
        <v>2275</v>
      </c>
      <c r="BO632" t="s">
        <v>10288</v>
      </c>
      <c r="BP632">
        <v>53</v>
      </c>
    </row>
    <row r="633" spans="1:68" hidden="1" x14ac:dyDescent="0.25">
      <c r="A633" t="s">
        <v>344</v>
      </c>
      <c r="B633" t="s">
        <v>1937</v>
      </c>
      <c r="C633">
        <v>3883</v>
      </c>
      <c r="D633" t="s">
        <v>1938</v>
      </c>
      <c r="E633">
        <v>30605021</v>
      </c>
      <c r="F633" t="s">
        <v>1934</v>
      </c>
      <c r="G633">
        <v>2040113</v>
      </c>
      <c r="H633" t="s">
        <v>350</v>
      </c>
      <c r="I633">
        <v>30605021</v>
      </c>
      <c r="J633" t="s">
        <v>1934</v>
      </c>
      <c r="K633" t="s">
        <v>1935</v>
      </c>
      <c r="L633">
        <v>5072551</v>
      </c>
      <c r="M633">
        <v>1</v>
      </c>
      <c r="N633" t="s">
        <v>1938</v>
      </c>
      <c r="O633" t="s">
        <v>1937</v>
      </c>
      <c r="Q633" t="s">
        <v>202</v>
      </c>
      <c r="R633">
        <v>362604</v>
      </c>
      <c r="S633" t="s">
        <v>71</v>
      </c>
      <c r="T633" t="s">
        <v>72</v>
      </c>
      <c r="U633" t="s">
        <v>73</v>
      </c>
      <c r="V633" t="s">
        <v>74</v>
      </c>
      <c r="W633" t="s">
        <v>73</v>
      </c>
      <c r="X633" t="s">
        <v>73</v>
      </c>
      <c r="Y633" t="s">
        <v>73</v>
      </c>
      <c r="Z633" s="1">
        <v>44221.458333333336</v>
      </c>
      <c r="AA633" s="1">
        <v>44391.416666666664</v>
      </c>
      <c r="AB633" s="1">
        <v>45106.416666666664</v>
      </c>
      <c r="AC633" t="s">
        <v>532</v>
      </c>
      <c r="AD633" t="s">
        <v>276</v>
      </c>
      <c r="AE633" t="s">
        <v>934</v>
      </c>
      <c r="AF633" t="s">
        <v>1684</v>
      </c>
      <c r="AG633" t="s">
        <v>1936</v>
      </c>
      <c r="AH633" t="s">
        <v>649</v>
      </c>
      <c r="AI633" t="s">
        <v>281</v>
      </c>
      <c r="AJ633" t="s">
        <v>82</v>
      </c>
      <c r="AK633">
        <v>100</v>
      </c>
      <c r="AL633" t="s">
        <v>937</v>
      </c>
      <c r="AM633" t="s">
        <v>938</v>
      </c>
      <c r="AN633">
        <v>100</v>
      </c>
      <c r="AO633">
        <v>1</v>
      </c>
      <c r="AR633" s="2">
        <v>174696</v>
      </c>
      <c r="AS633" s="2">
        <v>174696</v>
      </c>
      <c r="AT633" s="2">
        <v>0</v>
      </c>
      <c r="AU633" s="2">
        <v>0</v>
      </c>
      <c r="AV633" s="2">
        <v>174696</v>
      </c>
      <c r="AW633" t="s">
        <v>73</v>
      </c>
      <c r="AX633">
        <v>100</v>
      </c>
      <c r="AY633" s="2">
        <v>174696</v>
      </c>
      <c r="AZ633">
        <v>0.79999999372527097</v>
      </c>
      <c r="BA633" s="2">
        <v>174696</v>
      </c>
      <c r="BB633" s="2">
        <v>174696</v>
      </c>
      <c r="BC633" s="2">
        <v>174696</v>
      </c>
      <c r="BL633" t="s">
        <v>10304</v>
      </c>
      <c r="BM633" t="s">
        <v>86</v>
      </c>
      <c r="BN633" t="s">
        <v>2275</v>
      </c>
      <c r="BO633" t="s">
        <v>10288</v>
      </c>
      <c r="BP633">
        <v>53</v>
      </c>
    </row>
    <row r="634" spans="1:68" hidden="1" x14ac:dyDescent="0.25">
      <c r="A634" t="s">
        <v>344</v>
      </c>
      <c r="B634" t="s">
        <v>1694</v>
      </c>
      <c r="C634">
        <v>4252</v>
      </c>
      <c r="D634" t="s">
        <v>1695</v>
      </c>
      <c r="E634">
        <v>30605035</v>
      </c>
      <c r="F634" t="s">
        <v>1696</v>
      </c>
      <c r="G634">
        <v>2040113</v>
      </c>
      <c r="H634" t="s">
        <v>350</v>
      </c>
      <c r="I634">
        <v>30605035</v>
      </c>
      <c r="J634" t="s">
        <v>1696</v>
      </c>
      <c r="K634" t="s">
        <v>1697</v>
      </c>
      <c r="L634">
        <v>5072611</v>
      </c>
      <c r="M634">
        <v>1</v>
      </c>
      <c r="N634" t="s">
        <v>1695</v>
      </c>
      <c r="Q634" t="s">
        <v>202</v>
      </c>
      <c r="R634">
        <v>389848</v>
      </c>
      <c r="S634" t="s">
        <v>71</v>
      </c>
      <c r="T634" t="s">
        <v>72</v>
      </c>
      <c r="U634" t="s">
        <v>73</v>
      </c>
      <c r="V634" t="s">
        <v>74</v>
      </c>
      <c r="W634" t="s">
        <v>73</v>
      </c>
      <c r="X634" t="s">
        <v>73</v>
      </c>
      <c r="Y634" t="s">
        <v>73</v>
      </c>
      <c r="Z634" s="1">
        <v>44179.458333333336</v>
      </c>
      <c r="AA634" s="1">
        <v>44186.458333333336</v>
      </c>
      <c r="AB634" s="1">
        <v>45229.458333333336</v>
      </c>
      <c r="AC634" t="s">
        <v>457</v>
      </c>
      <c r="AD634" t="s">
        <v>276</v>
      </c>
      <c r="AE634" t="s">
        <v>934</v>
      </c>
      <c r="AF634" t="s">
        <v>1684</v>
      </c>
      <c r="AG634" t="s">
        <v>1698</v>
      </c>
      <c r="AH634" t="s">
        <v>649</v>
      </c>
      <c r="AI634" t="s">
        <v>281</v>
      </c>
      <c r="AJ634" t="s">
        <v>82</v>
      </c>
      <c r="AK634">
        <v>100</v>
      </c>
      <c r="AL634" t="s">
        <v>937</v>
      </c>
      <c r="AM634" t="s">
        <v>938</v>
      </c>
      <c r="AN634">
        <v>100</v>
      </c>
      <c r="AO634">
        <v>1</v>
      </c>
      <c r="AR634" s="2">
        <v>455066.5</v>
      </c>
      <c r="AS634" s="2">
        <v>455066.5</v>
      </c>
      <c r="AT634" s="2">
        <v>0</v>
      </c>
      <c r="AU634" s="2">
        <v>0</v>
      </c>
      <c r="AV634" s="2">
        <v>455066.5</v>
      </c>
      <c r="AW634" t="s">
        <v>73</v>
      </c>
      <c r="AX634">
        <v>100</v>
      </c>
      <c r="AY634" s="2">
        <v>455066.5</v>
      </c>
      <c r="AZ634">
        <v>0.79999999372527097</v>
      </c>
      <c r="BA634" s="2">
        <v>455066.5</v>
      </c>
      <c r="BB634" s="2">
        <v>455066.5</v>
      </c>
      <c r="BC634" s="2">
        <v>455066.5</v>
      </c>
      <c r="BD634" s="2">
        <v>162566.14000000001</v>
      </c>
      <c r="BE634" s="2">
        <v>162566.14000000001</v>
      </c>
      <c r="BF634" s="2">
        <v>0</v>
      </c>
      <c r="BJ634" s="2">
        <v>162566.14000000001</v>
      </c>
      <c r="BK634" s="2">
        <v>162566.14000000001</v>
      </c>
      <c r="BL634" t="s">
        <v>10303</v>
      </c>
      <c r="BM634" t="s">
        <v>86</v>
      </c>
      <c r="BN634" t="s">
        <v>2275</v>
      </c>
      <c r="BO634" t="s">
        <v>10288</v>
      </c>
      <c r="BP634">
        <v>55</v>
      </c>
    </row>
    <row r="635" spans="1:68" hidden="1" x14ac:dyDescent="0.25">
      <c r="A635" t="s">
        <v>344</v>
      </c>
      <c r="B635" t="s">
        <v>1699</v>
      </c>
      <c r="C635">
        <v>4254</v>
      </c>
      <c r="D635" t="s">
        <v>1700</v>
      </c>
      <c r="E635">
        <v>30605035</v>
      </c>
      <c r="F635" t="s">
        <v>1696</v>
      </c>
      <c r="G635">
        <v>2040113</v>
      </c>
      <c r="H635" t="s">
        <v>350</v>
      </c>
      <c r="I635">
        <v>30605035</v>
      </c>
      <c r="J635" t="s">
        <v>1696</v>
      </c>
      <c r="K635" t="s">
        <v>1697</v>
      </c>
      <c r="L635">
        <v>5072612</v>
      </c>
      <c r="M635">
        <v>1</v>
      </c>
      <c r="N635" t="s">
        <v>1701</v>
      </c>
      <c r="Q635" t="s">
        <v>202</v>
      </c>
      <c r="R635">
        <v>389883</v>
      </c>
      <c r="S635" t="s">
        <v>71</v>
      </c>
      <c r="T635" t="s">
        <v>72</v>
      </c>
      <c r="U635" t="s">
        <v>73</v>
      </c>
      <c r="V635" t="s">
        <v>74</v>
      </c>
      <c r="W635" t="s">
        <v>73</v>
      </c>
      <c r="X635" t="s">
        <v>73</v>
      </c>
      <c r="Y635" t="s">
        <v>73</v>
      </c>
      <c r="Z635" s="1">
        <v>44179.458333333336</v>
      </c>
      <c r="AA635" s="1">
        <v>44199.458333333336</v>
      </c>
      <c r="AB635" s="1">
        <v>45229.458333333336</v>
      </c>
      <c r="AC635" t="s">
        <v>457</v>
      </c>
      <c r="AD635" t="s">
        <v>276</v>
      </c>
      <c r="AE635" t="s">
        <v>934</v>
      </c>
      <c r="AF635" t="s">
        <v>1684</v>
      </c>
      <c r="AG635" t="s">
        <v>1698</v>
      </c>
      <c r="AH635" t="s">
        <v>649</v>
      </c>
      <c r="AI635" t="s">
        <v>281</v>
      </c>
      <c r="AJ635" t="s">
        <v>82</v>
      </c>
      <c r="AK635">
        <v>100</v>
      </c>
      <c r="AL635" t="s">
        <v>937</v>
      </c>
      <c r="AM635" t="s">
        <v>938</v>
      </c>
      <c r="AN635">
        <v>100</v>
      </c>
      <c r="AO635">
        <v>1</v>
      </c>
      <c r="AR635" s="2">
        <v>49042</v>
      </c>
      <c r="AS635" s="2">
        <v>49042</v>
      </c>
      <c r="AT635" s="2">
        <v>0</v>
      </c>
      <c r="AU635" s="2">
        <v>0</v>
      </c>
      <c r="AV635" s="2">
        <v>49042</v>
      </c>
      <c r="AW635" t="s">
        <v>73</v>
      </c>
      <c r="AX635">
        <v>100</v>
      </c>
      <c r="AY635" s="2">
        <v>49042</v>
      </c>
      <c r="AZ635">
        <v>0.79999999372527097</v>
      </c>
      <c r="BA635" s="2">
        <v>49042</v>
      </c>
      <c r="BB635" s="2">
        <v>49042</v>
      </c>
      <c r="BC635" s="2">
        <v>49042</v>
      </c>
      <c r="BD635" s="2">
        <v>46300.53</v>
      </c>
      <c r="BE635" s="2">
        <v>46300.53</v>
      </c>
      <c r="BF635" s="2">
        <v>0</v>
      </c>
      <c r="BJ635" s="2">
        <v>46300.53</v>
      </c>
      <c r="BK635" s="2">
        <v>46300.53</v>
      </c>
      <c r="BL635" t="s">
        <v>10303</v>
      </c>
      <c r="BM635" t="s">
        <v>86</v>
      </c>
      <c r="BN635" t="s">
        <v>2275</v>
      </c>
      <c r="BO635" t="s">
        <v>10288</v>
      </c>
      <c r="BP635">
        <v>55</v>
      </c>
    </row>
    <row r="636" spans="1:68" hidden="1" x14ac:dyDescent="0.25">
      <c r="A636" t="s">
        <v>396</v>
      </c>
      <c r="B636" t="s">
        <v>1277</v>
      </c>
      <c r="C636">
        <v>4540</v>
      </c>
      <c r="D636" t="s">
        <v>1278</v>
      </c>
      <c r="E636">
        <v>2040119</v>
      </c>
      <c r="F636" t="s">
        <v>1237</v>
      </c>
      <c r="G636">
        <v>2040119</v>
      </c>
      <c r="H636" t="s">
        <v>1237</v>
      </c>
      <c r="I636">
        <v>2040119</v>
      </c>
      <c r="J636" t="s">
        <v>1237</v>
      </c>
      <c r="K636" t="s">
        <v>1279</v>
      </c>
      <c r="L636">
        <v>5073389</v>
      </c>
      <c r="M636">
        <v>1</v>
      </c>
      <c r="N636" t="s">
        <v>1280</v>
      </c>
      <c r="Q636" t="s">
        <v>88</v>
      </c>
      <c r="R636">
        <v>114320</v>
      </c>
      <c r="S636" t="s">
        <v>71</v>
      </c>
      <c r="T636" t="s">
        <v>72</v>
      </c>
      <c r="U636" t="s">
        <v>73</v>
      </c>
      <c r="V636" t="s">
        <v>74</v>
      </c>
      <c r="W636" t="s">
        <v>73</v>
      </c>
      <c r="X636" t="s">
        <v>73</v>
      </c>
      <c r="Y636" t="s">
        <v>73</v>
      </c>
      <c r="Z636" s="1">
        <v>44286.416666666664</v>
      </c>
      <c r="AA636" s="1">
        <v>44619.458333333336</v>
      </c>
      <c r="AB636" s="1">
        <v>45289.458333333336</v>
      </c>
      <c r="AC636" t="s">
        <v>264</v>
      </c>
      <c r="AD636" t="s">
        <v>171</v>
      </c>
      <c r="AE636" t="s">
        <v>172</v>
      </c>
      <c r="AF636" t="s">
        <v>1281</v>
      </c>
      <c r="AG636" t="s">
        <v>1282</v>
      </c>
      <c r="AH636" t="s">
        <v>171</v>
      </c>
      <c r="AI636" t="s">
        <v>81</v>
      </c>
      <c r="AJ636" t="s">
        <v>1075</v>
      </c>
      <c r="AK636">
        <v>100</v>
      </c>
      <c r="AL636" t="s">
        <v>174</v>
      </c>
      <c r="AM636" t="s">
        <v>175</v>
      </c>
      <c r="AN636">
        <v>100</v>
      </c>
      <c r="AO636">
        <v>1</v>
      </c>
      <c r="AR636" s="2">
        <v>700146.17</v>
      </c>
      <c r="AS636" s="2">
        <v>700146.17</v>
      </c>
      <c r="AT636" s="2">
        <v>0</v>
      </c>
      <c r="AU636" s="2">
        <v>0</v>
      </c>
      <c r="AV636" s="2">
        <v>700146.17</v>
      </c>
      <c r="AW636" t="s">
        <v>73</v>
      </c>
      <c r="AX636">
        <v>100</v>
      </c>
      <c r="AY636" s="2">
        <v>700146.17</v>
      </c>
      <c r="AZ636">
        <v>0.5</v>
      </c>
      <c r="BA636" s="2">
        <v>486042.96</v>
      </c>
      <c r="BB636" s="2">
        <v>486042.96</v>
      </c>
      <c r="BC636" s="2">
        <v>486042.96</v>
      </c>
      <c r="BD636" s="2">
        <v>434060.62</v>
      </c>
      <c r="BE636" s="2">
        <v>434060.62</v>
      </c>
      <c r="BF636" s="2">
        <v>0</v>
      </c>
      <c r="BJ636" s="2">
        <v>434060.62</v>
      </c>
      <c r="BK636" s="2">
        <v>434060.62</v>
      </c>
      <c r="BL636" t="s">
        <v>1238</v>
      </c>
      <c r="BM636" t="s">
        <v>86</v>
      </c>
      <c r="BN636" t="s">
        <v>2275</v>
      </c>
      <c r="BO636" t="s">
        <v>10287</v>
      </c>
      <c r="BP636">
        <v>27</v>
      </c>
    </row>
    <row r="637" spans="1:68" hidden="1" x14ac:dyDescent="0.25">
      <c r="A637" t="s">
        <v>344</v>
      </c>
      <c r="B637" t="s">
        <v>610</v>
      </c>
      <c r="C637">
        <v>4066</v>
      </c>
      <c r="D637" t="s">
        <v>611</v>
      </c>
      <c r="E637">
        <v>2040113</v>
      </c>
      <c r="F637" t="s">
        <v>350</v>
      </c>
      <c r="G637">
        <v>2040113</v>
      </c>
      <c r="H637" t="s">
        <v>350</v>
      </c>
      <c r="I637">
        <v>2040113</v>
      </c>
      <c r="J637" t="s">
        <v>350</v>
      </c>
      <c r="K637" t="s">
        <v>606</v>
      </c>
      <c r="L637">
        <v>5073390</v>
      </c>
      <c r="M637">
        <v>1</v>
      </c>
      <c r="N637" t="s">
        <v>641</v>
      </c>
      <c r="Q637" t="s">
        <v>269</v>
      </c>
      <c r="R637">
        <v>393441</v>
      </c>
      <c r="S637" t="s">
        <v>71</v>
      </c>
      <c r="T637" t="s">
        <v>72</v>
      </c>
      <c r="U637" t="s">
        <v>73</v>
      </c>
      <c r="V637" t="s">
        <v>74</v>
      </c>
      <c r="W637" t="s">
        <v>73</v>
      </c>
      <c r="X637" t="s">
        <v>73</v>
      </c>
      <c r="Y637" t="s">
        <v>73</v>
      </c>
      <c r="Z637" s="1">
        <v>44425.416666666664</v>
      </c>
      <c r="AA637" s="1">
        <v>44561.458333333336</v>
      </c>
      <c r="AB637" s="1">
        <v>45290.458333333336</v>
      </c>
      <c r="AC637" t="s">
        <v>388</v>
      </c>
      <c r="AD637" t="s">
        <v>289</v>
      </c>
      <c r="AE637" t="s">
        <v>290</v>
      </c>
      <c r="AF637" t="s">
        <v>623</v>
      </c>
      <c r="AG637" t="s">
        <v>608</v>
      </c>
      <c r="AH637" t="s">
        <v>609</v>
      </c>
      <c r="AI637" t="s">
        <v>281</v>
      </c>
      <c r="AJ637" t="s">
        <v>82</v>
      </c>
      <c r="AK637">
        <v>100</v>
      </c>
      <c r="AL637" t="s">
        <v>292</v>
      </c>
      <c r="AM637" t="s">
        <v>293</v>
      </c>
      <c r="AN637">
        <v>100</v>
      </c>
      <c r="AO637">
        <v>1</v>
      </c>
      <c r="AR637" s="2">
        <v>204052.5</v>
      </c>
      <c r="AS637" s="2">
        <v>204052.5</v>
      </c>
      <c r="AT637" s="2">
        <v>0</v>
      </c>
      <c r="AU637" s="2">
        <v>0</v>
      </c>
      <c r="AV637" s="2">
        <v>204052.5</v>
      </c>
      <c r="AW637" t="s">
        <v>73</v>
      </c>
      <c r="AX637">
        <v>100</v>
      </c>
      <c r="AY637" s="2">
        <v>204052.5</v>
      </c>
      <c r="AZ637">
        <v>0.8</v>
      </c>
      <c r="BA637" s="2">
        <v>204052.5</v>
      </c>
      <c r="BB637" s="2">
        <v>204052.5</v>
      </c>
      <c r="BC637" s="2">
        <v>204052.5</v>
      </c>
      <c r="BD637" s="2">
        <v>31418.26</v>
      </c>
      <c r="BE637" s="2">
        <v>31418.26</v>
      </c>
      <c r="BF637" s="2">
        <v>0</v>
      </c>
      <c r="BJ637" s="2">
        <v>31418.26</v>
      </c>
      <c r="BK637" s="2">
        <v>31418.26</v>
      </c>
      <c r="BL637" t="s">
        <v>375</v>
      </c>
      <c r="BM637" t="s">
        <v>86</v>
      </c>
      <c r="BN637" t="s">
        <v>2275</v>
      </c>
      <c r="BO637" t="s">
        <v>10289</v>
      </c>
      <c r="BP637">
        <v>10</v>
      </c>
    </row>
    <row r="638" spans="1:68" hidden="1" x14ac:dyDescent="0.25">
      <c r="A638" t="s">
        <v>344</v>
      </c>
      <c r="B638" t="s">
        <v>610</v>
      </c>
      <c r="C638">
        <v>4066</v>
      </c>
      <c r="D638" t="s">
        <v>611</v>
      </c>
      <c r="E638">
        <v>2040113</v>
      </c>
      <c r="F638" t="s">
        <v>350</v>
      </c>
      <c r="G638">
        <v>2040113</v>
      </c>
      <c r="H638" t="s">
        <v>350</v>
      </c>
      <c r="I638">
        <v>2040113</v>
      </c>
      <c r="J638" t="s">
        <v>350</v>
      </c>
      <c r="K638" t="s">
        <v>606</v>
      </c>
      <c r="L638">
        <v>5073391</v>
      </c>
      <c r="M638">
        <v>1</v>
      </c>
      <c r="N638" t="s">
        <v>612</v>
      </c>
      <c r="Q638" t="s">
        <v>269</v>
      </c>
      <c r="R638">
        <v>392094</v>
      </c>
      <c r="S638" t="s">
        <v>71</v>
      </c>
      <c r="T638" t="s">
        <v>72</v>
      </c>
      <c r="U638" t="s">
        <v>73</v>
      </c>
      <c r="V638" t="s">
        <v>74</v>
      </c>
      <c r="W638" t="s">
        <v>73</v>
      </c>
      <c r="X638" t="s">
        <v>73</v>
      </c>
      <c r="Y638" t="s">
        <v>73</v>
      </c>
      <c r="Z638" s="1">
        <v>44425.416666666664</v>
      </c>
      <c r="AA638" s="1">
        <v>44561.458333333336</v>
      </c>
      <c r="AB638" s="1">
        <v>45290.458333333336</v>
      </c>
      <c r="AC638" t="s">
        <v>388</v>
      </c>
      <c r="AD638" t="s">
        <v>289</v>
      </c>
      <c r="AE638" t="s">
        <v>297</v>
      </c>
      <c r="AF638" t="s">
        <v>607</v>
      </c>
      <c r="AG638" t="s">
        <v>608</v>
      </c>
      <c r="AH638" t="s">
        <v>609</v>
      </c>
      <c r="AI638" t="s">
        <v>281</v>
      </c>
      <c r="AJ638" t="s">
        <v>82</v>
      </c>
      <c r="AK638">
        <v>100</v>
      </c>
      <c r="AL638" t="s">
        <v>299</v>
      </c>
      <c r="AM638" t="s">
        <v>300</v>
      </c>
      <c r="AN638">
        <v>100</v>
      </c>
      <c r="AO638">
        <v>1</v>
      </c>
      <c r="AR638" s="2">
        <v>339027.20000000001</v>
      </c>
      <c r="AS638" s="2">
        <v>339027.20000000001</v>
      </c>
      <c r="AT638" s="2">
        <v>0</v>
      </c>
      <c r="AU638" s="2">
        <v>0</v>
      </c>
      <c r="AV638" s="2">
        <v>339027.20000000001</v>
      </c>
      <c r="AW638" t="s">
        <v>73</v>
      </c>
      <c r="AX638">
        <v>100</v>
      </c>
      <c r="AY638" s="2">
        <v>339027.20000000001</v>
      </c>
      <c r="AZ638">
        <v>0.8</v>
      </c>
      <c r="BA638" s="2">
        <v>339027.20000000001</v>
      </c>
      <c r="BB638" s="2">
        <v>339027.20000000001</v>
      </c>
      <c r="BC638" s="2">
        <v>339027.20000000001</v>
      </c>
      <c r="BD638" s="2">
        <v>338912.21</v>
      </c>
      <c r="BE638" s="2">
        <v>338912.21</v>
      </c>
      <c r="BF638" s="2">
        <v>0</v>
      </c>
      <c r="BJ638" s="2">
        <v>338912.21</v>
      </c>
      <c r="BK638" s="2">
        <v>338912.21</v>
      </c>
      <c r="BL638" t="s">
        <v>375</v>
      </c>
      <c r="BM638" t="s">
        <v>86</v>
      </c>
      <c r="BN638" t="s">
        <v>2275</v>
      </c>
      <c r="BO638" t="s">
        <v>10289</v>
      </c>
      <c r="BP638">
        <v>10</v>
      </c>
    </row>
    <row r="639" spans="1:68" hidden="1" x14ac:dyDescent="0.25">
      <c r="A639" t="s">
        <v>344</v>
      </c>
      <c r="B639" t="s">
        <v>610</v>
      </c>
      <c r="C639">
        <v>4066</v>
      </c>
      <c r="D639" t="s">
        <v>611</v>
      </c>
      <c r="E639">
        <v>2040113</v>
      </c>
      <c r="F639" t="s">
        <v>350</v>
      </c>
      <c r="G639">
        <v>2040113</v>
      </c>
      <c r="H639" t="s">
        <v>350</v>
      </c>
      <c r="I639">
        <v>2040113</v>
      </c>
      <c r="J639" t="s">
        <v>350</v>
      </c>
      <c r="K639" t="s">
        <v>606</v>
      </c>
      <c r="L639">
        <v>5073401</v>
      </c>
      <c r="M639">
        <v>1</v>
      </c>
      <c r="N639" t="s">
        <v>712</v>
      </c>
      <c r="Q639" t="s">
        <v>202</v>
      </c>
      <c r="R639">
        <v>370343</v>
      </c>
      <c r="S639" t="s">
        <v>71</v>
      </c>
      <c r="T639" t="s">
        <v>72</v>
      </c>
      <c r="U639" t="s">
        <v>73</v>
      </c>
      <c r="V639" t="s">
        <v>74</v>
      </c>
      <c r="W639" t="s">
        <v>73</v>
      </c>
      <c r="X639" t="s">
        <v>73</v>
      </c>
      <c r="Y639" t="s">
        <v>73</v>
      </c>
      <c r="Z639" s="1">
        <v>44425.416666666664</v>
      </c>
      <c r="AA639" s="1">
        <v>44561.458333333336</v>
      </c>
      <c r="AB639" s="1">
        <v>45259.458333333336</v>
      </c>
      <c r="AC639" t="s">
        <v>532</v>
      </c>
      <c r="AD639" t="s">
        <v>276</v>
      </c>
      <c r="AE639" t="s">
        <v>277</v>
      </c>
      <c r="AF639" t="s">
        <v>676</v>
      </c>
      <c r="AG639" t="s">
        <v>648</v>
      </c>
      <c r="AH639" t="s">
        <v>649</v>
      </c>
      <c r="AI639" t="s">
        <v>281</v>
      </c>
      <c r="AJ639" t="s">
        <v>82</v>
      </c>
      <c r="AK639">
        <v>100</v>
      </c>
      <c r="AL639" t="s">
        <v>282</v>
      </c>
      <c r="AM639" t="s">
        <v>283</v>
      </c>
      <c r="AN639">
        <v>100</v>
      </c>
      <c r="AO639">
        <v>1</v>
      </c>
      <c r="AR639" s="2">
        <v>68240</v>
      </c>
      <c r="AS639" s="2">
        <v>68240</v>
      </c>
      <c r="AT639" s="2">
        <v>0</v>
      </c>
      <c r="AU639" s="2">
        <v>0</v>
      </c>
      <c r="AV639" s="2">
        <v>68240</v>
      </c>
      <c r="AW639" t="s">
        <v>73</v>
      </c>
      <c r="AX639">
        <v>100</v>
      </c>
      <c r="AY639" s="2">
        <v>68240</v>
      </c>
      <c r="AZ639">
        <v>0.79999999372527097</v>
      </c>
      <c r="BA639" s="2">
        <v>68240</v>
      </c>
      <c r="BB639" s="2">
        <v>68240</v>
      </c>
      <c r="BC639" s="2">
        <v>68240</v>
      </c>
      <c r="BD639" s="2">
        <v>24252</v>
      </c>
      <c r="BE639" s="2">
        <v>24252</v>
      </c>
      <c r="BF639" s="2">
        <v>0</v>
      </c>
      <c r="BJ639" s="2">
        <v>24252</v>
      </c>
      <c r="BK639" s="2">
        <v>24252</v>
      </c>
      <c r="BL639" t="s">
        <v>375</v>
      </c>
      <c r="BM639" t="s">
        <v>86</v>
      </c>
      <c r="BN639" t="s">
        <v>2275</v>
      </c>
      <c r="BO639" t="s">
        <v>10289</v>
      </c>
      <c r="BP639">
        <v>10</v>
      </c>
    </row>
    <row r="640" spans="1:68" hidden="1" x14ac:dyDescent="0.25">
      <c r="A640" t="s">
        <v>434</v>
      </c>
      <c r="B640" t="s">
        <v>2343</v>
      </c>
      <c r="C640">
        <v>3695</v>
      </c>
      <c r="D640" t="s">
        <v>2344</v>
      </c>
      <c r="E640">
        <v>2040118</v>
      </c>
      <c r="F640" t="s">
        <v>947</v>
      </c>
      <c r="G640">
        <v>2010107</v>
      </c>
      <c r="H640" t="s">
        <v>2278</v>
      </c>
      <c r="I640">
        <v>2010107</v>
      </c>
      <c r="J640" t="s">
        <v>2278</v>
      </c>
      <c r="K640" t="s">
        <v>2348</v>
      </c>
      <c r="L640">
        <v>5073472</v>
      </c>
      <c r="M640">
        <v>1</v>
      </c>
      <c r="N640" t="s">
        <v>2349</v>
      </c>
      <c r="O640" t="s">
        <v>2350</v>
      </c>
      <c r="Q640" t="s">
        <v>94</v>
      </c>
      <c r="R640">
        <v>387056</v>
      </c>
      <c r="S640" t="s">
        <v>2282</v>
      </c>
      <c r="T640" t="s">
        <v>72</v>
      </c>
      <c r="U640" t="s">
        <v>73</v>
      </c>
      <c r="V640" t="s">
        <v>74</v>
      </c>
      <c r="W640" t="s">
        <v>73</v>
      </c>
      <c r="X640" t="s">
        <v>73</v>
      </c>
      <c r="Y640" t="s">
        <v>73</v>
      </c>
      <c r="Z640" s="1">
        <v>44116.416666666664</v>
      </c>
      <c r="AA640" s="1">
        <v>43752.416666666664</v>
      </c>
      <c r="AB640" s="1">
        <v>45211.416666666664</v>
      </c>
      <c r="AC640" t="s">
        <v>181</v>
      </c>
      <c r="AD640" t="s">
        <v>289</v>
      </c>
      <c r="AE640" t="s">
        <v>290</v>
      </c>
      <c r="AF640" t="s">
        <v>2341</v>
      </c>
      <c r="AG640" t="s">
        <v>2342</v>
      </c>
      <c r="AH640" t="s">
        <v>280</v>
      </c>
      <c r="AI640" t="s">
        <v>281</v>
      </c>
      <c r="AJ640" t="s">
        <v>82</v>
      </c>
      <c r="AK640">
        <v>100</v>
      </c>
      <c r="AL640" t="s">
        <v>292</v>
      </c>
      <c r="AM640" t="s">
        <v>293</v>
      </c>
      <c r="AN640">
        <v>100</v>
      </c>
      <c r="AO640">
        <v>1</v>
      </c>
      <c r="AP640"/>
      <c r="AR640"/>
      <c r="AS640" s="2">
        <v>122796.28</v>
      </c>
      <c r="AT640">
        <v>0</v>
      </c>
      <c r="AU640" s="2">
        <v>33864.22</v>
      </c>
      <c r="AV640" s="2">
        <v>122796.28</v>
      </c>
      <c r="AW640" t="s">
        <v>73</v>
      </c>
      <c r="AX640">
        <v>100</v>
      </c>
      <c r="AY640" s="2">
        <v>122796.28</v>
      </c>
      <c r="AZ640">
        <v>0.79999999586096904</v>
      </c>
      <c r="BA640" s="2">
        <v>122796.28</v>
      </c>
      <c r="BB640" s="2">
        <v>122796.28</v>
      </c>
      <c r="BC640" s="2">
        <v>122796.28</v>
      </c>
      <c r="BH640"/>
      <c r="BL640" t="s">
        <v>10294</v>
      </c>
      <c r="BM640" t="s">
        <v>86</v>
      </c>
      <c r="BN640" t="s">
        <v>10284</v>
      </c>
      <c r="BO640" t="s">
        <v>10289</v>
      </c>
      <c r="BP640">
        <v>31</v>
      </c>
    </row>
    <row r="641" spans="1:68" hidden="1" x14ac:dyDescent="0.25">
      <c r="A641" t="s">
        <v>434</v>
      </c>
      <c r="B641" t="s">
        <v>2343</v>
      </c>
      <c r="C641">
        <v>3695</v>
      </c>
      <c r="D641" t="s">
        <v>2344</v>
      </c>
      <c r="E641">
        <v>2040118</v>
      </c>
      <c r="F641" t="s">
        <v>947</v>
      </c>
      <c r="G641">
        <v>2010107</v>
      </c>
      <c r="H641" t="s">
        <v>2278</v>
      </c>
      <c r="I641">
        <v>2010107</v>
      </c>
      <c r="J641" t="s">
        <v>2278</v>
      </c>
      <c r="K641" t="s">
        <v>2362</v>
      </c>
      <c r="L641">
        <v>5073473</v>
      </c>
      <c r="M641">
        <v>1</v>
      </c>
      <c r="N641" t="s">
        <v>2363</v>
      </c>
      <c r="O641" t="s">
        <v>2364</v>
      </c>
      <c r="Q641" t="s">
        <v>148</v>
      </c>
      <c r="R641">
        <v>386831</v>
      </c>
      <c r="S641" t="s">
        <v>2282</v>
      </c>
      <c r="T641" t="s">
        <v>72</v>
      </c>
      <c r="U641" t="s">
        <v>73</v>
      </c>
      <c r="V641" t="s">
        <v>74</v>
      </c>
      <c r="W641" t="s">
        <v>73</v>
      </c>
      <c r="X641" t="s">
        <v>73</v>
      </c>
      <c r="Y641" t="s">
        <v>73</v>
      </c>
      <c r="Z641" s="1">
        <v>44116.416666666664</v>
      </c>
      <c r="AA641" s="1">
        <v>43800.458333333336</v>
      </c>
      <c r="AB641" s="1">
        <v>45229.458333333336</v>
      </c>
      <c r="AC641" t="s">
        <v>333</v>
      </c>
      <c r="AD641" t="s">
        <v>289</v>
      </c>
      <c r="AE641" t="s">
        <v>290</v>
      </c>
      <c r="AF641" t="s">
        <v>2341</v>
      </c>
      <c r="AG641" t="s">
        <v>2342</v>
      </c>
      <c r="AH641" t="s">
        <v>280</v>
      </c>
      <c r="AI641" t="s">
        <v>281</v>
      </c>
      <c r="AJ641" t="s">
        <v>82</v>
      </c>
      <c r="AK641">
        <v>100</v>
      </c>
      <c r="AL641" t="s">
        <v>292</v>
      </c>
      <c r="AM641" t="s">
        <v>293</v>
      </c>
      <c r="AN641">
        <v>100</v>
      </c>
      <c r="AO641">
        <v>1</v>
      </c>
      <c r="AP641"/>
      <c r="AR641"/>
      <c r="AS641" s="2">
        <v>161166.5</v>
      </c>
      <c r="AT641">
        <v>0</v>
      </c>
      <c r="AU641" s="2">
        <v>40777.67</v>
      </c>
      <c r="AV641" s="2">
        <v>161166.5</v>
      </c>
      <c r="AW641" t="s">
        <v>73</v>
      </c>
      <c r="AX641">
        <v>100</v>
      </c>
      <c r="AY641" s="2">
        <v>161166.5</v>
      </c>
      <c r="AZ641">
        <v>0.79999999586096904</v>
      </c>
      <c r="BA641" s="2">
        <v>161166.5</v>
      </c>
      <c r="BB641" s="2">
        <v>161166.5</v>
      </c>
      <c r="BC641" s="2">
        <v>161166.5</v>
      </c>
      <c r="BH641"/>
      <c r="BL641" t="s">
        <v>10294</v>
      </c>
      <c r="BM641" t="s">
        <v>86</v>
      </c>
      <c r="BN641" t="s">
        <v>10284</v>
      </c>
      <c r="BO641" t="s">
        <v>10289</v>
      </c>
      <c r="BP641">
        <v>31</v>
      </c>
    </row>
    <row r="642" spans="1:68" hidden="1" x14ac:dyDescent="0.25">
      <c r="A642" t="s">
        <v>399</v>
      </c>
      <c r="B642" t="s">
        <v>2242</v>
      </c>
      <c r="C642">
        <v>3639</v>
      </c>
      <c r="D642" t="s">
        <v>2243</v>
      </c>
      <c r="E642">
        <v>40509170</v>
      </c>
      <c r="F642" t="s">
        <v>2198</v>
      </c>
      <c r="G642">
        <v>40509170</v>
      </c>
      <c r="H642" t="s">
        <v>2198</v>
      </c>
      <c r="I642">
        <v>40509170</v>
      </c>
      <c r="J642" t="s">
        <v>2198</v>
      </c>
      <c r="K642" t="s">
        <v>2199</v>
      </c>
      <c r="L642">
        <v>5073527</v>
      </c>
      <c r="M642">
        <v>1</v>
      </c>
      <c r="N642" t="s">
        <v>2244</v>
      </c>
      <c r="Q642" t="s">
        <v>340</v>
      </c>
      <c r="R642">
        <v>360010</v>
      </c>
      <c r="S642" t="s">
        <v>71</v>
      </c>
      <c r="T642" t="s">
        <v>72</v>
      </c>
      <c r="U642" t="s">
        <v>73</v>
      </c>
      <c r="V642" t="s">
        <v>74</v>
      </c>
      <c r="W642" t="s">
        <v>73</v>
      </c>
      <c r="X642" t="s">
        <v>73</v>
      </c>
      <c r="Y642" t="s">
        <v>73</v>
      </c>
      <c r="Z642" s="1">
        <v>44594.458333333336</v>
      </c>
      <c r="AA642" s="1">
        <v>44606.458333333336</v>
      </c>
      <c r="AB642" s="1">
        <v>45760.416666666664</v>
      </c>
      <c r="AC642" t="s">
        <v>288</v>
      </c>
      <c r="AD642" t="s">
        <v>289</v>
      </c>
      <c r="AE642" t="s">
        <v>297</v>
      </c>
      <c r="AF642" t="s">
        <v>1859</v>
      </c>
      <c r="AG642" t="s">
        <v>2245</v>
      </c>
      <c r="AH642" t="s">
        <v>289</v>
      </c>
      <c r="AI642" t="s">
        <v>281</v>
      </c>
      <c r="AJ642" t="s">
        <v>1675</v>
      </c>
      <c r="AK642">
        <v>100</v>
      </c>
      <c r="AL642" t="s">
        <v>299</v>
      </c>
      <c r="AM642" t="s">
        <v>300</v>
      </c>
      <c r="AN642">
        <v>100</v>
      </c>
      <c r="AO642">
        <v>1</v>
      </c>
      <c r="AP642" s="1">
        <v>44845.416666666664</v>
      </c>
      <c r="AQ642" t="s">
        <v>209</v>
      </c>
      <c r="AR642" s="2">
        <v>1625350</v>
      </c>
      <c r="AS642" s="2">
        <v>1625350</v>
      </c>
      <c r="AT642" s="2">
        <v>0</v>
      </c>
      <c r="AU642" s="2">
        <v>0</v>
      </c>
      <c r="AV642" s="2">
        <v>1625350</v>
      </c>
      <c r="AW642" t="s">
        <v>73</v>
      </c>
      <c r="AX642">
        <v>100</v>
      </c>
      <c r="AY642" s="2">
        <v>1625350</v>
      </c>
      <c r="AZ642">
        <v>0.8</v>
      </c>
      <c r="BA642" s="2">
        <v>20150</v>
      </c>
      <c r="BB642" s="2">
        <v>20150</v>
      </c>
      <c r="BC642" s="2">
        <v>20150</v>
      </c>
      <c r="BL642" t="s">
        <v>2202</v>
      </c>
      <c r="BM642" t="s">
        <v>86</v>
      </c>
      <c r="BN642" t="s">
        <v>2275</v>
      </c>
      <c r="BO642" t="s">
        <v>10289</v>
      </c>
      <c r="BP642">
        <v>40</v>
      </c>
    </row>
    <row r="643" spans="1:68" hidden="1" x14ac:dyDescent="0.25">
      <c r="A643" t="s">
        <v>434</v>
      </c>
      <c r="B643" t="s">
        <v>2343</v>
      </c>
      <c r="C643">
        <v>3695</v>
      </c>
      <c r="D643" t="s">
        <v>2344</v>
      </c>
      <c r="E643">
        <v>2040118</v>
      </c>
      <c r="F643" t="s">
        <v>947</v>
      </c>
      <c r="G643">
        <v>2010107</v>
      </c>
      <c r="H643" t="s">
        <v>2278</v>
      </c>
      <c r="I643">
        <v>2010107</v>
      </c>
      <c r="J643" t="s">
        <v>2278</v>
      </c>
      <c r="K643" t="s">
        <v>2378</v>
      </c>
      <c r="L643">
        <v>5073566</v>
      </c>
      <c r="M643">
        <v>1</v>
      </c>
      <c r="N643" t="s">
        <v>2379</v>
      </c>
      <c r="O643" t="s">
        <v>2380</v>
      </c>
      <c r="Q643" t="s">
        <v>202</v>
      </c>
      <c r="R643">
        <v>409737</v>
      </c>
      <c r="S643" t="s">
        <v>2282</v>
      </c>
      <c r="T643" t="s">
        <v>72</v>
      </c>
      <c r="U643" t="s">
        <v>73</v>
      </c>
      <c r="V643" t="s">
        <v>74</v>
      </c>
      <c r="W643" t="s">
        <v>73</v>
      </c>
      <c r="X643" t="s">
        <v>73</v>
      </c>
      <c r="Y643" t="s">
        <v>73</v>
      </c>
      <c r="Z643" s="1">
        <v>44116.416666666664</v>
      </c>
      <c r="AA643" s="1">
        <v>43800.458333333336</v>
      </c>
      <c r="AB643" s="1">
        <v>45242.458333333336</v>
      </c>
      <c r="AC643" t="s">
        <v>333</v>
      </c>
      <c r="AD643" t="s">
        <v>289</v>
      </c>
      <c r="AE643" t="s">
        <v>290</v>
      </c>
      <c r="AF643" t="s">
        <v>2341</v>
      </c>
      <c r="AG643" t="s">
        <v>2342</v>
      </c>
      <c r="AH643" t="s">
        <v>280</v>
      </c>
      <c r="AI643" t="s">
        <v>281</v>
      </c>
      <c r="AJ643" t="s">
        <v>82</v>
      </c>
      <c r="AK643">
        <v>100</v>
      </c>
      <c r="AL643" t="s">
        <v>292</v>
      </c>
      <c r="AM643" t="s">
        <v>293</v>
      </c>
      <c r="AN643">
        <v>100</v>
      </c>
      <c r="AO643">
        <v>1</v>
      </c>
      <c r="AP643"/>
      <c r="AR643"/>
      <c r="AS643" s="2">
        <v>42309.120000000003</v>
      </c>
      <c r="AT643">
        <v>0</v>
      </c>
      <c r="AU643" s="2">
        <v>13539.43</v>
      </c>
      <c r="AV643" s="2">
        <v>42309.120000000003</v>
      </c>
      <c r="AW643" t="s">
        <v>73</v>
      </c>
      <c r="AX643">
        <v>100</v>
      </c>
      <c r="AY643" s="2">
        <v>42309.120000000003</v>
      </c>
      <c r="AZ643">
        <v>0.79999999586096904</v>
      </c>
      <c r="BA643" s="2">
        <v>42309.120000000003</v>
      </c>
      <c r="BB643" s="2">
        <v>42309.120000000003</v>
      </c>
      <c r="BC643" s="2">
        <v>42309.120000000003</v>
      </c>
      <c r="BH643"/>
      <c r="BL643" t="s">
        <v>10294</v>
      </c>
      <c r="BM643" t="s">
        <v>86</v>
      </c>
      <c r="BN643" t="s">
        <v>10284</v>
      </c>
      <c r="BO643" t="s">
        <v>10289</v>
      </c>
      <c r="BP643">
        <v>31</v>
      </c>
    </row>
    <row r="644" spans="1:68" hidden="1" x14ac:dyDescent="0.25">
      <c r="A644" t="s">
        <v>434</v>
      </c>
      <c r="B644" t="s">
        <v>2343</v>
      </c>
      <c r="C644">
        <v>3695</v>
      </c>
      <c r="D644" t="s">
        <v>2344</v>
      </c>
      <c r="E644">
        <v>2040118</v>
      </c>
      <c r="F644" t="s">
        <v>947</v>
      </c>
      <c r="G644">
        <v>2010107</v>
      </c>
      <c r="H644" t="s">
        <v>2278</v>
      </c>
      <c r="I644">
        <v>2010107</v>
      </c>
      <c r="J644" t="s">
        <v>2278</v>
      </c>
      <c r="K644" t="s">
        <v>2327</v>
      </c>
      <c r="L644">
        <v>5073567</v>
      </c>
      <c r="M644">
        <v>1</v>
      </c>
      <c r="N644" t="s">
        <v>2381</v>
      </c>
      <c r="O644" t="s">
        <v>2382</v>
      </c>
      <c r="Q644" t="s">
        <v>88</v>
      </c>
      <c r="R644">
        <v>115371</v>
      </c>
      <c r="S644" t="s">
        <v>2282</v>
      </c>
      <c r="T644" t="s">
        <v>72</v>
      </c>
      <c r="U644" t="s">
        <v>73</v>
      </c>
      <c r="V644" t="s">
        <v>74</v>
      </c>
      <c r="W644" t="s">
        <v>73</v>
      </c>
      <c r="X644" t="s">
        <v>73</v>
      </c>
      <c r="Y644" t="s">
        <v>73</v>
      </c>
      <c r="Z644" s="1">
        <v>44116.416666666664</v>
      </c>
      <c r="AA644" s="1">
        <v>43795.458333333336</v>
      </c>
      <c r="AB644" s="1">
        <v>44846.416666666664</v>
      </c>
      <c r="AC644" t="s">
        <v>89</v>
      </c>
      <c r="AD644" t="s">
        <v>289</v>
      </c>
      <c r="AE644" t="s">
        <v>297</v>
      </c>
      <c r="AF644" t="s">
        <v>2371</v>
      </c>
      <c r="AG644" t="s">
        <v>2342</v>
      </c>
      <c r="AH644" t="s">
        <v>280</v>
      </c>
      <c r="AI644" t="s">
        <v>281</v>
      </c>
      <c r="AJ644" t="s">
        <v>82</v>
      </c>
      <c r="AK644">
        <v>100</v>
      </c>
      <c r="AL644" t="s">
        <v>299</v>
      </c>
      <c r="AM644" t="s">
        <v>300</v>
      </c>
      <c r="AN644">
        <v>100</v>
      </c>
      <c r="AO644">
        <v>1</v>
      </c>
      <c r="AP644"/>
      <c r="AR644"/>
      <c r="AS644" s="2">
        <v>32205.279999999999</v>
      </c>
      <c r="AT644">
        <v>0</v>
      </c>
      <c r="AU644" s="2">
        <v>11231.76</v>
      </c>
      <c r="AV644" s="2">
        <v>32205.279999999999</v>
      </c>
      <c r="AW644" t="s">
        <v>73</v>
      </c>
      <c r="AX644">
        <v>100</v>
      </c>
      <c r="AY644" s="2">
        <v>32205.279999999999</v>
      </c>
      <c r="AZ644">
        <v>0.79999999586096904</v>
      </c>
      <c r="BA644" s="2">
        <v>32205.279999999999</v>
      </c>
      <c r="BB644" s="2">
        <v>32205.279999999999</v>
      </c>
      <c r="BC644" s="2">
        <v>32205.279999999999</v>
      </c>
      <c r="BH644"/>
      <c r="BL644" t="s">
        <v>10294</v>
      </c>
      <c r="BM644" t="s">
        <v>86</v>
      </c>
      <c r="BN644" t="s">
        <v>10284</v>
      </c>
      <c r="BO644" t="s">
        <v>10289</v>
      </c>
      <c r="BP644">
        <v>31</v>
      </c>
    </row>
    <row r="645" spans="1:68" hidden="1" x14ac:dyDescent="0.25">
      <c r="A645" t="s">
        <v>434</v>
      </c>
      <c r="B645" t="s">
        <v>2343</v>
      </c>
      <c r="C645">
        <v>3695</v>
      </c>
      <c r="D645" t="s">
        <v>2344</v>
      </c>
      <c r="E645">
        <v>2040118</v>
      </c>
      <c r="F645" t="s">
        <v>947</v>
      </c>
      <c r="G645">
        <v>2010107</v>
      </c>
      <c r="H645" t="s">
        <v>2278</v>
      </c>
      <c r="I645">
        <v>2010107</v>
      </c>
      <c r="J645" t="s">
        <v>2278</v>
      </c>
      <c r="K645" t="s">
        <v>2345</v>
      </c>
      <c r="L645">
        <v>5073568</v>
      </c>
      <c r="M645">
        <v>1</v>
      </c>
      <c r="N645" t="s">
        <v>2346</v>
      </c>
      <c r="O645" t="s">
        <v>2347</v>
      </c>
      <c r="Q645" t="s">
        <v>94</v>
      </c>
      <c r="R645">
        <v>367999</v>
      </c>
      <c r="S645" t="s">
        <v>2282</v>
      </c>
      <c r="T645" t="s">
        <v>72</v>
      </c>
      <c r="U645" t="s">
        <v>73</v>
      </c>
      <c r="V645" t="s">
        <v>74</v>
      </c>
      <c r="W645" t="s">
        <v>73</v>
      </c>
      <c r="X645" t="s">
        <v>73</v>
      </c>
      <c r="Y645" t="s">
        <v>73</v>
      </c>
      <c r="Z645" s="1">
        <v>44116.416666666664</v>
      </c>
      <c r="AA645" s="1">
        <v>43779.458333333336</v>
      </c>
      <c r="AB645" s="1">
        <v>45028.416666666664</v>
      </c>
      <c r="AC645" t="s">
        <v>250</v>
      </c>
      <c r="AD645" t="s">
        <v>289</v>
      </c>
      <c r="AE645" t="s">
        <v>290</v>
      </c>
      <c r="AF645" t="s">
        <v>2341</v>
      </c>
      <c r="AG645" t="s">
        <v>2342</v>
      </c>
      <c r="AH645" t="s">
        <v>280</v>
      </c>
      <c r="AI645" t="s">
        <v>281</v>
      </c>
      <c r="AJ645" t="s">
        <v>82</v>
      </c>
      <c r="AK645">
        <v>100</v>
      </c>
      <c r="AL645" t="s">
        <v>292</v>
      </c>
      <c r="AM645" t="s">
        <v>293</v>
      </c>
      <c r="AN645">
        <v>100</v>
      </c>
      <c r="AO645">
        <v>1</v>
      </c>
      <c r="AP645"/>
      <c r="AR645"/>
      <c r="AS645" s="2">
        <v>71741.48</v>
      </c>
      <c r="AT645">
        <v>0</v>
      </c>
      <c r="AU645" s="2">
        <v>21298.36</v>
      </c>
      <c r="AV645" s="2">
        <v>71741.48</v>
      </c>
      <c r="AW645" t="s">
        <v>73</v>
      </c>
      <c r="AX645">
        <v>100</v>
      </c>
      <c r="AY645" s="2">
        <v>71741.48</v>
      </c>
      <c r="AZ645">
        <v>0.79999999586096904</v>
      </c>
      <c r="BA645" s="2">
        <v>71741.48</v>
      </c>
      <c r="BB645" s="2">
        <v>71741.48</v>
      </c>
      <c r="BC645" s="2">
        <v>71741.48</v>
      </c>
      <c r="BD645" s="2">
        <v>48502.12</v>
      </c>
      <c r="BE645" s="2">
        <v>48502.12</v>
      </c>
      <c r="BF645" s="2">
        <v>0</v>
      </c>
      <c r="BH645"/>
      <c r="BJ645" s="2">
        <v>48502.12</v>
      </c>
      <c r="BK645" s="2">
        <v>48502.12</v>
      </c>
      <c r="BL645" t="s">
        <v>10294</v>
      </c>
      <c r="BM645" t="s">
        <v>86</v>
      </c>
      <c r="BN645" t="s">
        <v>10284</v>
      </c>
      <c r="BO645" t="s">
        <v>10289</v>
      </c>
      <c r="BP645">
        <v>31</v>
      </c>
    </row>
    <row r="646" spans="1:68" hidden="1" x14ac:dyDescent="0.25">
      <c r="A646" t="s">
        <v>434</v>
      </c>
      <c r="B646" t="s">
        <v>2343</v>
      </c>
      <c r="C646">
        <v>3695</v>
      </c>
      <c r="D646" t="s">
        <v>2344</v>
      </c>
      <c r="E646">
        <v>2040118</v>
      </c>
      <c r="F646" t="s">
        <v>947</v>
      </c>
      <c r="G646">
        <v>2010107</v>
      </c>
      <c r="H646" t="s">
        <v>2278</v>
      </c>
      <c r="I646">
        <v>2010107</v>
      </c>
      <c r="J646" t="s">
        <v>2278</v>
      </c>
      <c r="K646" t="s">
        <v>2351</v>
      </c>
      <c r="L646">
        <v>5073569</v>
      </c>
      <c r="M646">
        <v>1</v>
      </c>
      <c r="N646" t="s">
        <v>2352</v>
      </c>
      <c r="O646" t="s">
        <v>2353</v>
      </c>
      <c r="Q646" t="s">
        <v>202</v>
      </c>
      <c r="R646">
        <v>387060</v>
      </c>
      <c r="S646" t="s">
        <v>2282</v>
      </c>
      <c r="T646" t="s">
        <v>72</v>
      </c>
      <c r="U646" t="s">
        <v>73</v>
      </c>
      <c r="V646" t="s">
        <v>74</v>
      </c>
      <c r="W646" t="s">
        <v>73</v>
      </c>
      <c r="X646" t="s">
        <v>73</v>
      </c>
      <c r="Y646" t="s">
        <v>73</v>
      </c>
      <c r="Z646" s="1">
        <v>44116.416666666664</v>
      </c>
      <c r="AA646" s="1">
        <v>43799.458333333336</v>
      </c>
      <c r="AB646" s="1">
        <v>45211.416666666664</v>
      </c>
      <c r="AC646" t="s">
        <v>183</v>
      </c>
      <c r="AD646" t="s">
        <v>289</v>
      </c>
      <c r="AE646" t="s">
        <v>290</v>
      </c>
      <c r="AF646" t="s">
        <v>2341</v>
      </c>
      <c r="AG646" t="s">
        <v>2342</v>
      </c>
      <c r="AH646" t="s">
        <v>280</v>
      </c>
      <c r="AI646" t="s">
        <v>281</v>
      </c>
      <c r="AJ646" t="s">
        <v>82</v>
      </c>
      <c r="AK646">
        <v>100</v>
      </c>
      <c r="AL646" t="s">
        <v>292</v>
      </c>
      <c r="AM646" t="s">
        <v>293</v>
      </c>
      <c r="AN646">
        <v>100</v>
      </c>
      <c r="AO646">
        <v>1</v>
      </c>
      <c r="AP646"/>
      <c r="AR646"/>
      <c r="AS646" s="2">
        <v>53116.2</v>
      </c>
      <c r="AT646">
        <v>0</v>
      </c>
      <c r="AU646" s="2">
        <v>13770.8</v>
      </c>
      <c r="AV646" s="2">
        <v>53116.2</v>
      </c>
      <c r="AW646" t="s">
        <v>73</v>
      </c>
      <c r="AX646">
        <v>100</v>
      </c>
      <c r="AY646" s="2">
        <v>53116.2</v>
      </c>
      <c r="AZ646">
        <v>0.79999999586096904</v>
      </c>
      <c r="BA646" s="2">
        <v>53116.2</v>
      </c>
      <c r="BB646" s="2">
        <v>53116.2</v>
      </c>
      <c r="BC646" s="2">
        <v>53116.2</v>
      </c>
      <c r="BH646"/>
      <c r="BL646" t="s">
        <v>10294</v>
      </c>
      <c r="BM646" t="s">
        <v>86</v>
      </c>
      <c r="BN646" t="s">
        <v>10284</v>
      </c>
      <c r="BO646" t="s">
        <v>10289</v>
      </c>
      <c r="BP646">
        <v>31</v>
      </c>
    </row>
    <row r="647" spans="1:68" hidden="1" x14ac:dyDescent="0.25">
      <c r="A647" t="s">
        <v>434</v>
      </c>
      <c r="B647" t="s">
        <v>2336</v>
      </c>
      <c r="C647">
        <v>3693</v>
      </c>
      <c r="D647" t="s">
        <v>2337</v>
      </c>
      <c r="E647">
        <v>2040118</v>
      </c>
      <c r="F647" t="s">
        <v>947</v>
      </c>
      <c r="G647">
        <v>2010107</v>
      </c>
      <c r="H647" t="s">
        <v>2278</v>
      </c>
      <c r="I647">
        <v>2010107</v>
      </c>
      <c r="J647" t="s">
        <v>2278</v>
      </c>
      <c r="K647" t="s">
        <v>2368</v>
      </c>
      <c r="L647">
        <v>5073572</v>
      </c>
      <c r="M647">
        <v>1</v>
      </c>
      <c r="N647" t="s">
        <v>2369</v>
      </c>
      <c r="O647" t="s">
        <v>2370</v>
      </c>
      <c r="Q647" t="s">
        <v>202</v>
      </c>
      <c r="R647">
        <v>409743</v>
      </c>
      <c r="S647" t="s">
        <v>2282</v>
      </c>
      <c r="T647" t="s">
        <v>72</v>
      </c>
      <c r="U647" t="s">
        <v>73</v>
      </c>
      <c r="V647" t="s">
        <v>74</v>
      </c>
      <c r="W647" t="s">
        <v>73</v>
      </c>
      <c r="X647" t="s">
        <v>73</v>
      </c>
      <c r="Y647" t="s">
        <v>73</v>
      </c>
      <c r="Z647" s="1">
        <v>44117.416666666664</v>
      </c>
      <c r="AA647" s="1">
        <v>43798.458333333336</v>
      </c>
      <c r="AB647" s="1">
        <v>45212.416666666664</v>
      </c>
      <c r="AC647" t="s">
        <v>183</v>
      </c>
      <c r="AD647" t="s">
        <v>289</v>
      </c>
      <c r="AE647" t="s">
        <v>297</v>
      </c>
      <c r="AF647" t="s">
        <v>2371</v>
      </c>
      <c r="AG647" t="s">
        <v>2342</v>
      </c>
      <c r="AH647" t="s">
        <v>280</v>
      </c>
      <c r="AI647" t="s">
        <v>281</v>
      </c>
      <c r="AJ647" t="s">
        <v>82</v>
      </c>
      <c r="AK647">
        <v>100</v>
      </c>
      <c r="AL647" t="s">
        <v>299</v>
      </c>
      <c r="AM647" t="s">
        <v>300</v>
      </c>
      <c r="AN647">
        <v>100</v>
      </c>
      <c r="AO647">
        <v>1</v>
      </c>
      <c r="AP647"/>
      <c r="AR647"/>
      <c r="AS647" s="2">
        <v>153045</v>
      </c>
      <c r="AT647">
        <v>0</v>
      </c>
      <c r="AU647" s="2">
        <v>37508</v>
      </c>
      <c r="AV647" s="2">
        <v>153045</v>
      </c>
      <c r="AW647" t="s">
        <v>73</v>
      </c>
      <c r="AX647">
        <v>100</v>
      </c>
      <c r="AY647" s="2">
        <v>153045</v>
      </c>
      <c r="AZ647">
        <v>0.79999999586096904</v>
      </c>
      <c r="BA647" s="2">
        <v>153045</v>
      </c>
      <c r="BB647" s="2">
        <v>153045</v>
      </c>
      <c r="BC647" s="2">
        <v>153045</v>
      </c>
      <c r="BH647"/>
      <c r="BL647" t="s">
        <v>10298</v>
      </c>
      <c r="BM647" t="s">
        <v>86</v>
      </c>
      <c r="BN647" t="s">
        <v>10284</v>
      </c>
      <c r="BO647" t="s">
        <v>10287</v>
      </c>
      <c r="BP647">
        <v>33</v>
      </c>
    </row>
    <row r="648" spans="1:68" hidden="1" x14ac:dyDescent="0.25">
      <c r="A648" t="s">
        <v>434</v>
      </c>
      <c r="B648" t="s">
        <v>2336</v>
      </c>
      <c r="C648">
        <v>3693</v>
      </c>
      <c r="D648" t="s">
        <v>2337</v>
      </c>
      <c r="E648">
        <v>2040118</v>
      </c>
      <c r="F648" t="s">
        <v>947</v>
      </c>
      <c r="G648">
        <v>2010107</v>
      </c>
      <c r="H648" t="s">
        <v>2278</v>
      </c>
      <c r="I648">
        <v>2010107</v>
      </c>
      <c r="J648" t="s">
        <v>2278</v>
      </c>
      <c r="K648" t="s">
        <v>2338</v>
      </c>
      <c r="L648">
        <v>5073575</v>
      </c>
      <c r="M648">
        <v>1</v>
      </c>
      <c r="N648" t="s">
        <v>2339</v>
      </c>
      <c r="O648" t="s">
        <v>2340</v>
      </c>
      <c r="Q648" t="s">
        <v>202</v>
      </c>
      <c r="R648">
        <v>290077</v>
      </c>
      <c r="S648" t="s">
        <v>2282</v>
      </c>
      <c r="T648" t="s">
        <v>72</v>
      </c>
      <c r="U648" t="s">
        <v>73</v>
      </c>
      <c r="V648" t="s">
        <v>74</v>
      </c>
      <c r="W648" t="s">
        <v>73</v>
      </c>
      <c r="X648" t="s">
        <v>73</v>
      </c>
      <c r="Y648" t="s">
        <v>73</v>
      </c>
      <c r="Z648" s="1">
        <v>44117.416666666664</v>
      </c>
      <c r="AA648" s="1">
        <v>43768.458333333336</v>
      </c>
      <c r="AB648" s="1">
        <v>45160.416666666664</v>
      </c>
      <c r="AC648" t="s">
        <v>183</v>
      </c>
      <c r="AD648" t="s">
        <v>289</v>
      </c>
      <c r="AE648" t="s">
        <v>290</v>
      </c>
      <c r="AF648" t="s">
        <v>2341</v>
      </c>
      <c r="AG648" t="s">
        <v>2342</v>
      </c>
      <c r="AH648" t="s">
        <v>280</v>
      </c>
      <c r="AI648" t="s">
        <v>281</v>
      </c>
      <c r="AJ648" t="s">
        <v>82</v>
      </c>
      <c r="AK648">
        <v>100</v>
      </c>
      <c r="AL648" t="s">
        <v>292</v>
      </c>
      <c r="AM648" t="s">
        <v>293</v>
      </c>
      <c r="AN648">
        <v>100</v>
      </c>
      <c r="AO648">
        <v>1</v>
      </c>
      <c r="AP648"/>
      <c r="AR648"/>
      <c r="AS648" s="2">
        <v>102101.24</v>
      </c>
      <c r="AT648">
        <v>0</v>
      </c>
      <c r="AU648" s="2">
        <v>25793.200000000001</v>
      </c>
      <c r="AV648" s="2">
        <v>102101.24</v>
      </c>
      <c r="AW648" t="s">
        <v>73</v>
      </c>
      <c r="AX648">
        <v>100</v>
      </c>
      <c r="AY648" s="2">
        <v>102101.24</v>
      </c>
      <c r="AZ648">
        <v>0.79999999586096904</v>
      </c>
      <c r="BA648" s="2">
        <v>102101.24</v>
      </c>
      <c r="BB648" s="2">
        <v>102101.24</v>
      </c>
      <c r="BC648" s="2">
        <v>102101.24</v>
      </c>
      <c r="BD648" s="2">
        <v>65206.37</v>
      </c>
      <c r="BE648" s="2">
        <v>65206.37</v>
      </c>
      <c r="BF648" s="2">
        <v>0</v>
      </c>
      <c r="BH648"/>
      <c r="BJ648" s="2">
        <v>65206.37</v>
      </c>
      <c r="BK648" s="2">
        <v>65206.37</v>
      </c>
      <c r="BL648" t="s">
        <v>10298</v>
      </c>
      <c r="BM648" t="s">
        <v>86</v>
      </c>
      <c r="BN648" t="s">
        <v>10284</v>
      </c>
      <c r="BO648" t="s">
        <v>10287</v>
      </c>
      <c r="BP648">
        <v>33</v>
      </c>
    </row>
    <row r="649" spans="1:68" hidden="1" x14ac:dyDescent="0.25">
      <c r="A649" t="s">
        <v>434</v>
      </c>
      <c r="B649" t="s">
        <v>2354</v>
      </c>
      <c r="C649">
        <v>3694</v>
      </c>
      <c r="D649" t="s">
        <v>2355</v>
      </c>
      <c r="E649">
        <v>2040118</v>
      </c>
      <c r="F649" t="s">
        <v>947</v>
      </c>
      <c r="G649">
        <v>2010107</v>
      </c>
      <c r="H649" t="s">
        <v>2278</v>
      </c>
      <c r="I649">
        <v>2010107</v>
      </c>
      <c r="J649" t="s">
        <v>2278</v>
      </c>
      <c r="K649" t="s">
        <v>2359</v>
      </c>
      <c r="L649">
        <v>5073576</v>
      </c>
      <c r="M649">
        <v>1</v>
      </c>
      <c r="N649" t="s">
        <v>2360</v>
      </c>
      <c r="O649" t="s">
        <v>2361</v>
      </c>
      <c r="Q649" t="s">
        <v>94</v>
      </c>
      <c r="R649">
        <v>367996</v>
      </c>
      <c r="S649" t="s">
        <v>2282</v>
      </c>
      <c r="T649" t="s">
        <v>72</v>
      </c>
      <c r="U649" t="s">
        <v>73</v>
      </c>
      <c r="V649" t="s">
        <v>74</v>
      </c>
      <c r="W649" t="s">
        <v>73</v>
      </c>
      <c r="X649" t="s">
        <v>73</v>
      </c>
      <c r="Y649" t="s">
        <v>73</v>
      </c>
      <c r="Z649" s="1">
        <v>44122.416666666664</v>
      </c>
      <c r="AA649" s="1">
        <v>43654.416666666664</v>
      </c>
      <c r="AB649" s="1">
        <v>45034.416666666664</v>
      </c>
      <c r="AC649" t="s">
        <v>430</v>
      </c>
      <c r="AD649" t="s">
        <v>289</v>
      </c>
      <c r="AE649" t="s">
        <v>290</v>
      </c>
      <c r="AF649" t="s">
        <v>2341</v>
      </c>
      <c r="AG649" t="s">
        <v>2342</v>
      </c>
      <c r="AH649" t="s">
        <v>280</v>
      </c>
      <c r="AI649" t="s">
        <v>281</v>
      </c>
      <c r="AJ649" t="s">
        <v>82</v>
      </c>
      <c r="AK649">
        <v>100</v>
      </c>
      <c r="AL649" t="s">
        <v>292</v>
      </c>
      <c r="AM649" t="s">
        <v>293</v>
      </c>
      <c r="AN649">
        <v>100</v>
      </c>
      <c r="AO649">
        <v>1</v>
      </c>
      <c r="AP649"/>
      <c r="AR649"/>
      <c r="AS649" s="2">
        <v>74058.12</v>
      </c>
      <c r="AT649">
        <v>0</v>
      </c>
      <c r="AU649" s="2">
        <v>13392.11</v>
      </c>
      <c r="AV649" s="2">
        <v>74058.12</v>
      </c>
      <c r="AW649" t="s">
        <v>73</v>
      </c>
      <c r="AX649">
        <v>100</v>
      </c>
      <c r="AY649" s="2">
        <v>74058.12</v>
      </c>
      <c r="AZ649">
        <v>0.79999999586096904</v>
      </c>
      <c r="BA649" s="2">
        <v>74058.12</v>
      </c>
      <c r="BB649" s="2">
        <v>74058.12</v>
      </c>
      <c r="BC649" s="2">
        <v>74058.12</v>
      </c>
      <c r="BD649" s="2">
        <v>74058.12</v>
      </c>
      <c r="BE649" s="2">
        <v>74058.12</v>
      </c>
      <c r="BF649" s="2">
        <v>0</v>
      </c>
      <c r="BH649"/>
      <c r="BJ649" s="2">
        <v>74058.12</v>
      </c>
      <c r="BK649" s="2">
        <v>74058.12</v>
      </c>
      <c r="BL649" t="s">
        <v>952</v>
      </c>
      <c r="BM649" t="s">
        <v>86</v>
      </c>
      <c r="BN649" t="s">
        <v>10284</v>
      </c>
      <c r="BO649" t="s">
        <v>10287</v>
      </c>
      <c r="BP649">
        <v>32</v>
      </c>
    </row>
    <row r="650" spans="1:68" hidden="1" x14ac:dyDescent="0.25">
      <c r="A650" t="s">
        <v>434</v>
      </c>
      <c r="B650" t="s">
        <v>2354</v>
      </c>
      <c r="C650">
        <v>3694</v>
      </c>
      <c r="D650" t="s">
        <v>2355</v>
      </c>
      <c r="E650">
        <v>2040118</v>
      </c>
      <c r="F650" t="s">
        <v>947</v>
      </c>
      <c r="G650">
        <v>2010107</v>
      </c>
      <c r="H650" t="s">
        <v>2278</v>
      </c>
      <c r="I650">
        <v>2010107</v>
      </c>
      <c r="J650" t="s">
        <v>2278</v>
      </c>
      <c r="K650" t="s">
        <v>2356</v>
      </c>
      <c r="L650">
        <v>5073577</v>
      </c>
      <c r="M650">
        <v>1</v>
      </c>
      <c r="N650" t="s">
        <v>2357</v>
      </c>
      <c r="O650" t="s">
        <v>2358</v>
      </c>
      <c r="Q650" t="s">
        <v>119</v>
      </c>
      <c r="R650">
        <v>409733</v>
      </c>
      <c r="S650" t="s">
        <v>2282</v>
      </c>
      <c r="T650" t="s">
        <v>72</v>
      </c>
      <c r="U650" t="s">
        <v>73</v>
      </c>
      <c r="V650" t="s">
        <v>74</v>
      </c>
      <c r="W650" t="s">
        <v>73</v>
      </c>
      <c r="X650" t="s">
        <v>73</v>
      </c>
      <c r="Y650" t="s">
        <v>73</v>
      </c>
      <c r="Z650" s="1">
        <v>44122.416666666664</v>
      </c>
      <c r="AA650" s="1">
        <v>43800.458333333336</v>
      </c>
      <c r="AB650" s="1">
        <v>45290.458333333336</v>
      </c>
      <c r="AC650" t="s">
        <v>1489</v>
      </c>
      <c r="AD650" t="s">
        <v>289</v>
      </c>
      <c r="AE650" t="s">
        <v>290</v>
      </c>
      <c r="AF650" t="s">
        <v>2341</v>
      </c>
      <c r="AG650" t="s">
        <v>2342</v>
      </c>
      <c r="AH650" t="s">
        <v>280</v>
      </c>
      <c r="AI650" t="s">
        <v>281</v>
      </c>
      <c r="AJ650" t="s">
        <v>82</v>
      </c>
      <c r="AK650">
        <v>100</v>
      </c>
      <c r="AL650" t="s">
        <v>292</v>
      </c>
      <c r="AM650" t="s">
        <v>293</v>
      </c>
      <c r="AN650">
        <v>100</v>
      </c>
      <c r="AO650">
        <v>1</v>
      </c>
      <c r="AP650"/>
      <c r="AR650"/>
      <c r="AS650" s="2">
        <v>106840</v>
      </c>
      <c r="AT650">
        <v>0</v>
      </c>
      <c r="AU650" s="2">
        <v>24240</v>
      </c>
      <c r="AV650" s="2">
        <v>106840</v>
      </c>
      <c r="AW650" t="s">
        <v>73</v>
      </c>
      <c r="AX650">
        <v>100</v>
      </c>
      <c r="AY650" s="2">
        <v>106840</v>
      </c>
      <c r="AZ650">
        <v>0.79999999586096904</v>
      </c>
      <c r="BA650" s="2">
        <v>106840</v>
      </c>
      <c r="BB650" s="2">
        <v>106840</v>
      </c>
      <c r="BC650" s="2">
        <v>106840</v>
      </c>
      <c r="BD650" s="2">
        <v>43219.31</v>
      </c>
      <c r="BE650" s="2">
        <v>43219.31</v>
      </c>
      <c r="BF650" s="2">
        <v>0</v>
      </c>
      <c r="BH650"/>
      <c r="BJ650" s="2">
        <v>43219.31</v>
      </c>
      <c r="BK650" s="2">
        <v>43219.31</v>
      </c>
      <c r="BL650" t="s">
        <v>952</v>
      </c>
      <c r="BM650" t="s">
        <v>86</v>
      </c>
      <c r="BN650" t="s">
        <v>10284</v>
      </c>
      <c r="BO650" t="s">
        <v>10287</v>
      </c>
      <c r="BP650">
        <v>32</v>
      </c>
    </row>
    <row r="651" spans="1:68" hidden="1" x14ac:dyDescent="0.25">
      <c r="A651" t="s">
        <v>434</v>
      </c>
      <c r="B651" t="s">
        <v>2354</v>
      </c>
      <c r="C651">
        <v>3694</v>
      </c>
      <c r="D651" t="s">
        <v>2355</v>
      </c>
      <c r="E651">
        <v>2040118</v>
      </c>
      <c r="F651" t="s">
        <v>947</v>
      </c>
      <c r="G651">
        <v>2010107</v>
      </c>
      <c r="H651" t="s">
        <v>2278</v>
      </c>
      <c r="I651">
        <v>2010107</v>
      </c>
      <c r="J651" t="s">
        <v>2278</v>
      </c>
      <c r="K651" t="s">
        <v>2372</v>
      </c>
      <c r="L651">
        <v>5073578</v>
      </c>
      <c r="M651">
        <v>1</v>
      </c>
      <c r="N651" t="s">
        <v>2373</v>
      </c>
      <c r="O651" t="s">
        <v>2374</v>
      </c>
      <c r="Q651" t="s">
        <v>94</v>
      </c>
      <c r="R651">
        <v>387064</v>
      </c>
      <c r="S651" t="s">
        <v>2282</v>
      </c>
      <c r="T651" t="s">
        <v>72</v>
      </c>
      <c r="U651" t="s">
        <v>73</v>
      </c>
      <c r="V651" t="s">
        <v>74</v>
      </c>
      <c r="W651" t="s">
        <v>73</v>
      </c>
      <c r="X651" t="s">
        <v>73</v>
      </c>
      <c r="Y651" t="s">
        <v>73</v>
      </c>
      <c r="Z651" s="1">
        <v>44122.416666666664</v>
      </c>
      <c r="AA651" s="1">
        <v>43800.458333333336</v>
      </c>
      <c r="AB651" s="1">
        <v>45216.416666666664</v>
      </c>
      <c r="AC651" t="s">
        <v>333</v>
      </c>
      <c r="AD651" t="s">
        <v>289</v>
      </c>
      <c r="AE651" t="s">
        <v>290</v>
      </c>
      <c r="AF651" t="s">
        <v>2341</v>
      </c>
      <c r="AG651" t="s">
        <v>2342</v>
      </c>
      <c r="AH651" t="s">
        <v>280</v>
      </c>
      <c r="AI651" t="s">
        <v>281</v>
      </c>
      <c r="AJ651" t="s">
        <v>82</v>
      </c>
      <c r="AK651">
        <v>100</v>
      </c>
      <c r="AL651" t="s">
        <v>292</v>
      </c>
      <c r="AM651" t="s">
        <v>293</v>
      </c>
      <c r="AN651">
        <v>100</v>
      </c>
      <c r="AO651">
        <v>1</v>
      </c>
      <c r="AP651"/>
      <c r="AR651"/>
      <c r="AS651" s="2">
        <v>125271.2</v>
      </c>
      <c r="AT651">
        <v>0</v>
      </c>
      <c r="AU651" s="2">
        <v>38180.800000000003</v>
      </c>
      <c r="AV651" s="2">
        <v>125271.2</v>
      </c>
      <c r="AW651" t="s">
        <v>73</v>
      </c>
      <c r="AX651">
        <v>100</v>
      </c>
      <c r="AY651" s="2">
        <v>125271.2</v>
      </c>
      <c r="AZ651">
        <v>0.79999999586096904</v>
      </c>
      <c r="BA651" s="2">
        <v>125271.2</v>
      </c>
      <c r="BB651" s="2">
        <v>125271.2</v>
      </c>
      <c r="BC651" s="2">
        <v>125271.2</v>
      </c>
      <c r="BD651" s="2">
        <v>50542.76</v>
      </c>
      <c r="BE651" s="2">
        <v>50542.76</v>
      </c>
      <c r="BF651" s="2">
        <v>0</v>
      </c>
      <c r="BH651"/>
      <c r="BJ651" s="2">
        <v>50542.76</v>
      </c>
      <c r="BK651" s="2">
        <v>50542.76</v>
      </c>
      <c r="BL651" t="s">
        <v>952</v>
      </c>
      <c r="BM651" t="s">
        <v>86</v>
      </c>
      <c r="BN651" t="s">
        <v>10284</v>
      </c>
      <c r="BO651" t="s">
        <v>10287</v>
      </c>
      <c r="BP651">
        <v>32</v>
      </c>
    </row>
    <row r="652" spans="1:68" hidden="1" x14ac:dyDescent="0.25">
      <c r="A652" t="s">
        <v>434</v>
      </c>
      <c r="B652" t="s">
        <v>2354</v>
      </c>
      <c r="C652">
        <v>3694</v>
      </c>
      <c r="D652" t="s">
        <v>2355</v>
      </c>
      <c r="E652">
        <v>2040118</v>
      </c>
      <c r="F652" t="s">
        <v>947</v>
      </c>
      <c r="G652">
        <v>2010107</v>
      </c>
      <c r="H652" t="s">
        <v>2278</v>
      </c>
      <c r="I652">
        <v>2010107</v>
      </c>
      <c r="J652" t="s">
        <v>2278</v>
      </c>
      <c r="K652" t="s">
        <v>2365</v>
      </c>
      <c r="L652">
        <v>5073579</v>
      </c>
      <c r="M652">
        <v>1</v>
      </c>
      <c r="N652" t="s">
        <v>2366</v>
      </c>
      <c r="O652" t="s">
        <v>2367</v>
      </c>
      <c r="Q652" t="s">
        <v>202</v>
      </c>
      <c r="R652">
        <v>290070</v>
      </c>
      <c r="S652" t="s">
        <v>2282</v>
      </c>
      <c r="T652" t="s">
        <v>72</v>
      </c>
      <c r="U652" t="s">
        <v>73</v>
      </c>
      <c r="V652" t="s">
        <v>74</v>
      </c>
      <c r="W652" t="s">
        <v>73</v>
      </c>
      <c r="X652" t="s">
        <v>73</v>
      </c>
      <c r="Y652" t="s">
        <v>73</v>
      </c>
      <c r="Z652" s="1">
        <v>44122.416666666664</v>
      </c>
      <c r="AA652" s="1">
        <v>43800.458333333336</v>
      </c>
      <c r="AB652" s="1">
        <v>45155.416666666664</v>
      </c>
      <c r="AC652" t="s">
        <v>430</v>
      </c>
      <c r="AD652" t="s">
        <v>289</v>
      </c>
      <c r="AE652" t="s">
        <v>290</v>
      </c>
      <c r="AF652" t="s">
        <v>2341</v>
      </c>
      <c r="AG652" t="s">
        <v>2342</v>
      </c>
      <c r="AH652" t="s">
        <v>280</v>
      </c>
      <c r="AI652" t="s">
        <v>281</v>
      </c>
      <c r="AJ652" t="s">
        <v>82</v>
      </c>
      <c r="AK652">
        <v>100</v>
      </c>
      <c r="AL652" t="s">
        <v>292</v>
      </c>
      <c r="AM652" t="s">
        <v>293</v>
      </c>
      <c r="AN652">
        <v>100</v>
      </c>
      <c r="AO652">
        <v>1</v>
      </c>
      <c r="AP652"/>
      <c r="AR652"/>
      <c r="AS652" s="2">
        <v>55011.199999999997</v>
      </c>
      <c r="AT652">
        <v>0</v>
      </c>
      <c r="AU652" s="2">
        <v>14140.8</v>
      </c>
      <c r="AV652" s="2">
        <v>55011.199999999997</v>
      </c>
      <c r="AW652" t="s">
        <v>73</v>
      </c>
      <c r="AX652">
        <v>100</v>
      </c>
      <c r="AY652" s="2">
        <v>55011.199999999997</v>
      </c>
      <c r="AZ652">
        <v>0.79999999586096904</v>
      </c>
      <c r="BA652" s="2">
        <v>55011.199999999997</v>
      </c>
      <c r="BB652" s="2">
        <v>55011.199999999997</v>
      </c>
      <c r="BC652" s="2">
        <v>55011.199999999997</v>
      </c>
      <c r="BD652" s="2">
        <v>53389.93</v>
      </c>
      <c r="BE652" s="2">
        <v>53389.93</v>
      </c>
      <c r="BF652" s="2">
        <v>0</v>
      </c>
      <c r="BH652"/>
      <c r="BJ652" s="2">
        <v>53389.93</v>
      </c>
      <c r="BK652" s="2">
        <v>53389.93</v>
      </c>
      <c r="BL652" t="s">
        <v>952</v>
      </c>
      <c r="BM652" t="s">
        <v>86</v>
      </c>
      <c r="BN652" t="s">
        <v>10284</v>
      </c>
      <c r="BO652" t="s">
        <v>10287</v>
      </c>
      <c r="BP652">
        <v>32</v>
      </c>
    </row>
    <row r="653" spans="1:68" hidden="1" x14ac:dyDescent="0.25">
      <c r="A653" t="s">
        <v>434</v>
      </c>
      <c r="B653" t="s">
        <v>2354</v>
      </c>
      <c r="C653">
        <v>3694</v>
      </c>
      <c r="D653" t="s">
        <v>2355</v>
      </c>
      <c r="E653">
        <v>2040118</v>
      </c>
      <c r="F653" t="s">
        <v>947</v>
      </c>
      <c r="G653">
        <v>2010107</v>
      </c>
      <c r="H653" t="s">
        <v>2278</v>
      </c>
      <c r="I653">
        <v>2010107</v>
      </c>
      <c r="J653" t="s">
        <v>2278</v>
      </c>
      <c r="K653" t="s">
        <v>2375</v>
      </c>
      <c r="L653">
        <v>5073580</v>
      </c>
      <c r="M653">
        <v>1</v>
      </c>
      <c r="N653" t="s">
        <v>2376</v>
      </c>
      <c r="O653" t="s">
        <v>2377</v>
      </c>
      <c r="Q653" t="s">
        <v>94</v>
      </c>
      <c r="R653">
        <v>367998</v>
      </c>
      <c r="S653" t="s">
        <v>2282</v>
      </c>
      <c r="T653" t="s">
        <v>72</v>
      </c>
      <c r="U653" t="s">
        <v>73</v>
      </c>
      <c r="V653" t="s">
        <v>74</v>
      </c>
      <c r="W653" t="s">
        <v>73</v>
      </c>
      <c r="X653" t="s">
        <v>73</v>
      </c>
      <c r="Y653" t="s">
        <v>73</v>
      </c>
      <c r="Z653" s="1">
        <v>44122.416666666664</v>
      </c>
      <c r="AA653" s="1">
        <v>43800.458333333336</v>
      </c>
      <c r="AB653" s="1">
        <v>45216.416666666664</v>
      </c>
      <c r="AC653" t="s">
        <v>333</v>
      </c>
      <c r="AD653" t="s">
        <v>289</v>
      </c>
      <c r="AE653" t="s">
        <v>290</v>
      </c>
      <c r="AF653" t="s">
        <v>2341</v>
      </c>
      <c r="AG653" t="s">
        <v>2342</v>
      </c>
      <c r="AH653" t="s">
        <v>280</v>
      </c>
      <c r="AI653" t="s">
        <v>281</v>
      </c>
      <c r="AJ653" t="s">
        <v>82</v>
      </c>
      <c r="AK653">
        <v>100</v>
      </c>
      <c r="AL653" t="s">
        <v>292</v>
      </c>
      <c r="AM653" t="s">
        <v>293</v>
      </c>
      <c r="AN653">
        <v>100</v>
      </c>
      <c r="AO653">
        <v>1</v>
      </c>
      <c r="AP653"/>
      <c r="AR653"/>
      <c r="AS653" s="2">
        <v>80885.69</v>
      </c>
      <c r="AT653">
        <v>0</v>
      </c>
      <c r="AU653" s="2">
        <v>26557.14</v>
      </c>
      <c r="AV653" s="2">
        <v>80885.69</v>
      </c>
      <c r="AW653" t="s">
        <v>73</v>
      </c>
      <c r="AX653">
        <v>100</v>
      </c>
      <c r="AY653" s="2">
        <v>80885.69</v>
      </c>
      <c r="AZ653">
        <v>0.79999999586096904</v>
      </c>
      <c r="BA653" s="2">
        <v>80885.69</v>
      </c>
      <c r="BB653" s="2">
        <v>80885.69</v>
      </c>
      <c r="BC653" s="2">
        <v>80885.69</v>
      </c>
      <c r="BD653" s="2">
        <v>35255.47</v>
      </c>
      <c r="BE653" s="2">
        <v>35255.47</v>
      </c>
      <c r="BF653" s="2">
        <v>0</v>
      </c>
      <c r="BH653"/>
      <c r="BJ653" s="2">
        <v>35255.47</v>
      </c>
      <c r="BK653" s="2">
        <v>35255.47</v>
      </c>
      <c r="BL653" t="s">
        <v>952</v>
      </c>
      <c r="BM653" t="s">
        <v>86</v>
      </c>
      <c r="BN653" t="s">
        <v>10284</v>
      </c>
      <c r="BO653" t="s">
        <v>10287</v>
      </c>
      <c r="BP653">
        <v>32</v>
      </c>
    </row>
    <row r="654" spans="1:68" hidden="1" x14ac:dyDescent="0.25">
      <c r="A654" t="s">
        <v>344</v>
      </c>
      <c r="B654" t="s">
        <v>489</v>
      </c>
      <c r="C654">
        <v>4165</v>
      </c>
      <c r="D654" t="s">
        <v>487</v>
      </c>
      <c r="E654">
        <v>2040113</v>
      </c>
      <c r="F654" t="s">
        <v>350</v>
      </c>
      <c r="G654">
        <v>2040113</v>
      </c>
      <c r="H654" t="s">
        <v>350</v>
      </c>
      <c r="I654">
        <v>2040113</v>
      </c>
      <c r="J654" t="s">
        <v>350</v>
      </c>
      <c r="K654" t="s">
        <v>371</v>
      </c>
      <c r="L654">
        <v>5073609</v>
      </c>
      <c r="M654">
        <v>1</v>
      </c>
      <c r="N654" t="s">
        <v>590</v>
      </c>
      <c r="Q654" t="s">
        <v>202</v>
      </c>
      <c r="R654">
        <v>407619</v>
      </c>
      <c r="S654" t="s">
        <v>71</v>
      </c>
      <c r="T654" t="s">
        <v>72</v>
      </c>
      <c r="U654" t="s">
        <v>73</v>
      </c>
      <c r="V654" t="s">
        <v>74</v>
      </c>
      <c r="W654" t="s">
        <v>73</v>
      </c>
      <c r="X654" t="s">
        <v>73</v>
      </c>
      <c r="Y654" t="s">
        <v>73</v>
      </c>
      <c r="Z654" s="1">
        <v>44328.416666666664</v>
      </c>
      <c r="AA654" s="1">
        <v>44592.458333333336</v>
      </c>
      <c r="AB654" s="1">
        <v>45290.458333333336</v>
      </c>
      <c r="AC654" t="s">
        <v>532</v>
      </c>
      <c r="AD654" t="s">
        <v>121</v>
      </c>
      <c r="AE654" t="s">
        <v>164</v>
      </c>
      <c r="AF654" t="s">
        <v>481</v>
      </c>
      <c r="AG654" t="s">
        <v>482</v>
      </c>
      <c r="AH654" t="s">
        <v>483</v>
      </c>
      <c r="AI654" t="s">
        <v>81</v>
      </c>
      <c r="AJ654" t="s">
        <v>82</v>
      </c>
      <c r="AK654">
        <v>100</v>
      </c>
      <c r="AL654" t="s">
        <v>251</v>
      </c>
      <c r="AM654" t="s">
        <v>252</v>
      </c>
      <c r="AN654">
        <v>100</v>
      </c>
      <c r="AO654">
        <v>1</v>
      </c>
      <c r="AP654" s="1">
        <v>44696.416666666664</v>
      </c>
      <c r="AQ654" t="s">
        <v>168</v>
      </c>
      <c r="AR654" s="2">
        <v>132308.14000000001</v>
      </c>
      <c r="AS654" s="2">
        <v>132308.14000000001</v>
      </c>
      <c r="AT654" s="2">
        <v>0</v>
      </c>
      <c r="AU654" s="2">
        <v>0</v>
      </c>
      <c r="AV654" s="2">
        <v>132308.14000000001</v>
      </c>
      <c r="AW654" t="s">
        <v>73</v>
      </c>
      <c r="AX654">
        <v>100</v>
      </c>
      <c r="AY654" s="2">
        <v>132308.14000000001</v>
      </c>
      <c r="AZ654">
        <v>0.8</v>
      </c>
      <c r="BA654" s="2">
        <v>120039.32</v>
      </c>
      <c r="BB654" s="2">
        <v>120039.32</v>
      </c>
      <c r="BC654" s="2">
        <v>120039.32</v>
      </c>
      <c r="BD654" s="2">
        <v>115768.51</v>
      </c>
      <c r="BE654" s="2">
        <v>115768.51</v>
      </c>
      <c r="BF654" s="2">
        <v>0</v>
      </c>
      <c r="BJ654" s="2">
        <v>115768.51</v>
      </c>
      <c r="BK654" s="2">
        <v>115768.51</v>
      </c>
      <c r="BL654" t="s">
        <v>359</v>
      </c>
      <c r="BM654" t="s">
        <v>86</v>
      </c>
      <c r="BN654" t="s">
        <v>2275</v>
      </c>
      <c r="BO654" t="s">
        <v>10289</v>
      </c>
      <c r="BP654">
        <v>5</v>
      </c>
    </row>
    <row r="655" spans="1:68" hidden="1" x14ac:dyDescent="0.25">
      <c r="A655" t="s">
        <v>344</v>
      </c>
      <c r="B655" t="s">
        <v>489</v>
      </c>
      <c r="C655">
        <v>4165</v>
      </c>
      <c r="D655" t="s">
        <v>487</v>
      </c>
      <c r="E655">
        <v>2040113</v>
      </c>
      <c r="F655" t="s">
        <v>350</v>
      </c>
      <c r="G655">
        <v>2040113</v>
      </c>
      <c r="H655" t="s">
        <v>350</v>
      </c>
      <c r="I655">
        <v>2040113</v>
      </c>
      <c r="J655" t="s">
        <v>350</v>
      </c>
      <c r="K655" t="s">
        <v>351</v>
      </c>
      <c r="L655">
        <v>5073624</v>
      </c>
      <c r="M655">
        <v>1</v>
      </c>
      <c r="N655" t="s">
        <v>533</v>
      </c>
      <c r="Q655" t="s">
        <v>94</v>
      </c>
      <c r="R655">
        <v>333226</v>
      </c>
      <c r="S655" t="s">
        <v>71</v>
      </c>
      <c r="T655" t="s">
        <v>72</v>
      </c>
      <c r="U655" t="s">
        <v>73</v>
      </c>
      <c r="V655" t="s">
        <v>74</v>
      </c>
      <c r="W655" t="s">
        <v>73</v>
      </c>
      <c r="X655" t="s">
        <v>73</v>
      </c>
      <c r="Y655" t="s">
        <v>73</v>
      </c>
      <c r="Z655" s="1">
        <v>44160.458333333336</v>
      </c>
      <c r="AA655" s="1">
        <v>44409.416666666664</v>
      </c>
      <c r="AB655" s="1">
        <v>45290.458333333336</v>
      </c>
      <c r="AC655" t="s">
        <v>158</v>
      </c>
      <c r="AD655" t="s">
        <v>121</v>
      </c>
      <c r="AE655" t="s">
        <v>164</v>
      </c>
      <c r="AF655" t="s">
        <v>481</v>
      </c>
      <c r="AG655" t="s">
        <v>482</v>
      </c>
      <c r="AH655" t="s">
        <v>483</v>
      </c>
      <c r="AI655" t="s">
        <v>81</v>
      </c>
      <c r="AJ655" t="s">
        <v>82</v>
      </c>
      <c r="AK655">
        <v>100</v>
      </c>
      <c r="AL655" t="s">
        <v>251</v>
      </c>
      <c r="AM655" t="s">
        <v>252</v>
      </c>
      <c r="AN655">
        <v>100</v>
      </c>
      <c r="AO655">
        <v>1</v>
      </c>
      <c r="AP655" s="1">
        <v>45259.458333333336</v>
      </c>
      <c r="AQ655" t="s">
        <v>168</v>
      </c>
      <c r="AR655" s="2">
        <v>619969.11</v>
      </c>
      <c r="AS655" s="2">
        <v>619969.11</v>
      </c>
      <c r="AT655" s="2">
        <v>0</v>
      </c>
      <c r="AU655" s="2">
        <v>0</v>
      </c>
      <c r="AV655" s="2">
        <v>619969.11</v>
      </c>
      <c r="AW655" t="s">
        <v>73</v>
      </c>
      <c r="AX655">
        <v>100</v>
      </c>
      <c r="AY655" s="2">
        <v>619969.11</v>
      </c>
      <c r="AZ655">
        <v>0.8</v>
      </c>
      <c r="BA655" s="2">
        <v>619969.11</v>
      </c>
      <c r="BB655" s="2">
        <v>619969.11</v>
      </c>
      <c r="BC655" s="2">
        <v>619969.11</v>
      </c>
      <c r="BD655" s="2">
        <v>292681.15999999997</v>
      </c>
      <c r="BE655" s="2">
        <v>292681.15999999997</v>
      </c>
      <c r="BF655" s="2">
        <v>0</v>
      </c>
      <c r="BJ655" s="2">
        <v>292681.15999999997</v>
      </c>
      <c r="BK655" s="2">
        <v>292681.15999999997</v>
      </c>
      <c r="BL655" t="s">
        <v>359</v>
      </c>
      <c r="BM655" t="s">
        <v>86</v>
      </c>
      <c r="BN655" t="s">
        <v>2275</v>
      </c>
      <c r="BO655" t="s">
        <v>10289</v>
      </c>
      <c r="BP655">
        <v>5</v>
      </c>
    </row>
    <row r="656" spans="1:68" hidden="1" x14ac:dyDescent="0.25">
      <c r="A656" t="s">
        <v>399</v>
      </c>
      <c r="B656" t="s">
        <v>1893</v>
      </c>
      <c r="C656">
        <v>3351</v>
      </c>
      <c r="D656" t="s">
        <v>1894</v>
      </c>
      <c r="E656">
        <v>30605056</v>
      </c>
      <c r="F656" t="s">
        <v>1805</v>
      </c>
      <c r="G656">
        <v>30605056</v>
      </c>
      <c r="H656" t="s">
        <v>1805</v>
      </c>
      <c r="I656">
        <v>30605056</v>
      </c>
      <c r="J656" t="s">
        <v>1805</v>
      </c>
      <c r="K656" t="s">
        <v>1838</v>
      </c>
      <c r="L656">
        <v>5073664</v>
      </c>
      <c r="M656">
        <v>1</v>
      </c>
      <c r="N656" t="s">
        <v>1899</v>
      </c>
      <c r="Q656" t="s">
        <v>94</v>
      </c>
      <c r="R656">
        <v>339443</v>
      </c>
      <c r="S656" t="s">
        <v>71</v>
      </c>
      <c r="T656" t="s">
        <v>72</v>
      </c>
      <c r="U656" t="s">
        <v>73</v>
      </c>
      <c r="V656" t="s">
        <v>74</v>
      </c>
      <c r="W656" t="s">
        <v>73</v>
      </c>
      <c r="X656" t="s">
        <v>73</v>
      </c>
      <c r="Y656" t="s">
        <v>73</v>
      </c>
      <c r="Z656" s="1">
        <v>44193.458333333336</v>
      </c>
      <c r="AA656" s="1">
        <v>44286.416666666664</v>
      </c>
      <c r="AB656" s="1">
        <v>45290.458333333336</v>
      </c>
      <c r="AC656" t="s">
        <v>480</v>
      </c>
      <c r="AD656" t="s">
        <v>276</v>
      </c>
      <c r="AE656" t="s">
        <v>812</v>
      </c>
      <c r="AF656" t="s">
        <v>1896</v>
      </c>
      <c r="AG656" t="s">
        <v>1897</v>
      </c>
      <c r="AH656" t="s">
        <v>410</v>
      </c>
      <c r="AI656" t="s">
        <v>81</v>
      </c>
      <c r="AJ656" t="s">
        <v>1675</v>
      </c>
      <c r="AK656">
        <v>100</v>
      </c>
      <c r="AL656" t="s">
        <v>807</v>
      </c>
      <c r="AM656" t="s">
        <v>808</v>
      </c>
      <c r="AN656">
        <v>100</v>
      </c>
      <c r="AO656">
        <v>1</v>
      </c>
      <c r="AP656" s="1">
        <v>45280.458333333336</v>
      </c>
      <c r="AQ656" t="s">
        <v>209</v>
      </c>
      <c r="AR656" s="2">
        <v>985000</v>
      </c>
      <c r="AS656" s="2">
        <v>985000</v>
      </c>
      <c r="AT656" s="2">
        <v>0</v>
      </c>
      <c r="AU656" s="2">
        <v>0</v>
      </c>
      <c r="AV656" s="2">
        <v>985000</v>
      </c>
      <c r="AW656" t="s">
        <v>73</v>
      </c>
      <c r="AX656">
        <v>100</v>
      </c>
      <c r="AY656" s="2">
        <v>985000</v>
      </c>
      <c r="AZ656">
        <v>0.8</v>
      </c>
      <c r="BA656" s="2">
        <v>487779.73</v>
      </c>
      <c r="BB656" s="2">
        <v>487779.73</v>
      </c>
      <c r="BC656" s="2">
        <v>487779.73</v>
      </c>
      <c r="BL656" t="s">
        <v>1810</v>
      </c>
      <c r="BM656" t="s">
        <v>86</v>
      </c>
      <c r="BN656" t="s">
        <v>2275</v>
      </c>
      <c r="BO656" t="s">
        <v>10289</v>
      </c>
      <c r="BP656">
        <v>37</v>
      </c>
    </row>
    <row r="657" spans="1:68" hidden="1" x14ac:dyDescent="0.25">
      <c r="A657" t="s">
        <v>473</v>
      </c>
      <c r="B657" t="s">
        <v>1478</v>
      </c>
      <c r="C657">
        <v>4164</v>
      </c>
      <c r="D657" t="s">
        <v>1479</v>
      </c>
      <c r="E657">
        <v>2040122</v>
      </c>
      <c r="F657" t="s">
        <v>1422</v>
      </c>
      <c r="G657">
        <v>2040122</v>
      </c>
      <c r="H657" t="s">
        <v>1422</v>
      </c>
      <c r="I657">
        <v>2040122</v>
      </c>
      <c r="J657" t="s">
        <v>1422</v>
      </c>
      <c r="K657" t="s">
        <v>1447</v>
      </c>
      <c r="L657">
        <v>5073682</v>
      </c>
      <c r="M657">
        <v>1</v>
      </c>
      <c r="N657" t="s">
        <v>1480</v>
      </c>
      <c r="Q657" t="s">
        <v>94</v>
      </c>
      <c r="R657">
        <v>346210</v>
      </c>
      <c r="S657" t="s">
        <v>71</v>
      </c>
      <c r="T657" t="s">
        <v>72</v>
      </c>
      <c r="U657" t="s">
        <v>73</v>
      </c>
      <c r="V657" t="s">
        <v>74</v>
      </c>
      <c r="W657" t="s">
        <v>73</v>
      </c>
      <c r="X657" t="s">
        <v>73</v>
      </c>
      <c r="Y657" t="s">
        <v>73</v>
      </c>
      <c r="Z657" s="1">
        <v>44264.458333333336</v>
      </c>
      <c r="AA657" s="1">
        <v>44259.458333333336</v>
      </c>
      <c r="AB657" s="1">
        <v>45290.458333333336</v>
      </c>
      <c r="AC657" t="s">
        <v>457</v>
      </c>
      <c r="AD657" t="s">
        <v>121</v>
      </c>
      <c r="AE657" t="s">
        <v>995</v>
      </c>
      <c r="AF657" t="s">
        <v>1481</v>
      </c>
      <c r="AG657" t="s">
        <v>1438</v>
      </c>
      <c r="AH657" t="s">
        <v>826</v>
      </c>
      <c r="AI657" t="s">
        <v>81</v>
      </c>
      <c r="AJ657" t="s">
        <v>1075</v>
      </c>
      <c r="AK657">
        <v>100</v>
      </c>
      <c r="AL657" t="s">
        <v>1121</v>
      </c>
      <c r="AM657" t="s">
        <v>1122</v>
      </c>
      <c r="AN657">
        <v>100</v>
      </c>
      <c r="AO657">
        <v>1</v>
      </c>
      <c r="AR657" s="2">
        <v>458400</v>
      </c>
      <c r="AS657" s="2">
        <v>458400</v>
      </c>
      <c r="AT657" s="2">
        <v>38400</v>
      </c>
      <c r="AU657" s="2">
        <v>0</v>
      </c>
      <c r="AV657" s="2">
        <v>420000</v>
      </c>
      <c r="AW657" t="s">
        <v>73</v>
      </c>
      <c r="AX657">
        <v>100</v>
      </c>
      <c r="AY657" s="2">
        <v>420000</v>
      </c>
      <c r="AZ657">
        <v>0.7999999977046196</v>
      </c>
      <c r="BA657" s="2">
        <v>253762.06</v>
      </c>
      <c r="BB657" s="2">
        <v>253762.06</v>
      </c>
      <c r="BC657" s="2">
        <v>253762.06</v>
      </c>
      <c r="BD657" s="2">
        <v>45000</v>
      </c>
      <c r="BE657" s="2">
        <v>45000</v>
      </c>
      <c r="BF657" s="2">
        <v>0</v>
      </c>
      <c r="BJ657" s="2">
        <v>45000</v>
      </c>
      <c r="BK657" s="2">
        <v>45000</v>
      </c>
      <c r="BL657" t="s">
        <v>10296</v>
      </c>
      <c r="BM657" t="s">
        <v>86</v>
      </c>
      <c r="BN657" t="s">
        <v>2275</v>
      </c>
      <c r="BO657" t="s">
        <v>10287</v>
      </c>
      <c r="BP657">
        <v>43</v>
      </c>
    </row>
    <row r="658" spans="1:68" hidden="1" x14ac:dyDescent="0.25">
      <c r="A658" t="s">
        <v>399</v>
      </c>
      <c r="B658" t="s">
        <v>2252</v>
      </c>
      <c r="C658">
        <v>3635</v>
      </c>
      <c r="D658" t="s">
        <v>2253</v>
      </c>
      <c r="E658">
        <v>40509170</v>
      </c>
      <c r="F658" t="s">
        <v>2198</v>
      </c>
      <c r="G658">
        <v>40509170</v>
      </c>
      <c r="H658" t="s">
        <v>2198</v>
      </c>
      <c r="I658">
        <v>40509170</v>
      </c>
      <c r="J658" t="s">
        <v>2198</v>
      </c>
      <c r="K658" t="s">
        <v>2199</v>
      </c>
      <c r="L658">
        <v>5074435</v>
      </c>
      <c r="M658">
        <v>1</v>
      </c>
      <c r="N658" t="s">
        <v>2253</v>
      </c>
      <c r="Q658" t="s">
        <v>202</v>
      </c>
      <c r="R658">
        <v>358573</v>
      </c>
      <c r="S658" t="s">
        <v>71</v>
      </c>
      <c r="T658" t="s">
        <v>72</v>
      </c>
      <c r="U658" t="s">
        <v>73</v>
      </c>
      <c r="V658" t="s">
        <v>74</v>
      </c>
      <c r="W658" t="s">
        <v>73</v>
      </c>
      <c r="X658" t="s">
        <v>73</v>
      </c>
      <c r="Y658" t="s">
        <v>73</v>
      </c>
      <c r="Z658" s="1">
        <v>44179.458333333336</v>
      </c>
      <c r="AA658" s="1">
        <v>44292.416666666664</v>
      </c>
      <c r="AB658" s="1">
        <v>45389.416666666664</v>
      </c>
      <c r="AC658" t="s">
        <v>341</v>
      </c>
      <c r="AD658" t="s">
        <v>276</v>
      </c>
      <c r="AE658" t="s">
        <v>646</v>
      </c>
      <c r="AF658" t="s">
        <v>2019</v>
      </c>
      <c r="AG658" t="s">
        <v>2251</v>
      </c>
      <c r="AH658" t="s">
        <v>276</v>
      </c>
      <c r="AI658" t="s">
        <v>281</v>
      </c>
      <c r="AJ658" t="s">
        <v>1675</v>
      </c>
      <c r="AK658">
        <v>100</v>
      </c>
      <c r="AL658" t="s">
        <v>482</v>
      </c>
      <c r="AM658" t="s">
        <v>650</v>
      </c>
      <c r="AN658">
        <v>100</v>
      </c>
      <c r="AO658">
        <v>1</v>
      </c>
      <c r="AP658" s="1">
        <v>44899.458333333336</v>
      </c>
      <c r="AQ658" t="s">
        <v>209</v>
      </c>
      <c r="AR658" s="2">
        <v>600000</v>
      </c>
      <c r="AS658" s="2">
        <v>600000</v>
      </c>
      <c r="AT658" s="2">
        <v>0</v>
      </c>
      <c r="AU658" s="2">
        <v>0</v>
      </c>
      <c r="AV658" s="2">
        <v>600000</v>
      </c>
      <c r="AW658" t="s">
        <v>73</v>
      </c>
      <c r="AX658">
        <v>100</v>
      </c>
      <c r="AY658" s="2">
        <v>600000</v>
      </c>
      <c r="AZ658">
        <v>0.79999999874924232</v>
      </c>
      <c r="BA658" s="2">
        <v>594246.57999999996</v>
      </c>
      <c r="BB658" s="2">
        <v>594246.57999999996</v>
      </c>
      <c r="BC658" s="2">
        <v>594246.57999999996</v>
      </c>
      <c r="BD658" s="2">
        <v>1740.16</v>
      </c>
      <c r="BE658" s="2">
        <v>1740.16</v>
      </c>
      <c r="BF658" s="2">
        <v>0</v>
      </c>
      <c r="BG658" s="2">
        <v>1740.16</v>
      </c>
      <c r="BJ658" s="2">
        <v>0</v>
      </c>
      <c r="BK658" s="2">
        <v>0</v>
      </c>
      <c r="BL658" t="s">
        <v>2202</v>
      </c>
      <c r="BM658" t="s">
        <v>86</v>
      </c>
      <c r="BN658" t="s">
        <v>2275</v>
      </c>
      <c r="BO658" t="s">
        <v>10289</v>
      </c>
      <c r="BP658">
        <v>40</v>
      </c>
    </row>
    <row r="659" spans="1:68" hidden="1" x14ac:dyDescent="0.25">
      <c r="A659" t="s">
        <v>399</v>
      </c>
      <c r="B659" t="s">
        <v>1984</v>
      </c>
      <c r="C659">
        <v>3468</v>
      </c>
      <c r="D659" t="s">
        <v>1985</v>
      </c>
      <c r="E659">
        <v>401050853</v>
      </c>
      <c r="F659" t="s">
        <v>1945</v>
      </c>
      <c r="G659">
        <v>401050853</v>
      </c>
      <c r="H659" t="s">
        <v>1945</v>
      </c>
      <c r="I659">
        <v>401050853</v>
      </c>
      <c r="J659" t="s">
        <v>1945</v>
      </c>
      <c r="K659" t="s">
        <v>1946</v>
      </c>
      <c r="L659">
        <v>5074509</v>
      </c>
      <c r="M659">
        <v>1</v>
      </c>
      <c r="N659" t="s">
        <v>1986</v>
      </c>
      <c r="Q659" t="s">
        <v>202</v>
      </c>
      <c r="R659">
        <v>402814</v>
      </c>
      <c r="S659" t="s">
        <v>71</v>
      </c>
      <c r="T659" t="s">
        <v>72</v>
      </c>
      <c r="U659" t="s">
        <v>73</v>
      </c>
      <c r="V659" t="s">
        <v>74</v>
      </c>
      <c r="W659" t="s">
        <v>73</v>
      </c>
      <c r="X659" t="s">
        <v>73</v>
      </c>
      <c r="Y659" t="s">
        <v>73</v>
      </c>
      <c r="Z659" s="1">
        <v>44200.458333333336</v>
      </c>
      <c r="AA659" s="1">
        <v>44196.458333333336</v>
      </c>
      <c r="AB659" s="1">
        <v>45259.458333333336</v>
      </c>
      <c r="AC659" t="s">
        <v>89</v>
      </c>
      <c r="AD659" t="s">
        <v>121</v>
      </c>
      <c r="AE659" t="s">
        <v>122</v>
      </c>
      <c r="AF659" t="s">
        <v>1848</v>
      </c>
      <c r="AG659" t="s">
        <v>1983</v>
      </c>
      <c r="AH659" t="s">
        <v>121</v>
      </c>
      <c r="AI659" t="s">
        <v>81</v>
      </c>
      <c r="AJ659" t="s">
        <v>1675</v>
      </c>
      <c r="AK659">
        <v>100</v>
      </c>
      <c r="AL659" t="s">
        <v>193</v>
      </c>
      <c r="AM659" t="s">
        <v>194</v>
      </c>
      <c r="AN659">
        <v>50</v>
      </c>
      <c r="AO659">
        <v>0.5</v>
      </c>
      <c r="AP659" s="1">
        <v>44854.416666666664</v>
      </c>
      <c r="AQ659" t="s">
        <v>168</v>
      </c>
      <c r="AR659" s="2">
        <v>260000</v>
      </c>
      <c r="AS659" s="2">
        <v>150000</v>
      </c>
      <c r="AT659" s="2">
        <v>3870.97</v>
      </c>
      <c r="AU659" s="2">
        <v>0</v>
      </c>
      <c r="AV659" s="2">
        <v>130000</v>
      </c>
      <c r="AW659" t="s">
        <v>73</v>
      </c>
      <c r="AX659">
        <v>100</v>
      </c>
      <c r="AY659" s="2">
        <v>130000</v>
      </c>
      <c r="AZ659">
        <v>0.8</v>
      </c>
      <c r="BA659" s="2">
        <v>130000</v>
      </c>
      <c r="BB659" s="2">
        <v>130000</v>
      </c>
      <c r="BC659" s="2">
        <v>130000</v>
      </c>
      <c r="BD659" s="2">
        <v>96487</v>
      </c>
      <c r="BE659" s="2">
        <v>96487</v>
      </c>
      <c r="BF659" s="2">
        <v>0</v>
      </c>
      <c r="BJ659" s="2">
        <v>96487</v>
      </c>
      <c r="BK659" s="2">
        <v>96487</v>
      </c>
      <c r="BL659" t="s">
        <v>1951</v>
      </c>
      <c r="BM659" t="s">
        <v>86</v>
      </c>
      <c r="BN659" t="s">
        <v>2275</v>
      </c>
      <c r="BO659" t="s">
        <v>10289</v>
      </c>
      <c r="BP659">
        <v>38</v>
      </c>
    </row>
    <row r="660" spans="1:68" hidden="1" x14ac:dyDescent="0.25">
      <c r="A660" t="s">
        <v>399</v>
      </c>
      <c r="B660" t="s">
        <v>1984</v>
      </c>
      <c r="C660">
        <v>3468</v>
      </c>
      <c r="D660" t="s">
        <v>1985</v>
      </c>
      <c r="E660">
        <v>401050853</v>
      </c>
      <c r="F660" t="s">
        <v>1945</v>
      </c>
      <c r="G660">
        <v>401050853</v>
      </c>
      <c r="H660" t="s">
        <v>1945</v>
      </c>
      <c r="I660">
        <v>401050853</v>
      </c>
      <c r="J660" t="s">
        <v>1945</v>
      </c>
      <c r="K660" t="s">
        <v>1946</v>
      </c>
      <c r="L660">
        <v>5074509</v>
      </c>
      <c r="N660" t="s">
        <v>1986</v>
      </c>
      <c r="Q660" t="s">
        <v>202</v>
      </c>
      <c r="R660">
        <v>402814</v>
      </c>
      <c r="S660" t="s">
        <v>71</v>
      </c>
      <c r="T660" t="s">
        <v>72</v>
      </c>
      <c r="U660" t="s">
        <v>73</v>
      </c>
      <c r="V660" t="s">
        <v>74</v>
      </c>
      <c r="W660" t="s">
        <v>73</v>
      </c>
      <c r="X660" t="s">
        <v>73</v>
      </c>
      <c r="Y660" t="s">
        <v>73</v>
      </c>
      <c r="Z660" s="1">
        <v>44200.458333333336</v>
      </c>
      <c r="AA660" s="1">
        <v>44196.458333333336</v>
      </c>
      <c r="AB660" s="1">
        <v>45259.458333333336</v>
      </c>
      <c r="AC660" t="s">
        <v>89</v>
      </c>
      <c r="AD660" t="s">
        <v>121</v>
      </c>
      <c r="AE660" t="s">
        <v>122</v>
      </c>
      <c r="AF660" t="s">
        <v>1848</v>
      </c>
      <c r="AG660" t="s">
        <v>1983</v>
      </c>
      <c r="AH660" t="s">
        <v>121</v>
      </c>
      <c r="AI660" t="s">
        <v>81</v>
      </c>
      <c r="AJ660" t="s">
        <v>1675</v>
      </c>
      <c r="AK660">
        <v>100</v>
      </c>
      <c r="AL660" t="s">
        <v>126</v>
      </c>
      <c r="AM660" t="s">
        <v>127</v>
      </c>
      <c r="AN660">
        <v>50</v>
      </c>
      <c r="AO660">
        <v>0.5</v>
      </c>
      <c r="AP660" s="1">
        <v>44854.416666666664</v>
      </c>
      <c r="AQ660" t="s">
        <v>168</v>
      </c>
      <c r="AR660" s="2">
        <v>260000</v>
      </c>
      <c r="AS660" s="2">
        <v>150000</v>
      </c>
      <c r="AT660" s="2">
        <v>3870.97</v>
      </c>
      <c r="AU660" s="2">
        <v>0</v>
      </c>
      <c r="AV660" s="2">
        <v>130000</v>
      </c>
      <c r="AW660" t="s">
        <v>73</v>
      </c>
      <c r="AX660">
        <v>100</v>
      </c>
      <c r="AY660" s="2">
        <v>130000</v>
      </c>
      <c r="AZ660">
        <v>0.8</v>
      </c>
      <c r="BA660" s="2">
        <v>130000</v>
      </c>
      <c r="BB660" s="2">
        <v>130000</v>
      </c>
      <c r="BC660" s="2">
        <v>130000</v>
      </c>
      <c r="BD660" s="2">
        <v>96487</v>
      </c>
      <c r="BE660" s="2">
        <v>96487</v>
      </c>
      <c r="BF660" s="2">
        <v>0</v>
      </c>
      <c r="BJ660" s="2">
        <v>96487</v>
      </c>
      <c r="BK660" s="2">
        <v>96487</v>
      </c>
      <c r="BL660" t="s">
        <v>1951</v>
      </c>
      <c r="BM660" t="s">
        <v>86</v>
      </c>
      <c r="BN660" t="s">
        <v>2275</v>
      </c>
      <c r="BO660" t="s">
        <v>10289</v>
      </c>
      <c r="BP660">
        <v>38</v>
      </c>
    </row>
    <row r="661" spans="1:68" hidden="1" x14ac:dyDescent="0.25">
      <c r="A661" t="s">
        <v>163</v>
      </c>
      <c r="B661" t="s">
        <v>1325</v>
      </c>
      <c r="C661">
        <v>4194</v>
      </c>
      <c r="D661" t="s">
        <v>1326</v>
      </c>
      <c r="E661">
        <v>2040121</v>
      </c>
      <c r="F661" t="s">
        <v>1292</v>
      </c>
      <c r="G661">
        <v>2040121</v>
      </c>
      <c r="H661" t="s">
        <v>1292</v>
      </c>
      <c r="I661">
        <v>2040121</v>
      </c>
      <c r="J661" t="s">
        <v>1292</v>
      </c>
      <c r="K661" t="s">
        <v>1314</v>
      </c>
      <c r="L661">
        <v>5074521</v>
      </c>
      <c r="M661">
        <v>1</v>
      </c>
      <c r="N661" t="s">
        <v>1327</v>
      </c>
      <c r="Q661" t="s">
        <v>202</v>
      </c>
      <c r="R661">
        <v>385398</v>
      </c>
      <c r="S661" t="s">
        <v>71</v>
      </c>
      <c r="T661" t="s">
        <v>72</v>
      </c>
      <c r="U661" t="s">
        <v>73</v>
      </c>
      <c r="V661" t="s">
        <v>74</v>
      </c>
      <c r="W661" t="s">
        <v>73</v>
      </c>
      <c r="X661" t="s">
        <v>73</v>
      </c>
      <c r="Y661" t="s">
        <v>73</v>
      </c>
      <c r="Z661" s="1">
        <v>44265.458333333336</v>
      </c>
      <c r="AA661" s="1">
        <v>44560.458333333336</v>
      </c>
      <c r="AB661" s="1">
        <v>45259.458333333336</v>
      </c>
      <c r="AC661" t="s">
        <v>532</v>
      </c>
      <c r="AD661" t="s">
        <v>276</v>
      </c>
      <c r="AE661" t="s">
        <v>804</v>
      </c>
      <c r="AF661" t="s">
        <v>1320</v>
      </c>
      <c r="AG661" t="s">
        <v>1225</v>
      </c>
      <c r="AH661" t="s">
        <v>1321</v>
      </c>
      <c r="AI661" t="s">
        <v>81</v>
      </c>
      <c r="AJ661" t="s">
        <v>1075</v>
      </c>
      <c r="AK661">
        <v>100</v>
      </c>
      <c r="AL661" t="s">
        <v>974</v>
      </c>
      <c r="AM661" t="s">
        <v>975</v>
      </c>
      <c r="AN661">
        <v>100</v>
      </c>
      <c r="AO661">
        <v>1</v>
      </c>
      <c r="AR661" s="2">
        <v>529036.97</v>
      </c>
      <c r="AS661" s="2">
        <v>529036.97</v>
      </c>
      <c r="AT661" s="2">
        <v>0</v>
      </c>
      <c r="AU661" s="2">
        <v>0</v>
      </c>
      <c r="AV661" s="2">
        <v>529036.97</v>
      </c>
      <c r="AW661" t="s">
        <v>73</v>
      </c>
      <c r="AX661">
        <v>100</v>
      </c>
      <c r="AY661" s="2">
        <v>529036.97</v>
      </c>
      <c r="AZ661">
        <v>0.8</v>
      </c>
      <c r="BA661" s="2">
        <v>529036.97</v>
      </c>
      <c r="BB661" s="2">
        <v>529036.97</v>
      </c>
      <c r="BC661" s="2">
        <v>529036.97</v>
      </c>
      <c r="BD661" s="2">
        <v>528646.02</v>
      </c>
      <c r="BE661" s="2">
        <v>528646.02</v>
      </c>
      <c r="BF661" s="2">
        <v>0</v>
      </c>
      <c r="BJ661" s="2">
        <v>528646.02</v>
      </c>
      <c r="BK661" s="2">
        <v>528646.02</v>
      </c>
      <c r="BL661" t="s">
        <v>1305</v>
      </c>
      <c r="BM661" t="s">
        <v>86</v>
      </c>
      <c r="BN661" t="s">
        <v>2275</v>
      </c>
      <c r="BO661" t="s">
        <v>10287</v>
      </c>
      <c r="BP661">
        <v>36</v>
      </c>
    </row>
    <row r="662" spans="1:68" hidden="1" x14ac:dyDescent="0.25">
      <c r="A662" t="s">
        <v>353</v>
      </c>
      <c r="B662" t="s">
        <v>1557</v>
      </c>
      <c r="C662">
        <v>3594</v>
      </c>
      <c r="D662" t="s">
        <v>1558</v>
      </c>
      <c r="E662">
        <v>2040124</v>
      </c>
      <c r="F662" t="s">
        <v>1535</v>
      </c>
      <c r="G662">
        <v>2040124</v>
      </c>
      <c r="H662" t="s">
        <v>1535</v>
      </c>
      <c r="I662">
        <v>2040124</v>
      </c>
      <c r="J662" t="s">
        <v>1535</v>
      </c>
      <c r="K662" t="s">
        <v>1559</v>
      </c>
      <c r="L662">
        <v>5074639</v>
      </c>
      <c r="M662">
        <v>1</v>
      </c>
      <c r="N662" t="s">
        <v>1560</v>
      </c>
      <c r="Q662" t="s">
        <v>94</v>
      </c>
      <c r="R662">
        <v>367639</v>
      </c>
      <c r="S662" t="s">
        <v>71</v>
      </c>
      <c r="T662" t="s">
        <v>72</v>
      </c>
      <c r="U662" t="s">
        <v>73</v>
      </c>
      <c r="V662" t="s">
        <v>74</v>
      </c>
      <c r="W662" t="s">
        <v>73</v>
      </c>
      <c r="X662" t="s">
        <v>73</v>
      </c>
      <c r="Y662" t="s">
        <v>73</v>
      </c>
      <c r="Z662" s="1">
        <v>44251.458333333336</v>
      </c>
      <c r="AA662" s="1">
        <v>44977.458333333336</v>
      </c>
      <c r="AB662" s="1">
        <v>45290.458333333336</v>
      </c>
      <c r="AC662" t="s">
        <v>410</v>
      </c>
      <c r="AD662" t="s">
        <v>76</v>
      </c>
      <c r="AE662" t="s">
        <v>77</v>
      </c>
      <c r="AF662" t="s">
        <v>1538</v>
      </c>
      <c r="AG662" t="s">
        <v>1539</v>
      </c>
      <c r="AH662" t="s">
        <v>80</v>
      </c>
      <c r="AI662" t="s">
        <v>81</v>
      </c>
      <c r="AJ662" t="s">
        <v>1075</v>
      </c>
      <c r="AK662">
        <v>100</v>
      </c>
      <c r="AL662" t="s">
        <v>83</v>
      </c>
      <c r="AM662" t="s">
        <v>84</v>
      </c>
      <c r="AN662">
        <v>100</v>
      </c>
      <c r="AO662">
        <v>1</v>
      </c>
      <c r="AR662" s="2">
        <v>37731.96</v>
      </c>
      <c r="AS662" s="2">
        <v>37731.96</v>
      </c>
      <c r="AT662" s="2">
        <v>0</v>
      </c>
      <c r="AU662" s="2">
        <v>0</v>
      </c>
      <c r="AV662" s="2">
        <v>37731.96</v>
      </c>
      <c r="AW662" t="s">
        <v>73</v>
      </c>
      <c r="AX662">
        <v>100</v>
      </c>
      <c r="AY662" s="2">
        <v>37731.96</v>
      </c>
      <c r="AZ662">
        <v>0.79999999799684296</v>
      </c>
      <c r="BA662" s="2">
        <v>37731.96</v>
      </c>
      <c r="BB662" s="2">
        <v>37731.96</v>
      </c>
      <c r="BC662" s="2">
        <v>37731.96</v>
      </c>
      <c r="BL662" t="s">
        <v>1561</v>
      </c>
      <c r="BM662" t="s">
        <v>86</v>
      </c>
      <c r="BN662" t="s">
        <v>2275</v>
      </c>
      <c r="BO662" t="s">
        <v>10287</v>
      </c>
      <c r="BP662">
        <v>47</v>
      </c>
    </row>
    <row r="663" spans="1:68" hidden="1" x14ac:dyDescent="0.25">
      <c r="A663" t="s">
        <v>344</v>
      </c>
      <c r="B663" t="s">
        <v>709</v>
      </c>
      <c r="C663">
        <v>2654</v>
      </c>
      <c r="D663" t="s">
        <v>710</v>
      </c>
      <c r="E663">
        <v>2040113</v>
      </c>
      <c r="F663" t="s">
        <v>350</v>
      </c>
      <c r="G663">
        <v>2040113</v>
      </c>
      <c r="H663" t="s">
        <v>350</v>
      </c>
      <c r="I663">
        <v>2040113</v>
      </c>
      <c r="J663" t="s">
        <v>350</v>
      </c>
      <c r="K663" t="s">
        <v>402</v>
      </c>
      <c r="L663">
        <v>5074657</v>
      </c>
      <c r="M663">
        <v>1</v>
      </c>
      <c r="N663" t="s">
        <v>710</v>
      </c>
      <c r="O663" t="s">
        <v>711</v>
      </c>
      <c r="Q663" t="s">
        <v>94</v>
      </c>
      <c r="R663">
        <v>370527</v>
      </c>
      <c r="S663" t="s">
        <v>71</v>
      </c>
      <c r="T663" t="s">
        <v>72</v>
      </c>
      <c r="U663" t="s">
        <v>73</v>
      </c>
      <c r="V663" t="s">
        <v>74</v>
      </c>
      <c r="W663" t="s">
        <v>73</v>
      </c>
      <c r="X663" t="s">
        <v>73</v>
      </c>
      <c r="Y663" t="s">
        <v>73</v>
      </c>
      <c r="Z663" s="1">
        <v>44207.458333333336</v>
      </c>
      <c r="AA663" s="1">
        <v>44255.458333333336</v>
      </c>
      <c r="AB663" s="1">
        <v>45198.416666666664</v>
      </c>
      <c r="AC663" t="s">
        <v>380</v>
      </c>
      <c r="AD663" t="s">
        <v>276</v>
      </c>
      <c r="AE663" t="s">
        <v>655</v>
      </c>
      <c r="AF663" t="s">
        <v>656</v>
      </c>
      <c r="AG663" t="s">
        <v>648</v>
      </c>
      <c r="AH663" t="s">
        <v>649</v>
      </c>
      <c r="AI663" t="s">
        <v>281</v>
      </c>
      <c r="AJ663" t="s">
        <v>82</v>
      </c>
      <c r="AK663">
        <v>100</v>
      </c>
      <c r="AL663" t="s">
        <v>657</v>
      </c>
      <c r="AM663" t="s">
        <v>658</v>
      </c>
      <c r="AN663">
        <v>100</v>
      </c>
      <c r="AO663">
        <v>1</v>
      </c>
      <c r="AR663" s="2">
        <v>114987.95</v>
      </c>
      <c r="AS663" s="2">
        <v>114987.95</v>
      </c>
      <c r="AT663" s="2">
        <v>0</v>
      </c>
      <c r="AU663" s="2">
        <v>0</v>
      </c>
      <c r="AV663" s="2">
        <v>114987.95</v>
      </c>
      <c r="AW663" t="s">
        <v>73</v>
      </c>
      <c r="AX663">
        <v>100</v>
      </c>
      <c r="AY663" s="2">
        <v>114987.95</v>
      </c>
      <c r="AZ663">
        <v>0.79999999372527097</v>
      </c>
      <c r="BA663" s="2">
        <v>114987.95</v>
      </c>
      <c r="BB663" s="2">
        <v>114987.95</v>
      </c>
      <c r="BC663" s="2">
        <v>114987.95</v>
      </c>
      <c r="BD663" s="2">
        <v>114697.78</v>
      </c>
      <c r="BE663" s="2">
        <v>114697.78</v>
      </c>
      <c r="BF663" s="2">
        <v>0</v>
      </c>
      <c r="BH663" s="2">
        <v>0</v>
      </c>
      <c r="BJ663" s="2">
        <v>114697.78</v>
      </c>
      <c r="BK663" s="2">
        <v>114697.78</v>
      </c>
      <c r="BL663" t="s">
        <v>404</v>
      </c>
      <c r="BM663" t="s">
        <v>86</v>
      </c>
      <c r="BN663" t="s">
        <v>2275</v>
      </c>
      <c r="BO663" t="s">
        <v>10289</v>
      </c>
      <c r="BP663">
        <v>9</v>
      </c>
    </row>
    <row r="664" spans="1:68" hidden="1" x14ac:dyDescent="0.25">
      <c r="A664" t="s">
        <v>399</v>
      </c>
      <c r="B664" t="s">
        <v>2021</v>
      </c>
      <c r="C664">
        <v>4330</v>
      </c>
      <c r="D664" t="s">
        <v>2022</v>
      </c>
      <c r="E664">
        <v>401050853</v>
      </c>
      <c r="F664" t="s">
        <v>1945</v>
      </c>
      <c r="G664">
        <v>401050853</v>
      </c>
      <c r="H664" t="s">
        <v>1945</v>
      </c>
      <c r="I664">
        <v>401050853</v>
      </c>
      <c r="J664" t="s">
        <v>1945</v>
      </c>
      <c r="K664" t="s">
        <v>1946</v>
      </c>
      <c r="L664">
        <v>5074757</v>
      </c>
      <c r="M664">
        <v>1</v>
      </c>
      <c r="N664" t="s">
        <v>2023</v>
      </c>
      <c r="Q664" t="s">
        <v>88</v>
      </c>
      <c r="R664">
        <v>118755</v>
      </c>
      <c r="S664" t="s">
        <v>71</v>
      </c>
      <c r="T664" t="s">
        <v>72</v>
      </c>
      <c r="U664" t="s">
        <v>73</v>
      </c>
      <c r="V664" t="s">
        <v>74</v>
      </c>
      <c r="W664" t="s">
        <v>73</v>
      </c>
      <c r="X664" t="s">
        <v>73</v>
      </c>
      <c r="Y664" t="s">
        <v>73</v>
      </c>
      <c r="Z664" s="1">
        <v>44208.458333333336</v>
      </c>
      <c r="AA664" s="1">
        <v>44210.458333333336</v>
      </c>
      <c r="AB664" s="1">
        <v>45290.458333333336</v>
      </c>
      <c r="AC664" t="s">
        <v>341</v>
      </c>
      <c r="AD664" t="s">
        <v>276</v>
      </c>
      <c r="AE664" t="s">
        <v>655</v>
      </c>
      <c r="AF664" t="s">
        <v>1878</v>
      </c>
      <c r="AG664" t="s">
        <v>2020</v>
      </c>
      <c r="AH664" t="s">
        <v>276</v>
      </c>
      <c r="AI664" t="s">
        <v>281</v>
      </c>
      <c r="AJ664" t="s">
        <v>1675</v>
      </c>
      <c r="AK664">
        <v>100</v>
      </c>
      <c r="AL664" t="s">
        <v>657</v>
      </c>
      <c r="AM664" t="s">
        <v>658</v>
      </c>
      <c r="AN664">
        <v>100</v>
      </c>
      <c r="AO664">
        <v>1</v>
      </c>
      <c r="AR664" s="2">
        <v>2500000</v>
      </c>
      <c r="AS664" s="2">
        <v>2500000</v>
      </c>
      <c r="AT664" s="2">
        <v>0</v>
      </c>
      <c r="AU664" s="2">
        <v>0</v>
      </c>
      <c r="AV664" s="2">
        <v>2500000</v>
      </c>
      <c r="AW664" t="s">
        <v>73</v>
      </c>
      <c r="AX664">
        <v>100</v>
      </c>
      <c r="AY664" s="2">
        <v>2500000</v>
      </c>
      <c r="AZ664">
        <v>0.79999999874924232</v>
      </c>
      <c r="BA664" s="2">
        <v>2243334.62</v>
      </c>
      <c r="BB664" s="2">
        <v>2243334.62</v>
      </c>
      <c r="BC664" s="2">
        <v>2243334.62</v>
      </c>
      <c r="BD664" s="2">
        <v>119503.5</v>
      </c>
      <c r="BE664" s="2">
        <v>119503.5</v>
      </c>
      <c r="BF664" s="2">
        <v>0</v>
      </c>
      <c r="BH664" s="2">
        <v>0</v>
      </c>
      <c r="BJ664" s="2">
        <v>119503.5</v>
      </c>
      <c r="BK664" s="2">
        <v>119503.5</v>
      </c>
      <c r="BL664" t="s">
        <v>1951</v>
      </c>
      <c r="BM664" t="s">
        <v>86</v>
      </c>
      <c r="BN664" t="s">
        <v>2275</v>
      </c>
      <c r="BO664" t="s">
        <v>10289</v>
      </c>
      <c r="BP664">
        <v>38</v>
      </c>
    </row>
    <row r="665" spans="1:68" hidden="1" x14ac:dyDescent="0.25">
      <c r="A665" t="s">
        <v>353</v>
      </c>
      <c r="B665" t="s">
        <v>1557</v>
      </c>
      <c r="C665">
        <v>3594</v>
      </c>
      <c r="D665" t="s">
        <v>1558</v>
      </c>
      <c r="E665">
        <v>2040124</v>
      </c>
      <c r="F665" t="s">
        <v>1535</v>
      </c>
      <c r="G665">
        <v>2040124</v>
      </c>
      <c r="H665" t="s">
        <v>1535</v>
      </c>
      <c r="I665">
        <v>2040124</v>
      </c>
      <c r="J665" t="s">
        <v>1535</v>
      </c>
      <c r="K665" t="s">
        <v>1627</v>
      </c>
      <c r="L665">
        <v>5074864</v>
      </c>
      <c r="M665">
        <v>1</v>
      </c>
      <c r="N665" t="s">
        <v>1628</v>
      </c>
      <c r="Q665" t="s">
        <v>202</v>
      </c>
      <c r="R665">
        <v>401009</v>
      </c>
      <c r="S665" t="s">
        <v>71</v>
      </c>
      <c r="T665" t="s">
        <v>287</v>
      </c>
      <c r="U665" t="s">
        <v>73</v>
      </c>
      <c r="V665" t="s">
        <v>74</v>
      </c>
      <c r="W665" t="s">
        <v>73</v>
      </c>
      <c r="X665" t="s">
        <v>73</v>
      </c>
      <c r="Y665" t="s">
        <v>73</v>
      </c>
      <c r="Z665" s="1">
        <v>44194.458333333336</v>
      </c>
      <c r="AA665" s="1">
        <v>44630.458333333336</v>
      </c>
      <c r="AB665" s="1">
        <v>44893.458333333336</v>
      </c>
      <c r="AC665" t="s">
        <v>434</v>
      </c>
      <c r="AD665" t="s">
        <v>461</v>
      </c>
      <c r="AE665" t="s">
        <v>1573</v>
      </c>
      <c r="AF665" t="s">
        <v>1574</v>
      </c>
      <c r="AG665" t="s">
        <v>1567</v>
      </c>
      <c r="AH665" t="s">
        <v>125</v>
      </c>
      <c r="AI665" t="s">
        <v>81</v>
      </c>
      <c r="AJ665" t="s">
        <v>1075</v>
      </c>
      <c r="AK665">
        <v>100</v>
      </c>
      <c r="AL665" t="s">
        <v>466</v>
      </c>
      <c r="AM665" t="s">
        <v>467</v>
      </c>
      <c r="AN665">
        <v>100</v>
      </c>
      <c r="AO665">
        <v>1</v>
      </c>
      <c r="AR665" s="2">
        <v>150412</v>
      </c>
      <c r="AS665" s="2">
        <v>150412</v>
      </c>
      <c r="AT665" s="2">
        <v>0</v>
      </c>
      <c r="AU665" s="2">
        <v>0</v>
      </c>
      <c r="AV665" s="2">
        <v>150412</v>
      </c>
      <c r="AW665" t="s">
        <v>73</v>
      </c>
      <c r="AX665">
        <v>100</v>
      </c>
      <c r="AY665" s="2">
        <v>150412</v>
      </c>
      <c r="AZ665">
        <v>0.79999999264361898</v>
      </c>
      <c r="BA665" s="2">
        <v>150412</v>
      </c>
      <c r="BB665" s="2">
        <v>150412</v>
      </c>
      <c r="BC665" s="2">
        <v>150412</v>
      </c>
      <c r="BD665" s="2">
        <v>150412</v>
      </c>
      <c r="BE665" s="2">
        <v>150412</v>
      </c>
      <c r="BF665" s="2">
        <v>0</v>
      </c>
      <c r="BJ665" s="2">
        <v>150412</v>
      </c>
      <c r="BK665" s="2">
        <v>150412</v>
      </c>
      <c r="BL665" t="s">
        <v>1561</v>
      </c>
      <c r="BM665" t="s">
        <v>86</v>
      </c>
      <c r="BN665" t="s">
        <v>2275</v>
      </c>
      <c r="BO665" t="s">
        <v>10287</v>
      </c>
      <c r="BP665">
        <v>47</v>
      </c>
    </row>
    <row r="666" spans="1:68" hidden="1" x14ac:dyDescent="0.25">
      <c r="A666" t="s">
        <v>399</v>
      </c>
      <c r="B666" t="s">
        <v>1879</v>
      </c>
      <c r="C666">
        <v>4515</v>
      </c>
      <c r="D666" t="s">
        <v>1880</v>
      </c>
      <c r="E666">
        <v>30605056</v>
      </c>
      <c r="F666" t="s">
        <v>1805</v>
      </c>
      <c r="G666">
        <v>30605056</v>
      </c>
      <c r="H666" t="s">
        <v>1805</v>
      </c>
      <c r="I666">
        <v>30605056</v>
      </c>
      <c r="J666" t="s">
        <v>1805</v>
      </c>
      <c r="K666" t="s">
        <v>1806</v>
      </c>
      <c r="L666">
        <v>5074888</v>
      </c>
      <c r="M666">
        <v>1</v>
      </c>
      <c r="N666" t="s">
        <v>1880</v>
      </c>
      <c r="Q666" t="s">
        <v>269</v>
      </c>
      <c r="R666">
        <v>433915</v>
      </c>
      <c r="S666" t="s">
        <v>71</v>
      </c>
      <c r="T666" t="s">
        <v>72</v>
      </c>
      <c r="U666" t="s">
        <v>73</v>
      </c>
      <c r="V666" t="s">
        <v>74</v>
      </c>
      <c r="W666" t="s">
        <v>73</v>
      </c>
      <c r="X666" t="s">
        <v>73</v>
      </c>
      <c r="Y666" t="s">
        <v>73</v>
      </c>
      <c r="Z666" s="1">
        <v>44195.458333333336</v>
      </c>
      <c r="AA666" s="1">
        <v>44196.458333333336</v>
      </c>
      <c r="AB666" s="1">
        <v>45381.458333333336</v>
      </c>
      <c r="AC666" t="s">
        <v>275</v>
      </c>
      <c r="AD666" t="s">
        <v>276</v>
      </c>
      <c r="AE666" t="s">
        <v>655</v>
      </c>
      <c r="AF666" t="s">
        <v>1878</v>
      </c>
      <c r="AG666" t="s">
        <v>1869</v>
      </c>
      <c r="AH666" t="s">
        <v>276</v>
      </c>
      <c r="AI666" t="s">
        <v>281</v>
      </c>
      <c r="AJ666" t="s">
        <v>1675</v>
      </c>
      <c r="AK666">
        <v>100</v>
      </c>
      <c r="AL666" t="s">
        <v>657</v>
      </c>
      <c r="AM666" t="s">
        <v>658</v>
      </c>
      <c r="AN666">
        <v>100</v>
      </c>
      <c r="AO666">
        <v>1</v>
      </c>
      <c r="AP666" s="1">
        <v>45281.458333333336</v>
      </c>
      <c r="AQ666" t="s">
        <v>651</v>
      </c>
      <c r="AR666" s="2">
        <v>1800000</v>
      </c>
      <c r="AS666" s="2">
        <v>1800000</v>
      </c>
      <c r="AT666" s="2">
        <v>0</v>
      </c>
      <c r="AU666" s="2">
        <v>0</v>
      </c>
      <c r="AV666" s="2">
        <v>1800000</v>
      </c>
      <c r="AW666" t="s">
        <v>73</v>
      </c>
      <c r="AX666">
        <v>100</v>
      </c>
      <c r="AY666" s="2">
        <v>1800000</v>
      </c>
      <c r="AZ666">
        <v>0.79999999874924232</v>
      </c>
      <c r="BA666" s="2">
        <v>1800000</v>
      </c>
      <c r="BB666" s="2">
        <v>1800000</v>
      </c>
      <c r="BC666" s="2">
        <v>1800000</v>
      </c>
      <c r="BD666" s="2">
        <v>1271445.32</v>
      </c>
      <c r="BE666" s="2">
        <v>1271445.32</v>
      </c>
      <c r="BF666" s="2">
        <v>0</v>
      </c>
      <c r="BH666" s="2">
        <v>0</v>
      </c>
      <c r="BJ666" s="2">
        <v>1271445.32</v>
      </c>
      <c r="BK666" s="2">
        <v>1271445.32</v>
      </c>
      <c r="BL666" t="s">
        <v>1810</v>
      </c>
      <c r="BM666" t="s">
        <v>86</v>
      </c>
      <c r="BN666" t="s">
        <v>2275</v>
      </c>
      <c r="BO666" t="s">
        <v>10289</v>
      </c>
      <c r="BP666">
        <v>37</v>
      </c>
    </row>
    <row r="667" spans="1:68" hidden="1" x14ac:dyDescent="0.25">
      <c r="A667" t="s">
        <v>399</v>
      </c>
      <c r="B667" t="s">
        <v>2008</v>
      </c>
      <c r="C667">
        <v>4500</v>
      </c>
      <c r="D667" t="s">
        <v>2009</v>
      </c>
      <c r="E667">
        <v>401050853</v>
      </c>
      <c r="F667" t="s">
        <v>1945</v>
      </c>
      <c r="G667">
        <v>401050853</v>
      </c>
      <c r="H667" t="s">
        <v>1945</v>
      </c>
      <c r="I667">
        <v>401050853</v>
      </c>
      <c r="J667" t="s">
        <v>1945</v>
      </c>
      <c r="K667" t="s">
        <v>1946</v>
      </c>
      <c r="L667">
        <v>5074954</v>
      </c>
      <c r="M667">
        <v>1</v>
      </c>
      <c r="N667" t="s">
        <v>2009</v>
      </c>
      <c r="Q667" t="s">
        <v>202</v>
      </c>
      <c r="R667">
        <v>296134</v>
      </c>
      <c r="S667" t="s">
        <v>71</v>
      </c>
      <c r="T667" t="s">
        <v>72</v>
      </c>
      <c r="U667" t="s">
        <v>73</v>
      </c>
      <c r="V667" t="s">
        <v>74</v>
      </c>
      <c r="W667" t="s">
        <v>73</v>
      </c>
      <c r="X667" t="s">
        <v>73</v>
      </c>
      <c r="Y667" t="s">
        <v>73</v>
      </c>
      <c r="Z667" s="1">
        <v>44264.458333333336</v>
      </c>
      <c r="AA667" s="1">
        <v>44439.416666666664</v>
      </c>
      <c r="AB667" s="1">
        <v>45288.458333333336</v>
      </c>
      <c r="AC667" t="s">
        <v>112</v>
      </c>
      <c r="AD667" t="s">
        <v>2010</v>
      </c>
      <c r="AE667" t="s">
        <v>2011</v>
      </c>
      <c r="AF667" t="s">
        <v>2012</v>
      </c>
      <c r="AG667" t="s">
        <v>2013</v>
      </c>
      <c r="AH667" t="s">
        <v>2010</v>
      </c>
      <c r="AI667" t="s">
        <v>81</v>
      </c>
      <c r="AJ667" t="s">
        <v>1675</v>
      </c>
      <c r="AK667">
        <v>100</v>
      </c>
      <c r="AL667" t="s">
        <v>2014</v>
      </c>
      <c r="AM667" t="s">
        <v>2015</v>
      </c>
      <c r="AN667">
        <v>100</v>
      </c>
      <c r="AO667">
        <v>1</v>
      </c>
      <c r="AR667" s="2">
        <v>2090000</v>
      </c>
      <c r="AS667" s="2">
        <v>2090000</v>
      </c>
      <c r="AT667" s="2">
        <v>0</v>
      </c>
      <c r="AU667" s="2">
        <v>0</v>
      </c>
      <c r="AV667" s="2">
        <v>2090000</v>
      </c>
      <c r="AW667" t="s">
        <v>73</v>
      </c>
      <c r="AX667">
        <v>100</v>
      </c>
      <c r="AY667" s="2">
        <v>2090000</v>
      </c>
      <c r="AZ667">
        <v>0.79999997227113862</v>
      </c>
      <c r="BA667" s="2">
        <v>2020146</v>
      </c>
      <c r="BB667" s="2">
        <v>2020146</v>
      </c>
      <c r="BC667" s="2">
        <v>2020146</v>
      </c>
      <c r="BD667" s="2">
        <v>1441798.11</v>
      </c>
      <c r="BE667" s="2">
        <v>1441798.11</v>
      </c>
      <c r="BF667" s="2">
        <v>0</v>
      </c>
      <c r="BJ667" s="2">
        <v>1441798.11</v>
      </c>
      <c r="BK667" s="2">
        <v>1441798.11</v>
      </c>
      <c r="BL667" t="s">
        <v>1951</v>
      </c>
      <c r="BM667" t="s">
        <v>86</v>
      </c>
      <c r="BN667" t="s">
        <v>2275</v>
      </c>
      <c r="BO667" t="s">
        <v>10289</v>
      </c>
      <c r="BP667">
        <v>38</v>
      </c>
    </row>
    <row r="668" spans="1:68" hidden="1" x14ac:dyDescent="0.25">
      <c r="A668" t="s">
        <v>353</v>
      </c>
      <c r="B668" t="s">
        <v>1533</v>
      </c>
      <c r="C668">
        <v>3595</v>
      </c>
      <c r="D668" t="s">
        <v>1534</v>
      </c>
      <c r="E668">
        <v>2040124</v>
      </c>
      <c r="F668" t="s">
        <v>1535</v>
      </c>
      <c r="G668">
        <v>2040124</v>
      </c>
      <c r="H668" t="s">
        <v>1535</v>
      </c>
      <c r="I668">
        <v>2040124</v>
      </c>
      <c r="J668" t="s">
        <v>1535</v>
      </c>
      <c r="K668" t="s">
        <v>1536</v>
      </c>
      <c r="L668">
        <v>5074955</v>
      </c>
      <c r="M668">
        <v>1</v>
      </c>
      <c r="N668" t="s">
        <v>1644</v>
      </c>
      <c r="Q668" t="s">
        <v>340</v>
      </c>
      <c r="R668">
        <v>379774</v>
      </c>
      <c r="S668" t="s">
        <v>71</v>
      </c>
      <c r="T668" t="s">
        <v>72</v>
      </c>
      <c r="U668" t="s">
        <v>73</v>
      </c>
      <c r="V668" t="s">
        <v>74</v>
      </c>
      <c r="W668" t="s">
        <v>73</v>
      </c>
      <c r="X668" t="s">
        <v>73</v>
      </c>
      <c r="Y668" t="s">
        <v>73</v>
      </c>
      <c r="Z668" s="1">
        <v>44313.416666666664</v>
      </c>
      <c r="AA668" s="1">
        <v>44530.458333333336</v>
      </c>
      <c r="AB668" s="1">
        <v>45229.458333333336</v>
      </c>
      <c r="AC668" t="s">
        <v>532</v>
      </c>
      <c r="AD668" t="s">
        <v>121</v>
      </c>
      <c r="AE668" t="s">
        <v>164</v>
      </c>
      <c r="AF668" t="s">
        <v>1571</v>
      </c>
      <c r="AG668" t="s">
        <v>1567</v>
      </c>
      <c r="AH668" t="s">
        <v>125</v>
      </c>
      <c r="AI668" t="s">
        <v>81</v>
      </c>
      <c r="AJ668" t="s">
        <v>1075</v>
      </c>
      <c r="AK668">
        <v>100</v>
      </c>
      <c r="AL668" t="s">
        <v>145</v>
      </c>
      <c r="AM668" t="s">
        <v>146</v>
      </c>
      <c r="AN668">
        <v>100</v>
      </c>
      <c r="AO668">
        <v>1</v>
      </c>
      <c r="AP668" s="1">
        <v>44686.416666666664</v>
      </c>
      <c r="AQ668" t="s">
        <v>132</v>
      </c>
      <c r="AR668" s="2">
        <v>1229000</v>
      </c>
      <c r="AS668" s="2">
        <v>1229000</v>
      </c>
      <c r="AT668" s="2">
        <v>0</v>
      </c>
      <c r="AU668" s="2">
        <v>0</v>
      </c>
      <c r="AV668" s="2">
        <v>1229000</v>
      </c>
      <c r="AW668" t="s">
        <v>73</v>
      </c>
      <c r="AX668">
        <v>100</v>
      </c>
      <c r="AY668" s="2">
        <v>1229000</v>
      </c>
      <c r="AZ668">
        <v>0.79999999264361898</v>
      </c>
      <c r="BA668" s="2">
        <v>982887.69</v>
      </c>
      <c r="BB668" s="2">
        <v>982887.69</v>
      </c>
      <c r="BC668" s="2">
        <v>982887.69</v>
      </c>
      <c r="BL668" t="s">
        <v>1540</v>
      </c>
      <c r="BM668" t="s">
        <v>86</v>
      </c>
      <c r="BN668" t="s">
        <v>2275</v>
      </c>
      <c r="BO668" t="s">
        <v>10287</v>
      </c>
      <c r="BP668">
        <v>48</v>
      </c>
    </row>
    <row r="669" spans="1:68" hidden="1" x14ac:dyDescent="0.25">
      <c r="A669" t="s">
        <v>353</v>
      </c>
      <c r="B669" t="s">
        <v>1533</v>
      </c>
      <c r="C669">
        <v>3595</v>
      </c>
      <c r="D669" t="s">
        <v>1534</v>
      </c>
      <c r="E669">
        <v>2040124</v>
      </c>
      <c r="F669" t="s">
        <v>1535</v>
      </c>
      <c r="G669">
        <v>2040124</v>
      </c>
      <c r="H669" t="s">
        <v>1535</v>
      </c>
      <c r="I669">
        <v>2040124</v>
      </c>
      <c r="J669" t="s">
        <v>1535</v>
      </c>
      <c r="K669" t="s">
        <v>1536</v>
      </c>
      <c r="L669">
        <v>5074957</v>
      </c>
      <c r="M669">
        <v>1</v>
      </c>
      <c r="N669" t="s">
        <v>1641</v>
      </c>
      <c r="Q669" t="s">
        <v>94</v>
      </c>
      <c r="R669">
        <v>363457</v>
      </c>
      <c r="S669" t="s">
        <v>71</v>
      </c>
      <c r="T669" t="s">
        <v>72</v>
      </c>
      <c r="U669" t="s">
        <v>73</v>
      </c>
      <c r="V669" t="s">
        <v>74</v>
      </c>
      <c r="W669" t="s">
        <v>73</v>
      </c>
      <c r="X669" t="s">
        <v>73</v>
      </c>
      <c r="Y669" t="s">
        <v>73</v>
      </c>
      <c r="Z669" s="1">
        <v>44304.416666666664</v>
      </c>
      <c r="AA669" s="1">
        <v>44922.458333333336</v>
      </c>
      <c r="AB669" s="1">
        <v>45290.458333333336</v>
      </c>
      <c r="AC669" t="s">
        <v>163</v>
      </c>
      <c r="AD669" t="s">
        <v>171</v>
      </c>
      <c r="AE669" t="s">
        <v>172</v>
      </c>
      <c r="AF669" t="s">
        <v>1566</v>
      </c>
      <c r="AG669" t="s">
        <v>1567</v>
      </c>
      <c r="AH669" t="s">
        <v>125</v>
      </c>
      <c r="AI669" t="s">
        <v>81</v>
      </c>
      <c r="AJ669" t="s">
        <v>1075</v>
      </c>
      <c r="AK669">
        <v>100</v>
      </c>
      <c r="AL669" t="s">
        <v>174</v>
      </c>
      <c r="AM669" t="s">
        <v>175</v>
      </c>
      <c r="AN669">
        <v>100</v>
      </c>
      <c r="AO669">
        <v>1</v>
      </c>
      <c r="AP669" s="1">
        <v>45186.416666666664</v>
      </c>
      <c r="AQ669" t="s">
        <v>128</v>
      </c>
      <c r="AR669" s="2">
        <v>1069999.98</v>
      </c>
      <c r="AS669" s="2">
        <v>1069999.98</v>
      </c>
      <c r="AT669" s="2">
        <v>0</v>
      </c>
      <c r="AU669" s="2">
        <v>0</v>
      </c>
      <c r="AV669" s="2">
        <v>1069999.98</v>
      </c>
      <c r="AW669" t="s">
        <v>73</v>
      </c>
      <c r="AX669">
        <v>100</v>
      </c>
      <c r="AY669" s="2">
        <v>1069999.98</v>
      </c>
      <c r="AZ669">
        <v>0.79999999264361898</v>
      </c>
      <c r="BA669" s="2">
        <v>701753.46</v>
      </c>
      <c r="BB669" s="2">
        <v>701753.46</v>
      </c>
      <c r="BC669" s="2">
        <v>701753.46</v>
      </c>
      <c r="BD669" s="2">
        <v>100904.03</v>
      </c>
      <c r="BE669" s="2">
        <v>100904.03</v>
      </c>
      <c r="BF669" s="2">
        <v>0</v>
      </c>
      <c r="BJ669" s="2">
        <v>100904.03</v>
      </c>
      <c r="BK669" s="2">
        <v>100904.03</v>
      </c>
      <c r="BL669" t="s">
        <v>1540</v>
      </c>
      <c r="BM669" t="s">
        <v>86</v>
      </c>
      <c r="BN669" t="s">
        <v>2275</v>
      </c>
      <c r="BO669" t="s">
        <v>10287</v>
      </c>
      <c r="BP669">
        <v>48</v>
      </c>
    </row>
    <row r="670" spans="1:68" hidden="1" x14ac:dyDescent="0.25">
      <c r="A670" t="s">
        <v>399</v>
      </c>
      <c r="B670" t="s">
        <v>1903</v>
      </c>
      <c r="C670">
        <v>4447</v>
      </c>
      <c r="D670" t="s">
        <v>1904</v>
      </c>
      <c r="E670">
        <v>30605056</v>
      </c>
      <c r="F670" t="s">
        <v>1805</v>
      </c>
      <c r="G670">
        <v>30605056</v>
      </c>
      <c r="H670" t="s">
        <v>1805</v>
      </c>
      <c r="I670">
        <v>30605056</v>
      </c>
      <c r="J670" t="s">
        <v>1805</v>
      </c>
      <c r="K670" t="s">
        <v>1838</v>
      </c>
      <c r="L670">
        <v>5074961</v>
      </c>
      <c r="M670">
        <v>1</v>
      </c>
      <c r="N670" t="s">
        <v>1905</v>
      </c>
      <c r="Q670" t="s">
        <v>446</v>
      </c>
      <c r="R670">
        <v>434663</v>
      </c>
      <c r="S670" t="s">
        <v>71</v>
      </c>
      <c r="T670" t="s">
        <v>72</v>
      </c>
      <c r="U670" t="s">
        <v>73</v>
      </c>
      <c r="V670" t="s">
        <v>74</v>
      </c>
      <c r="W670" t="s">
        <v>73</v>
      </c>
      <c r="X670" t="s">
        <v>73</v>
      </c>
      <c r="Y670" t="s">
        <v>73</v>
      </c>
      <c r="Z670" s="1">
        <v>44230.458333333336</v>
      </c>
      <c r="AA670" s="1">
        <v>44347.416666666664</v>
      </c>
      <c r="AB670" s="1">
        <v>45381.458333333336</v>
      </c>
      <c r="AC670" t="s">
        <v>457</v>
      </c>
      <c r="AD670" t="s">
        <v>410</v>
      </c>
      <c r="AE670" t="s">
        <v>750</v>
      </c>
      <c r="AF670" t="s">
        <v>1906</v>
      </c>
      <c r="AG670" t="s">
        <v>1907</v>
      </c>
      <c r="AH670" t="s">
        <v>396</v>
      </c>
      <c r="AI670" t="s">
        <v>81</v>
      </c>
      <c r="AJ670" t="s">
        <v>1675</v>
      </c>
      <c r="AK670">
        <v>100</v>
      </c>
      <c r="AL670" t="s">
        <v>1908</v>
      </c>
      <c r="AM670" t="s">
        <v>1909</v>
      </c>
      <c r="AN670">
        <v>100</v>
      </c>
      <c r="AO670">
        <v>1</v>
      </c>
      <c r="AP670" s="1">
        <v>45280.458333333336</v>
      </c>
      <c r="AQ670" t="s">
        <v>209</v>
      </c>
      <c r="AR670" s="2">
        <v>311767.09999999998</v>
      </c>
      <c r="AS670" s="2">
        <v>311767.09999999998</v>
      </c>
      <c r="AT670" s="2">
        <v>0</v>
      </c>
      <c r="AU670" s="2">
        <v>0</v>
      </c>
      <c r="AV670" s="2">
        <v>311767.09999999998</v>
      </c>
      <c r="AW670" t="s">
        <v>73</v>
      </c>
      <c r="AX670">
        <v>100</v>
      </c>
      <c r="AY670" s="2">
        <v>311767.09999999998</v>
      </c>
      <c r="AZ670">
        <v>0.8</v>
      </c>
      <c r="BA670" s="2">
        <v>207945.08</v>
      </c>
      <c r="BB670" s="2">
        <v>207945.08</v>
      </c>
      <c r="BC670" s="2">
        <v>207945.08</v>
      </c>
      <c r="BL670" t="s">
        <v>1810</v>
      </c>
      <c r="BM670" t="s">
        <v>86</v>
      </c>
      <c r="BN670" t="s">
        <v>2275</v>
      </c>
      <c r="BO670" t="s">
        <v>10289</v>
      </c>
      <c r="BP670">
        <v>37</v>
      </c>
    </row>
    <row r="671" spans="1:68" hidden="1" x14ac:dyDescent="0.25">
      <c r="A671" t="s">
        <v>399</v>
      </c>
      <c r="B671" t="s">
        <v>2049</v>
      </c>
      <c r="C671">
        <v>4100</v>
      </c>
      <c r="D671" t="s">
        <v>2050</v>
      </c>
      <c r="E671">
        <v>40509040</v>
      </c>
      <c r="F671" t="s">
        <v>2051</v>
      </c>
      <c r="G671">
        <v>40509040</v>
      </c>
      <c r="H671" t="s">
        <v>2051</v>
      </c>
      <c r="I671">
        <v>40509040</v>
      </c>
      <c r="J671" t="s">
        <v>2051</v>
      </c>
      <c r="K671" t="s">
        <v>2052</v>
      </c>
      <c r="L671">
        <v>5075025</v>
      </c>
      <c r="M671">
        <v>1</v>
      </c>
      <c r="N671" t="s">
        <v>2053</v>
      </c>
      <c r="Q671" t="s">
        <v>88</v>
      </c>
      <c r="R671">
        <v>125608</v>
      </c>
      <c r="S671" t="s">
        <v>71</v>
      </c>
      <c r="T671" t="s">
        <v>72</v>
      </c>
      <c r="U671" t="s">
        <v>73</v>
      </c>
      <c r="V671" t="s">
        <v>74</v>
      </c>
      <c r="W671" t="s">
        <v>73</v>
      </c>
      <c r="X671" t="s">
        <v>73</v>
      </c>
      <c r="Y671" t="s">
        <v>73</v>
      </c>
      <c r="Z671" s="1">
        <v>44383.416666666664</v>
      </c>
      <c r="AA671" s="1">
        <v>44530.458333333336</v>
      </c>
      <c r="AB671" s="1">
        <v>45290.458333333336</v>
      </c>
      <c r="AC671" t="s">
        <v>229</v>
      </c>
      <c r="AD671" t="s">
        <v>2010</v>
      </c>
      <c r="AE671" t="s">
        <v>2011</v>
      </c>
      <c r="AF671" t="s">
        <v>2012</v>
      </c>
      <c r="AG671" t="s">
        <v>2054</v>
      </c>
      <c r="AH671" t="s">
        <v>2010</v>
      </c>
      <c r="AI671" t="s">
        <v>81</v>
      </c>
      <c r="AJ671" t="s">
        <v>1675</v>
      </c>
      <c r="AK671">
        <v>100</v>
      </c>
      <c r="AL671" t="s">
        <v>2014</v>
      </c>
      <c r="AM671" t="s">
        <v>2015</v>
      </c>
      <c r="AN671">
        <v>33</v>
      </c>
      <c r="AO671">
        <v>0.33</v>
      </c>
      <c r="AR671" s="2">
        <v>600000</v>
      </c>
      <c r="AS671" s="2">
        <v>198000</v>
      </c>
      <c r="AT671" s="2">
        <v>0</v>
      </c>
      <c r="AU671" s="2">
        <v>0</v>
      </c>
      <c r="AV671" s="2">
        <v>198000</v>
      </c>
      <c r="AW671" t="s">
        <v>73</v>
      </c>
      <c r="AX671">
        <v>100</v>
      </c>
      <c r="AY671" s="2">
        <v>198000</v>
      </c>
      <c r="AZ671">
        <v>0.79999997227113862</v>
      </c>
      <c r="BA671" s="2">
        <v>190601.30100000001</v>
      </c>
      <c r="BB671" s="2">
        <v>190601.30100000001</v>
      </c>
      <c r="BC671" s="2">
        <v>190601.30100000001</v>
      </c>
      <c r="BD671" s="2">
        <v>86791.762199999997</v>
      </c>
      <c r="BE671" s="2">
        <v>86791.762199999997</v>
      </c>
      <c r="BF671" s="2">
        <v>0</v>
      </c>
      <c r="BJ671" s="2">
        <v>86791.762199999997</v>
      </c>
      <c r="BK671" s="2">
        <v>86791.762199999997</v>
      </c>
      <c r="BL671" t="s">
        <v>2055</v>
      </c>
      <c r="BM671" t="s">
        <v>86</v>
      </c>
      <c r="BN671" t="s">
        <v>2275</v>
      </c>
      <c r="BO671" t="s">
        <v>10289</v>
      </c>
      <c r="BP671">
        <v>39</v>
      </c>
    </row>
    <row r="672" spans="1:68" hidden="1" x14ac:dyDescent="0.25">
      <c r="A672" t="s">
        <v>399</v>
      </c>
      <c r="B672" t="s">
        <v>2049</v>
      </c>
      <c r="C672">
        <v>4100</v>
      </c>
      <c r="D672" t="s">
        <v>2050</v>
      </c>
      <c r="E672">
        <v>40509040</v>
      </c>
      <c r="F672" t="s">
        <v>2051</v>
      </c>
      <c r="G672">
        <v>40509040</v>
      </c>
      <c r="H672" t="s">
        <v>2051</v>
      </c>
      <c r="I672">
        <v>40509040</v>
      </c>
      <c r="J672" t="s">
        <v>2051</v>
      </c>
      <c r="K672" t="s">
        <v>2052</v>
      </c>
      <c r="L672">
        <v>5075025</v>
      </c>
      <c r="N672" t="s">
        <v>2053</v>
      </c>
      <c r="Q672" t="s">
        <v>88</v>
      </c>
      <c r="R672">
        <v>125608</v>
      </c>
      <c r="S672" t="s">
        <v>71</v>
      </c>
      <c r="T672" t="s">
        <v>72</v>
      </c>
      <c r="U672" t="s">
        <v>73</v>
      </c>
      <c r="V672" t="s">
        <v>74</v>
      </c>
      <c r="W672" t="s">
        <v>73</v>
      </c>
      <c r="X672" t="s">
        <v>73</v>
      </c>
      <c r="Y672" t="s">
        <v>73</v>
      </c>
      <c r="Z672" s="1">
        <v>44383.416666666664</v>
      </c>
      <c r="AA672" s="1">
        <v>44530.458333333336</v>
      </c>
      <c r="AB672" s="1">
        <v>45290.458333333336</v>
      </c>
      <c r="AC672" t="s">
        <v>229</v>
      </c>
      <c r="AD672" t="s">
        <v>2010</v>
      </c>
      <c r="AE672" t="s">
        <v>2011</v>
      </c>
      <c r="AF672" t="s">
        <v>2012</v>
      </c>
      <c r="AG672" t="s">
        <v>2054</v>
      </c>
      <c r="AH672" t="s">
        <v>2010</v>
      </c>
      <c r="AI672" t="s">
        <v>81</v>
      </c>
      <c r="AJ672" t="s">
        <v>1675</v>
      </c>
      <c r="AK672">
        <v>100</v>
      </c>
      <c r="AL672" t="s">
        <v>2056</v>
      </c>
      <c r="AM672" t="s">
        <v>2057</v>
      </c>
      <c r="AN672">
        <v>67</v>
      </c>
      <c r="AO672">
        <v>0.67</v>
      </c>
      <c r="AR672" s="2">
        <v>600000</v>
      </c>
      <c r="AS672" s="2">
        <v>402000</v>
      </c>
      <c r="AT672" s="2">
        <v>0</v>
      </c>
      <c r="AU672" s="2">
        <v>0</v>
      </c>
      <c r="AV672" s="2">
        <v>402000</v>
      </c>
      <c r="AW672" t="s">
        <v>73</v>
      </c>
      <c r="AX672">
        <v>100</v>
      </c>
      <c r="AY672" s="2">
        <v>402000</v>
      </c>
      <c r="AZ672">
        <v>0.79999997227113862</v>
      </c>
      <c r="BA672" s="2">
        <v>386978.39899999998</v>
      </c>
      <c r="BB672" s="2">
        <v>386978.39899999998</v>
      </c>
      <c r="BC672" s="2">
        <v>386978.39899999998</v>
      </c>
      <c r="BD672" s="2">
        <v>176213.5778</v>
      </c>
      <c r="BE672" s="2">
        <v>176213.5778</v>
      </c>
      <c r="BF672" s="2">
        <v>0</v>
      </c>
      <c r="BJ672" s="2">
        <v>176213.5778</v>
      </c>
      <c r="BK672" s="2">
        <v>176213.5778</v>
      </c>
      <c r="BL672" t="s">
        <v>2055</v>
      </c>
      <c r="BM672" t="s">
        <v>86</v>
      </c>
      <c r="BN672" t="s">
        <v>2275</v>
      </c>
      <c r="BO672" t="s">
        <v>10289</v>
      </c>
      <c r="BP672">
        <v>39</v>
      </c>
    </row>
    <row r="673" spans="1:68" hidden="1" x14ac:dyDescent="0.25">
      <c r="A673" t="s">
        <v>449</v>
      </c>
      <c r="B673" t="s">
        <v>2261</v>
      </c>
      <c r="C673">
        <v>4461</v>
      </c>
      <c r="D673" t="s">
        <v>2262</v>
      </c>
      <c r="E673">
        <v>30605036</v>
      </c>
      <c r="F673" t="s">
        <v>2263</v>
      </c>
      <c r="G673">
        <v>2040115</v>
      </c>
      <c r="H673" t="s">
        <v>868</v>
      </c>
      <c r="I673">
        <v>30605036</v>
      </c>
      <c r="J673" t="s">
        <v>2263</v>
      </c>
      <c r="K673" t="s">
        <v>2264</v>
      </c>
      <c r="L673">
        <v>5075857</v>
      </c>
      <c r="M673">
        <v>1</v>
      </c>
      <c r="N673" t="s">
        <v>2262</v>
      </c>
      <c r="Q673" t="s">
        <v>94</v>
      </c>
      <c r="R673">
        <v>360937</v>
      </c>
      <c r="S673" t="s">
        <v>71</v>
      </c>
      <c r="T673" t="s">
        <v>72</v>
      </c>
      <c r="U673" t="s">
        <v>73</v>
      </c>
      <c r="V673" t="s">
        <v>74</v>
      </c>
      <c r="W673" t="s">
        <v>73</v>
      </c>
      <c r="X673" t="s">
        <v>73</v>
      </c>
      <c r="Y673" t="s">
        <v>73</v>
      </c>
      <c r="Z673" s="1">
        <v>44523.458333333336</v>
      </c>
      <c r="AA673" s="1">
        <v>44530.458333333336</v>
      </c>
      <c r="AB673" s="1">
        <v>45290.458333333336</v>
      </c>
      <c r="AC673" t="s">
        <v>229</v>
      </c>
      <c r="AD673" t="s">
        <v>276</v>
      </c>
      <c r="AE673" t="s">
        <v>934</v>
      </c>
      <c r="AF673" t="s">
        <v>935</v>
      </c>
      <c r="AG673" t="s">
        <v>2265</v>
      </c>
      <c r="AH673" t="s">
        <v>64</v>
      </c>
      <c r="AI673" t="s">
        <v>281</v>
      </c>
      <c r="AJ673" t="s">
        <v>82</v>
      </c>
      <c r="AK673">
        <v>100</v>
      </c>
      <c r="AL673" t="s">
        <v>937</v>
      </c>
      <c r="AM673" t="s">
        <v>938</v>
      </c>
      <c r="AN673">
        <v>100</v>
      </c>
      <c r="AO673">
        <v>1</v>
      </c>
      <c r="AR673" s="2">
        <v>110000</v>
      </c>
      <c r="AS673" s="2">
        <v>110000</v>
      </c>
      <c r="AT673" s="2">
        <v>0</v>
      </c>
      <c r="AU673" s="2">
        <v>0</v>
      </c>
      <c r="AV673" s="2">
        <v>110000</v>
      </c>
      <c r="AW673" t="s">
        <v>73</v>
      </c>
      <c r="AX673">
        <v>100</v>
      </c>
      <c r="AY673" s="2">
        <v>110000</v>
      </c>
      <c r="AZ673">
        <v>0.8</v>
      </c>
      <c r="BA673" s="2">
        <v>7610</v>
      </c>
      <c r="BB673" s="2">
        <v>7610</v>
      </c>
      <c r="BC673" s="2">
        <v>7610</v>
      </c>
      <c r="BL673" t="s">
        <v>939</v>
      </c>
      <c r="BM673" t="s">
        <v>86</v>
      </c>
      <c r="BN673" t="s">
        <v>2275</v>
      </c>
      <c r="BO673" t="s">
        <v>10288</v>
      </c>
      <c r="BP673">
        <v>58</v>
      </c>
    </row>
    <row r="674" spans="1:68" hidden="1" x14ac:dyDescent="0.25">
      <c r="A674" t="s">
        <v>399</v>
      </c>
      <c r="B674" t="s">
        <v>2196</v>
      </c>
      <c r="C674">
        <v>4007</v>
      </c>
      <c r="D674" t="s">
        <v>2197</v>
      </c>
      <c r="E674">
        <v>40509170</v>
      </c>
      <c r="F674" t="s">
        <v>2198</v>
      </c>
      <c r="G674">
        <v>40509170</v>
      </c>
      <c r="H674" t="s">
        <v>2198</v>
      </c>
      <c r="I674">
        <v>40509170</v>
      </c>
      <c r="J674" t="s">
        <v>2198</v>
      </c>
      <c r="K674" t="s">
        <v>2199</v>
      </c>
      <c r="L674">
        <v>5075876</v>
      </c>
      <c r="M674">
        <v>1</v>
      </c>
      <c r="N674" t="s">
        <v>2200</v>
      </c>
      <c r="Q674" t="s">
        <v>94</v>
      </c>
      <c r="R674">
        <v>398088</v>
      </c>
      <c r="S674" t="s">
        <v>71</v>
      </c>
      <c r="T674" t="s">
        <v>72</v>
      </c>
      <c r="U674" t="s">
        <v>73</v>
      </c>
      <c r="V674" t="s">
        <v>74</v>
      </c>
      <c r="W674" t="s">
        <v>73</v>
      </c>
      <c r="X674" t="s">
        <v>73</v>
      </c>
      <c r="Y674" t="s">
        <v>73</v>
      </c>
      <c r="Z674" s="1">
        <v>44396.416666666664</v>
      </c>
      <c r="AA674" s="1">
        <v>44396.416666666664</v>
      </c>
      <c r="AB674" s="1">
        <v>45990.458333333336</v>
      </c>
      <c r="AC674" t="s">
        <v>507</v>
      </c>
      <c r="AD674" t="s">
        <v>76</v>
      </c>
      <c r="AE674" t="s">
        <v>77</v>
      </c>
      <c r="AF674" t="s">
        <v>1808</v>
      </c>
      <c r="AG674" t="s">
        <v>2201</v>
      </c>
      <c r="AH674" t="s">
        <v>76</v>
      </c>
      <c r="AI674" t="s">
        <v>81</v>
      </c>
      <c r="AJ674" t="s">
        <v>1675</v>
      </c>
      <c r="AK674">
        <v>100</v>
      </c>
      <c r="AL674" t="s">
        <v>83</v>
      </c>
      <c r="AM674" t="s">
        <v>84</v>
      </c>
      <c r="AN674">
        <v>100</v>
      </c>
      <c r="AO674">
        <v>1</v>
      </c>
      <c r="AP674" s="1">
        <v>44663.416666666664</v>
      </c>
      <c r="AQ674" t="s">
        <v>209</v>
      </c>
      <c r="AR674" s="2">
        <v>202252.82</v>
      </c>
      <c r="AS674" s="2">
        <v>202252.82</v>
      </c>
      <c r="AT674" s="2">
        <v>0</v>
      </c>
      <c r="AU674" s="2">
        <v>0</v>
      </c>
      <c r="AV674" s="2">
        <v>202252.82</v>
      </c>
      <c r="AW674" t="s">
        <v>73</v>
      </c>
      <c r="AX674">
        <v>100</v>
      </c>
      <c r="AY674" s="2">
        <v>202252.82</v>
      </c>
      <c r="AZ674">
        <v>0.79999998845810794</v>
      </c>
      <c r="BA674" s="2">
        <v>202252.82</v>
      </c>
      <c r="BB674" s="2">
        <v>202252.82</v>
      </c>
      <c r="BC674" s="2">
        <v>202252.82</v>
      </c>
      <c r="BD674" s="2">
        <v>624.16</v>
      </c>
      <c r="BE674" s="2">
        <v>624.16</v>
      </c>
      <c r="BF674" s="2">
        <v>0</v>
      </c>
      <c r="BG674" s="2">
        <v>624.16</v>
      </c>
      <c r="BJ674" s="2">
        <v>0</v>
      </c>
      <c r="BK674" s="2">
        <v>0</v>
      </c>
      <c r="BL674" t="s">
        <v>2202</v>
      </c>
      <c r="BM674" t="s">
        <v>86</v>
      </c>
      <c r="BN674" t="s">
        <v>2275</v>
      </c>
      <c r="BO674" t="s">
        <v>10289</v>
      </c>
      <c r="BP674">
        <v>40</v>
      </c>
    </row>
    <row r="675" spans="1:68" hidden="1" x14ac:dyDescent="0.25">
      <c r="A675" t="s">
        <v>449</v>
      </c>
      <c r="B675" t="s">
        <v>2266</v>
      </c>
      <c r="C675">
        <v>4448</v>
      </c>
      <c r="D675" t="s">
        <v>2267</v>
      </c>
      <c r="E675">
        <v>30605036</v>
      </c>
      <c r="F675" t="s">
        <v>2263</v>
      </c>
      <c r="G675">
        <v>2040115</v>
      </c>
      <c r="H675" t="s">
        <v>868</v>
      </c>
      <c r="I675">
        <v>30605036</v>
      </c>
      <c r="J675" t="s">
        <v>2263</v>
      </c>
      <c r="K675" t="s">
        <v>2268</v>
      </c>
      <c r="L675">
        <v>5075877</v>
      </c>
      <c r="M675">
        <v>1</v>
      </c>
      <c r="N675" t="s">
        <v>2269</v>
      </c>
      <c r="Q675" t="s">
        <v>94</v>
      </c>
      <c r="R675">
        <v>339518</v>
      </c>
      <c r="S675" t="s">
        <v>71</v>
      </c>
      <c r="T675" t="s">
        <v>72</v>
      </c>
      <c r="U675" t="s">
        <v>73</v>
      </c>
      <c r="V675" t="s">
        <v>74</v>
      </c>
      <c r="W675" t="s">
        <v>73</v>
      </c>
      <c r="X675" t="s">
        <v>73</v>
      </c>
      <c r="Y675" t="s">
        <v>73</v>
      </c>
      <c r="Z675" s="1">
        <v>44487.416666666664</v>
      </c>
      <c r="AA675" s="1">
        <v>44469.416666666664</v>
      </c>
      <c r="AB675" s="1">
        <v>45290.458333333336</v>
      </c>
      <c r="AC675" t="s">
        <v>407</v>
      </c>
      <c r="AD675" t="s">
        <v>276</v>
      </c>
      <c r="AE675" t="s">
        <v>934</v>
      </c>
      <c r="AF675" t="s">
        <v>935</v>
      </c>
      <c r="AG675" t="s">
        <v>2265</v>
      </c>
      <c r="AH675" t="s">
        <v>64</v>
      </c>
      <c r="AI675" t="s">
        <v>281</v>
      </c>
      <c r="AJ675" t="s">
        <v>82</v>
      </c>
      <c r="AK675">
        <v>100</v>
      </c>
      <c r="AL675" t="s">
        <v>937</v>
      </c>
      <c r="AM675" t="s">
        <v>938</v>
      </c>
      <c r="AN675">
        <v>100</v>
      </c>
      <c r="AO675">
        <v>1</v>
      </c>
      <c r="AR675" s="2">
        <v>152464</v>
      </c>
      <c r="AS675" s="2">
        <v>152464</v>
      </c>
      <c r="AT675" s="2">
        <v>0</v>
      </c>
      <c r="AU675" s="2">
        <v>0</v>
      </c>
      <c r="AV675" s="2">
        <v>152464</v>
      </c>
      <c r="AW675" t="s">
        <v>73</v>
      </c>
      <c r="AX675">
        <v>100</v>
      </c>
      <c r="AY675" s="2">
        <v>152464</v>
      </c>
      <c r="AZ675">
        <v>0.8</v>
      </c>
      <c r="BL675" t="s">
        <v>939</v>
      </c>
      <c r="BM675" t="s">
        <v>86</v>
      </c>
      <c r="BN675" t="s">
        <v>2275</v>
      </c>
      <c r="BO675" t="s">
        <v>10288</v>
      </c>
      <c r="BP675">
        <v>58</v>
      </c>
    </row>
    <row r="676" spans="1:68" hidden="1" x14ac:dyDescent="0.25">
      <c r="A676" t="s">
        <v>449</v>
      </c>
      <c r="B676" t="s">
        <v>2266</v>
      </c>
      <c r="C676">
        <v>4448</v>
      </c>
      <c r="D676" t="s">
        <v>2267</v>
      </c>
      <c r="E676">
        <v>30605036</v>
      </c>
      <c r="F676" t="s">
        <v>2263</v>
      </c>
      <c r="G676">
        <v>2040115</v>
      </c>
      <c r="H676" t="s">
        <v>868</v>
      </c>
      <c r="I676">
        <v>30605036</v>
      </c>
      <c r="J676" t="s">
        <v>2263</v>
      </c>
      <c r="K676" t="s">
        <v>2270</v>
      </c>
      <c r="L676">
        <v>5075879</v>
      </c>
      <c r="M676">
        <v>1</v>
      </c>
      <c r="N676" t="s">
        <v>2271</v>
      </c>
      <c r="Q676" t="s">
        <v>70</v>
      </c>
      <c r="R676">
        <v>296386</v>
      </c>
      <c r="S676" t="s">
        <v>71</v>
      </c>
      <c r="T676" t="s">
        <v>72</v>
      </c>
      <c r="U676" t="s">
        <v>73</v>
      </c>
      <c r="V676" t="s">
        <v>74</v>
      </c>
      <c r="W676" t="s">
        <v>73</v>
      </c>
      <c r="X676" t="s">
        <v>73</v>
      </c>
      <c r="Y676" t="s">
        <v>73</v>
      </c>
      <c r="Z676" s="1">
        <v>44487.416666666664</v>
      </c>
      <c r="AA676" s="1">
        <v>44469.416666666664</v>
      </c>
      <c r="AB676" s="1">
        <v>44833.416666666664</v>
      </c>
      <c r="AC676" t="s">
        <v>163</v>
      </c>
      <c r="AD676" t="s">
        <v>276</v>
      </c>
      <c r="AE676" t="s">
        <v>934</v>
      </c>
      <c r="AF676" t="s">
        <v>935</v>
      </c>
      <c r="AG676" t="s">
        <v>2265</v>
      </c>
      <c r="AH676" t="s">
        <v>64</v>
      </c>
      <c r="AI676" t="s">
        <v>281</v>
      </c>
      <c r="AJ676" t="s">
        <v>82</v>
      </c>
      <c r="AK676">
        <v>100</v>
      </c>
      <c r="AL676" t="s">
        <v>937</v>
      </c>
      <c r="AM676" t="s">
        <v>938</v>
      </c>
      <c r="AN676">
        <v>100</v>
      </c>
      <c r="AO676">
        <v>1</v>
      </c>
      <c r="AR676" s="2">
        <v>77332</v>
      </c>
      <c r="AS676" s="2">
        <v>77332</v>
      </c>
      <c r="AT676" s="2">
        <v>0</v>
      </c>
      <c r="AU676" s="2">
        <v>0</v>
      </c>
      <c r="AV676" s="2">
        <v>77332</v>
      </c>
      <c r="AW676" t="s">
        <v>73</v>
      </c>
      <c r="AX676">
        <v>100</v>
      </c>
      <c r="AY676" s="2">
        <v>77332</v>
      </c>
      <c r="AZ676">
        <v>0.8</v>
      </c>
      <c r="BL676" t="s">
        <v>939</v>
      </c>
      <c r="BM676" t="s">
        <v>86</v>
      </c>
      <c r="BN676" t="s">
        <v>2275</v>
      </c>
      <c r="BO676" t="s">
        <v>10288</v>
      </c>
      <c r="BP676">
        <v>58</v>
      </c>
    </row>
    <row r="677" spans="1:68" hidden="1" x14ac:dyDescent="0.25">
      <c r="A677" t="s">
        <v>399</v>
      </c>
      <c r="B677" t="s">
        <v>2203</v>
      </c>
      <c r="C677">
        <v>4128</v>
      </c>
      <c r="D677" t="s">
        <v>2204</v>
      </c>
      <c r="E677">
        <v>40509170</v>
      </c>
      <c r="F677" t="s">
        <v>2198</v>
      </c>
      <c r="G677">
        <v>40509170</v>
      </c>
      <c r="H677" t="s">
        <v>2198</v>
      </c>
      <c r="I677">
        <v>40509170</v>
      </c>
      <c r="J677" t="s">
        <v>2198</v>
      </c>
      <c r="K677" t="s">
        <v>2199</v>
      </c>
      <c r="L677">
        <v>5075923</v>
      </c>
      <c r="M677">
        <v>1</v>
      </c>
      <c r="N677" t="s">
        <v>2204</v>
      </c>
      <c r="Q677" t="s">
        <v>94</v>
      </c>
      <c r="R677">
        <v>399378</v>
      </c>
      <c r="S677" t="s">
        <v>71</v>
      </c>
      <c r="T677" t="s">
        <v>72</v>
      </c>
      <c r="U677" t="s">
        <v>73</v>
      </c>
      <c r="V677" t="s">
        <v>74</v>
      </c>
      <c r="W677" t="s">
        <v>73</v>
      </c>
      <c r="X677" t="s">
        <v>73</v>
      </c>
      <c r="Y677" t="s">
        <v>73</v>
      </c>
      <c r="Z677" s="1">
        <v>44397.416666666664</v>
      </c>
      <c r="AA677" s="1">
        <v>44397.416666666664</v>
      </c>
      <c r="AB677" s="1">
        <v>46238.416666666664</v>
      </c>
      <c r="AC677" t="s">
        <v>152</v>
      </c>
      <c r="AD677" t="s">
        <v>76</v>
      </c>
      <c r="AE677" t="s">
        <v>77</v>
      </c>
      <c r="AF677" t="s">
        <v>1808</v>
      </c>
      <c r="AG677" t="s">
        <v>2201</v>
      </c>
      <c r="AH677" t="s">
        <v>76</v>
      </c>
      <c r="AI677" t="s">
        <v>81</v>
      </c>
      <c r="AJ677" t="s">
        <v>1675</v>
      </c>
      <c r="AK677">
        <v>100</v>
      </c>
      <c r="AL677" t="s">
        <v>83</v>
      </c>
      <c r="AM677" t="s">
        <v>84</v>
      </c>
      <c r="AN677">
        <v>100</v>
      </c>
      <c r="AO677">
        <v>1</v>
      </c>
      <c r="AP677" s="1">
        <v>44812.416666666664</v>
      </c>
      <c r="AQ677" t="s">
        <v>209</v>
      </c>
      <c r="AR677" s="2">
        <v>200157.79</v>
      </c>
      <c r="AS677" s="2">
        <v>200157.79</v>
      </c>
      <c r="AT677" s="2">
        <v>0</v>
      </c>
      <c r="AU677" s="2">
        <v>0</v>
      </c>
      <c r="AV677" s="2">
        <v>200157.79</v>
      </c>
      <c r="AW677" t="s">
        <v>73</v>
      </c>
      <c r="AX677">
        <v>100</v>
      </c>
      <c r="AY677" s="2">
        <v>200157.79</v>
      </c>
      <c r="AZ677">
        <v>0.79999998845810794</v>
      </c>
      <c r="BA677" s="2">
        <v>12400</v>
      </c>
      <c r="BB677" s="2">
        <v>12400</v>
      </c>
      <c r="BC677" s="2">
        <v>12400</v>
      </c>
      <c r="BD677" s="2">
        <v>744</v>
      </c>
      <c r="BE677" s="2">
        <v>744</v>
      </c>
      <c r="BF677" s="2">
        <v>0</v>
      </c>
      <c r="BG677" s="2">
        <v>744</v>
      </c>
      <c r="BJ677" s="2">
        <v>0</v>
      </c>
      <c r="BK677" s="2">
        <v>0</v>
      </c>
      <c r="BL677" t="s">
        <v>2202</v>
      </c>
      <c r="BM677" t="s">
        <v>86</v>
      </c>
      <c r="BN677" t="s">
        <v>2275</v>
      </c>
      <c r="BO677" t="s">
        <v>10289</v>
      </c>
      <c r="BP677">
        <v>40</v>
      </c>
    </row>
    <row r="678" spans="1:68" hidden="1" x14ac:dyDescent="0.25">
      <c r="A678" t="s">
        <v>473</v>
      </c>
      <c r="B678" t="s">
        <v>1433</v>
      </c>
      <c r="C678">
        <v>3470</v>
      </c>
      <c r="D678" t="s">
        <v>1434</v>
      </c>
      <c r="E678">
        <v>2040122</v>
      </c>
      <c r="F678" t="s">
        <v>1422</v>
      </c>
      <c r="G678">
        <v>2040122</v>
      </c>
      <c r="H678" t="s">
        <v>1422</v>
      </c>
      <c r="I678">
        <v>2040122</v>
      </c>
      <c r="J678" t="s">
        <v>1422</v>
      </c>
      <c r="K678" t="s">
        <v>1435</v>
      </c>
      <c r="L678">
        <v>5075926</v>
      </c>
      <c r="M678">
        <v>1</v>
      </c>
      <c r="N678" t="s">
        <v>1500</v>
      </c>
      <c r="Q678" t="s">
        <v>94</v>
      </c>
      <c r="R678">
        <v>371625</v>
      </c>
      <c r="S678" t="s">
        <v>71</v>
      </c>
      <c r="T678" t="s">
        <v>72</v>
      </c>
      <c r="U678" t="s">
        <v>73</v>
      </c>
      <c r="V678" t="s">
        <v>74</v>
      </c>
      <c r="W678" t="s">
        <v>73</v>
      </c>
      <c r="X678" t="s">
        <v>73</v>
      </c>
      <c r="Y678" t="s">
        <v>73</v>
      </c>
      <c r="Z678" s="1">
        <v>44308.416666666664</v>
      </c>
      <c r="AA678" s="1">
        <v>44325.416666666664</v>
      </c>
      <c r="AB678" s="1">
        <v>45290.458333333336</v>
      </c>
      <c r="AC678" t="s">
        <v>796</v>
      </c>
      <c r="AD678" t="s">
        <v>121</v>
      </c>
      <c r="AE678" t="s">
        <v>164</v>
      </c>
      <c r="AF678" t="s">
        <v>1437</v>
      </c>
      <c r="AG678" t="s">
        <v>1438</v>
      </c>
      <c r="AH678" t="s">
        <v>826</v>
      </c>
      <c r="AI678" t="s">
        <v>81</v>
      </c>
      <c r="AJ678" t="s">
        <v>1075</v>
      </c>
      <c r="AK678">
        <v>100</v>
      </c>
      <c r="AL678" t="s">
        <v>251</v>
      </c>
      <c r="AM678" t="s">
        <v>252</v>
      </c>
      <c r="AN678">
        <v>100</v>
      </c>
      <c r="AO678">
        <v>1</v>
      </c>
      <c r="AR678" s="2">
        <v>912608.64</v>
      </c>
      <c r="AS678" s="2">
        <v>912608.64</v>
      </c>
      <c r="AT678" s="2">
        <v>0</v>
      </c>
      <c r="AU678" s="2">
        <v>0</v>
      </c>
      <c r="AV678" s="2">
        <v>912608.64</v>
      </c>
      <c r="AW678" t="s">
        <v>73</v>
      </c>
      <c r="AX678">
        <v>100</v>
      </c>
      <c r="AY678" s="2">
        <v>912608.64</v>
      </c>
      <c r="AZ678">
        <v>0.7999999977046196</v>
      </c>
      <c r="BA678" s="2">
        <v>668569.56999999995</v>
      </c>
      <c r="BB678" s="2">
        <v>668569.56999999995</v>
      </c>
      <c r="BC678" s="2">
        <v>668569.56999999995</v>
      </c>
      <c r="BD678" s="2">
        <v>81943.38</v>
      </c>
      <c r="BE678" s="2">
        <v>81943.38</v>
      </c>
      <c r="BF678" s="2">
        <v>0</v>
      </c>
      <c r="BJ678" s="2">
        <v>81943.38</v>
      </c>
      <c r="BK678" s="2">
        <v>81943.38</v>
      </c>
      <c r="BL678" t="s">
        <v>10295</v>
      </c>
      <c r="BM678" t="s">
        <v>86</v>
      </c>
      <c r="BN678" t="s">
        <v>2275</v>
      </c>
      <c r="BO678" t="s">
        <v>10289</v>
      </c>
      <c r="BP678">
        <v>42</v>
      </c>
    </row>
    <row r="679" spans="1:68" hidden="1" x14ac:dyDescent="0.25">
      <c r="A679" t="s">
        <v>396</v>
      </c>
      <c r="B679" t="s">
        <v>257</v>
      </c>
      <c r="C679">
        <v>4138</v>
      </c>
      <c r="D679" t="s">
        <v>1270</v>
      </c>
      <c r="E679">
        <v>2040119</v>
      </c>
      <c r="F679" t="s">
        <v>1237</v>
      </c>
      <c r="G679">
        <v>2040119</v>
      </c>
      <c r="H679" t="s">
        <v>1237</v>
      </c>
      <c r="I679">
        <v>2040119</v>
      </c>
      <c r="J679" t="s">
        <v>1237</v>
      </c>
      <c r="K679" t="s">
        <v>1250</v>
      </c>
      <c r="L679">
        <v>5075944</v>
      </c>
      <c r="M679">
        <v>1</v>
      </c>
      <c r="N679" t="s">
        <v>1271</v>
      </c>
      <c r="Q679" t="s">
        <v>94</v>
      </c>
      <c r="R679">
        <v>363404</v>
      </c>
      <c r="S679" t="s">
        <v>71</v>
      </c>
      <c r="T679" t="s">
        <v>72</v>
      </c>
      <c r="U679" t="s">
        <v>73</v>
      </c>
      <c r="V679" t="s">
        <v>74</v>
      </c>
      <c r="W679" t="s">
        <v>73</v>
      </c>
      <c r="X679" t="s">
        <v>73</v>
      </c>
      <c r="Y679" t="s">
        <v>73</v>
      </c>
      <c r="Z679" s="1">
        <v>44613.458333333336</v>
      </c>
      <c r="AA679" s="1">
        <v>44774.416666666664</v>
      </c>
      <c r="AB679" s="1">
        <v>45282.458333333336</v>
      </c>
      <c r="AC679" t="s">
        <v>637</v>
      </c>
      <c r="AD679" t="s">
        <v>121</v>
      </c>
      <c r="AE679" t="s">
        <v>122</v>
      </c>
      <c r="AF679" t="s">
        <v>1269</v>
      </c>
      <c r="AG679" t="s">
        <v>1267</v>
      </c>
      <c r="AH679" t="s">
        <v>121</v>
      </c>
      <c r="AI679" t="s">
        <v>81</v>
      </c>
      <c r="AJ679" t="s">
        <v>1075</v>
      </c>
      <c r="AK679">
        <v>100</v>
      </c>
      <c r="AL679" t="s">
        <v>126</v>
      </c>
      <c r="AM679" t="s">
        <v>127</v>
      </c>
      <c r="AN679">
        <v>100</v>
      </c>
      <c r="AO679">
        <v>1</v>
      </c>
      <c r="AP679" s="1">
        <v>45186.416666666664</v>
      </c>
      <c r="AQ679" t="s">
        <v>168</v>
      </c>
      <c r="AR679" s="2">
        <v>915350.72</v>
      </c>
      <c r="AS679" s="2">
        <v>915350.72</v>
      </c>
      <c r="AT679" s="2">
        <v>0</v>
      </c>
      <c r="AU679" s="2">
        <v>0</v>
      </c>
      <c r="AV679" s="2">
        <v>915350.72</v>
      </c>
      <c r="AW679" t="s">
        <v>73</v>
      </c>
      <c r="AX679">
        <v>100</v>
      </c>
      <c r="AY679" s="2">
        <v>915350.72</v>
      </c>
      <c r="AZ679">
        <v>0.5</v>
      </c>
      <c r="BA679" s="2">
        <v>915350.72</v>
      </c>
      <c r="BB679" s="2">
        <v>915350.72</v>
      </c>
      <c r="BC679" s="2">
        <v>915350.72</v>
      </c>
      <c r="BD679" s="2">
        <v>405503.84</v>
      </c>
      <c r="BE679" s="2">
        <v>405503.84</v>
      </c>
      <c r="BF679" s="2">
        <v>0</v>
      </c>
      <c r="BJ679" s="2">
        <v>405503.84</v>
      </c>
      <c r="BK679" s="2">
        <v>405503.84</v>
      </c>
      <c r="BL679" t="s">
        <v>1263</v>
      </c>
      <c r="BM679" t="s">
        <v>86</v>
      </c>
      <c r="BN679" t="s">
        <v>2275</v>
      </c>
      <c r="BO679" t="s">
        <v>10289</v>
      </c>
      <c r="BP679">
        <v>24</v>
      </c>
    </row>
    <row r="680" spans="1:68" hidden="1" x14ac:dyDescent="0.25">
      <c r="A680" t="s">
        <v>64</v>
      </c>
      <c r="B680" t="s">
        <v>115</v>
      </c>
      <c r="C680">
        <v>1704</v>
      </c>
      <c r="D680" t="s">
        <v>116</v>
      </c>
      <c r="E680">
        <v>2040112</v>
      </c>
      <c r="F680" t="s">
        <v>67</v>
      </c>
      <c r="G680">
        <v>2040112</v>
      </c>
      <c r="H680" t="s">
        <v>67</v>
      </c>
      <c r="I680">
        <v>2040112</v>
      </c>
      <c r="J680" t="s">
        <v>67</v>
      </c>
      <c r="K680" t="s">
        <v>156</v>
      </c>
      <c r="L680">
        <v>5075954</v>
      </c>
      <c r="M680">
        <v>1</v>
      </c>
      <c r="N680" t="s">
        <v>157</v>
      </c>
      <c r="Q680" t="s">
        <v>88</v>
      </c>
      <c r="R680">
        <v>137675</v>
      </c>
      <c r="S680" t="s">
        <v>71</v>
      </c>
      <c r="T680" t="s">
        <v>72</v>
      </c>
      <c r="U680" t="s">
        <v>73</v>
      </c>
      <c r="V680" t="s">
        <v>74</v>
      </c>
      <c r="W680" t="s">
        <v>73</v>
      </c>
      <c r="X680" t="s">
        <v>73</v>
      </c>
      <c r="Y680" t="s">
        <v>73</v>
      </c>
      <c r="Z680" s="1">
        <v>44314.416666666664</v>
      </c>
      <c r="AA680" s="1">
        <v>44406.416666666664</v>
      </c>
      <c r="AB680" s="1">
        <v>45290.458333333336</v>
      </c>
      <c r="AC680" t="s">
        <v>158</v>
      </c>
      <c r="AD680" t="s">
        <v>121</v>
      </c>
      <c r="AE680" t="s">
        <v>122</v>
      </c>
      <c r="AF680" t="s">
        <v>123</v>
      </c>
      <c r="AG680" t="s">
        <v>124</v>
      </c>
      <c r="AH680" t="s">
        <v>125</v>
      </c>
      <c r="AI680" t="s">
        <v>81</v>
      </c>
      <c r="AJ680" t="s">
        <v>82</v>
      </c>
      <c r="AK680">
        <v>100</v>
      </c>
      <c r="AL680" t="s">
        <v>126</v>
      </c>
      <c r="AM680" t="s">
        <v>127</v>
      </c>
      <c r="AN680">
        <v>100</v>
      </c>
      <c r="AO680">
        <v>1</v>
      </c>
      <c r="AP680" s="1">
        <v>44686.416666666664</v>
      </c>
      <c r="AQ680" t="s">
        <v>132</v>
      </c>
      <c r="AR680" s="2">
        <v>830998.71</v>
      </c>
      <c r="AS680" s="2">
        <v>830998.71</v>
      </c>
      <c r="AT680" s="2">
        <v>0</v>
      </c>
      <c r="AU680" s="2">
        <v>0</v>
      </c>
      <c r="AV680" s="2">
        <v>830998.71</v>
      </c>
      <c r="AW680" t="s">
        <v>73</v>
      </c>
      <c r="AX680">
        <v>100</v>
      </c>
      <c r="AY680" s="2">
        <v>830998.71</v>
      </c>
      <c r="AZ680">
        <v>0.7999999923792861</v>
      </c>
      <c r="BA680" s="2">
        <v>548459.14</v>
      </c>
      <c r="BB680" s="2">
        <v>548459.14</v>
      </c>
      <c r="BC680" s="2">
        <v>548459.14</v>
      </c>
      <c r="BL680" t="s">
        <v>129</v>
      </c>
      <c r="BM680" t="s">
        <v>86</v>
      </c>
      <c r="BN680" t="s">
        <v>2275</v>
      </c>
      <c r="BO680" t="s">
        <v>10287</v>
      </c>
      <c r="BP680">
        <v>2</v>
      </c>
    </row>
    <row r="681" spans="1:68" hidden="1" x14ac:dyDescent="0.25">
      <c r="A681" t="s">
        <v>353</v>
      </c>
      <c r="B681" t="s">
        <v>1533</v>
      </c>
      <c r="C681">
        <v>3595</v>
      </c>
      <c r="D681" t="s">
        <v>1534</v>
      </c>
      <c r="E681">
        <v>2040124</v>
      </c>
      <c r="F681" t="s">
        <v>1535</v>
      </c>
      <c r="G681">
        <v>2040124</v>
      </c>
      <c r="H681" t="s">
        <v>1535</v>
      </c>
      <c r="I681">
        <v>2040124</v>
      </c>
      <c r="J681" t="s">
        <v>1535</v>
      </c>
      <c r="K681" t="s">
        <v>1536</v>
      </c>
      <c r="L681">
        <v>5075973</v>
      </c>
      <c r="M681">
        <v>1</v>
      </c>
      <c r="N681" t="s">
        <v>1640</v>
      </c>
      <c r="Q681" t="s">
        <v>94</v>
      </c>
      <c r="R681">
        <v>386761</v>
      </c>
      <c r="S681" t="s">
        <v>71</v>
      </c>
      <c r="T681" t="s">
        <v>72</v>
      </c>
      <c r="U681" t="s">
        <v>73</v>
      </c>
      <c r="V681" t="s">
        <v>74</v>
      </c>
      <c r="W681" t="s">
        <v>73</v>
      </c>
      <c r="X681" t="s">
        <v>73</v>
      </c>
      <c r="Y681" t="s">
        <v>73</v>
      </c>
      <c r="Z681" s="1">
        <v>44342.416666666664</v>
      </c>
      <c r="AA681" s="1">
        <v>45060.416666666664</v>
      </c>
      <c r="AB681" s="1">
        <v>45290.458333333336</v>
      </c>
      <c r="AC681" t="s">
        <v>449</v>
      </c>
      <c r="AD681" t="s">
        <v>121</v>
      </c>
      <c r="AE681" t="s">
        <v>985</v>
      </c>
      <c r="AF681" t="s">
        <v>1617</v>
      </c>
      <c r="AG681" t="s">
        <v>1567</v>
      </c>
      <c r="AH681" t="s">
        <v>125</v>
      </c>
      <c r="AI681" t="s">
        <v>81</v>
      </c>
      <c r="AJ681" t="s">
        <v>1075</v>
      </c>
      <c r="AK681">
        <v>100</v>
      </c>
      <c r="AL681" t="s">
        <v>189</v>
      </c>
      <c r="AM681" t="s">
        <v>190</v>
      </c>
      <c r="AN681">
        <v>100</v>
      </c>
      <c r="AO681">
        <v>1</v>
      </c>
      <c r="AR681" s="2">
        <v>58297.36</v>
      </c>
      <c r="AS681" s="2">
        <v>58297.36</v>
      </c>
      <c r="AT681" s="2">
        <v>0</v>
      </c>
      <c r="AU681" s="2">
        <v>0</v>
      </c>
      <c r="AV681" s="2">
        <v>58297.36</v>
      </c>
      <c r="AW681" t="s">
        <v>73</v>
      </c>
      <c r="AX681">
        <v>100</v>
      </c>
      <c r="AY681" s="2">
        <v>58297.36</v>
      </c>
      <c r="AZ681">
        <v>0.79999999264361898</v>
      </c>
      <c r="BA681" s="2">
        <v>57981.16</v>
      </c>
      <c r="BB681" s="2">
        <v>57981.16</v>
      </c>
      <c r="BC681" s="2">
        <v>57981.16</v>
      </c>
      <c r="BL681" t="s">
        <v>1540</v>
      </c>
      <c r="BM681" t="s">
        <v>86</v>
      </c>
      <c r="BN681" t="s">
        <v>2275</v>
      </c>
      <c r="BO681" t="s">
        <v>10287</v>
      </c>
      <c r="BP681">
        <v>48</v>
      </c>
    </row>
    <row r="682" spans="1:68" hidden="1" x14ac:dyDescent="0.25">
      <c r="A682" t="s">
        <v>410</v>
      </c>
      <c r="B682" t="s">
        <v>1077</v>
      </c>
      <c r="C682">
        <v>3516</v>
      </c>
      <c r="D682" t="s">
        <v>1078</v>
      </c>
      <c r="E682">
        <v>2040114</v>
      </c>
      <c r="F682" t="s">
        <v>1070</v>
      </c>
      <c r="G682">
        <v>2040114</v>
      </c>
      <c r="H682" t="s">
        <v>1070</v>
      </c>
      <c r="I682">
        <v>2040114</v>
      </c>
      <c r="J682" t="s">
        <v>1070</v>
      </c>
      <c r="K682" t="s">
        <v>1079</v>
      </c>
      <c r="L682">
        <v>5076354</v>
      </c>
      <c r="M682">
        <v>1</v>
      </c>
      <c r="N682" t="s">
        <v>1109</v>
      </c>
      <c r="Q682" t="s">
        <v>88</v>
      </c>
      <c r="R682">
        <v>138142</v>
      </c>
      <c r="S682" t="s">
        <v>71</v>
      </c>
      <c r="T682" t="s">
        <v>72</v>
      </c>
      <c r="U682" t="s">
        <v>73</v>
      </c>
      <c r="V682" t="s">
        <v>74</v>
      </c>
      <c r="W682" t="s">
        <v>73</v>
      </c>
      <c r="X682" t="s">
        <v>73</v>
      </c>
      <c r="Y682" t="s">
        <v>73</v>
      </c>
      <c r="Z682" s="1">
        <v>44266.458333333336</v>
      </c>
      <c r="AA682" s="1">
        <v>44439.416666666664</v>
      </c>
      <c r="AB682" s="1">
        <v>45290.458333333336</v>
      </c>
      <c r="AC682" t="s">
        <v>112</v>
      </c>
      <c r="AD682" t="s">
        <v>142</v>
      </c>
      <c r="AE682" t="s">
        <v>143</v>
      </c>
      <c r="AF682" t="s">
        <v>1073</v>
      </c>
      <c r="AG682" t="s">
        <v>1074</v>
      </c>
      <c r="AH682" t="s">
        <v>280</v>
      </c>
      <c r="AI682" t="s">
        <v>81</v>
      </c>
      <c r="AJ682" t="s">
        <v>1075</v>
      </c>
      <c r="AK682">
        <v>100</v>
      </c>
      <c r="AL682" t="s">
        <v>145</v>
      </c>
      <c r="AM682" t="s">
        <v>146</v>
      </c>
      <c r="AN682">
        <v>100</v>
      </c>
      <c r="AO682">
        <v>1</v>
      </c>
      <c r="AR682" s="2">
        <v>457728</v>
      </c>
      <c r="AS682" s="2">
        <v>457728</v>
      </c>
      <c r="AT682" s="2">
        <v>0</v>
      </c>
      <c r="AU682" s="2">
        <v>0</v>
      </c>
      <c r="AV682" s="2">
        <v>457728</v>
      </c>
      <c r="AW682" t="s">
        <v>73</v>
      </c>
      <c r="AX682">
        <v>100</v>
      </c>
      <c r="AY682" s="2">
        <v>457728</v>
      </c>
      <c r="AZ682">
        <v>0.8</v>
      </c>
      <c r="BA682" s="2">
        <v>290856.26</v>
      </c>
      <c r="BB682" s="2">
        <v>290856.26</v>
      </c>
      <c r="BC682" s="2">
        <v>290856.26</v>
      </c>
      <c r="BD682" s="2">
        <v>207746.54</v>
      </c>
      <c r="BE682" s="2">
        <v>207746.54</v>
      </c>
      <c r="BF682" s="2">
        <v>0</v>
      </c>
      <c r="BJ682" s="2">
        <v>207746.54</v>
      </c>
      <c r="BK682" s="2">
        <v>207746.54</v>
      </c>
      <c r="BL682" t="s">
        <v>1081</v>
      </c>
      <c r="BM682" t="s">
        <v>86</v>
      </c>
      <c r="BN682" t="s">
        <v>2275</v>
      </c>
      <c r="BO682" t="s">
        <v>10289</v>
      </c>
      <c r="BP682">
        <v>15</v>
      </c>
    </row>
    <row r="683" spans="1:68" hidden="1" x14ac:dyDescent="0.25">
      <c r="A683" t="s">
        <v>353</v>
      </c>
      <c r="B683" t="s">
        <v>1541</v>
      </c>
      <c r="C683">
        <v>3591</v>
      </c>
      <c r="D683" t="s">
        <v>1542</v>
      </c>
      <c r="E683">
        <v>2040124</v>
      </c>
      <c r="F683" t="s">
        <v>1535</v>
      </c>
      <c r="G683">
        <v>2040124</v>
      </c>
      <c r="H683" t="s">
        <v>1535</v>
      </c>
      <c r="I683">
        <v>2040124</v>
      </c>
      <c r="J683" t="s">
        <v>1535</v>
      </c>
      <c r="K683" t="s">
        <v>1613</v>
      </c>
      <c r="L683">
        <v>5076374</v>
      </c>
      <c r="M683">
        <v>1</v>
      </c>
      <c r="N683" t="s">
        <v>1614</v>
      </c>
      <c r="Q683" t="s">
        <v>88</v>
      </c>
      <c r="R683">
        <v>138175</v>
      </c>
      <c r="S683" t="s">
        <v>71</v>
      </c>
      <c r="T683" t="s">
        <v>72</v>
      </c>
      <c r="U683" t="s">
        <v>73</v>
      </c>
      <c r="V683" t="s">
        <v>74</v>
      </c>
      <c r="W683" t="s">
        <v>73</v>
      </c>
      <c r="X683" t="s">
        <v>73</v>
      </c>
      <c r="Y683" t="s">
        <v>73</v>
      </c>
      <c r="Z683" s="1">
        <v>44364.416666666664</v>
      </c>
      <c r="AA683" s="1">
        <v>44530.458333333336</v>
      </c>
      <c r="AB683" s="1">
        <v>45290.458333333336</v>
      </c>
      <c r="AC683" t="s">
        <v>229</v>
      </c>
      <c r="AD683" t="s">
        <v>121</v>
      </c>
      <c r="AE683" t="s">
        <v>164</v>
      </c>
      <c r="AF683" t="s">
        <v>1571</v>
      </c>
      <c r="AG683" t="s">
        <v>1567</v>
      </c>
      <c r="AH683" t="s">
        <v>125</v>
      </c>
      <c r="AI683" t="s">
        <v>81</v>
      </c>
      <c r="AJ683" t="s">
        <v>1075</v>
      </c>
      <c r="AK683">
        <v>100</v>
      </c>
      <c r="AL683" t="s">
        <v>145</v>
      </c>
      <c r="AM683" t="s">
        <v>146</v>
      </c>
      <c r="AN683">
        <v>100</v>
      </c>
      <c r="AO683">
        <v>1</v>
      </c>
      <c r="AP683" s="1">
        <v>45186.416666666664</v>
      </c>
      <c r="AQ683" t="s">
        <v>209</v>
      </c>
      <c r="AR683" s="2">
        <v>2020000</v>
      </c>
      <c r="AS683" s="2">
        <v>2020000</v>
      </c>
      <c r="AT683" s="2">
        <v>0</v>
      </c>
      <c r="AU683" s="2">
        <v>0</v>
      </c>
      <c r="AV683" s="2">
        <v>2020000</v>
      </c>
      <c r="AW683" t="s">
        <v>73</v>
      </c>
      <c r="AX683">
        <v>100</v>
      </c>
      <c r="AY683" s="2">
        <v>2020000</v>
      </c>
      <c r="AZ683">
        <v>0.79999999264361898</v>
      </c>
      <c r="BA683" s="2">
        <v>1592060.82</v>
      </c>
      <c r="BB683" s="2">
        <v>1592060.82</v>
      </c>
      <c r="BC683" s="2">
        <v>1592060.82</v>
      </c>
      <c r="BL683" t="s">
        <v>1545</v>
      </c>
      <c r="BM683" t="s">
        <v>86</v>
      </c>
      <c r="BN683" t="s">
        <v>2275</v>
      </c>
      <c r="BO683" t="s">
        <v>10287</v>
      </c>
      <c r="BP683">
        <v>49</v>
      </c>
    </row>
    <row r="684" spans="1:68" hidden="1" x14ac:dyDescent="0.25">
      <c r="A684" t="s">
        <v>410</v>
      </c>
      <c r="B684" t="s">
        <v>1077</v>
      </c>
      <c r="C684">
        <v>3516</v>
      </c>
      <c r="D684" t="s">
        <v>1078</v>
      </c>
      <c r="E684">
        <v>2040114</v>
      </c>
      <c r="F684" t="s">
        <v>1070</v>
      </c>
      <c r="G684">
        <v>2040114</v>
      </c>
      <c r="H684" t="s">
        <v>1070</v>
      </c>
      <c r="I684">
        <v>2040114</v>
      </c>
      <c r="J684" t="s">
        <v>1070</v>
      </c>
      <c r="K684" t="s">
        <v>1079</v>
      </c>
      <c r="L684">
        <v>5076392</v>
      </c>
      <c r="M684">
        <v>1</v>
      </c>
      <c r="N684" t="s">
        <v>1080</v>
      </c>
      <c r="Q684" t="s">
        <v>88</v>
      </c>
      <c r="R684">
        <v>138227</v>
      </c>
      <c r="S684" t="s">
        <v>71</v>
      </c>
      <c r="T684" t="s">
        <v>72</v>
      </c>
      <c r="U684" t="s">
        <v>73</v>
      </c>
      <c r="V684" t="s">
        <v>74</v>
      </c>
      <c r="W684" t="s">
        <v>73</v>
      </c>
      <c r="X684" t="s">
        <v>73</v>
      </c>
      <c r="Y684" t="s">
        <v>73</v>
      </c>
      <c r="Z684" s="1">
        <v>44266.458333333336</v>
      </c>
      <c r="AA684" s="1">
        <v>44439.416666666664</v>
      </c>
      <c r="AB684" s="1">
        <v>45290.458333333336</v>
      </c>
      <c r="AC684" t="s">
        <v>112</v>
      </c>
      <c r="AD684" t="s">
        <v>142</v>
      </c>
      <c r="AE684" t="s">
        <v>143</v>
      </c>
      <c r="AF684" t="s">
        <v>1073</v>
      </c>
      <c r="AG684" t="s">
        <v>1074</v>
      </c>
      <c r="AH684" t="s">
        <v>280</v>
      </c>
      <c r="AI684" t="s">
        <v>81</v>
      </c>
      <c r="AJ684" t="s">
        <v>1075</v>
      </c>
      <c r="AK684">
        <v>100</v>
      </c>
      <c r="AL684" t="s">
        <v>145</v>
      </c>
      <c r="AM684" t="s">
        <v>146</v>
      </c>
      <c r="AN684">
        <v>100</v>
      </c>
      <c r="AO684">
        <v>1</v>
      </c>
      <c r="AR684" s="2">
        <v>321612</v>
      </c>
      <c r="AS684" s="2">
        <v>321612</v>
      </c>
      <c r="AT684" s="2">
        <v>0</v>
      </c>
      <c r="AU684" s="2">
        <v>0</v>
      </c>
      <c r="AV684" s="2">
        <v>321612</v>
      </c>
      <c r="AW684" t="s">
        <v>73</v>
      </c>
      <c r="AX684">
        <v>100</v>
      </c>
      <c r="AY684" s="2">
        <v>321612</v>
      </c>
      <c r="AZ684">
        <v>0.8</v>
      </c>
      <c r="BA684" s="2">
        <v>193754.64</v>
      </c>
      <c r="BB684" s="2">
        <v>193754.64</v>
      </c>
      <c r="BC684" s="2">
        <v>193754.64</v>
      </c>
      <c r="BL684" t="s">
        <v>1081</v>
      </c>
      <c r="BM684" t="s">
        <v>86</v>
      </c>
      <c r="BN684" t="s">
        <v>2275</v>
      </c>
      <c r="BO684" t="s">
        <v>10289</v>
      </c>
      <c r="BP684">
        <v>15</v>
      </c>
    </row>
    <row r="685" spans="1:68" hidden="1" x14ac:dyDescent="0.25">
      <c r="A685" t="s">
        <v>410</v>
      </c>
      <c r="B685" t="s">
        <v>1077</v>
      </c>
      <c r="C685">
        <v>3516</v>
      </c>
      <c r="D685" t="s">
        <v>1078</v>
      </c>
      <c r="E685">
        <v>2040114</v>
      </c>
      <c r="F685" t="s">
        <v>1070</v>
      </c>
      <c r="G685">
        <v>2040114</v>
      </c>
      <c r="H685" t="s">
        <v>1070</v>
      </c>
      <c r="I685">
        <v>2040114</v>
      </c>
      <c r="J685" t="s">
        <v>1070</v>
      </c>
      <c r="K685" t="s">
        <v>1079</v>
      </c>
      <c r="L685">
        <v>5076395</v>
      </c>
      <c r="M685">
        <v>1</v>
      </c>
      <c r="N685" t="s">
        <v>1098</v>
      </c>
      <c r="Q685" t="s">
        <v>88</v>
      </c>
      <c r="R685">
        <v>138236</v>
      </c>
      <c r="S685" t="s">
        <v>71</v>
      </c>
      <c r="T685" t="s">
        <v>72</v>
      </c>
      <c r="U685" t="s">
        <v>73</v>
      </c>
      <c r="V685" t="s">
        <v>74</v>
      </c>
      <c r="W685" t="s">
        <v>73</v>
      </c>
      <c r="X685" t="s">
        <v>73</v>
      </c>
      <c r="Y685" t="s">
        <v>73</v>
      </c>
      <c r="Z685" s="1">
        <v>44266.458333333336</v>
      </c>
      <c r="AA685" s="1">
        <v>44439.416666666664</v>
      </c>
      <c r="AB685" s="1">
        <v>45290.458333333336</v>
      </c>
      <c r="AC685" t="s">
        <v>112</v>
      </c>
      <c r="AD685" t="s">
        <v>142</v>
      </c>
      <c r="AE685" t="s">
        <v>143</v>
      </c>
      <c r="AF685" t="s">
        <v>1073</v>
      </c>
      <c r="AG685" t="s">
        <v>1074</v>
      </c>
      <c r="AH685" t="s">
        <v>280</v>
      </c>
      <c r="AI685" t="s">
        <v>81</v>
      </c>
      <c r="AJ685" t="s">
        <v>1075</v>
      </c>
      <c r="AK685">
        <v>100</v>
      </c>
      <c r="AL685" t="s">
        <v>145</v>
      </c>
      <c r="AM685" t="s">
        <v>146</v>
      </c>
      <c r="AN685">
        <v>100</v>
      </c>
      <c r="AO685">
        <v>1</v>
      </c>
      <c r="AR685" s="2">
        <v>561860</v>
      </c>
      <c r="AS685" s="2">
        <v>561860</v>
      </c>
      <c r="AT685" s="2">
        <v>0</v>
      </c>
      <c r="AU685" s="2">
        <v>0</v>
      </c>
      <c r="AV685" s="2">
        <v>561860</v>
      </c>
      <c r="AW685" t="s">
        <v>73</v>
      </c>
      <c r="AX685">
        <v>100</v>
      </c>
      <c r="AY685" s="2">
        <v>561860</v>
      </c>
      <c r="AZ685">
        <v>0.8</v>
      </c>
      <c r="BA685" s="2">
        <v>355583.91</v>
      </c>
      <c r="BB685" s="2">
        <v>355583.91</v>
      </c>
      <c r="BC685" s="2">
        <v>355583.91</v>
      </c>
      <c r="BD685" s="2">
        <v>215233.09</v>
      </c>
      <c r="BE685" s="2">
        <v>215233.09</v>
      </c>
      <c r="BF685" s="2">
        <v>0</v>
      </c>
      <c r="BJ685" s="2">
        <v>215233.09</v>
      </c>
      <c r="BK685" s="2">
        <v>215233.09</v>
      </c>
      <c r="BL685" t="s">
        <v>1081</v>
      </c>
      <c r="BM685" t="s">
        <v>86</v>
      </c>
      <c r="BN685" t="s">
        <v>2275</v>
      </c>
      <c r="BO685" t="s">
        <v>10289</v>
      </c>
      <c r="BP685">
        <v>15</v>
      </c>
    </row>
    <row r="686" spans="1:68" hidden="1" x14ac:dyDescent="0.25">
      <c r="A686" t="s">
        <v>434</v>
      </c>
      <c r="B686" t="s">
        <v>969</v>
      </c>
      <c r="C686">
        <v>4296</v>
      </c>
      <c r="D686" t="s">
        <v>970</v>
      </c>
      <c r="E686">
        <v>2040118</v>
      </c>
      <c r="F686" t="s">
        <v>947</v>
      </c>
      <c r="G686">
        <v>2040118</v>
      </c>
      <c r="H686" t="s">
        <v>947</v>
      </c>
      <c r="I686">
        <v>2040118</v>
      </c>
      <c r="J686" t="s">
        <v>947</v>
      </c>
      <c r="K686" t="s">
        <v>1030</v>
      </c>
      <c r="L686">
        <v>5076401</v>
      </c>
      <c r="M686">
        <v>1</v>
      </c>
      <c r="N686" t="s">
        <v>1031</v>
      </c>
      <c r="Q686" t="s">
        <v>70</v>
      </c>
      <c r="R686">
        <v>203621</v>
      </c>
      <c r="S686" t="s">
        <v>71</v>
      </c>
      <c r="T686" t="s">
        <v>72</v>
      </c>
      <c r="U686" t="s">
        <v>73</v>
      </c>
      <c r="V686" t="s">
        <v>74</v>
      </c>
      <c r="W686" t="s">
        <v>73</v>
      </c>
      <c r="X686" t="s">
        <v>73</v>
      </c>
      <c r="Y686" t="s">
        <v>73</v>
      </c>
      <c r="Z686" s="1">
        <v>44273.458333333336</v>
      </c>
      <c r="AA686" s="1">
        <v>44377.416666666664</v>
      </c>
      <c r="AB686" s="1">
        <v>45290.458333333336</v>
      </c>
      <c r="AC686" t="s">
        <v>106</v>
      </c>
      <c r="AD686" t="s">
        <v>121</v>
      </c>
      <c r="AE686" t="s">
        <v>122</v>
      </c>
      <c r="AF686" t="s">
        <v>991</v>
      </c>
      <c r="AG686" t="s">
        <v>973</v>
      </c>
      <c r="AH686" t="s">
        <v>125</v>
      </c>
      <c r="AI686" t="s">
        <v>81</v>
      </c>
      <c r="AJ686" t="s">
        <v>82</v>
      </c>
      <c r="AK686">
        <v>100</v>
      </c>
      <c r="AL686" t="s">
        <v>126</v>
      </c>
      <c r="AM686" t="s">
        <v>127</v>
      </c>
      <c r="AN686">
        <v>100</v>
      </c>
      <c r="AO686">
        <v>1</v>
      </c>
      <c r="AP686" s="1">
        <v>44616.458333333336</v>
      </c>
      <c r="AQ686" t="s">
        <v>155</v>
      </c>
      <c r="AR686" s="2">
        <v>2184446.71</v>
      </c>
      <c r="AS686" s="2">
        <v>12791126.710000001</v>
      </c>
      <c r="AT686" s="2">
        <v>0</v>
      </c>
      <c r="AU686" s="2">
        <v>0</v>
      </c>
      <c r="AV686" s="2">
        <v>12791126.710000001</v>
      </c>
      <c r="AW686" t="s">
        <v>73</v>
      </c>
      <c r="AX686">
        <v>100</v>
      </c>
      <c r="AY686" s="2">
        <v>12791126.710000001</v>
      </c>
      <c r="AZ686">
        <v>0.8</v>
      </c>
      <c r="BA686" s="2">
        <v>2010621.4</v>
      </c>
      <c r="BB686" s="2">
        <v>2010621.4</v>
      </c>
      <c r="BC686" s="2">
        <v>2010621.4</v>
      </c>
      <c r="BD686" s="2">
        <v>426360.29</v>
      </c>
      <c r="BE686" s="2">
        <v>426360.29</v>
      </c>
      <c r="BF686" s="2">
        <v>0</v>
      </c>
      <c r="BJ686" s="2">
        <v>426360.29</v>
      </c>
      <c r="BK686" s="2">
        <v>426360.29</v>
      </c>
      <c r="BL686" t="s">
        <v>10297</v>
      </c>
      <c r="BM686" t="s">
        <v>86</v>
      </c>
      <c r="BN686" t="s">
        <v>2275</v>
      </c>
      <c r="BO686" t="s">
        <v>10289</v>
      </c>
      <c r="BP686">
        <v>30</v>
      </c>
    </row>
    <row r="687" spans="1:68" hidden="1" x14ac:dyDescent="0.25">
      <c r="A687" t="s">
        <v>473</v>
      </c>
      <c r="B687" t="s">
        <v>1433</v>
      </c>
      <c r="C687">
        <v>3470</v>
      </c>
      <c r="D687" t="s">
        <v>1434</v>
      </c>
      <c r="E687">
        <v>2040122</v>
      </c>
      <c r="F687" t="s">
        <v>1422</v>
      </c>
      <c r="G687">
        <v>2040122</v>
      </c>
      <c r="H687" t="s">
        <v>1422</v>
      </c>
      <c r="I687">
        <v>2040122</v>
      </c>
      <c r="J687" t="s">
        <v>1422</v>
      </c>
      <c r="K687" t="s">
        <v>1435</v>
      </c>
      <c r="L687">
        <v>5076433</v>
      </c>
      <c r="M687">
        <v>1</v>
      </c>
      <c r="N687" t="s">
        <v>1472</v>
      </c>
      <c r="Q687" t="s">
        <v>148</v>
      </c>
      <c r="R687">
        <v>388103</v>
      </c>
      <c r="S687" t="s">
        <v>71</v>
      </c>
      <c r="T687" t="s">
        <v>72</v>
      </c>
      <c r="U687" t="s">
        <v>73</v>
      </c>
      <c r="V687" t="s">
        <v>74</v>
      </c>
      <c r="W687" t="s">
        <v>73</v>
      </c>
      <c r="X687" t="s">
        <v>73</v>
      </c>
      <c r="Y687" t="s">
        <v>73</v>
      </c>
      <c r="Z687" s="1">
        <v>44349.416666666664</v>
      </c>
      <c r="AA687" s="1">
        <v>44347.416666666664</v>
      </c>
      <c r="AB687" s="1">
        <v>45534.416666666664</v>
      </c>
      <c r="AC687" t="s">
        <v>275</v>
      </c>
      <c r="AD687" t="s">
        <v>121</v>
      </c>
      <c r="AE687" t="s">
        <v>164</v>
      </c>
      <c r="AF687" t="s">
        <v>1437</v>
      </c>
      <c r="AG687" t="s">
        <v>1438</v>
      </c>
      <c r="AH687" t="s">
        <v>826</v>
      </c>
      <c r="AI687" t="s">
        <v>81</v>
      </c>
      <c r="AJ687" t="s">
        <v>1075</v>
      </c>
      <c r="AK687">
        <v>100</v>
      </c>
      <c r="AL687" t="s">
        <v>251</v>
      </c>
      <c r="AM687" t="s">
        <v>252</v>
      </c>
      <c r="AN687">
        <v>100</v>
      </c>
      <c r="AO687">
        <v>1</v>
      </c>
      <c r="AP687" s="1">
        <v>44818.416666666664</v>
      </c>
      <c r="AQ687" t="s">
        <v>209</v>
      </c>
      <c r="AR687" s="2">
        <v>3951980.81</v>
      </c>
      <c r="AS687" s="2">
        <v>3951980.81</v>
      </c>
      <c r="AT687" s="2">
        <v>0</v>
      </c>
      <c r="AU687" s="2">
        <v>0</v>
      </c>
      <c r="AV687" s="2">
        <v>2958136.92</v>
      </c>
      <c r="AW687" t="s">
        <v>110</v>
      </c>
      <c r="AX687">
        <v>100</v>
      </c>
      <c r="AY687" s="2">
        <v>2958136.92</v>
      </c>
      <c r="AZ687">
        <v>0.7999999977046196</v>
      </c>
      <c r="BA687" s="2">
        <v>3152721.26</v>
      </c>
      <c r="BB687" s="2">
        <v>2950000</v>
      </c>
      <c r="BC687" s="2">
        <v>2950000</v>
      </c>
      <c r="BL687" t="s">
        <v>10295</v>
      </c>
      <c r="BM687" t="s">
        <v>86</v>
      </c>
      <c r="BN687" t="s">
        <v>2275</v>
      </c>
      <c r="BO687" t="s">
        <v>10289</v>
      </c>
      <c r="BP687">
        <v>42</v>
      </c>
    </row>
    <row r="688" spans="1:68" hidden="1" x14ac:dyDescent="0.25">
      <c r="A688" t="s">
        <v>473</v>
      </c>
      <c r="B688" t="s">
        <v>1497</v>
      </c>
      <c r="C688">
        <v>4403</v>
      </c>
      <c r="D688" t="s">
        <v>1458</v>
      </c>
      <c r="E688">
        <v>2040122</v>
      </c>
      <c r="F688" t="s">
        <v>1422</v>
      </c>
      <c r="G688">
        <v>2040122</v>
      </c>
      <c r="H688" t="s">
        <v>1422</v>
      </c>
      <c r="I688">
        <v>2040122</v>
      </c>
      <c r="J688" t="s">
        <v>1422</v>
      </c>
      <c r="K688" t="s">
        <v>1427</v>
      </c>
      <c r="L688">
        <v>5076435</v>
      </c>
      <c r="M688">
        <v>1</v>
      </c>
      <c r="N688" t="s">
        <v>1498</v>
      </c>
      <c r="Q688" t="s">
        <v>240</v>
      </c>
      <c r="R688">
        <v>433116</v>
      </c>
      <c r="S688" t="s">
        <v>71</v>
      </c>
      <c r="T688" t="s">
        <v>72</v>
      </c>
      <c r="U688" t="s">
        <v>73</v>
      </c>
      <c r="V688" t="s">
        <v>74</v>
      </c>
      <c r="W688" t="s">
        <v>73</v>
      </c>
      <c r="X688" t="s">
        <v>73</v>
      </c>
      <c r="Y688" t="s">
        <v>73</v>
      </c>
      <c r="Z688" s="1">
        <v>44677.416666666664</v>
      </c>
      <c r="AA688" s="1">
        <v>44834.416666666664</v>
      </c>
      <c r="AB688" s="1">
        <v>45837.416666666664</v>
      </c>
      <c r="AC688" t="s">
        <v>480</v>
      </c>
      <c r="AD688" t="s">
        <v>121</v>
      </c>
      <c r="AE688" t="s">
        <v>1364</v>
      </c>
      <c r="AF688" t="s">
        <v>1443</v>
      </c>
      <c r="AG688" t="s">
        <v>1438</v>
      </c>
      <c r="AH688" t="s">
        <v>826</v>
      </c>
      <c r="AI688" t="s">
        <v>81</v>
      </c>
      <c r="AJ688" t="s">
        <v>1075</v>
      </c>
      <c r="AK688">
        <v>100</v>
      </c>
      <c r="AL688" t="s">
        <v>184</v>
      </c>
      <c r="AM688" t="s">
        <v>185</v>
      </c>
      <c r="AN688">
        <v>84.09</v>
      </c>
      <c r="AO688">
        <v>0.84089999999999998</v>
      </c>
      <c r="AP688" s="1">
        <v>44854.416666666664</v>
      </c>
      <c r="AQ688" t="s">
        <v>505</v>
      </c>
      <c r="AR688" s="2">
        <v>5692437.7999999998</v>
      </c>
      <c r="AS688" s="2">
        <v>4786770.9460199997</v>
      </c>
      <c r="AT688" s="2">
        <v>0</v>
      </c>
      <c r="AU688" s="2">
        <v>0</v>
      </c>
      <c r="AV688" s="2">
        <v>4786770.9460199997</v>
      </c>
      <c r="AW688" t="s">
        <v>110</v>
      </c>
      <c r="AX688">
        <v>100</v>
      </c>
      <c r="AY688" s="2">
        <v>4786770.9460199997</v>
      </c>
      <c r="AZ688">
        <v>0.7999999977046196</v>
      </c>
      <c r="BA688" s="2">
        <v>1194082.5744960001</v>
      </c>
      <c r="BB688" s="2">
        <v>1194082.5744960001</v>
      </c>
      <c r="BC688" s="2">
        <v>1194082.5744960001</v>
      </c>
      <c r="BL688" t="s">
        <v>10296</v>
      </c>
      <c r="BM688" t="s">
        <v>86</v>
      </c>
      <c r="BN688" t="s">
        <v>2275</v>
      </c>
      <c r="BO688" t="s">
        <v>10287</v>
      </c>
      <c r="BP688">
        <v>43</v>
      </c>
    </row>
    <row r="689" spans="1:68" hidden="1" x14ac:dyDescent="0.25">
      <c r="A689" t="s">
        <v>473</v>
      </c>
      <c r="B689" t="s">
        <v>1497</v>
      </c>
      <c r="C689">
        <v>4403</v>
      </c>
      <c r="D689" t="s">
        <v>1458</v>
      </c>
      <c r="E689">
        <v>2040122</v>
      </c>
      <c r="F689" t="s">
        <v>1422</v>
      </c>
      <c r="G689">
        <v>2040122</v>
      </c>
      <c r="H689" t="s">
        <v>1422</v>
      </c>
      <c r="I689">
        <v>2040122</v>
      </c>
      <c r="J689" t="s">
        <v>1422</v>
      </c>
      <c r="K689" t="s">
        <v>1427</v>
      </c>
      <c r="L689">
        <v>5076435</v>
      </c>
      <c r="N689" t="s">
        <v>1498</v>
      </c>
      <c r="Q689" t="s">
        <v>240</v>
      </c>
      <c r="R689">
        <v>433116</v>
      </c>
      <c r="S689" t="s">
        <v>71</v>
      </c>
      <c r="T689" t="s">
        <v>72</v>
      </c>
      <c r="U689" t="s">
        <v>73</v>
      </c>
      <c r="V689" t="s">
        <v>74</v>
      </c>
      <c r="W689" t="s">
        <v>73</v>
      </c>
      <c r="X689" t="s">
        <v>73</v>
      </c>
      <c r="Y689" t="s">
        <v>73</v>
      </c>
      <c r="Z689" s="1">
        <v>44677.416666666664</v>
      </c>
      <c r="AA689" s="1">
        <v>44834.416666666664</v>
      </c>
      <c r="AB689" s="1">
        <v>45837.416666666664</v>
      </c>
      <c r="AC689" t="s">
        <v>480</v>
      </c>
      <c r="AD689" t="s">
        <v>121</v>
      </c>
      <c r="AE689" t="s">
        <v>1364</v>
      </c>
      <c r="AF689" t="s">
        <v>1443</v>
      </c>
      <c r="AG689" t="s">
        <v>1438</v>
      </c>
      <c r="AH689" t="s">
        <v>826</v>
      </c>
      <c r="AI689" t="s">
        <v>81</v>
      </c>
      <c r="AJ689" t="s">
        <v>1075</v>
      </c>
      <c r="AK689">
        <v>100</v>
      </c>
      <c r="AL689" t="s">
        <v>1460</v>
      </c>
      <c r="AM689" t="s">
        <v>1461</v>
      </c>
      <c r="AN689">
        <v>15.91</v>
      </c>
      <c r="AO689">
        <v>0.15909999999999999</v>
      </c>
      <c r="AP689" s="1">
        <v>44854.416666666664</v>
      </c>
      <c r="AQ689" t="s">
        <v>505</v>
      </c>
      <c r="AR689" s="2">
        <v>5692437.7999999998</v>
      </c>
      <c r="AS689" s="2">
        <v>905666.85398000001</v>
      </c>
      <c r="AT689" s="2">
        <v>0</v>
      </c>
      <c r="AU689" s="2">
        <v>0</v>
      </c>
      <c r="AV689" s="2">
        <v>905666.85398000001</v>
      </c>
      <c r="AW689" t="s">
        <v>110</v>
      </c>
      <c r="AX689">
        <v>100</v>
      </c>
      <c r="AY689" s="2">
        <v>905666.85398000001</v>
      </c>
      <c r="AZ689">
        <v>0.7999999977046196</v>
      </c>
      <c r="BA689" s="2">
        <v>225922.86550399999</v>
      </c>
      <c r="BB689" s="2">
        <v>225922.86550399999</v>
      </c>
      <c r="BC689" s="2">
        <v>225922.86550399999</v>
      </c>
      <c r="BL689" t="s">
        <v>10296</v>
      </c>
      <c r="BM689" t="s">
        <v>86</v>
      </c>
      <c r="BN689" t="s">
        <v>2275</v>
      </c>
      <c r="BO689" t="s">
        <v>10287</v>
      </c>
      <c r="BP689">
        <v>43</v>
      </c>
    </row>
    <row r="690" spans="1:68" hidden="1" x14ac:dyDescent="0.25">
      <c r="A690" t="s">
        <v>473</v>
      </c>
      <c r="B690" t="s">
        <v>1433</v>
      </c>
      <c r="C690">
        <v>3470</v>
      </c>
      <c r="D690" t="s">
        <v>1434</v>
      </c>
      <c r="E690">
        <v>2040122</v>
      </c>
      <c r="F690" t="s">
        <v>1422</v>
      </c>
      <c r="G690">
        <v>2040122</v>
      </c>
      <c r="H690" t="s">
        <v>1422</v>
      </c>
      <c r="I690">
        <v>2040122</v>
      </c>
      <c r="J690" t="s">
        <v>1422</v>
      </c>
      <c r="K690" t="s">
        <v>1435</v>
      </c>
      <c r="L690">
        <v>5076445</v>
      </c>
      <c r="M690">
        <v>1</v>
      </c>
      <c r="N690" t="s">
        <v>1436</v>
      </c>
      <c r="Q690" t="s">
        <v>119</v>
      </c>
      <c r="R690">
        <v>385443</v>
      </c>
      <c r="S690" t="s">
        <v>71</v>
      </c>
      <c r="T690" t="s">
        <v>72</v>
      </c>
      <c r="U690" t="s">
        <v>73</v>
      </c>
      <c r="V690" t="s">
        <v>74</v>
      </c>
      <c r="W690" t="s">
        <v>73</v>
      </c>
      <c r="X690" t="s">
        <v>73</v>
      </c>
      <c r="Y690" t="s">
        <v>73</v>
      </c>
      <c r="Z690" s="1">
        <v>44377.416666666664</v>
      </c>
      <c r="AA690" s="1">
        <v>44383.416666666664</v>
      </c>
      <c r="AB690" s="1">
        <v>45290.458333333336</v>
      </c>
      <c r="AC690" t="s">
        <v>106</v>
      </c>
      <c r="AD690" t="s">
        <v>121</v>
      </c>
      <c r="AE690" t="s">
        <v>164</v>
      </c>
      <c r="AF690" t="s">
        <v>1437</v>
      </c>
      <c r="AG690" t="s">
        <v>1438</v>
      </c>
      <c r="AH690" t="s">
        <v>826</v>
      </c>
      <c r="AI690" t="s">
        <v>81</v>
      </c>
      <c r="AJ690" t="s">
        <v>1075</v>
      </c>
      <c r="AK690">
        <v>100</v>
      </c>
      <c r="AL690" t="s">
        <v>251</v>
      </c>
      <c r="AM690" t="s">
        <v>252</v>
      </c>
      <c r="AN690">
        <v>100</v>
      </c>
      <c r="AO690">
        <v>1</v>
      </c>
      <c r="AR690" s="2">
        <v>695799.62</v>
      </c>
      <c r="AS690" s="2">
        <v>695799.62</v>
      </c>
      <c r="AT690" s="2">
        <v>0</v>
      </c>
      <c r="AU690" s="2">
        <v>0</v>
      </c>
      <c r="AV690" s="2">
        <v>695799.62</v>
      </c>
      <c r="AW690" t="s">
        <v>73</v>
      </c>
      <c r="AX690">
        <v>100</v>
      </c>
      <c r="AY690" s="2">
        <v>695799.62</v>
      </c>
      <c r="AZ690">
        <v>0.7999999977046196</v>
      </c>
      <c r="BA690" s="2">
        <v>588952.24</v>
      </c>
      <c r="BB690" s="2">
        <v>588952.24</v>
      </c>
      <c r="BC690" s="2">
        <v>588952.24</v>
      </c>
      <c r="BD690" s="2">
        <v>115454.33</v>
      </c>
      <c r="BE690" s="2">
        <v>115454.33</v>
      </c>
      <c r="BF690" s="2">
        <v>0</v>
      </c>
      <c r="BJ690" s="2">
        <v>115454.33</v>
      </c>
      <c r="BK690" s="2">
        <v>115454.33</v>
      </c>
      <c r="BL690" t="s">
        <v>10295</v>
      </c>
      <c r="BM690" t="s">
        <v>86</v>
      </c>
      <c r="BN690" t="s">
        <v>2275</v>
      </c>
      <c r="BO690" t="s">
        <v>10289</v>
      </c>
      <c r="BP690">
        <v>42</v>
      </c>
    </row>
    <row r="691" spans="1:68" hidden="1" x14ac:dyDescent="0.25">
      <c r="A691" t="s">
        <v>353</v>
      </c>
      <c r="B691" t="s">
        <v>1541</v>
      </c>
      <c r="C691">
        <v>3591</v>
      </c>
      <c r="D691" t="s">
        <v>1542</v>
      </c>
      <c r="E691">
        <v>2040124</v>
      </c>
      <c r="F691" t="s">
        <v>1535</v>
      </c>
      <c r="G691">
        <v>2040124</v>
      </c>
      <c r="H691" t="s">
        <v>1535</v>
      </c>
      <c r="I691">
        <v>2040124</v>
      </c>
      <c r="J691" t="s">
        <v>1535</v>
      </c>
      <c r="K691" t="s">
        <v>1661</v>
      </c>
      <c r="L691">
        <v>5076467</v>
      </c>
      <c r="M691">
        <v>1</v>
      </c>
      <c r="N691" t="s">
        <v>1662</v>
      </c>
      <c r="Q691" t="s">
        <v>202</v>
      </c>
      <c r="R691">
        <v>405623</v>
      </c>
      <c r="S691" t="s">
        <v>71</v>
      </c>
      <c r="T691" t="s">
        <v>72</v>
      </c>
      <c r="U691" t="s">
        <v>73</v>
      </c>
      <c r="V691" t="s">
        <v>74</v>
      </c>
      <c r="W691" t="s">
        <v>73</v>
      </c>
      <c r="X691" t="s">
        <v>73</v>
      </c>
      <c r="Y691" t="s">
        <v>73</v>
      </c>
      <c r="Z691" s="1">
        <v>44326.416666666664</v>
      </c>
      <c r="AA691" s="1">
        <v>44895.458333333336</v>
      </c>
      <c r="AB691" s="1">
        <v>45290.458333333336</v>
      </c>
      <c r="AC691" t="s">
        <v>373</v>
      </c>
      <c r="AD691" t="s">
        <v>121</v>
      </c>
      <c r="AE691" t="s">
        <v>985</v>
      </c>
      <c r="AF691" t="s">
        <v>1617</v>
      </c>
      <c r="AG691" t="s">
        <v>1567</v>
      </c>
      <c r="AH691" t="s">
        <v>125</v>
      </c>
      <c r="AI691" t="s">
        <v>81</v>
      </c>
      <c r="AJ691" t="s">
        <v>1075</v>
      </c>
      <c r="AK691">
        <v>100</v>
      </c>
      <c r="AL691" t="s">
        <v>189</v>
      </c>
      <c r="AM691" t="s">
        <v>190</v>
      </c>
      <c r="AN691">
        <v>100</v>
      </c>
      <c r="AO691">
        <v>1</v>
      </c>
      <c r="AP691" s="1">
        <v>45022.416666666664</v>
      </c>
      <c r="AQ691" t="s">
        <v>168</v>
      </c>
      <c r="AR691" s="2">
        <v>149575.22</v>
      </c>
      <c r="AS691" s="2">
        <v>149575.22</v>
      </c>
      <c r="AT691" s="2">
        <v>0</v>
      </c>
      <c r="AU691" s="2">
        <v>0</v>
      </c>
      <c r="AV691" s="2">
        <v>149575.22</v>
      </c>
      <c r="AW691" t="s">
        <v>73</v>
      </c>
      <c r="AX691">
        <v>100</v>
      </c>
      <c r="AY691" s="2">
        <v>149575.22</v>
      </c>
      <c r="AZ691">
        <v>0.79999999264361898</v>
      </c>
      <c r="BA691" s="2">
        <v>149575.22</v>
      </c>
      <c r="BB691" s="2">
        <v>149575.22</v>
      </c>
      <c r="BC691" s="2">
        <v>149575.22</v>
      </c>
      <c r="BL691" t="s">
        <v>1545</v>
      </c>
      <c r="BM691" t="s">
        <v>86</v>
      </c>
      <c r="BN691" t="s">
        <v>2275</v>
      </c>
      <c r="BO691" t="s">
        <v>10287</v>
      </c>
      <c r="BP691">
        <v>49</v>
      </c>
    </row>
    <row r="692" spans="1:68" hidden="1" x14ac:dyDescent="0.25">
      <c r="A692" t="s">
        <v>475</v>
      </c>
      <c r="B692" t="s">
        <v>79</v>
      </c>
      <c r="C692">
        <v>4258</v>
      </c>
      <c r="D692" t="s">
        <v>799</v>
      </c>
      <c r="E692">
        <v>2040116</v>
      </c>
      <c r="F692" t="s">
        <v>762</v>
      </c>
      <c r="G692">
        <v>2040116</v>
      </c>
      <c r="H692" t="s">
        <v>762</v>
      </c>
      <c r="I692">
        <v>2040116</v>
      </c>
      <c r="J692" t="s">
        <v>762</v>
      </c>
      <c r="K692" t="s">
        <v>774</v>
      </c>
      <c r="L692">
        <v>5076468</v>
      </c>
      <c r="M692">
        <v>1</v>
      </c>
      <c r="N692" t="s">
        <v>799</v>
      </c>
      <c r="Q692" t="s">
        <v>94</v>
      </c>
      <c r="R692">
        <v>405416</v>
      </c>
      <c r="S692" t="s">
        <v>71</v>
      </c>
      <c r="T692" t="s">
        <v>72</v>
      </c>
      <c r="U692" t="s">
        <v>73</v>
      </c>
      <c r="V692" t="s">
        <v>74</v>
      </c>
      <c r="W692" t="s">
        <v>73</v>
      </c>
      <c r="X692" t="s">
        <v>73</v>
      </c>
      <c r="Y692" t="s">
        <v>73</v>
      </c>
      <c r="Z692" s="1">
        <v>44223.458333333336</v>
      </c>
      <c r="AA692" s="1">
        <v>44286.416666666664</v>
      </c>
      <c r="AB692" s="1">
        <v>45290.458333333336</v>
      </c>
      <c r="AC692" t="s">
        <v>480</v>
      </c>
      <c r="AD692" t="s">
        <v>276</v>
      </c>
      <c r="AE692" t="s">
        <v>655</v>
      </c>
      <c r="AF692" t="s">
        <v>800</v>
      </c>
      <c r="AG692" t="s">
        <v>767</v>
      </c>
      <c r="AH692" t="s">
        <v>768</v>
      </c>
      <c r="AI692" t="s">
        <v>281</v>
      </c>
      <c r="AJ692" t="s">
        <v>82</v>
      </c>
      <c r="AK692">
        <v>100</v>
      </c>
      <c r="AL692" t="s">
        <v>657</v>
      </c>
      <c r="AM692" t="s">
        <v>658</v>
      </c>
      <c r="AN692">
        <v>100</v>
      </c>
      <c r="AO692">
        <v>1</v>
      </c>
      <c r="AR692" s="2">
        <v>201500</v>
      </c>
      <c r="AS692" s="2">
        <v>201500</v>
      </c>
      <c r="AT692" s="2">
        <v>0</v>
      </c>
      <c r="AU692" s="2">
        <v>0</v>
      </c>
      <c r="AV692" s="2">
        <v>201500</v>
      </c>
      <c r="AW692" t="s">
        <v>73</v>
      </c>
      <c r="AX692">
        <v>100</v>
      </c>
      <c r="AY692" s="2">
        <v>201500</v>
      </c>
      <c r="AZ692">
        <v>0.79999998887039026</v>
      </c>
      <c r="BA692" s="2">
        <v>201500</v>
      </c>
      <c r="BB692" s="2">
        <v>201500</v>
      </c>
      <c r="BC692" s="2">
        <v>201500</v>
      </c>
      <c r="BD692" s="2">
        <v>178025.45</v>
      </c>
      <c r="BE692" s="2">
        <v>178025.45</v>
      </c>
      <c r="BF692" s="2">
        <v>0</v>
      </c>
      <c r="BJ692" s="2">
        <v>178025.45</v>
      </c>
      <c r="BK692" s="2">
        <v>178025.45</v>
      </c>
      <c r="BL692" t="s">
        <v>776</v>
      </c>
      <c r="BM692" t="s">
        <v>86</v>
      </c>
      <c r="BN692" t="s">
        <v>2275</v>
      </c>
      <c r="BO692" t="s">
        <v>10289</v>
      </c>
      <c r="BP692">
        <v>23</v>
      </c>
    </row>
    <row r="693" spans="1:68" hidden="1" x14ac:dyDescent="0.25">
      <c r="A693" t="s">
        <v>64</v>
      </c>
      <c r="B693" t="s">
        <v>115</v>
      </c>
      <c r="C693">
        <v>1704</v>
      </c>
      <c r="D693" t="s">
        <v>116</v>
      </c>
      <c r="E693">
        <v>2040112</v>
      </c>
      <c r="F693" t="s">
        <v>67</v>
      </c>
      <c r="G693">
        <v>2040112</v>
      </c>
      <c r="H693" t="s">
        <v>67</v>
      </c>
      <c r="I693">
        <v>2040112</v>
      </c>
      <c r="J693" t="s">
        <v>67</v>
      </c>
      <c r="K693" t="s">
        <v>195</v>
      </c>
      <c r="L693">
        <v>5076498</v>
      </c>
      <c r="M693">
        <v>1</v>
      </c>
      <c r="N693" t="s">
        <v>212</v>
      </c>
      <c r="Q693" t="s">
        <v>202</v>
      </c>
      <c r="R693">
        <v>408268</v>
      </c>
      <c r="S693" t="s">
        <v>71</v>
      </c>
      <c r="T693" t="s">
        <v>72</v>
      </c>
      <c r="U693" t="s">
        <v>73</v>
      </c>
      <c r="V693" t="s">
        <v>74</v>
      </c>
      <c r="W693" t="s">
        <v>73</v>
      </c>
      <c r="X693" t="s">
        <v>73</v>
      </c>
      <c r="Y693" t="s">
        <v>73</v>
      </c>
      <c r="Z693" s="1">
        <v>44341.416666666664</v>
      </c>
      <c r="AA693" s="1">
        <v>44316.416666666664</v>
      </c>
      <c r="AB693" s="1">
        <v>45656.458333333336</v>
      </c>
      <c r="AC693" t="s">
        <v>213</v>
      </c>
      <c r="AD693" t="s">
        <v>121</v>
      </c>
      <c r="AE693" t="s">
        <v>122</v>
      </c>
      <c r="AF693" t="s">
        <v>123</v>
      </c>
      <c r="AG693" t="s">
        <v>124</v>
      </c>
      <c r="AH693" t="s">
        <v>125</v>
      </c>
      <c r="AI693" t="s">
        <v>81</v>
      </c>
      <c r="AJ693" t="s">
        <v>82</v>
      </c>
      <c r="AK693">
        <v>100</v>
      </c>
      <c r="AL693" t="s">
        <v>126</v>
      </c>
      <c r="AM693" t="s">
        <v>127</v>
      </c>
      <c r="AN693">
        <v>100</v>
      </c>
      <c r="AO693">
        <v>1</v>
      </c>
      <c r="AP693" s="1">
        <v>45238.458333333336</v>
      </c>
      <c r="AQ693" t="s">
        <v>209</v>
      </c>
      <c r="AR693" s="2">
        <v>855000</v>
      </c>
      <c r="AS693" s="2">
        <v>855000</v>
      </c>
      <c r="AT693" s="2">
        <v>0</v>
      </c>
      <c r="AU693" s="2">
        <v>0</v>
      </c>
      <c r="AV693" s="2">
        <v>855000</v>
      </c>
      <c r="AW693" t="s">
        <v>73</v>
      </c>
      <c r="AX693">
        <v>100</v>
      </c>
      <c r="AY693" s="2">
        <v>855000</v>
      </c>
      <c r="AZ693">
        <v>0.7999999923792861</v>
      </c>
      <c r="BA693" s="2">
        <v>855000</v>
      </c>
      <c r="BB693" s="2">
        <v>855000</v>
      </c>
      <c r="BC693" s="2">
        <v>855000</v>
      </c>
      <c r="BD693" s="2">
        <v>414224.16</v>
      </c>
      <c r="BE693" s="2">
        <v>414224.16</v>
      </c>
      <c r="BF693" s="2">
        <v>0</v>
      </c>
      <c r="BG693" s="2">
        <v>414224.16</v>
      </c>
      <c r="BJ693" s="2">
        <v>0</v>
      </c>
      <c r="BK693" s="2">
        <v>0</v>
      </c>
      <c r="BL693" t="s">
        <v>129</v>
      </c>
      <c r="BM693" t="s">
        <v>86</v>
      </c>
      <c r="BN693" t="s">
        <v>2275</v>
      </c>
      <c r="BO693" t="s">
        <v>10287</v>
      </c>
      <c r="BP693">
        <v>2</v>
      </c>
    </row>
    <row r="694" spans="1:68" hidden="1" x14ac:dyDescent="0.25">
      <c r="A694" t="s">
        <v>475</v>
      </c>
      <c r="B694" t="s">
        <v>793</v>
      </c>
      <c r="C694">
        <v>4587</v>
      </c>
      <c r="D694" t="s">
        <v>794</v>
      </c>
      <c r="E694">
        <v>2040116</v>
      </c>
      <c r="F694" t="s">
        <v>762</v>
      </c>
      <c r="G694">
        <v>2040116</v>
      </c>
      <c r="H694" t="s">
        <v>762</v>
      </c>
      <c r="I694">
        <v>2040116</v>
      </c>
      <c r="J694" t="s">
        <v>762</v>
      </c>
      <c r="K694" t="s">
        <v>795</v>
      </c>
      <c r="L694">
        <v>5076575</v>
      </c>
      <c r="M694">
        <v>1</v>
      </c>
      <c r="N694" t="s">
        <v>794</v>
      </c>
      <c r="Q694" t="s">
        <v>94</v>
      </c>
      <c r="R694">
        <v>290517</v>
      </c>
      <c r="S694" t="s">
        <v>71</v>
      </c>
      <c r="T694" t="s">
        <v>72</v>
      </c>
      <c r="U694" t="s">
        <v>73</v>
      </c>
      <c r="V694" t="s">
        <v>74</v>
      </c>
      <c r="W694" t="s">
        <v>73</v>
      </c>
      <c r="X694" t="s">
        <v>73</v>
      </c>
      <c r="Y694" t="s">
        <v>73</v>
      </c>
      <c r="Z694" s="1">
        <v>44227.458333333336</v>
      </c>
      <c r="AA694" s="1">
        <v>44314.416666666664</v>
      </c>
      <c r="AB694" s="1">
        <v>45290.458333333336</v>
      </c>
      <c r="AC694" t="s">
        <v>796</v>
      </c>
      <c r="AD694" t="s">
        <v>276</v>
      </c>
      <c r="AE694" t="s">
        <v>646</v>
      </c>
      <c r="AF694" t="s">
        <v>797</v>
      </c>
      <c r="AG694" t="s">
        <v>767</v>
      </c>
      <c r="AH694" t="s">
        <v>768</v>
      </c>
      <c r="AI694" t="s">
        <v>281</v>
      </c>
      <c r="AJ694" t="s">
        <v>82</v>
      </c>
      <c r="AK694">
        <v>100</v>
      </c>
      <c r="AL694" t="s">
        <v>482</v>
      </c>
      <c r="AM694" t="s">
        <v>650</v>
      </c>
      <c r="AN694">
        <v>100</v>
      </c>
      <c r="AO694">
        <v>1</v>
      </c>
      <c r="AR694" s="2">
        <v>105000.75</v>
      </c>
      <c r="AS694" s="2">
        <v>105000.75</v>
      </c>
      <c r="AT694" s="2">
        <v>0</v>
      </c>
      <c r="AU694" s="2">
        <v>0</v>
      </c>
      <c r="AV694" s="2">
        <v>105000.75</v>
      </c>
      <c r="AW694" t="s">
        <v>73</v>
      </c>
      <c r="AX694">
        <v>100</v>
      </c>
      <c r="AY694" s="2">
        <v>105000.75</v>
      </c>
      <c r="AZ694">
        <v>0.79999998887039026</v>
      </c>
      <c r="BA694" s="2">
        <v>105000.75</v>
      </c>
      <c r="BB694" s="2">
        <v>105000.75</v>
      </c>
      <c r="BC694" s="2">
        <v>105000.75</v>
      </c>
      <c r="BL694" t="s">
        <v>790</v>
      </c>
      <c r="BM694" t="s">
        <v>86</v>
      </c>
      <c r="BN694" t="s">
        <v>2275</v>
      </c>
      <c r="BO694" t="s">
        <v>10289</v>
      </c>
      <c r="BP694">
        <v>22</v>
      </c>
    </row>
    <row r="695" spans="1:68" hidden="1" x14ac:dyDescent="0.25">
      <c r="A695" t="s">
        <v>344</v>
      </c>
      <c r="B695" t="s">
        <v>1702</v>
      </c>
      <c r="C695">
        <v>3688</v>
      </c>
      <c r="D695" t="s">
        <v>1703</v>
      </c>
      <c r="E695">
        <v>4040290</v>
      </c>
      <c r="F695" t="s">
        <v>1704</v>
      </c>
      <c r="G695">
        <v>2040113</v>
      </c>
      <c r="H695" t="s">
        <v>350</v>
      </c>
      <c r="I695">
        <v>4040290</v>
      </c>
      <c r="J695" t="s">
        <v>1704</v>
      </c>
      <c r="K695" t="s">
        <v>1705</v>
      </c>
      <c r="L695">
        <v>5076579</v>
      </c>
      <c r="M695">
        <v>1</v>
      </c>
      <c r="N695" t="s">
        <v>1706</v>
      </c>
      <c r="O695" t="s">
        <v>1702</v>
      </c>
      <c r="P695" t="s">
        <v>1702</v>
      </c>
      <c r="Q695" t="s">
        <v>94</v>
      </c>
      <c r="R695">
        <v>317180</v>
      </c>
      <c r="S695" t="s">
        <v>71</v>
      </c>
      <c r="T695" t="s">
        <v>72</v>
      </c>
      <c r="U695" t="s">
        <v>73</v>
      </c>
      <c r="V695" t="s">
        <v>74</v>
      </c>
      <c r="W695" t="s">
        <v>73</v>
      </c>
      <c r="X695" t="s">
        <v>73</v>
      </c>
      <c r="Y695" t="s">
        <v>73</v>
      </c>
      <c r="Z695" s="1">
        <v>44193.458333333336</v>
      </c>
      <c r="AA695" s="1">
        <v>44196.458333333336</v>
      </c>
      <c r="AB695" s="1">
        <v>45259.458333333336</v>
      </c>
      <c r="AC695" t="s">
        <v>89</v>
      </c>
      <c r="AD695" t="s">
        <v>276</v>
      </c>
      <c r="AE695" t="s">
        <v>934</v>
      </c>
      <c r="AF695" t="s">
        <v>1684</v>
      </c>
      <c r="AG695" t="s">
        <v>1707</v>
      </c>
      <c r="AH695" t="s">
        <v>649</v>
      </c>
      <c r="AI695" t="s">
        <v>281</v>
      </c>
      <c r="AJ695" t="s">
        <v>82</v>
      </c>
      <c r="AK695">
        <v>100</v>
      </c>
      <c r="AL695" t="s">
        <v>937</v>
      </c>
      <c r="AM695" t="s">
        <v>938</v>
      </c>
      <c r="AN695">
        <v>100</v>
      </c>
      <c r="AO695">
        <v>1</v>
      </c>
      <c r="AR695" s="2">
        <v>297754</v>
      </c>
      <c r="AS695" s="2">
        <v>297754</v>
      </c>
      <c r="AT695" s="2">
        <v>0</v>
      </c>
      <c r="AU695" s="2">
        <v>0</v>
      </c>
      <c r="AV695" s="2">
        <v>297754</v>
      </c>
      <c r="AW695" t="s">
        <v>73</v>
      </c>
      <c r="AX695">
        <v>100</v>
      </c>
      <c r="AY695" s="2">
        <v>297754</v>
      </c>
      <c r="AZ695">
        <v>0.79999999372527097</v>
      </c>
      <c r="BA695" s="2">
        <v>297754</v>
      </c>
      <c r="BB695" s="2">
        <v>297754</v>
      </c>
      <c r="BC695" s="2">
        <v>297754</v>
      </c>
      <c r="BD695" s="2">
        <v>269049.07</v>
      </c>
      <c r="BE695" s="2">
        <v>269049.07</v>
      </c>
      <c r="BF695" s="2">
        <v>0</v>
      </c>
      <c r="BH695" s="2">
        <v>0</v>
      </c>
      <c r="BJ695" s="2">
        <v>269049.07</v>
      </c>
      <c r="BK695" s="2">
        <v>269049.07</v>
      </c>
      <c r="BL695" t="s">
        <v>10299</v>
      </c>
      <c r="BM695" t="s">
        <v>86</v>
      </c>
      <c r="BN695" t="s">
        <v>2275</v>
      </c>
      <c r="BO695" t="s">
        <v>10288</v>
      </c>
      <c r="BP695">
        <v>50</v>
      </c>
    </row>
    <row r="696" spans="1:68" hidden="1" x14ac:dyDescent="0.25">
      <c r="A696" t="s">
        <v>64</v>
      </c>
      <c r="B696" t="s">
        <v>115</v>
      </c>
      <c r="C696">
        <v>1704</v>
      </c>
      <c r="D696" t="s">
        <v>116</v>
      </c>
      <c r="E696">
        <v>2040112</v>
      </c>
      <c r="F696" t="s">
        <v>67</v>
      </c>
      <c r="G696">
        <v>2040112</v>
      </c>
      <c r="H696" t="s">
        <v>67</v>
      </c>
      <c r="I696">
        <v>2040112</v>
      </c>
      <c r="J696" t="s">
        <v>67</v>
      </c>
      <c r="K696" t="s">
        <v>130</v>
      </c>
      <c r="L696">
        <v>5076587</v>
      </c>
      <c r="M696">
        <v>1</v>
      </c>
      <c r="N696" t="s">
        <v>131</v>
      </c>
      <c r="Q696" t="s">
        <v>88</v>
      </c>
      <c r="R696">
        <v>146217</v>
      </c>
      <c r="S696" t="s">
        <v>71</v>
      </c>
      <c r="T696" t="s">
        <v>72</v>
      </c>
      <c r="U696" t="s">
        <v>73</v>
      </c>
      <c r="V696" t="s">
        <v>74</v>
      </c>
      <c r="W696" t="s">
        <v>73</v>
      </c>
      <c r="X696" t="s">
        <v>73</v>
      </c>
      <c r="Y696" t="s">
        <v>73</v>
      </c>
      <c r="Z696" s="1">
        <v>44360.416666666664</v>
      </c>
      <c r="AA696" s="1">
        <v>44377.416666666664</v>
      </c>
      <c r="AB696" s="1">
        <v>45290.458333333336</v>
      </c>
      <c r="AC696" t="s">
        <v>106</v>
      </c>
      <c r="AD696" t="s">
        <v>121</v>
      </c>
      <c r="AE696" t="s">
        <v>122</v>
      </c>
      <c r="AF696" t="s">
        <v>123</v>
      </c>
      <c r="AG696" t="s">
        <v>124</v>
      </c>
      <c r="AH696" t="s">
        <v>125</v>
      </c>
      <c r="AI696" t="s">
        <v>81</v>
      </c>
      <c r="AJ696" t="s">
        <v>82</v>
      </c>
      <c r="AK696">
        <v>100</v>
      </c>
      <c r="AL696" t="s">
        <v>126</v>
      </c>
      <c r="AM696" t="s">
        <v>127</v>
      </c>
      <c r="AN696">
        <v>100</v>
      </c>
      <c r="AO696">
        <v>1</v>
      </c>
      <c r="AP696" s="1">
        <v>44686.416666666664</v>
      </c>
      <c r="AQ696" t="s">
        <v>132</v>
      </c>
      <c r="AR696" s="2">
        <v>1199999.99</v>
      </c>
      <c r="AS696" s="2">
        <v>1199999.99</v>
      </c>
      <c r="AT696" s="2">
        <v>0</v>
      </c>
      <c r="AU696" s="2">
        <v>0</v>
      </c>
      <c r="AV696" s="2">
        <v>1199999.99</v>
      </c>
      <c r="AW696" t="s">
        <v>73</v>
      </c>
      <c r="AX696">
        <v>100</v>
      </c>
      <c r="AY696" s="2">
        <v>1199999.99</v>
      </c>
      <c r="AZ696">
        <v>0.7999999923792861</v>
      </c>
      <c r="BL696" t="s">
        <v>129</v>
      </c>
      <c r="BM696" t="s">
        <v>86</v>
      </c>
      <c r="BN696" t="s">
        <v>2275</v>
      </c>
      <c r="BO696" t="s">
        <v>10287</v>
      </c>
      <c r="BP696">
        <v>2</v>
      </c>
    </row>
    <row r="697" spans="1:68" hidden="1" x14ac:dyDescent="0.25">
      <c r="A697" t="s">
        <v>64</v>
      </c>
      <c r="B697" t="s">
        <v>115</v>
      </c>
      <c r="C697">
        <v>1704</v>
      </c>
      <c r="D697" t="s">
        <v>116</v>
      </c>
      <c r="E697">
        <v>2040112</v>
      </c>
      <c r="F697" t="s">
        <v>67</v>
      </c>
      <c r="G697">
        <v>2040112</v>
      </c>
      <c r="H697" t="s">
        <v>67</v>
      </c>
      <c r="I697">
        <v>2040112</v>
      </c>
      <c r="J697" t="s">
        <v>67</v>
      </c>
      <c r="K697" t="s">
        <v>227</v>
      </c>
      <c r="L697">
        <v>5076623</v>
      </c>
      <c r="M697">
        <v>1</v>
      </c>
      <c r="N697" t="s">
        <v>228</v>
      </c>
      <c r="Q697" t="s">
        <v>88</v>
      </c>
      <c r="R697">
        <v>146988</v>
      </c>
      <c r="S697" t="s">
        <v>71</v>
      </c>
      <c r="T697" t="s">
        <v>72</v>
      </c>
      <c r="U697" t="s">
        <v>73</v>
      </c>
      <c r="V697" t="s">
        <v>74</v>
      </c>
      <c r="W697" t="s">
        <v>73</v>
      </c>
      <c r="X697" t="s">
        <v>73</v>
      </c>
      <c r="Y697" t="s">
        <v>73</v>
      </c>
      <c r="Z697" s="1">
        <v>44406.416666666664</v>
      </c>
      <c r="AA697" s="1">
        <v>44544.458333333336</v>
      </c>
      <c r="AB697" s="1">
        <v>45290.458333333336</v>
      </c>
      <c r="AC697" t="s">
        <v>229</v>
      </c>
      <c r="AD697" t="s">
        <v>121</v>
      </c>
      <c r="AE697" t="s">
        <v>122</v>
      </c>
      <c r="AF697" t="s">
        <v>123</v>
      </c>
      <c r="AG697" t="s">
        <v>124</v>
      </c>
      <c r="AH697" t="s">
        <v>125</v>
      </c>
      <c r="AI697" t="s">
        <v>81</v>
      </c>
      <c r="AJ697" t="s">
        <v>82</v>
      </c>
      <c r="AK697">
        <v>100</v>
      </c>
      <c r="AL697" t="s">
        <v>126</v>
      </c>
      <c r="AM697" t="s">
        <v>127</v>
      </c>
      <c r="AN697">
        <v>100</v>
      </c>
      <c r="AO697">
        <v>1</v>
      </c>
      <c r="AP697" s="1">
        <v>44686.416666666664</v>
      </c>
      <c r="AQ697" t="s">
        <v>132</v>
      </c>
      <c r="AR697" s="2">
        <v>1226608</v>
      </c>
      <c r="AS697" s="2">
        <v>1226608</v>
      </c>
      <c r="AT697" s="2">
        <v>0</v>
      </c>
      <c r="AU697" s="2">
        <v>0</v>
      </c>
      <c r="AV697" s="2">
        <v>1226608</v>
      </c>
      <c r="AW697" t="s">
        <v>73</v>
      </c>
      <c r="AX697">
        <v>100</v>
      </c>
      <c r="AY697" s="2">
        <v>1226608</v>
      </c>
      <c r="AZ697">
        <v>0.7999999923792861</v>
      </c>
      <c r="BL697" t="s">
        <v>129</v>
      </c>
      <c r="BM697" t="s">
        <v>86</v>
      </c>
      <c r="BN697" t="s">
        <v>2275</v>
      </c>
      <c r="BO697" t="s">
        <v>10287</v>
      </c>
      <c r="BP697">
        <v>2</v>
      </c>
    </row>
    <row r="698" spans="1:68" hidden="1" x14ac:dyDescent="0.25">
      <c r="A698" t="s">
        <v>399</v>
      </c>
      <c r="B698" t="s">
        <v>2077</v>
      </c>
      <c r="C698">
        <v>4167</v>
      </c>
      <c r="D698" t="s">
        <v>2078</v>
      </c>
      <c r="E698">
        <v>40509040</v>
      </c>
      <c r="F698" t="s">
        <v>2051</v>
      </c>
      <c r="G698">
        <v>40509040</v>
      </c>
      <c r="H698" t="s">
        <v>2051</v>
      </c>
      <c r="I698">
        <v>40509040</v>
      </c>
      <c r="J698" t="s">
        <v>2051</v>
      </c>
      <c r="K698" t="s">
        <v>2052</v>
      </c>
      <c r="L698">
        <v>5076630</v>
      </c>
      <c r="M698">
        <v>1</v>
      </c>
      <c r="N698" t="s">
        <v>2078</v>
      </c>
      <c r="Q698" t="s">
        <v>88</v>
      </c>
      <c r="R698">
        <v>147077</v>
      </c>
      <c r="S698" t="s">
        <v>71</v>
      </c>
      <c r="T698" t="s">
        <v>72</v>
      </c>
      <c r="U698" t="s">
        <v>73</v>
      </c>
      <c r="V698" t="s">
        <v>74</v>
      </c>
      <c r="W698" t="s">
        <v>73</v>
      </c>
      <c r="X698" t="s">
        <v>73</v>
      </c>
      <c r="Y698" t="s">
        <v>73</v>
      </c>
      <c r="Z698" s="1">
        <v>44357.416666666664</v>
      </c>
      <c r="AA698" s="1">
        <v>44497.416666666664</v>
      </c>
      <c r="AB698" s="1">
        <v>45290.458333333336</v>
      </c>
      <c r="AC698" t="s">
        <v>492</v>
      </c>
      <c r="AD698" t="s">
        <v>95</v>
      </c>
      <c r="AE698" t="s">
        <v>1243</v>
      </c>
      <c r="AF698" t="s">
        <v>2079</v>
      </c>
      <c r="AG698" t="s">
        <v>2070</v>
      </c>
      <c r="AH698" t="s">
        <v>95</v>
      </c>
      <c r="AI698" t="s">
        <v>81</v>
      </c>
      <c r="AJ698" t="s">
        <v>1675</v>
      </c>
      <c r="AK698">
        <v>100</v>
      </c>
      <c r="AL698" t="s">
        <v>1968</v>
      </c>
      <c r="AM698" t="s">
        <v>1969</v>
      </c>
      <c r="AN698">
        <v>100</v>
      </c>
      <c r="AO698">
        <v>1</v>
      </c>
      <c r="AP698" s="1">
        <v>45022.416666666664</v>
      </c>
      <c r="AQ698" t="s">
        <v>168</v>
      </c>
      <c r="AR698" s="2">
        <v>3399899.52</v>
      </c>
      <c r="AS698" s="2">
        <v>3399899.52</v>
      </c>
      <c r="AT698" s="2">
        <v>0</v>
      </c>
      <c r="AU698" s="2">
        <v>0</v>
      </c>
      <c r="AV698" s="2">
        <v>3399899.52</v>
      </c>
      <c r="AW698" t="s">
        <v>73</v>
      </c>
      <c r="AX698">
        <v>100</v>
      </c>
      <c r="AY698" s="2">
        <v>3399899.52</v>
      </c>
      <c r="AZ698">
        <v>0.79999999784164988</v>
      </c>
      <c r="BA698" s="2">
        <v>3365876.65</v>
      </c>
      <c r="BB698" s="2">
        <v>3365876.65</v>
      </c>
      <c r="BC698" s="2">
        <v>3365876.65</v>
      </c>
      <c r="BD698" s="2">
        <v>2390456.38</v>
      </c>
      <c r="BE698" s="2">
        <v>2390456.38</v>
      </c>
      <c r="BF698" s="2">
        <v>0</v>
      </c>
      <c r="BJ698" s="2">
        <v>2390456.38</v>
      </c>
      <c r="BK698" s="2">
        <v>2390456.38</v>
      </c>
      <c r="BL698" t="s">
        <v>2055</v>
      </c>
      <c r="BM698" t="s">
        <v>86</v>
      </c>
      <c r="BN698" t="s">
        <v>2275</v>
      </c>
      <c r="BO698" t="s">
        <v>10289</v>
      </c>
      <c r="BP698">
        <v>39</v>
      </c>
    </row>
    <row r="699" spans="1:68" hidden="1" x14ac:dyDescent="0.25">
      <c r="A699" t="s">
        <v>399</v>
      </c>
      <c r="B699" t="s">
        <v>2145</v>
      </c>
      <c r="C699">
        <v>4073</v>
      </c>
      <c r="D699" t="s">
        <v>2146</v>
      </c>
      <c r="E699">
        <v>40509040</v>
      </c>
      <c r="F699" t="s">
        <v>2051</v>
      </c>
      <c r="G699">
        <v>40509040</v>
      </c>
      <c r="H699" t="s">
        <v>2051</v>
      </c>
      <c r="I699">
        <v>40509040</v>
      </c>
      <c r="J699" t="s">
        <v>2051</v>
      </c>
      <c r="K699" t="s">
        <v>2052</v>
      </c>
      <c r="L699">
        <v>5076634</v>
      </c>
      <c r="M699">
        <v>1</v>
      </c>
      <c r="N699" t="s">
        <v>2147</v>
      </c>
      <c r="Q699" t="s">
        <v>88</v>
      </c>
      <c r="R699">
        <v>147095</v>
      </c>
      <c r="S699" t="s">
        <v>71</v>
      </c>
      <c r="T699" t="s">
        <v>72</v>
      </c>
      <c r="U699" t="s">
        <v>73</v>
      </c>
      <c r="V699" t="s">
        <v>74</v>
      </c>
      <c r="W699" t="s">
        <v>73</v>
      </c>
      <c r="X699" t="s">
        <v>73</v>
      </c>
      <c r="Y699" t="s">
        <v>73</v>
      </c>
      <c r="Z699" s="1">
        <v>44251.458333333336</v>
      </c>
      <c r="AA699" s="1">
        <v>44406.416666666664</v>
      </c>
      <c r="AB699" s="1">
        <v>45290.458333333336</v>
      </c>
      <c r="AC699" t="s">
        <v>158</v>
      </c>
      <c r="AD699" t="s">
        <v>276</v>
      </c>
      <c r="AE699" t="s">
        <v>655</v>
      </c>
      <c r="AF699" t="s">
        <v>1878</v>
      </c>
      <c r="AG699" t="s">
        <v>2128</v>
      </c>
      <c r="AH699" t="s">
        <v>276</v>
      </c>
      <c r="AI699" t="s">
        <v>281</v>
      </c>
      <c r="AJ699" t="s">
        <v>1675</v>
      </c>
      <c r="AK699">
        <v>100</v>
      </c>
      <c r="AL699" t="s">
        <v>657</v>
      </c>
      <c r="AM699" t="s">
        <v>658</v>
      </c>
      <c r="AN699">
        <v>100</v>
      </c>
      <c r="AO699">
        <v>1</v>
      </c>
      <c r="AR699" s="2">
        <v>1395000</v>
      </c>
      <c r="AS699" s="2">
        <v>1395000</v>
      </c>
      <c r="AT699" s="2">
        <v>0</v>
      </c>
      <c r="AU699" s="2">
        <v>0</v>
      </c>
      <c r="AV699" s="2">
        <v>1395000</v>
      </c>
      <c r="AW699" t="s">
        <v>73</v>
      </c>
      <c r="AX699">
        <v>100</v>
      </c>
      <c r="AY699" s="2">
        <v>1395000</v>
      </c>
      <c r="AZ699">
        <v>0.79999999874924232</v>
      </c>
      <c r="BA699" s="2">
        <v>1371700.4</v>
      </c>
      <c r="BB699" s="2">
        <v>1371700.4</v>
      </c>
      <c r="BC699" s="2">
        <v>1371700.4</v>
      </c>
      <c r="BD699" s="2">
        <v>1371700.4</v>
      </c>
      <c r="BE699" s="2">
        <v>1371700.4</v>
      </c>
      <c r="BF699" s="2">
        <v>0</v>
      </c>
      <c r="BH699" s="2">
        <v>0</v>
      </c>
      <c r="BJ699" s="2">
        <v>1371700.4</v>
      </c>
      <c r="BK699" s="2">
        <v>1371700.4</v>
      </c>
      <c r="BL699" t="s">
        <v>2055</v>
      </c>
      <c r="BM699" t="s">
        <v>86</v>
      </c>
      <c r="BN699" t="s">
        <v>2275</v>
      </c>
      <c r="BO699" t="s">
        <v>10289</v>
      </c>
      <c r="BP699">
        <v>39</v>
      </c>
    </row>
    <row r="700" spans="1:68" hidden="1" x14ac:dyDescent="0.25">
      <c r="A700" t="s">
        <v>64</v>
      </c>
      <c r="B700" t="s">
        <v>115</v>
      </c>
      <c r="C700">
        <v>1704</v>
      </c>
      <c r="D700" t="s">
        <v>116</v>
      </c>
      <c r="E700">
        <v>2040112</v>
      </c>
      <c r="F700" t="s">
        <v>67</v>
      </c>
      <c r="G700">
        <v>2040112</v>
      </c>
      <c r="H700" t="s">
        <v>67</v>
      </c>
      <c r="I700">
        <v>2040112</v>
      </c>
      <c r="J700" t="s">
        <v>67</v>
      </c>
      <c r="K700" t="s">
        <v>195</v>
      </c>
      <c r="L700">
        <v>5076637</v>
      </c>
      <c r="M700">
        <v>1</v>
      </c>
      <c r="N700" t="s">
        <v>219</v>
      </c>
      <c r="Q700" t="s">
        <v>202</v>
      </c>
      <c r="R700">
        <v>409711</v>
      </c>
      <c r="S700" t="s">
        <v>71</v>
      </c>
      <c r="T700" t="s">
        <v>72</v>
      </c>
      <c r="U700" t="s">
        <v>73</v>
      </c>
      <c r="V700" t="s">
        <v>74</v>
      </c>
      <c r="W700" t="s">
        <v>73</v>
      </c>
      <c r="X700" t="s">
        <v>73</v>
      </c>
      <c r="Y700" t="s">
        <v>73</v>
      </c>
      <c r="Z700" s="1">
        <v>44413.416666666664</v>
      </c>
      <c r="AA700" s="1">
        <v>44377.416666666664</v>
      </c>
      <c r="AB700" s="1">
        <v>45656.458333333336</v>
      </c>
      <c r="AC700" t="s">
        <v>220</v>
      </c>
      <c r="AD700" t="s">
        <v>121</v>
      </c>
      <c r="AE700" t="s">
        <v>122</v>
      </c>
      <c r="AF700" t="s">
        <v>123</v>
      </c>
      <c r="AG700" t="s">
        <v>124</v>
      </c>
      <c r="AH700" t="s">
        <v>125</v>
      </c>
      <c r="AI700" t="s">
        <v>81</v>
      </c>
      <c r="AJ700" t="s">
        <v>82</v>
      </c>
      <c r="AK700">
        <v>100</v>
      </c>
      <c r="AL700" t="s">
        <v>126</v>
      </c>
      <c r="AM700" t="s">
        <v>127</v>
      </c>
      <c r="AN700">
        <v>100</v>
      </c>
      <c r="AO700">
        <v>1</v>
      </c>
      <c r="AP700" s="1">
        <v>45257.458333333336</v>
      </c>
      <c r="AQ700" t="s">
        <v>209</v>
      </c>
      <c r="AR700" s="2">
        <v>619496.39</v>
      </c>
      <c r="AS700" s="2">
        <v>619496.39</v>
      </c>
      <c r="AT700" s="2">
        <v>0</v>
      </c>
      <c r="AU700" s="2">
        <v>0</v>
      </c>
      <c r="AV700" s="2">
        <v>619496.39</v>
      </c>
      <c r="AW700" t="s">
        <v>73</v>
      </c>
      <c r="AX700">
        <v>100</v>
      </c>
      <c r="AY700" s="2">
        <v>619496.39</v>
      </c>
      <c r="AZ700">
        <v>0.7999999923792861</v>
      </c>
      <c r="BA700" s="2">
        <v>445000</v>
      </c>
      <c r="BB700" s="2">
        <v>445000</v>
      </c>
      <c r="BC700" s="2">
        <v>445000</v>
      </c>
      <c r="BD700" s="2">
        <v>7564</v>
      </c>
      <c r="BE700" s="2">
        <v>7564</v>
      </c>
      <c r="BF700" s="2">
        <v>0</v>
      </c>
      <c r="BG700" s="2">
        <v>7564</v>
      </c>
      <c r="BJ700" s="2">
        <v>0</v>
      </c>
      <c r="BK700" s="2">
        <v>0</v>
      </c>
      <c r="BL700" t="s">
        <v>129</v>
      </c>
      <c r="BM700" t="s">
        <v>86</v>
      </c>
      <c r="BN700" t="s">
        <v>2275</v>
      </c>
      <c r="BO700" t="s">
        <v>10287</v>
      </c>
      <c r="BP700">
        <v>2</v>
      </c>
    </row>
    <row r="701" spans="1:68" hidden="1" x14ac:dyDescent="0.25">
      <c r="A701" t="s">
        <v>64</v>
      </c>
      <c r="B701" t="s">
        <v>115</v>
      </c>
      <c r="C701">
        <v>1704</v>
      </c>
      <c r="D701" t="s">
        <v>116</v>
      </c>
      <c r="E701">
        <v>2040112</v>
      </c>
      <c r="F701" t="s">
        <v>67</v>
      </c>
      <c r="G701">
        <v>2040112</v>
      </c>
      <c r="H701" t="s">
        <v>67</v>
      </c>
      <c r="I701">
        <v>2040112</v>
      </c>
      <c r="J701" t="s">
        <v>67</v>
      </c>
      <c r="K701" t="s">
        <v>206</v>
      </c>
      <c r="L701">
        <v>5076646</v>
      </c>
      <c r="M701">
        <v>1</v>
      </c>
      <c r="N701" t="s">
        <v>207</v>
      </c>
      <c r="Q701" t="s">
        <v>202</v>
      </c>
      <c r="R701">
        <v>361305</v>
      </c>
      <c r="S701" t="s">
        <v>71</v>
      </c>
      <c r="T701" t="s">
        <v>72</v>
      </c>
      <c r="U701" t="s">
        <v>73</v>
      </c>
      <c r="V701" t="s">
        <v>74</v>
      </c>
      <c r="W701" t="s">
        <v>73</v>
      </c>
      <c r="X701" t="s">
        <v>73</v>
      </c>
      <c r="Y701" t="s">
        <v>73</v>
      </c>
      <c r="Z701" s="1">
        <v>44349.416666666664</v>
      </c>
      <c r="AA701" s="1">
        <v>44651.416666666664</v>
      </c>
      <c r="AB701" s="1">
        <v>45290.458333333336</v>
      </c>
      <c r="AC701" t="s">
        <v>208</v>
      </c>
      <c r="AD701" t="s">
        <v>121</v>
      </c>
      <c r="AE701" t="s">
        <v>122</v>
      </c>
      <c r="AF701" t="s">
        <v>123</v>
      </c>
      <c r="AG701" t="s">
        <v>124</v>
      </c>
      <c r="AH701" t="s">
        <v>125</v>
      </c>
      <c r="AI701" t="s">
        <v>81</v>
      </c>
      <c r="AJ701" t="s">
        <v>82</v>
      </c>
      <c r="AK701">
        <v>100</v>
      </c>
      <c r="AL701" t="s">
        <v>126</v>
      </c>
      <c r="AM701" t="s">
        <v>127</v>
      </c>
      <c r="AN701">
        <v>100</v>
      </c>
      <c r="AO701">
        <v>1</v>
      </c>
      <c r="AP701" s="1">
        <v>45201.416666666664</v>
      </c>
      <c r="AQ701" t="s">
        <v>209</v>
      </c>
      <c r="AR701" s="2">
        <v>830000</v>
      </c>
      <c r="AS701" s="2">
        <v>830000</v>
      </c>
      <c r="AT701" s="2">
        <v>0</v>
      </c>
      <c r="AU701" s="2">
        <v>0</v>
      </c>
      <c r="AV701" s="2">
        <v>830000</v>
      </c>
      <c r="AW701" t="s">
        <v>73</v>
      </c>
      <c r="AX701">
        <v>100</v>
      </c>
      <c r="AY701" s="2">
        <v>830000</v>
      </c>
      <c r="AZ701">
        <v>0.7999999923792861</v>
      </c>
      <c r="BA701" s="2">
        <v>742358.88</v>
      </c>
      <c r="BB701" s="2">
        <v>742358.88</v>
      </c>
      <c r="BC701" s="2">
        <v>742358.88</v>
      </c>
      <c r="BD701" s="2">
        <v>59896.35</v>
      </c>
      <c r="BE701" s="2">
        <v>59896.35</v>
      </c>
      <c r="BF701" s="2">
        <v>0</v>
      </c>
      <c r="BG701" s="2">
        <v>59896.35</v>
      </c>
      <c r="BJ701" s="2">
        <v>0</v>
      </c>
      <c r="BK701" s="2">
        <v>0</v>
      </c>
      <c r="BL701" t="s">
        <v>129</v>
      </c>
      <c r="BM701" t="s">
        <v>86</v>
      </c>
      <c r="BN701" t="s">
        <v>2275</v>
      </c>
      <c r="BO701" t="s">
        <v>10287</v>
      </c>
      <c r="BP701">
        <v>2</v>
      </c>
    </row>
    <row r="702" spans="1:68" hidden="1" x14ac:dyDescent="0.25">
      <c r="A702" t="s">
        <v>434</v>
      </c>
      <c r="B702" t="s">
        <v>969</v>
      </c>
      <c r="C702">
        <v>4296</v>
      </c>
      <c r="D702" t="s">
        <v>970</v>
      </c>
      <c r="E702">
        <v>2040118</v>
      </c>
      <c r="F702" t="s">
        <v>947</v>
      </c>
      <c r="G702">
        <v>2040118</v>
      </c>
      <c r="H702" t="s">
        <v>947</v>
      </c>
      <c r="I702">
        <v>2040118</v>
      </c>
      <c r="J702" t="s">
        <v>947</v>
      </c>
      <c r="K702" t="s">
        <v>1001</v>
      </c>
      <c r="L702">
        <v>5076669</v>
      </c>
      <c r="M702">
        <v>1</v>
      </c>
      <c r="N702" t="s">
        <v>1002</v>
      </c>
      <c r="Q702" t="s">
        <v>94</v>
      </c>
      <c r="R702">
        <v>361471</v>
      </c>
      <c r="S702" t="s">
        <v>71</v>
      </c>
      <c r="T702" t="s">
        <v>72</v>
      </c>
      <c r="U702" t="s">
        <v>73</v>
      </c>
      <c r="V702" t="s">
        <v>74</v>
      </c>
      <c r="W702" t="s">
        <v>73</v>
      </c>
      <c r="X702" t="s">
        <v>73</v>
      </c>
      <c r="Y702" t="s">
        <v>73</v>
      </c>
      <c r="Z702" s="1">
        <v>44266.458333333336</v>
      </c>
      <c r="AA702" s="1">
        <v>44266.458333333336</v>
      </c>
      <c r="AB702" s="1">
        <v>45290.458333333336</v>
      </c>
      <c r="AC702" t="s">
        <v>457</v>
      </c>
      <c r="AD702" t="s">
        <v>121</v>
      </c>
      <c r="AE702" t="s">
        <v>122</v>
      </c>
      <c r="AF702" t="s">
        <v>991</v>
      </c>
      <c r="AG702" t="s">
        <v>973</v>
      </c>
      <c r="AH702" t="s">
        <v>125</v>
      </c>
      <c r="AI702" t="s">
        <v>81</v>
      </c>
      <c r="AJ702" t="s">
        <v>82</v>
      </c>
      <c r="AK702">
        <v>100</v>
      </c>
      <c r="AL702" t="s">
        <v>126</v>
      </c>
      <c r="AM702" t="s">
        <v>127</v>
      </c>
      <c r="AN702">
        <v>100</v>
      </c>
      <c r="AO702">
        <v>1</v>
      </c>
      <c r="AP702" s="1">
        <v>45287.458333333336</v>
      </c>
      <c r="AQ702" t="s">
        <v>128</v>
      </c>
      <c r="AR702" s="2">
        <v>480000</v>
      </c>
      <c r="AS702" s="2">
        <v>480000</v>
      </c>
      <c r="AT702" s="2">
        <v>0</v>
      </c>
      <c r="AU702" s="2">
        <v>0</v>
      </c>
      <c r="AV702" s="2">
        <v>480000</v>
      </c>
      <c r="AW702" t="s">
        <v>73</v>
      </c>
      <c r="AX702">
        <v>100</v>
      </c>
      <c r="AY702" s="2">
        <v>480000</v>
      </c>
      <c r="AZ702">
        <v>0.8</v>
      </c>
      <c r="BA702" s="2">
        <v>479910.48</v>
      </c>
      <c r="BB702" s="2">
        <v>479910.48</v>
      </c>
      <c r="BC702" s="2">
        <v>479910.48</v>
      </c>
      <c r="BD702" s="2">
        <v>368959.26</v>
      </c>
      <c r="BE702" s="2">
        <v>368959.26</v>
      </c>
      <c r="BF702" s="2">
        <v>0</v>
      </c>
      <c r="BJ702" s="2">
        <v>368959.26</v>
      </c>
      <c r="BK702" s="2">
        <v>368959.26</v>
      </c>
      <c r="BL702" t="s">
        <v>10297</v>
      </c>
      <c r="BM702" t="s">
        <v>86</v>
      </c>
      <c r="BN702" t="s">
        <v>2275</v>
      </c>
      <c r="BO702" t="s">
        <v>10289</v>
      </c>
      <c r="BP702">
        <v>30</v>
      </c>
    </row>
    <row r="703" spans="1:68" hidden="1" x14ac:dyDescent="0.25">
      <c r="A703" t="s">
        <v>410</v>
      </c>
      <c r="B703" t="s">
        <v>937</v>
      </c>
      <c r="C703">
        <v>4298</v>
      </c>
      <c r="D703" t="s">
        <v>1228</v>
      </c>
      <c r="E703">
        <v>2040114</v>
      </c>
      <c r="F703" t="s">
        <v>1070</v>
      </c>
      <c r="G703">
        <v>2040114</v>
      </c>
      <c r="H703" t="s">
        <v>1070</v>
      </c>
      <c r="I703">
        <v>2040114</v>
      </c>
      <c r="J703" t="s">
        <v>1070</v>
      </c>
      <c r="K703" t="s">
        <v>1229</v>
      </c>
      <c r="L703">
        <v>5076673</v>
      </c>
      <c r="M703">
        <v>1</v>
      </c>
      <c r="N703" t="s">
        <v>1230</v>
      </c>
      <c r="Q703" t="s">
        <v>70</v>
      </c>
      <c r="R703">
        <v>403188</v>
      </c>
      <c r="S703" t="s">
        <v>71</v>
      </c>
      <c r="T703" t="s">
        <v>72</v>
      </c>
      <c r="U703" t="s">
        <v>73</v>
      </c>
      <c r="V703" t="s">
        <v>74</v>
      </c>
      <c r="W703" t="s">
        <v>73</v>
      </c>
      <c r="X703" t="s">
        <v>73</v>
      </c>
      <c r="Y703" t="s">
        <v>73</v>
      </c>
      <c r="Z703" s="1">
        <v>44384.416666666664</v>
      </c>
      <c r="AA703" s="1">
        <v>44592.458333333336</v>
      </c>
      <c r="AB703" s="1">
        <v>45290.458333333336</v>
      </c>
      <c r="AC703" t="s">
        <v>532</v>
      </c>
      <c r="AD703" t="s">
        <v>276</v>
      </c>
      <c r="AE703" t="s">
        <v>812</v>
      </c>
      <c r="AF703" t="s">
        <v>1231</v>
      </c>
      <c r="AG703" t="s">
        <v>1111</v>
      </c>
      <c r="AH703" t="s">
        <v>434</v>
      </c>
      <c r="AI703" t="s">
        <v>81</v>
      </c>
      <c r="AJ703" t="s">
        <v>1075</v>
      </c>
      <c r="AK703">
        <v>100</v>
      </c>
      <c r="AL703" t="s">
        <v>1232</v>
      </c>
      <c r="AM703" t="s">
        <v>1233</v>
      </c>
      <c r="AN703">
        <v>100</v>
      </c>
      <c r="AO703">
        <v>1</v>
      </c>
      <c r="AR703" s="2">
        <v>289250</v>
      </c>
      <c r="AS703" s="2">
        <v>289250</v>
      </c>
      <c r="AT703" s="2">
        <v>0</v>
      </c>
      <c r="AU703" s="2">
        <v>0</v>
      </c>
      <c r="AV703" s="2">
        <v>289250</v>
      </c>
      <c r="AW703" t="s">
        <v>73</v>
      </c>
      <c r="AX703">
        <v>100</v>
      </c>
      <c r="AY703" s="2">
        <v>289250</v>
      </c>
      <c r="AZ703">
        <v>0.79999993701572303</v>
      </c>
      <c r="BA703" s="2">
        <v>218970.6</v>
      </c>
      <c r="BB703" s="2">
        <v>218970.6</v>
      </c>
      <c r="BC703" s="2">
        <v>218970.6</v>
      </c>
      <c r="BD703" s="2">
        <v>125187.95</v>
      </c>
      <c r="BE703" s="2">
        <v>125187.95</v>
      </c>
      <c r="BF703" s="2">
        <v>0</v>
      </c>
      <c r="BJ703" s="2">
        <v>125187.95</v>
      </c>
      <c r="BK703" s="2">
        <v>125187.95</v>
      </c>
      <c r="BL703" t="s">
        <v>1085</v>
      </c>
      <c r="BM703" t="s">
        <v>86</v>
      </c>
      <c r="BN703" t="s">
        <v>2275</v>
      </c>
      <c r="BO703" t="s">
        <v>10287</v>
      </c>
      <c r="BP703">
        <v>17</v>
      </c>
    </row>
    <row r="704" spans="1:68" hidden="1" x14ac:dyDescent="0.25">
      <c r="A704" t="s">
        <v>64</v>
      </c>
      <c r="B704" t="s">
        <v>115</v>
      </c>
      <c r="C704">
        <v>1704</v>
      </c>
      <c r="D704" t="s">
        <v>116</v>
      </c>
      <c r="E704">
        <v>2040112</v>
      </c>
      <c r="F704" t="s">
        <v>67</v>
      </c>
      <c r="G704">
        <v>2040112</v>
      </c>
      <c r="H704" t="s">
        <v>67</v>
      </c>
      <c r="I704">
        <v>2040112</v>
      </c>
      <c r="J704" t="s">
        <v>67</v>
      </c>
      <c r="K704" t="s">
        <v>214</v>
      </c>
      <c r="L704">
        <v>5076681</v>
      </c>
      <c r="M704">
        <v>1</v>
      </c>
      <c r="N704" t="s">
        <v>215</v>
      </c>
      <c r="Q704" t="s">
        <v>202</v>
      </c>
      <c r="R704">
        <v>433114</v>
      </c>
      <c r="S704" t="s">
        <v>71</v>
      </c>
      <c r="T704" t="s">
        <v>72</v>
      </c>
      <c r="U704" t="s">
        <v>73</v>
      </c>
      <c r="V704" t="s">
        <v>74</v>
      </c>
      <c r="W704" t="s">
        <v>73</v>
      </c>
      <c r="X704" t="s">
        <v>73</v>
      </c>
      <c r="Y704" t="s">
        <v>73</v>
      </c>
      <c r="Z704" s="1">
        <v>44349.416666666664</v>
      </c>
      <c r="AA704" s="1">
        <v>44347.416666666664</v>
      </c>
      <c r="AB704" s="1">
        <v>45656.458333333336</v>
      </c>
      <c r="AC704" t="s">
        <v>216</v>
      </c>
      <c r="AD704" t="s">
        <v>121</v>
      </c>
      <c r="AE704" t="s">
        <v>122</v>
      </c>
      <c r="AF704" t="s">
        <v>123</v>
      </c>
      <c r="AG704" t="s">
        <v>124</v>
      </c>
      <c r="AH704" t="s">
        <v>125</v>
      </c>
      <c r="AI704" t="s">
        <v>81</v>
      </c>
      <c r="AJ704" t="s">
        <v>82</v>
      </c>
      <c r="AK704">
        <v>100</v>
      </c>
      <c r="AL704" t="s">
        <v>126</v>
      </c>
      <c r="AM704" t="s">
        <v>127</v>
      </c>
      <c r="AN704">
        <v>100</v>
      </c>
      <c r="AO704">
        <v>1</v>
      </c>
      <c r="AP704" s="1">
        <v>45271.458333333336</v>
      </c>
      <c r="AQ704" t="s">
        <v>209</v>
      </c>
      <c r="AR704" s="2">
        <v>244896</v>
      </c>
      <c r="AS704" s="2">
        <v>244896</v>
      </c>
      <c r="AT704" s="2">
        <v>0</v>
      </c>
      <c r="AU704" s="2">
        <v>0</v>
      </c>
      <c r="AV704" s="2">
        <v>244896</v>
      </c>
      <c r="AW704" t="s">
        <v>73</v>
      </c>
      <c r="AX704">
        <v>100</v>
      </c>
      <c r="AY704" s="2">
        <v>244896</v>
      </c>
      <c r="AZ704">
        <v>0.7999999923792861</v>
      </c>
      <c r="BA704" s="2">
        <v>96096</v>
      </c>
      <c r="BB704" s="2">
        <v>96096</v>
      </c>
      <c r="BC704" s="2">
        <v>96096</v>
      </c>
      <c r="BD704" s="2">
        <v>9079.2099999999991</v>
      </c>
      <c r="BE704" s="2">
        <v>9079.2099999999991</v>
      </c>
      <c r="BF704" s="2">
        <v>0</v>
      </c>
      <c r="BG704" s="2">
        <v>9079.2099999999991</v>
      </c>
      <c r="BJ704" s="2">
        <v>0</v>
      </c>
      <c r="BK704" s="2">
        <v>0</v>
      </c>
      <c r="BL704" t="s">
        <v>129</v>
      </c>
      <c r="BM704" t="s">
        <v>86</v>
      </c>
      <c r="BN704" t="s">
        <v>2275</v>
      </c>
      <c r="BO704" t="s">
        <v>10287</v>
      </c>
      <c r="BP704">
        <v>2</v>
      </c>
    </row>
    <row r="705" spans="1:68" hidden="1" x14ac:dyDescent="0.25">
      <c r="A705" t="s">
        <v>353</v>
      </c>
      <c r="B705" t="s">
        <v>3165</v>
      </c>
      <c r="C705">
        <v>4227</v>
      </c>
      <c r="D705" t="s">
        <v>3166</v>
      </c>
      <c r="E705">
        <v>2040124</v>
      </c>
      <c r="F705" t="s">
        <v>1535</v>
      </c>
      <c r="G705">
        <v>2040124</v>
      </c>
      <c r="H705" t="s">
        <v>1535</v>
      </c>
      <c r="I705">
        <v>5090060</v>
      </c>
      <c r="J705" t="s">
        <v>2479</v>
      </c>
      <c r="K705" t="s">
        <v>4930</v>
      </c>
      <c r="L705">
        <v>5076717</v>
      </c>
      <c r="M705">
        <v>1</v>
      </c>
      <c r="N705" t="s">
        <v>4931</v>
      </c>
      <c r="O705" t="s">
        <v>4932</v>
      </c>
      <c r="Q705" t="s">
        <v>94</v>
      </c>
      <c r="R705">
        <v>179815</v>
      </c>
      <c r="S705" t="s">
        <v>2282</v>
      </c>
      <c r="T705" t="s">
        <v>72</v>
      </c>
      <c r="U705" t="s">
        <v>73</v>
      </c>
      <c r="V705" t="s">
        <v>74</v>
      </c>
      <c r="W705" t="s">
        <v>73</v>
      </c>
      <c r="X705" t="s">
        <v>73</v>
      </c>
      <c r="Y705" t="s">
        <v>73</v>
      </c>
      <c r="Z705" s="1">
        <v>44207.458333333336</v>
      </c>
      <c r="AA705" s="1">
        <v>44207.458333333336</v>
      </c>
      <c r="AB705" s="1">
        <v>44387.416666666664</v>
      </c>
      <c r="AC705" t="s">
        <v>344</v>
      </c>
      <c r="AD705" t="s">
        <v>76</v>
      </c>
      <c r="AE705" t="s">
        <v>1813</v>
      </c>
      <c r="AF705" t="s">
        <v>3170</v>
      </c>
      <c r="AG705" t="s">
        <v>3171</v>
      </c>
      <c r="AH705" t="s">
        <v>80</v>
      </c>
      <c r="AI705" t="s">
        <v>81</v>
      </c>
      <c r="AJ705" t="s">
        <v>1075</v>
      </c>
      <c r="AK705">
        <v>100</v>
      </c>
      <c r="AL705" t="s">
        <v>1815</v>
      </c>
      <c r="AM705" t="s">
        <v>1816</v>
      </c>
      <c r="AN705">
        <v>100</v>
      </c>
      <c r="AO705">
        <v>1</v>
      </c>
      <c r="AP705"/>
      <c r="AR705"/>
      <c r="AS705" s="2">
        <v>6300</v>
      </c>
      <c r="AT705">
        <v>0</v>
      </c>
      <c r="AU705" s="2">
        <v>0</v>
      </c>
      <c r="AV705" s="2">
        <v>6300</v>
      </c>
      <c r="AW705" t="s">
        <v>73</v>
      </c>
      <c r="AX705">
        <v>100</v>
      </c>
      <c r="AY705" s="2">
        <v>6300</v>
      </c>
      <c r="AZ705">
        <v>0.79999999799684296</v>
      </c>
      <c r="BA705" s="2">
        <v>6300</v>
      </c>
      <c r="BB705" s="2">
        <v>6300</v>
      </c>
      <c r="BC705" s="2">
        <v>6300</v>
      </c>
      <c r="BD705" s="2">
        <v>6300</v>
      </c>
      <c r="BE705" s="2">
        <v>6300</v>
      </c>
      <c r="BF705" s="2">
        <v>0</v>
      </c>
      <c r="BH705"/>
      <c r="BJ705" s="2">
        <v>6300</v>
      </c>
      <c r="BK705" s="2">
        <v>6300</v>
      </c>
      <c r="BL705" t="s">
        <v>1555</v>
      </c>
      <c r="BM705" t="s">
        <v>86</v>
      </c>
      <c r="BN705" t="s">
        <v>10284</v>
      </c>
      <c r="BO705" t="s">
        <v>10289</v>
      </c>
      <c r="BP705">
        <v>45</v>
      </c>
    </row>
    <row r="706" spans="1:68" hidden="1" x14ac:dyDescent="0.25">
      <c r="A706" t="s">
        <v>353</v>
      </c>
      <c r="B706" t="s">
        <v>3165</v>
      </c>
      <c r="C706">
        <v>4227</v>
      </c>
      <c r="D706" t="s">
        <v>3166</v>
      </c>
      <c r="E706">
        <v>2040124</v>
      </c>
      <c r="F706" t="s">
        <v>1535</v>
      </c>
      <c r="G706">
        <v>2040124</v>
      </c>
      <c r="H706" t="s">
        <v>1535</v>
      </c>
      <c r="I706">
        <v>5090060</v>
      </c>
      <c r="J706" t="s">
        <v>2479</v>
      </c>
      <c r="K706" t="s">
        <v>4933</v>
      </c>
      <c r="L706">
        <v>5076755</v>
      </c>
      <c r="M706">
        <v>1</v>
      </c>
      <c r="N706" t="s">
        <v>4934</v>
      </c>
      <c r="O706" t="s">
        <v>4935</v>
      </c>
      <c r="Q706" t="s">
        <v>94</v>
      </c>
      <c r="R706">
        <v>179825</v>
      </c>
      <c r="S706" t="s">
        <v>2282</v>
      </c>
      <c r="T706" t="s">
        <v>72</v>
      </c>
      <c r="U706" t="s">
        <v>73</v>
      </c>
      <c r="V706" t="s">
        <v>74</v>
      </c>
      <c r="W706" t="s">
        <v>73</v>
      </c>
      <c r="X706" t="s">
        <v>73</v>
      </c>
      <c r="Y706" t="s">
        <v>73</v>
      </c>
      <c r="Z706" s="1">
        <v>44207.458333333336</v>
      </c>
      <c r="AA706" s="1">
        <v>44207.458333333336</v>
      </c>
      <c r="AB706" s="1">
        <v>44387.416666666664</v>
      </c>
      <c r="AC706" t="s">
        <v>344</v>
      </c>
      <c r="AD706" t="s">
        <v>76</v>
      </c>
      <c r="AE706" t="s">
        <v>1813</v>
      </c>
      <c r="AF706" t="s">
        <v>3170</v>
      </c>
      <c r="AG706" t="s">
        <v>3171</v>
      </c>
      <c r="AH706" t="s">
        <v>80</v>
      </c>
      <c r="AI706" t="s">
        <v>81</v>
      </c>
      <c r="AJ706" t="s">
        <v>1075</v>
      </c>
      <c r="AK706">
        <v>100</v>
      </c>
      <c r="AL706" t="s">
        <v>1815</v>
      </c>
      <c r="AM706" t="s">
        <v>1816</v>
      </c>
      <c r="AN706">
        <v>100</v>
      </c>
      <c r="AO706">
        <v>1</v>
      </c>
      <c r="AP706"/>
      <c r="AR706"/>
      <c r="AS706" s="2">
        <v>15000</v>
      </c>
      <c r="AT706">
        <v>0</v>
      </c>
      <c r="AU706" s="2">
        <v>0</v>
      </c>
      <c r="AV706" s="2">
        <v>15000</v>
      </c>
      <c r="AW706" t="s">
        <v>73</v>
      </c>
      <c r="AX706">
        <v>100</v>
      </c>
      <c r="AY706" s="2">
        <v>15000</v>
      </c>
      <c r="AZ706">
        <v>0.79999999799684296</v>
      </c>
      <c r="BA706" s="2">
        <v>15000</v>
      </c>
      <c r="BB706" s="2">
        <v>15000</v>
      </c>
      <c r="BC706" s="2">
        <v>15000</v>
      </c>
      <c r="BD706" s="2">
        <v>13676</v>
      </c>
      <c r="BE706" s="2">
        <v>13676</v>
      </c>
      <c r="BF706" s="2">
        <v>0</v>
      </c>
      <c r="BH706"/>
      <c r="BJ706" s="2">
        <v>13676</v>
      </c>
      <c r="BK706" s="2">
        <v>13676</v>
      </c>
      <c r="BL706" t="s">
        <v>1550</v>
      </c>
      <c r="BM706" t="s">
        <v>86</v>
      </c>
      <c r="BN706" t="s">
        <v>10284</v>
      </c>
      <c r="BO706" t="s">
        <v>10289</v>
      </c>
      <c r="BP706">
        <v>46</v>
      </c>
    </row>
    <row r="707" spans="1:68" hidden="1" x14ac:dyDescent="0.25">
      <c r="A707" t="s">
        <v>353</v>
      </c>
      <c r="B707" t="s">
        <v>3165</v>
      </c>
      <c r="C707">
        <v>4227</v>
      </c>
      <c r="D707" t="s">
        <v>3166</v>
      </c>
      <c r="E707">
        <v>2040124</v>
      </c>
      <c r="F707" t="s">
        <v>1535</v>
      </c>
      <c r="G707">
        <v>2040124</v>
      </c>
      <c r="H707" t="s">
        <v>1535</v>
      </c>
      <c r="I707">
        <v>5090060</v>
      </c>
      <c r="J707" t="s">
        <v>2479</v>
      </c>
      <c r="K707" t="s">
        <v>3718</v>
      </c>
      <c r="L707">
        <v>5076757</v>
      </c>
      <c r="M707">
        <v>1</v>
      </c>
      <c r="N707" t="s">
        <v>3719</v>
      </c>
      <c r="O707" t="s">
        <v>3720</v>
      </c>
      <c r="Q707" t="s">
        <v>94</v>
      </c>
      <c r="R707">
        <v>179827</v>
      </c>
      <c r="S707" t="s">
        <v>2282</v>
      </c>
      <c r="T707" t="s">
        <v>72</v>
      </c>
      <c r="U707" t="s">
        <v>73</v>
      </c>
      <c r="V707" t="s">
        <v>74</v>
      </c>
      <c r="W707" t="s">
        <v>73</v>
      </c>
      <c r="X707" t="s">
        <v>73</v>
      </c>
      <c r="Y707" t="s">
        <v>73</v>
      </c>
      <c r="Z707" s="1">
        <v>44207.458333333336</v>
      </c>
      <c r="AA707" s="1">
        <v>44207.458333333336</v>
      </c>
      <c r="AB707" s="1">
        <v>44387.416666666664</v>
      </c>
      <c r="AC707" t="s">
        <v>344</v>
      </c>
      <c r="AD707" t="s">
        <v>76</v>
      </c>
      <c r="AE707" t="s">
        <v>1813</v>
      </c>
      <c r="AF707" t="s">
        <v>3170</v>
      </c>
      <c r="AG707" t="s">
        <v>3171</v>
      </c>
      <c r="AH707" t="s">
        <v>80</v>
      </c>
      <c r="AI707" t="s">
        <v>81</v>
      </c>
      <c r="AJ707" t="s">
        <v>1075</v>
      </c>
      <c r="AK707">
        <v>100</v>
      </c>
      <c r="AL707" t="s">
        <v>1815</v>
      </c>
      <c r="AM707" t="s">
        <v>1816</v>
      </c>
      <c r="AN707">
        <v>100</v>
      </c>
      <c r="AO707">
        <v>1</v>
      </c>
      <c r="AP707"/>
      <c r="AR707"/>
      <c r="AS707" s="2">
        <v>10260</v>
      </c>
      <c r="AT707">
        <v>0</v>
      </c>
      <c r="AU707" s="2">
        <v>0</v>
      </c>
      <c r="AV707" s="2">
        <v>10260</v>
      </c>
      <c r="AW707" t="s">
        <v>73</v>
      </c>
      <c r="AX707">
        <v>100</v>
      </c>
      <c r="AY707" s="2">
        <v>10260</v>
      </c>
      <c r="AZ707">
        <v>0.79999999799684296</v>
      </c>
      <c r="BA707" s="2">
        <v>10260</v>
      </c>
      <c r="BB707" s="2">
        <v>10260</v>
      </c>
      <c r="BC707" s="2">
        <v>10260</v>
      </c>
      <c r="BD707" s="2">
        <v>9460</v>
      </c>
      <c r="BE707" s="2">
        <v>9460</v>
      </c>
      <c r="BF707" s="2">
        <v>0</v>
      </c>
      <c r="BH707"/>
      <c r="BJ707" s="2">
        <v>9460</v>
      </c>
      <c r="BK707" s="2">
        <v>9460</v>
      </c>
      <c r="BL707" t="s">
        <v>1550</v>
      </c>
      <c r="BM707" t="s">
        <v>86</v>
      </c>
      <c r="BN707" t="s">
        <v>10284</v>
      </c>
      <c r="BO707" t="s">
        <v>10289</v>
      </c>
      <c r="BP707">
        <v>46</v>
      </c>
    </row>
    <row r="708" spans="1:68" hidden="1" x14ac:dyDescent="0.25">
      <c r="A708" t="s">
        <v>353</v>
      </c>
      <c r="B708" t="s">
        <v>3165</v>
      </c>
      <c r="C708">
        <v>4227</v>
      </c>
      <c r="D708" t="s">
        <v>3166</v>
      </c>
      <c r="E708">
        <v>2040124</v>
      </c>
      <c r="F708" t="s">
        <v>1535</v>
      </c>
      <c r="G708">
        <v>2040124</v>
      </c>
      <c r="H708" t="s">
        <v>1535</v>
      </c>
      <c r="I708">
        <v>5090060</v>
      </c>
      <c r="J708" t="s">
        <v>2479</v>
      </c>
      <c r="K708" t="s">
        <v>3721</v>
      </c>
      <c r="L708">
        <v>5076762</v>
      </c>
      <c r="M708">
        <v>1</v>
      </c>
      <c r="N708" t="s">
        <v>3722</v>
      </c>
      <c r="O708" t="s">
        <v>3723</v>
      </c>
      <c r="Q708" t="s">
        <v>94</v>
      </c>
      <c r="R708">
        <v>179832</v>
      </c>
      <c r="S708" t="s">
        <v>2282</v>
      </c>
      <c r="T708" t="s">
        <v>72</v>
      </c>
      <c r="U708" t="s">
        <v>73</v>
      </c>
      <c r="V708" t="s">
        <v>74</v>
      </c>
      <c r="W708" t="s">
        <v>73</v>
      </c>
      <c r="X708" t="s">
        <v>73</v>
      </c>
      <c r="Y708" t="s">
        <v>73</v>
      </c>
      <c r="Z708" s="1">
        <v>44207.458333333336</v>
      </c>
      <c r="AA708" s="1">
        <v>44207.458333333336</v>
      </c>
      <c r="AB708" s="1">
        <v>44387.416666666664</v>
      </c>
      <c r="AC708" t="s">
        <v>344</v>
      </c>
      <c r="AD708" t="s">
        <v>76</v>
      </c>
      <c r="AE708" t="s">
        <v>1813</v>
      </c>
      <c r="AF708" t="s">
        <v>3170</v>
      </c>
      <c r="AG708" t="s">
        <v>3171</v>
      </c>
      <c r="AH708" t="s">
        <v>80</v>
      </c>
      <c r="AI708" t="s">
        <v>81</v>
      </c>
      <c r="AJ708" t="s">
        <v>1075</v>
      </c>
      <c r="AK708">
        <v>100</v>
      </c>
      <c r="AL708" t="s">
        <v>1815</v>
      </c>
      <c r="AM708" t="s">
        <v>1816</v>
      </c>
      <c r="AN708">
        <v>100</v>
      </c>
      <c r="AO708">
        <v>1</v>
      </c>
      <c r="AP708"/>
      <c r="AR708"/>
      <c r="AS708" s="2">
        <v>9946</v>
      </c>
      <c r="AT708">
        <v>0</v>
      </c>
      <c r="AU708" s="2">
        <v>0</v>
      </c>
      <c r="AV708" s="2">
        <v>9946</v>
      </c>
      <c r="AW708" t="s">
        <v>73</v>
      </c>
      <c r="AX708">
        <v>100</v>
      </c>
      <c r="AY708" s="2">
        <v>9946</v>
      </c>
      <c r="AZ708">
        <v>0.79999999799684296</v>
      </c>
      <c r="BA708" s="2">
        <v>9946</v>
      </c>
      <c r="BB708" s="2">
        <v>9946</v>
      </c>
      <c r="BC708" s="2">
        <v>9946</v>
      </c>
      <c r="BD708" s="2">
        <v>5722.08</v>
      </c>
      <c r="BE708" s="2">
        <v>5722.08</v>
      </c>
      <c r="BF708" s="2">
        <v>0</v>
      </c>
      <c r="BH708"/>
      <c r="BJ708" s="2">
        <v>5722.08</v>
      </c>
      <c r="BK708" s="2">
        <v>5722.08</v>
      </c>
      <c r="BL708" t="s">
        <v>1555</v>
      </c>
      <c r="BM708" t="s">
        <v>86</v>
      </c>
      <c r="BN708" t="s">
        <v>10284</v>
      </c>
      <c r="BO708" t="s">
        <v>10289</v>
      </c>
      <c r="BP708">
        <v>45</v>
      </c>
    </row>
    <row r="709" spans="1:68" hidden="1" x14ac:dyDescent="0.25">
      <c r="A709" t="s">
        <v>353</v>
      </c>
      <c r="B709" t="s">
        <v>3165</v>
      </c>
      <c r="C709">
        <v>4227</v>
      </c>
      <c r="D709" t="s">
        <v>3166</v>
      </c>
      <c r="E709">
        <v>2040124</v>
      </c>
      <c r="F709" t="s">
        <v>1535</v>
      </c>
      <c r="G709">
        <v>2040124</v>
      </c>
      <c r="H709" t="s">
        <v>1535</v>
      </c>
      <c r="I709">
        <v>5090060</v>
      </c>
      <c r="J709" t="s">
        <v>2479</v>
      </c>
      <c r="K709" t="s">
        <v>4666</v>
      </c>
      <c r="L709">
        <v>5076782</v>
      </c>
      <c r="M709">
        <v>1</v>
      </c>
      <c r="N709" t="s">
        <v>4667</v>
      </c>
      <c r="O709" t="s">
        <v>4668</v>
      </c>
      <c r="Q709" t="s">
        <v>94</v>
      </c>
      <c r="R709">
        <v>179852</v>
      </c>
      <c r="S709" t="s">
        <v>2282</v>
      </c>
      <c r="T709" t="s">
        <v>72</v>
      </c>
      <c r="U709" t="s">
        <v>73</v>
      </c>
      <c r="V709" t="s">
        <v>74</v>
      </c>
      <c r="W709" t="s">
        <v>73</v>
      </c>
      <c r="X709" t="s">
        <v>73</v>
      </c>
      <c r="Y709" t="s">
        <v>73</v>
      </c>
      <c r="Z709" s="1">
        <v>44207.458333333336</v>
      </c>
      <c r="AA709" s="1">
        <v>44207.458333333336</v>
      </c>
      <c r="AB709" s="1">
        <v>44387.416666666664</v>
      </c>
      <c r="AC709" t="s">
        <v>344</v>
      </c>
      <c r="AD709" t="s">
        <v>76</v>
      </c>
      <c r="AE709" t="s">
        <v>1813</v>
      </c>
      <c r="AF709" t="s">
        <v>3170</v>
      </c>
      <c r="AG709" t="s">
        <v>3171</v>
      </c>
      <c r="AH709" t="s">
        <v>80</v>
      </c>
      <c r="AI709" t="s">
        <v>81</v>
      </c>
      <c r="AJ709" t="s">
        <v>1075</v>
      </c>
      <c r="AK709">
        <v>100</v>
      </c>
      <c r="AL709" t="s">
        <v>1815</v>
      </c>
      <c r="AM709" t="s">
        <v>1816</v>
      </c>
      <c r="AN709">
        <v>100</v>
      </c>
      <c r="AO709">
        <v>1</v>
      </c>
      <c r="AP709"/>
      <c r="AR709"/>
      <c r="AS709" s="2">
        <v>7740</v>
      </c>
      <c r="AT709">
        <v>0</v>
      </c>
      <c r="AU709" s="2">
        <v>0</v>
      </c>
      <c r="AV709" s="2">
        <v>7740</v>
      </c>
      <c r="AW709" t="s">
        <v>73</v>
      </c>
      <c r="AX709">
        <v>100</v>
      </c>
      <c r="AY709" s="2">
        <v>7740</v>
      </c>
      <c r="AZ709">
        <v>0.79999999799684296</v>
      </c>
      <c r="BA709" s="2">
        <v>7740</v>
      </c>
      <c r="BB709" s="2">
        <v>7740</v>
      </c>
      <c r="BC709" s="2">
        <v>7740</v>
      </c>
      <c r="BD709" s="2">
        <v>5837.1</v>
      </c>
      <c r="BE709" s="2">
        <v>5837.1</v>
      </c>
      <c r="BF709" s="2">
        <v>0</v>
      </c>
      <c r="BH709"/>
      <c r="BJ709" s="2">
        <v>5837.1</v>
      </c>
      <c r="BK709" s="2">
        <v>5837.1</v>
      </c>
      <c r="BL709" t="s">
        <v>1555</v>
      </c>
      <c r="BM709" t="s">
        <v>86</v>
      </c>
      <c r="BN709" t="s">
        <v>10284</v>
      </c>
      <c r="BO709" t="s">
        <v>10289</v>
      </c>
      <c r="BP709">
        <v>45</v>
      </c>
    </row>
    <row r="710" spans="1:68" hidden="1" x14ac:dyDescent="0.25">
      <c r="A710" t="s">
        <v>353</v>
      </c>
      <c r="B710" t="s">
        <v>3165</v>
      </c>
      <c r="C710">
        <v>4227</v>
      </c>
      <c r="D710" t="s">
        <v>3166</v>
      </c>
      <c r="E710">
        <v>2040124</v>
      </c>
      <c r="F710" t="s">
        <v>1535</v>
      </c>
      <c r="G710">
        <v>2040124</v>
      </c>
      <c r="H710" t="s">
        <v>1535</v>
      </c>
      <c r="I710">
        <v>5090060</v>
      </c>
      <c r="J710" t="s">
        <v>2479</v>
      </c>
      <c r="K710" t="s">
        <v>3946</v>
      </c>
      <c r="L710">
        <v>5076794</v>
      </c>
      <c r="M710">
        <v>1</v>
      </c>
      <c r="N710" t="s">
        <v>3947</v>
      </c>
      <c r="O710" t="s">
        <v>3948</v>
      </c>
      <c r="Q710" t="s">
        <v>94</v>
      </c>
      <c r="R710">
        <v>179864</v>
      </c>
      <c r="S710" t="s">
        <v>2282</v>
      </c>
      <c r="T710" t="s">
        <v>72</v>
      </c>
      <c r="U710" t="s">
        <v>73</v>
      </c>
      <c r="V710" t="s">
        <v>74</v>
      </c>
      <c r="W710" t="s">
        <v>73</v>
      </c>
      <c r="X710" t="s">
        <v>73</v>
      </c>
      <c r="Y710" t="s">
        <v>73</v>
      </c>
      <c r="Z710" s="1">
        <v>44207.458333333336</v>
      </c>
      <c r="AA710" s="1">
        <v>44207.458333333336</v>
      </c>
      <c r="AB710" s="1">
        <v>44387.416666666664</v>
      </c>
      <c r="AC710" t="s">
        <v>344</v>
      </c>
      <c r="AD710" t="s">
        <v>76</v>
      </c>
      <c r="AE710" t="s">
        <v>1813</v>
      </c>
      <c r="AF710" t="s">
        <v>3170</v>
      </c>
      <c r="AG710" t="s">
        <v>3171</v>
      </c>
      <c r="AH710" t="s">
        <v>80</v>
      </c>
      <c r="AI710" t="s">
        <v>81</v>
      </c>
      <c r="AJ710" t="s">
        <v>1075</v>
      </c>
      <c r="AK710">
        <v>100</v>
      </c>
      <c r="AL710" t="s">
        <v>1815</v>
      </c>
      <c r="AM710" t="s">
        <v>1816</v>
      </c>
      <c r="AN710">
        <v>100</v>
      </c>
      <c r="AO710">
        <v>1</v>
      </c>
      <c r="AP710"/>
      <c r="AR710"/>
      <c r="AS710" s="2">
        <v>9538.85</v>
      </c>
      <c r="AT710">
        <v>0</v>
      </c>
      <c r="AU710" s="2">
        <v>0</v>
      </c>
      <c r="AV710" s="2">
        <v>9538.85</v>
      </c>
      <c r="AW710" t="s">
        <v>73</v>
      </c>
      <c r="AX710">
        <v>100</v>
      </c>
      <c r="AY710" s="2">
        <v>9538.85</v>
      </c>
      <c r="AZ710">
        <v>0.79999999799684296</v>
      </c>
      <c r="BA710" s="2">
        <v>9538.85</v>
      </c>
      <c r="BB710" s="2">
        <v>9538.85</v>
      </c>
      <c r="BC710" s="2">
        <v>9538.85</v>
      </c>
      <c r="BD710" s="2">
        <v>6805</v>
      </c>
      <c r="BE710" s="2">
        <v>6805</v>
      </c>
      <c r="BF710" s="2">
        <v>0</v>
      </c>
      <c r="BH710"/>
      <c r="BJ710" s="2">
        <v>6805</v>
      </c>
      <c r="BK710" s="2">
        <v>6805</v>
      </c>
      <c r="BL710" t="s">
        <v>1555</v>
      </c>
      <c r="BM710" t="s">
        <v>86</v>
      </c>
      <c r="BN710" t="s">
        <v>10284</v>
      </c>
      <c r="BO710" t="s">
        <v>10289</v>
      </c>
      <c r="BP710">
        <v>45</v>
      </c>
    </row>
    <row r="711" spans="1:68" hidden="1" x14ac:dyDescent="0.25">
      <c r="A711" t="s">
        <v>353</v>
      </c>
      <c r="B711" t="s">
        <v>3165</v>
      </c>
      <c r="C711">
        <v>4227</v>
      </c>
      <c r="D711" t="s">
        <v>3166</v>
      </c>
      <c r="E711">
        <v>2040124</v>
      </c>
      <c r="F711" t="s">
        <v>1535</v>
      </c>
      <c r="G711">
        <v>2040124</v>
      </c>
      <c r="H711" t="s">
        <v>1535</v>
      </c>
      <c r="I711">
        <v>5090060</v>
      </c>
      <c r="J711" t="s">
        <v>2479</v>
      </c>
      <c r="K711" t="s">
        <v>4414</v>
      </c>
      <c r="L711">
        <v>5076801</v>
      </c>
      <c r="M711">
        <v>1</v>
      </c>
      <c r="N711" t="s">
        <v>4415</v>
      </c>
      <c r="O711" t="s">
        <v>4416</v>
      </c>
      <c r="Q711" t="s">
        <v>94</v>
      </c>
      <c r="R711">
        <v>179871</v>
      </c>
      <c r="S711" t="s">
        <v>2282</v>
      </c>
      <c r="T711" t="s">
        <v>72</v>
      </c>
      <c r="U711" t="s">
        <v>73</v>
      </c>
      <c r="V711" t="s">
        <v>74</v>
      </c>
      <c r="W711" t="s">
        <v>73</v>
      </c>
      <c r="X711" t="s">
        <v>73</v>
      </c>
      <c r="Y711" t="s">
        <v>73</v>
      </c>
      <c r="Z711" s="1">
        <v>44207.458333333336</v>
      </c>
      <c r="AA711" s="1">
        <v>44207.458333333336</v>
      </c>
      <c r="AB711" s="1">
        <v>44387.416666666664</v>
      </c>
      <c r="AC711" t="s">
        <v>344</v>
      </c>
      <c r="AD711" t="s">
        <v>76</v>
      </c>
      <c r="AE711" t="s">
        <v>1813</v>
      </c>
      <c r="AF711" t="s">
        <v>3170</v>
      </c>
      <c r="AG711" t="s">
        <v>3171</v>
      </c>
      <c r="AH711" t="s">
        <v>80</v>
      </c>
      <c r="AI711" t="s">
        <v>81</v>
      </c>
      <c r="AJ711" t="s">
        <v>1075</v>
      </c>
      <c r="AK711">
        <v>100</v>
      </c>
      <c r="AL711" t="s">
        <v>1815</v>
      </c>
      <c r="AM711" t="s">
        <v>1816</v>
      </c>
      <c r="AN711">
        <v>100</v>
      </c>
      <c r="AO711">
        <v>1</v>
      </c>
      <c r="AP711"/>
      <c r="AR711"/>
      <c r="AS711" s="2">
        <v>15000</v>
      </c>
      <c r="AT711">
        <v>0</v>
      </c>
      <c r="AU711" s="2">
        <v>0</v>
      </c>
      <c r="AV711" s="2">
        <v>15000</v>
      </c>
      <c r="AW711" t="s">
        <v>73</v>
      </c>
      <c r="AX711">
        <v>100</v>
      </c>
      <c r="AY711" s="2">
        <v>15000</v>
      </c>
      <c r="AZ711">
        <v>0.79999999799684296</v>
      </c>
      <c r="BA711" s="2">
        <v>15000</v>
      </c>
      <c r="BB711" s="2">
        <v>15000</v>
      </c>
      <c r="BC711" s="2">
        <v>15000</v>
      </c>
      <c r="BD711" s="2">
        <v>10553.9</v>
      </c>
      <c r="BE711" s="2">
        <v>10553.9</v>
      </c>
      <c r="BF711" s="2">
        <v>0</v>
      </c>
      <c r="BH711"/>
      <c r="BJ711" s="2">
        <v>10553.9</v>
      </c>
      <c r="BK711" s="2">
        <v>10553.9</v>
      </c>
      <c r="BL711" t="s">
        <v>1550</v>
      </c>
      <c r="BM711" t="s">
        <v>86</v>
      </c>
      <c r="BN711" t="s">
        <v>10284</v>
      </c>
      <c r="BO711" t="s">
        <v>10289</v>
      </c>
      <c r="BP711">
        <v>46</v>
      </c>
    </row>
    <row r="712" spans="1:68" hidden="1" x14ac:dyDescent="0.25">
      <c r="A712" t="s">
        <v>353</v>
      </c>
      <c r="B712" t="s">
        <v>3165</v>
      </c>
      <c r="C712">
        <v>4227</v>
      </c>
      <c r="D712" t="s">
        <v>3166</v>
      </c>
      <c r="E712">
        <v>2040124</v>
      </c>
      <c r="F712" t="s">
        <v>1535</v>
      </c>
      <c r="G712">
        <v>2040124</v>
      </c>
      <c r="H712" t="s">
        <v>1535</v>
      </c>
      <c r="I712">
        <v>5090060</v>
      </c>
      <c r="J712" t="s">
        <v>2479</v>
      </c>
      <c r="K712" t="s">
        <v>3949</v>
      </c>
      <c r="L712">
        <v>5076805</v>
      </c>
      <c r="M712">
        <v>1</v>
      </c>
      <c r="N712" t="s">
        <v>3950</v>
      </c>
      <c r="O712" t="s">
        <v>3951</v>
      </c>
      <c r="Q712" t="s">
        <v>94</v>
      </c>
      <c r="R712">
        <v>179875</v>
      </c>
      <c r="S712" t="s">
        <v>2282</v>
      </c>
      <c r="T712" t="s">
        <v>72</v>
      </c>
      <c r="U712" t="s">
        <v>73</v>
      </c>
      <c r="V712" t="s">
        <v>74</v>
      </c>
      <c r="W712" t="s">
        <v>73</v>
      </c>
      <c r="X712" t="s">
        <v>73</v>
      </c>
      <c r="Y712" t="s">
        <v>73</v>
      </c>
      <c r="Z712" s="1">
        <v>44207.458333333336</v>
      </c>
      <c r="AA712" s="1">
        <v>44207.458333333336</v>
      </c>
      <c r="AB712" s="1">
        <v>44387.416666666664</v>
      </c>
      <c r="AC712" t="s">
        <v>344</v>
      </c>
      <c r="AD712" t="s">
        <v>76</v>
      </c>
      <c r="AE712" t="s">
        <v>1813</v>
      </c>
      <c r="AF712" t="s">
        <v>3170</v>
      </c>
      <c r="AG712" t="s">
        <v>3171</v>
      </c>
      <c r="AH712" t="s">
        <v>80</v>
      </c>
      <c r="AI712" t="s">
        <v>81</v>
      </c>
      <c r="AJ712" t="s">
        <v>1075</v>
      </c>
      <c r="AK712">
        <v>100</v>
      </c>
      <c r="AL712" t="s">
        <v>1815</v>
      </c>
      <c r="AM712" t="s">
        <v>1816</v>
      </c>
      <c r="AN712">
        <v>100</v>
      </c>
      <c r="AO712">
        <v>1</v>
      </c>
      <c r="AP712"/>
      <c r="AR712"/>
      <c r="AS712" s="2">
        <v>8418.4699999999993</v>
      </c>
      <c r="AT712">
        <v>0</v>
      </c>
      <c r="AU712" s="2">
        <v>0</v>
      </c>
      <c r="AV712" s="2">
        <v>8418.4699999999993</v>
      </c>
      <c r="AW712" t="s">
        <v>73</v>
      </c>
      <c r="AX712">
        <v>100</v>
      </c>
      <c r="AY712" s="2">
        <v>8418.4699999999993</v>
      </c>
      <c r="AZ712">
        <v>0.79999999799684296</v>
      </c>
      <c r="BA712" s="2">
        <v>8418.4699999999993</v>
      </c>
      <c r="BB712" s="2">
        <v>8418.4699999999993</v>
      </c>
      <c r="BC712" s="2">
        <v>8418.4699999999993</v>
      </c>
      <c r="BD712" s="2">
        <v>8080.56</v>
      </c>
      <c r="BE712" s="2">
        <v>8080.56</v>
      </c>
      <c r="BF712" s="2">
        <v>0</v>
      </c>
      <c r="BH712"/>
      <c r="BJ712" s="2">
        <v>8080.56</v>
      </c>
      <c r="BK712" s="2">
        <v>8080.56</v>
      </c>
      <c r="BL712" t="s">
        <v>1555</v>
      </c>
      <c r="BM712" t="s">
        <v>86</v>
      </c>
      <c r="BN712" t="s">
        <v>10284</v>
      </c>
      <c r="BO712" t="s">
        <v>10289</v>
      </c>
      <c r="BP712">
        <v>45</v>
      </c>
    </row>
    <row r="713" spans="1:68" hidden="1" x14ac:dyDescent="0.25">
      <c r="A713" t="s">
        <v>353</v>
      </c>
      <c r="B713" t="s">
        <v>3165</v>
      </c>
      <c r="C713">
        <v>4227</v>
      </c>
      <c r="D713" t="s">
        <v>3166</v>
      </c>
      <c r="E713">
        <v>2040124</v>
      </c>
      <c r="F713" t="s">
        <v>1535</v>
      </c>
      <c r="G713">
        <v>2040124</v>
      </c>
      <c r="H713" t="s">
        <v>1535</v>
      </c>
      <c r="I713">
        <v>5090060</v>
      </c>
      <c r="J713" t="s">
        <v>2479</v>
      </c>
      <c r="K713" t="s">
        <v>3167</v>
      </c>
      <c r="L713">
        <v>5076807</v>
      </c>
      <c r="M713">
        <v>1</v>
      </c>
      <c r="N713" t="s">
        <v>3168</v>
      </c>
      <c r="O713" t="s">
        <v>3169</v>
      </c>
      <c r="Q713" t="s">
        <v>94</v>
      </c>
      <c r="R713">
        <v>179877</v>
      </c>
      <c r="S713" t="s">
        <v>2282</v>
      </c>
      <c r="T713" t="s">
        <v>72</v>
      </c>
      <c r="U713" t="s">
        <v>73</v>
      </c>
      <c r="V713" t="s">
        <v>74</v>
      </c>
      <c r="W713" t="s">
        <v>73</v>
      </c>
      <c r="X713" t="s">
        <v>73</v>
      </c>
      <c r="Y713" t="s">
        <v>73</v>
      </c>
      <c r="Z713" s="1">
        <v>44207.458333333336</v>
      </c>
      <c r="AA713" s="1">
        <v>44207.458333333336</v>
      </c>
      <c r="AB713" s="1">
        <v>44387.416666666664</v>
      </c>
      <c r="AC713" t="s">
        <v>344</v>
      </c>
      <c r="AD713" t="s">
        <v>76</v>
      </c>
      <c r="AE713" t="s">
        <v>1813</v>
      </c>
      <c r="AF713" t="s">
        <v>3170</v>
      </c>
      <c r="AG713" t="s">
        <v>3171</v>
      </c>
      <c r="AH713" t="s">
        <v>80</v>
      </c>
      <c r="AI713" t="s">
        <v>81</v>
      </c>
      <c r="AJ713" t="s">
        <v>1075</v>
      </c>
      <c r="AK713">
        <v>100</v>
      </c>
      <c r="AL713" t="s">
        <v>1815</v>
      </c>
      <c r="AM713" t="s">
        <v>1816</v>
      </c>
      <c r="AN713">
        <v>100</v>
      </c>
      <c r="AO713">
        <v>1</v>
      </c>
      <c r="AP713"/>
      <c r="AR713"/>
      <c r="AS713" s="2">
        <v>12633.07</v>
      </c>
      <c r="AT713">
        <v>0</v>
      </c>
      <c r="AU713" s="2">
        <v>0</v>
      </c>
      <c r="AV713" s="2">
        <v>12633.07</v>
      </c>
      <c r="AW713" t="s">
        <v>73</v>
      </c>
      <c r="AX713">
        <v>100</v>
      </c>
      <c r="AY713" s="2">
        <v>12633.07</v>
      </c>
      <c r="AZ713">
        <v>0.79999999799684296</v>
      </c>
      <c r="BA713" s="2">
        <v>12633.07</v>
      </c>
      <c r="BB713" s="2">
        <v>12633.07</v>
      </c>
      <c r="BC713" s="2">
        <v>12633.07</v>
      </c>
      <c r="BD713" s="2">
        <v>8676.15</v>
      </c>
      <c r="BE713" s="2">
        <v>8676.15</v>
      </c>
      <c r="BF713" s="2">
        <v>0</v>
      </c>
      <c r="BH713"/>
      <c r="BJ713" s="2">
        <v>8676.15</v>
      </c>
      <c r="BK713" s="2">
        <v>8676.15</v>
      </c>
      <c r="BL713" t="s">
        <v>1555</v>
      </c>
      <c r="BM713" t="s">
        <v>86</v>
      </c>
      <c r="BN713" t="s">
        <v>10284</v>
      </c>
      <c r="BO713" t="s">
        <v>10289</v>
      </c>
      <c r="BP713">
        <v>45</v>
      </c>
    </row>
    <row r="714" spans="1:68" hidden="1" x14ac:dyDescent="0.25">
      <c r="A714" t="s">
        <v>353</v>
      </c>
      <c r="B714" t="s">
        <v>3165</v>
      </c>
      <c r="C714">
        <v>4227</v>
      </c>
      <c r="D714" t="s">
        <v>3166</v>
      </c>
      <c r="E714">
        <v>2040124</v>
      </c>
      <c r="F714" t="s">
        <v>1535</v>
      </c>
      <c r="G714">
        <v>2040124</v>
      </c>
      <c r="H714" t="s">
        <v>1535</v>
      </c>
      <c r="I714">
        <v>5090060</v>
      </c>
      <c r="J714" t="s">
        <v>2479</v>
      </c>
      <c r="K714" t="s">
        <v>3952</v>
      </c>
      <c r="L714">
        <v>5076809</v>
      </c>
      <c r="M714">
        <v>1</v>
      </c>
      <c r="N714" t="s">
        <v>3953</v>
      </c>
      <c r="O714" t="s">
        <v>3954</v>
      </c>
      <c r="Q714" t="s">
        <v>94</v>
      </c>
      <c r="R714">
        <v>179879</v>
      </c>
      <c r="S714" t="s">
        <v>2282</v>
      </c>
      <c r="T714" t="s">
        <v>72</v>
      </c>
      <c r="U714" t="s">
        <v>73</v>
      </c>
      <c r="V714" t="s">
        <v>74</v>
      </c>
      <c r="W714" t="s">
        <v>73</v>
      </c>
      <c r="X714" t="s">
        <v>73</v>
      </c>
      <c r="Y714" t="s">
        <v>73</v>
      </c>
      <c r="Z714" s="1">
        <v>44207.458333333336</v>
      </c>
      <c r="AA714" s="1">
        <v>44207.458333333336</v>
      </c>
      <c r="AB714" s="1">
        <v>44387.416666666664</v>
      </c>
      <c r="AC714" t="s">
        <v>344</v>
      </c>
      <c r="AD714" t="s">
        <v>76</v>
      </c>
      <c r="AE714" t="s">
        <v>1813</v>
      </c>
      <c r="AF714" t="s">
        <v>3170</v>
      </c>
      <c r="AG714" t="s">
        <v>3171</v>
      </c>
      <c r="AH714" t="s">
        <v>80</v>
      </c>
      <c r="AI714" t="s">
        <v>81</v>
      </c>
      <c r="AJ714" t="s">
        <v>1075</v>
      </c>
      <c r="AK714">
        <v>100</v>
      </c>
      <c r="AL714" t="s">
        <v>1815</v>
      </c>
      <c r="AM714" t="s">
        <v>1816</v>
      </c>
      <c r="AN714">
        <v>100</v>
      </c>
      <c r="AO714">
        <v>1</v>
      </c>
      <c r="AP714"/>
      <c r="AR714"/>
      <c r="AS714" s="2">
        <v>5447.58</v>
      </c>
      <c r="AT714">
        <v>0</v>
      </c>
      <c r="AU714" s="2">
        <v>0</v>
      </c>
      <c r="AV714" s="2">
        <v>5447.58</v>
      </c>
      <c r="AW714" t="s">
        <v>73</v>
      </c>
      <c r="AX714">
        <v>100</v>
      </c>
      <c r="AY714" s="2">
        <v>5447.58</v>
      </c>
      <c r="AZ714">
        <v>0.79999999799684296</v>
      </c>
      <c r="BA714" s="2">
        <v>5447.58</v>
      </c>
      <c r="BB714" s="2">
        <v>5447.58</v>
      </c>
      <c r="BC714" s="2">
        <v>5447.58</v>
      </c>
      <c r="BD714" s="2">
        <v>5447.58</v>
      </c>
      <c r="BE714" s="2">
        <v>5447.58</v>
      </c>
      <c r="BF714" s="2">
        <v>0</v>
      </c>
      <c r="BH714"/>
      <c r="BJ714" s="2">
        <v>5447.58</v>
      </c>
      <c r="BK714" s="2">
        <v>5447.58</v>
      </c>
      <c r="BL714" t="s">
        <v>1555</v>
      </c>
      <c r="BM714" t="s">
        <v>86</v>
      </c>
      <c r="BN714" t="s">
        <v>10284</v>
      </c>
      <c r="BO714" t="s">
        <v>10289</v>
      </c>
      <c r="BP714">
        <v>45</v>
      </c>
    </row>
    <row r="715" spans="1:68" hidden="1" x14ac:dyDescent="0.25">
      <c r="A715" t="s">
        <v>353</v>
      </c>
      <c r="B715" t="s">
        <v>3165</v>
      </c>
      <c r="C715">
        <v>4227</v>
      </c>
      <c r="D715" t="s">
        <v>3166</v>
      </c>
      <c r="E715">
        <v>2040124</v>
      </c>
      <c r="F715" t="s">
        <v>1535</v>
      </c>
      <c r="G715">
        <v>2040124</v>
      </c>
      <c r="H715" t="s">
        <v>1535</v>
      </c>
      <c r="I715">
        <v>5090060</v>
      </c>
      <c r="J715" t="s">
        <v>2479</v>
      </c>
      <c r="K715" t="s">
        <v>3454</v>
      </c>
      <c r="L715">
        <v>5076811</v>
      </c>
      <c r="M715">
        <v>1</v>
      </c>
      <c r="N715" t="s">
        <v>3455</v>
      </c>
      <c r="O715" t="s">
        <v>3456</v>
      </c>
      <c r="Q715" t="s">
        <v>94</v>
      </c>
      <c r="R715">
        <v>179881</v>
      </c>
      <c r="S715" t="s">
        <v>2282</v>
      </c>
      <c r="T715" t="s">
        <v>72</v>
      </c>
      <c r="U715" t="s">
        <v>73</v>
      </c>
      <c r="V715" t="s">
        <v>74</v>
      </c>
      <c r="W715" t="s">
        <v>73</v>
      </c>
      <c r="X715" t="s">
        <v>73</v>
      </c>
      <c r="Y715" t="s">
        <v>73</v>
      </c>
      <c r="Z715" s="1">
        <v>44207.458333333336</v>
      </c>
      <c r="AA715" s="1">
        <v>44207.458333333336</v>
      </c>
      <c r="AB715" s="1">
        <v>44387.416666666664</v>
      </c>
      <c r="AC715" t="s">
        <v>344</v>
      </c>
      <c r="AD715" t="s">
        <v>76</v>
      </c>
      <c r="AE715" t="s">
        <v>1813</v>
      </c>
      <c r="AF715" t="s">
        <v>3170</v>
      </c>
      <c r="AG715" t="s">
        <v>3171</v>
      </c>
      <c r="AH715" t="s">
        <v>80</v>
      </c>
      <c r="AI715" t="s">
        <v>81</v>
      </c>
      <c r="AJ715" t="s">
        <v>1075</v>
      </c>
      <c r="AK715">
        <v>100</v>
      </c>
      <c r="AL715" t="s">
        <v>1815</v>
      </c>
      <c r="AM715" t="s">
        <v>1816</v>
      </c>
      <c r="AN715">
        <v>100</v>
      </c>
      <c r="AO715">
        <v>1</v>
      </c>
      <c r="AP715"/>
      <c r="AR715"/>
      <c r="AS715" s="2">
        <v>7217</v>
      </c>
      <c r="AT715">
        <v>0</v>
      </c>
      <c r="AU715" s="2">
        <v>0</v>
      </c>
      <c r="AV715" s="2">
        <v>7217</v>
      </c>
      <c r="AW715" t="s">
        <v>73</v>
      </c>
      <c r="AX715">
        <v>100</v>
      </c>
      <c r="AY715" s="2">
        <v>7217</v>
      </c>
      <c r="AZ715">
        <v>0.79999999799684296</v>
      </c>
      <c r="BA715" s="2">
        <v>7217</v>
      </c>
      <c r="BB715" s="2">
        <v>7217</v>
      </c>
      <c r="BC715" s="2">
        <v>7217</v>
      </c>
      <c r="BD715" s="2">
        <v>5267.5</v>
      </c>
      <c r="BE715" s="2">
        <v>5267.5</v>
      </c>
      <c r="BF715" s="2">
        <v>0</v>
      </c>
      <c r="BH715"/>
      <c r="BJ715" s="2">
        <v>5267.5</v>
      </c>
      <c r="BK715" s="2">
        <v>5267.5</v>
      </c>
      <c r="BL715" t="s">
        <v>1550</v>
      </c>
      <c r="BM715" t="s">
        <v>86</v>
      </c>
      <c r="BN715" t="s">
        <v>10284</v>
      </c>
      <c r="BO715" t="s">
        <v>10289</v>
      </c>
      <c r="BP715">
        <v>46</v>
      </c>
    </row>
    <row r="716" spans="1:68" hidden="1" x14ac:dyDescent="0.25">
      <c r="A716" t="s">
        <v>353</v>
      </c>
      <c r="B716" t="s">
        <v>3165</v>
      </c>
      <c r="C716">
        <v>4227</v>
      </c>
      <c r="D716" t="s">
        <v>3166</v>
      </c>
      <c r="E716">
        <v>2040124</v>
      </c>
      <c r="F716" t="s">
        <v>1535</v>
      </c>
      <c r="G716">
        <v>2040124</v>
      </c>
      <c r="H716" t="s">
        <v>1535</v>
      </c>
      <c r="I716">
        <v>5090060</v>
      </c>
      <c r="J716" t="s">
        <v>2479</v>
      </c>
      <c r="K716" t="s">
        <v>4669</v>
      </c>
      <c r="L716">
        <v>5076812</v>
      </c>
      <c r="M716">
        <v>1</v>
      </c>
      <c r="N716" t="s">
        <v>4670</v>
      </c>
      <c r="O716" t="s">
        <v>4671</v>
      </c>
      <c r="Q716" t="s">
        <v>94</v>
      </c>
      <c r="R716">
        <v>179882</v>
      </c>
      <c r="S716" t="s">
        <v>2282</v>
      </c>
      <c r="T716" t="s">
        <v>72</v>
      </c>
      <c r="U716" t="s">
        <v>73</v>
      </c>
      <c r="V716" t="s">
        <v>74</v>
      </c>
      <c r="W716" t="s">
        <v>73</v>
      </c>
      <c r="X716" t="s">
        <v>73</v>
      </c>
      <c r="Y716" t="s">
        <v>73</v>
      </c>
      <c r="Z716" s="1">
        <v>44207.458333333336</v>
      </c>
      <c r="AA716" s="1">
        <v>44207.458333333336</v>
      </c>
      <c r="AB716" s="1">
        <v>44387.416666666664</v>
      </c>
      <c r="AC716" t="s">
        <v>344</v>
      </c>
      <c r="AD716" t="s">
        <v>76</v>
      </c>
      <c r="AE716" t="s">
        <v>1813</v>
      </c>
      <c r="AF716" t="s">
        <v>3170</v>
      </c>
      <c r="AG716" t="s">
        <v>3171</v>
      </c>
      <c r="AH716" t="s">
        <v>80</v>
      </c>
      <c r="AI716" t="s">
        <v>81</v>
      </c>
      <c r="AJ716" t="s">
        <v>1075</v>
      </c>
      <c r="AK716">
        <v>100</v>
      </c>
      <c r="AL716" t="s">
        <v>1815</v>
      </c>
      <c r="AM716" t="s">
        <v>1816</v>
      </c>
      <c r="AN716">
        <v>100</v>
      </c>
      <c r="AO716">
        <v>1</v>
      </c>
      <c r="AP716"/>
      <c r="AR716"/>
      <c r="AS716" s="2">
        <v>6880</v>
      </c>
      <c r="AT716">
        <v>0</v>
      </c>
      <c r="AU716" s="2">
        <v>0</v>
      </c>
      <c r="AV716" s="2">
        <v>6880</v>
      </c>
      <c r="AW716" t="s">
        <v>73</v>
      </c>
      <c r="AX716">
        <v>100</v>
      </c>
      <c r="AY716" s="2">
        <v>6880</v>
      </c>
      <c r="AZ716">
        <v>0.79999999799684296</v>
      </c>
      <c r="BA716" s="2">
        <v>6880</v>
      </c>
      <c r="BB716" s="2">
        <v>6880</v>
      </c>
      <c r="BC716" s="2">
        <v>6880</v>
      </c>
      <c r="BD716" s="2">
        <v>6525</v>
      </c>
      <c r="BE716" s="2">
        <v>6525</v>
      </c>
      <c r="BF716" s="2">
        <v>0</v>
      </c>
      <c r="BH716"/>
      <c r="BJ716" s="2">
        <v>6525</v>
      </c>
      <c r="BK716" s="2">
        <v>6525</v>
      </c>
      <c r="BL716" t="s">
        <v>1550</v>
      </c>
      <c r="BM716" t="s">
        <v>86</v>
      </c>
      <c r="BN716" t="s">
        <v>10284</v>
      </c>
      <c r="BO716" t="s">
        <v>10289</v>
      </c>
      <c r="BP716">
        <v>46</v>
      </c>
    </row>
    <row r="717" spans="1:68" hidden="1" x14ac:dyDescent="0.25">
      <c r="A717" t="s">
        <v>353</v>
      </c>
      <c r="B717" t="s">
        <v>3165</v>
      </c>
      <c r="C717">
        <v>4227</v>
      </c>
      <c r="D717" t="s">
        <v>3166</v>
      </c>
      <c r="E717">
        <v>2040124</v>
      </c>
      <c r="F717" t="s">
        <v>1535</v>
      </c>
      <c r="G717">
        <v>2040124</v>
      </c>
      <c r="H717" t="s">
        <v>1535</v>
      </c>
      <c r="I717">
        <v>5090060</v>
      </c>
      <c r="J717" t="s">
        <v>2479</v>
      </c>
      <c r="K717" t="s">
        <v>3955</v>
      </c>
      <c r="L717">
        <v>5076830</v>
      </c>
      <c r="M717">
        <v>1</v>
      </c>
      <c r="N717" t="s">
        <v>3956</v>
      </c>
      <c r="O717" t="s">
        <v>3957</v>
      </c>
      <c r="Q717" t="s">
        <v>94</v>
      </c>
      <c r="R717">
        <v>179898</v>
      </c>
      <c r="S717" t="s">
        <v>2282</v>
      </c>
      <c r="T717" t="s">
        <v>72</v>
      </c>
      <c r="U717" t="s">
        <v>73</v>
      </c>
      <c r="V717" t="s">
        <v>74</v>
      </c>
      <c r="W717" t="s">
        <v>73</v>
      </c>
      <c r="X717" t="s">
        <v>73</v>
      </c>
      <c r="Y717" t="s">
        <v>73</v>
      </c>
      <c r="Z717" s="1">
        <v>44207.458333333336</v>
      </c>
      <c r="AA717" s="1">
        <v>44207.458333333336</v>
      </c>
      <c r="AB717" s="1">
        <v>44387.416666666664</v>
      </c>
      <c r="AC717" t="s">
        <v>344</v>
      </c>
      <c r="AD717" t="s">
        <v>76</v>
      </c>
      <c r="AE717" t="s">
        <v>1813</v>
      </c>
      <c r="AF717" t="s">
        <v>3170</v>
      </c>
      <c r="AG717" t="s">
        <v>3171</v>
      </c>
      <c r="AH717" t="s">
        <v>80</v>
      </c>
      <c r="AI717" t="s">
        <v>81</v>
      </c>
      <c r="AJ717" t="s">
        <v>1075</v>
      </c>
      <c r="AK717">
        <v>100</v>
      </c>
      <c r="AL717" t="s">
        <v>1815</v>
      </c>
      <c r="AM717" t="s">
        <v>1816</v>
      </c>
      <c r="AN717">
        <v>100</v>
      </c>
      <c r="AO717">
        <v>1</v>
      </c>
      <c r="AP717"/>
      <c r="AR717"/>
      <c r="AS717" s="2">
        <v>15000</v>
      </c>
      <c r="AT717">
        <v>0</v>
      </c>
      <c r="AU717" s="2">
        <v>0</v>
      </c>
      <c r="AV717" s="2">
        <v>15000</v>
      </c>
      <c r="AW717" t="s">
        <v>73</v>
      </c>
      <c r="AX717">
        <v>100</v>
      </c>
      <c r="AY717" s="2">
        <v>15000</v>
      </c>
      <c r="AZ717">
        <v>0.79999999799684296</v>
      </c>
      <c r="BA717" s="2">
        <v>15000</v>
      </c>
      <c r="BB717" s="2">
        <v>15000</v>
      </c>
      <c r="BC717" s="2">
        <v>15000</v>
      </c>
      <c r="BD717" s="2">
        <v>8213.43</v>
      </c>
      <c r="BE717" s="2">
        <v>8213.43</v>
      </c>
      <c r="BF717" s="2">
        <v>0</v>
      </c>
      <c r="BH717"/>
      <c r="BJ717" s="2">
        <v>8213.43</v>
      </c>
      <c r="BK717" s="2">
        <v>8213.43</v>
      </c>
      <c r="BL717" t="s">
        <v>1550</v>
      </c>
      <c r="BM717" t="s">
        <v>86</v>
      </c>
      <c r="BN717" t="s">
        <v>10284</v>
      </c>
      <c r="BO717" t="s">
        <v>10289</v>
      </c>
      <c r="BP717">
        <v>46</v>
      </c>
    </row>
    <row r="718" spans="1:68" hidden="1" x14ac:dyDescent="0.25">
      <c r="A718" t="s">
        <v>353</v>
      </c>
      <c r="B718" t="s">
        <v>3165</v>
      </c>
      <c r="C718">
        <v>4227</v>
      </c>
      <c r="D718" t="s">
        <v>3166</v>
      </c>
      <c r="E718">
        <v>2040124</v>
      </c>
      <c r="F718" t="s">
        <v>1535</v>
      </c>
      <c r="G718">
        <v>2040124</v>
      </c>
      <c r="H718" t="s">
        <v>1535</v>
      </c>
      <c r="I718">
        <v>5090060</v>
      </c>
      <c r="J718" t="s">
        <v>2479</v>
      </c>
      <c r="K718" t="s">
        <v>4936</v>
      </c>
      <c r="L718">
        <v>5076835</v>
      </c>
      <c r="M718">
        <v>1</v>
      </c>
      <c r="N718" t="s">
        <v>4937</v>
      </c>
      <c r="O718" t="s">
        <v>4938</v>
      </c>
      <c r="Q718" t="s">
        <v>94</v>
      </c>
      <c r="R718">
        <v>179902</v>
      </c>
      <c r="S718" t="s">
        <v>2282</v>
      </c>
      <c r="T718" t="s">
        <v>72</v>
      </c>
      <c r="U718" t="s">
        <v>73</v>
      </c>
      <c r="V718" t="s">
        <v>74</v>
      </c>
      <c r="W718" t="s">
        <v>73</v>
      </c>
      <c r="X718" t="s">
        <v>73</v>
      </c>
      <c r="Y718" t="s">
        <v>73</v>
      </c>
      <c r="Z718" s="1">
        <v>44207.458333333336</v>
      </c>
      <c r="AA718" s="1">
        <v>44207.458333333336</v>
      </c>
      <c r="AB718" s="1">
        <v>44387.416666666664</v>
      </c>
      <c r="AC718" t="s">
        <v>344</v>
      </c>
      <c r="AD718" t="s">
        <v>76</v>
      </c>
      <c r="AE718" t="s">
        <v>1813</v>
      </c>
      <c r="AF718" t="s">
        <v>3170</v>
      </c>
      <c r="AG718" t="s">
        <v>3171</v>
      </c>
      <c r="AH718" t="s">
        <v>80</v>
      </c>
      <c r="AI718" t="s">
        <v>81</v>
      </c>
      <c r="AJ718" t="s">
        <v>1075</v>
      </c>
      <c r="AK718">
        <v>100</v>
      </c>
      <c r="AL718" t="s">
        <v>1815</v>
      </c>
      <c r="AM718" t="s">
        <v>1816</v>
      </c>
      <c r="AN718">
        <v>100</v>
      </c>
      <c r="AO718">
        <v>1</v>
      </c>
      <c r="AP718"/>
      <c r="AR718"/>
      <c r="AS718" s="2">
        <v>8000</v>
      </c>
      <c r="AT718">
        <v>0</v>
      </c>
      <c r="AU718" s="2">
        <v>0</v>
      </c>
      <c r="AV718" s="2">
        <v>8000</v>
      </c>
      <c r="AW718" t="s">
        <v>73</v>
      </c>
      <c r="AX718">
        <v>100</v>
      </c>
      <c r="AY718" s="2">
        <v>8000</v>
      </c>
      <c r="AZ718">
        <v>0.79999999799684296</v>
      </c>
      <c r="BA718" s="2">
        <v>8000</v>
      </c>
      <c r="BB718" s="2">
        <v>8000</v>
      </c>
      <c r="BC718" s="2">
        <v>8000</v>
      </c>
      <c r="BD718" s="2">
        <v>5000</v>
      </c>
      <c r="BE718" s="2">
        <v>5000</v>
      </c>
      <c r="BF718" s="2">
        <v>0</v>
      </c>
      <c r="BH718"/>
      <c r="BJ718" s="2">
        <v>5000</v>
      </c>
      <c r="BK718" s="2">
        <v>5000</v>
      </c>
      <c r="BL718" t="s">
        <v>1555</v>
      </c>
      <c r="BM718" t="s">
        <v>86</v>
      </c>
      <c r="BN718" t="s">
        <v>10284</v>
      </c>
      <c r="BO718" t="s">
        <v>10289</v>
      </c>
      <c r="BP718">
        <v>45</v>
      </c>
    </row>
    <row r="719" spans="1:68" hidden="1" x14ac:dyDescent="0.25">
      <c r="A719" t="s">
        <v>353</v>
      </c>
      <c r="B719" t="s">
        <v>3165</v>
      </c>
      <c r="C719">
        <v>4227</v>
      </c>
      <c r="D719" t="s">
        <v>3166</v>
      </c>
      <c r="E719">
        <v>2040124</v>
      </c>
      <c r="F719" t="s">
        <v>1535</v>
      </c>
      <c r="G719">
        <v>2040124</v>
      </c>
      <c r="H719" t="s">
        <v>1535</v>
      </c>
      <c r="I719">
        <v>5090060</v>
      </c>
      <c r="J719" t="s">
        <v>2479</v>
      </c>
      <c r="K719" t="s">
        <v>4213</v>
      </c>
      <c r="L719">
        <v>5076847</v>
      </c>
      <c r="M719">
        <v>1</v>
      </c>
      <c r="N719" t="s">
        <v>4214</v>
      </c>
      <c r="O719" t="s">
        <v>4215</v>
      </c>
      <c r="Q719" t="s">
        <v>94</v>
      </c>
      <c r="R719">
        <v>179914</v>
      </c>
      <c r="S719" t="s">
        <v>2282</v>
      </c>
      <c r="T719" t="s">
        <v>72</v>
      </c>
      <c r="U719" t="s">
        <v>73</v>
      </c>
      <c r="V719" t="s">
        <v>74</v>
      </c>
      <c r="W719" t="s">
        <v>73</v>
      </c>
      <c r="X719" t="s">
        <v>73</v>
      </c>
      <c r="Y719" t="s">
        <v>73</v>
      </c>
      <c r="Z719" s="1">
        <v>44207.458333333336</v>
      </c>
      <c r="AA719" s="1">
        <v>44207.458333333336</v>
      </c>
      <c r="AB719" s="1">
        <v>44387.416666666664</v>
      </c>
      <c r="AC719" t="s">
        <v>344</v>
      </c>
      <c r="AD719" t="s">
        <v>76</v>
      </c>
      <c r="AE719" t="s">
        <v>1813</v>
      </c>
      <c r="AF719" t="s">
        <v>3170</v>
      </c>
      <c r="AG719" t="s">
        <v>3171</v>
      </c>
      <c r="AH719" t="s">
        <v>80</v>
      </c>
      <c r="AI719" t="s">
        <v>81</v>
      </c>
      <c r="AJ719" t="s">
        <v>1075</v>
      </c>
      <c r="AK719">
        <v>100</v>
      </c>
      <c r="AL719" t="s">
        <v>1815</v>
      </c>
      <c r="AM719" t="s">
        <v>1816</v>
      </c>
      <c r="AN719">
        <v>100</v>
      </c>
      <c r="AO719">
        <v>1</v>
      </c>
      <c r="AP719"/>
      <c r="AR719"/>
      <c r="AS719" s="2">
        <v>10000</v>
      </c>
      <c r="AT719">
        <v>0</v>
      </c>
      <c r="AU719" s="2">
        <v>0</v>
      </c>
      <c r="AV719" s="2">
        <v>10000</v>
      </c>
      <c r="AW719" t="s">
        <v>73</v>
      </c>
      <c r="AX719">
        <v>100</v>
      </c>
      <c r="AY719" s="2">
        <v>10000</v>
      </c>
      <c r="AZ719">
        <v>0.79999999799684296</v>
      </c>
      <c r="BA719" s="2">
        <v>10000</v>
      </c>
      <c r="BB719" s="2">
        <v>10000</v>
      </c>
      <c r="BC719" s="2">
        <v>10000</v>
      </c>
      <c r="BD719" s="2">
        <v>6547.89</v>
      </c>
      <c r="BE719" s="2">
        <v>6547.89</v>
      </c>
      <c r="BF719" s="2">
        <v>0</v>
      </c>
      <c r="BH719"/>
      <c r="BJ719" s="2">
        <v>6547.89</v>
      </c>
      <c r="BK719" s="2">
        <v>6547.89</v>
      </c>
      <c r="BL719" t="s">
        <v>1555</v>
      </c>
      <c r="BM719" t="s">
        <v>86</v>
      </c>
      <c r="BN719" t="s">
        <v>10284</v>
      </c>
      <c r="BO719" t="s">
        <v>10289</v>
      </c>
      <c r="BP719">
        <v>45</v>
      </c>
    </row>
    <row r="720" spans="1:68" hidden="1" x14ac:dyDescent="0.25">
      <c r="A720" t="s">
        <v>353</v>
      </c>
      <c r="B720" t="s">
        <v>3165</v>
      </c>
      <c r="C720">
        <v>4227</v>
      </c>
      <c r="D720" t="s">
        <v>3166</v>
      </c>
      <c r="E720">
        <v>2040124</v>
      </c>
      <c r="F720" t="s">
        <v>1535</v>
      </c>
      <c r="G720">
        <v>2040124</v>
      </c>
      <c r="H720" t="s">
        <v>1535</v>
      </c>
      <c r="I720">
        <v>5090060</v>
      </c>
      <c r="J720" t="s">
        <v>2479</v>
      </c>
      <c r="K720" t="s">
        <v>3724</v>
      </c>
      <c r="L720">
        <v>5076854</v>
      </c>
      <c r="M720">
        <v>1</v>
      </c>
      <c r="N720" t="s">
        <v>3725</v>
      </c>
      <c r="O720" t="s">
        <v>3726</v>
      </c>
      <c r="Q720" t="s">
        <v>94</v>
      </c>
      <c r="R720">
        <v>179921</v>
      </c>
      <c r="S720" t="s">
        <v>2282</v>
      </c>
      <c r="T720" t="s">
        <v>72</v>
      </c>
      <c r="U720" t="s">
        <v>73</v>
      </c>
      <c r="V720" t="s">
        <v>74</v>
      </c>
      <c r="W720" t="s">
        <v>73</v>
      </c>
      <c r="X720" t="s">
        <v>73</v>
      </c>
      <c r="Y720" t="s">
        <v>73</v>
      </c>
      <c r="Z720" s="1">
        <v>44207.458333333336</v>
      </c>
      <c r="AA720" s="1">
        <v>44207.458333333336</v>
      </c>
      <c r="AB720" s="1">
        <v>44387.416666666664</v>
      </c>
      <c r="AC720" t="s">
        <v>344</v>
      </c>
      <c r="AD720" t="s">
        <v>76</v>
      </c>
      <c r="AE720" t="s">
        <v>1813</v>
      </c>
      <c r="AF720" t="s">
        <v>3170</v>
      </c>
      <c r="AG720" t="s">
        <v>3171</v>
      </c>
      <c r="AH720" t="s">
        <v>80</v>
      </c>
      <c r="AI720" t="s">
        <v>81</v>
      </c>
      <c r="AJ720" t="s">
        <v>1075</v>
      </c>
      <c r="AK720">
        <v>100</v>
      </c>
      <c r="AL720" t="s">
        <v>1815</v>
      </c>
      <c r="AM720" t="s">
        <v>1816</v>
      </c>
      <c r="AN720">
        <v>100</v>
      </c>
      <c r="AO720">
        <v>1</v>
      </c>
      <c r="AP720"/>
      <c r="AR720"/>
      <c r="AS720" s="2">
        <v>7104.33</v>
      </c>
      <c r="AT720">
        <v>0</v>
      </c>
      <c r="AU720" s="2">
        <v>0</v>
      </c>
      <c r="AV720" s="2">
        <v>7104.33</v>
      </c>
      <c r="AW720" t="s">
        <v>73</v>
      </c>
      <c r="AX720">
        <v>100</v>
      </c>
      <c r="AY720" s="2">
        <v>7104.33</v>
      </c>
      <c r="AZ720">
        <v>0.79999999799684296</v>
      </c>
      <c r="BA720" s="2">
        <v>7104.33</v>
      </c>
      <c r="BB720" s="2">
        <v>7104.33</v>
      </c>
      <c r="BC720" s="2">
        <v>7104.33</v>
      </c>
      <c r="BD720" s="2">
        <v>6895.13</v>
      </c>
      <c r="BE720" s="2">
        <v>6895.13</v>
      </c>
      <c r="BF720" s="2">
        <v>0</v>
      </c>
      <c r="BH720"/>
      <c r="BJ720" s="2">
        <v>6895.13</v>
      </c>
      <c r="BK720" s="2">
        <v>6895.13</v>
      </c>
      <c r="BL720" t="s">
        <v>1555</v>
      </c>
      <c r="BM720" t="s">
        <v>86</v>
      </c>
      <c r="BN720" t="s">
        <v>10284</v>
      </c>
      <c r="BO720" t="s">
        <v>10289</v>
      </c>
      <c r="BP720">
        <v>45</v>
      </c>
    </row>
    <row r="721" spans="1:68" hidden="1" x14ac:dyDescent="0.25">
      <c r="A721" t="s">
        <v>353</v>
      </c>
      <c r="B721" t="s">
        <v>3165</v>
      </c>
      <c r="C721">
        <v>4227</v>
      </c>
      <c r="D721" t="s">
        <v>3166</v>
      </c>
      <c r="E721">
        <v>2040124</v>
      </c>
      <c r="F721" t="s">
        <v>1535</v>
      </c>
      <c r="G721">
        <v>2040124</v>
      </c>
      <c r="H721" t="s">
        <v>1535</v>
      </c>
      <c r="I721">
        <v>5090060</v>
      </c>
      <c r="J721" t="s">
        <v>2479</v>
      </c>
      <c r="K721" t="s">
        <v>3958</v>
      </c>
      <c r="L721">
        <v>5076855</v>
      </c>
      <c r="M721">
        <v>1</v>
      </c>
      <c r="N721" t="s">
        <v>3959</v>
      </c>
      <c r="O721" t="s">
        <v>3960</v>
      </c>
      <c r="Q721" t="s">
        <v>94</v>
      </c>
      <c r="R721">
        <v>179922</v>
      </c>
      <c r="S721" t="s">
        <v>2282</v>
      </c>
      <c r="T721" t="s">
        <v>72</v>
      </c>
      <c r="U721" t="s">
        <v>73</v>
      </c>
      <c r="V721" t="s">
        <v>74</v>
      </c>
      <c r="W721" t="s">
        <v>73</v>
      </c>
      <c r="X721" t="s">
        <v>73</v>
      </c>
      <c r="Y721" t="s">
        <v>73</v>
      </c>
      <c r="Z721" s="1">
        <v>44207.458333333336</v>
      </c>
      <c r="AA721" s="1">
        <v>44207.458333333336</v>
      </c>
      <c r="AB721" s="1">
        <v>44387.416666666664</v>
      </c>
      <c r="AC721" t="s">
        <v>344</v>
      </c>
      <c r="AD721" t="s">
        <v>76</v>
      </c>
      <c r="AE721" t="s">
        <v>1813</v>
      </c>
      <c r="AF721" t="s">
        <v>3170</v>
      </c>
      <c r="AG721" t="s">
        <v>3171</v>
      </c>
      <c r="AH721" t="s">
        <v>80</v>
      </c>
      <c r="AI721" t="s">
        <v>81</v>
      </c>
      <c r="AJ721" t="s">
        <v>1075</v>
      </c>
      <c r="AK721">
        <v>100</v>
      </c>
      <c r="AL721" t="s">
        <v>1815</v>
      </c>
      <c r="AM721" t="s">
        <v>1816</v>
      </c>
      <c r="AN721">
        <v>100</v>
      </c>
      <c r="AO721">
        <v>1</v>
      </c>
      <c r="AP721"/>
      <c r="AR721"/>
      <c r="AS721" s="2">
        <v>12883</v>
      </c>
      <c r="AT721">
        <v>0</v>
      </c>
      <c r="AU721" s="2">
        <v>0</v>
      </c>
      <c r="AV721" s="2">
        <v>12883</v>
      </c>
      <c r="AW721" t="s">
        <v>73</v>
      </c>
      <c r="AX721">
        <v>100</v>
      </c>
      <c r="AY721" s="2">
        <v>12883</v>
      </c>
      <c r="AZ721">
        <v>0.79999999799684296</v>
      </c>
      <c r="BA721" s="2">
        <v>12883</v>
      </c>
      <c r="BB721" s="2">
        <v>12883</v>
      </c>
      <c r="BC721" s="2">
        <v>12883</v>
      </c>
      <c r="BD721" s="2">
        <v>7660</v>
      </c>
      <c r="BE721" s="2">
        <v>7660</v>
      </c>
      <c r="BF721" s="2">
        <v>0</v>
      </c>
      <c r="BH721"/>
      <c r="BJ721" s="2">
        <v>7660</v>
      </c>
      <c r="BK721" s="2">
        <v>7660</v>
      </c>
      <c r="BL721" t="s">
        <v>1555</v>
      </c>
      <c r="BM721" t="s">
        <v>86</v>
      </c>
      <c r="BN721" t="s">
        <v>10284</v>
      </c>
      <c r="BO721" t="s">
        <v>10289</v>
      </c>
      <c r="BP721">
        <v>45</v>
      </c>
    </row>
    <row r="722" spans="1:68" hidden="1" x14ac:dyDescent="0.25">
      <c r="A722" t="s">
        <v>353</v>
      </c>
      <c r="B722" t="s">
        <v>3165</v>
      </c>
      <c r="C722">
        <v>4227</v>
      </c>
      <c r="D722" t="s">
        <v>3166</v>
      </c>
      <c r="E722">
        <v>2040124</v>
      </c>
      <c r="F722" t="s">
        <v>1535</v>
      </c>
      <c r="G722">
        <v>2040124</v>
      </c>
      <c r="H722" t="s">
        <v>1535</v>
      </c>
      <c r="I722">
        <v>5090060</v>
      </c>
      <c r="J722" t="s">
        <v>2479</v>
      </c>
      <c r="K722" t="s">
        <v>3172</v>
      </c>
      <c r="L722">
        <v>5076857</v>
      </c>
      <c r="M722">
        <v>1</v>
      </c>
      <c r="N722" t="s">
        <v>3173</v>
      </c>
      <c r="O722" t="s">
        <v>3174</v>
      </c>
      <c r="Q722" t="s">
        <v>94</v>
      </c>
      <c r="R722">
        <v>179924</v>
      </c>
      <c r="S722" t="s">
        <v>2282</v>
      </c>
      <c r="T722" t="s">
        <v>72</v>
      </c>
      <c r="U722" t="s">
        <v>73</v>
      </c>
      <c r="V722" t="s">
        <v>74</v>
      </c>
      <c r="W722" t="s">
        <v>73</v>
      </c>
      <c r="X722" t="s">
        <v>73</v>
      </c>
      <c r="Y722" t="s">
        <v>73</v>
      </c>
      <c r="Z722" s="1">
        <v>44207.458333333336</v>
      </c>
      <c r="AA722" s="1">
        <v>44207.458333333336</v>
      </c>
      <c r="AB722" s="1">
        <v>44387.416666666664</v>
      </c>
      <c r="AC722" t="s">
        <v>344</v>
      </c>
      <c r="AD722" t="s">
        <v>76</v>
      </c>
      <c r="AE722" t="s">
        <v>1813</v>
      </c>
      <c r="AF722" t="s">
        <v>3170</v>
      </c>
      <c r="AG722" t="s">
        <v>3171</v>
      </c>
      <c r="AH722" t="s">
        <v>80</v>
      </c>
      <c r="AI722" t="s">
        <v>81</v>
      </c>
      <c r="AJ722" t="s">
        <v>1075</v>
      </c>
      <c r="AK722">
        <v>100</v>
      </c>
      <c r="AL722" t="s">
        <v>1815</v>
      </c>
      <c r="AM722" t="s">
        <v>1816</v>
      </c>
      <c r="AN722">
        <v>100</v>
      </c>
      <c r="AO722">
        <v>1</v>
      </c>
      <c r="AP722"/>
      <c r="AR722"/>
      <c r="AS722" s="2">
        <v>6340</v>
      </c>
      <c r="AT722">
        <v>0</v>
      </c>
      <c r="AU722" s="2">
        <v>0</v>
      </c>
      <c r="AV722" s="2">
        <v>6340</v>
      </c>
      <c r="AW722" t="s">
        <v>73</v>
      </c>
      <c r="AX722">
        <v>100</v>
      </c>
      <c r="AY722" s="2">
        <v>6340</v>
      </c>
      <c r="AZ722">
        <v>0.79999999799684296</v>
      </c>
      <c r="BA722" s="2">
        <v>6340</v>
      </c>
      <c r="BB722" s="2">
        <v>6340</v>
      </c>
      <c r="BC722" s="2">
        <v>6340</v>
      </c>
      <c r="BD722" s="2">
        <v>6220</v>
      </c>
      <c r="BE722" s="2">
        <v>6220</v>
      </c>
      <c r="BF722" s="2">
        <v>0</v>
      </c>
      <c r="BH722"/>
      <c r="BJ722" s="2">
        <v>6220</v>
      </c>
      <c r="BK722" s="2">
        <v>6220</v>
      </c>
      <c r="BL722" t="s">
        <v>1555</v>
      </c>
      <c r="BM722" t="s">
        <v>86</v>
      </c>
      <c r="BN722" t="s">
        <v>10284</v>
      </c>
      <c r="BO722" t="s">
        <v>10289</v>
      </c>
      <c r="BP722">
        <v>45</v>
      </c>
    </row>
    <row r="723" spans="1:68" hidden="1" x14ac:dyDescent="0.25">
      <c r="A723" t="s">
        <v>353</v>
      </c>
      <c r="B723" t="s">
        <v>3165</v>
      </c>
      <c r="C723">
        <v>4227</v>
      </c>
      <c r="D723" t="s">
        <v>3166</v>
      </c>
      <c r="E723">
        <v>2040124</v>
      </c>
      <c r="F723" t="s">
        <v>1535</v>
      </c>
      <c r="G723">
        <v>2040124</v>
      </c>
      <c r="H723" t="s">
        <v>1535</v>
      </c>
      <c r="I723">
        <v>5090060</v>
      </c>
      <c r="J723" t="s">
        <v>2479</v>
      </c>
      <c r="K723" t="s">
        <v>4216</v>
      </c>
      <c r="L723">
        <v>5076858</v>
      </c>
      <c r="M723">
        <v>1</v>
      </c>
      <c r="N723" t="s">
        <v>4217</v>
      </c>
      <c r="O723" t="s">
        <v>4218</v>
      </c>
      <c r="Q723" t="s">
        <v>94</v>
      </c>
      <c r="R723">
        <v>179925</v>
      </c>
      <c r="S723" t="s">
        <v>2282</v>
      </c>
      <c r="T723" t="s">
        <v>72</v>
      </c>
      <c r="U723" t="s">
        <v>73</v>
      </c>
      <c r="V723" t="s">
        <v>74</v>
      </c>
      <c r="W723" t="s">
        <v>73</v>
      </c>
      <c r="X723" t="s">
        <v>73</v>
      </c>
      <c r="Y723" t="s">
        <v>73</v>
      </c>
      <c r="Z723" s="1">
        <v>44207.458333333336</v>
      </c>
      <c r="AA723" s="1">
        <v>44207.458333333336</v>
      </c>
      <c r="AB723" s="1">
        <v>44387.416666666664</v>
      </c>
      <c r="AC723" t="s">
        <v>344</v>
      </c>
      <c r="AD723" t="s">
        <v>76</v>
      </c>
      <c r="AE723" t="s">
        <v>1813</v>
      </c>
      <c r="AF723" t="s">
        <v>3170</v>
      </c>
      <c r="AG723" t="s">
        <v>3171</v>
      </c>
      <c r="AH723" t="s">
        <v>80</v>
      </c>
      <c r="AI723" t="s">
        <v>81</v>
      </c>
      <c r="AJ723" t="s">
        <v>1075</v>
      </c>
      <c r="AK723">
        <v>100</v>
      </c>
      <c r="AL723" t="s">
        <v>1815</v>
      </c>
      <c r="AM723" t="s">
        <v>1816</v>
      </c>
      <c r="AN723">
        <v>100</v>
      </c>
      <c r="AO723">
        <v>1</v>
      </c>
      <c r="AP723"/>
      <c r="AR723"/>
      <c r="AS723" s="2">
        <v>6770</v>
      </c>
      <c r="AT723">
        <v>0</v>
      </c>
      <c r="AU723" s="2">
        <v>0</v>
      </c>
      <c r="AV723" s="2">
        <v>6770</v>
      </c>
      <c r="AW723" t="s">
        <v>73</v>
      </c>
      <c r="AX723">
        <v>100</v>
      </c>
      <c r="AY723" s="2">
        <v>6770</v>
      </c>
      <c r="AZ723">
        <v>0.79999999799684296</v>
      </c>
      <c r="BA723" s="2">
        <v>6770</v>
      </c>
      <c r="BB723" s="2">
        <v>6770</v>
      </c>
      <c r="BC723" s="2">
        <v>6770</v>
      </c>
      <c r="BD723" s="2">
        <v>6278</v>
      </c>
      <c r="BE723" s="2">
        <v>6278</v>
      </c>
      <c r="BF723" s="2">
        <v>0</v>
      </c>
      <c r="BH723"/>
      <c r="BJ723" s="2">
        <v>6278</v>
      </c>
      <c r="BK723" s="2">
        <v>6278</v>
      </c>
      <c r="BL723" t="s">
        <v>1550</v>
      </c>
      <c r="BM723" t="s">
        <v>86</v>
      </c>
      <c r="BN723" t="s">
        <v>10284</v>
      </c>
      <c r="BO723" t="s">
        <v>10289</v>
      </c>
      <c r="BP723">
        <v>46</v>
      </c>
    </row>
    <row r="724" spans="1:68" hidden="1" x14ac:dyDescent="0.25">
      <c r="A724" t="s">
        <v>353</v>
      </c>
      <c r="B724" t="s">
        <v>3165</v>
      </c>
      <c r="C724">
        <v>4227</v>
      </c>
      <c r="D724" t="s">
        <v>3166</v>
      </c>
      <c r="E724">
        <v>2040124</v>
      </c>
      <c r="F724" t="s">
        <v>1535</v>
      </c>
      <c r="G724">
        <v>2040124</v>
      </c>
      <c r="H724" t="s">
        <v>1535</v>
      </c>
      <c r="I724">
        <v>5090060</v>
      </c>
      <c r="J724" t="s">
        <v>2479</v>
      </c>
      <c r="K724" t="s">
        <v>4939</v>
      </c>
      <c r="L724">
        <v>5076861</v>
      </c>
      <c r="M724">
        <v>1</v>
      </c>
      <c r="N724" t="s">
        <v>4940</v>
      </c>
      <c r="O724" t="s">
        <v>4941</v>
      </c>
      <c r="Q724" t="s">
        <v>94</v>
      </c>
      <c r="R724">
        <v>179928</v>
      </c>
      <c r="S724" t="s">
        <v>2282</v>
      </c>
      <c r="T724" t="s">
        <v>72</v>
      </c>
      <c r="U724" t="s">
        <v>73</v>
      </c>
      <c r="V724" t="s">
        <v>74</v>
      </c>
      <c r="W724" t="s">
        <v>73</v>
      </c>
      <c r="X724" t="s">
        <v>73</v>
      </c>
      <c r="Y724" t="s">
        <v>73</v>
      </c>
      <c r="Z724" s="1">
        <v>44207.458333333336</v>
      </c>
      <c r="AA724" s="1">
        <v>44207.458333333336</v>
      </c>
      <c r="AB724" s="1">
        <v>44387.416666666664</v>
      </c>
      <c r="AC724" t="s">
        <v>344</v>
      </c>
      <c r="AD724" t="s">
        <v>76</v>
      </c>
      <c r="AE724" t="s">
        <v>1813</v>
      </c>
      <c r="AF724" t="s">
        <v>3170</v>
      </c>
      <c r="AG724" t="s">
        <v>3171</v>
      </c>
      <c r="AH724" t="s">
        <v>80</v>
      </c>
      <c r="AI724" t="s">
        <v>81</v>
      </c>
      <c r="AJ724" t="s">
        <v>1075</v>
      </c>
      <c r="AK724">
        <v>100</v>
      </c>
      <c r="AL724" t="s">
        <v>1815</v>
      </c>
      <c r="AM724" t="s">
        <v>1816</v>
      </c>
      <c r="AN724">
        <v>100</v>
      </c>
      <c r="AO724">
        <v>1</v>
      </c>
      <c r="AP724"/>
      <c r="AR724"/>
      <c r="AS724" s="2">
        <v>5600</v>
      </c>
      <c r="AT724">
        <v>0</v>
      </c>
      <c r="AU724" s="2">
        <v>0</v>
      </c>
      <c r="AV724" s="2">
        <v>5600</v>
      </c>
      <c r="AW724" t="s">
        <v>73</v>
      </c>
      <c r="AX724">
        <v>100</v>
      </c>
      <c r="AY724" s="2">
        <v>5600</v>
      </c>
      <c r="AZ724">
        <v>0.79999999799684296</v>
      </c>
      <c r="BA724" s="2">
        <v>5600</v>
      </c>
      <c r="BB724" s="2">
        <v>5600</v>
      </c>
      <c r="BC724" s="2">
        <v>5600</v>
      </c>
      <c r="BD724" s="2">
        <v>5113.0200000000004</v>
      </c>
      <c r="BE724" s="2">
        <v>5113.0200000000004</v>
      </c>
      <c r="BF724" s="2">
        <v>0</v>
      </c>
      <c r="BH724"/>
      <c r="BJ724" s="2">
        <v>5113.0200000000004</v>
      </c>
      <c r="BK724" s="2">
        <v>5113.0200000000004</v>
      </c>
      <c r="BL724" t="s">
        <v>1550</v>
      </c>
      <c r="BM724" t="s">
        <v>86</v>
      </c>
      <c r="BN724" t="s">
        <v>10284</v>
      </c>
      <c r="BO724" t="s">
        <v>10289</v>
      </c>
      <c r="BP724">
        <v>46</v>
      </c>
    </row>
    <row r="725" spans="1:68" hidden="1" x14ac:dyDescent="0.25">
      <c r="A725" t="s">
        <v>353</v>
      </c>
      <c r="B725" t="s">
        <v>3165</v>
      </c>
      <c r="C725">
        <v>4227</v>
      </c>
      <c r="D725" t="s">
        <v>3166</v>
      </c>
      <c r="E725">
        <v>2040124</v>
      </c>
      <c r="F725" t="s">
        <v>1535</v>
      </c>
      <c r="G725">
        <v>2040124</v>
      </c>
      <c r="H725" t="s">
        <v>1535</v>
      </c>
      <c r="I725">
        <v>5090060</v>
      </c>
      <c r="J725" t="s">
        <v>2479</v>
      </c>
      <c r="K725" t="s">
        <v>3961</v>
      </c>
      <c r="L725">
        <v>5076863</v>
      </c>
      <c r="M725">
        <v>1</v>
      </c>
      <c r="N725" t="s">
        <v>3962</v>
      </c>
      <c r="O725" t="s">
        <v>3963</v>
      </c>
      <c r="Q725" t="s">
        <v>94</v>
      </c>
      <c r="R725">
        <v>179930</v>
      </c>
      <c r="S725" t="s">
        <v>2282</v>
      </c>
      <c r="T725" t="s">
        <v>72</v>
      </c>
      <c r="U725" t="s">
        <v>73</v>
      </c>
      <c r="V725" t="s">
        <v>74</v>
      </c>
      <c r="W725" t="s">
        <v>73</v>
      </c>
      <c r="X725" t="s">
        <v>73</v>
      </c>
      <c r="Y725" t="s">
        <v>73</v>
      </c>
      <c r="Z725" s="1">
        <v>44207.458333333336</v>
      </c>
      <c r="AA725" s="1">
        <v>44207.458333333336</v>
      </c>
      <c r="AB725" s="1">
        <v>44387.416666666664</v>
      </c>
      <c r="AC725" t="s">
        <v>344</v>
      </c>
      <c r="AD725" t="s">
        <v>76</v>
      </c>
      <c r="AE725" t="s">
        <v>1813</v>
      </c>
      <c r="AF725" t="s">
        <v>3170</v>
      </c>
      <c r="AG725" t="s">
        <v>3171</v>
      </c>
      <c r="AH725" t="s">
        <v>80</v>
      </c>
      <c r="AI725" t="s">
        <v>81</v>
      </c>
      <c r="AJ725" t="s">
        <v>1075</v>
      </c>
      <c r="AK725">
        <v>100</v>
      </c>
      <c r="AL725" t="s">
        <v>1815</v>
      </c>
      <c r="AM725" t="s">
        <v>1816</v>
      </c>
      <c r="AN725">
        <v>100</v>
      </c>
      <c r="AO725">
        <v>1</v>
      </c>
      <c r="AP725"/>
      <c r="AR725"/>
      <c r="AS725" s="2">
        <v>14218.82</v>
      </c>
      <c r="AT725">
        <v>0</v>
      </c>
      <c r="AU725" s="2">
        <v>0</v>
      </c>
      <c r="AV725" s="2">
        <v>14218.82</v>
      </c>
      <c r="AW725" t="s">
        <v>73</v>
      </c>
      <c r="AX725">
        <v>100</v>
      </c>
      <c r="AY725" s="2">
        <v>14218.82</v>
      </c>
      <c r="AZ725">
        <v>0.79999999799684296</v>
      </c>
      <c r="BA725" s="2">
        <v>14218.82</v>
      </c>
      <c r="BB725" s="2">
        <v>14218.82</v>
      </c>
      <c r="BC725" s="2">
        <v>14218.82</v>
      </c>
      <c r="BD725" s="2">
        <v>9055.06</v>
      </c>
      <c r="BE725" s="2">
        <v>9055.06</v>
      </c>
      <c r="BF725" s="2">
        <v>0</v>
      </c>
      <c r="BH725"/>
      <c r="BJ725" s="2">
        <v>9055.06</v>
      </c>
      <c r="BK725" s="2">
        <v>9055.06</v>
      </c>
      <c r="BL725" t="s">
        <v>1550</v>
      </c>
      <c r="BM725" t="s">
        <v>86</v>
      </c>
      <c r="BN725" t="s">
        <v>10284</v>
      </c>
      <c r="BO725" t="s">
        <v>10289</v>
      </c>
      <c r="BP725">
        <v>46</v>
      </c>
    </row>
    <row r="726" spans="1:68" hidden="1" x14ac:dyDescent="0.25">
      <c r="A726" t="s">
        <v>353</v>
      </c>
      <c r="B726" t="s">
        <v>3165</v>
      </c>
      <c r="C726">
        <v>4227</v>
      </c>
      <c r="D726" t="s">
        <v>3166</v>
      </c>
      <c r="E726">
        <v>2040124</v>
      </c>
      <c r="F726" t="s">
        <v>1535</v>
      </c>
      <c r="G726">
        <v>2040124</v>
      </c>
      <c r="H726" t="s">
        <v>1535</v>
      </c>
      <c r="I726">
        <v>5090060</v>
      </c>
      <c r="J726" t="s">
        <v>2479</v>
      </c>
      <c r="K726" t="s">
        <v>3964</v>
      </c>
      <c r="L726">
        <v>5076866</v>
      </c>
      <c r="M726">
        <v>1</v>
      </c>
      <c r="N726" t="s">
        <v>3965</v>
      </c>
      <c r="O726" t="s">
        <v>3966</v>
      </c>
      <c r="Q726" t="s">
        <v>94</v>
      </c>
      <c r="R726">
        <v>179933</v>
      </c>
      <c r="S726" t="s">
        <v>2282</v>
      </c>
      <c r="T726" t="s">
        <v>72</v>
      </c>
      <c r="U726" t="s">
        <v>73</v>
      </c>
      <c r="V726" t="s">
        <v>74</v>
      </c>
      <c r="W726" t="s">
        <v>73</v>
      </c>
      <c r="X726" t="s">
        <v>73</v>
      </c>
      <c r="Y726" t="s">
        <v>73</v>
      </c>
      <c r="Z726" s="1">
        <v>44207.458333333336</v>
      </c>
      <c r="AA726" s="1">
        <v>44207.458333333336</v>
      </c>
      <c r="AB726" s="1">
        <v>44387.416666666664</v>
      </c>
      <c r="AC726" t="s">
        <v>344</v>
      </c>
      <c r="AD726" t="s">
        <v>76</v>
      </c>
      <c r="AE726" t="s">
        <v>1813</v>
      </c>
      <c r="AF726" t="s">
        <v>3170</v>
      </c>
      <c r="AG726" t="s">
        <v>3171</v>
      </c>
      <c r="AH726" t="s">
        <v>80</v>
      </c>
      <c r="AI726" t="s">
        <v>81</v>
      </c>
      <c r="AJ726" t="s">
        <v>1075</v>
      </c>
      <c r="AK726">
        <v>100</v>
      </c>
      <c r="AL726" t="s">
        <v>1815</v>
      </c>
      <c r="AM726" t="s">
        <v>1816</v>
      </c>
      <c r="AN726">
        <v>100</v>
      </c>
      <c r="AO726">
        <v>1</v>
      </c>
      <c r="AP726"/>
      <c r="AR726"/>
      <c r="AS726" s="2">
        <v>7524.31</v>
      </c>
      <c r="AT726">
        <v>0</v>
      </c>
      <c r="AU726" s="2">
        <v>0</v>
      </c>
      <c r="AV726" s="2">
        <v>7524.31</v>
      </c>
      <c r="AW726" t="s">
        <v>73</v>
      </c>
      <c r="AX726">
        <v>100</v>
      </c>
      <c r="AY726" s="2">
        <v>7524.31</v>
      </c>
      <c r="AZ726">
        <v>0.79999999799684296</v>
      </c>
      <c r="BA726" s="2">
        <v>7524.31</v>
      </c>
      <c r="BB726" s="2">
        <v>7524.31</v>
      </c>
      <c r="BC726" s="2">
        <v>7524.31</v>
      </c>
      <c r="BD726" s="2">
        <v>6228.27</v>
      </c>
      <c r="BE726" s="2">
        <v>6228.27</v>
      </c>
      <c r="BF726" s="2">
        <v>0</v>
      </c>
      <c r="BH726"/>
      <c r="BJ726" s="2">
        <v>6228.27</v>
      </c>
      <c r="BK726" s="2">
        <v>6228.27</v>
      </c>
      <c r="BL726" t="s">
        <v>1555</v>
      </c>
      <c r="BM726" t="s">
        <v>86</v>
      </c>
      <c r="BN726" t="s">
        <v>10284</v>
      </c>
      <c r="BO726" t="s">
        <v>10289</v>
      </c>
      <c r="BP726">
        <v>45</v>
      </c>
    </row>
    <row r="727" spans="1:68" hidden="1" x14ac:dyDescent="0.25">
      <c r="A727" t="s">
        <v>353</v>
      </c>
      <c r="B727" t="s">
        <v>3165</v>
      </c>
      <c r="C727">
        <v>4227</v>
      </c>
      <c r="D727" t="s">
        <v>3166</v>
      </c>
      <c r="E727">
        <v>2040124</v>
      </c>
      <c r="F727" t="s">
        <v>1535</v>
      </c>
      <c r="G727">
        <v>2040124</v>
      </c>
      <c r="H727" t="s">
        <v>1535</v>
      </c>
      <c r="I727">
        <v>5090060</v>
      </c>
      <c r="J727" t="s">
        <v>2479</v>
      </c>
      <c r="K727" t="s">
        <v>4942</v>
      </c>
      <c r="L727">
        <v>5076867</v>
      </c>
      <c r="M727">
        <v>1</v>
      </c>
      <c r="N727" t="s">
        <v>4943</v>
      </c>
      <c r="O727" t="s">
        <v>4944</v>
      </c>
      <c r="Q727" t="s">
        <v>94</v>
      </c>
      <c r="R727">
        <v>179934</v>
      </c>
      <c r="S727" t="s">
        <v>2282</v>
      </c>
      <c r="T727" t="s">
        <v>72</v>
      </c>
      <c r="U727" t="s">
        <v>73</v>
      </c>
      <c r="V727" t="s">
        <v>74</v>
      </c>
      <c r="W727" t="s">
        <v>73</v>
      </c>
      <c r="X727" t="s">
        <v>73</v>
      </c>
      <c r="Y727" t="s">
        <v>73</v>
      </c>
      <c r="Z727" s="1">
        <v>44207.458333333336</v>
      </c>
      <c r="AA727" s="1">
        <v>44207.458333333336</v>
      </c>
      <c r="AB727" s="1">
        <v>44387.416666666664</v>
      </c>
      <c r="AC727" t="s">
        <v>344</v>
      </c>
      <c r="AD727" t="s">
        <v>76</v>
      </c>
      <c r="AE727" t="s">
        <v>1813</v>
      </c>
      <c r="AF727" t="s">
        <v>3170</v>
      </c>
      <c r="AG727" t="s">
        <v>3171</v>
      </c>
      <c r="AH727" t="s">
        <v>80</v>
      </c>
      <c r="AI727" t="s">
        <v>81</v>
      </c>
      <c r="AJ727" t="s">
        <v>1075</v>
      </c>
      <c r="AK727">
        <v>100</v>
      </c>
      <c r="AL727" t="s">
        <v>1815</v>
      </c>
      <c r="AM727" t="s">
        <v>1816</v>
      </c>
      <c r="AN727">
        <v>100</v>
      </c>
      <c r="AO727">
        <v>1</v>
      </c>
      <c r="AP727"/>
      <c r="AR727"/>
      <c r="AS727" s="2">
        <v>7869.96</v>
      </c>
      <c r="AT727">
        <v>0</v>
      </c>
      <c r="AU727" s="2">
        <v>0</v>
      </c>
      <c r="AV727" s="2">
        <v>7869.96</v>
      </c>
      <c r="AW727" t="s">
        <v>73</v>
      </c>
      <c r="AX727">
        <v>100</v>
      </c>
      <c r="AY727" s="2">
        <v>7869.96</v>
      </c>
      <c r="AZ727">
        <v>0.79999999799684296</v>
      </c>
      <c r="BA727" s="2">
        <v>7869.96</v>
      </c>
      <c r="BB727" s="2">
        <v>7869.96</v>
      </c>
      <c r="BC727" s="2">
        <v>7869.96</v>
      </c>
      <c r="BD727" s="2">
        <v>5415.15</v>
      </c>
      <c r="BE727" s="2">
        <v>5415.15</v>
      </c>
      <c r="BF727" s="2">
        <v>0</v>
      </c>
      <c r="BH727"/>
      <c r="BJ727" s="2">
        <v>5415.15</v>
      </c>
      <c r="BK727" s="2">
        <v>5415.15</v>
      </c>
      <c r="BL727" t="s">
        <v>1550</v>
      </c>
      <c r="BM727" t="s">
        <v>86</v>
      </c>
      <c r="BN727" t="s">
        <v>10284</v>
      </c>
      <c r="BO727" t="s">
        <v>10289</v>
      </c>
      <c r="BP727">
        <v>46</v>
      </c>
    </row>
    <row r="728" spans="1:68" hidden="1" x14ac:dyDescent="0.25">
      <c r="A728" t="s">
        <v>353</v>
      </c>
      <c r="B728" t="s">
        <v>3165</v>
      </c>
      <c r="C728">
        <v>4227</v>
      </c>
      <c r="D728" t="s">
        <v>3166</v>
      </c>
      <c r="E728">
        <v>2040124</v>
      </c>
      <c r="F728" t="s">
        <v>1535</v>
      </c>
      <c r="G728">
        <v>2040124</v>
      </c>
      <c r="H728" t="s">
        <v>1535</v>
      </c>
      <c r="I728">
        <v>5090060</v>
      </c>
      <c r="J728" t="s">
        <v>2479</v>
      </c>
      <c r="K728" t="s">
        <v>4945</v>
      </c>
      <c r="L728">
        <v>5076869</v>
      </c>
      <c r="M728">
        <v>1</v>
      </c>
      <c r="N728" t="s">
        <v>4946</v>
      </c>
      <c r="O728" t="s">
        <v>4947</v>
      </c>
      <c r="Q728" t="s">
        <v>94</v>
      </c>
      <c r="R728">
        <v>179936</v>
      </c>
      <c r="S728" t="s">
        <v>2282</v>
      </c>
      <c r="T728" t="s">
        <v>72</v>
      </c>
      <c r="U728" t="s">
        <v>73</v>
      </c>
      <c r="V728" t="s">
        <v>74</v>
      </c>
      <c r="W728" t="s">
        <v>73</v>
      </c>
      <c r="X728" t="s">
        <v>73</v>
      </c>
      <c r="Y728" t="s">
        <v>73</v>
      </c>
      <c r="Z728" s="1">
        <v>44207.458333333336</v>
      </c>
      <c r="AA728" s="1">
        <v>44207.458333333336</v>
      </c>
      <c r="AB728" s="1">
        <v>44387.416666666664</v>
      </c>
      <c r="AC728" t="s">
        <v>344</v>
      </c>
      <c r="AD728" t="s">
        <v>76</v>
      </c>
      <c r="AE728" t="s">
        <v>1813</v>
      </c>
      <c r="AF728" t="s">
        <v>3170</v>
      </c>
      <c r="AG728" t="s">
        <v>3171</v>
      </c>
      <c r="AH728" t="s">
        <v>80</v>
      </c>
      <c r="AI728" t="s">
        <v>81</v>
      </c>
      <c r="AJ728" t="s">
        <v>1075</v>
      </c>
      <c r="AK728">
        <v>100</v>
      </c>
      <c r="AL728" t="s">
        <v>1815</v>
      </c>
      <c r="AM728" t="s">
        <v>1816</v>
      </c>
      <c r="AN728">
        <v>100</v>
      </c>
      <c r="AO728">
        <v>1</v>
      </c>
      <c r="AP728"/>
      <c r="AR728"/>
      <c r="AS728" s="2">
        <v>5000</v>
      </c>
      <c r="AT728">
        <v>0</v>
      </c>
      <c r="AU728" s="2">
        <v>0</v>
      </c>
      <c r="AV728" s="2">
        <v>5000</v>
      </c>
      <c r="AW728" t="s">
        <v>73</v>
      </c>
      <c r="AX728">
        <v>100</v>
      </c>
      <c r="AY728" s="2">
        <v>5000</v>
      </c>
      <c r="AZ728">
        <v>0.79999999799684296</v>
      </c>
      <c r="BA728" s="2">
        <v>5000</v>
      </c>
      <c r="BB728" s="2">
        <v>5000</v>
      </c>
      <c r="BC728" s="2">
        <v>5000</v>
      </c>
      <c r="BD728" s="2">
        <v>5000</v>
      </c>
      <c r="BE728" s="2">
        <v>5000</v>
      </c>
      <c r="BF728" s="2">
        <v>0</v>
      </c>
      <c r="BH728"/>
      <c r="BJ728" s="2">
        <v>5000</v>
      </c>
      <c r="BK728" s="2">
        <v>5000</v>
      </c>
      <c r="BL728" t="s">
        <v>1550</v>
      </c>
      <c r="BM728" t="s">
        <v>86</v>
      </c>
      <c r="BN728" t="s">
        <v>10284</v>
      </c>
      <c r="BO728" t="s">
        <v>10289</v>
      </c>
      <c r="BP728">
        <v>46</v>
      </c>
    </row>
    <row r="729" spans="1:68" hidden="1" x14ac:dyDescent="0.25">
      <c r="A729" t="s">
        <v>353</v>
      </c>
      <c r="B729" t="s">
        <v>3165</v>
      </c>
      <c r="C729">
        <v>4227</v>
      </c>
      <c r="D729" t="s">
        <v>3166</v>
      </c>
      <c r="E729">
        <v>2040124</v>
      </c>
      <c r="F729" t="s">
        <v>1535</v>
      </c>
      <c r="G729">
        <v>2040124</v>
      </c>
      <c r="H729" t="s">
        <v>1535</v>
      </c>
      <c r="I729">
        <v>5090060</v>
      </c>
      <c r="J729" t="s">
        <v>2479</v>
      </c>
      <c r="K729" t="s">
        <v>4672</v>
      </c>
      <c r="L729">
        <v>5076876</v>
      </c>
      <c r="M729">
        <v>1</v>
      </c>
      <c r="N729" t="s">
        <v>4673</v>
      </c>
      <c r="O729" t="s">
        <v>4674</v>
      </c>
      <c r="Q729" t="s">
        <v>94</v>
      </c>
      <c r="R729">
        <v>179943</v>
      </c>
      <c r="S729" t="s">
        <v>2282</v>
      </c>
      <c r="T729" t="s">
        <v>72</v>
      </c>
      <c r="U729" t="s">
        <v>73</v>
      </c>
      <c r="V729" t="s">
        <v>74</v>
      </c>
      <c r="W729" t="s">
        <v>73</v>
      </c>
      <c r="X729" t="s">
        <v>73</v>
      </c>
      <c r="Y729" t="s">
        <v>73</v>
      </c>
      <c r="Z729" s="1">
        <v>44207.458333333336</v>
      </c>
      <c r="AA729" s="1">
        <v>44207.458333333336</v>
      </c>
      <c r="AB729" s="1">
        <v>44387.416666666664</v>
      </c>
      <c r="AC729" t="s">
        <v>344</v>
      </c>
      <c r="AD729" t="s">
        <v>76</v>
      </c>
      <c r="AE729" t="s">
        <v>1813</v>
      </c>
      <c r="AF729" t="s">
        <v>3170</v>
      </c>
      <c r="AG729" t="s">
        <v>3171</v>
      </c>
      <c r="AH729" t="s">
        <v>80</v>
      </c>
      <c r="AI729" t="s">
        <v>81</v>
      </c>
      <c r="AJ729" t="s">
        <v>1075</v>
      </c>
      <c r="AK729">
        <v>100</v>
      </c>
      <c r="AL729" t="s">
        <v>1815</v>
      </c>
      <c r="AM729" t="s">
        <v>1816</v>
      </c>
      <c r="AN729">
        <v>100</v>
      </c>
      <c r="AO729">
        <v>1</v>
      </c>
      <c r="AP729"/>
      <c r="AR729"/>
      <c r="AS729" s="2">
        <v>6605</v>
      </c>
      <c r="AT729">
        <v>0</v>
      </c>
      <c r="AU729" s="2">
        <v>0</v>
      </c>
      <c r="AV729" s="2">
        <v>6605</v>
      </c>
      <c r="AW729" t="s">
        <v>73</v>
      </c>
      <c r="AX729">
        <v>100</v>
      </c>
      <c r="AY729" s="2">
        <v>6605</v>
      </c>
      <c r="AZ729">
        <v>0.79999999799684296</v>
      </c>
      <c r="BA729" s="2">
        <v>6605</v>
      </c>
      <c r="BB729" s="2">
        <v>6605</v>
      </c>
      <c r="BC729" s="2">
        <v>6605</v>
      </c>
      <c r="BD729" s="2">
        <v>6005</v>
      </c>
      <c r="BE729" s="2">
        <v>6005</v>
      </c>
      <c r="BF729" s="2">
        <v>0</v>
      </c>
      <c r="BH729"/>
      <c r="BJ729" s="2">
        <v>6005</v>
      </c>
      <c r="BK729" s="2">
        <v>6005</v>
      </c>
      <c r="BL729" t="s">
        <v>1550</v>
      </c>
      <c r="BM729" t="s">
        <v>86</v>
      </c>
      <c r="BN729" t="s">
        <v>10284</v>
      </c>
      <c r="BO729" t="s">
        <v>10289</v>
      </c>
      <c r="BP729">
        <v>46</v>
      </c>
    </row>
    <row r="730" spans="1:68" hidden="1" x14ac:dyDescent="0.25">
      <c r="A730" t="s">
        <v>353</v>
      </c>
      <c r="B730" t="s">
        <v>3165</v>
      </c>
      <c r="C730">
        <v>4227</v>
      </c>
      <c r="D730" t="s">
        <v>3166</v>
      </c>
      <c r="E730">
        <v>2040124</v>
      </c>
      <c r="F730" t="s">
        <v>1535</v>
      </c>
      <c r="G730">
        <v>2040124</v>
      </c>
      <c r="H730" t="s">
        <v>1535</v>
      </c>
      <c r="I730">
        <v>5090060</v>
      </c>
      <c r="J730" t="s">
        <v>2479</v>
      </c>
      <c r="K730" t="s">
        <v>3457</v>
      </c>
      <c r="L730">
        <v>5076877</v>
      </c>
      <c r="M730">
        <v>1</v>
      </c>
      <c r="N730" t="s">
        <v>3458</v>
      </c>
      <c r="O730" t="s">
        <v>3459</v>
      </c>
      <c r="Q730" t="s">
        <v>94</v>
      </c>
      <c r="R730">
        <v>179944</v>
      </c>
      <c r="S730" t="s">
        <v>2282</v>
      </c>
      <c r="T730" t="s">
        <v>72</v>
      </c>
      <c r="U730" t="s">
        <v>73</v>
      </c>
      <c r="V730" t="s">
        <v>74</v>
      </c>
      <c r="W730" t="s">
        <v>73</v>
      </c>
      <c r="X730" t="s">
        <v>73</v>
      </c>
      <c r="Y730" t="s">
        <v>73</v>
      </c>
      <c r="Z730" s="1">
        <v>44207.458333333336</v>
      </c>
      <c r="AA730" s="1">
        <v>44207.458333333336</v>
      </c>
      <c r="AB730" s="1">
        <v>44387.416666666664</v>
      </c>
      <c r="AC730" t="s">
        <v>344</v>
      </c>
      <c r="AD730" t="s">
        <v>76</v>
      </c>
      <c r="AE730" t="s">
        <v>1813</v>
      </c>
      <c r="AF730" t="s">
        <v>3170</v>
      </c>
      <c r="AG730" t="s">
        <v>3171</v>
      </c>
      <c r="AH730" t="s">
        <v>80</v>
      </c>
      <c r="AI730" t="s">
        <v>81</v>
      </c>
      <c r="AJ730" t="s">
        <v>1075</v>
      </c>
      <c r="AK730">
        <v>100</v>
      </c>
      <c r="AL730" t="s">
        <v>1815</v>
      </c>
      <c r="AM730" t="s">
        <v>1816</v>
      </c>
      <c r="AN730">
        <v>100</v>
      </c>
      <c r="AO730">
        <v>1</v>
      </c>
      <c r="AP730"/>
      <c r="AR730"/>
      <c r="AS730" s="2">
        <v>15000</v>
      </c>
      <c r="AT730">
        <v>0</v>
      </c>
      <c r="AU730" s="2">
        <v>0</v>
      </c>
      <c r="AV730" s="2">
        <v>15000</v>
      </c>
      <c r="AW730" t="s">
        <v>73</v>
      </c>
      <c r="AX730">
        <v>100</v>
      </c>
      <c r="AY730" s="2">
        <v>15000</v>
      </c>
      <c r="AZ730">
        <v>0.79999999799684296</v>
      </c>
      <c r="BA730" s="2">
        <v>15000</v>
      </c>
      <c r="BB730" s="2">
        <v>15000</v>
      </c>
      <c r="BC730" s="2">
        <v>15000</v>
      </c>
      <c r="BD730" s="2">
        <v>13494</v>
      </c>
      <c r="BE730" s="2">
        <v>13494</v>
      </c>
      <c r="BF730" s="2">
        <v>0</v>
      </c>
      <c r="BH730"/>
      <c r="BJ730" s="2">
        <v>13494</v>
      </c>
      <c r="BK730" s="2">
        <v>13494</v>
      </c>
      <c r="BL730" t="s">
        <v>1555</v>
      </c>
      <c r="BM730" t="s">
        <v>86</v>
      </c>
      <c r="BN730" t="s">
        <v>10284</v>
      </c>
      <c r="BO730" t="s">
        <v>10289</v>
      </c>
      <c r="BP730">
        <v>45</v>
      </c>
    </row>
    <row r="731" spans="1:68" hidden="1" x14ac:dyDescent="0.25">
      <c r="A731" t="s">
        <v>353</v>
      </c>
      <c r="B731" t="s">
        <v>3165</v>
      </c>
      <c r="C731">
        <v>4227</v>
      </c>
      <c r="D731" t="s">
        <v>3166</v>
      </c>
      <c r="E731">
        <v>2040124</v>
      </c>
      <c r="F731" t="s">
        <v>1535</v>
      </c>
      <c r="G731">
        <v>2040124</v>
      </c>
      <c r="H731" t="s">
        <v>1535</v>
      </c>
      <c r="I731">
        <v>5090060</v>
      </c>
      <c r="J731" t="s">
        <v>2479</v>
      </c>
      <c r="K731" t="s">
        <v>3967</v>
      </c>
      <c r="L731">
        <v>5076878</v>
      </c>
      <c r="M731">
        <v>1</v>
      </c>
      <c r="N731" t="s">
        <v>3968</v>
      </c>
      <c r="O731" t="s">
        <v>3969</v>
      </c>
      <c r="Q731" t="s">
        <v>94</v>
      </c>
      <c r="R731">
        <v>179945</v>
      </c>
      <c r="S731" t="s">
        <v>2282</v>
      </c>
      <c r="T731" t="s">
        <v>72</v>
      </c>
      <c r="U731" t="s">
        <v>73</v>
      </c>
      <c r="V731" t="s">
        <v>74</v>
      </c>
      <c r="W731" t="s">
        <v>73</v>
      </c>
      <c r="X731" t="s">
        <v>73</v>
      </c>
      <c r="Y731" t="s">
        <v>73</v>
      </c>
      <c r="Z731" s="1">
        <v>44207.458333333336</v>
      </c>
      <c r="AA731" s="1">
        <v>44207.458333333336</v>
      </c>
      <c r="AB731" s="1">
        <v>44387.416666666664</v>
      </c>
      <c r="AC731" t="s">
        <v>344</v>
      </c>
      <c r="AD731" t="s">
        <v>76</v>
      </c>
      <c r="AE731" t="s">
        <v>1813</v>
      </c>
      <c r="AF731" t="s">
        <v>3170</v>
      </c>
      <c r="AG731" t="s">
        <v>3171</v>
      </c>
      <c r="AH731" t="s">
        <v>80</v>
      </c>
      <c r="AI731" t="s">
        <v>81</v>
      </c>
      <c r="AJ731" t="s">
        <v>1075</v>
      </c>
      <c r="AK731">
        <v>100</v>
      </c>
      <c r="AL731" t="s">
        <v>1815</v>
      </c>
      <c r="AM731" t="s">
        <v>1816</v>
      </c>
      <c r="AN731">
        <v>100</v>
      </c>
      <c r="AO731">
        <v>1</v>
      </c>
      <c r="AP731"/>
      <c r="AR731"/>
      <c r="AS731" s="2">
        <v>14484.1</v>
      </c>
      <c r="AT731">
        <v>0</v>
      </c>
      <c r="AU731" s="2">
        <v>0</v>
      </c>
      <c r="AV731" s="2">
        <v>14484.1</v>
      </c>
      <c r="AW731" t="s">
        <v>73</v>
      </c>
      <c r="AX731">
        <v>100</v>
      </c>
      <c r="AY731" s="2">
        <v>14484.1</v>
      </c>
      <c r="AZ731">
        <v>0.79999999799684296</v>
      </c>
      <c r="BA731" s="2">
        <v>14484.1</v>
      </c>
      <c r="BB731" s="2">
        <v>14484.1</v>
      </c>
      <c r="BC731" s="2">
        <v>14484.1</v>
      </c>
      <c r="BD731" s="2">
        <v>12106.54</v>
      </c>
      <c r="BE731" s="2">
        <v>12106.54</v>
      </c>
      <c r="BF731" s="2">
        <v>0</v>
      </c>
      <c r="BH731"/>
      <c r="BJ731" s="2">
        <v>12106.54</v>
      </c>
      <c r="BK731" s="2">
        <v>12106.54</v>
      </c>
      <c r="BL731" t="s">
        <v>1555</v>
      </c>
      <c r="BM731" t="s">
        <v>86</v>
      </c>
      <c r="BN731" t="s">
        <v>10284</v>
      </c>
      <c r="BO731" t="s">
        <v>10289</v>
      </c>
      <c r="BP731">
        <v>45</v>
      </c>
    </row>
    <row r="732" spans="1:68" hidden="1" x14ac:dyDescent="0.25">
      <c r="A732" t="s">
        <v>353</v>
      </c>
      <c r="B732" t="s">
        <v>3165</v>
      </c>
      <c r="C732">
        <v>4227</v>
      </c>
      <c r="D732" t="s">
        <v>3166</v>
      </c>
      <c r="E732">
        <v>2040124</v>
      </c>
      <c r="F732" t="s">
        <v>1535</v>
      </c>
      <c r="G732">
        <v>2040124</v>
      </c>
      <c r="H732" t="s">
        <v>1535</v>
      </c>
      <c r="I732">
        <v>5090060</v>
      </c>
      <c r="J732" t="s">
        <v>2479</v>
      </c>
      <c r="K732" t="s">
        <v>4675</v>
      </c>
      <c r="L732">
        <v>5076881</v>
      </c>
      <c r="M732">
        <v>1</v>
      </c>
      <c r="N732" t="s">
        <v>4676</v>
      </c>
      <c r="O732" t="s">
        <v>4677</v>
      </c>
      <c r="Q732" t="s">
        <v>94</v>
      </c>
      <c r="R732">
        <v>179948</v>
      </c>
      <c r="S732" t="s">
        <v>2282</v>
      </c>
      <c r="T732" t="s">
        <v>72</v>
      </c>
      <c r="U732" t="s">
        <v>73</v>
      </c>
      <c r="V732" t="s">
        <v>74</v>
      </c>
      <c r="W732" t="s">
        <v>73</v>
      </c>
      <c r="X732" t="s">
        <v>73</v>
      </c>
      <c r="Y732" t="s">
        <v>73</v>
      </c>
      <c r="Z732" s="1">
        <v>44207.458333333336</v>
      </c>
      <c r="AA732" s="1">
        <v>44207.458333333336</v>
      </c>
      <c r="AB732" s="1">
        <v>44387.416666666664</v>
      </c>
      <c r="AC732" t="s">
        <v>344</v>
      </c>
      <c r="AD732" t="s">
        <v>76</v>
      </c>
      <c r="AE732" t="s">
        <v>1813</v>
      </c>
      <c r="AF732" t="s">
        <v>3170</v>
      </c>
      <c r="AG732" t="s">
        <v>3171</v>
      </c>
      <c r="AH732" t="s">
        <v>80</v>
      </c>
      <c r="AI732" t="s">
        <v>81</v>
      </c>
      <c r="AJ732" t="s">
        <v>1075</v>
      </c>
      <c r="AK732">
        <v>100</v>
      </c>
      <c r="AL732" t="s">
        <v>1815</v>
      </c>
      <c r="AM732" t="s">
        <v>1816</v>
      </c>
      <c r="AN732">
        <v>100</v>
      </c>
      <c r="AO732">
        <v>1</v>
      </c>
      <c r="AP732"/>
      <c r="AR732"/>
      <c r="AS732" s="2">
        <v>6294.77</v>
      </c>
      <c r="AT732">
        <v>0</v>
      </c>
      <c r="AU732" s="2">
        <v>0</v>
      </c>
      <c r="AV732" s="2">
        <v>6294.77</v>
      </c>
      <c r="AW732" t="s">
        <v>73</v>
      </c>
      <c r="AX732">
        <v>100</v>
      </c>
      <c r="AY732" s="2">
        <v>6294.77</v>
      </c>
      <c r="AZ732">
        <v>0.79999999799684296</v>
      </c>
      <c r="BA732" s="2">
        <v>6294.77</v>
      </c>
      <c r="BB732" s="2">
        <v>6294.77</v>
      </c>
      <c r="BC732" s="2">
        <v>6294.77</v>
      </c>
      <c r="BD732" s="2">
        <v>6268.55</v>
      </c>
      <c r="BE732" s="2">
        <v>6268.55</v>
      </c>
      <c r="BF732" s="2">
        <v>0</v>
      </c>
      <c r="BH732"/>
      <c r="BJ732" s="2">
        <v>6268.55</v>
      </c>
      <c r="BK732" s="2">
        <v>6268.55</v>
      </c>
      <c r="BL732" t="s">
        <v>1555</v>
      </c>
      <c r="BM732" t="s">
        <v>86</v>
      </c>
      <c r="BN732" t="s">
        <v>10284</v>
      </c>
      <c r="BO732" t="s">
        <v>10289</v>
      </c>
      <c r="BP732">
        <v>45</v>
      </c>
    </row>
    <row r="733" spans="1:68" hidden="1" x14ac:dyDescent="0.25">
      <c r="A733" t="s">
        <v>353</v>
      </c>
      <c r="B733" t="s">
        <v>3165</v>
      </c>
      <c r="C733">
        <v>4227</v>
      </c>
      <c r="D733" t="s">
        <v>3166</v>
      </c>
      <c r="E733">
        <v>2040124</v>
      </c>
      <c r="F733" t="s">
        <v>1535</v>
      </c>
      <c r="G733">
        <v>2040124</v>
      </c>
      <c r="H733" t="s">
        <v>1535</v>
      </c>
      <c r="I733">
        <v>5090060</v>
      </c>
      <c r="J733" t="s">
        <v>2479</v>
      </c>
      <c r="K733" t="s">
        <v>3175</v>
      </c>
      <c r="L733">
        <v>5076887</v>
      </c>
      <c r="M733">
        <v>1</v>
      </c>
      <c r="N733" t="s">
        <v>3176</v>
      </c>
      <c r="O733" t="s">
        <v>3177</v>
      </c>
      <c r="Q733" t="s">
        <v>94</v>
      </c>
      <c r="R733">
        <v>179954</v>
      </c>
      <c r="S733" t="s">
        <v>2282</v>
      </c>
      <c r="T733" t="s">
        <v>72</v>
      </c>
      <c r="U733" t="s">
        <v>73</v>
      </c>
      <c r="V733" t="s">
        <v>74</v>
      </c>
      <c r="W733" t="s">
        <v>73</v>
      </c>
      <c r="X733" t="s">
        <v>73</v>
      </c>
      <c r="Y733" t="s">
        <v>73</v>
      </c>
      <c r="Z733" s="1">
        <v>44207.458333333336</v>
      </c>
      <c r="AA733" s="1">
        <v>44207.458333333336</v>
      </c>
      <c r="AB733" s="1">
        <v>44387.416666666664</v>
      </c>
      <c r="AC733" t="s">
        <v>344</v>
      </c>
      <c r="AD733" t="s">
        <v>76</v>
      </c>
      <c r="AE733" t="s">
        <v>1813</v>
      </c>
      <c r="AF733" t="s">
        <v>3170</v>
      </c>
      <c r="AG733" t="s">
        <v>3171</v>
      </c>
      <c r="AH733" t="s">
        <v>80</v>
      </c>
      <c r="AI733" t="s">
        <v>81</v>
      </c>
      <c r="AJ733" t="s">
        <v>1075</v>
      </c>
      <c r="AK733">
        <v>100</v>
      </c>
      <c r="AL733" t="s">
        <v>1815</v>
      </c>
      <c r="AM733" t="s">
        <v>1816</v>
      </c>
      <c r="AN733">
        <v>100</v>
      </c>
      <c r="AO733">
        <v>1</v>
      </c>
      <c r="AP733"/>
      <c r="AR733"/>
      <c r="AS733" s="2">
        <v>15000</v>
      </c>
      <c r="AT733">
        <v>0</v>
      </c>
      <c r="AU733" s="2">
        <v>0</v>
      </c>
      <c r="AV733" s="2">
        <v>15000</v>
      </c>
      <c r="AW733" t="s">
        <v>73</v>
      </c>
      <c r="AX733">
        <v>100</v>
      </c>
      <c r="AY733" s="2">
        <v>15000</v>
      </c>
      <c r="AZ733">
        <v>0.79999999799684296</v>
      </c>
      <c r="BA733" s="2">
        <v>15000</v>
      </c>
      <c r="BB733" s="2">
        <v>15000</v>
      </c>
      <c r="BC733" s="2">
        <v>15000</v>
      </c>
      <c r="BD733" s="2">
        <v>14547.47</v>
      </c>
      <c r="BE733" s="2">
        <v>14547.47</v>
      </c>
      <c r="BF733" s="2">
        <v>0</v>
      </c>
      <c r="BH733"/>
      <c r="BJ733" s="2">
        <v>14547.47</v>
      </c>
      <c r="BK733" s="2">
        <v>14547.47</v>
      </c>
      <c r="BL733" t="s">
        <v>1555</v>
      </c>
      <c r="BM733" t="s">
        <v>86</v>
      </c>
      <c r="BN733" t="s">
        <v>10284</v>
      </c>
      <c r="BO733" t="s">
        <v>10289</v>
      </c>
      <c r="BP733">
        <v>45</v>
      </c>
    </row>
    <row r="734" spans="1:68" hidden="1" x14ac:dyDescent="0.25">
      <c r="A734" t="s">
        <v>353</v>
      </c>
      <c r="B734" t="s">
        <v>3165</v>
      </c>
      <c r="C734">
        <v>4227</v>
      </c>
      <c r="D734" t="s">
        <v>3166</v>
      </c>
      <c r="E734">
        <v>2040124</v>
      </c>
      <c r="F734" t="s">
        <v>1535</v>
      </c>
      <c r="G734">
        <v>2040124</v>
      </c>
      <c r="H734" t="s">
        <v>1535</v>
      </c>
      <c r="I734">
        <v>5090060</v>
      </c>
      <c r="J734" t="s">
        <v>2479</v>
      </c>
      <c r="K734" t="s">
        <v>3460</v>
      </c>
      <c r="L734">
        <v>5076911</v>
      </c>
      <c r="M734">
        <v>1</v>
      </c>
      <c r="N734" t="s">
        <v>3461</v>
      </c>
      <c r="O734" t="s">
        <v>3462</v>
      </c>
      <c r="Q734" t="s">
        <v>94</v>
      </c>
      <c r="R734">
        <v>179977</v>
      </c>
      <c r="S734" t="s">
        <v>2282</v>
      </c>
      <c r="T734" t="s">
        <v>72</v>
      </c>
      <c r="U734" t="s">
        <v>73</v>
      </c>
      <c r="V734" t="s">
        <v>74</v>
      </c>
      <c r="W734" t="s">
        <v>73</v>
      </c>
      <c r="X734" t="s">
        <v>73</v>
      </c>
      <c r="Y734" t="s">
        <v>73</v>
      </c>
      <c r="Z734" s="1">
        <v>44207.458333333336</v>
      </c>
      <c r="AA734" s="1">
        <v>44207.458333333336</v>
      </c>
      <c r="AB734" s="1">
        <v>44387.416666666664</v>
      </c>
      <c r="AC734" t="s">
        <v>344</v>
      </c>
      <c r="AD734" t="s">
        <v>76</v>
      </c>
      <c r="AE734" t="s">
        <v>1813</v>
      </c>
      <c r="AF734" t="s">
        <v>3170</v>
      </c>
      <c r="AG734" t="s">
        <v>3171</v>
      </c>
      <c r="AH734" t="s">
        <v>80</v>
      </c>
      <c r="AI734" t="s">
        <v>81</v>
      </c>
      <c r="AJ734" t="s">
        <v>1075</v>
      </c>
      <c r="AK734">
        <v>100</v>
      </c>
      <c r="AL734" t="s">
        <v>1815</v>
      </c>
      <c r="AM734" t="s">
        <v>1816</v>
      </c>
      <c r="AN734">
        <v>100</v>
      </c>
      <c r="AO734">
        <v>1</v>
      </c>
      <c r="AP734"/>
      <c r="AR734"/>
      <c r="AS734" s="2">
        <v>6750</v>
      </c>
      <c r="AT734">
        <v>0</v>
      </c>
      <c r="AU734" s="2">
        <v>0</v>
      </c>
      <c r="AV734" s="2">
        <v>6750</v>
      </c>
      <c r="AW734" t="s">
        <v>73</v>
      </c>
      <c r="AX734">
        <v>100</v>
      </c>
      <c r="AY734" s="2">
        <v>6750</v>
      </c>
      <c r="AZ734">
        <v>0.79999999799684296</v>
      </c>
      <c r="BA734" s="2">
        <v>6750</v>
      </c>
      <c r="BB734" s="2">
        <v>6750</v>
      </c>
      <c r="BC734" s="2">
        <v>6750</v>
      </c>
      <c r="BD734" s="2">
        <v>5147</v>
      </c>
      <c r="BE734" s="2">
        <v>5147</v>
      </c>
      <c r="BF734" s="2">
        <v>0</v>
      </c>
      <c r="BH734"/>
      <c r="BJ734" s="2">
        <v>5147</v>
      </c>
      <c r="BK734" s="2">
        <v>5147</v>
      </c>
      <c r="BL734" t="s">
        <v>1555</v>
      </c>
      <c r="BM734" t="s">
        <v>86</v>
      </c>
      <c r="BN734" t="s">
        <v>10284</v>
      </c>
      <c r="BO734" t="s">
        <v>10289</v>
      </c>
      <c r="BP734">
        <v>45</v>
      </c>
    </row>
    <row r="735" spans="1:68" hidden="1" x14ac:dyDescent="0.25">
      <c r="A735" t="s">
        <v>353</v>
      </c>
      <c r="B735" t="s">
        <v>3165</v>
      </c>
      <c r="C735">
        <v>4227</v>
      </c>
      <c r="D735" t="s">
        <v>3166</v>
      </c>
      <c r="E735">
        <v>2040124</v>
      </c>
      <c r="F735" t="s">
        <v>1535</v>
      </c>
      <c r="G735">
        <v>2040124</v>
      </c>
      <c r="H735" t="s">
        <v>1535</v>
      </c>
      <c r="I735">
        <v>5090060</v>
      </c>
      <c r="J735" t="s">
        <v>2479</v>
      </c>
      <c r="K735" t="s">
        <v>3727</v>
      </c>
      <c r="L735">
        <v>5076918</v>
      </c>
      <c r="M735">
        <v>1</v>
      </c>
      <c r="N735" t="s">
        <v>3728</v>
      </c>
      <c r="O735" t="s">
        <v>3729</v>
      </c>
      <c r="Q735" t="s">
        <v>94</v>
      </c>
      <c r="R735">
        <v>179984</v>
      </c>
      <c r="S735" t="s">
        <v>2282</v>
      </c>
      <c r="T735" t="s">
        <v>72</v>
      </c>
      <c r="U735" t="s">
        <v>73</v>
      </c>
      <c r="V735" t="s">
        <v>74</v>
      </c>
      <c r="W735" t="s">
        <v>73</v>
      </c>
      <c r="X735" t="s">
        <v>73</v>
      </c>
      <c r="Y735" t="s">
        <v>73</v>
      </c>
      <c r="Z735" s="1">
        <v>44207.458333333336</v>
      </c>
      <c r="AA735" s="1">
        <v>44207.458333333336</v>
      </c>
      <c r="AB735" s="1">
        <v>44387.416666666664</v>
      </c>
      <c r="AC735" t="s">
        <v>344</v>
      </c>
      <c r="AD735" t="s">
        <v>76</v>
      </c>
      <c r="AE735" t="s">
        <v>1813</v>
      </c>
      <c r="AF735" t="s">
        <v>3170</v>
      </c>
      <c r="AG735" t="s">
        <v>3171</v>
      </c>
      <c r="AH735" t="s">
        <v>80</v>
      </c>
      <c r="AI735" t="s">
        <v>81</v>
      </c>
      <c r="AJ735" t="s">
        <v>1075</v>
      </c>
      <c r="AK735">
        <v>100</v>
      </c>
      <c r="AL735" t="s">
        <v>1815</v>
      </c>
      <c r="AM735" t="s">
        <v>1816</v>
      </c>
      <c r="AN735">
        <v>100</v>
      </c>
      <c r="AO735">
        <v>1</v>
      </c>
      <c r="AP735"/>
      <c r="AR735"/>
      <c r="AS735" s="2">
        <v>7766</v>
      </c>
      <c r="AT735">
        <v>0</v>
      </c>
      <c r="AU735" s="2">
        <v>0</v>
      </c>
      <c r="AV735" s="2">
        <v>7766</v>
      </c>
      <c r="AW735" t="s">
        <v>73</v>
      </c>
      <c r="AX735">
        <v>100</v>
      </c>
      <c r="AY735" s="2">
        <v>7766</v>
      </c>
      <c r="AZ735">
        <v>0.79999999799684296</v>
      </c>
      <c r="BA735" s="2">
        <v>7766</v>
      </c>
      <c r="BB735" s="2">
        <v>7766</v>
      </c>
      <c r="BC735" s="2">
        <v>7766</v>
      </c>
      <c r="BD735" s="2">
        <v>6859.87</v>
      </c>
      <c r="BE735" s="2">
        <v>6859.87</v>
      </c>
      <c r="BF735" s="2">
        <v>0</v>
      </c>
      <c r="BH735"/>
      <c r="BJ735" s="2">
        <v>6859.87</v>
      </c>
      <c r="BK735" s="2">
        <v>6859.87</v>
      </c>
      <c r="BL735" t="s">
        <v>1550</v>
      </c>
      <c r="BM735" t="s">
        <v>86</v>
      </c>
      <c r="BN735" t="s">
        <v>10284</v>
      </c>
      <c r="BO735" t="s">
        <v>10289</v>
      </c>
      <c r="BP735">
        <v>46</v>
      </c>
    </row>
    <row r="736" spans="1:68" hidden="1" x14ac:dyDescent="0.25">
      <c r="A736" t="s">
        <v>353</v>
      </c>
      <c r="B736" t="s">
        <v>3165</v>
      </c>
      <c r="C736">
        <v>4227</v>
      </c>
      <c r="D736" t="s">
        <v>3166</v>
      </c>
      <c r="E736">
        <v>2040124</v>
      </c>
      <c r="F736" t="s">
        <v>1535</v>
      </c>
      <c r="G736">
        <v>2040124</v>
      </c>
      <c r="H736" t="s">
        <v>1535</v>
      </c>
      <c r="I736">
        <v>5090060</v>
      </c>
      <c r="J736" t="s">
        <v>2479</v>
      </c>
      <c r="K736" t="s">
        <v>3463</v>
      </c>
      <c r="L736">
        <v>5076920</v>
      </c>
      <c r="M736">
        <v>1</v>
      </c>
      <c r="N736" t="s">
        <v>3464</v>
      </c>
      <c r="O736" t="s">
        <v>3465</v>
      </c>
      <c r="Q736" t="s">
        <v>94</v>
      </c>
      <c r="R736">
        <v>179986</v>
      </c>
      <c r="S736" t="s">
        <v>2282</v>
      </c>
      <c r="T736" t="s">
        <v>72</v>
      </c>
      <c r="U736" t="s">
        <v>73</v>
      </c>
      <c r="V736" t="s">
        <v>74</v>
      </c>
      <c r="W736" t="s">
        <v>73</v>
      </c>
      <c r="X736" t="s">
        <v>73</v>
      </c>
      <c r="Y736" t="s">
        <v>73</v>
      </c>
      <c r="Z736" s="1">
        <v>44207.458333333336</v>
      </c>
      <c r="AA736" s="1">
        <v>44207.458333333336</v>
      </c>
      <c r="AB736" s="1">
        <v>44387.416666666664</v>
      </c>
      <c r="AC736" t="s">
        <v>344</v>
      </c>
      <c r="AD736" t="s">
        <v>76</v>
      </c>
      <c r="AE736" t="s">
        <v>1813</v>
      </c>
      <c r="AF736" t="s">
        <v>3170</v>
      </c>
      <c r="AG736" t="s">
        <v>3171</v>
      </c>
      <c r="AH736" t="s">
        <v>80</v>
      </c>
      <c r="AI736" t="s">
        <v>81</v>
      </c>
      <c r="AJ736" t="s">
        <v>1075</v>
      </c>
      <c r="AK736">
        <v>100</v>
      </c>
      <c r="AL736" t="s">
        <v>1815</v>
      </c>
      <c r="AM736" t="s">
        <v>1816</v>
      </c>
      <c r="AN736">
        <v>100</v>
      </c>
      <c r="AO736">
        <v>1</v>
      </c>
      <c r="AP736"/>
      <c r="AR736"/>
      <c r="AS736" s="2">
        <v>5000</v>
      </c>
      <c r="AT736">
        <v>0</v>
      </c>
      <c r="AU736" s="2">
        <v>0</v>
      </c>
      <c r="AV736" s="2">
        <v>5000</v>
      </c>
      <c r="AW736" t="s">
        <v>73</v>
      </c>
      <c r="AX736">
        <v>100</v>
      </c>
      <c r="AY736" s="2">
        <v>5000</v>
      </c>
      <c r="AZ736">
        <v>0.79999999799684296</v>
      </c>
      <c r="BA736" s="2">
        <v>5000</v>
      </c>
      <c r="BB736" s="2">
        <v>5000</v>
      </c>
      <c r="BC736" s="2">
        <v>5000</v>
      </c>
      <c r="BD736" s="2">
        <v>5000</v>
      </c>
      <c r="BE736" s="2">
        <v>5000</v>
      </c>
      <c r="BF736" s="2">
        <v>0</v>
      </c>
      <c r="BH736"/>
      <c r="BJ736" s="2">
        <v>5000</v>
      </c>
      <c r="BK736" s="2">
        <v>5000</v>
      </c>
      <c r="BL736" t="s">
        <v>1555</v>
      </c>
      <c r="BM736" t="s">
        <v>86</v>
      </c>
      <c r="BN736" t="s">
        <v>10284</v>
      </c>
      <c r="BO736" t="s">
        <v>10289</v>
      </c>
      <c r="BP736">
        <v>45</v>
      </c>
    </row>
    <row r="737" spans="1:68" hidden="1" x14ac:dyDescent="0.25">
      <c r="A737" t="s">
        <v>353</v>
      </c>
      <c r="B737" t="s">
        <v>3165</v>
      </c>
      <c r="C737">
        <v>4227</v>
      </c>
      <c r="D737" t="s">
        <v>3166</v>
      </c>
      <c r="E737">
        <v>2040124</v>
      </c>
      <c r="F737" t="s">
        <v>1535</v>
      </c>
      <c r="G737">
        <v>2040124</v>
      </c>
      <c r="H737" t="s">
        <v>1535</v>
      </c>
      <c r="I737">
        <v>5090060</v>
      </c>
      <c r="J737" t="s">
        <v>2479</v>
      </c>
      <c r="K737" t="s">
        <v>3970</v>
      </c>
      <c r="L737">
        <v>5076940</v>
      </c>
      <c r="M737">
        <v>1</v>
      </c>
      <c r="N737" t="s">
        <v>3971</v>
      </c>
      <c r="O737" t="s">
        <v>3972</v>
      </c>
      <c r="Q737" t="s">
        <v>94</v>
      </c>
      <c r="R737">
        <v>180005</v>
      </c>
      <c r="S737" t="s">
        <v>2282</v>
      </c>
      <c r="T737" t="s">
        <v>72</v>
      </c>
      <c r="U737" t="s">
        <v>73</v>
      </c>
      <c r="V737" t="s">
        <v>74</v>
      </c>
      <c r="W737" t="s">
        <v>73</v>
      </c>
      <c r="X737" t="s">
        <v>73</v>
      </c>
      <c r="Y737" t="s">
        <v>73</v>
      </c>
      <c r="Z737" s="1">
        <v>44207.458333333336</v>
      </c>
      <c r="AA737" s="1">
        <v>44207.458333333336</v>
      </c>
      <c r="AB737" s="1">
        <v>44387.416666666664</v>
      </c>
      <c r="AC737" t="s">
        <v>344</v>
      </c>
      <c r="AD737" t="s">
        <v>76</v>
      </c>
      <c r="AE737" t="s">
        <v>1813</v>
      </c>
      <c r="AF737" t="s">
        <v>3170</v>
      </c>
      <c r="AG737" t="s">
        <v>3171</v>
      </c>
      <c r="AH737" t="s">
        <v>80</v>
      </c>
      <c r="AI737" t="s">
        <v>81</v>
      </c>
      <c r="AJ737" t="s">
        <v>1075</v>
      </c>
      <c r="AK737">
        <v>100</v>
      </c>
      <c r="AL737" t="s">
        <v>1815</v>
      </c>
      <c r="AM737" t="s">
        <v>1816</v>
      </c>
      <c r="AN737">
        <v>100</v>
      </c>
      <c r="AO737">
        <v>1</v>
      </c>
      <c r="AP737"/>
      <c r="AR737"/>
      <c r="AS737" s="2">
        <v>6190.16</v>
      </c>
      <c r="AT737">
        <v>0</v>
      </c>
      <c r="AU737" s="2">
        <v>0</v>
      </c>
      <c r="AV737" s="2">
        <v>6190.16</v>
      </c>
      <c r="AW737" t="s">
        <v>73</v>
      </c>
      <c r="AX737">
        <v>100</v>
      </c>
      <c r="AY737" s="2">
        <v>6190.16</v>
      </c>
      <c r="AZ737">
        <v>0.79999999799684296</v>
      </c>
      <c r="BA737" s="2">
        <v>6190.16</v>
      </c>
      <c r="BB737" s="2">
        <v>6190.16</v>
      </c>
      <c r="BC737" s="2">
        <v>6190.16</v>
      </c>
      <c r="BD737" s="2">
        <v>6157.98</v>
      </c>
      <c r="BE737" s="2">
        <v>6157.98</v>
      </c>
      <c r="BF737" s="2">
        <v>0</v>
      </c>
      <c r="BH737"/>
      <c r="BJ737" s="2">
        <v>6157.98</v>
      </c>
      <c r="BK737" s="2">
        <v>6157.98</v>
      </c>
      <c r="BL737" t="s">
        <v>1550</v>
      </c>
      <c r="BM737" t="s">
        <v>86</v>
      </c>
      <c r="BN737" t="s">
        <v>10284</v>
      </c>
      <c r="BO737" t="s">
        <v>10289</v>
      </c>
      <c r="BP737">
        <v>46</v>
      </c>
    </row>
    <row r="738" spans="1:68" hidden="1" x14ac:dyDescent="0.25">
      <c r="A738" t="s">
        <v>353</v>
      </c>
      <c r="B738" t="s">
        <v>3165</v>
      </c>
      <c r="C738">
        <v>4227</v>
      </c>
      <c r="D738" t="s">
        <v>3166</v>
      </c>
      <c r="E738">
        <v>2040124</v>
      </c>
      <c r="F738" t="s">
        <v>1535</v>
      </c>
      <c r="G738">
        <v>2040124</v>
      </c>
      <c r="H738" t="s">
        <v>1535</v>
      </c>
      <c r="I738">
        <v>5090060</v>
      </c>
      <c r="J738" t="s">
        <v>2479</v>
      </c>
      <c r="K738" t="s">
        <v>3178</v>
      </c>
      <c r="L738">
        <v>5076941</v>
      </c>
      <c r="M738">
        <v>1</v>
      </c>
      <c r="N738" t="s">
        <v>3179</v>
      </c>
      <c r="O738" t="s">
        <v>3180</v>
      </c>
      <c r="Q738" t="s">
        <v>94</v>
      </c>
      <c r="R738">
        <v>180006</v>
      </c>
      <c r="S738" t="s">
        <v>2282</v>
      </c>
      <c r="T738" t="s">
        <v>72</v>
      </c>
      <c r="U738" t="s">
        <v>73</v>
      </c>
      <c r="V738" t="s">
        <v>74</v>
      </c>
      <c r="W738" t="s">
        <v>73</v>
      </c>
      <c r="X738" t="s">
        <v>73</v>
      </c>
      <c r="Y738" t="s">
        <v>73</v>
      </c>
      <c r="Z738" s="1">
        <v>44207.458333333336</v>
      </c>
      <c r="AA738" s="1">
        <v>44207.458333333336</v>
      </c>
      <c r="AB738" s="1">
        <v>44387.416666666664</v>
      </c>
      <c r="AC738" t="s">
        <v>344</v>
      </c>
      <c r="AD738" t="s">
        <v>76</v>
      </c>
      <c r="AE738" t="s">
        <v>1813</v>
      </c>
      <c r="AF738" t="s">
        <v>3170</v>
      </c>
      <c r="AG738" t="s">
        <v>3171</v>
      </c>
      <c r="AH738" t="s">
        <v>80</v>
      </c>
      <c r="AI738" t="s">
        <v>81</v>
      </c>
      <c r="AJ738" t="s">
        <v>1075</v>
      </c>
      <c r="AK738">
        <v>100</v>
      </c>
      <c r="AL738" t="s">
        <v>1815</v>
      </c>
      <c r="AM738" t="s">
        <v>1816</v>
      </c>
      <c r="AN738">
        <v>100</v>
      </c>
      <c r="AO738">
        <v>1</v>
      </c>
      <c r="AP738"/>
      <c r="AR738"/>
      <c r="AS738" s="2">
        <v>8989</v>
      </c>
      <c r="AT738">
        <v>0</v>
      </c>
      <c r="AU738" s="2">
        <v>0</v>
      </c>
      <c r="AV738" s="2">
        <v>8989</v>
      </c>
      <c r="AW738" t="s">
        <v>73</v>
      </c>
      <c r="AX738">
        <v>100</v>
      </c>
      <c r="AY738" s="2">
        <v>8989</v>
      </c>
      <c r="AZ738">
        <v>0.79999999799684296</v>
      </c>
      <c r="BA738" s="2">
        <v>8989</v>
      </c>
      <c r="BB738" s="2">
        <v>8989</v>
      </c>
      <c r="BC738" s="2">
        <v>8989</v>
      </c>
      <c r="BD738" s="2">
        <v>6989</v>
      </c>
      <c r="BE738" s="2">
        <v>6989</v>
      </c>
      <c r="BF738" s="2">
        <v>0</v>
      </c>
      <c r="BH738"/>
      <c r="BJ738" s="2">
        <v>6989</v>
      </c>
      <c r="BK738" s="2">
        <v>6989</v>
      </c>
      <c r="BL738" t="s">
        <v>1550</v>
      </c>
      <c r="BM738" t="s">
        <v>86</v>
      </c>
      <c r="BN738" t="s">
        <v>10284</v>
      </c>
      <c r="BO738" t="s">
        <v>10289</v>
      </c>
      <c r="BP738">
        <v>46</v>
      </c>
    </row>
    <row r="739" spans="1:68" hidden="1" x14ac:dyDescent="0.25">
      <c r="A739" t="s">
        <v>353</v>
      </c>
      <c r="B739" t="s">
        <v>3165</v>
      </c>
      <c r="C739">
        <v>4227</v>
      </c>
      <c r="D739" t="s">
        <v>3166</v>
      </c>
      <c r="E739">
        <v>2040124</v>
      </c>
      <c r="F739" t="s">
        <v>1535</v>
      </c>
      <c r="G739">
        <v>2040124</v>
      </c>
      <c r="H739" t="s">
        <v>1535</v>
      </c>
      <c r="I739">
        <v>5090060</v>
      </c>
      <c r="J739" t="s">
        <v>2479</v>
      </c>
      <c r="K739" t="s">
        <v>3181</v>
      </c>
      <c r="L739">
        <v>5076949</v>
      </c>
      <c r="M739">
        <v>1</v>
      </c>
      <c r="N739" t="s">
        <v>3182</v>
      </c>
      <c r="O739" t="s">
        <v>3183</v>
      </c>
      <c r="Q739" t="s">
        <v>94</v>
      </c>
      <c r="R739">
        <v>180011</v>
      </c>
      <c r="S739" t="s">
        <v>2282</v>
      </c>
      <c r="T739" t="s">
        <v>72</v>
      </c>
      <c r="U739" t="s">
        <v>73</v>
      </c>
      <c r="V739" t="s">
        <v>74</v>
      </c>
      <c r="W739" t="s">
        <v>73</v>
      </c>
      <c r="X739" t="s">
        <v>73</v>
      </c>
      <c r="Y739" t="s">
        <v>73</v>
      </c>
      <c r="Z739" s="1">
        <v>44207.458333333336</v>
      </c>
      <c r="AA739" s="1">
        <v>44207.458333333336</v>
      </c>
      <c r="AB739" s="1">
        <v>44387.416666666664</v>
      </c>
      <c r="AC739" t="s">
        <v>344</v>
      </c>
      <c r="AD739" t="s">
        <v>76</v>
      </c>
      <c r="AE739" t="s">
        <v>1813</v>
      </c>
      <c r="AF739" t="s">
        <v>3170</v>
      </c>
      <c r="AG739" t="s">
        <v>3171</v>
      </c>
      <c r="AH739" t="s">
        <v>80</v>
      </c>
      <c r="AI739" t="s">
        <v>81</v>
      </c>
      <c r="AJ739" t="s">
        <v>1075</v>
      </c>
      <c r="AK739">
        <v>100</v>
      </c>
      <c r="AL739" t="s">
        <v>1815</v>
      </c>
      <c r="AM739" t="s">
        <v>1816</v>
      </c>
      <c r="AN739">
        <v>100</v>
      </c>
      <c r="AO739">
        <v>1</v>
      </c>
      <c r="AP739"/>
      <c r="AR739"/>
      <c r="AS739" s="2">
        <v>15000</v>
      </c>
      <c r="AT739">
        <v>0</v>
      </c>
      <c r="AU739" s="2">
        <v>0</v>
      </c>
      <c r="AV739" s="2">
        <v>15000</v>
      </c>
      <c r="AW739" t="s">
        <v>73</v>
      </c>
      <c r="AX739">
        <v>100</v>
      </c>
      <c r="AY739" s="2">
        <v>15000</v>
      </c>
      <c r="AZ739">
        <v>0.79999999799684296</v>
      </c>
      <c r="BA739" s="2">
        <v>15000</v>
      </c>
      <c r="BB739" s="2">
        <v>15000</v>
      </c>
      <c r="BC739" s="2">
        <v>15000</v>
      </c>
      <c r="BD739" s="2">
        <v>14630</v>
      </c>
      <c r="BE739" s="2">
        <v>14630</v>
      </c>
      <c r="BF739" s="2">
        <v>0</v>
      </c>
      <c r="BH739"/>
      <c r="BJ739" s="2">
        <v>14630</v>
      </c>
      <c r="BK739" s="2">
        <v>14630</v>
      </c>
      <c r="BL739" t="s">
        <v>1555</v>
      </c>
      <c r="BM739" t="s">
        <v>86</v>
      </c>
      <c r="BN739" t="s">
        <v>10284</v>
      </c>
      <c r="BO739" t="s">
        <v>10289</v>
      </c>
      <c r="BP739">
        <v>45</v>
      </c>
    </row>
    <row r="740" spans="1:68" hidden="1" x14ac:dyDescent="0.25">
      <c r="A740" t="s">
        <v>353</v>
      </c>
      <c r="B740" t="s">
        <v>3165</v>
      </c>
      <c r="C740">
        <v>4227</v>
      </c>
      <c r="D740" t="s">
        <v>3166</v>
      </c>
      <c r="E740">
        <v>2040124</v>
      </c>
      <c r="F740" t="s">
        <v>1535</v>
      </c>
      <c r="G740">
        <v>2040124</v>
      </c>
      <c r="H740" t="s">
        <v>1535</v>
      </c>
      <c r="I740">
        <v>5090060</v>
      </c>
      <c r="J740" t="s">
        <v>2479</v>
      </c>
      <c r="K740" t="s">
        <v>4417</v>
      </c>
      <c r="L740">
        <v>5076954</v>
      </c>
      <c r="M740">
        <v>1</v>
      </c>
      <c r="N740" t="s">
        <v>4418</v>
      </c>
      <c r="O740" t="s">
        <v>4419</v>
      </c>
      <c r="Q740" t="s">
        <v>94</v>
      </c>
      <c r="R740">
        <v>180016</v>
      </c>
      <c r="S740" t="s">
        <v>2282</v>
      </c>
      <c r="T740" t="s">
        <v>72</v>
      </c>
      <c r="U740" t="s">
        <v>73</v>
      </c>
      <c r="V740" t="s">
        <v>74</v>
      </c>
      <c r="W740" t="s">
        <v>73</v>
      </c>
      <c r="X740" t="s">
        <v>73</v>
      </c>
      <c r="Y740" t="s">
        <v>73</v>
      </c>
      <c r="Z740" s="1">
        <v>44207.458333333336</v>
      </c>
      <c r="AA740" s="1">
        <v>44207.458333333336</v>
      </c>
      <c r="AB740" s="1">
        <v>44387.416666666664</v>
      </c>
      <c r="AC740" t="s">
        <v>344</v>
      </c>
      <c r="AD740" t="s">
        <v>76</v>
      </c>
      <c r="AE740" t="s">
        <v>1813</v>
      </c>
      <c r="AF740" t="s">
        <v>3170</v>
      </c>
      <c r="AG740" t="s">
        <v>3171</v>
      </c>
      <c r="AH740" t="s">
        <v>80</v>
      </c>
      <c r="AI740" t="s">
        <v>81</v>
      </c>
      <c r="AJ740" t="s">
        <v>1075</v>
      </c>
      <c r="AK740">
        <v>100</v>
      </c>
      <c r="AL740" t="s">
        <v>1815</v>
      </c>
      <c r="AM740" t="s">
        <v>1816</v>
      </c>
      <c r="AN740">
        <v>100</v>
      </c>
      <c r="AO740">
        <v>1</v>
      </c>
      <c r="AP740"/>
      <c r="AR740"/>
      <c r="AS740" s="2">
        <v>15000</v>
      </c>
      <c r="AT740">
        <v>0</v>
      </c>
      <c r="AU740" s="2">
        <v>0</v>
      </c>
      <c r="AV740" s="2">
        <v>15000</v>
      </c>
      <c r="AW740" t="s">
        <v>73</v>
      </c>
      <c r="AX740">
        <v>100</v>
      </c>
      <c r="AY740" s="2">
        <v>15000</v>
      </c>
      <c r="AZ740">
        <v>0.79999999799684296</v>
      </c>
      <c r="BA740" s="2">
        <v>15000</v>
      </c>
      <c r="BB740" s="2">
        <v>15000</v>
      </c>
      <c r="BC740" s="2">
        <v>15000</v>
      </c>
      <c r="BD740" s="2">
        <v>8299.2000000000007</v>
      </c>
      <c r="BE740" s="2">
        <v>8299.2000000000007</v>
      </c>
      <c r="BF740" s="2">
        <v>0</v>
      </c>
      <c r="BH740"/>
      <c r="BJ740" s="2">
        <v>8299.2000000000007</v>
      </c>
      <c r="BK740" s="2">
        <v>8299.2000000000007</v>
      </c>
      <c r="BL740" t="s">
        <v>1550</v>
      </c>
      <c r="BM740" t="s">
        <v>86</v>
      </c>
      <c r="BN740" t="s">
        <v>10284</v>
      </c>
      <c r="BO740" t="s">
        <v>10289</v>
      </c>
      <c r="BP740">
        <v>46</v>
      </c>
    </row>
    <row r="741" spans="1:68" hidden="1" x14ac:dyDescent="0.25">
      <c r="A741" t="s">
        <v>353</v>
      </c>
      <c r="B741" t="s">
        <v>3165</v>
      </c>
      <c r="C741">
        <v>4227</v>
      </c>
      <c r="D741" t="s">
        <v>3166</v>
      </c>
      <c r="E741">
        <v>2040124</v>
      </c>
      <c r="F741" t="s">
        <v>1535</v>
      </c>
      <c r="G741">
        <v>2040124</v>
      </c>
      <c r="H741" t="s">
        <v>1535</v>
      </c>
      <c r="I741">
        <v>5090060</v>
      </c>
      <c r="J741" t="s">
        <v>2479</v>
      </c>
      <c r="K741" t="s">
        <v>4948</v>
      </c>
      <c r="L741">
        <v>5076965</v>
      </c>
      <c r="M741">
        <v>1</v>
      </c>
      <c r="N741" t="s">
        <v>4949</v>
      </c>
      <c r="O741" t="s">
        <v>4950</v>
      </c>
      <c r="Q741" t="s">
        <v>94</v>
      </c>
      <c r="R741">
        <v>180027</v>
      </c>
      <c r="S741" t="s">
        <v>2282</v>
      </c>
      <c r="T741" t="s">
        <v>72</v>
      </c>
      <c r="U741" t="s">
        <v>73</v>
      </c>
      <c r="V741" t="s">
        <v>74</v>
      </c>
      <c r="W741" t="s">
        <v>73</v>
      </c>
      <c r="X741" t="s">
        <v>73</v>
      </c>
      <c r="Y741" t="s">
        <v>73</v>
      </c>
      <c r="Z741" s="1">
        <v>44207.458333333336</v>
      </c>
      <c r="AA741" s="1">
        <v>44207.458333333336</v>
      </c>
      <c r="AB741" s="1">
        <v>44387.416666666664</v>
      </c>
      <c r="AC741" t="s">
        <v>344</v>
      </c>
      <c r="AD741" t="s">
        <v>76</v>
      </c>
      <c r="AE741" t="s">
        <v>1813</v>
      </c>
      <c r="AF741" t="s">
        <v>3170</v>
      </c>
      <c r="AG741" t="s">
        <v>3171</v>
      </c>
      <c r="AH741" t="s">
        <v>80</v>
      </c>
      <c r="AI741" t="s">
        <v>81</v>
      </c>
      <c r="AJ741" t="s">
        <v>1075</v>
      </c>
      <c r="AK741">
        <v>100</v>
      </c>
      <c r="AL741" t="s">
        <v>1815</v>
      </c>
      <c r="AM741" t="s">
        <v>1816</v>
      </c>
      <c r="AN741">
        <v>100</v>
      </c>
      <c r="AO741">
        <v>1</v>
      </c>
      <c r="AP741"/>
      <c r="AR741"/>
      <c r="AS741" s="2">
        <v>6500</v>
      </c>
      <c r="AT741">
        <v>0</v>
      </c>
      <c r="AU741" s="2">
        <v>0</v>
      </c>
      <c r="AV741" s="2">
        <v>6500</v>
      </c>
      <c r="AW741" t="s">
        <v>73</v>
      </c>
      <c r="AX741">
        <v>100</v>
      </c>
      <c r="AY741" s="2">
        <v>6500</v>
      </c>
      <c r="AZ741">
        <v>0.79999999799684296</v>
      </c>
      <c r="BA741" s="2">
        <v>6500</v>
      </c>
      <c r="BB741" s="2">
        <v>6500</v>
      </c>
      <c r="BC741" s="2">
        <v>6500</v>
      </c>
      <c r="BD741" s="2">
        <v>5443.55</v>
      </c>
      <c r="BE741" s="2">
        <v>5443.55</v>
      </c>
      <c r="BF741" s="2">
        <v>0</v>
      </c>
      <c r="BH741"/>
      <c r="BJ741" s="2">
        <v>5443.55</v>
      </c>
      <c r="BK741" s="2">
        <v>5443.55</v>
      </c>
      <c r="BL741" t="s">
        <v>1555</v>
      </c>
      <c r="BM741" t="s">
        <v>86</v>
      </c>
      <c r="BN741" t="s">
        <v>10284</v>
      </c>
      <c r="BO741" t="s">
        <v>10289</v>
      </c>
      <c r="BP741">
        <v>45</v>
      </c>
    </row>
    <row r="742" spans="1:68" hidden="1" x14ac:dyDescent="0.25">
      <c r="A742" t="s">
        <v>353</v>
      </c>
      <c r="B742" t="s">
        <v>3165</v>
      </c>
      <c r="C742">
        <v>4227</v>
      </c>
      <c r="D742" t="s">
        <v>3166</v>
      </c>
      <c r="E742">
        <v>2040124</v>
      </c>
      <c r="F742" t="s">
        <v>1535</v>
      </c>
      <c r="G742">
        <v>2040124</v>
      </c>
      <c r="H742" t="s">
        <v>1535</v>
      </c>
      <c r="I742">
        <v>5090060</v>
      </c>
      <c r="J742" t="s">
        <v>2479</v>
      </c>
      <c r="K742" t="s">
        <v>3184</v>
      </c>
      <c r="L742">
        <v>5076967</v>
      </c>
      <c r="M742">
        <v>1</v>
      </c>
      <c r="N742" t="s">
        <v>3185</v>
      </c>
      <c r="O742" t="s">
        <v>3186</v>
      </c>
      <c r="Q742" t="s">
        <v>94</v>
      </c>
      <c r="R742">
        <v>180029</v>
      </c>
      <c r="S742" t="s">
        <v>2282</v>
      </c>
      <c r="T742" t="s">
        <v>72</v>
      </c>
      <c r="U742" t="s">
        <v>73</v>
      </c>
      <c r="V742" t="s">
        <v>74</v>
      </c>
      <c r="W742" t="s">
        <v>73</v>
      </c>
      <c r="X742" t="s">
        <v>73</v>
      </c>
      <c r="Y742" t="s">
        <v>73</v>
      </c>
      <c r="Z742" s="1">
        <v>44207.458333333336</v>
      </c>
      <c r="AA742" s="1">
        <v>44207.458333333336</v>
      </c>
      <c r="AB742" s="1">
        <v>44387.416666666664</v>
      </c>
      <c r="AC742" t="s">
        <v>344</v>
      </c>
      <c r="AD742" t="s">
        <v>76</v>
      </c>
      <c r="AE742" t="s">
        <v>1813</v>
      </c>
      <c r="AF742" t="s">
        <v>3170</v>
      </c>
      <c r="AG742" t="s">
        <v>3171</v>
      </c>
      <c r="AH742" t="s">
        <v>80</v>
      </c>
      <c r="AI742" t="s">
        <v>81</v>
      </c>
      <c r="AJ742" t="s">
        <v>1075</v>
      </c>
      <c r="AK742">
        <v>100</v>
      </c>
      <c r="AL742" t="s">
        <v>1815</v>
      </c>
      <c r="AM742" t="s">
        <v>1816</v>
      </c>
      <c r="AN742">
        <v>100</v>
      </c>
      <c r="AO742">
        <v>1</v>
      </c>
      <c r="AP742"/>
      <c r="AR742"/>
      <c r="AS742" s="2">
        <v>13000</v>
      </c>
      <c r="AT742">
        <v>0</v>
      </c>
      <c r="AU742" s="2">
        <v>0</v>
      </c>
      <c r="AV742" s="2">
        <v>13000</v>
      </c>
      <c r="AW742" t="s">
        <v>73</v>
      </c>
      <c r="AX742">
        <v>100</v>
      </c>
      <c r="AY742" s="2">
        <v>13000</v>
      </c>
      <c r="AZ742">
        <v>0.79999999799684296</v>
      </c>
      <c r="BA742" s="2">
        <v>13000</v>
      </c>
      <c r="BB742" s="2">
        <v>13000</v>
      </c>
      <c r="BC742" s="2">
        <v>13000</v>
      </c>
      <c r="BD742" s="2">
        <v>9771.77</v>
      </c>
      <c r="BE742" s="2">
        <v>9771.77</v>
      </c>
      <c r="BF742" s="2">
        <v>0</v>
      </c>
      <c r="BH742"/>
      <c r="BJ742" s="2">
        <v>9771.77</v>
      </c>
      <c r="BK742" s="2">
        <v>9771.77</v>
      </c>
      <c r="BL742" t="s">
        <v>1550</v>
      </c>
      <c r="BM742" t="s">
        <v>86</v>
      </c>
      <c r="BN742" t="s">
        <v>10284</v>
      </c>
      <c r="BO742" t="s">
        <v>10289</v>
      </c>
      <c r="BP742">
        <v>46</v>
      </c>
    </row>
    <row r="743" spans="1:68" hidden="1" x14ac:dyDescent="0.25">
      <c r="A743" t="s">
        <v>353</v>
      </c>
      <c r="B743" t="s">
        <v>3165</v>
      </c>
      <c r="C743">
        <v>4227</v>
      </c>
      <c r="D743" t="s">
        <v>3166</v>
      </c>
      <c r="E743">
        <v>2040124</v>
      </c>
      <c r="F743" t="s">
        <v>1535</v>
      </c>
      <c r="G743">
        <v>2040124</v>
      </c>
      <c r="H743" t="s">
        <v>1535</v>
      </c>
      <c r="I743">
        <v>5090060</v>
      </c>
      <c r="J743" t="s">
        <v>2479</v>
      </c>
      <c r="K743" t="s">
        <v>3187</v>
      </c>
      <c r="L743">
        <v>5076970</v>
      </c>
      <c r="M743">
        <v>1</v>
      </c>
      <c r="N743" t="s">
        <v>3188</v>
      </c>
      <c r="O743" t="s">
        <v>3189</v>
      </c>
      <c r="Q743" t="s">
        <v>94</v>
      </c>
      <c r="R743">
        <v>180032</v>
      </c>
      <c r="S743" t="s">
        <v>2282</v>
      </c>
      <c r="T743" t="s">
        <v>72</v>
      </c>
      <c r="U743" t="s">
        <v>73</v>
      </c>
      <c r="V743" t="s">
        <v>74</v>
      </c>
      <c r="W743" t="s">
        <v>73</v>
      </c>
      <c r="X743" t="s">
        <v>73</v>
      </c>
      <c r="Y743" t="s">
        <v>73</v>
      </c>
      <c r="Z743" s="1">
        <v>44207.458333333336</v>
      </c>
      <c r="AA743" s="1">
        <v>44207.458333333336</v>
      </c>
      <c r="AB743" s="1">
        <v>44387.416666666664</v>
      </c>
      <c r="AC743" t="s">
        <v>344</v>
      </c>
      <c r="AD743" t="s">
        <v>76</v>
      </c>
      <c r="AE743" t="s">
        <v>1813</v>
      </c>
      <c r="AF743" t="s">
        <v>3170</v>
      </c>
      <c r="AG743" t="s">
        <v>3171</v>
      </c>
      <c r="AH743" t="s">
        <v>80</v>
      </c>
      <c r="AI743" t="s">
        <v>81</v>
      </c>
      <c r="AJ743" t="s">
        <v>1075</v>
      </c>
      <c r="AK743">
        <v>100</v>
      </c>
      <c r="AL743" t="s">
        <v>1815</v>
      </c>
      <c r="AM743" t="s">
        <v>1816</v>
      </c>
      <c r="AN743">
        <v>100</v>
      </c>
      <c r="AO743">
        <v>1</v>
      </c>
      <c r="AP743"/>
      <c r="AR743"/>
      <c r="AS743" s="2">
        <v>12500</v>
      </c>
      <c r="AT743">
        <v>0</v>
      </c>
      <c r="AU743" s="2">
        <v>0</v>
      </c>
      <c r="AV743" s="2">
        <v>12500</v>
      </c>
      <c r="AW743" t="s">
        <v>73</v>
      </c>
      <c r="AX743">
        <v>100</v>
      </c>
      <c r="AY743" s="2">
        <v>12500</v>
      </c>
      <c r="AZ743">
        <v>0.79999999799684296</v>
      </c>
      <c r="BA743" s="2">
        <v>12500</v>
      </c>
      <c r="BB743" s="2">
        <v>12500</v>
      </c>
      <c r="BC743" s="2">
        <v>12500</v>
      </c>
      <c r="BD743" s="2">
        <v>9340</v>
      </c>
      <c r="BE743" s="2">
        <v>9340</v>
      </c>
      <c r="BF743" s="2">
        <v>0</v>
      </c>
      <c r="BH743"/>
      <c r="BJ743" s="2">
        <v>9340</v>
      </c>
      <c r="BK743" s="2">
        <v>9340</v>
      </c>
      <c r="BL743" t="s">
        <v>1555</v>
      </c>
      <c r="BM743" t="s">
        <v>86</v>
      </c>
      <c r="BN743" t="s">
        <v>10284</v>
      </c>
      <c r="BO743" t="s">
        <v>10289</v>
      </c>
      <c r="BP743">
        <v>45</v>
      </c>
    </row>
    <row r="744" spans="1:68" hidden="1" x14ac:dyDescent="0.25">
      <c r="A744" t="s">
        <v>353</v>
      </c>
      <c r="B744" t="s">
        <v>3165</v>
      </c>
      <c r="C744">
        <v>4227</v>
      </c>
      <c r="D744" t="s">
        <v>3166</v>
      </c>
      <c r="E744">
        <v>2040124</v>
      </c>
      <c r="F744" t="s">
        <v>1535</v>
      </c>
      <c r="G744">
        <v>2040124</v>
      </c>
      <c r="H744" t="s">
        <v>1535</v>
      </c>
      <c r="I744">
        <v>5090060</v>
      </c>
      <c r="J744" t="s">
        <v>2479</v>
      </c>
      <c r="K744" t="s">
        <v>3466</v>
      </c>
      <c r="L744">
        <v>5076977</v>
      </c>
      <c r="M744">
        <v>1</v>
      </c>
      <c r="N744" t="s">
        <v>3467</v>
      </c>
      <c r="O744" t="s">
        <v>3468</v>
      </c>
      <c r="Q744" t="s">
        <v>94</v>
      </c>
      <c r="R744">
        <v>180039</v>
      </c>
      <c r="S744" t="s">
        <v>2282</v>
      </c>
      <c r="T744" t="s">
        <v>72</v>
      </c>
      <c r="U744" t="s">
        <v>73</v>
      </c>
      <c r="V744" t="s">
        <v>74</v>
      </c>
      <c r="W744" t="s">
        <v>73</v>
      </c>
      <c r="X744" t="s">
        <v>73</v>
      </c>
      <c r="Y744" t="s">
        <v>73</v>
      </c>
      <c r="Z744" s="1">
        <v>44207.458333333336</v>
      </c>
      <c r="AA744" s="1">
        <v>44207.458333333336</v>
      </c>
      <c r="AB744" s="1">
        <v>44387.416666666664</v>
      </c>
      <c r="AC744" t="s">
        <v>344</v>
      </c>
      <c r="AD744" t="s">
        <v>76</v>
      </c>
      <c r="AE744" t="s">
        <v>1813</v>
      </c>
      <c r="AF744" t="s">
        <v>3170</v>
      </c>
      <c r="AG744" t="s">
        <v>3171</v>
      </c>
      <c r="AH744" t="s">
        <v>80</v>
      </c>
      <c r="AI744" t="s">
        <v>81</v>
      </c>
      <c r="AJ744" t="s">
        <v>1075</v>
      </c>
      <c r="AK744">
        <v>100</v>
      </c>
      <c r="AL744" t="s">
        <v>1815</v>
      </c>
      <c r="AM744" t="s">
        <v>1816</v>
      </c>
      <c r="AN744">
        <v>100</v>
      </c>
      <c r="AO744">
        <v>1</v>
      </c>
      <c r="AP744"/>
      <c r="AR744"/>
      <c r="AS744" s="2">
        <v>15000</v>
      </c>
      <c r="AT744">
        <v>0</v>
      </c>
      <c r="AU744" s="2">
        <v>0</v>
      </c>
      <c r="AV744" s="2">
        <v>15000</v>
      </c>
      <c r="AW744" t="s">
        <v>73</v>
      </c>
      <c r="AX744">
        <v>100</v>
      </c>
      <c r="AY744" s="2">
        <v>15000</v>
      </c>
      <c r="AZ744">
        <v>0.79999999799684296</v>
      </c>
      <c r="BA744" s="2">
        <v>15000</v>
      </c>
      <c r="BB744" s="2">
        <v>15000</v>
      </c>
      <c r="BC744" s="2">
        <v>15000</v>
      </c>
      <c r="BD744" s="2">
        <v>15000</v>
      </c>
      <c r="BE744" s="2">
        <v>15000</v>
      </c>
      <c r="BF744" s="2">
        <v>0</v>
      </c>
      <c r="BH744"/>
      <c r="BJ744" s="2">
        <v>15000</v>
      </c>
      <c r="BK744" s="2">
        <v>15000</v>
      </c>
      <c r="BL744" t="s">
        <v>1555</v>
      </c>
      <c r="BM744" t="s">
        <v>86</v>
      </c>
      <c r="BN744" t="s">
        <v>10284</v>
      </c>
      <c r="BO744" t="s">
        <v>10289</v>
      </c>
      <c r="BP744">
        <v>45</v>
      </c>
    </row>
    <row r="745" spans="1:68" hidden="1" x14ac:dyDescent="0.25">
      <c r="A745" t="s">
        <v>353</v>
      </c>
      <c r="B745" t="s">
        <v>3165</v>
      </c>
      <c r="C745">
        <v>4227</v>
      </c>
      <c r="D745" t="s">
        <v>3166</v>
      </c>
      <c r="E745">
        <v>2040124</v>
      </c>
      <c r="F745" t="s">
        <v>1535</v>
      </c>
      <c r="G745">
        <v>2040124</v>
      </c>
      <c r="H745" t="s">
        <v>1535</v>
      </c>
      <c r="I745">
        <v>5090060</v>
      </c>
      <c r="J745" t="s">
        <v>2479</v>
      </c>
      <c r="K745" t="s">
        <v>4219</v>
      </c>
      <c r="L745">
        <v>5076985</v>
      </c>
      <c r="M745">
        <v>1</v>
      </c>
      <c r="N745" t="s">
        <v>4220</v>
      </c>
      <c r="O745" t="s">
        <v>4221</v>
      </c>
      <c r="Q745" t="s">
        <v>94</v>
      </c>
      <c r="R745">
        <v>180047</v>
      </c>
      <c r="S745" t="s">
        <v>2282</v>
      </c>
      <c r="T745" t="s">
        <v>72</v>
      </c>
      <c r="U745" t="s">
        <v>73</v>
      </c>
      <c r="V745" t="s">
        <v>74</v>
      </c>
      <c r="W745" t="s">
        <v>73</v>
      </c>
      <c r="X745" t="s">
        <v>73</v>
      </c>
      <c r="Y745" t="s">
        <v>73</v>
      </c>
      <c r="Z745" s="1">
        <v>44207.458333333336</v>
      </c>
      <c r="AA745" s="1">
        <v>44207.458333333336</v>
      </c>
      <c r="AB745" s="1">
        <v>44387.416666666664</v>
      </c>
      <c r="AC745" t="s">
        <v>344</v>
      </c>
      <c r="AD745" t="s">
        <v>76</v>
      </c>
      <c r="AE745" t="s">
        <v>1813</v>
      </c>
      <c r="AF745" t="s">
        <v>3170</v>
      </c>
      <c r="AG745" t="s">
        <v>3171</v>
      </c>
      <c r="AH745" t="s">
        <v>80</v>
      </c>
      <c r="AI745" t="s">
        <v>81</v>
      </c>
      <c r="AJ745" t="s">
        <v>1075</v>
      </c>
      <c r="AK745">
        <v>100</v>
      </c>
      <c r="AL745" t="s">
        <v>1815</v>
      </c>
      <c r="AM745" t="s">
        <v>1816</v>
      </c>
      <c r="AN745">
        <v>100</v>
      </c>
      <c r="AO745">
        <v>1</v>
      </c>
      <c r="AP745"/>
      <c r="AR745"/>
      <c r="AS745" s="2">
        <v>15000</v>
      </c>
      <c r="AT745">
        <v>0</v>
      </c>
      <c r="AU745" s="2">
        <v>0</v>
      </c>
      <c r="AV745" s="2">
        <v>15000</v>
      </c>
      <c r="AW745" t="s">
        <v>73</v>
      </c>
      <c r="AX745">
        <v>100</v>
      </c>
      <c r="AY745" s="2">
        <v>15000</v>
      </c>
      <c r="AZ745">
        <v>0.79999999799684296</v>
      </c>
      <c r="BA745" s="2">
        <v>15000</v>
      </c>
      <c r="BB745" s="2">
        <v>15000</v>
      </c>
      <c r="BC745" s="2">
        <v>15000</v>
      </c>
      <c r="BD745" s="2">
        <v>12598.76</v>
      </c>
      <c r="BE745" s="2">
        <v>12598.76</v>
      </c>
      <c r="BF745" s="2">
        <v>0</v>
      </c>
      <c r="BH745"/>
      <c r="BJ745" s="2">
        <v>12598.76</v>
      </c>
      <c r="BK745" s="2">
        <v>12598.76</v>
      </c>
      <c r="BL745" t="s">
        <v>1555</v>
      </c>
      <c r="BM745" t="s">
        <v>86</v>
      </c>
      <c r="BN745" t="s">
        <v>10284</v>
      </c>
      <c r="BO745" t="s">
        <v>10289</v>
      </c>
      <c r="BP745">
        <v>45</v>
      </c>
    </row>
    <row r="746" spans="1:68" hidden="1" x14ac:dyDescent="0.25">
      <c r="A746" t="s">
        <v>353</v>
      </c>
      <c r="B746" t="s">
        <v>3165</v>
      </c>
      <c r="C746">
        <v>4227</v>
      </c>
      <c r="D746" t="s">
        <v>3166</v>
      </c>
      <c r="E746">
        <v>2040124</v>
      </c>
      <c r="F746" t="s">
        <v>1535</v>
      </c>
      <c r="G746">
        <v>2040124</v>
      </c>
      <c r="H746" t="s">
        <v>1535</v>
      </c>
      <c r="I746">
        <v>5090060</v>
      </c>
      <c r="J746" t="s">
        <v>2479</v>
      </c>
      <c r="K746" t="s">
        <v>4420</v>
      </c>
      <c r="L746">
        <v>5077000</v>
      </c>
      <c r="M746">
        <v>1</v>
      </c>
      <c r="N746" t="s">
        <v>4421</v>
      </c>
      <c r="O746" t="s">
        <v>4422</v>
      </c>
      <c r="Q746" t="s">
        <v>94</v>
      </c>
      <c r="R746">
        <v>180062</v>
      </c>
      <c r="S746" t="s">
        <v>2282</v>
      </c>
      <c r="T746" t="s">
        <v>72</v>
      </c>
      <c r="U746" t="s">
        <v>73</v>
      </c>
      <c r="V746" t="s">
        <v>74</v>
      </c>
      <c r="W746" t="s">
        <v>73</v>
      </c>
      <c r="X746" t="s">
        <v>73</v>
      </c>
      <c r="Y746" t="s">
        <v>73</v>
      </c>
      <c r="Z746" s="1">
        <v>44207.458333333336</v>
      </c>
      <c r="AA746" s="1">
        <v>44207.458333333336</v>
      </c>
      <c r="AB746" s="1">
        <v>44387.416666666664</v>
      </c>
      <c r="AC746" t="s">
        <v>344</v>
      </c>
      <c r="AD746" t="s">
        <v>76</v>
      </c>
      <c r="AE746" t="s">
        <v>1813</v>
      </c>
      <c r="AF746" t="s">
        <v>3170</v>
      </c>
      <c r="AG746" t="s">
        <v>3171</v>
      </c>
      <c r="AH746" t="s">
        <v>80</v>
      </c>
      <c r="AI746" t="s">
        <v>81</v>
      </c>
      <c r="AJ746" t="s">
        <v>1075</v>
      </c>
      <c r="AK746">
        <v>100</v>
      </c>
      <c r="AL746" t="s">
        <v>1815</v>
      </c>
      <c r="AM746" t="s">
        <v>1816</v>
      </c>
      <c r="AN746">
        <v>100</v>
      </c>
      <c r="AO746">
        <v>1</v>
      </c>
      <c r="AP746"/>
      <c r="AR746"/>
      <c r="AS746" s="2">
        <v>15000</v>
      </c>
      <c r="AT746">
        <v>0</v>
      </c>
      <c r="AU746" s="2">
        <v>0</v>
      </c>
      <c r="AV746" s="2">
        <v>15000</v>
      </c>
      <c r="AW746" t="s">
        <v>73</v>
      </c>
      <c r="AX746">
        <v>100</v>
      </c>
      <c r="AY746" s="2">
        <v>15000</v>
      </c>
      <c r="AZ746">
        <v>0.79999999799684296</v>
      </c>
      <c r="BA746" s="2">
        <v>15000</v>
      </c>
      <c r="BB746" s="2">
        <v>15000</v>
      </c>
      <c r="BC746" s="2">
        <v>15000</v>
      </c>
      <c r="BD746" s="2">
        <v>13496</v>
      </c>
      <c r="BE746" s="2">
        <v>13496</v>
      </c>
      <c r="BF746" s="2">
        <v>0</v>
      </c>
      <c r="BH746"/>
      <c r="BJ746" s="2">
        <v>13496</v>
      </c>
      <c r="BK746" s="2">
        <v>13496</v>
      </c>
      <c r="BL746" t="s">
        <v>1550</v>
      </c>
      <c r="BM746" t="s">
        <v>86</v>
      </c>
      <c r="BN746" t="s">
        <v>10284</v>
      </c>
      <c r="BO746" t="s">
        <v>10289</v>
      </c>
      <c r="BP746">
        <v>46</v>
      </c>
    </row>
    <row r="747" spans="1:68" hidden="1" x14ac:dyDescent="0.25">
      <c r="A747" t="s">
        <v>353</v>
      </c>
      <c r="B747" t="s">
        <v>3165</v>
      </c>
      <c r="C747">
        <v>4227</v>
      </c>
      <c r="D747" t="s">
        <v>3166</v>
      </c>
      <c r="E747">
        <v>2040124</v>
      </c>
      <c r="F747" t="s">
        <v>1535</v>
      </c>
      <c r="G747">
        <v>2040124</v>
      </c>
      <c r="H747" t="s">
        <v>1535</v>
      </c>
      <c r="I747">
        <v>5090060</v>
      </c>
      <c r="J747" t="s">
        <v>2479</v>
      </c>
      <c r="K747" t="s">
        <v>3469</v>
      </c>
      <c r="L747">
        <v>5077010</v>
      </c>
      <c r="M747">
        <v>1</v>
      </c>
      <c r="N747" t="s">
        <v>3470</v>
      </c>
      <c r="O747" t="s">
        <v>3471</v>
      </c>
      <c r="Q747" t="s">
        <v>94</v>
      </c>
      <c r="R747">
        <v>180072</v>
      </c>
      <c r="S747" t="s">
        <v>2282</v>
      </c>
      <c r="T747" t="s">
        <v>72</v>
      </c>
      <c r="U747" t="s">
        <v>73</v>
      </c>
      <c r="V747" t="s">
        <v>74</v>
      </c>
      <c r="W747" t="s">
        <v>73</v>
      </c>
      <c r="X747" t="s">
        <v>73</v>
      </c>
      <c r="Y747" t="s">
        <v>73</v>
      </c>
      <c r="Z747" s="1">
        <v>44207.458333333336</v>
      </c>
      <c r="AA747" s="1">
        <v>44207.458333333336</v>
      </c>
      <c r="AB747" s="1">
        <v>44387.416666666664</v>
      </c>
      <c r="AC747" t="s">
        <v>344</v>
      </c>
      <c r="AD747" t="s">
        <v>76</v>
      </c>
      <c r="AE747" t="s">
        <v>1813</v>
      </c>
      <c r="AF747" t="s">
        <v>3170</v>
      </c>
      <c r="AG747" t="s">
        <v>3171</v>
      </c>
      <c r="AH747" t="s">
        <v>80</v>
      </c>
      <c r="AI747" t="s">
        <v>81</v>
      </c>
      <c r="AJ747" t="s">
        <v>1075</v>
      </c>
      <c r="AK747">
        <v>100</v>
      </c>
      <c r="AL747" t="s">
        <v>1815</v>
      </c>
      <c r="AM747" t="s">
        <v>1816</v>
      </c>
      <c r="AN747">
        <v>100</v>
      </c>
      <c r="AO747">
        <v>1</v>
      </c>
      <c r="AP747"/>
      <c r="AR747"/>
      <c r="AS747" s="2">
        <v>15000</v>
      </c>
      <c r="AT747">
        <v>0</v>
      </c>
      <c r="AU747" s="2">
        <v>0</v>
      </c>
      <c r="AV747" s="2">
        <v>15000</v>
      </c>
      <c r="AW747" t="s">
        <v>73</v>
      </c>
      <c r="AX747">
        <v>100</v>
      </c>
      <c r="AY747" s="2">
        <v>15000</v>
      </c>
      <c r="AZ747">
        <v>0.79999999799684296</v>
      </c>
      <c r="BA747" s="2">
        <v>15000</v>
      </c>
      <c r="BB747" s="2">
        <v>15000</v>
      </c>
      <c r="BC747" s="2">
        <v>15000</v>
      </c>
      <c r="BD747" s="2">
        <v>13695.21</v>
      </c>
      <c r="BE747" s="2">
        <v>13695.21</v>
      </c>
      <c r="BF747" s="2">
        <v>0</v>
      </c>
      <c r="BH747"/>
      <c r="BJ747" s="2">
        <v>13695.21</v>
      </c>
      <c r="BK747" s="2">
        <v>13695.21</v>
      </c>
      <c r="BL747" t="s">
        <v>1555</v>
      </c>
      <c r="BM747" t="s">
        <v>86</v>
      </c>
      <c r="BN747" t="s">
        <v>10284</v>
      </c>
      <c r="BO747" t="s">
        <v>10289</v>
      </c>
      <c r="BP747">
        <v>45</v>
      </c>
    </row>
    <row r="748" spans="1:68" hidden="1" x14ac:dyDescent="0.25">
      <c r="A748" t="s">
        <v>353</v>
      </c>
      <c r="B748" t="s">
        <v>3165</v>
      </c>
      <c r="C748">
        <v>4227</v>
      </c>
      <c r="D748" t="s">
        <v>3166</v>
      </c>
      <c r="E748">
        <v>2040124</v>
      </c>
      <c r="F748" t="s">
        <v>1535</v>
      </c>
      <c r="G748">
        <v>2040124</v>
      </c>
      <c r="H748" t="s">
        <v>1535</v>
      </c>
      <c r="I748">
        <v>5090060</v>
      </c>
      <c r="J748" t="s">
        <v>2479</v>
      </c>
      <c r="K748" t="s">
        <v>4678</v>
      </c>
      <c r="L748">
        <v>5077011</v>
      </c>
      <c r="M748">
        <v>1</v>
      </c>
      <c r="N748" t="s">
        <v>4679</v>
      </c>
      <c r="O748" t="s">
        <v>4680</v>
      </c>
      <c r="Q748" t="s">
        <v>94</v>
      </c>
      <c r="R748">
        <v>180073</v>
      </c>
      <c r="S748" t="s">
        <v>2282</v>
      </c>
      <c r="T748" t="s">
        <v>72</v>
      </c>
      <c r="U748" t="s">
        <v>73</v>
      </c>
      <c r="V748" t="s">
        <v>74</v>
      </c>
      <c r="W748" t="s">
        <v>73</v>
      </c>
      <c r="X748" t="s">
        <v>73</v>
      </c>
      <c r="Y748" t="s">
        <v>73</v>
      </c>
      <c r="Z748" s="1">
        <v>44207.458333333336</v>
      </c>
      <c r="AA748" s="1">
        <v>44207.458333333336</v>
      </c>
      <c r="AB748" s="1">
        <v>44387.416666666664</v>
      </c>
      <c r="AC748" t="s">
        <v>344</v>
      </c>
      <c r="AD748" t="s">
        <v>76</v>
      </c>
      <c r="AE748" t="s">
        <v>1813</v>
      </c>
      <c r="AF748" t="s">
        <v>3170</v>
      </c>
      <c r="AG748" t="s">
        <v>3171</v>
      </c>
      <c r="AH748" t="s">
        <v>80</v>
      </c>
      <c r="AI748" t="s">
        <v>81</v>
      </c>
      <c r="AJ748" t="s">
        <v>1075</v>
      </c>
      <c r="AK748">
        <v>100</v>
      </c>
      <c r="AL748" t="s">
        <v>1815</v>
      </c>
      <c r="AM748" t="s">
        <v>1816</v>
      </c>
      <c r="AN748">
        <v>100</v>
      </c>
      <c r="AO748">
        <v>1</v>
      </c>
      <c r="AP748"/>
      <c r="AR748"/>
      <c r="AS748" s="2">
        <v>9947.18</v>
      </c>
      <c r="AT748">
        <v>0</v>
      </c>
      <c r="AU748" s="2">
        <v>0</v>
      </c>
      <c r="AV748" s="2">
        <v>9947.18</v>
      </c>
      <c r="AW748" t="s">
        <v>73</v>
      </c>
      <c r="AX748">
        <v>100</v>
      </c>
      <c r="AY748" s="2">
        <v>9947.18</v>
      </c>
      <c r="AZ748">
        <v>0.79999999799684296</v>
      </c>
      <c r="BA748" s="2">
        <v>9947.18</v>
      </c>
      <c r="BB748" s="2">
        <v>9947.18</v>
      </c>
      <c r="BC748" s="2">
        <v>9947.18</v>
      </c>
      <c r="BD748" s="2">
        <v>8219.35</v>
      </c>
      <c r="BE748" s="2">
        <v>8219.35</v>
      </c>
      <c r="BF748" s="2">
        <v>0</v>
      </c>
      <c r="BH748"/>
      <c r="BJ748" s="2">
        <v>8219.35</v>
      </c>
      <c r="BK748" s="2">
        <v>8219.35</v>
      </c>
      <c r="BL748" t="s">
        <v>1555</v>
      </c>
      <c r="BM748" t="s">
        <v>86</v>
      </c>
      <c r="BN748" t="s">
        <v>10284</v>
      </c>
      <c r="BO748" t="s">
        <v>10289</v>
      </c>
      <c r="BP748">
        <v>45</v>
      </c>
    </row>
    <row r="749" spans="1:68" hidden="1" x14ac:dyDescent="0.25">
      <c r="A749" t="s">
        <v>353</v>
      </c>
      <c r="B749" t="s">
        <v>3165</v>
      </c>
      <c r="C749">
        <v>4227</v>
      </c>
      <c r="D749" t="s">
        <v>3166</v>
      </c>
      <c r="E749">
        <v>2040124</v>
      </c>
      <c r="F749" t="s">
        <v>1535</v>
      </c>
      <c r="G749">
        <v>2040124</v>
      </c>
      <c r="H749" t="s">
        <v>1535</v>
      </c>
      <c r="I749">
        <v>5090060</v>
      </c>
      <c r="J749" t="s">
        <v>2479</v>
      </c>
      <c r="K749" t="s">
        <v>3190</v>
      </c>
      <c r="L749">
        <v>5077031</v>
      </c>
      <c r="M749">
        <v>1</v>
      </c>
      <c r="N749" t="s">
        <v>3191</v>
      </c>
      <c r="O749" t="s">
        <v>3192</v>
      </c>
      <c r="Q749" t="s">
        <v>94</v>
      </c>
      <c r="R749">
        <v>180093</v>
      </c>
      <c r="S749" t="s">
        <v>2282</v>
      </c>
      <c r="T749" t="s">
        <v>72</v>
      </c>
      <c r="U749" t="s">
        <v>73</v>
      </c>
      <c r="V749" t="s">
        <v>74</v>
      </c>
      <c r="W749" t="s">
        <v>73</v>
      </c>
      <c r="X749" t="s">
        <v>73</v>
      </c>
      <c r="Y749" t="s">
        <v>73</v>
      </c>
      <c r="Z749" s="1">
        <v>44207.458333333336</v>
      </c>
      <c r="AA749" s="1">
        <v>44207.458333333336</v>
      </c>
      <c r="AB749" s="1">
        <v>44387.416666666664</v>
      </c>
      <c r="AC749" t="s">
        <v>344</v>
      </c>
      <c r="AD749" t="s">
        <v>76</v>
      </c>
      <c r="AE749" t="s">
        <v>1813</v>
      </c>
      <c r="AF749" t="s">
        <v>3170</v>
      </c>
      <c r="AG749" t="s">
        <v>3171</v>
      </c>
      <c r="AH749" t="s">
        <v>80</v>
      </c>
      <c r="AI749" t="s">
        <v>81</v>
      </c>
      <c r="AJ749" t="s">
        <v>1075</v>
      </c>
      <c r="AK749">
        <v>100</v>
      </c>
      <c r="AL749" t="s">
        <v>1815</v>
      </c>
      <c r="AM749" t="s">
        <v>1816</v>
      </c>
      <c r="AN749">
        <v>100</v>
      </c>
      <c r="AO749">
        <v>1</v>
      </c>
      <c r="AP749"/>
      <c r="AR749"/>
      <c r="AS749" s="2">
        <v>15000</v>
      </c>
      <c r="AT749">
        <v>0</v>
      </c>
      <c r="AU749" s="2">
        <v>0</v>
      </c>
      <c r="AV749" s="2">
        <v>15000</v>
      </c>
      <c r="AW749" t="s">
        <v>73</v>
      </c>
      <c r="AX749">
        <v>100</v>
      </c>
      <c r="AY749" s="2">
        <v>15000</v>
      </c>
      <c r="AZ749">
        <v>0.79999999799684296</v>
      </c>
      <c r="BA749" s="2">
        <v>15000</v>
      </c>
      <c r="BB749" s="2">
        <v>15000</v>
      </c>
      <c r="BC749" s="2">
        <v>15000</v>
      </c>
      <c r="BD749" s="2">
        <v>14300</v>
      </c>
      <c r="BE749" s="2">
        <v>14300</v>
      </c>
      <c r="BF749" s="2">
        <v>0</v>
      </c>
      <c r="BH749"/>
      <c r="BJ749" s="2">
        <v>14300</v>
      </c>
      <c r="BK749" s="2">
        <v>14300</v>
      </c>
      <c r="BL749" t="s">
        <v>1555</v>
      </c>
      <c r="BM749" t="s">
        <v>86</v>
      </c>
      <c r="BN749" t="s">
        <v>10284</v>
      </c>
      <c r="BO749" t="s">
        <v>10289</v>
      </c>
      <c r="BP749">
        <v>45</v>
      </c>
    </row>
    <row r="750" spans="1:68" hidden="1" x14ac:dyDescent="0.25">
      <c r="A750" t="s">
        <v>353</v>
      </c>
      <c r="B750" t="s">
        <v>3165</v>
      </c>
      <c r="C750">
        <v>4227</v>
      </c>
      <c r="D750" t="s">
        <v>3166</v>
      </c>
      <c r="E750">
        <v>2040124</v>
      </c>
      <c r="F750" t="s">
        <v>1535</v>
      </c>
      <c r="G750">
        <v>2040124</v>
      </c>
      <c r="H750" t="s">
        <v>1535</v>
      </c>
      <c r="I750">
        <v>5090060</v>
      </c>
      <c r="J750" t="s">
        <v>2479</v>
      </c>
      <c r="K750" t="s">
        <v>3193</v>
      </c>
      <c r="L750">
        <v>5077037</v>
      </c>
      <c r="M750">
        <v>1</v>
      </c>
      <c r="N750" t="s">
        <v>3194</v>
      </c>
      <c r="O750" t="s">
        <v>3195</v>
      </c>
      <c r="Q750" t="s">
        <v>94</v>
      </c>
      <c r="R750">
        <v>180099</v>
      </c>
      <c r="S750" t="s">
        <v>2282</v>
      </c>
      <c r="T750" t="s">
        <v>72</v>
      </c>
      <c r="U750" t="s">
        <v>73</v>
      </c>
      <c r="V750" t="s">
        <v>74</v>
      </c>
      <c r="W750" t="s">
        <v>73</v>
      </c>
      <c r="X750" t="s">
        <v>73</v>
      </c>
      <c r="Y750" t="s">
        <v>73</v>
      </c>
      <c r="Z750" s="1">
        <v>44207.458333333336</v>
      </c>
      <c r="AA750" s="1">
        <v>44207.458333333336</v>
      </c>
      <c r="AB750" s="1">
        <v>44387.416666666664</v>
      </c>
      <c r="AC750" t="s">
        <v>344</v>
      </c>
      <c r="AD750" t="s">
        <v>76</v>
      </c>
      <c r="AE750" t="s">
        <v>1813</v>
      </c>
      <c r="AF750" t="s">
        <v>3170</v>
      </c>
      <c r="AG750" t="s">
        <v>3171</v>
      </c>
      <c r="AH750" t="s">
        <v>80</v>
      </c>
      <c r="AI750" t="s">
        <v>81</v>
      </c>
      <c r="AJ750" t="s">
        <v>1075</v>
      </c>
      <c r="AK750">
        <v>100</v>
      </c>
      <c r="AL750" t="s">
        <v>1815</v>
      </c>
      <c r="AM750" t="s">
        <v>1816</v>
      </c>
      <c r="AN750">
        <v>100</v>
      </c>
      <c r="AO750">
        <v>1</v>
      </c>
      <c r="AP750"/>
      <c r="AR750"/>
      <c r="AS750" s="2">
        <v>7951.19</v>
      </c>
      <c r="AT750">
        <v>0</v>
      </c>
      <c r="AU750" s="2">
        <v>0</v>
      </c>
      <c r="AV750" s="2">
        <v>7951.19</v>
      </c>
      <c r="AW750" t="s">
        <v>73</v>
      </c>
      <c r="AX750">
        <v>100</v>
      </c>
      <c r="AY750" s="2">
        <v>7951.19</v>
      </c>
      <c r="AZ750">
        <v>0.79999999799684296</v>
      </c>
      <c r="BA750" s="2">
        <v>7951.19</v>
      </c>
      <c r="BB750" s="2">
        <v>7951.19</v>
      </c>
      <c r="BC750" s="2">
        <v>7951.19</v>
      </c>
      <c r="BD750" s="2">
        <v>6693.92</v>
      </c>
      <c r="BE750" s="2">
        <v>6693.92</v>
      </c>
      <c r="BF750" s="2">
        <v>0</v>
      </c>
      <c r="BH750"/>
      <c r="BJ750" s="2">
        <v>6693.92</v>
      </c>
      <c r="BK750" s="2">
        <v>6693.92</v>
      </c>
      <c r="BL750" t="s">
        <v>1550</v>
      </c>
      <c r="BM750" t="s">
        <v>86</v>
      </c>
      <c r="BN750" t="s">
        <v>10284</v>
      </c>
      <c r="BO750" t="s">
        <v>10289</v>
      </c>
      <c r="BP750">
        <v>46</v>
      </c>
    </row>
    <row r="751" spans="1:68" hidden="1" x14ac:dyDescent="0.25">
      <c r="A751" t="s">
        <v>399</v>
      </c>
      <c r="B751" t="s">
        <v>1823</v>
      </c>
      <c r="C751">
        <v>4662</v>
      </c>
      <c r="D751" t="s">
        <v>1824</v>
      </c>
      <c r="E751">
        <v>30605056</v>
      </c>
      <c r="F751" t="s">
        <v>1805</v>
      </c>
      <c r="G751">
        <v>30605056</v>
      </c>
      <c r="H751" t="s">
        <v>1805</v>
      </c>
      <c r="I751">
        <v>30605056</v>
      </c>
      <c r="J751" t="s">
        <v>1805</v>
      </c>
      <c r="K751" t="s">
        <v>1834</v>
      </c>
      <c r="L751">
        <v>5083736</v>
      </c>
      <c r="M751">
        <v>1</v>
      </c>
      <c r="N751" t="s">
        <v>1835</v>
      </c>
      <c r="Q751" t="s">
        <v>94</v>
      </c>
      <c r="R751">
        <v>386861</v>
      </c>
      <c r="S751" t="s">
        <v>71</v>
      </c>
      <c r="T751" t="s">
        <v>287</v>
      </c>
      <c r="U751" t="s">
        <v>73</v>
      </c>
      <c r="V751" t="s">
        <v>74</v>
      </c>
      <c r="W751" t="s">
        <v>73</v>
      </c>
      <c r="X751" t="s">
        <v>73</v>
      </c>
      <c r="Y751" t="s">
        <v>73</v>
      </c>
      <c r="Z751" s="1">
        <v>44283.416666666664</v>
      </c>
      <c r="AA751" s="1">
        <v>44316.416666666664</v>
      </c>
      <c r="AB751" s="1">
        <v>44864.458333333336</v>
      </c>
      <c r="AC751" t="s">
        <v>364</v>
      </c>
      <c r="AD751" t="s">
        <v>95</v>
      </c>
      <c r="AE751" t="s">
        <v>96</v>
      </c>
      <c r="AF751" t="s">
        <v>1828</v>
      </c>
      <c r="AG751" t="s">
        <v>1822</v>
      </c>
      <c r="AH751" t="s">
        <v>95</v>
      </c>
      <c r="AI751" t="s">
        <v>81</v>
      </c>
      <c r="AJ751" t="s">
        <v>1675</v>
      </c>
      <c r="AK751">
        <v>100</v>
      </c>
      <c r="AL751" t="s">
        <v>98</v>
      </c>
      <c r="AM751" t="s">
        <v>99</v>
      </c>
      <c r="AN751">
        <v>100</v>
      </c>
      <c r="AO751">
        <v>1</v>
      </c>
      <c r="AR751" s="2">
        <v>100000</v>
      </c>
      <c r="AS751" s="2">
        <v>100000</v>
      </c>
      <c r="AT751" s="2">
        <v>0</v>
      </c>
      <c r="AU751" s="2">
        <v>0</v>
      </c>
      <c r="AV751" s="2">
        <v>100000</v>
      </c>
      <c r="AW751" t="s">
        <v>73</v>
      </c>
      <c r="AX751">
        <v>100</v>
      </c>
      <c r="AY751" s="2">
        <v>100000</v>
      </c>
      <c r="AZ751">
        <v>0.79999999784164988</v>
      </c>
      <c r="BA751" s="2">
        <v>100000</v>
      </c>
      <c r="BB751" s="2">
        <v>100000</v>
      </c>
      <c r="BC751" s="2">
        <v>100000</v>
      </c>
      <c r="BD751" s="2">
        <v>100000</v>
      </c>
      <c r="BE751" s="2">
        <v>100000</v>
      </c>
      <c r="BF751" s="2">
        <v>0</v>
      </c>
      <c r="BH751" s="2">
        <v>0</v>
      </c>
      <c r="BJ751" s="2">
        <v>100000</v>
      </c>
      <c r="BK751" s="2">
        <v>100000</v>
      </c>
      <c r="BL751" t="s">
        <v>1810</v>
      </c>
      <c r="BM751" t="s">
        <v>1829</v>
      </c>
      <c r="BN751" t="s">
        <v>2275</v>
      </c>
      <c r="BO751" t="s">
        <v>10289</v>
      </c>
      <c r="BP751">
        <v>37</v>
      </c>
    </row>
    <row r="752" spans="1:68" hidden="1" x14ac:dyDescent="0.25">
      <c r="A752" t="s">
        <v>434</v>
      </c>
      <c r="B752" t="s">
        <v>1005</v>
      </c>
      <c r="C752">
        <v>4313</v>
      </c>
      <c r="D752" t="s">
        <v>977</v>
      </c>
      <c r="E752">
        <v>2040118</v>
      </c>
      <c r="F752" t="s">
        <v>947</v>
      </c>
      <c r="G752">
        <v>2040118</v>
      </c>
      <c r="H752" t="s">
        <v>947</v>
      </c>
      <c r="I752">
        <v>2040118</v>
      </c>
      <c r="J752" t="s">
        <v>947</v>
      </c>
      <c r="K752" t="s">
        <v>1040</v>
      </c>
      <c r="L752">
        <v>5084967</v>
      </c>
      <c r="M752">
        <v>1</v>
      </c>
      <c r="N752" t="s">
        <v>1041</v>
      </c>
      <c r="Q752" t="s">
        <v>94</v>
      </c>
      <c r="R752">
        <v>399863</v>
      </c>
      <c r="S752" t="s">
        <v>71</v>
      </c>
      <c r="T752" t="s">
        <v>72</v>
      </c>
      <c r="U752" t="s">
        <v>73</v>
      </c>
      <c r="V752" t="s">
        <v>74</v>
      </c>
      <c r="W752" t="s">
        <v>73</v>
      </c>
      <c r="X752" t="s">
        <v>73</v>
      </c>
      <c r="Y752" t="s">
        <v>73</v>
      </c>
      <c r="Z752" s="1">
        <v>44241.458333333336</v>
      </c>
      <c r="AA752" s="1">
        <v>44377.416666666664</v>
      </c>
      <c r="AB752" s="1">
        <v>45290.458333333336</v>
      </c>
      <c r="AC752" t="s">
        <v>106</v>
      </c>
      <c r="AD752" t="s">
        <v>121</v>
      </c>
      <c r="AE752" t="s">
        <v>122</v>
      </c>
      <c r="AF752" t="s">
        <v>991</v>
      </c>
      <c r="AG752" t="s">
        <v>973</v>
      </c>
      <c r="AH752" t="s">
        <v>125</v>
      </c>
      <c r="AI752" t="s">
        <v>81</v>
      </c>
      <c r="AJ752" t="s">
        <v>82</v>
      </c>
      <c r="AK752">
        <v>100</v>
      </c>
      <c r="AL752" t="s">
        <v>126</v>
      </c>
      <c r="AM752" t="s">
        <v>127</v>
      </c>
      <c r="AN752">
        <v>100</v>
      </c>
      <c r="AO752">
        <v>1</v>
      </c>
      <c r="AP752" s="1">
        <v>45287.458333333336</v>
      </c>
      <c r="AQ752" t="s">
        <v>128</v>
      </c>
      <c r="AR752" s="2">
        <v>587499.62</v>
      </c>
      <c r="AS752" s="2">
        <v>587499.62</v>
      </c>
      <c r="AT752" s="2">
        <v>0</v>
      </c>
      <c r="AU752" s="2">
        <v>0</v>
      </c>
      <c r="AV752" s="2">
        <v>587499.62</v>
      </c>
      <c r="AW752" t="s">
        <v>73</v>
      </c>
      <c r="AX752">
        <v>100</v>
      </c>
      <c r="AY752" s="2">
        <v>587499.62</v>
      </c>
      <c r="AZ752">
        <v>0.8</v>
      </c>
      <c r="BA752" s="2">
        <v>587499.62</v>
      </c>
      <c r="BB752" s="2">
        <v>587499.62</v>
      </c>
      <c r="BC752" s="2">
        <v>587499.62</v>
      </c>
      <c r="BD752" s="2">
        <v>522641.65</v>
      </c>
      <c r="BE752" s="2">
        <v>522641.65</v>
      </c>
      <c r="BF752" s="2">
        <v>0</v>
      </c>
      <c r="BJ752" s="2">
        <v>522641.65</v>
      </c>
      <c r="BK752" s="2">
        <v>522641.65</v>
      </c>
      <c r="BL752" t="s">
        <v>10298</v>
      </c>
      <c r="BM752" t="s">
        <v>86</v>
      </c>
      <c r="BN752" t="s">
        <v>2275</v>
      </c>
      <c r="BO752" t="s">
        <v>10287</v>
      </c>
      <c r="BP752">
        <v>33</v>
      </c>
    </row>
    <row r="753" spans="1:68" hidden="1" x14ac:dyDescent="0.25">
      <c r="A753" t="s">
        <v>399</v>
      </c>
      <c r="B753" t="s">
        <v>1893</v>
      </c>
      <c r="C753">
        <v>3351</v>
      </c>
      <c r="D753" t="s">
        <v>1894</v>
      </c>
      <c r="E753">
        <v>30605056</v>
      </c>
      <c r="F753" t="s">
        <v>1805</v>
      </c>
      <c r="G753">
        <v>30605056</v>
      </c>
      <c r="H753" t="s">
        <v>1805</v>
      </c>
      <c r="I753">
        <v>30605056</v>
      </c>
      <c r="J753" t="s">
        <v>1805</v>
      </c>
      <c r="K753" t="s">
        <v>1838</v>
      </c>
      <c r="L753">
        <v>5085009</v>
      </c>
      <c r="M753">
        <v>1</v>
      </c>
      <c r="N753" t="s">
        <v>1895</v>
      </c>
      <c r="Q753" t="s">
        <v>94</v>
      </c>
      <c r="R753">
        <v>339445</v>
      </c>
      <c r="S753" t="s">
        <v>71</v>
      </c>
      <c r="T753" t="s">
        <v>72</v>
      </c>
      <c r="U753" t="s">
        <v>73</v>
      </c>
      <c r="V753" t="s">
        <v>74</v>
      </c>
      <c r="W753" t="s">
        <v>73</v>
      </c>
      <c r="X753" t="s">
        <v>73</v>
      </c>
      <c r="Y753" t="s">
        <v>73</v>
      </c>
      <c r="Z753" s="1">
        <v>44283.416666666664</v>
      </c>
      <c r="AA753" s="1">
        <v>44347.416666666664</v>
      </c>
      <c r="AB753" s="1">
        <v>45290.458333333336</v>
      </c>
      <c r="AC753" t="s">
        <v>380</v>
      </c>
      <c r="AD753" t="s">
        <v>276</v>
      </c>
      <c r="AE753" t="s">
        <v>812</v>
      </c>
      <c r="AF753" t="s">
        <v>1896</v>
      </c>
      <c r="AG753" t="s">
        <v>1897</v>
      </c>
      <c r="AH753" t="s">
        <v>410</v>
      </c>
      <c r="AI753" t="s">
        <v>81</v>
      </c>
      <c r="AJ753" t="s">
        <v>1675</v>
      </c>
      <c r="AK753">
        <v>100</v>
      </c>
      <c r="AL753" t="s">
        <v>807</v>
      </c>
      <c r="AM753" t="s">
        <v>808</v>
      </c>
      <c r="AN753">
        <v>100</v>
      </c>
      <c r="AO753">
        <v>1</v>
      </c>
      <c r="AP753" s="1">
        <v>45280.458333333336</v>
      </c>
      <c r="AQ753" t="s">
        <v>209</v>
      </c>
      <c r="AR753" s="2">
        <v>1075000</v>
      </c>
      <c r="AS753" s="2">
        <v>1075000</v>
      </c>
      <c r="AT753" s="2">
        <v>0</v>
      </c>
      <c r="AU753" s="2">
        <v>0</v>
      </c>
      <c r="AV753" s="2">
        <v>1075000</v>
      </c>
      <c r="AW753" t="s">
        <v>73</v>
      </c>
      <c r="AX753">
        <v>100</v>
      </c>
      <c r="AY753" s="2">
        <v>1075000</v>
      </c>
      <c r="AZ753">
        <v>0.8</v>
      </c>
      <c r="BA753" s="2">
        <v>523347.33</v>
      </c>
      <c r="BB753" s="2">
        <v>523347.33</v>
      </c>
      <c r="BC753" s="2">
        <v>523347.33</v>
      </c>
      <c r="BL753" t="s">
        <v>1810</v>
      </c>
      <c r="BM753" t="s">
        <v>86</v>
      </c>
      <c r="BN753" t="s">
        <v>2275</v>
      </c>
      <c r="BO753" t="s">
        <v>10289</v>
      </c>
      <c r="BP753">
        <v>37</v>
      </c>
    </row>
    <row r="754" spans="1:68" hidden="1" x14ac:dyDescent="0.25">
      <c r="A754" t="s">
        <v>399</v>
      </c>
      <c r="B754" t="s">
        <v>2116</v>
      </c>
      <c r="C754">
        <v>4692</v>
      </c>
      <c r="D754" t="s">
        <v>2117</v>
      </c>
      <c r="E754">
        <v>40509040</v>
      </c>
      <c r="F754" t="s">
        <v>2051</v>
      </c>
      <c r="G754">
        <v>40509040</v>
      </c>
      <c r="H754" t="s">
        <v>2051</v>
      </c>
      <c r="I754">
        <v>40509040</v>
      </c>
      <c r="J754" t="s">
        <v>2051</v>
      </c>
      <c r="K754" t="s">
        <v>2107</v>
      </c>
      <c r="L754">
        <v>5085306</v>
      </c>
      <c r="M754">
        <v>1</v>
      </c>
      <c r="N754" t="s">
        <v>2118</v>
      </c>
      <c r="Q754" t="s">
        <v>88</v>
      </c>
      <c r="R754">
        <v>167647</v>
      </c>
      <c r="S754" t="s">
        <v>71</v>
      </c>
      <c r="T754" t="s">
        <v>72</v>
      </c>
      <c r="U754" t="s">
        <v>73</v>
      </c>
      <c r="V754" t="s">
        <v>74</v>
      </c>
      <c r="W754" t="s">
        <v>73</v>
      </c>
      <c r="X754" t="s">
        <v>73</v>
      </c>
      <c r="Y754" t="s">
        <v>73</v>
      </c>
      <c r="Z754" s="1">
        <v>44354.416666666664</v>
      </c>
      <c r="AA754" s="1">
        <v>44500.458333333336</v>
      </c>
      <c r="AB754" s="1">
        <v>45290.458333333336</v>
      </c>
      <c r="AC754" t="s">
        <v>492</v>
      </c>
      <c r="AD754" t="s">
        <v>121</v>
      </c>
      <c r="AE754" t="s">
        <v>122</v>
      </c>
      <c r="AF754" t="s">
        <v>1848</v>
      </c>
      <c r="AG754" t="s">
        <v>2108</v>
      </c>
      <c r="AH754" t="s">
        <v>121</v>
      </c>
      <c r="AI754" t="s">
        <v>81</v>
      </c>
      <c r="AJ754" t="s">
        <v>1675</v>
      </c>
      <c r="AK754">
        <v>100</v>
      </c>
      <c r="AL754" t="s">
        <v>126</v>
      </c>
      <c r="AM754" t="s">
        <v>127</v>
      </c>
      <c r="AN754">
        <v>40</v>
      </c>
      <c r="AO754">
        <v>0.4</v>
      </c>
      <c r="AP754" s="1">
        <v>45287.458333333336</v>
      </c>
      <c r="AQ754" t="s">
        <v>209</v>
      </c>
      <c r="AR754" s="2">
        <v>286056.02</v>
      </c>
      <c r="AS754" s="2">
        <v>514422.408</v>
      </c>
      <c r="AT754" s="2">
        <v>29888.207999999999</v>
      </c>
      <c r="AU754" s="2">
        <v>0</v>
      </c>
      <c r="AV754" s="2">
        <v>360000</v>
      </c>
      <c r="AW754" t="s">
        <v>73</v>
      </c>
      <c r="AX754">
        <v>100</v>
      </c>
      <c r="AY754" s="2">
        <v>360000</v>
      </c>
      <c r="AZ754">
        <v>0.8</v>
      </c>
      <c r="BL754" t="s">
        <v>2055</v>
      </c>
      <c r="BM754" t="s">
        <v>86</v>
      </c>
      <c r="BN754" t="s">
        <v>2275</v>
      </c>
      <c r="BO754" t="s">
        <v>10289</v>
      </c>
      <c r="BP754">
        <v>39</v>
      </c>
    </row>
    <row r="755" spans="1:68" hidden="1" x14ac:dyDescent="0.25">
      <c r="A755" t="s">
        <v>399</v>
      </c>
      <c r="B755" t="s">
        <v>2116</v>
      </c>
      <c r="C755">
        <v>4692</v>
      </c>
      <c r="D755" t="s">
        <v>2117</v>
      </c>
      <c r="E755">
        <v>40509040</v>
      </c>
      <c r="F755" t="s">
        <v>2051</v>
      </c>
      <c r="G755">
        <v>40509040</v>
      </c>
      <c r="H755" t="s">
        <v>2051</v>
      </c>
      <c r="I755">
        <v>40509040</v>
      </c>
      <c r="J755" t="s">
        <v>2051</v>
      </c>
      <c r="K755" t="s">
        <v>2107</v>
      </c>
      <c r="L755">
        <v>5085306</v>
      </c>
      <c r="N755" t="s">
        <v>2118</v>
      </c>
      <c r="Q755" t="s">
        <v>88</v>
      </c>
      <c r="R755">
        <v>167647</v>
      </c>
      <c r="S755" t="s">
        <v>71</v>
      </c>
      <c r="T755" t="s">
        <v>72</v>
      </c>
      <c r="U755" t="s">
        <v>73</v>
      </c>
      <c r="V755" t="s">
        <v>74</v>
      </c>
      <c r="W755" t="s">
        <v>73</v>
      </c>
      <c r="X755" t="s">
        <v>73</v>
      </c>
      <c r="Y755" t="s">
        <v>73</v>
      </c>
      <c r="Z755" s="1">
        <v>44354.416666666664</v>
      </c>
      <c r="AA755" s="1">
        <v>44500.458333333336</v>
      </c>
      <c r="AB755" s="1">
        <v>45290.458333333336</v>
      </c>
      <c r="AC755" t="s">
        <v>492</v>
      </c>
      <c r="AD755" t="s">
        <v>121</v>
      </c>
      <c r="AE755" t="s">
        <v>122</v>
      </c>
      <c r="AF755" t="s">
        <v>1848</v>
      </c>
      <c r="AG755" t="s">
        <v>2108</v>
      </c>
      <c r="AH755" t="s">
        <v>121</v>
      </c>
      <c r="AI755" t="s">
        <v>81</v>
      </c>
      <c r="AJ755" t="s">
        <v>1675</v>
      </c>
      <c r="AK755">
        <v>100</v>
      </c>
      <c r="AL755" t="s">
        <v>193</v>
      </c>
      <c r="AM755" t="s">
        <v>194</v>
      </c>
      <c r="AN755">
        <v>60</v>
      </c>
      <c r="AO755">
        <v>0.6</v>
      </c>
      <c r="AP755" s="1">
        <v>45287.458333333336</v>
      </c>
      <c r="AQ755" t="s">
        <v>209</v>
      </c>
      <c r="AR755" s="2">
        <v>286056.02</v>
      </c>
      <c r="AS755" s="2">
        <v>771633.61199999996</v>
      </c>
      <c r="AT755" s="2">
        <v>44832.311999999998</v>
      </c>
      <c r="AU755" s="2">
        <v>0</v>
      </c>
      <c r="AV755" s="2">
        <v>540000</v>
      </c>
      <c r="AW755" t="s">
        <v>73</v>
      </c>
      <c r="AX755">
        <v>100</v>
      </c>
      <c r="AY755" s="2">
        <v>540000</v>
      </c>
      <c r="AZ755">
        <v>0.8</v>
      </c>
      <c r="BL755" t="s">
        <v>2055</v>
      </c>
      <c r="BM755" t="s">
        <v>86</v>
      </c>
      <c r="BN755" t="s">
        <v>2275</v>
      </c>
      <c r="BO755" t="s">
        <v>10289</v>
      </c>
      <c r="BP755">
        <v>39</v>
      </c>
    </row>
    <row r="756" spans="1:68" hidden="1" x14ac:dyDescent="0.25">
      <c r="A756" t="s">
        <v>449</v>
      </c>
      <c r="B756" t="s">
        <v>2272</v>
      </c>
      <c r="C756">
        <v>4525</v>
      </c>
      <c r="D756" t="s">
        <v>2273</v>
      </c>
      <c r="E756">
        <v>30605036</v>
      </c>
      <c r="F756" t="s">
        <v>2263</v>
      </c>
      <c r="G756">
        <v>2040115</v>
      </c>
      <c r="H756" t="s">
        <v>868</v>
      </c>
      <c r="I756">
        <v>30605036</v>
      </c>
      <c r="J756" t="s">
        <v>2263</v>
      </c>
      <c r="K756" t="s">
        <v>932</v>
      </c>
      <c r="L756">
        <v>5086539</v>
      </c>
      <c r="M756">
        <v>1</v>
      </c>
      <c r="N756" t="s">
        <v>2273</v>
      </c>
      <c r="Q756" t="s">
        <v>88</v>
      </c>
      <c r="R756">
        <v>169066</v>
      </c>
      <c r="S756" t="s">
        <v>71</v>
      </c>
      <c r="T756" t="s">
        <v>72</v>
      </c>
      <c r="U756" t="s">
        <v>73</v>
      </c>
      <c r="V756" t="s">
        <v>74</v>
      </c>
      <c r="W756" t="s">
        <v>73</v>
      </c>
      <c r="X756" t="s">
        <v>73</v>
      </c>
      <c r="Y756" t="s">
        <v>73</v>
      </c>
      <c r="Z756" s="1">
        <v>44363.416666666664</v>
      </c>
      <c r="AA756" s="1">
        <v>44377.416666666664</v>
      </c>
      <c r="AB756" s="1">
        <v>44925.458333333336</v>
      </c>
      <c r="AC756" t="s">
        <v>364</v>
      </c>
      <c r="AD756" t="s">
        <v>276</v>
      </c>
      <c r="AE756" t="s">
        <v>934</v>
      </c>
      <c r="AF756" t="s">
        <v>935</v>
      </c>
      <c r="AG756" t="s">
        <v>2265</v>
      </c>
      <c r="AH756" t="s">
        <v>64</v>
      </c>
      <c r="AI756" t="s">
        <v>281</v>
      </c>
      <c r="AJ756" t="s">
        <v>82</v>
      </c>
      <c r="AK756">
        <v>100</v>
      </c>
      <c r="AL756" t="s">
        <v>937</v>
      </c>
      <c r="AM756" t="s">
        <v>938</v>
      </c>
      <c r="AN756">
        <v>100</v>
      </c>
      <c r="AO756">
        <v>1</v>
      </c>
      <c r="AR756" s="2">
        <v>85000</v>
      </c>
      <c r="AS756" s="2">
        <v>85000</v>
      </c>
      <c r="AT756" s="2">
        <v>0</v>
      </c>
      <c r="AU756" s="2">
        <v>0</v>
      </c>
      <c r="AV756" s="2">
        <v>85000</v>
      </c>
      <c r="AW756" t="s">
        <v>73</v>
      </c>
      <c r="AX756">
        <v>100</v>
      </c>
      <c r="AY756" s="2">
        <v>85000</v>
      </c>
      <c r="AZ756">
        <v>0.8</v>
      </c>
      <c r="BA756" s="2">
        <v>85000</v>
      </c>
      <c r="BB756" s="2">
        <v>85000</v>
      </c>
      <c r="BC756" s="2">
        <v>85000</v>
      </c>
      <c r="BD756" s="2">
        <v>79773.149999999994</v>
      </c>
      <c r="BE756" s="2">
        <v>79773.149999999994</v>
      </c>
      <c r="BF756" s="2">
        <v>0</v>
      </c>
      <c r="BH756" s="2">
        <v>0</v>
      </c>
      <c r="BJ756" s="2">
        <v>79773.149999999994</v>
      </c>
      <c r="BK756" s="2">
        <v>79773.149999999994</v>
      </c>
      <c r="BL756" t="s">
        <v>939</v>
      </c>
      <c r="BM756" t="s">
        <v>86</v>
      </c>
      <c r="BN756" t="s">
        <v>2275</v>
      </c>
      <c r="BO756" t="s">
        <v>10288</v>
      </c>
      <c r="BP756">
        <v>58</v>
      </c>
    </row>
    <row r="757" spans="1:68" hidden="1" x14ac:dyDescent="0.25">
      <c r="A757" t="s">
        <v>399</v>
      </c>
      <c r="B757" t="s">
        <v>2229</v>
      </c>
      <c r="C757">
        <v>4683</v>
      </c>
      <c r="D757" t="s">
        <v>2230</v>
      </c>
      <c r="E757">
        <v>40509170</v>
      </c>
      <c r="F757" t="s">
        <v>2198</v>
      </c>
      <c r="G757">
        <v>40509170</v>
      </c>
      <c r="H757" t="s">
        <v>2198</v>
      </c>
      <c r="I757">
        <v>40509170</v>
      </c>
      <c r="J757" t="s">
        <v>2198</v>
      </c>
      <c r="K757" t="s">
        <v>2215</v>
      </c>
      <c r="L757">
        <v>5087344</v>
      </c>
      <c r="M757">
        <v>1</v>
      </c>
      <c r="N757" t="s">
        <v>2231</v>
      </c>
      <c r="Q757" t="s">
        <v>94</v>
      </c>
      <c r="R757">
        <v>380747</v>
      </c>
      <c r="S757" t="s">
        <v>71</v>
      </c>
      <c r="T757" t="s">
        <v>72</v>
      </c>
      <c r="U757" t="s">
        <v>73</v>
      </c>
      <c r="V757" t="s">
        <v>74</v>
      </c>
      <c r="W757" t="s">
        <v>73</v>
      </c>
      <c r="X757" t="s">
        <v>73</v>
      </c>
      <c r="Y757" t="s">
        <v>73</v>
      </c>
      <c r="Z757" s="1">
        <v>44446.416666666664</v>
      </c>
      <c r="AA757" s="1">
        <v>44446.416666666664</v>
      </c>
      <c r="AB757" s="1">
        <v>45627.458333333336</v>
      </c>
      <c r="AC757" t="s">
        <v>275</v>
      </c>
      <c r="AD757" t="s">
        <v>121</v>
      </c>
      <c r="AE757" t="s">
        <v>164</v>
      </c>
      <c r="AF757" t="s">
        <v>1856</v>
      </c>
      <c r="AG757" t="s">
        <v>2232</v>
      </c>
      <c r="AH757" t="s">
        <v>121</v>
      </c>
      <c r="AI757" t="s">
        <v>81</v>
      </c>
      <c r="AJ757" t="s">
        <v>1675</v>
      </c>
      <c r="AK757">
        <v>100</v>
      </c>
      <c r="AL757" t="s">
        <v>225</v>
      </c>
      <c r="AM757" t="s">
        <v>226</v>
      </c>
      <c r="AN757">
        <v>100</v>
      </c>
      <c r="AO757">
        <v>1</v>
      </c>
      <c r="AP757" s="1">
        <v>45026.416666666664</v>
      </c>
      <c r="AQ757" t="s">
        <v>209</v>
      </c>
      <c r="AR757" s="2">
        <v>1618200</v>
      </c>
      <c r="AS757" s="2">
        <v>1618200</v>
      </c>
      <c r="AT757" s="2">
        <v>0</v>
      </c>
      <c r="AU757" s="2">
        <v>0</v>
      </c>
      <c r="AV757" s="2">
        <v>1618200</v>
      </c>
      <c r="AW757" t="s">
        <v>73</v>
      </c>
      <c r="AX757">
        <v>100</v>
      </c>
      <c r="AY757" s="2">
        <v>1618200</v>
      </c>
      <c r="AZ757">
        <v>0.8</v>
      </c>
      <c r="BA757" s="2">
        <v>1562795</v>
      </c>
      <c r="BB757" s="2">
        <v>1562795</v>
      </c>
      <c r="BC757" s="2">
        <v>1562795</v>
      </c>
      <c r="BL757" t="s">
        <v>2202</v>
      </c>
      <c r="BM757" t="s">
        <v>86</v>
      </c>
      <c r="BN757" t="s">
        <v>2275</v>
      </c>
      <c r="BO757" t="s">
        <v>10289</v>
      </c>
      <c r="BP757">
        <v>40</v>
      </c>
    </row>
    <row r="758" spans="1:68" hidden="1" x14ac:dyDescent="0.25">
      <c r="A758" t="s">
        <v>399</v>
      </c>
      <c r="B758" t="s">
        <v>2225</v>
      </c>
      <c r="C758">
        <v>4684</v>
      </c>
      <c r="D758" t="s">
        <v>2226</v>
      </c>
      <c r="E758">
        <v>40509170</v>
      </c>
      <c r="F758" t="s">
        <v>2198</v>
      </c>
      <c r="G758">
        <v>40509170</v>
      </c>
      <c r="H758" t="s">
        <v>2198</v>
      </c>
      <c r="I758">
        <v>40509170</v>
      </c>
      <c r="J758" t="s">
        <v>2198</v>
      </c>
      <c r="K758" t="s">
        <v>2215</v>
      </c>
      <c r="L758">
        <v>5087345</v>
      </c>
      <c r="M758">
        <v>1</v>
      </c>
      <c r="N758" t="s">
        <v>2227</v>
      </c>
      <c r="Q758" t="s">
        <v>94</v>
      </c>
      <c r="R758">
        <v>361385</v>
      </c>
      <c r="S758" t="s">
        <v>71</v>
      </c>
      <c r="T758" t="s">
        <v>72</v>
      </c>
      <c r="U758" t="s">
        <v>73</v>
      </c>
      <c r="V758" t="s">
        <v>74</v>
      </c>
      <c r="W758" t="s">
        <v>73</v>
      </c>
      <c r="X758" t="s">
        <v>73</v>
      </c>
      <c r="Y758" t="s">
        <v>73</v>
      </c>
      <c r="Z758" s="1">
        <v>44461.416666666664</v>
      </c>
      <c r="AA758" s="1">
        <v>44451.416666666664</v>
      </c>
      <c r="AB758" s="1">
        <v>45926.416666666664</v>
      </c>
      <c r="AC758" t="s">
        <v>181</v>
      </c>
      <c r="AD758" t="s">
        <v>461</v>
      </c>
      <c r="AE758" t="s">
        <v>462</v>
      </c>
      <c r="AF758" t="s">
        <v>1977</v>
      </c>
      <c r="AG758" t="s">
        <v>2224</v>
      </c>
      <c r="AH758" t="s">
        <v>461</v>
      </c>
      <c r="AI758" t="s">
        <v>81</v>
      </c>
      <c r="AJ758" t="s">
        <v>1675</v>
      </c>
      <c r="AK758">
        <v>100</v>
      </c>
      <c r="AL758" t="s">
        <v>189</v>
      </c>
      <c r="AM758" t="s">
        <v>190</v>
      </c>
      <c r="AN758">
        <v>100</v>
      </c>
      <c r="AO758">
        <v>1</v>
      </c>
      <c r="AP758" s="1">
        <v>44917.458333333336</v>
      </c>
      <c r="AQ758" t="s">
        <v>209</v>
      </c>
      <c r="AR758" s="2">
        <v>233300</v>
      </c>
      <c r="AS758" s="2">
        <v>452600</v>
      </c>
      <c r="AT758" s="2">
        <v>42455</v>
      </c>
      <c r="AU758" s="2">
        <v>0</v>
      </c>
      <c r="AV758" s="2">
        <v>233300</v>
      </c>
      <c r="AW758" t="s">
        <v>73</v>
      </c>
      <c r="AX758">
        <v>100</v>
      </c>
      <c r="AY758" s="2">
        <v>233300</v>
      </c>
      <c r="AZ758">
        <v>0.79999999528364973</v>
      </c>
      <c r="BL758" t="s">
        <v>2202</v>
      </c>
      <c r="BM758" t="s">
        <v>86</v>
      </c>
      <c r="BN758" t="s">
        <v>2275</v>
      </c>
      <c r="BO758" t="s">
        <v>10289</v>
      </c>
      <c r="BP758">
        <v>40</v>
      </c>
    </row>
    <row r="759" spans="1:68" hidden="1" x14ac:dyDescent="0.25">
      <c r="A759" t="s">
        <v>399</v>
      </c>
      <c r="B759" t="s">
        <v>2220</v>
      </c>
      <c r="C759">
        <v>4685</v>
      </c>
      <c r="D759" t="s">
        <v>2221</v>
      </c>
      <c r="E759">
        <v>40509170</v>
      </c>
      <c r="F759" t="s">
        <v>2198</v>
      </c>
      <c r="G759">
        <v>40509170</v>
      </c>
      <c r="H759" t="s">
        <v>2198</v>
      </c>
      <c r="I759">
        <v>40509170</v>
      </c>
      <c r="J759" t="s">
        <v>2198</v>
      </c>
      <c r="K759" t="s">
        <v>2215</v>
      </c>
      <c r="L759">
        <v>5087346</v>
      </c>
      <c r="M759">
        <v>1</v>
      </c>
      <c r="N759" t="s">
        <v>2228</v>
      </c>
      <c r="Q759" t="s">
        <v>94</v>
      </c>
      <c r="R759">
        <v>403087</v>
      </c>
      <c r="S759" t="s">
        <v>71</v>
      </c>
      <c r="T759" t="s">
        <v>72</v>
      </c>
      <c r="U759" t="s">
        <v>73</v>
      </c>
      <c r="V759" t="s">
        <v>74</v>
      </c>
      <c r="W759" t="s">
        <v>73</v>
      </c>
      <c r="X759" t="s">
        <v>73</v>
      </c>
      <c r="Y759" t="s">
        <v>73</v>
      </c>
      <c r="Z759" s="1">
        <v>44609.458333333336</v>
      </c>
      <c r="AA759" s="1">
        <v>44609.458333333336</v>
      </c>
      <c r="AB759" s="1">
        <v>46278.416666666664</v>
      </c>
      <c r="AC759" t="s">
        <v>316</v>
      </c>
      <c r="AD759" t="s">
        <v>461</v>
      </c>
      <c r="AE759" t="s">
        <v>462</v>
      </c>
      <c r="AF759" t="s">
        <v>1977</v>
      </c>
      <c r="AG759" t="s">
        <v>2224</v>
      </c>
      <c r="AH759" t="s">
        <v>461</v>
      </c>
      <c r="AI759" t="s">
        <v>81</v>
      </c>
      <c r="AJ759" t="s">
        <v>1675</v>
      </c>
      <c r="AK759">
        <v>100</v>
      </c>
      <c r="AL759" t="s">
        <v>466</v>
      </c>
      <c r="AM759" t="s">
        <v>467</v>
      </c>
      <c r="AN759">
        <v>100</v>
      </c>
      <c r="AO759">
        <v>1</v>
      </c>
      <c r="AP759" s="1">
        <v>45186.416666666664</v>
      </c>
      <c r="AQ759" t="s">
        <v>209</v>
      </c>
      <c r="AR759" s="2">
        <v>666666.6</v>
      </c>
      <c r="AS759" s="2">
        <v>1000000</v>
      </c>
      <c r="AT759" s="2">
        <v>33548.410000000003</v>
      </c>
      <c r="AU759" s="2">
        <v>0</v>
      </c>
      <c r="AV759" s="2">
        <v>666666.6</v>
      </c>
      <c r="AW759" t="s">
        <v>73</v>
      </c>
      <c r="AX759">
        <v>100</v>
      </c>
      <c r="AY759" s="2">
        <v>666666.6</v>
      </c>
      <c r="AZ759">
        <v>0.79999999528364973</v>
      </c>
      <c r="BL759" t="s">
        <v>2202</v>
      </c>
      <c r="BM759" t="s">
        <v>86</v>
      </c>
      <c r="BN759" t="s">
        <v>2275</v>
      </c>
      <c r="BO759" t="s">
        <v>10289</v>
      </c>
      <c r="BP759">
        <v>40</v>
      </c>
    </row>
    <row r="760" spans="1:68" hidden="1" x14ac:dyDescent="0.25">
      <c r="A760" t="s">
        <v>399</v>
      </c>
      <c r="B760" t="s">
        <v>1871</v>
      </c>
      <c r="C760">
        <v>4562</v>
      </c>
      <c r="D760" t="s">
        <v>1872</v>
      </c>
      <c r="E760">
        <v>30605056</v>
      </c>
      <c r="F760" t="s">
        <v>1805</v>
      </c>
      <c r="G760">
        <v>30605056</v>
      </c>
      <c r="H760" t="s">
        <v>1805</v>
      </c>
      <c r="I760">
        <v>30605056</v>
      </c>
      <c r="J760" t="s">
        <v>1805</v>
      </c>
      <c r="K760" t="s">
        <v>1838</v>
      </c>
      <c r="L760">
        <v>5089164</v>
      </c>
      <c r="M760">
        <v>1</v>
      </c>
      <c r="N760" t="s">
        <v>1873</v>
      </c>
      <c r="Q760" t="s">
        <v>314</v>
      </c>
      <c r="R760">
        <v>433822</v>
      </c>
      <c r="S760" t="s">
        <v>71</v>
      </c>
      <c r="T760" t="s">
        <v>72</v>
      </c>
      <c r="U760" t="s">
        <v>73</v>
      </c>
      <c r="V760" t="s">
        <v>74</v>
      </c>
      <c r="W760" t="s">
        <v>73</v>
      </c>
      <c r="X760" t="s">
        <v>73</v>
      </c>
      <c r="Y760" t="s">
        <v>73</v>
      </c>
      <c r="Z760" s="1">
        <v>44356.416666666664</v>
      </c>
      <c r="AA760" s="1">
        <v>44255.458333333336</v>
      </c>
      <c r="AB760" s="1">
        <v>45381.458333333336</v>
      </c>
      <c r="AC760" t="s">
        <v>205</v>
      </c>
      <c r="AD760" t="s">
        <v>276</v>
      </c>
      <c r="AE760" t="s">
        <v>277</v>
      </c>
      <c r="AF760" t="s">
        <v>1874</v>
      </c>
      <c r="AG760" t="s">
        <v>1869</v>
      </c>
      <c r="AH760" t="s">
        <v>276</v>
      </c>
      <c r="AI760" t="s">
        <v>281</v>
      </c>
      <c r="AJ760" t="s">
        <v>1675</v>
      </c>
      <c r="AK760">
        <v>100</v>
      </c>
      <c r="AL760" t="s">
        <v>282</v>
      </c>
      <c r="AM760" t="s">
        <v>283</v>
      </c>
      <c r="AN760">
        <v>100</v>
      </c>
      <c r="AO760">
        <v>1</v>
      </c>
      <c r="AP760" s="1">
        <v>45281.458333333336</v>
      </c>
      <c r="AQ760" t="s">
        <v>651</v>
      </c>
      <c r="AR760" s="2">
        <v>2600000</v>
      </c>
      <c r="AS760" s="2">
        <v>2600000</v>
      </c>
      <c r="AT760" s="2">
        <v>0</v>
      </c>
      <c r="AU760" s="2">
        <v>0</v>
      </c>
      <c r="AV760" s="2">
        <v>2600000</v>
      </c>
      <c r="AW760" t="s">
        <v>73</v>
      </c>
      <c r="AX760">
        <v>100</v>
      </c>
      <c r="AY760" s="2">
        <v>2600000</v>
      </c>
      <c r="AZ760">
        <v>0.79999999874924232</v>
      </c>
      <c r="BA760" s="2">
        <v>2600000</v>
      </c>
      <c r="BB760" s="2">
        <v>2600000</v>
      </c>
      <c r="BC760" s="2">
        <v>2600000</v>
      </c>
      <c r="BD760" s="2">
        <v>1718880.36</v>
      </c>
      <c r="BE760" s="2">
        <v>1718880.36</v>
      </c>
      <c r="BF760" s="2">
        <v>0</v>
      </c>
      <c r="BG760" s="2">
        <v>78000.02</v>
      </c>
      <c r="BH760" s="2">
        <v>0</v>
      </c>
      <c r="BJ760" s="2">
        <v>1640880.34</v>
      </c>
      <c r="BK760" s="2">
        <v>1718880.36</v>
      </c>
      <c r="BL760" t="s">
        <v>1810</v>
      </c>
      <c r="BM760" t="s">
        <v>86</v>
      </c>
      <c r="BN760" t="s">
        <v>2275</v>
      </c>
      <c r="BO760" t="s">
        <v>10289</v>
      </c>
      <c r="BP760">
        <v>37</v>
      </c>
    </row>
    <row r="761" spans="1:68" hidden="1" x14ac:dyDescent="0.25">
      <c r="A761" t="s">
        <v>353</v>
      </c>
      <c r="B761" t="s">
        <v>1632</v>
      </c>
      <c r="C761">
        <v>4545</v>
      </c>
      <c r="D761" t="s">
        <v>1633</v>
      </c>
      <c r="E761">
        <v>2040124</v>
      </c>
      <c r="F761" t="s">
        <v>1535</v>
      </c>
      <c r="G761">
        <v>2040124</v>
      </c>
      <c r="H761" t="s">
        <v>1535</v>
      </c>
      <c r="I761">
        <v>2040124</v>
      </c>
      <c r="J761" t="s">
        <v>1535</v>
      </c>
      <c r="K761" t="s">
        <v>1634</v>
      </c>
      <c r="L761">
        <v>5089184</v>
      </c>
      <c r="M761">
        <v>1</v>
      </c>
      <c r="N761" t="s">
        <v>1635</v>
      </c>
      <c r="Q761" t="s">
        <v>94</v>
      </c>
      <c r="R761">
        <v>366175</v>
      </c>
      <c r="S761" t="s">
        <v>71</v>
      </c>
      <c r="T761" t="s">
        <v>72</v>
      </c>
      <c r="U761" t="s">
        <v>73</v>
      </c>
      <c r="V761" t="s">
        <v>74</v>
      </c>
      <c r="W761" t="s">
        <v>73</v>
      </c>
      <c r="X761" t="s">
        <v>73</v>
      </c>
      <c r="Y761" t="s">
        <v>73</v>
      </c>
      <c r="Z761" s="1">
        <v>44474.416666666664</v>
      </c>
      <c r="AA761" s="1">
        <v>44965.458333333336</v>
      </c>
      <c r="AB761" s="1">
        <v>45290.458333333336</v>
      </c>
      <c r="AC761" t="s">
        <v>396</v>
      </c>
      <c r="AD761" t="s">
        <v>121</v>
      </c>
      <c r="AE761" t="s">
        <v>1364</v>
      </c>
      <c r="AF761" t="s">
        <v>1595</v>
      </c>
      <c r="AG761" t="s">
        <v>1567</v>
      </c>
      <c r="AH761" t="s">
        <v>125</v>
      </c>
      <c r="AI761" t="s">
        <v>81</v>
      </c>
      <c r="AJ761" t="s">
        <v>1075</v>
      </c>
      <c r="AK761">
        <v>100</v>
      </c>
      <c r="AL761" t="s">
        <v>184</v>
      </c>
      <c r="AM761" t="s">
        <v>185</v>
      </c>
      <c r="AN761">
        <v>100</v>
      </c>
      <c r="AO761">
        <v>1</v>
      </c>
      <c r="AR761" s="2">
        <v>131970</v>
      </c>
      <c r="AS761" s="2">
        <v>163642.79999999999</v>
      </c>
      <c r="AT761" s="2">
        <v>31672.799999999999</v>
      </c>
      <c r="AU761" s="2">
        <v>0</v>
      </c>
      <c r="AV761" s="2">
        <v>131970</v>
      </c>
      <c r="AW761" t="s">
        <v>73</v>
      </c>
      <c r="AX761">
        <v>100</v>
      </c>
      <c r="AY761" s="2">
        <v>131970</v>
      </c>
      <c r="AZ761">
        <v>0.79999999264361898</v>
      </c>
      <c r="BA761" s="2">
        <v>156279.67999999999</v>
      </c>
      <c r="BB761" s="2">
        <v>126032</v>
      </c>
      <c r="BC761" s="2">
        <v>126032</v>
      </c>
      <c r="BD761" s="2">
        <v>16518</v>
      </c>
      <c r="BE761" s="2">
        <v>16518</v>
      </c>
      <c r="BF761" s="2">
        <v>0</v>
      </c>
      <c r="BJ761" s="2">
        <v>16518</v>
      </c>
      <c r="BK761" s="2">
        <v>16518</v>
      </c>
      <c r="BL761" t="s">
        <v>1550</v>
      </c>
      <c r="BM761" t="s">
        <v>86</v>
      </c>
      <c r="BN761" t="s">
        <v>2275</v>
      </c>
      <c r="BO761" t="s">
        <v>10289</v>
      </c>
      <c r="BP761">
        <v>46</v>
      </c>
    </row>
    <row r="762" spans="1:68" hidden="1" x14ac:dyDescent="0.25">
      <c r="A762" t="s">
        <v>163</v>
      </c>
      <c r="B762" t="s">
        <v>1361</v>
      </c>
      <c r="C762">
        <v>4221</v>
      </c>
      <c r="D762" t="s">
        <v>1362</v>
      </c>
      <c r="E762">
        <v>2040121</v>
      </c>
      <c r="F762" t="s">
        <v>1292</v>
      </c>
      <c r="G762">
        <v>2040121</v>
      </c>
      <c r="H762" t="s">
        <v>1292</v>
      </c>
      <c r="I762">
        <v>2040121</v>
      </c>
      <c r="J762" t="s">
        <v>1292</v>
      </c>
      <c r="K762" t="s">
        <v>1314</v>
      </c>
      <c r="L762">
        <v>5089260</v>
      </c>
      <c r="M762">
        <v>1</v>
      </c>
      <c r="N762" t="s">
        <v>1384</v>
      </c>
      <c r="Q762" t="s">
        <v>94</v>
      </c>
      <c r="R762">
        <v>358471</v>
      </c>
      <c r="S762" t="s">
        <v>71</v>
      </c>
      <c r="T762" t="s">
        <v>72</v>
      </c>
      <c r="U762" t="s">
        <v>73</v>
      </c>
      <c r="V762" t="s">
        <v>74</v>
      </c>
      <c r="W762" t="s">
        <v>73</v>
      </c>
      <c r="X762" t="s">
        <v>73</v>
      </c>
      <c r="Y762" t="s">
        <v>73</v>
      </c>
      <c r="Z762" s="1">
        <v>44447.416666666664</v>
      </c>
      <c r="AA762" s="1">
        <v>44619.458333333336</v>
      </c>
      <c r="AB762" s="1">
        <v>45290.458333333336</v>
      </c>
      <c r="AC762" t="s">
        <v>264</v>
      </c>
      <c r="AD762" t="s">
        <v>121</v>
      </c>
      <c r="AE762" t="s">
        <v>1364</v>
      </c>
      <c r="AF762" t="s">
        <v>1365</v>
      </c>
      <c r="AG762" t="s">
        <v>1216</v>
      </c>
      <c r="AH762" t="s">
        <v>826</v>
      </c>
      <c r="AI762" t="s">
        <v>81</v>
      </c>
      <c r="AJ762" t="s">
        <v>1075</v>
      </c>
      <c r="AK762">
        <v>100</v>
      </c>
      <c r="AL762" t="s">
        <v>184</v>
      </c>
      <c r="AM762" t="s">
        <v>185</v>
      </c>
      <c r="AN762">
        <v>100</v>
      </c>
      <c r="AO762">
        <v>1</v>
      </c>
      <c r="AR762" s="2">
        <v>398412</v>
      </c>
      <c r="AS762" s="2">
        <v>398412</v>
      </c>
      <c r="AT762" s="2">
        <v>0</v>
      </c>
      <c r="AU762" s="2">
        <v>0</v>
      </c>
      <c r="AV762" s="2">
        <v>398412</v>
      </c>
      <c r="AW762" t="s">
        <v>73</v>
      </c>
      <c r="AX762">
        <v>100</v>
      </c>
      <c r="AY762" s="2">
        <v>398412</v>
      </c>
      <c r="AZ762">
        <v>0.8</v>
      </c>
      <c r="BA762" s="2">
        <v>398412</v>
      </c>
      <c r="BB762" s="2">
        <v>398412</v>
      </c>
      <c r="BC762" s="2">
        <v>398412</v>
      </c>
      <c r="BL762" t="s">
        <v>1305</v>
      </c>
      <c r="BM762" t="s">
        <v>86</v>
      </c>
      <c r="BN762" t="s">
        <v>2275</v>
      </c>
      <c r="BO762" t="s">
        <v>10287</v>
      </c>
      <c r="BP762">
        <v>36</v>
      </c>
    </row>
    <row r="763" spans="1:68" hidden="1" x14ac:dyDescent="0.25">
      <c r="A763" t="s">
        <v>163</v>
      </c>
      <c r="B763" t="s">
        <v>1340</v>
      </c>
      <c r="C763">
        <v>4223</v>
      </c>
      <c r="D763" t="s">
        <v>1341</v>
      </c>
      <c r="E763">
        <v>2040121</v>
      </c>
      <c r="F763" t="s">
        <v>1292</v>
      </c>
      <c r="G763">
        <v>2040121</v>
      </c>
      <c r="H763" t="s">
        <v>1292</v>
      </c>
      <c r="I763">
        <v>2040121</v>
      </c>
      <c r="J763" t="s">
        <v>1292</v>
      </c>
      <c r="K763" t="s">
        <v>1314</v>
      </c>
      <c r="L763">
        <v>5089261</v>
      </c>
      <c r="M763">
        <v>1</v>
      </c>
      <c r="N763" t="s">
        <v>1366</v>
      </c>
      <c r="Q763" t="s">
        <v>94</v>
      </c>
      <c r="R763">
        <v>433103</v>
      </c>
      <c r="S763" t="s">
        <v>71</v>
      </c>
      <c r="T763" t="s">
        <v>72</v>
      </c>
      <c r="U763" t="s">
        <v>73</v>
      </c>
      <c r="V763" t="s">
        <v>74</v>
      </c>
      <c r="W763" t="s">
        <v>73</v>
      </c>
      <c r="X763" t="s">
        <v>73</v>
      </c>
      <c r="Y763" t="s">
        <v>73</v>
      </c>
      <c r="Z763" s="1">
        <v>44635.458333333336</v>
      </c>
      <c r="AA763" s="1">
        <v>45043.416666666664</v>
      </c>
      <c r="AB763" s="1">
        <v>45472.416666666664</v>
      </c>
      <c r="AC763" t="s">
        <v>473</v>
      </c>
      <c r="AD763" t="s">
        <v>121</v>
      </c>
      <c r="AE763" t="s">
        <v>122</v>
      </c>
      <c r="AF763" t="s">
        <v>1339</v>
      </c>
      <c r="AG763" t="s">
        <v>1216</v>
      </c>
      <c r="AH763" t="s">
        <v>826</v>
      </c>
      <c r="AI763" t="s">
        <v>81</v>
      </c>
      <c r="AJ763" t="s">
        <v>1075</v>
      </c>
      <c r="AK763">
        <v>100</v>
      </c>
      <c r="AL763" t="s">
        <v>166</v>
      </c>
      <c r="AM763" t="s">
        <v>167</v>
      </c>
      <c r="AN763">
        <v>100</v>
      </c>
      <c r="AO763">
        <v>1</v>
      </c>
      <c r="AP763" s="1">
        <v>45186.416666666664</v>
      </c>
      <c r="AQ763" t="s">
        <v>128</v>
      </c>
      <c r="AR763" s="2">
        <v>230547.43</v>
      </c>
      <c r="AS763" s="2">
        <v>230547.43</v>
      </c>
      <c r="AT763" s="2">
        <v>0</v>
      </c>
      <c r="AU763" s="2">
        <v>0</v>
      </c>
      <c r="AV763" s="2">
        <v>230547.43</v>
      </c>
      <c r="AW763" t="s">
        <v>73</v>
      </c>
      <c r="AX763">
        <v>100</v>
      </c>
      <c r="AY763" s="2">
        <v>230547.43</v>
      </c>
      <c r="AZ763">
        <v>0.8</v>
      </c>
      <c r="BA763" s="2">
        <v>230547.43</v>
      </c>
      <c r="BB763" s="2">
        <v>230547.43</v>
      </c>
      <c r="BC763" s="2">
        <v>230547.43</v>
      </c>
      <c r="BL763" t="s">
        <v>1305</v>
      </c>
      <c r="BM763" t="s">
        <v>86</v>
      </c>
      <c r="BN763" t="s">
        <v>2275</v>
      </c>
      <c r="BO763" t="s">
        <v>10287</v>
      </c>
      <c r="BP763">
        <v>36</v>
      </c>
    </row>
    <row r="764" spans="1:68" hidden="1" x14ac:dyDescent="0.25">
      <c r="A764" t="s">
        <v>396</v>
      </c>
      <c r="B764" t="s">
        <v>188</v>
      </c>
      <c r="C764">
        <v>4249</v>
      </c>
      <c r="D764" t="s">
        <v>1264</v>
      </c>
      <c r="E764">
        <v>2040119</v>
      </c>
      <c r="F764" t="s">
        <v>1237</v>
      </c>
      <c r="G764">
        <v>2040119</v>
      </c>
      <c r="H764" t="s">
        <v>1237</v>
      </c>
      <c r="I764">
        <v>2040119</v>
      </c>
      <c r="J764" t="s">
        <v>1237</v>
      </c>
      <c r="K764" t="s">
        <v>1254</v>
      </c>
      <c r="L764">
        <v>5089278</v>
      </c>
      <c r="M764">
        <v>1</v>
      </c>
      <c r="N764" t="s">
        <v>1265</v>
      </c>
      <c r="Q764" t="s">
        <v>94</v>
      </c>
      <c r="R764">
        <v>432686</v>
      </c>
      <c r="S764" t="s">
        <v>71</v>
      </c>
      <c r="T764" t="s">
        <v>72</v>
      </c>
      <c r="U764" t="s">
        <v>73</v>
      </c>
      <c r="V764" t="s">
        <v>74</v>
      </c>
      <c r="W764" t="s">
        <v>73</v>
      </c>
      <c r="X764" t="s">
        <v>73</v>
      </c>
      <c r="Y764" t="s">
        <v>73</v>
      </c>
      <c r="Z764" s="1">
        <v>44536.458333333336</v>
      </c>
      <c r="AA764" s="1">
        <v>44741.416666666664</v>
      </c>
      <c r="AB764" s="1">
        <v>45289.458333333336</v>
      </c>
      <c r="AC764" t="s">
        <v>364</v>
      </c>
      <c r="AD764" t="s">
        <v>121</v>
      </c>
      <c r="AE764" t="s">
        <v>164</v>
      </c>
      <c r="AF764" t="s">
        <v>1266</v>
      </c>
      <c r="AG764" t="s">
        <v>1267</v>
      </c>
      <c r="AH764" t="s">
        <v>121</v>
      </c>
      <c r="AI764" t="s">
        <v>81</v>
      </c>
      <c r="AJ764" t="s">
        <v>1075</v>
      </c>
      <c r="AK764">
        <v>100</v>
      </c>
      <c r="AL764" t="s">
        <v>974</v>
      </c>
      <c r="AM764" t="s">
        <v>975</v>
      </c>
      <c r="AN764">
        <v>100</v>
      </c>
      <c r="AO764">
        <v>1</v>
      </c>
      <c r="AP764" s="1">
        <v>45186.416666666664</v>
      </c>
      <c r="AQ764" t="s">
        <v>168</v>
      </c>
      <c r="AR764" s="2">
        <v>286278.24</v>
      </c>
      <c r="AS764" s="2">
        <v>326668.53000000003</v>
      </c>
      <c r="AT764" s="2">
        <v>7817.48</v>
      </c>
      <c r="AU764" s="2">
        <v>0</v>
      </c>
      <c r="AV764" s="2">
        <v>286278.24</v>
      </c>
      <c r="AW764" t="s">
        <v>73</v>
      </c>
      <c r="AX764">
        <v>100</v>
      </c>
      <c r="AY764" s="2">
        <v>286278.24</v>
      </c>
      <c r="AZ764">
        <v>0.5</v>
      </c>
      <c r="BA764" s="2">
        <v>326668.53000000003</v>
      </c>
      <c r="BB764" s="2">
        <v>286278.24</v>
      </c>
      <c r="BC764" s="2">
        <v>286278.24</v>
      </c>
      <c r="BD764" s="2">
        <v>99454.45</v>
      </c>
      <c r="BE764" s="2">
        <v>99454.45</v>
      </c>
      <c r="BF764" s="2">
        <v>0</v>
      </c>
      <c r="BJ764" s="2">
        <v>99454.45</v>
      </c>
      <c r="BK764" s="2">
        <v>99454.45</v>
      </c>
      <c r="BL764" t="s">
        <v>10292</v>
      </c>
      <c r="BM764" t="s">
        <v>86</v>
      </c>
      <c r="BN764" t="s">
        <v>2275</v>
      </c>
      <c r="BO764" t="s">
        <v>10289</v>
      </c>
      <c r="BP764">
        <v>26</v>
      </c>
    </row>
    <row r="765" spans="1:68" hidden="1" x14ac:dyDescent="0.25">
      <c r="A765" t="s">
        <v>163</v>
      </c>
      <c r="B765" t="s">
        <v>1340</v>
      </c>
      <c r="C765">
        <v>4223</v>
      </c>
      <c r="D765" t="s">
        <v>1341</v>
      </c>
      <c r="E765">
        <v>2040121</v>
      </c>
      <c r="F765" t="s">
        <v>1292</v>
      </c>
      <c r="G765">
        <v>2040121</v>
      </c>
      <c r="H765" t="s">
        <v>1292</v>
      </c>
      <c r="I765">
        <v>2040121</v>
      </c>
      <c r="J765" t="s">
        <v>1292</v>
      </c>
      <c r="K765" t="s">
        <v>1314</v>
      </c>
      <c r="L765">
        <v>5089282</v>
      </c>
      <c r="M765">
        <v>1</v>
      </c>
      <c r="N765" t="s">
        <v>1358</v>
      </c>
      <c r="Q765" t="s">
        <v>70</v>
      </c>
      <c r="R765">
        <v>251207</v>
      </c>
      <c r="S765" t="s">
        <v>71</v>
      </c>
      <c r="T765" t="s">
        <v>72</v>
      </c>
      <c r="U765" t="s">
        <v>73</v>
      </c>
      <c r="V765" t="s">
        <v>74</v>
      </c>
      <c r="W765" t="s">
        <v>73</v>
      </c>
      <c r="X765" t="s">
        <v>73</v>
      </c>
      <c r="Y765" t="s">
        <v>73</v>
      </c>
      <c r="Z765" s="1">
        <v>44416.416666666664</v>
      </c>
      <c r="AA765" s="1">
        <v>44619.458333333336</v>
      </c>
      <c r="AB765" s="1">
        <v>45290.458333333336</v>
      </c>
      <c r="AC765" t="s">
        <v>264</v>
      </c>
      <c r="AD765" t="s">
        <v>121</v>
      </c>
      <c r="AE765" t="s">
        <v>122</v>
      </c>
      <c r="AF765" t="s">
        <v>1339</v>
      </c>
      <c r="AG765" t="s">
        <v>1216</v>
      </c>
      <c r="AH765" t="s">
        <v>826</v>
      </c>
      <c r="AI765" t="s">
        <v>81</v>
      </c>
      <c r="AJ765" t="s">
        <v>1075</v>
      </c>
      <c r="AK765">
        <v>100</v>
      </c>
      <c r="AL765" t="s">
        <v>166</v>
      </c>
      <c r="AM765" t="s">
        <v>167</v>
      </c>
      <c r="AN765">
        <v>100</v>
      </c>
      <c r="AO765">
        <v>1</v>
      </c>
      <c r="AP765" s="1">
        <v>45287.458333333336</v>
      </c>
      <c r="AQ765" t="s">
        <v>128</v>
      </c>
      <c r="AR765" s="2">
        <v>87500</v>
      </c>
      <c r="AS765" s="2">
        <v>87500</v>
      </c>
      <c r="AT765" s="2">
        <v>0</v>
      </c>
      <c r="AU765" s="2">
        <v>0</v>
      </c>
      <c r="AV765" s="2">
        <v>87500</v>
      </c>
      <c r="AW765" t="s">
        <v>73</v>
      </c>
      <c r="AX765">
        <v>100</v>
      </c>
      <c r="AY765" s="2">
        <v>87500</v>
      </c>
      <c r="AZ765">
        <v>0.8</v>
      </c>
      <c r="BA765" s="2">
        <v>79880.509999999995</v>
      </c>
      <c r="BB765" s="2">
        <v>79880.509999999995</v>
      </c>
      <c r="BC765" s="2">
        <v>79880.509999999995</v>
      </c>
      <c r="BD765" s="2">
        <v>47898.66</v>
      </c>
      <c r="BE765" s="2">
        <v>47898.66</v>
      </c>
      <c r="BF765" s="2">
        <v>0</v>
      </c>
      <c r="BJ765" s="2">
        <v>47898.66</v>
      </c>
      <c r="BK765" s="2">
        <v>47898.66</v>
      </c>
      <c r="BL765" t="s">
        <v>1305</v>
      </c>
      <c r="BM765" t="s">
        <v>86</v>
      </c>
      <c r="BN765" t="s">
        <v>2275</v>
      </c>
      <c r="BO765" t="s">
        <v>10287</v>
      </c>
      <c r="BP765">
        <v>36</v>
      </c>
    </row>
    <row r="766" spans="1:68" hidden="1" x14ac:dyDescent="0.25">
      <c r="A766" t="s">
        <v>475</v>
      </c>
      <c r="B766" t="s">
        <v>292</v>
      </c>
      <c r="C766">
        <v>4565</v>
      </c>
      <c r="D766" t="s">
        <v>791</v>
      </c>
      <c r="E766">
        <v>2040116</v>
      </c>
      <c r="F766" t="s">
        <v>762</v>
      </c>
      <c r="G766">
        <v>2040116</v>
      </c>
      <c r="H766" t="s">
        <v>762</v>
      </c>
      <c r="I766">
        <v>2040116</v>
      </c>
      <c r="J766" t="s">
        <v>762</v>
      </c>
      <c r="K766" t="s">
        <v>763</v>
      </c>
      <c r="L766">
        <v>5091685</v>
      </c>
      <c r="M766">
        <v>1</v>
      </c>
      <c r="N766" t="s">
        <v>798</v>
      </c>
      <c r="Q766" t="s">
        <v>94</v>
      </c>
      <c r="R766">
        <v>403846</v>
      </c>
      <c r="S766" t="s">
        <v>71</v>
      </c>
      <c r="T766" t="s">
        <v>72</v>
      </c>
      <c r="U766" t="s">
        <v>73</v>
      </c>
      <c r="V766" t="s">
        <v>74</v>
      </c>
      <c r="W766" t="s">
        <v>73</v>
      </c>
      <c r="X766" t="s">
        <v>73</v>
      </c>
      <c r="Y766" t="s">
        <v>73</v>
      </c>
      <c r="Z766" s="1">
        <v>44325.416666666664</v>
      </c>
      <c r="AA766" s="1">
        <v>44377.416666666664</v>
      </c>
      <c r="AB766" s="1">
        <v>45290.458333333336</v>
      </c>
      <c r="AC766" t="s">
        <v>106</v>
      </c>
      <c r="AD766" t="s">
        <v>276</v>
      </c>
      <c r="AE766" t="s">
        <v>277</v>
      </c>
      <c r="AF766" t="s">
        <v>785</v>
      </c>
      <c r="AG766" t="s">
        <v>767</v>
      </c>
      <c r="AH766" t="s">
        <v>768</v>
      </c>
      <c r="AI766" t="s">
        <v>281</v>
      </c>
      <c r="AJ766" t="s">
        <v>82</v>
      </c>
      <c r="AK766">
        <v>100</v>
      </c>
      <c r="AL766" t="s">
        <v>282</v>
      </c>
      <c r="AM766" t="s">
        <v>283</v>
      </c>
      <c r="AN766">
        <v>100</v>
      </c>
      <c r="AO766">
        <v>1</v>
      </c>
      <c r="AR766" s="2">
        <v>227179.05</v>
      </c>
      <c r="AS766" s="2">
        <v>227179.05</v>
      </c>
      <c r="AT766" s="2">
        <v>0</v>
      </c>
      <c r="AU766" s="2">
        <v>0</v>
      </c>
      <c r="AV766" s="2">
        <v>227179.05</v>
      </c>
      <c r="AW766" t="s">
        <v>73</v>
      </c>
      <c r="AX766">
        <v>100</v>
      </c>
      <c r="AY766" s="2">
        <v>227179.05</v>
      </c>
      <c r="AZ766">
        <v>0.79999998887039026</v>
      </c>
      <c r="BA766" s="2">
        <v>227179.05</v>
      </c>
      <c r="BB766" s="2">
        <v>227179.05</v>
      </c>
      <c r="BC766" s="2">
        <v>227179.05</v>
      </c>
      <c r="BD766" s="2">
        <v>166670.32999999999</v>
      </c>
      <c r="BE766" s="2">
        <v>166670.32999999999</v>
      </c>
      <c r="BF766" s="2">
        <v>0</v>
      </c>
      <c r="BJ766" s="2">
        <v>166670.32999999999</v>
      </c>
      <c r="BK766" s="2">
        <v>166670.32999999999</v>
      </c>
      <c r="BL766" t="s">
        <v>770</v>
      </c>
      <c r="BM766" t="s">
        <v>86</v>
      </c>
      <c r="BN766" t="s">
        <v>2275</v>
      </c>
      <c r="BO766" t="s">
        <v>10289</v>
      </c>
      <c r="BP766">
        <v>21</v>
      </c>
    </row>
    <row r="767" spans="1:68" hidden="1" x14ac:dyDescent="0.25">
      <c r="A767" t="s">
        <v>475</v>
      </c>
      <c r="B767" t="s">
        <v>292</v>
      </c>
      <c r="C767">
        <v>4565</v>
      </c>
      <c r="D767" t="s">
        <v>791</v>
      </c>
      <c r="E767">
        <v>2040116</v>
      </c>
      <c r="F767" t="s">
        <v>762</v>
      </c>
      <c r="G767">
        <v>2040116</v>
      </c>
      <c r="H767" t="s">
        <v>762</v>
      </c>
      <c r="I767">
        <v>2040116</v>
      </c>
      <c r="J767" t="s">
        <v>762</v>
      </c>
      <c r="K767" t="s">
        <v>763</v>
      </c>
      <c r="L767">
        <v>5091686</v>
      </c>
      <c r="M767">
        <v>1</v>
      </c>
      <c r="N767" t="s">
        <v>792</v>
      </c>
      <c r="Q767" t="s">
        <v>88</v>
      </c>
      <c r="R767">
        <v>175277</v>
      </c>
      <c r="S767" t="s">
        <v>71</v>
      </c>
      <c r="T767" t="s">
        <v>72</v>
      </c>
      <c r="U767" t="s">
        <v>73</v>
      </c>
      <c r="V767" t="s">
        <v>74</v>
      </c>
      <c r="W767" t="s">
        <v>73</v>
      </c>
      <c r="X767" t="s">
        <v>73</v>
      </c>
      <c r="Y767" t="s">
        <v>73</v>
      </c>
      <c r="Z767" s="1">
        <v>44328.416666666664</v>
      </c>
      <c r="AA767" s="1">
        <v>44377.416666666664</v>
      </c>
      <c r="AB767" s="1">
        <v>45290.458333333336</v>
      </c>
      <c r="AC767" t="s">
        <v>106</v>
      </c>
      <c r="AD767" t="s">
        <v>276</v>
      </c>
      <c r="AE767" t="s">
        <v>277</v>
      </c>
      <c r="AF767" t="s">
        <v>785</v>
      </c>
      <c r="AG767" t="s">
        <v>767</v>
      </c>
      <c r="AH767" t="s">
        <v>768</v>
      </c>
      <c r="AI767" t="s">
        <v>281</v>
      </c>
      <c r="AJ767" t="s">
        <v>82</v>
      </c>
      <c r="AK767">
        <v>100</v>
      </c>
      <c r="AL767" t="s">
        <v>282</v>
      </c>
      <c r="AM767" t="s">
        <v>283</v>
      </c>
      <c r="AN767">
        <v>100</v>
      </c>
      <c r="AO767">
        <v>1</v>
      </c>
      <c r="AR767" s="2">
        <v>246652</v>
      </c>
      <c r="AS767" s="2">
        <v>246652</v>
      </c>
      <c r="AT767" s="2">
        <v>0</v>
      </c>
      <c r="AU767" s="2">
        <v>0</v>
      </c>
      <c r="AV767" s="2">
        <v>246652</v>
      </c>
      <c r="AW767" t="s">
        <v>73</v>
      </c>
      <c r="AX767">
        <v>100</v>
      </c>
      <c r="AY767" s="2">
        <v>246652</v>
      </c>
      <c r="AZ767">
        <v>0.79999998887039026</v>
      </c>
      <c r="BA767" s="2">
        <v>246652</v>
      </c>
      <c r="BB767" s="2">
        <v>246652</v>
      </c>
      <c r="BC767" s="2">
        <v>246652</v>
      </c>
      <c r="BL767" t="s">
        <v>770</v>
      </c>
      <c r="BM767" t="s">
        <v>86</v>
      </c>
      <c r="BN767" t="s">
        <v>2275</v>
      </c>
      <c r="BO767" t="s">
        <v>10289</v>
      </c>
      <c r="BP767">
        <v>21</v>
      </c>
    </row>
    <row r="768" spans="1:68" hidden="1" x14ac:dyDescent="0.25">
      <c r="A768" t="s">
        <v>353</v>
      </c>
      <c r="B768" t="s">
        <v>1586</v>
      </c>
      <c r="C768">
        <v>2251</v>
      </c>
      <c r="D768" t="s">
        <v>1587</v>
      </c>
      <c r="E768">
        <v>2040124</v>
      </c>
      <c r="F768" t="s">
        <v>1535</v>
      </c>
      <c r="G768">
        <v>2040124</v>
      </c>
      <c r="H768" t="s">
        <v>1535</v>
      </c>
      <c r="I768">
        <v>2040124</v>
      </c>
      <c r="J768" t="s">
        <v>1535</v>
      </c>
      <c r="K768" t="s">
        <v>1548</v>
      </c>
      <c r="L768">
        <v>5091687</v>
      </c>
      <c r="M768">
        <v>1</v>
      </c>
      <c r="N768" t="s">
        <v>1664</v>
      </c>
      <c r="Q768" t="s">
        <v>269</v>
      </c>
      <c r="R768">
        <v>364166</v>
      </c>
      <c r="S768" t="s">
        <v>71</v>
      </c>
      <c r="T768" t="s">
        <v>72</v>
      </c>
      <c r="U768" t="s">
        <v>73</v>
      </c>
      <c r="V768" t="s">
        <v>74</v>
      </c>
      <c r="W768" t="s">
        <v>73</v>
      </c>
      <c r="X768" t="s">
        <v>73</v>
      </c>
      <c r="Y768" t="s">
        <v>73</v>
      </c>
      <c r="Z768" s="1">
        <v>44346.416666666664</v>
      </c>
      <c r="AA768" s="1">
        <v>44588.458333333336</v>
      </c>
      <c r="AB768" s="1">
        <v>45656.458333333336</v>
      </c>
      <c r="AC768" t="s">
        <v>89</v>
      </c>
      <c r="AD768" t="s">
        <v>121</v>
      </c>
      <c r="AE768" t="s">
        <v>164</v>
      </c>
      <c r="AF768" t="s">
        <v>1571</v>
      </c>
      <c r="AG768" t="s">
        <v>1567</v>
      </c>
      <c r="AH768" t="s">
        <v>125</v>
      </c>
      <c r="AI768" t="s">
        <v>81</v>
      </c>
      <c r="AJ768" t="s">
        <v>1075</v>
      </c>
      <c r="AK768">
        <v>100</v>
      </c>
      <c r="AL768" t="s">
        <v>145</v>
      </c>
      <c r="AM768" t="s">
        <v>146</v>
      </c>
      <c r="AN768">
        <v>100</v>
      </c>
      <c r="AO768">
        <v>1</v>
      </c>
      <c r="AP768" s="1">
        <v>45022.416666666664</v>
      </c>
      <c r="AQ768" t="s">
        <v>168</v>
      </c>
      <c r="AR768" s="2">
        <v>1835925.03</v>
      </c>
      <c r="AS768" s="2">
        <v>1835925.03</v>
      </c>
      <c r="AT768" s="2">
        <v>0</v>
      </c>
      <c r="AU768" s="2">
        <v>0</v>
      </c>
      <c r="AV768" s="2">
        <v>1835925.03</v>
      </c>
      <c r="AW768" t="s">
        <v>73</v>
      </c>
      <c r="AX768">
        <v>100</v>
      </c>
      <c r="AY768" s="2">
        <v>1835925.03</v>
      </c>
      <c r="AZ768">
        <v>0.79999999264361898</v>
      </c>
      <c r="BA768" s="2">
        <v>1835925.02</v>
      </c>
      <c r="BB768" s="2">
        <v>1835925.02</v>
      </c>
      <c r="BC768" s="2">
        <v>1835925.02</v>
      </c>
      <c r="BD768" s="2">
        <v>726856.71</v>
      </c>
      <c r="BE768" s="2">
        <v>726856.71</v>
      </c>
      <c r="BF768" s="2">
        <v>0</v>
      </c>
      <c r="BJ768" s="2">
        <v>726856.71</v>
      </c>
      <c r="BK768" s="2">
        <v>726856.71</v>
      </c>
      <c r="BL768" t="s">
        <v>1550</v>
      </c>
      <c r="BM768" t="s">
        <v>86</v>
      </c>
      <c r="BN768" t="s">
        <v>2275</v>
      </c>
      <c r="BO768" t="s">
        <v>10289</v>
      </c>
      <c r="BP768">
        <v>46</v>
      </c>
    </row>
    <row r="769" spans="1:68" hidden="1" x14ac:dyDescent="0.25">
      <c r="A769" t="s">
        <v>396</v>
      </c>
      <c r="B769" t="s">
        <v>188</v>
      </c>
      <c r="C769">
        <v>4249</v>
      </c>
      <c r="D769" t="s">
        <v>1264</v>
      </c>
      <c r="E769">
        <v>2040119</v>
      </c>
      <c r="F769" t="s">
        <v>1237</v>
      </c>
      <c r="G769">
        <v>2040119</v>
      </c>
      <c r="H769" t="s">
        <v>1237</v>
      </c>
      <c r="I769">
        <v>2040119</v>
      </c>
      <c r="J769" t="s">
        <v>1237</v>
      </c>
      <c r="K769" t="s">
        <v>1254</v>
      </c>
      <c r="L769">
        <v>5091880</v>
      </c>
      <c r="M769">
        <v>1</v>
      </c>
      <c r="N769" t="s">
        <v>1268</v>
      </c>
      <c r="Q769" t="s">
        <v>94</v>
      </c>
      <c r="R769">
        <v>422675</v>
      </c>
      <c r="S769" t="s">
        <v>71</v>
      </c>
      <c r="T769" t="s">
        <v>72</v>
      </c>
      <c r="U769" t="s">
        <v>73</v>
      </c>
      <c r="V769" t="s">
        <v>74</v>
      </c>
      <c r="W769" t="s">
        <v>73</v>
      </c>
      <c r="X769" t="s">
        <v>73</v>
      </c>
      <c r="Y769" t="s">
        <v>73</v>
      </c>
      <c r="Z769" s="1">
        <v>44536.458333333336</v>
      </c>
      <c r="AA769" s="1">
        <v>44740.416666666664</v>
      </c>
      <c r="AB769" s="1">
        <v>45287.458333333336</v>
      </c>
      <c r="AC769" t="s">
        <v>364</v>
      </c>
      <c r="AD769" t="s">
        <v>121</v>
      </c>
      <c r="AE769" t="s">
        <v>164</v>
      </c>
      <c r="AF769" t="s">
        <v>1266</v>
      </c>
      <c r="AG769" t="s">
        <v>1267</v>
      </c>
      <c r="AH769" t="s">
        <v>121</v>
      </c>
      <c r="AI769" t="s">
        <v>81</v>
      </c>
      <c r="AJ769" t="s">
        <v>1075</v>
      </c>
      <c r="AK769">
        <v>100</v>
      </c>
      <c r="AL769" t="s">
        <v>974</v>
      </c>
      <c r="AM769" t="s">
        <v>975</v>
      </c>
      <c r="AN769">
        <v>100</v>
      </c>
      <c r="AO769">
        <v>1</v>
      </c>
      <c r="AP769" s="1">
        <v>45186.416666666664</v>
      </c>
      <c r="AQ769" t="s">
        <v>168</v>
      </c>
      <c r="AR769" s="2">
        <v>264712.95</v>
      </c>
      <c r="AS769" s="2">
        <v>270453.05</v>
      </c>
      <c r="AT769" s="2">
        <v>1110.99</v>
      </c>
      <c r="AU769" s="2">
        <v>0</v>
      </c>
      <c r="AV769" s="2">
        <v>264712.95</v>
      </c>
      <c r="AW769" t="s">
        <v>73</v>
      </c>
      <c r="AX769">
        <v>100</v>
      </c>
      <c r="AY769" s="2">
        <v>264712.95</v>
      </c>
      <c r="AZ769">
        <v>0.5</v>
      </c>
      <c r="BA769" s="2">
        <v>270453.05</v>
      </c>
      <c r="BB769" s="2">
        <v>264712.95</v>
      </c>
      <c r="BC769" s="2">
        <v>264712.95</v>
      </c>
      <c r="BD769" s="2">
        <v>207444.79</v>
      </c>
      <c r="BE769" s="2">
        <v>207444.79</v>
      </c>
      <c r="BF769" s="2">
        <v>0</v>
      </c>
      <c r="BJ769" s="2">
        <v>207444.79</v>
      </c>
      <c r="BK769" s="2">
        <v>207444.79</v>
      </c>
      <c r="BL769" t="s">
        <v>10292</v>
      </c>
      <c r="BM769" t="s">
        <v>86</v>
      </c>
      <c r="BN769" t="s">
        <v>2275</v>
      </c>
      <c r="BO769" t="s">
        <v>10289</v>
      </c>
      <c r="BP769">
        <v>26</v>
      </c>
    </row>
    <row r="770" spans="1:68" hidden="1" x14ac:dyDescent="0.25">
      <c r="A770" t="s">
        <v>353</v>
      </c>
      <c r="B770" t="s">
        <v>1632</v>
      </c>
      <c r="C770">
        <v>4545</v>
      </c>
      <c r="D770" t="s">
        <v>1633</v>
      </c>
      <c r="E770">
        <v>2040124</v>
      </c>
      <c r="F770" t="s">
        <v>1535</v>
      </c>
      <c r="G770">
        <v>2040124</v>
      </c>
      <c r="H770" t="s">
        <v>1535</v>
      </c>
      <c r="I770">
        <v>2040124</v>
      </c>
      <c r="J770" t="s">
        <v>1535</v>
      </c>
      <c r="K770" t="s">
        <v>1548</v>
      </c>
      <c r="L770">
        <v>5092054</v>
      </c>
      <c r="M770">
        <v>1</v>
      </c>
      <c r="N770" t="s">
        <v>1660</v>
      </c>
      <c r="Q770" t="s">
        <v>94</v>
      </c>
      <c r="R770">
        <v>390130</v>
      </c>
      <c r="S770" t="s">
        <v>71</v>
      </c>
      <c r="T770" t="s">
        <v>72</v>
      </c>
      <c r="U770" t="s">
        <v>73</v>
      </c>
      <c r="V770" t="s">
        <v>74</v>
      </c>
      <c r="W770" t="s">
        <v>73</v>
      </c>
      <c r="X770" t="s">
        <v>73</v>
      </c>
      <c r="Y770" t="s">
        <v>73</v>
      </c>
      <c r="Z770" s="1">
        <v>44578.458333333336</v>
      </c>
      <c r="AA770" s="1">
        <v>44712.416666666664</v>
      </c>
      <c r="AB770" s="1">
        <v>45290.458333333336</v>
      </c>
      <c r="AC770" t="s">
        <v>448</v>
      </c>
      <c r="AD770" t="s">
        <v>121</v>
      </c>
      <c r="AE770" t="s">
        <v>1364</v>
      </c>
      <c r="AF770" t="s">
        <v>1595</v>
      </c>
      <c r="AG770" t="s">
        <v>1567</v>
      </c>
      <c r="AH770" t="s">
        <v>125</v>
      </c>
      <c r="AI770" t="s">
        <v>81</v>
      </c>
      <c r="AJ770" t="s">
        <v>1075</v>
      </c>
      <c r="AK770">
        <v>100</v>
      </c>
      <c r="AL770" t="s">
        <v>184</v>
      </c>
      <c r="AM770" t="s">
        <v>185</v>
      </c>
      <c r="AN770">
        <v>100</v>
      </c>
      <c r="AO770">
        <v>1</v>
      </c>
      <c r="AP770" s="1">
        <v>45186.416666666664</v>
      </c>
      <c r="AQ770" t="s">
        <v>168</v>
      </c>
      <c r="AR770" s="2">
        <v>800742.40000000002</v>
      </c>
      <c r="AS770" s="2">
        <v>800742.40000000002</v>
      </c>
      <c r="AT770" s="2">
        <v>0</v>
      </c>
      <c r="AU770" s="2">
        <v>0</v>
      </c>
      <c r="AV770" s="2">
        <v>800742.40000000002</v>
      </c>
      <c r="AW770" t="s">
        <v>110</v>
      </c>
      <c r="AX770">
        <v>100</v>
      </c>
      <c r="AY770" s="2">
        <v>800742.40000000002</v>
      </c>
      <c r="AZ770">
        <v>0.79999999264361898</v>
      </c>
      <c r="BA770" s="2">
        <v>680747.6</v>
      </c>
      <c r="BB770" s="2">
        <v>680747.6</v>
      </c>
      <c r="BC770" s="2">
        <v>680747.6</v>
      </c>
      <c r="BD770" s="2">
        <v>36989.199999999997</v>
      </c>
      <c r="BE770" s="2">
        <v>36989.199999999997</v>
      </c>
      <c r="BF770" s="2">
        <v>0</v>
      </c>
      <c r="BJ770" s="2">
        <v>36989.199999999997</v>
      </c>
      <c r="BK770" s="2">
        <v>36989.199999999997</v>
      </c>
      <c r="BL770" t="s">
        <v>1550</v>
      </c>
      <c r="BM770" t="s">
        <v>86</v>
      </c>
      <c r="BN770" t="s">
        <v>2275</v>
      </c>
      <c r="BO770" t="s">
        <v>10289</v>
      </c>
      <c r="BP770">
        <v>46</v>
      </c>
    </row>
    <row r="771" spans="1:68" hidden="1" x14ac:dyDescent="0.25">
      <c r="A771" t="s">
        <v>434</v>
      </c>
      <c r="B771" t="s">
        <v>2528</v>
      </c>
      <c r="C771">
        <v>3866</v>
      </c>
      <c r="D771" t="s">
        <v>2529</v>
      </c>
      <c r="E771">
        <v>2040118</v>
      </c>
      <c r="F771" t="s">
        <v>947</v>
      </c>
      <c r="G771">
        <v>2040118</v>
      </c>
      <c r="H771" t="s">
        <v>947</v>
      </c>
      <c r="I771">
        <v>5090060</v>
      </c>
      <c r="J771" t="s">
        <v>2479</v>
      </c>
      <c r="K771" t="s">
        <v>2530</v>
      </c>
      <c r="L771">
        <v>5092061</v>
      </c>
      <c r="M771">
        <v>1</v>
      </c>
      <c r="N771" t="s">
        <v>2531</v>
      </c>
      <c r="O771" t="s">
        <v>2532</v>
      </c>
      <c r="Q771" t="s">
        <v>88</v>
      </c>
      <c r="R771">
        <v>175779</v>
      </c>
      <c r="S771" t="s">
        <v>2282</v>
      </c>
      <c r="T771" t="s">
        <v>72</v>
      </c>
      <c r="U771" t="s">
        <v>73</v>
      </c>
      <c r="V771" t="s">
        <v>74</v>
      </c>
      <c r="W771" t="s">
        <v>73</v>
      </c>
      <c r="X771" t="s">
        <v>73</v>
      </c>
      <c r="Y771" t="s">
        <v>73</v>
      </c>
      <c r="Z771" s="1">
        <v>44264.458333333336</v>
      </c>
      <c r="AA771" s="1">
        <v>43867.458333333336</v>
      </c>
      <c r="AB771" s="1">
        <v>44994.458333333336</v>
      </c>
      <c r="AC771" t="s">
        <v>205</v>
      </c>
      <c r="AD771" t="s">
        <v>95</v>
      </c>
      <c r="AE771" t="s">
        <v>96</v>
      </c>
      <c r="AF771" t="s">
        <v>2283</v>
      </c>
      <c r="AG771" t="s">
        <v>2483</v>
      </c>
      <c r="AH771" t="s">
        <v>80</v>
      </c>
      <c r="AI771" t="s">
        <v>81</v>
      </c>
      <c r="AJ771" t="s">
        <v>82</v>
      </c>
      <c r="AK771">
        <v>100</v>
      </c>
      <c r="AL771" t="s">
        <v>1968</v>
      </c>
      <c r="AM771" t="s">
        <v>1969</v>
      </c>
      <c r="AN771">
        <v>100</v>
      </c>
      <c r="AO771">
        <v>1</v>
      </c>
      <c r="AP771"/>
      <c r="AR771"/>
      <c r="AS771" s="2">
        <v>51447.5</v>
      </c>
      <c r="AT771">
        <v>0</v>
      </c>
      <c r="AU771" s="2">
        <v>27702.5</v>
      </c>
      <c r="AV771" s="2">
        <v>51447.5</v>
      </c>
      <c r="AW771" t="s">
        <v>73</v>
      </c>
      <c r="AX771">
        <v>100</v>
      </c>
      <c r="AY771" s="2">
        <v>51447.5</v>
      </c>
      <c r="AZ771">
        <v>0.8</v>
      </c>
      <c r="BA771" s="2">
        <v>51447.5</v>
      </c>
      <c r="BB771" s="2">
        <v>51447.5</v>
      </c>
      <c r="BC771" s="2">
        <v>51447.5</v>
      </c>
      <c r="BH771"/>
      <c r="BL771" t="s">
        <v>10298</v>
      </c>
      <c r="BM771" t="s">
        <v>86</v>
      </c>
      <c r="BN771" t="s">
        <v>10284</v>
      </c>
      <c r="BO771" t="s">
        <v>10287</v>
      </c>
      <c r="BP771">
        <v>33</v>
      </c>
    </row>
    <row r="772" spans="1:68" hidden="1" x14ac:dyDescent="0.25">
      <c r="A772" t="s">
        <v>434</v>
      </c>
      <c r="B772" t="s">
        <v>2545</v>
      </c>
      <c r="C772">
        <v>3867</v>
      </c>
      <c r="D772" t="s">
        <v>2546</v>
      </c>
      <c r="E772">
        <v>2040118</v>
      </c>
      <c r="F772" t="s">
        <v>947</v>
      </c>
      <c r="G772">
        <v>2040118</v>
      </c>
      <c r="H772" t="s">
        <v>947</v>
      </c>
      <c r="I772">
        <v>5090060</v>
      </c>
      <c r="J772" t="s">
        <v>2479</v>
      </c>
      <c r="K772" t="s">
        <v>2547</v>
      </c>
      <c r="L772">
        <v>5092063</v>
      </c>
      <c r="M772">
        <v>1</v>
      </c>
      <c r="N772" t="s">
        <v>2548</v>
      </c>
      <c r="O772" t="s">
        <v>2549</v>
      </c>
      <c r="Q772" t="s">
        <v>94</v>
      </c>
      <c r="R772">
        <v>371707</v>
      </c>
      <c r="S772" t="s">
        <v>2282</v>
      </c>
      <c r="T772" t="s">
        <v>72</v>
      </c>
      <c r="U772" t="s">
        <v>73</v>
      </c>
      <c r="V772" t="s">
        <v>74</v>
      </c>
      <c r="W772" t="s">
        <v>73</v>
      </c>
      <c r="X772" t="s">
        <v>73</v>
      </c>
      <c r="Y772" t="s">
        <v>73</v>
      </c>
      <c r="Z772" s="1">
        <v>44264.458333333336</v>
      </c>
      <c r="AA772" s="1">
        <v>43868.458333333336</v>
      </c>
      <c r="AB772" s="1">
        <v>45178.416666666664</v>
      </c>
      <c r="AC772" t="s">
        <v>216</v>
      </c>
      <c r="AD772" t="s">
        <v>95</v>
      </c>
      <c r="AE772" t="s">
        <v>96</v>
      </c>
      <c r="AF772" t="s">
        <v>2283</v>
      </c>
      <c r="AG772" t="s">
        <v>2483</v>
      </c>
      <c r="AH772" t="s">
        <v>80</v>
      </c>
      <c r="AI772" t="s">
        <v>81</v>
      </c>
      <c r="AJ772" t="s">
        <v>82</v>
      </c>
      <c r="AK772">
        <v>100</v>
      </c>
      <c r="AL772" t="s">
        <v>1968</v>
      </c>
      <c r="AM772" t="s">
        <v>1969</v>
      </c>
      <c r="AN772">
        <v>100</v>
      </c>
      <c r="AO772">
        <v>1</v>
      </c>
      <c r="AP772"/>
      <c r="AR772"/>
      <c r="AS772" s="2">
        <v>183237.43</v>
      </c>
      <c r="AT772">
        <v>0</v>
      </c>
      <c r="AU772" s="2">
        <v>98666.33</v>
      </c>
      <c r="AV772" s="2">
        <v>183237.43</v>
      </c>
      <c r="AW772" t="s">
        <v>73</v>
      </c>
      <c r="AX772">
        <v>100</v>
      </c>
      <c r="AY772" s="2">
        <v>183237.43</v>
      </c>
      <c r="AZ772">
        <v>0.8</v>
      </c>
      <c r="BA772" s="2">
        <v>183237.43</v>
      </c>
      <c r="BB772" s="2">
        <v>183237.43</v>
      </c>
      <c r="BC772" s="2">
        <v>183237.43</v>
      </c>
      <c r="BD772" s="2">
        <v>90582.53</v>
      </c>
      <c r="BE772" s="2">
        <v>90582.53</v>
      </c>
      <c r="BF772" s="2">
        <v>0</v>
      </c>
      <c r="BH772"/>
      <c r="BJ772" s="2">
        <v>90582.53</v>
      </c>
      <c r="BK772" s="2">
        <v>90582.53</v>
      </c>
      <c r="BL772" t="s">
        <v>952</v>
      </c>
      <c r="BM772" t="s">
        <v>86</v>
      </c>
      <c r="BN772" t="s">
        <v>10284</v>
      </c>
      <c r="BO772" t="s">
        <v>10287</v>
      </c>
      <c r="BP772">
        <v>32</v>
      </c>
    </row>
    <row r="773" spans="1:68" hidden="1" x14ac:dyDescent="0.25">
      <c r="A773" t="s">
        <v>434</v>
      </c>
      <c r="B773" t="s">
        <v>2528</v>
      </c>
      <c r="C773">
        <v>3866</v>
      </c>
      <c r="D773" t="s">
        <v>2529</v>
      </c>
      <c r="E773">
        <v>2040118</v>
      </c>
      <c r="F773" t="s">
        <v>947</v>
      </c>
      <c r="G773">
        <v>2040118</v>
      </c>
      <c r="H773" t="s">
        <v>947</v>
      </c>
      <c r="I773">
        <v>5090060</v>
      </c>
      <c r="J773" t="s">
        <v>2479</v>
      </c>
      <c r="K773" t="s">
        <v>2566</v>
      </c>
      <c r="L773">
        <v>5092084</v>
      </c>
      <c r="M773">
        <v>1</v>
      </c>
      <c r="N773" t="s">
        <v>2567</v>
      </c>
      <c r="O773" t="s">
        <v>2568</v>
      </c>
      <c r="Q773" t="s">
        <v>269</v>
      </c>
      <c r="R773">
        <v>405924</v>
      </c>
      <c r="S773" t="s">
        <v>2282</v>
      </c>
      <c r="T773" t="s">
        <v>72</v>
      </c>
      <c r="U773" t="s">
        <v>73</v>
      </c>
      <c r="V773" t="s">
        <v>74</v>
      </c>
      <c r="W773" t="s">
        <v>73</v>
      </c>
      <c r="X773" t="s">
        <v>73</v>
      </c>
      <c r="Y773" t="s">
        <v>73</v>
      </c>
      <c r="Z773" s="1">
        <v>44264.458333333336</v>
      </c>
      <c r="AA773" s="1">
        <v>43884.458333333336</v>
      </c>
      <c r="AB773" s="1">
        <v>45290.458333333336</v>
      </c>
      <c r="AC773" t="s">
        <v>183</v>
      </c>
      <c r="AD773" t="s">
        <v>95</v>
      </c>
      <c r="AE773" t="s">
        <v>96</v>
      </c>
      <c r="AF773" t="s">
        <v>2283</v>
      </c>
      <c r="AG773" t="s">
        <v>2483</v>
      </c>
      <c r="AH773" t="s">
        <v>80</v>
      </c>
      <c r="AI773" t="s">
        <v>81</v>
      </c>
      <c r="AJ773" t="s">
        <v>82</v>
      </c>
      <c r="AK773">
        <v>100</v>
      </c>
      <c r="AL773" t="s">
        <v>1968</v>
      </c>
      <c r="AM773" t="s">
        <v>1969</v>
      </c>
      <c r="AN773">
        <v>100</v>
      </c>
      <c r="AO773">
        <v>1</v>
      </c>
      <c r="AP773"/>
      <c r="AR773"/>
      <c r="AS773" s="2">
        <v>169376.61</v>
      </c>
      <c r="AT773">
        <v>0</v>
      </c>
      <c r="AU773" s="2">
        <v>91202.81</v>
      </c>
      <c r="AV773" s="2">
        <v>169376.61</v>
      </c>
      <c r="AW773" t="s">
        <v>73</v>
      </c>
      <c r="AX773">
        <v>100</v>
      </c>
      <c r="AY773" s="2">
        <v>169376.61</v>
      </c>
      <c r="AZ773">
        <v>0.8</v>
      </c>
      <c r="BA773" s="2">
        <v>169376.61</v>
      </c>
      <c r="BB773" s="2">
        <v>169376.61</v>
      </c>
      <c r="BC773" s="2">
        <v>169376.61</v>
      </c>
      <c r="BD773" s="2">
        <v>53153.68</v>
      </c>
      <c r="BE773" s="2">
        <v>53153.68</v>
      </c>
      <c r="BF773" s="2">
        <v>0</v>
      </c>
      <c r="BH773"/>
      <c r="BJ773" s="2">
        <v>53153.68</v>
      </c>
      <c r="BK773" s="2">
        <v>53153.68</v>
      </c>
      <c r="BL773" t="s">
        <v>10298</v>
      </c>
      <c r="BM773" t="s">
        <v>86</v>
      </c>
      <c r="BN773" t="s">
        <v>10284</v>
      </c>
      <c r="BO773" t="s">
        <v>10287</v>
      </c>
      <c r="BP773">
        <v>33</v>
      </c>
    </row>
    <row r="774" spans="1:68" hidden="1" x14ac:dyDescent="0.25">
      <c r="A774" t="s">
        <v>399</v>
      </c>
      <c r="B774" t="s">
        <v>2027</v>
      </c>
      <c r="C774">
        <v>4798</v>
      </c>
      <c r="D774" t="s">
        <v>2028</v>
      </c>
      <c r="E774">
        <v>401050853</v>
      </c>
      <c r="F774" t="s">
        <v>1945</v>
      </c>
      <c r="G774">
        <v>401050853</v>
      </c>
      <c r="H774" t="s">
        <v>1945</v>
      </c>
      <c r="I774">
        <v>401050853</v>
      </c>
      <c r="J774" t="s">
        <v>1945</v>
      </c>
      <c r="K774" t="s">
        <v>1946</v>
      </c>
      <c r="L774">
        <v>5093112</v>
      </c>
      <c r="M774">
        <v>1</v>
      </c>
      <c r="N774" t="s">
        <v>2029</v>
      </c>
      <c r="Q774" t="s">
        <v>94</v>
      </c>
      <c r="R774">
        <v>405870</v>
      </c>
      <c r="S774" t="s">
        <v>71</v>
      </c>
      <c r="T774" t="s">
        <v>72</v>
      </c>
      <c r="U774" t="s">
        <v>73</v>
      </c>
      <c r="V774" t="s">
        <v>74</v>
      </c>
      <c r="W774" t="s">
        <v>73</v>
      </c>
      <c r="X774" t="s">
        <v>73</v>
      </c>
      <c r="Y774" t="s">
        <v>73</v>
      </c>
      <c r="Z774" s="1">
        <v>44535.458333333336</v>
      </c>
      <c r="AA774" s="1">
        <v>44544.458333333336</v>
      </c>
      <c r="AB774" s="1">
        <v>46021.458333333336</v>
      </c>
      <c r="AC774" t="s">
        <v>1489</v>
      </c>
      <c r="AD774" t="s">
        <v>276</v>
      </c>
      <c r="AE774" t="s">
        <v>277</v>
      </c>
      <c r="AF774" t="s">
        <v>1874</v>
      </c>
      <c r="AG774" t="s">
        <v>2020</v>
      </c>
      <c r="AH774" t="s">
        <v>276</v>
      </c>
      <c r="AI774" t="s">
        <v>281</v>
      </c>
      <c r="AJ774" t="s">
        <v>1675</v>
      </c>
      <c r="AK774">
        <v>100</v>
      </c>
      <c r="AL774" t="s">
        <v>282</v>
      </c>
      <c r="AM774" t="s">
        <v>283</v>
      </c>
      <c r="AN774">
        <v>100</v>
      </c>
      <c r="AO774">
        <v>1</v>
      </c>
      <c r="AP774" s="1">
        <v>45211.416666666664</v>
      </c>
      <c r="AQ774" t="s">
        <v>209</v>
      </c>
      <c r="AR774" s="2">
        <v>2000000</v>
      </c>
      <c r="AS774" s="2">
        <v>2000000</v>
      </c>
      <c r="AT774" s="2">
        <v>0</v>
      </c>
      <c r="AU774" s="2">
        <v>0</v>
      </c>
      <c r="AV774" s="2">
        <v>2000000</v>
      </c>
      <c r="AW774" t="s">
        <v>73</v>
      </c>
      <c r="AX774">
        <v>100</v>
      </c>
      <c r="AY774" s="2">
        <v>2000000</v>
      </c>
      <c r="AZ774">
        <v>0.79999999874924232</v>
      </c>
      <c r="BL774" t="s">
        <v>1951</v>
      </c>
      <c r="BM774" t="s">
        <v>86</v>
      </c>
      <c r="BN774" t="s">
        <v>2275</v>
      </c>
      <c r="BO774" t="s">
        <v>10289</v>
      </c>
      <c r="BP774">
        <v>38</v>
      </c>
    </row>
    <row r="775" spans="1:68" hidden="1" x14ac:dyDescent="0.25">
      <c r="A775" t="s">
        <v>410</v>
      </c>
      <c r="B775" t="s">
        <v>917</v>
      </c>
      <c r="C775">
        <v>4658</v>
      </c>
      <c r="D775" t="s">
        <v>1116</v>
      </c>
      <c r="E775">
        <v>2040114</v>
      </c>
      <c r="F775" t="s">
        <v>1070</v>
      </c>
      <c r="G775">
        <v>2040114</v>
      </c>
      <c r="H775" t="s">
        <v>1070</v>
      </c>
      <c r="I775">
        <v>2040114</v>
      </c>
      <c r="J775" t="s">
        <v>1070</v>
      </c>
      <c r="K775" t="s">
        <v>1117</v>
      </c>
      <c r="L775">
        <v>5093113</v>
      </c>
      <c r="M775">
        <v>1</v>
      </c>
      <c r="N775" t="s">
        <v>1118</v>
      </c>
      <c r="Q775" t="s">
        <v>88</v>
      </c>
      <c r="R775">
        <v>177028</v>
      </c>
      <c r="S775" t="s">
        <v>71</v>
      </c>
      <c r="T775" t="s">
        <v>72</v>
      </c>
      <c r="U775" t="s">
        <v>73</v>
      </c>
      <c r="V775" t="s">
        <v>74</v>
      </c>
      <c r="W775" t="s">
        <v>73</v>
      </c>
      <c r="X775" t="s">
        <v>73</v>
      </c>
      <c r="Y775" t="s">
        <v>73</v>
      </c>
      <c r="Z775" s="1">
        <v>44482.416666666664</v>
      </c>
      <c r="AA775" s="1">
        <v>44742.416666666664</v>
      </c>
      <c r="AB775" s="1">
        <v>45290.458333333336</v>
      </c>
      <c r="AC775" t="s">
        <v>364</v>
      </c>
      <c r="AD775" t="s">
        <v>121</v>
      </c>
      <c r="AE775" t="s">
        <v>995</v>
      </c>
      <c r="AF775" t="s">
        <v>1119</v>
      </c>
      <c r="AG775" t="s">
        <v>1120</v>
      </c>
      <c r="AH775" t="s">
        <v>344</v>
      </c>
      <c r="AI775" t="s">
        <v>81</v>
      </c>
      <c r="AJ775" t="s">
        <v>1075</v>
      </c>
      <c r="AK775">
        <v>100</v>
      </c>
      <c r="AL775" t="s">
        <v>1121</v>
      </c>
      <c r="AM775" t="s">
        <v>1122</v>
      </c>
      <c r="AN775">
        <v>100</v>
      </c>
      <c r="AO775">
        <v>1</v>
      </c>
      <c r="AR775" s="2">
        <v>145161.29</v>
      </c>
      <c r="AS775" s="2">
        <v>145161.29</v>
      </c>
      <c r="AT775" s="2">
        <v>0</v>
      </c>
      <c r="AU775" s="2">
        <v>0</v>
      </c>
      <c r="AV775" s="2">
        <v>145161.29</v>
      </c>
      <c r="AW775" t="s">
        <v>73</v>
      </c>
      <c r="AX775">
        <v>100</v>
      </c>
      <c r="AY775" s="2">
        <v>145161.29</v>
      </c>
      <c r="AZ775">
        <v>0.8</v>
      </c>
      <c r="BA775" s="2">
        <v>112130.75</v>
      </c>
      <c r="BB775" s="2">
        <v>112130.75</v>
      </c>
      <c r="BC775" s="2">
        <v>112130.75</v>
      </c>
      <c r="BD775" s="2">
        <v>85206.23</v>
      </c>
      <c r="BE775" s="2">
        <v>85206.23</v>
      </c>
      <c r="BF775" s="2">
        <v>0</v>
      </c>
      <c r="BJ775" s="2">
        <v>85206.23</v>
      </c>
      <c r="BK775" s="2">
        <v>85206.23</v>
      </c>
      <c r="BL775" t="s">
        <v>1085</v>
      </c>
      <c r="BM775" t="s">
        <v>86</v>
      </c>
      <c r="BN775" t="s">
        <v>2275</v>
      </c>
      <c r="BO775" t="s">
        <v>10287</v>
      </c>
      <c r="BP775">
        <v>17</v>
      </c>
    </row>
    <row r="776" spans="1:68" hidden="1" x14ac:dyDescent="0.25">
      <c r="A776" t="s">
        <v>353</v>
      </c>
      <c r="B776" t="s">
        <v>1533</v>
      </c>
      <c r="C776">
        <v>3595</v>
      </c>
      <c r="D776" t="s">
        <v>1534</v>
      </c>
      <c r="E776">
        <v>2040124</v>
      </c>
      <c r="F776" t="s">
        <v>1535</v>
      </c>
      <c r="G776">
        <v>2040124</v>
      </c>
      <c r="H776" t="s">
        <v>1535</v>
      </c>
      <c r="I776">
        <v>2040124</v>
      </c>
      <c r="J776" t="s">
        <v>1535</v>
      </c>
      <c r="K776" t="s">
        <v>1536</v>
      </c>
      <c r="L776">
        <v>5093128</v>
      </c>
      <c r="M776">
        <v>1</v>
      </c>
      <c r="N776" t="s">
        <v>1630</v>
      </c>
      <c r="Q776" t="s">
        <v>340</v>
      </c>
      <c r="R776">
        <v>370294</v>
      </c>
      <c r="S776" t="s">
        <v>71</v>
      </c>
      <c r="T776" t="s">
        <v>72</v>
      </c>
      <c r="U776" t="s">
        <v>73</v>
      </c>
      <c r="V776" t="s">
        <v>74</v>
      </c>
      <c r="W776" t="s">
        <v>73</v>
      </c>
      <c r="X776" t="s">
        <v>73</v>
      </c>
      <c r="Y776" t="s">
        <v>73</v>
      </c>
      <c r="Z776" s="1">
        <v>44406.416666666664</v>
      </c>
      <c r="AA776" s="1">
        <v>44500.458333333336</v>
      </c>
      <c r="AB776" s="1">
        <v>45290.458333333336</v>
      </c>
      <c r="AC776" t="s">
        <v>492</v>
      </c>
      <c r="AD776" t="s">
        <v>121</v>
      </c>
      <c r="AE776" t="s">
        <v>122</v>
      </c>
      <c r="AF776" t="s">
        <v>1584</v>
      </c>
      <c r="AG776" t="s">
        <v>1567</v>
      </c>
      <c r="AH776" t="s">
        <v>125</v>
      </c>
      <c r="AI776" t="s">
        <v>81</v>
      </c>
      <c r="AJ776" t="s">
        <v>1075</v>
      </c>
      <c r="AK776">
        <v>100</v>
      </c>
      <c r="AL776" t="s">
        <v>126</v>
      </c>
      <c r="AM776" t="s">
        <v>127</v>
      </c>
      <c r="AN776">
        <v>100</v>
      </c>
      <c r="AO776">
        <v>1</v>
      </c>
      <c r="AR776" s="2">
        <v>204134.01</v>
      </c>
      <c r="AS776" s="2">
        <v>204134.01</v>
      </c>
      <c r="AT776" s="2">
        <v>0</v>
      </c>
      <c r="AU776" s="2">
        <v>0</v>
      </c>
      <c r="AV776" s="2">
        <v>204134.01</v>
      </c>
      <c r="AW776" t="s">
        <v>73</v>
      </c>
      <c r="AX776">
        <v>100</v>
      </c>
      <c r="AY776" s="2">
        <v>204134.01</v>
      </c>
      <c r="AZ776">
        <v>0.79999999264361898</v>
      </c>
      <c r="BA776" s="2">
        <v>204134.01</v>
      </c>
      <c r="BB776" s="2">
        <v>204134.01</v>
      </c>
      <c r="BC776" s="2">
        <v>204134.01</v>
      </c>
      <c r="BD776" s="2">
        <v>22478.14</v>
      </c>
      <c r="BE776" s="2">
        <v>22478.14</v>
      </c>
      <c r="BF776" s="2">
        <v>0</v>
      </c>
      <c r="BJ776" s="2">
        <v>22478.14</v>
      </c>
      <c r="BK776" s="2">
        <v>22478.14</v>
      </c>
      <c r="BL776" t="s">
        <v>1540</v>
      </c>
      <c r="BM776" t="s">
        <v>86</v>
      </c>
      <c r="BN776" t="s">
        <v>2275</v>
      </c>
      <c r="BO776" t="s">
        <v>10287</v>
      </c>
      <c r="BP776">
        <v>48</v>
      </c>
    </row>
    <row r="777" spans="1:68" hidden="1" x14ac:dyDescent="0.25">
      <c r="A777" t="s">
        <v>399</v>
      </c>
      <c r="B777" t="s">
        <v>2016</v>
      </c>
      <c r="C777">
        <v>3958</v>
      </c>
      <c r="D777" t="s">
        <v>2017</v>
      </c>
      <c r="E777">
        <v>401050853</v>
      </c>
      <c r="F777" t="s">
        <v>1945</v>
      </c>
      <c r="G777">
        <v>401050853</v>
      </c>
      <c r="H777" t="s">
        <v>1945</v>
      </c>
      <c r="I777">
        <v>401050853</v>
      </c>
      <c r="J777" t="s">
        <v>1945</v>
      </c>
      <c r="K777" t="s">
        <v>1946</v>
      </c>
      <c r="L777">
        <v>5093139</v>
      </c>
      <c r="M777">
        <v>1</v>
      </c>
      <c r="N777" t="s">
        <v>2018</v>
      </c>
      <c r="Q777" t="s">
        <v>202</v>
      </c>
      <c r="R777">
        <v>407157</v>
      </c>
      <c r="S777" t="s">
        <v>71</v>
      </c>
      <c r="T777" t="s">
        <v>72</v>
      </c>
      <c r="U777" t="s">
        <v>73</v>
      </c>
      <c r="V777" t="s">
        <v>74</v>
      </c>
      <c r="W777" t="s">
        <v>73</v>
      </c>
      <c r="X777" t="s">
        <v>73</v>
      </c>
      <c r="Y777" t="s">
        <v>73</v>
      </c>
      <c r="Z777" s="1">
        <v>44339.416666666664</v>
      </c>
      <c r="AA777" s="1">
        <v>44500.458333333336</v>
      </c>
      <c r="AB777" s="1">
        <v>45656.458333333336</v>
      </c>
      <c r="AC777" t="s">
        <v>288</v>
      </c>
      <c r="AD777" t="s">
        <v>276</v>
      </c>
      <c r="AE777" t="s">
        <v>646</v>
      </c>
      <c r="AF777" t="s">
        <v>2019</v>
      </c>
      <c r="AG777" t="s">
        <v>2020</v>
      </c>
      <c r="AH777" t="s">
        <v>276</v>
      </c>
      <c r="AI777" t="s">
        <v>281</v>
      </c>
      <c r="AJ777" t="s">
        <v>1675</v>
      </c>
      <c r="AK777">
        <v>100</v>
      </c>
      <c r="AL777" t="s">
        <v>482</v>
      </c>
      <c r="AM777" t="s">
        <v>650</v>
      </c>
      <c r="AN777">
        <v>100</v>
      </c>
      <c r="AO777">
        <v>1</v>
      </c>
      <c r="AP777" s="1">
        <v>45211.416666666664</v>
      </c>
      <c r="AQ777" t="s">
        <v>209</v>
      </c>
      <c r="AR777" s="2">
        <v>2057555.47</v>
      </c>
      <c r="AS777" s="2">
        <v>2057555.47</v>
      </c>
      <c r="AT777" s="2">
        <v>0</v>
      </c>
      <c r="AU777" s="2">
        <v>0</v>
      </c>
      <c r="AV777" s="2">
        <v>2057555.47</v>
      </c>
      <c r="AW777" t="s">
        <v>73</v>
      </c>
      <c r="AX777">
        <v>100</v>
      </c>
      <c r="AY777" s="2">
        <v>2057555.47</v>
      </c>
      <c r="AZ777">
        <v>0.79999999874924232</v>
      </c>
      <c r="BA777" s="2">
        <v>1525202.03</v>
      </c>
      <c r="BB777" s="2">
        <v>1525202.03</v>
      </c>
      <c r="BC777" s="2">
        <v>1525202.03</v>
      </c>
      <c r="BL777" t="s">
        <v>1951</v>
      </c>
      <c r="BM777" t="s">
        <v>86</v>
      </c>
      <c r="BN777" t="s">
        <v>2275</v>
      </c>
      <c r="BO777" t="s">
        <v>10289</v>
      </c>
      <c r="BP777">
        <v>38</v>
      </c>
    </row>
    <row r="778" spans="1:68" hidden="1" x14ac:dyDescent="0.25">
      <c r="A778" t="s">
        <v>353</v>
      </c>
      <c r="B778" t="s">
        <v>1541</v>
      </c>
      <c r="C778">
        <v>3591</v>
      </c>
      <c r="D778" t="s">
        <v>1542</v>
      </c>
      <c r="E778">
        <v>2040124</v>
      </c>
      <c r="F778" t="s">
        <v>1535</v>
      </c>
      <c r="G778">
        <v>2040124</v>
      </c>
      <c r="H778" t="s">
        <v>1535</v>
      </c>
      <c r="I778">
        <v>2040124</v>
      </c>
      <c r="J778" t="s">
        <v>1535</v>
      </c>
      <c r="K778" t="s">
        <v>1575</v>
      </c>
      <c r="L778">
        <v>5093144</v>
      </c>
      <c r="M778">
        <v>1</v>
      </c>
      <c r="N778" t="s">
        <v>1576</v>
      </c>
      <c r="Q778" t="s">
        <v>94</v>
      </c>
      <c r="R778">
        <v>395292</v>
      </c>
      <c r="S778" t="s">
        <v>71</v>
      </c>
      <c r="T778" t="s">
        <v>72</v>
      </c>
      <c r="U778" t="s">
        <v>73</v>
      </c>
      <c r="V778" t="s">
        <v>74</v>
      </c>
      <c r="W778" t="s">
        <v>73</v>
      </c>
      <c r="X778" t="s">
        <v>73</v>
      </c>
      <c r="Y778" t="s">
        <v>73</v>
      </c>
      <c r="Z778" s="1">
        <v>44349.416666666664</v>
      </c>
      <c r="AA778" s="1">
        <v>44761.416666666664</v>
      </c>
      <c r="AB778" s="1">
        <v>45290.458333333336</v>
      </c>
      <c r="AC778" t="s">
        <v>637</v>
      </c>
      <c r="AD778" t="s">
        <v>121</v>
      </c>
      <c r="AE778" t="s">
        <v>995</v>
      </c>
      <c r="AF778" t="s">
        <v>1577</v>
      </c>
      <c r="AG778" t="s">
        <v>1567</v>
      </c>
      <c r="AH778" t="s">
        <v>125</v>
      </c>
      <c r="AI778" t="s">
        <v>81</v>
      </c>
      <c r="AJ778" t="s">
        <v>1075</v>
      </c>
      <c r="AK778">
        <v>100</v>
      </c>
      <c r="AL778" t="s">
        <v>1121</v>
      </c>
      <c r="AM778" t="s">
        <v>1122</v>
      </c>
      <c r="AN778">
        <v>100</v>
      </c>
      <c r="AO778">
        <v>1</v>
      </c>
      <c r="AP778" s="1">
        <v>44854.416666666664</v>
      </c>
      <c r="AQ778" t="s">
        <v>168</v>
      </c>
      <c r="AR778" s="2">
        <v>150000</v>
      </c>
      <c r="AS778" s="2">
        <v>150000</v>
      </c>
      <c r="AT778" s="2">
        <v>0</v>
      </c>
      <c r="AU778" s="2">
        <v>0</v>
      </c>
      <c r="AV778" s="2">
        <v>150000</v>
      </c>
      <c r="AW778" t="s">
        <v>73</v>
      </c>
      <c r="AX778">
        <v>100</v>
      </c>
      <c r="AY778" s="2">
        <v>150000</v>
      </c>
      <c r="AZ778">
        <v>0.79999999264361898</v>
      </c>
      <c r="BA778" s="2">
        <v>119555.18</v>
      </c>
      <c r="BB778" s="2">
        <v>119555.18</v>
      </c>
      <c r="BC778" s="2">
        <v>119555.18</v>
      </c>
      <c r="BD778" s="2">
        <v>108016.79</v>
      </c>
      <c r="BE778" s="2">
        <v>108016.79</v>
      </c>
      <c r="BF778" s="2">
        <v>0</v>
      </c>
      <c r="BJ778" s="2">
        <v>108016.79</v>
      </c>
      <c r="BK778" s="2">
        <v>108016.79</v>
      </c>
      <c r="BL778" t="s">
        <v>1545</v>
      </c>
      <c r="BM778" t="s">
        <v>86</v>
      </c>
      <c r="BN778" t="s">
        <v>2275</v>
      </c>
      <c r="BO778" t="s">
        <v>10287</v>
      </c>
      <c r="BP778">
        <v>49</v>
      </c>
    </row>
    <row r="779" spans="1:68" hidden="1" x14ac:dyDescent="0.25">
      <c r="A779" t="s">
        <v>410</v>
      </c>
      <c r="B779" t="s">
        <v>917</v>
      </c>
      <c r="C779">
        <v>4658</v>
      </c>
      <c r="D779" t="s">
        <v>1116</v>
      </c>
      <c r="E779">
        <v>2040114</v>
      </c>
      <c r="F779" t="s">
        <v>1070</v>
      </c>
      <c r="G779">
        <v>2040114</v>
      </c>
      <c r="H779" t="s">
        <v>1070</v>
      </c>
      <c r="I779">
        <v>2040114</v>
      </c>
      <c r="J779" t="s">
        <v>1070</v>
      </c>
      <c r="K779" t="s">
        <v>1165</v>
      </c>
      <c r="L779">
        <v>5093161</v>
      </c>
      <c r="M779">
        <v>1</v>
      </c>
      <c r="N779" t="s">
        <v>1166</v>
      </c>
      <c r="Q779" t="s">
        <v>94</v>
      </c>
      <c r="R779">
        <v>315304</v>
      </c>
      <c r="S779" t="s">
        <v>71</v>
      </c>
      <c r="T779" t="s">
        <v>72</v>
      </c>
      <c r="U779" t="s">
        <v>73</v>
      </c>
      <c r="V779" t="s">
        <v>74</v>
      </c>
      <c r="W779" t="s">
        <v>73</v>
      </c>
      <c r="X779" t="s">
        <v>73</v>
      </c>
      <c r="Y779" t="s">
        <v>73</v>
      </c>
      <c r="Z779" s="1">
        <v>44482.416666666664</v>
      </c>
      <c r="AA779" s="1">
        <v>44834.416666666664</v>
      </c>
      <c r="AB779" s="1">
        <v>45290.458333333336</v>
      </c>
      <c r="AC779" t="s">
        <v>353</v>
      </c>
      <c r="AD779" t="s">
        <v>121</v>
      </c>
      <c r="AE779" t="s">
        <v>995</v>
      </c>
      <c r="AF779" t="s">
        <v>1119</v>
      </c>
      <c r="AG779" t="s">
        <v>1120</v>
      </c>
      <c r="AH779" t="s">
        <v>344</v>
      </c>
      <c r="AI779" t="s">
        <v>81</v>
      </c>
      <c r="AJ779" t="s">
        <v>1075</v>
      </c>
      <c r="AK779">
        <v>100</v>
      </c>
      <c r="AL779" t="s">
        <v>1121</v>
      </c>
      <c r="AM779" t="s">
        <v>1122</v>
      </c>
      <c r="AN779">
        <v>100</v>
      </c>
      <c r="AO779">
        <v>1</v>
      </c>
      <c r="AP779" s="1">
        <v>44686.416666666664</v>
      </c>
      <c r="AQ779" t="s">
        <v>132</v>
      </c>
      <c r="AR779" s="2">
        <v>4994036.37</v>
      </c>
      <c r="AS779" s="2">
        <v>4994036.37</v>
      </c>
      <c r="AT779" s="2">
        <v>7966.25</v>
      </c>
      <c r="AU779" s="2">
        <v>0</v>
      </c>
      <c r="AV779" s="2">
        <v>4986070.12</v>
      </c>
      <c r="AW779" t="s">
        <v>110</v>
      </c>
      <c r="AX779">
        <v>100</v>
      </c>
      <c r="AY779" s="2">
        <v>4986070.12</v>
      </c>
      <c r="AZ779">
        <v>0.8</v>
      </c>
      <c r="BA779" s="2">
        <v>4196273.55</v>
      </c>
      <c r="BB779" s="2">
        <v>4196273.55</v>
      </c>
      <c r="BC779" s="2">
        <v>4196273.55</v>
      </c>
      <c r="BL779" t="s">
        <v>1085</v>
      </c>
      <c r="BM779" t="s">
        <v>86</v>
      </c>
      <c r="BN779" t="s">
        <v>2275</v>
      </c>
      <c r="BO779" t="s">
        <v>10287</v>
      </c>
      <c r="BP779">
        <v>17</v>
      </c>
    </row>
    <row r="780" spans="1:68" hidden="1" x14ac:dyDescent="0.25">
      <c r="A780" t="s">
        <v>399</v>
      </c>
      <c r="B780" t="s">
        <v>2172</v>
      </c>
      <c r="C780">
        <v>4691</v>
      </c>
      <c r="D780" t="s">
        <v>2173</v>
      </c>
      <c r="E780">
        <v>40509040</v>
      </c>
      <c r="F780" t="s">
        <v>2051</v>
      </c>
      <c r="G780">
        <v>40509040</v>
      </c>
      <c r="H780" t="s">
        <v>2051</v>
      </c>
      <c r="I780">
        <v>40509040</v>
      </c>
      <c r="J780" t="s">
        <v>2051</v>
      </c>
      <c r="K780" t="s">
        <v>2092</v>
      </c>
      <c r="L780">
        <v>5093184</v>
      </c>
      <c r="M780">
        <v>1</v>
      </c>
      <c r="N780" t="s">
        <v>2174</v>
      </c>
      <c r="Q780" t="s">
        <v>70</v>
      </c>
      <c r="R780">
        <v>399824</v>
      </c>
      <c r="S780" t="s">
        <v>71</v>
      </c>
      <c r="T780" t="s">
        <v>72</v>
      </c>
      <c r="U780" t="s">
        <v>73</v>
      </c>
      <c r="V780" t="s">
        <v>74</v>
      </c>
      <c r="W780" t="s">
        <v>73</v>
      </c>
      <c r="X780" t="s">
        <v>73</v>
      </c>
      <c r="Y780" t="s">
        <v>73</v>
      </c>
      <c r="Z780" s="1">
        <v>44481.416666666664</v>
      </c>
      <c r="AA780" s="1">
        <v>44650.416666666664</v>
      </c>
      <c r="AB780" s="1">
        <v>45290.458333333336</v>
      </c>
      <c r="AC780" t="s">
        <v>208</v>
      </c>
      <c r="AD780" t="s">
        <v>410</v>
      </c>
      <c r="AE780" t="s">
        <v>750</v>
      </c>
      <c r="AF780" t="s">
        <v>1906</v>
      </c>
      <c r="AG780" t="s">
        <v>2175</v>
      </c>
      <c r="AH780" t="s">
        <v>396</v>
      </c>
      <c r="AI780" t="s">
        <v>81</v>
      </c>
      <c r="AJ780" t="s">
        <v>1675</v>
      </c>
      <c r="AK780">
        <v>100</v>
      </c>
      <c r="AL780" t="s">
        <v>754</v>
      </c>
      <c r="AM780" t="s">
        <v>755</v>
      </c>
      <c r="AN780">
        <v>100</v>
      </c>
      <c r="AO780">
        <v>1</v>
      </c>
      <c r="AR780" s="2">
        <v>179327.41</v>
      </c>
      <c r="AS780" s="2">
        <v>179327.41</v>
      </c>
      <c r="AT780" s="2">
        <v>0</v>
      </c>
      <c r="AU780" s="2">
        <v>0</v>
      </c>
      <c r="AV780" s="2">
        <v>179327.41</v>
      </c>
      <c r="AW780" t="s">
        <v>73</v>
      </c>
      <c r="AX780">
        <v>100</v>
      </c>
      <c r="AY780" s="2">
        <v>179327.41</v>
      </c>
      <c r="AZ780">
        <v>0.8</v>
      </c>
      <c r="BA780" s="2">
        <v>164060.82999999999</v>
      </c>
      <c r="BB780" s="2">
        <v>164060.82999999999</v>
      </c>
      <c r="BC780" s="2">
        <v>164060.82999999999</v>
      </c>
      <c r="BL780" t="s">
        <v>2055</v>
      </c>
      <c r="BM780" t="s">
        <v>86</v>
      </c>
      <c r="BN780" t="s">
        <v>2275</v>
      </c>
      <c r="BO780" t="s">
        <v>10289</v>
      </c>
      <c r="BP780">
        <v>39</v>
      </c>
    </row>
    <row r="781" spans="1:68" hidden="1" x14ac:dyDescent="0.25">
      <c r="A781" t="s">
        <v>410</v>
      </c>
      <c r="B781" t="s">
        <v>1082</v>
      </c>
      <c r="C781">
        <v>4726</v>
      </c>
      <c r="D781" t="s">
        <v>1083</v>
      </c>
      <c r="E781">
        <v>2040114</v>
      </c>
      <c r="F781" t="s">
        <v>1070</v>
      </c>
      <c r="G781">
        <v>2040114</v>
      </c>
      <c r="H781" t="s">
        <v>1070</v>
      </c>
      <c r="I781">
        <v>2040114</v>
      </c>
      <c r="J781" t="s">
        <v>1070</v>
      </c>
      <c r="K781" t="s">
        <v>1090</v>
      </c>
      <c r="L781">
        <v>5093548</v>
      </c>
      <c r="M781">
        <v>1</v>
      </c>
      <c r="N781" t="s">
        <v>1092</v>
      </c>
      <c r="Q781" t="s">
        <v>70</v>
      </c>
      <c r="R781">
        <v>333179</v>
      </c>
      <c r="S781" t="s">
        <v>71</v>
      </c>
      <c r="T781" t="s">
        <v>72</v>
      </c>
      <c r="U781" t="s">
        <v>73</v>
      </c>
      <c r="V781" t="s">
        <v>74</v>
      </c>
      <c r="W781" t="s">
        <v>73</v>
      </c>
      <c r="X781" t="s">
        <v>73</v>
      </c>
      <c r="Y781" t="s">
        <v>73</v>
      </c>
      <c r="Z781" s="1">
        <v>44384.416666666664</v>
      </c>
      <c r="AA781" s="1">
        <v>44591.458333333336</v>
      </c>
      <c r="AB781" s="1">
        <v>45290.458333333336</v>
      </c>
      <c r="AC781" t="s">
        <v>532</v>
      </c>
      <c r="AD781" t="s">
        <v>142</v>
      </c>
      <c r="AE781" t="s">
        <v>143</v>
      </c>
      <c r="AF781" t="s">
        <v>1073</v>
      </c>
      <c r="AG781" t="s">
        <v>1074</v>
      </c>
      <c r="AH781" t="s">
        <v>280</v>
      </c>
      <c r="AI781" t="s">
        <v>81</v>
      </c>
      <c r="AJ781" t="s">
        <v>1075</v>
      </c>
      <c r="AK781">
        <v>100</v>
      </c>
      <c r="AL781" t="s">
        <v>145</v>
      </c>
      <c r="AM781" t="s">
        <v>146</v>
      </c>
      <c r="AN781">
        <v>100</v>
      </c>
      <c r="AO781">
        <v>1</v>
      </c>
      <c r="AR781" s="2">
        <v>462520</v>
      </c>
      <c r="AS781" s="2">
        <v>462520</v>
      </c>
      <c r="AT781" s="2">
        <v>0</v>
      </c>
      <c r="AU781" s="2">
        <v>0</v>
      </c>
      <c r="AV781" s="2">
        <v>462520</v>
      </c>
      <c r="AW781" t="s">
        <v>73</v>
      </c>
      <c r="AX781">
        <v>100</v>
      </c>
      <c r="AY781" s="2">
        <v>462520</v>
      </c>
      <c r="AZ781">
        <v>0.8</v>
      </c>
      <c r="BA781" s="2">
        <v>331557.76000000001</v>
      </c>
      <c r="BB781" s="2">
        <v>331557.76000000001</v>
      </c>
      <c r="BC781" s="2">
        <v>331557.76000000001</v>
      </c>
      <c r="BD781" s="2">
        <v>310945.89</v>
      </c>
      <c r="BE781" s="2">
        <v>310945.89</v>
      </c>
      <c r="BF781" s="2">
        <v>0</v>
      </c>
      <c r="BJ781" s="2">
        <v>310945.89</v>
      </c>
      <c r="BK781" s="2">
        <v>310945.89</v>
      </c>
      <c r="BL781" t="s">
        <v>1085</v>
      </c>
      <c r="BM781" t="s">
        <v>86</v>
      </c>
      <c r="BN781" t="s">
        <v>2275</v>
      </c>
      <c r="BO781" t="s">
        <v>10287</v>
      </c>
      <c r="BP781">
        <v>17</v>
      </c>
    </row>
    <row r="782" spans="1:68" hidden="1" x14ac:dyDescent="0.25">
      <c r="A782" t="s">
        <v>410</v>
      </c>
      <c r="B782" t="s">
        <v>170</v>
      </c>
      <c r="C782">
        <v>3328</v>
      </c>
      <c r="D782" t="s">
        <v>1202</v>
      </c>
      <c r="E782">
        <v>2040114</v>
      </c>
      <c r="F782" t="s">
        <v>1070</v>
      </c>
      <c r="G782">
        <v>2040114</v>
      </c>
      <c r="H782" t="s">
        <v>1070</v>
      </c>
      <c r="I782">
        <v>2040114</v>
      </c>
      <c r="J782" t="s">
        <v>1070</v>
      </c>
      <c r="K782" t="s">
        <v>1071</v>
      </c>
      <c r="L782">
        <v>5094723</v>
      </c>
      <c r="M782">
        <v>1</v>
      </c>
      <c r="N782" t="s">
        <v>1203</v>
      </c>
      <c r="Q782" t="s">
        <v>88</v>
      </c>
      <c r="R782">
        <v>179210</v>
      </c>
      <c r="S782" t="s">
        <v>71</v>
      </c>
      <c r="T782" t="s">
        <v>72</v>
      </c>
      <c r="U782" t="s">
        <v>73</v>
      </c>
      <c r="V782" t="s">
        <v>74</v>
      </c>
      <c r="W782" t="s">
        <v>73</v>
      </c>
      <c r="X782" t="s">
        <v>73</v>
      </c>
      <c r="Y782" t="s">
        <v>73</v>
      </c>
      <c r="Z782" s="1">
        <v>44489.416666666664</v>
      </c>
      <c r="AA782" s="1">
        <v>44574.458333333336</v>
      </c>
      <c r="AB782" s="1">
        <v>45290.458333333336</v>
      </c>
      <c r="AC782" t="s">
        <v>388</v>
      </c>
      <c r="AD782" t="s">
        <v>171</v>
      </c>
      <c r="AE782" t="s">
        <v>172</v>
      </c>
      <c r="AF782" t="s">
        <v>1189</v>
      </c>
      <c r="AG782" t="s">
        <v>1105</v>
      </c>
      <c r="AH782" t="s">
        <v>475</v>
      </c>
      <c r="AI782" t="s">
        <v>81</v>
      </c>
      <c r="AJ782" t="s">
        <v>1075</v>
      </c>
      <c r="AK782">
        <v>100</v>
      </c>
      <c r="AL782" t="s">
        <v>174</v>
      </c>
      <c r="AM782" t="s">
        <v>175</v>
      </c>
      <c r="AN782">
        <v>100</v>
      </c>
      <c r="AO782">
        <v>1</v>
      </c>
      <c r="AP782" s="1">
        <v>45022.416666666664</v>
      </c>
      <c r="AQ782" t="s">
        <v>132</v>
      </c>
      <c r="AR782" s="2">
        <v>3640800</v>
      </c>
      <c r="AS782" s="2">
        <v>3640800</v>
      </c>
      <c r="AT782" s="2">
        <v>0</v>
      </c>
      <c r="AU782" s="2">
        <v>0</v>
      </c>
      <c r="AV782" s="2">
        <v>3640800</v>
      </c>
      <c r="AW782" t="s">
        <v>73</v>
      </c>
      <c r="AX782">
        <v>100</v>
      </c>
      <c r="AY782" s="2">
        <v>3640800</v>
      </c>
      <c r="AZ782">
        <v>0.8</v>
      </c>
      <c r="BA782" s="2">
        <v>2747417.98</v>
      </c>
      <c r="BB782" s="2">
        <v>2747417.98</v>
      </c>
      <c r="BC782" s="2">
        <v>2747417.98</v>
      </c>
      <c r="BL782" t="s">
        <v>1076</v>
      </c>
      <c r="BM782" t="s">
        <v>86</v>
      </c>
      <c r="BN782" t="s">
        <v>2275</v>
      </c>
      <c r="BO782" t="s">
        <v>10289</v>
      </c>
      <c r="BP782">
        <v>13</v>
      </c>
    </row>
    <row r="783" spans="1:68" hidden="1" x14ac:dyDescent="0.25">
      <c r="A783" t="s">
        <v>353</v>
      </c>
      <c r="B783" t="s">
        <v>3165</v>
      </c>
      <c r="C783">
        <v>4227</v>
      </c>
      <c r="D783" t="s">
        <v>3166</v>
      </c>
      <c r="E783">
        <v>2040124</v>
      </c>
      <c r="F783" t="s">
        <v>1535</v>
      </c>
      <c r="G783">
        <v>2040124</v>
      </c>
      <c r="H783" t="s">
        <v>1535</v>
      </c>
      <c r="I783">
        <v>5090060</v>
      </c>
      <c r="J783" t="s">
        <v>2479</v>
      </c>
      <c r="K783" t="s">
        <v>4951</v>
      </c>
      <c r="L783">
        <v>5094957</v>
      </c>
      <c r="M783">
        <v>1</v>
      </c>
      <c r="N783" t="s">
        <v>4952</v>
      </c>
      <c r="O783" t="s">
        <v>4953</v>
      </c>
      <c r="Q783" t="s">
        <v>88</v>
      </c>
      <c r="R783">
        <v>179580</v>
      </c>
      <c r="S783" t="s">
        <v>2282</v>
      </c>
      <c r="T783" t="s">
        <v>72</v>
      </c>
      <c r="U783" t="s">
        <v>73</v>
      </c>
      <c r="V783" t="s">
        <v>74</v>
      </c>
      <c r="W783" t="s">
        <v>73</v>
      </c>
      <c r="X783" t="s">
        <v>73</v>
      </c>
      <c r="Y783" t="s">
        <v>73</v>
      </c>
      <c r="Z783" s="1">
        <v>44290.416666666664</v>
      </c>
      <c r="AA783" s="1">
        <v>44290.416666666664</v>
      </c>
      <c r="AB783" s="1">
        <v>44472.416666666664</v>
      </c>
      <c r="AC783" t="s">
        <v>344</v>
      </c>
      <c r="AD783" t="s">
        <v>76</v>
      </c>
      <c r="AE783" t="s">
        <v>1813</v>
      </c>
      <c r="AF783" t="s">
        <v>3170</v>
      </c>
      <c r="AG783" t="s">
        <v>3171</v>
      </c>
      <c r="AH783" t="s">
        <v>80</v>
      </c>
      <c r="AI783" t="s">
        <v>81</v>
      </c>
      <c r="AJ783" t="s">
        <v>1075</v>
      </c>
      <c r="AK783">
        <v>100</v>
      </c>
      <c r="AL783" t="s">
        <v>1815</v>
      </c>
      <c r="AM783" t="s">
        <v>1816</v>
      </c>
      <c r="AN783">
        <v>100</v>
      </c>
      <c r="AO783">
        <v>1</v>
      </c>
      <c r="AP783"/>
      <c r="AR783"/>
      <c r="AS783" s="2">
        <v>14965.75</v>
      </c>
      <c r="AT783">
        <v>0</v>
      </c>
      <c r="AU783" s="2">
        <v>0</v>
      </c>
      <c r="AV783" s="2">
        <v>14965.75</v>
      </c>
      <c r="AW783" t="s">
        <v>73</v>
      </c>
      <c r="AX783">
        <v>100</v>
      </c>
      <c r="AY783" s="2">
        <v>14965.75</v>
      </c>
      <c r="AZ783">
        <v>0.79999999799684296</v>
      </c>
      <c r="BA783" s="2">
        <v>14965.75</v>
      </c>
      <c r="BB783" s="2">
        <v>14965.75</v>
      </c>
      <c r="BC783" s="2">
        <v>14965.75</v>
      </c>
      <c r="BD783" s="2">
        <v>11958.73</v>
      </c>
      <c r="BE783" s="2">
        <v>11958.73</v>
      </c>
      <c r="BF783" s="2">
        <v>0</v>
      </c>
      <c r="BH783"/>
      <c r="BJ783" s="2">
        <v>11958.73</v>
      </c>
      <c r="BK783" s="2">
        <v>11958.73</v>
      </c>
      <c r="BL783" t="s">
        <v>1555</v>
      </c>
      <c r="BM783" t="s">
        <v>86</v>
      </c>
      <c r="BN783" t="s">
        <v>10284</v>
      </c>
      <c r="BO783" t="s">
        <v>10289</v>
      </c>
      <c r="BP783">
        <v>45</v>
      </c>
    </row>
    <row r="784" spans="1:68" hidden="1" x14ac:dyDescent="0.25">
      <c r="A784" t="s">
        <v>353</v>
      </c>
      <c r="B784" t="s">
        <v>3165</v>
      </c>
      <c r="C784">
        <v>4227</v>
      </c>
      <c r="D784" t="s">
        <v>3166</v>
      </c>
      <c r="E784">
        <v>2040124</v>
      </c>
      <c r="F784" t="s">
        <v>1535</v>
      </c>
      <c r="G784">
        <v>2040124</v>
      </c>
      <c r="H784" t="s">
        <v>1535</v>
      </c>
      <c r="I784">
        <v>5090060</v>
      </c>
      <c r="J784" t="s">
        <v>2479</v>
      </c>
      <c r="K784" t="s">
        <v>3472</v>
      </c>
      <c r="L784">
        <v>5094962</v>
      </c>
      <c r="M784">
        <v>1</v>
      </c>
      <c r="N784" t="s">
        <v>3473</v>
      </c>
      <c r="O784" t="s">
        <v>3474</v>
      </c>
      <c r="Q784" t="s">
        <v>88</v>
      </c>
      <c r="R784">
        <v>179585</v>
      </c>
      <c r="S784" t="s">
        <v>2282</v>
      </c>
      <c r="T784" t="s">
        <v>72</v>
      </c>
      <c r="U784" t="s">
        <v>73</v>
      </c>
      <c r="V784" t="s">
        <v>74</v>
      </c>
      <c r="W784" t="s">
        <v>73</v>
      </c>
      <c r="X784" t="s">
        <v>73</v>
      </c>
      <c r="Y784" t="s">
        <v>73</v>
      </c>
      <c r="Z784" s="1">
        <v>44290.416666666664</v>
      </c>
      <c r="AA784" s="1">
        <v>44290.416666666664</v>
      </c>
      <c r="AB784" s="1">
        <v>44472.416666666664</v>
      </c>
      <c r="AC784" t="s">
        <v>344</v>
      </c>
      <c r="AD784" t="s">
        <v>76</v>
      </c>
      <c r="AE784" t="s">
        <v>1813</v>
      </c>
      <c r="AF784" t="s">
        <v>3170</v>
      </c>
      <c r="AG784" t="s">
        <v>3171</v>
      </c>
      <c r="AH784" t="s">
        <v>80</v>
      </c>
      <c r="AI784" t="s">
        <v>81</v>
      </c>
      <c r="AJ784" t="s">
        <v>1075</v>
      </c>
      <c r="AK784">
        <v>100</v>
      </c>
      <c r="AL784" t="s">
        <v>1815</v>
      </c>
      <c r="AM784" t="s">
        <v>1816</v>
      </c>
      <c r="AN784">
        <v>100</v>
      </c>
      <c r="AO784">
        <v>1</v>
      </c>
      <c r="AP784"/>
      <c r="AR784"/>
      <c r="AS784" s="2">
        <v>15000</v>
      </c>
      <c r="AT784">
        <v>0</v>
      </c>
      <c r="AU784" s="2">
        <v>0</v>
      </c>
      <c r="AV784" s="2">
        <v>15000</v>
      </c>
      <c r="AW784" t="s">
        <v>73</v>
      </c>
      <c r="AX784">
        <v>100</v>
      </c>
      <c r="AY784" s="2">
        <v>15000</v>
      </c>
      <c r="AZ784">
        <v>0.79999999799684296</v>
      </c>
      <c r="BA784" s="2">
        <v>15000</v>
      </c>
      <c r="BB784" s="2">
        <v>15000</v>
      </c>
      <c r="BC784" s="2">
        <v>15000</v>
      </c>
      <c r="BD784" s="2">
        <v>10037.719999999999</v>
      </c>
      <c r="BE784" s="2">
        <v>10037.719999999999</v>
      </c>
      <c r="BF784" s="2">
        <v>0</v>
      </c>
      <c r="BH784"/>
      <c r="BJ784" s="2">
        <v>10037.719999999999</v>
      </c>
      <c r="BK784" s="2">
        <v>10037.719999999999</v>
      </c>
      <c r="BL784" t="s">
        <v>1555</v>
      </c>
      <c r="BM784" t="s">
        <v>86</v>
      </c>
      <c r="BN784" t="s">
        <v>10284</v>
      </c>
      <c r="BO784" t="s">
        <v>10289</v>
      </c>
      <c r="BP784">
        <v>45</v>
      </c>
    </row>
    <row r="785" spans="1:68" hidden="1" x14ac:dyDescent="0.25">
      <c r="A785" t="s">
        <v>353</v>
      </c>
      <c r="B785" t="s">
        <v>3165</v>
      </c>
      <c r="C785">
        <v>4227</v>
      </c>
      <c r="D785" t="s">
        <v>3166</v>
      </c>
      <c r="E785">
        <v>2040124</v>
      </c>
      <c r="F785" t="s">
        <v>1535</v>
      </c>
      <c r="G785">
        <v>2040124</v>
      </c>
      <c r="H785" t="s">
        <v>1535</v>
      </c>
      <c r="I785">
        <v>5090060</v>
      </c>
      <c r="J785" t="s">
        <v>2479</v>
      </c>
      <c r="K785" t="s">
        <v>3943</v>
      </c>
      <c r="L785">
        <v>5094968</v>
      </c>
      <c r="M785">
        <v>1</v>
      </c>
      <c r="N785" t="s">
        <v>3944</v>
      </c>
      <c r="O785" t="s">
        <v>3945</v>
      </c>
      <c r="Q785" t="s">
        <v>88</v>
      </c>
      <c r="R785">
        <v>179591</v>
      </c>
      <c r="S785" t="s">
        <v>2282</v>
      </c>
      <c r="T785" t="s">
        <v>72</v>
      </c>
      <c r="U785" t="s">
        <v>73</v>
      </c>
      <c r="V785" t="s">
        <v>74</v>
      </c>
      <c r="W785" t="s">
        <v>73</v>
      </c>
      <c r="X785" t="s">
        <v>73</v>
      </c>
      <c r="Y785" t="s">
        <v>73</v>
      </c>
      <c r="Z785" s="1">
        <v>44290.416666666664</v>
      </c>
      <c r="AA785" s="1">
        <v>44290.416666666664</v>
      </c>
      <c r="AB785" s="1">
        <v>44472.416666666664</v>
      </c>
      <c r="AC785" t="s">
        <v>344</v>
      </c>
      <c r="AD785" t="s">
        <v>76</v>
      </c>
      <c r="AE785" t="s">
        <v>1813</v>
      </c>
      <c r="AF785" t="s">
        <v>3170</v>
      </c>
      <c r="AG785" t="s">
        <v>3171</v>
      </c>
      <c r="AH785" t="s">
        <v>80</v>
      </c>
      <c r="AI785" t="s">
        <v>81</v>
      </c>
      <c r="AJ785" t="s">
        <v>1075</v>
      </c>
      <c r="AK785">
        <v>100</v>
      </c>
      <c r="AL785" t="s">
        <v>1815</v>
      </c>
      <c r="AM785" t="s">
        <v>1816</v>
      </c>
      <c r="AN785">
        <v>100</v>
      </c>
      <c r="AO785">
        <v>1</v>
      </c>
      <c r="AP785"/>
      <c r="AR785"/>
      <c r="AS785" s="2">
        <v>5000</v>
      </c>
      <c r="AT785">
        <v>0</v>
      </c>
      <c r="AU785" s="2">
        <v>0</v>
      </c>
      <c r="AV785" s="2">
        <v>5000</v>
      </c>
      <c r="AW785" t="s">
        <v>73</v>
      </c>
      <c r="AX785">
        <v>100</v>
      </c>
      <c r="AY785" s="2">
        <v>5000</v>
      </c>
      <c r="AZ785">
        <v>0.79999999799684296</v>
      </c>
      <c r="BA785" s="2">
        <v>5000</v>
      </c>
      <c r="BB785" s="2">
        <v>5000</v>
      </c>
      <c r="BC785" s="2">
        <v>5000</v>
      </c>
      <c r="BD785" s="2">
        <v>5000</v>
      </c>
      <c r="BE785" s="2">
        <v>5000</v>
      </c>
      <c r="BF785" s="2">
        <v>0</v>
      </c>
      <c r="BH785"/>
      <c r="BJ785" s="2">
        <v>5000</v>
      </c>
      <c r="BK785" s="2">
        <v>5000</v>
      </c>
      <c r="BL785" t="s">
        <v>1550</v>
      </c>
      <c r="BM785" t="s">
        <v>86</v>
      </c>
      <c r="BN785" t="s">
        <v>10284</v>
      </c>
      <c r="BO785" t="s">
        <v>10289</v>
      </c>
      <c r="BP785">
        <v>46</v>
      </c>
    </row>
    <row r="786" spans="1:68" hidden="1" x14ac:dyDescent="0.25">
      <c r="A786" t="s">
        <v>399</v>
      </c>
      <c r="B786" t="s">
        <v>2172</v>
      </c>
      <c r="C786">
        <v>4691</v>
      </c>
      <c r="D786" t="s">
        <v>2173</v>
      </c>
      <c r="E786">
        <v>40509040</v>
      </c>
      <c r="F786" t="s">
        <v>2051</v>
      </c>
      <c r="G786">
        <v>40509040</v>
      </c>
      <c r="H786" t="s">
        <v>2051</v>
      </c>
      <c r="I786">
        <v>40509040</v>
      </c>
      <c r="J786" t="s">
        <v>2051</v>
      </c>
      <c r="K786" t="s">
        <v>2178</v>
      </c>
      <c r="L786">
        <v>5094975</v>
      </c>
      <c r="M786">
        <v>1</v>
      </c>
      <c r="N786" t="s">
        <v>2179</v>
      </c>
      <c r="Q786" t="s">
        <v>88</v>
      </c>
      <c r="R786">
        <v>179774</v>
      </c>
      <c r="S786" t="s">
        <v>71</v>
      </c>
      <c r="T786" t="s">
        <v>72</v>
      </c>
      <c r="U786" t="s">
        <v>73</v>
      </c>
      <c r="V786" t="s">
        <v>74</v>
      </c>
      <c r="W786" t="s">
        <v>73</v>
      </c>
      <c r="X786" t="s">
        <v>73</v>
      </c>
      <c r="Y786" t="s">
        <v>73</v>
      </c>
      <c r="Z786" s="1">
        <v>44399.416666666664</v>
      </c>
      <c r="AA786" s="1">
        <v>44544.458333333336</v>
      </c>
      <c r="AB786" s="1">
        <v>44913.458333333336</v>
      </c>
      <c r="AC786" t="s">
        <v>163</v>
      </c>
      <c r="AD786" t="s">
        <v>410</v>
      </c>
      <c r="AE786" t="s">
        <v>750</v>
      </c>
      <c r="AF786" t="s">
        <v>1906</v>
      </c>
      <c r="AG786" t="s">
        <v>2175</v>
      </c>
      <c r="AH786" t="s">
        <v>396</v>
      </c>
      <c r="AI786" t="s">
        <v>81</v>
      </c>
      <c r="AJ786" t="s">
        <v>1675</v>
      </c>
      <c r="AK786">
        <v>100</v>
      </c>
      <c r="AL786" t="s">
        <v>754</v>
      </c>
      <c r="AM786" t="s">
        <v>755</v>
      </c>
      <c r="AN786">
        <v>100</v>
      </c>
      <c r="AO786">
        <v>1</v>
      </c>
      <c r="AR786" s="2">
        <v>160000</v>
      </c>
      <c r="AS786" s="2">
        <v>200000</v>
      </c>
      <c r="AT786" s="2">
        <v>7741.93</v>
      </c>
      <c r="AU786" s="2">
        <v>0</v>
      </c>
      <c r="AV786" s="2">
        <v>160000</v>
      </c>
      <c r="AW786" t="s">
        <v>73</v>
      </c>
      <c r="AX786">
        <v>100</v>
      </c>
      <c r="AY786" s="2">
        <v>160000</v>
      </c>
      <c r="AZ786">
        <v>0.8</v>
      </c>
      <c r="BA786" s="2">
        <v>195498.4</v>
      </c>
      <c r="BB786" s="2">
        <v>160000</v>
      </c>
      <c r="BC786" s="2">
        <v>160000</v>
      </c>
      <c r="BD786" s="2">
        <v>159999.99</v>
      </c>
      <c r="BE786" s="2">
        <v>159999.99</v>
      </c>
      <c r="BF786" s="2">
        <v>0</v>
      </c>
      <c r="BJ786" s="2">
        <v>159999.99</v>
      </c>
      <c r="BK786" s="2">
        <v>159999.99</v>
      </c>
      <c r="BL786" t="s">
        <v>2055</v>
      </c>
      <c r="BM786" t="s">
        <v>86</v>
      </c>
      <c r="BN786" t="s">
        <v>2275</v>
      </c>
      <c r="BO786" t="s">
        <v>10289</v>
      </c>
      <c r="BP786">
        <v>39</v>
      </c>
    </row>
    <row r="787" spans="1:68" hidden="1" x14ac:dyDescent="0.25">
      <c r="A787" t="s">
        <v>344</v>
      </c>
      <c r="B787" t="s">
        <v>1686</v>
      </c>
      <c r="C787">
        <v>4844</v>
      </c>
      <c r="D787" t="s">
        <v>1687</v>
      </c>
      <c r="E787">
        <v>4040221</v>
      </c>
      <c r="F787" t="s">
        <v>1681</v>
      </c>
      <c r="G787">
        <v>2040113</v>
      </c>
      <c r="H787" t="s">
        <v>350</v>
      </c>
      <c r="I787">
        <v>4040221</v>
      </c>
      <c r="J787" t="s">
        <v>1681</v>
      </c>
      <c r="K787" t="s">
        <v>1682</v>
      </c>
      <c r="L787">
        <v>5095005</v>
      </c>
      <c r="M787">
        <v>1</v>
      </c>
      <c r="N787" t="s">
        <v>1687</v>
      </c>
      <c r="Q787" t="s">
        <v>202</v>
      </c>
      <c r="R787">
        <v>371656</v>
      </c>
      <c r="S787" t="s">
        <v>71</v>
      </c>
      <c r="T787" t="s">
        <v>287</v>
      </c>
      <c r="U787" t="s">
        <v>73</v>
      </c>
      <c r="V787" t="s">
        <v>74</v>
      </c>
      <c r="W787" t="s">
        <v>73</v>
      </c>
      <c r="X787" t="s">
        <v>73</v>
      </c>
      <c r="Y787" t="s">
        <v>73</v>
      </c>
      <c r="Z787" s="1">
        <v>44321.416666666664</v>
      </c>
      <c r="AA787" s="1">
        <v>44347.416666666664</v>
      </c>
      <c r="AB787" s="1">
        <v>44671.416666666664</v>
      </c>
      <c r="AC787" t="s">
        <v>396</v>
      </c>
      <c r="AD787" t="s">
        <v>276</v>
      </c>
      <c r="AE787" t="s">
        <v>934</v>
      </c>
      <c r="AF787" t="s">
        <v>1684</v>
      </c>
      <c r="AG787" t="s">
        <v>1685</v>
      </c>
      <c r="AH787" t="s">
        <v>649</v>
      </c>
      <c r="AI787" t="s">
        <v>281</v>
      </c>
      <c r="AJ787" t="s">
        <v>82</v>
      </c>
      <c r="AK787">
        <v>100</v>
      </c>
      <c r="AL787" t="s">
        <v>937</v>
      </c>
      <c r="AM787" t="s">
        <v>938</v>
      </c>
      <c r="AN787">
        <v>100</v>
      </c>
      <c r="AO787">
        <v>1</v>
      </c>
      <c r="AR787" s="2">
        <v>188239.01</v>
      </c>
      <c r="AS787" s="2">
        <v>187834.01</v>
      </c>
      <c r="AT787" s="2">
        <v>0</v>
      </c>
      <c r="AU787" s="2">
        <v>0</v>
      </c>
      <c r="AV787" s="2">
        <v>187834.01</v>
      </c>
      <c r="AW787" t="s">
        <v>73</v>
      </c>
      <c r="AX787">
        <v>100</v>
      </c>
      <c r="AY787" s="2">
        <v>187834.01</v>
      </c>
      <c r="AZ787">
        <v>0.79999999372527097</v>
      </c>
      <c r="BA787" s="2">
        <v>187834.01</v>
      </c>
      <c r="BB787" s="2">
        <v>187834.01</v>
      </c>
      <c r="BC787" s="2">
        <v>187834.01</v>
      </c>
      <c r="BD787" s="2">
        <v>187834.01</v>
      </c>
      <c r="BE787" s="2">
        <v>187834.01</v>
      </c>
      <c r="BF787" s="2">
        <v>0</v>
      </c>
      <c r="BJ787" s="2">
        <v>187834.01</v>
      </c>
      <c r="BK787" s="2">
        <v>187834.01</v>
      </c>
      <c r="BL787" t="s">
        <v>10301</v>
      </c>
      <c r="BM787" t="s">
        <v>86</v>
      </c>
      <c r="BN787" t="s">
        <v>2275</v>
      </c>
      <c r="BO787" t="s">
        <v>10288</v>
      </c>
      <c r="BP787">
        <v>56</v>
      </c>
    </row>
    <row r="788" spans="1:68" hidden="1" x14ac:dyDescent="0.25">
      <c r="A788" t="s">
        <v>399</v>
      </c>
      <c r="B788" t="s">
        <v>2172</v>
      </c>
      <c r="C788">
        <v>4691</v>
      </c>
      <c r="D788" t="s">
        <v>2173</v>
      </c>
      <c r="E788">
        <v>40509040</v>
      </c>
      <c r="F788" t="s">
        <v>2051</v>
      </c>
      <c r="G788">
        <v>40509040</v>
      </c>
      <c r="H788" t="s">
        <v>2051</v>
      </c>
      <c r="I788">
        <v>40509040</v>
      </c>
      <c r="J788" t="s">
        <v>2051</v>
      </c>
      <c r="K788" t="s">
        <v>2094</v>
      </c>
      <c r="L788">
        <v>5095027</v>
      </c>
      <c r="M788">
        <v>1</v>
      </c>
      <c r="N788" t="s">
        <v>2186</v>
      </c>
      <c r="Q788" t="s">
        <v>94</v>
      </c>
      <c r="R788">
        <v>346197</v>
      </c>
      <c r="S788" t="s">
        <v>71</v>
      </c>
      <c r="T788" t="s">
        <v>72</v>
      </c>
      <c r="U788" t="s">
        <v>73</v>
      </c>
      <c r="V788" t="s">
        <v>74</v>
      </c>
      <c r="W788" t="s">
        <v>73</v>
      </c>
      <c r="X788" t="s">
        <v>73</v>
      </c>
      <c r="Y788" t="s">
        <v>73</v>
      </c>
      <c r="Z788" s="1">
        <v>44465.416666666664</v>
      </c>
      <c r="AA788" s="1">
        <v>44741.416666666664</v>
      </c>
      <c r="AB788" s="1">
        <v>45106.416666666664</v>
      </c>
      <c r="AC788" t="s">
        <v>163</v>
      </c>
      <c r="AD788" t="s">
        <v>410</v>
      </c>
      <c r="AE788" t="s">
        <v>750</v>
      </c>
      <c r="AF788" t="s">
        <v>1906</v>
      </c>
      <c r="AG788" t="s">
        <v>2175</v>
      </c>
      <c r="AH788" t="s">
        <v>396</v>
      </c>
      <c r="AI788" t="s">
        <v>81</v>
      </c>
      <c r="AJ788" t="s">
        <v>1675</v>
      </c>
      <c r="AK788">
        <v>100</v>
      </c>
      <c r="AL788" t="s">
        <v>754</v>
      </c>
      <c r="AM788" t="s">
        <v>755</v>
      </c>
      <c r="AN788">
        <v>100</v>
      </c>
      <c r="AO788">
        <v>1</v>
      </c>
      <c r="AR788" s="2">
        <v>163040.16</v>
      </c>
      <c r="AS788" s="2">
        <v>163040.16</v>
      </c>
      <c r="AT788" s="2">
        <v>0</v>
      </c>
      <c r="AU788" s="2">
        <v>0</v>
      </c>
      <c r="AV788" s="2">
        <v>163040.16</v>
      </c>
      <c r="AW788" t="s">
        <v>73</v>
      </c>
      <c r="AX788">
        <v>100</v>
      </c>
      <c r="AY788" s="2">
        <v>163040.16</v>
      </c>
      <c r="AZ788">
        <v>0.8</v>
      </c>
      <c r="BA788" s="2">
        <v>156411.12</v>
      </c>
      <c r="BB788" s="2">
        <v>156411.12</v>
      </c>
      <c r="BC788" s="2">
        <v>156411.12</v>
      </c>
      <c r="BD788" s="2">
        <v>156411.12</v>
      </c>
      <c r="BE788" s="2">
        <v>156411.12</v>
      </c>
      <c r="BF788" s="2">
        <v>0</v>
      </c>
      <c r="BJ788" s="2">
        <v>156411.12</v>
      </c>
      <c r="BK788" s="2">
        <v>156411.12</v>
      </c>
      <c r="BL788" t="s">
        <v>2055</v>
      </c>
      <c r="BM788" t="s">
        <v>86</v>
      </c>
      <c r="BN788" t="s">
        <v>2275</v>
      </c>
      <c r="BO788" t="s">
        <v>10289</v>
      </c>
      <c r="BP788">
        <v>39</v>
      </c>
    </row>
    <row r="789" spans="1:68" hidden="1" x14ac:dyDescent="0.25">
      <c r="A789" t="s">
        <v>163</v>
      </c>
      <c r="B789" t="s">
        <v>1328</v>
      </c>
      <c r="C789">
        <v>4225</v>
      </c>
      <c r="D789" t="s">
        <v>1329</v>
      </c>
      <c r="E789">
        <v>2040121</v>
      </c>
      <c r="F789" t="s">
        <v>1292</v>
      </c>
      <c r="G789">
        <v>2040121</v>
      </c>
      <c r="H789" t="s">
        <v>1292</v>
      </c>
      <c r="I789">
        <v>2040121</v>
      </c>
      <c r="J789" t="s">
        <v>1292</v>
      </c>
      <c r="K789" t="s">
        <v>1318</v>
      </c>
      <c r="L789">
        <v>5095039</v>
      </c>
      <c r="M789">
        <v>1</v>
      </c>
      <c r="N789" t="s">
        <v>1330</v>
      </c>
      <c r="Q789" t="s">
        <v>94</v>
      </c>
      <c r="R789">
        <v>432828</v>
      </c>
      <c r="S789" t="s">
        <v>71</v>
      </c>
      <c r="T789" t="s">
        <v>72</v>
      </c>
      <c r="U789" t="s">
        <v>73</v>
      </c>
      <c r="V789" t="s">
        <v>74</v>
      </c>
      <c r="W789" t="s">
        <v>73</v>
      </c>
      <c r="X789" t="s">
        <v>73</v>
      </c>
      <c r="Y789" t="s">
        <v>73</v>
      </c>
      <c r="Z789" s="1">
        <v>44549.458333333336</v>
      </c>
      <c r="AA789" s="1">
        <v>44710.416666666664</v>
      </c>
      <c r="AB789" s="1">
        <v>45411.416666666664</v>
      </c>
      <c r="AC789" t="s">
        <v>532</v>
      </c>
      <c r="AD789" t="s">
        <v>276</v>
      </c>
      <c r="AE789" t="s">
        <v>804</v>
      </c>
      <c r="AF789" t="s">
        <v>1320</v>
      </c>
      <c r="AG789" t="s">
        <v>1225</v>
      </c>
      <c r="AH789" t="s">
        <v>1321</v>
      </c>
      <c r="AI789" t="s">
        <v>81</v>
      </c>
      <c r="AJ789" t="s">
        <v>1075</v>
      </c>
      <c r="AK789">
        <v>100</v>
      </c>
      <c r="AL789" t="s">
        <v>974</v>
      </c>
      <c r="AM789" t="s">
        <v>975</v>
      </c>
      <c r="AN789">
        <v>100</v>
      </c>
      <c r="AO789">
        <v>1</v>
      </c>
      <c r="AP789" s="1">
        <v>45186.416666666664</v>
      </c>
      <c r="AQ789" t="s">
        <v>128</v>
      </c>
      <c r="AR789" s="2">
        <v>355884.87</v>
      </c>
      <c r="AS789" s="2">
        <v>355884.87</v>
      </c>
      <c r="AT789" s="2">
        <v>0</v>
      </c>
      <c r="AU789" s="2">
        <v>0</v>
      </c>
      <c r="AV789" s="2">
        <v>355884.87</v>
      </c>
      <c r="AW789" t="s">
        <v>73</v>
      </c>
      <c r="AX789">
        <v>100</v>
      </c>
      <c r="AY789" s="2">
        <v>355884.87</v>
      </c>
      <c r="AZ789">
        <v>0.8</v>
      </c>
      <c r="BA789" s="2">
        <v>355884.87</v>
      </c>
      <c r="BB789" s="2">
        <v>355884.87</v>
      </c>
      <c r="BC789" s="2">
        <v>355884.87</v>
      </c>
      <c r="BD789" s="2">
        <v>40321.160000000003</v>
      </c>
      <c r="BE789" s="2">
        <v>40321.160000000003</v>
      </c>
      <c r="BF789" s="2">
        <v>0</v>
      </c>
      <c r="BJ789" s="2">
        <v>40321.160000000003</v>
      </c>
      <c r="BK789" s="2">
        <v>40321.160000000003</v>
      </c>
      <c r="BL789" t="s">
        <v>1305</v>
      </c>
      <c r="BM789" t="s">
        <v>86</v>
      </c>
      <c r="BN789" t="s">
        <v>2275</v>
      </c>
      <c r="BO789" t="s">
        <v>10287</v>
      </c>
      <c r="BP789">
        <v>36</v>
      </c>
    </row>
    <row r="790" spans="1:68" hidden="1" x14ac:dyDescent="0.25">
      <c r="A790" t="s">
        <v>399</v>
      </c>
      <c r="B790" t="s">
        <v>1893</v>
      </c>
      <c r="C790">
        <v>3351</v>
      </c>
      <c r="D790" t="s">
        <v>1894</v>
      </c>
      <c r="E790">
        <v>30605056</v>
      </c>
      <c r="F790" t="s">
        <v>1805</v>
      </c>
      <c r="G790">
        <v>30605056</v>
      </c>
      <c r="H790" t="s">
        <v>1805</v>
      </c>
      <c r="I790">
        <v>30605056</v>
      </c>
      <c r="J790" t="s">
        <v>1805</v>
      </c>
      <c r="K790" t="s">
        <v>1838</v>
      </c>
      <c r="L790">
        <v>5095048</v>
      </c>
      <c r="M790">
        <v>1</v>
      </c>
      <c r="N790" t="s">
        <v>1898</v>
      </c>
      <c r="Q790" t="s">
        <v>340</v>
      </c>
      <c r="R790">
        <v>434665</v>
      </c>
      <c r="S790" t="s">
        <v>71</v>
      </c>
      <c r="T790" t="s">
        <v>72</v>
      </c>
      <c r="U790" t="s">
        <v>73</v>
      </c>
      <c r="V790" t="s">
        <v>74</v>
      </c>
      <c r="W790" t="s">
        <v>73</v>
      </c>
      <c r="X790" t="s">
        <v>73</v>
      </c>
      <c r="Y790" t="s">
        <v>73</v>
      </c>
      <c r="Z790" s="1">
        <v>44375.416666666664</v>
      </c>
      <c r="AA790" s="1">
        <v>44469.416666666664</v>
      </c>
      <c r="AB790" s="1">
        <v>45381.458333333336</v>
      </c>
      <c r="AC790" t="s">
        <v>106</v>
      </c>
      <c r="AD790" t="s">
        <v>276</v>
      </c>
      <c r="AE790" t="s">
        <v>812</v>
      </c>
      <c r="AF790" t="s">
        <v>1896</v>
      </c>
      <c r="AG790" t="s">
        <v>1897</v>
      </c>
      <c r="AH790" t="s">
        <v>410</v>
      </c>
      <c r="AI790" t="s">
        <v>81</v>
      </c>
      <c r="AJ790" t="s">
        <v>1675</v>
      </c>
      <c r="AK790">
        <v>100</v>
      </c>
      <c r="AL790" t="s">
        <v>807</v>
      </c>
      <c r="AM790" t="s">
        <v>808</v>
      </c>
      <c r="AN790">
        <v>100</v>
      </c>
      <c r="AO790">
        <v>1</v>
      </c>
      <c r="AP790" s="1">
        <v>45280.458333333336</v>
      </c>
      <c r="AQ790" t="s">
        <v>209</v>
      </c>
      <c r="AR790" s="2">
        <v>899496</v>
      </c>
      <c r="AS790" s="2">
        <v>899496</v>
      </c>
      <c r="AT790" s="2">
        <v>0</v>
      </c>
      <c r="AU790" s="2">
        <v>0</v>
      </c>
      <c r="AV790" s="2">
        <v>899496</v>
      </c>
      <c r="AW790" t="s">
        <v>73</v>
      </c>
      <c r="AX790">
        <v>100</v>
      </c>
      <c r="AY790" s="2">
        <v>899496</v>
      </c>
      <c r="AZ790">
        <v>0.8</v>
      </c>
      <c r="BL790" t="s">
        <v>1810</v>
      </c>
      <c r="BM790" t="s">
        <v>86</v>
      </c>
      <c r="BN790" t="s">
        <v>2275</v>
      </c>
      <c r="BO790" t="s">
        <v>10289</v>
      </c>
      <c r="BP790">
        <v>37</v>
      </c>
    </row>
    <row r="791" spans="1:68" hidden="1" x14ac:dyDescent="0.25">
      <c r="A791" t="s">
        <v>410</v>
      </c>
      <c r="B791" t="s">
        <v>1179</v>
      </c>
      <c r="C791">
        <v>4764</v>
      </c>
      <c r="D791" t="s">
        <v>1180</v>
      </c>
      <c r="E791">
        <v>2040114</v>
      </c>
      <c r="F791" t="s">
        <v>1070</v>
      </c>
      <c r="G791">
        <v>2040114</v>
      </c>
      <c r="H791" t="s">
        <v>1070</v>
      </c>
      <c r="I791">
        <v>2040114</v>
      </c>
      <c r="J791" t="s">
        <v>1070</v>
      </c>
      <c r="K791" t="s">
        <v>1079</v>
      </c>
      <c r="L791">
        <v>5100865</v>
      </c>
      <c r="M791">
        <v>1</v>
      </c>
      <c r="N791" t="s">
        <v>1181</v>
      </c>
      <c r="Q791" t="s">
        <v>94</v>
      </c>
      <c r="R791">
        <v>354889</v>
      </c>
      <c r="S791" t="s">
        <v>71</v>
      </c>
      <c r="T791" t="s">
        <v>72</v>
      </c>
      <c r="U791" t="s">
        <v>73</v>
      </c>
      <c r="V791" t="s">
        <v>74</v>
      </c>
      <c r="W791" t="s">
        <v>73</v>
      </c>
      <c r="X791" t="s">
        <v>73</v>
      </c>
      <c r="Y791" t="s">
        <v>73</v>
      </c>
      <c r="Z791" s="1">
        <v>44530.458333333336</v>
      </c>
      <c r="AA791" s="1">
        <v>44559.458333333336</v>
      </c>
      <c r="AB791" s="1">
        <v>45290.458333333336</v>
      </c>
      <c r="AC791" t="s">
        <v>388</v>
      </c>
      <c r="AD791" t="s">
        <v>121</v>
      </c>
      <c r="AE791" t="s">
        <v>122</v>
      </c>
      <c r="AF791" t="s">
        <v>1126</v>
      </c>
      <c r="AG791" t="s">
        <v>1120</v>
      </c>
      <c r="AH791" t="s">
        <v>344</v>
      </c>
      <c r="AI791" t="s">
        <v>81</v>
      </c>
      <c r="AJ791" t="s">
        <v>1075</v>
      </c>
      <c r="AK791">
        <v>100</v>
      </c>
      <c r="AL791" t="s">
        <v>153</v>
      </c>
      <c r="AM791" t="s">
        <v>154</v>
      </c>
      <c r="AN791">
        <v>100</v>
      </c>
      <c r="AO791">
        <v>1</v>
      </c>
      <c r="AR791" s="2">
        <v>99866</v>
      </c>
      <c r="AS791" s="2">
        <v>99866</v>
      </c>
      <c r="AT791" s="2">
        <v>0</v>
      </c>
      <c r="AU791" s="2">
        <v>0</v>
      </c>
      <c r="AV791" s="2">
        <v>99866</v>
      </c>
      <c r="AW791" t="s">
        <v>73</v>
      </c>
      <c r="AX791">
        <v>100</v>
      </c>
      <c r="AY791" s="2">
        <v>99866</v>
      </c>
      <c r="AZ791">
        <v>0.8</v>
      </c>
      <c r="BA791" s="2">
        <v>99866</v>
      </c>
      <c r="BB791" s="2">
        <v>99866</v>
      </c>
      <c r="BC791" s="2">
        <v>99866</v>
      </c>
      <c r="BD791" s="2">
        <v>23746</v>
      </c>
      <c r="BE791" s="2">
        <v>23746</v>
      </c>
      <c r="BF791" s="2">
        <v>0</v>
      </c>
      <c r="BJ791" s="2">
        <v>23746</v>
      </c>
      <c r="BK791" s="2">
        <v>23746</v>
      </c>
      <c r="BL791" t="s">
        <v>1081</v>
      </c>
      <c r="BM791" t="s">
        <v>86</v>
      </c>
      <c r="BN791" t="s">
        <v>2275</v>
      </c>
      <c r="BO791" t="s">
        <v>10289</v>
      </c>
      <c r="BP791">
        <v>15</v>
      </c>
    </row>
    <row r="792" spans="1:68" hidden="1" x14ac:dyDescent="0.25">
      <c r="A792" t="s">
        <v>396</v>
      </c>
      <c r="B792" t="s">
        <v>523</v>
      </c>
      <c r="C792">
        <v>4130</v>
      </c>
      <c r="D792" t="s">
        <v>1258</v>
      </c>
      <c r="E792">
        <v>2040119</v>
      </c>
      <c r="F792" t="s">
        <v>1237</v>
      </c>
      <c r="G792">
        <v>2040119</v>
      </c>
      <c r="H792" t="s">
        <v>1237</v>
      </c>
      <c r="I792">
        <v>2040119</v>
      </c>
      <c r="J792" t="s">
        <v>1237</v>
      </c>
      <c r="K792" t="s">
        <v>1259</v>
      </c>
      <c r="L792">
        <v>5102973</v>
      </c>
      <c r="M792">
        <v>1</v>
      </c>
      <c r="N792" t="s">
        <v>1260</v>
      </c>
      <c r="Q792" t="s">
        <v>202</v>
      </c>
      <c r="R792">
        <v>393532</v>
      </c>
      <c r="S792" t="s">
        <v>71</v>
      </c>
      <c r="T792" t="s">
        <v>72</v>
      </c>
      <c r="U792" t="s">
        <v>73</v>
      </c>
      <c r="V792" t="s">
        <v>74</v>
      </c>
      <c r="W792" t="s">
        <v>73</v>
      </c>
      <c r="X792" t="s">
        <v>73</v>
      </c>
      <c r="Y792" t="s">
        <v>73</v>
      </c>
      <c r="Z792" s="1">
        <v>44494.416666666664</v>
      </c>
      <c r="AA792" s="1">
        <v>44481.416666666664</v>
      </c>
      <c r="AB792" s="1">
        <v>45290.458333333336</v>
      </c>
      <c r="AC792" t="s">
        <v>407</v>
      </c>
      <c r="AD792" t="s">
        <v>461</v>
      </c>
      <c r="AE792" t="s">
        <v>462</v>
      </c>
      <c r="AF792" t="s">
        <v>1261</v>
      </c>
      <c r="AG792" t="s">
        <v>1262</v>
      </c>
      <c r="AH792" t="s">
        <v>461</v>
      </c>
      <c r="AI792" t="s">
        <v>81</v>
      </c>
      <c r="AJ792" t="s">
        <v>1075</v>
      </c>
      <c r="AK792">
        <v>100</v>
      </c>
      <c r="AL792" t="s">
        <v>466</v>
      </c>
      <c r="AM792" t="s">
        <v>467</v>
      </c>
      <c r="AN792">
        <v>100</v>
      </c>
      <c r="AO792">
        <v>1</v>
      </c>
      <c r="AR792" s="2">
        <v>972318.8</v>
      </c>
      <c r="AS792" s="2">
        <v>972318.8</v>
      </c>
      <c r="AT792" s="2">
        <v>0</v>
      </c>
      <c r="AU792" s="2">
        <v>0</v>
      </c>
      <c r="AV792" s="2">
        <v>972318.8</v>
      </c>
      <c r="AW792" t="s">
        <v>73</v>
      </c>
      <c r="AX792">
        <v>100</v>
      </c>
      <c r="AY792" s="2">
        <v>972318.8</v>
      </c>
      <c r="AZ792">
        <v>0.5</v>
      </c>
      <c r="BA792" s="2">
        <v>942618.8</v>
      </c>
      <c r="BB792" s="2">
        <v>942618.8</v>
      </c>
      <c r="BC792" s="2">
        <v>942618.8</v>
      </c>
      <c r="BD792" s="2">
        <v>600000</v>
      </c>
      <c r="BE792" s="2">
        <v>600000</v>
      </c>
      <c r="BF792" s="2">
        <v>0</v>
      </c>
      <c r="BH792" s="2">
        <v>0</v>
      </c>
      <c r="BJ792" s="2">
        <v>600000</v>
      </c>
      <c r="BK792" s="2">
        <v>600000</v>
      </c>
      <c r="BL792" t="s">
        <v>1263</v>
      </c>
      <c r="BM792" t="s">
        <v>86</v>
      </c>
      <c r="BN792" t="s">
        <v>2275</v>
      </c>
      <c r="BO792" t="s">
        <v>10289</v>
      </c>
      <c r="BP792">
        <v>24</v>
      </c>
    </row>
    <row r="793" spans="1:68" hidden="1" x14ac:dyDescent="0.25">
      <c r="A793" t="s">
        <v>410</v>
      </c>
      <c r="B793" t="s">
        <v>1123</v>
      </c>
      <c r="C793">
        <v>4752</v>
      </c>
      <c r="D793" t="s">
        <v>1124</v>
      </c>
      <c r="E793">
        <v>2040114</v>
      </c>
      <c r="F793" t="s">
        <v>1070</v>
      </c>
      <c r="G793">
        <v>2040114</v>
      </c>
      <c r="H793" t="s">
        <v>1070</v>
      </c>
      <c r="I793">
        <v>2040114</v>
      </c>
      <c r="J793" t="s">
        <v>1070</v>
      </c>
      <c r="K793" t="s">
        <v>1147</v>
      </c>
      <c r="L793">
        <v>5104151</v>
      </c>
      <c r="M793">
        <v>1</v>
      </c>
      <c r="N793" t="s">
        <v>1155</v>
      </c>
      <c r="Q793" t="s">
        <v>88</v>
      </c>
      <c r="R793">
        <v>189720</v>
      </c>
      <c r="S793" t="s">
        <v>71</v>
      </c>
      <c r="T793" t="s">
        <v>72</v>
      </c>
      <c r="U793" t="s">
        <v>73</v>
      </c>
      <c r="V793" t="s">
        <v>74</v>
      </c>
      <c r="W793" t="s">
        <v>73</v>
      </c>
      <c r="X793" t="s">
        <v>73</v>
      </c>
      <c r="Y793" t="s">
        <v>73</v>
      </c>
      <c r="Z793" s="1">
        <v>44775.416666666664</v>
      </c>
      <c r="AA793" s="1">
        <v>44906.458333333336</v>
      </c>
      <c r="AB793" s="1">
        <v>45290.458333333336</v>
      </c>
      <c r="AC793" t="s">
        <v>373</v>
      </c>
      <c r="AD793" t="s">
        <v>121</v>
      </c>
      <c r="AE793" t="s">
        <v>122</v>
      </c>
      <c r="AF793" t="s">
        <v>1126</v>
      </c>
      <c r="AG793" t="s">
        <v>1120</v>
      </c>
      <c r="AH793" t="s">
        <v>344</v>
      </c>
      <c r="AI793" t="s">
        <v>81</v>
      </c>
      <c r="AJ793" t="s">
        <v>1075</v>
      </c>
      <c r="AK793">
        <v>100</v>
      </c>
      <c r="AL793" t="s">
        <v>153</v>
      </c>
      <c r="AM793" t="s">
        <v>154</v>
      </c>
      <c r="AN793">
        <v>100</v>
      </c>
      <c r="AO793">
        <v>1</v>
      </c>
      <c r="AP793" s="1">
        <v>45022.416666666664</v>
      </c>
      <c r="AQ793" t="s">
        <v>132</v>
      </c>
      <c r="AR793" s="2">
        <v>558550</v>
      </c>
      <c r="AS793" s="2">
        <v>558550</v>
      </c>
      <c r="AT793" s="2">
        <v>0</v>
      </c>
      <c r="AU793" s="2">
        <v>0</v>
      </c>
      <c r="AV793" s="2">
        <v>558550</v>
      </c>
      <c r="AW793" t="s">
        <v>73</v>
      </c>
      <c r="AX793">
        <v>100</v>
      </c>
      <c r="AY793" s="2">
        <v>558550</v>
      </c>
      <c r="AZ793">
        <v>0.8</v>
      </c>
      <c r="BL793" t="s">
        <v>1085</v>
      </c>
      <c r="BM793" t="s">
        <v>86</v>
      </c>
      <c r="BN793" t="s">
        <v>2275</v>
      </c>
      <c r="BO793" t="s">
        <v>10287</v>
      </c>
      <c r="BP793">
        <v>17</v>
      </c>
    </row>
    <row r="794" spans="1:68" hidden="1" x14ac:dyDescent="0.25">
      <c r="A794" t="s">
        <v>399</v>
      </c>
      <c r="B794" t="s">
        <v>1850</v>
      </c>
      <c r="C794">
        <v>4853</v>
      </c>
      <c r="D794" t="s">
        <v>1851</v>
      </c>
      <c r="E794">
        <v>30605056</v>
      </c>
      <c r="F794" t="s">
        <v>1805</v>
      </c>
      <c r="G794">
        <v>30605056</v>
      </c>
      <c r="H794" t="s">
        <v>1805</v>
      </c>
      <c r="I794">
        <v>30605056</v>
      </c>
      <c r="J794" t="s">
        <v>1805</v>
      </c>
      <c r="K794" t="s">
        <v>1806</v>
      </c>
      <c r="L794">
        <v>5104609</v>
      </c>
      <c r="M794">
        <v>1</v>
      </c>
      <c r="N794" t="s">
        <v>1851</v>
      </c>
      <c r="Q794" t="s">
        <v>94</v>
      </c>
      <c r="R794">
        <v>380664</v>
      </c>
      <c r="S794" t="s">
        <v>71</v>
      </c>
      <c r="T794" t="s">
        <v>72</v>
      </c>
      <c r="U794" t="s">
        <v>73</v>
      </c>
      <c r="V794" t="s">
        <v>74</v>
      </c>
      <c r="W794" t="s">
        <v>73</v>
      </c>
      <c r="X794" t="s">
        <v>73</v>
      </c>
      <c r="Y794" t="s">
        <v>73</v>
      </c>
      <c r="Z794" s="1">
        <v>44356.416666666664</v>
      </c>
      <c r="AA794" s="1">
        <v>44347.416666666664</v>
      </c>
      <c r="AB794" s="1">
        <v>45290.458333333336</v>
      </c>
      <c r="AC794" t="s">
        <v>380</v>
      </c>
      <c r="AD794" t="s">
        <v>121</v>
      </c>
      <c r="AE794" t="s">
        <v>122</v>
      </c>
      <c r="AF794" t="s">
        <v>1848</v>
      </c>
      <c r="AG794" t="s">
        <v>1849</v>
      </c>
      <c r="AH794" t="s">
        <v>121</v>
      </c>
      <c r="AI794" t="s">
        <v>81</v>
      </c>
      <c r="AJ794" t="s">
        <v>1675</v>
      </c>
      <c r="AK794">
        <v>100</v>
      </c>
      <c r="AL794" t="s">
        <v>126</v>
      </c>
      <c r="AM794" t="s">
        <v>127</v>
      </c>
      <c r="AN794">
        <v>100</v>
      </c>
      <c r="AO794">
        <v>1</v>
      </c>
      <c r="AR794" s="2">
        <v>4230558</v>
      </c>
      <c r="AS794" s="2">
        <v>4230558</v>
      </c>
      <c r="AT794" s="2">
        <v>0</v>
      </c>
      <c r="AU794" s="2">
        <v>0</v>
      </c>
      <c r="AV794" s="2">
        <v>4230558</v>
      </c>
      <c r="AW794" t="s">
        <v>73</v>
      </c>
      <c r="AX794">
        <v>100</v>
      </c>
      <c r="AY794" s="2">
        <v>4230558</v>
      </c>
      <c r="AZ794">
        <v>0.8</v>
      </c>
      <c r="BA794" s="2">
        <v>4230558</v>
      </c>
      <c r="BB794" s="2">
        <v>4230558</v>
      </c>
      <c r="BC794" s="2">
        <v>4230558</v>
      </c>
      <c r="BD794" s="2">
        <v>2841224.37</v>
      </c>
      <c r="BE794" s="2">
        <v>2841224.37</v>
      </c>
      <c r="BF794" s="2">
        <v>0</v>
      </c>
      <c r="BJ794" s="2">
        <v>2841224.37</v>
      </c>
      <c r="BK794" s="2">
        <v>2841224.37</v>
      </c>
      <c r="BL794" t="s">
        <v>1810</v>
      </c>
      <c r="BM794" t="s">
        <v>86</v>
      </c>
      <c r="BN794" t="s">
        <v>2275</v>
      </c>
      <c r="BO794" t="s">
        <v>10289</v>
      </c>
      <c r="BP794">
        <v>37</v>
      </c>
    </row>
    <row r="795" spans="1:68" hidden="1" x14ac:dyDescent="0.25">
      <c r="A795" t="s">
        <v>399</v>
      </c>
      <c r="B795" t="s">
        <v>2083</v>
      </c>
      <c r="C795">
        <v>3363</v>
      </c>
      <c r="D795" t="s">
        <v>2084</v>
      </c>
      <c r="E795">
        <v>40509040</v>
      </c>
      <c r="F795" t="s">
        <v>2051</v>
      </c>
      <c r="G795">
        <v>40509040</v>
      </c>
      <c r="H795" t="s">
        <v>2051</v>
      </c>
      <c r="I795">
        <v>40509040</v>
      </c>
      <c r="J795" t="s">
        <v>2051</v>
      </c>
      <c r="K795" t="s">
        <v>2085</v>
      </c>
      <c r="L795">
        <v>5104617</v>
      </c>
      <c r="M795">
        <v>1</v>
      </c>
      <c r="N795" t="s">
        <v>2086</v>
      </c>
      <c r="Q795" t="s">
        <v>88</v>
      </c>
      <c r="R795">
        <v>193040</v>
      </c>
      <c r="S795" t="s">
        <v>71</v>
      </c>
      <c r="T795" t="s">
        <v>72</v>
      </c>
      <c r="U795" t="s">
        <v>73</v>
      </c>
      <c r="V795" t="s">
        <v>74</v>
      </c>
      <c r="W795" t="s">
        <v>73</v>
      </c>
      <c r="X795" t="s">
        <v>73</v>
      </c>
      <c r="Y795" t="s">
        <v>73</v>
      </c>
      <c r="Z795" s="1">
        <v>44514.458333333336</v>
      </c>
      <c r="AA795" s="1">
        <v>44712.416666666664</v>
      </c>
      <c r="AB795" s="1">
        <v>45290.458333333336</v>
      </c>
      <c r="AC795" t="s">
        <v>448</v>
      </c>
      <c r="AD795" t="s">
        <v>2087</v>
      </c>
      <c r="AE795" t="s">
        <v>2088</v>
      </c>
      <c r="AF795" t="s">
        <v>2089</v>
      </c>
      <c r="AG795" t="s">
        <v>2082</v>
      </c>
      <c r="AH795" t="s">
        <v>142</v>
      </c>
      <c r="AI795" t="s">
        <v>81</v>
      </c>
      <c r="AJ795" t="s">
        <v>1675</v>
      </c>
      <c r="AK795">
        <v>24.686192999999999</v>
      </c>
      <c r="AL795" t="s">
        <v>193</v>
      </c>
      <c r="AM795" t="s">
        <v>194</v>
      </c>
      <c r="AN795">
        <v>75.31</v>
      </c>
      <c r="AO795">
        <v>0.185911719483</v>
      </c>
      <c r="AP795" s="1">
        <v>44686.416666666664</v>
      </c>
      <c r="AQ795" t="s">
        <v>132</v>
      </c>
      <c r="AS795" s="2">
        <v>274219.78809654218</v>
      </c>
      <c r="AT795" s="2">
        <v>10075.214206270739</v>
      </c>
      <c r="AU795" s="2">
        <v>0</v>
      </c>
      <c r="AV795" s="2">
        <v>222164.5066413022</v>
      </c>
      <c r="AW795" t="s">
        <v>73</v>
      </c>
      <c r="AX795">
        <v>100</v>
      </c>
      <c r="AY795" s="2">
        <v>222164.5066413022</v>
      </c>
      <c r="AZ795">
        <v>0.8</v>
      </c>
      <c r="BL795" t="s">
        <v>2055</v>
      </c>
      <c r="BM795" t="s">
        <v>86</v>
      </c>
      <c r="BN795" t="s">
        <v>2275</v>
      </c>
      <c r="BO795" t="s">
        <v>10289</v>
      </c>
      <c r="BP795">
        <v>39</v>
      </c>
    </row>
    <row r="796" spans="1:68" hidden="1" x14ac:dyDescent="0.25">
      <c r="A796" t="s">
        <v>399</v>
      </c>
      <c r="B796" t="s">
        <v>2083</v>
      </c>
      <c r="C796">
        <v>3363</v>
      </c>
      <c r="D796" t="s">
        <v>2084</v>
      </c>
      <c r="E796">
        <v>40509040</v>
      </c>
      <c r="F796" t="s">
        <v>2051</v>
      </c>
      <c r="G796">
        <v>40509040</v>
      </c>
      <c r="H796" t="s">
        <v>2051</v>
      </c>
      <c r="I796">
        <v>40509040</v>
      </c>
      <c r="J796" t="s">
        <v>2051</v>
      </c>
      <c r="K796" t="s">
        <v>2085</v>
      </c>
      <c r="L796">
        <v>5104617</v>
      </c>
      <c r="N796" t="s">
        <v>2086</v>
      </c>
      <c r="Q796" t="s">
        <v>88</v>
      </c>
      <c r="R796">
        <v>193040</v>
      </c>
      <c r="S796" t="s">
        <v>71</v>
      </c>
      <c r="T796" t="s">
        <v>72</v>
      </c>
      <c r="U796" t="s">
        <v>73</v>
      </c>
      <c r="V796" t="s">
        <v>74</v>
      </c>
      <c r="W796" t="s">
        <v>73</v>
      </c>
      <c r="X796" t="s">
        <v>73</v>
      </c>
      <c r="Y796" t="s">
        <v>73</v>
      </c>
      <c r="Z796" s="1">
        <v>44514.458333333336</v>
      </c>
      <c r="AA796" s="1">
        <v>44712.416666666664</v>
      </c>
      <c r="AB796" s="1">
        <v>45290.458333333336</v>
      </c>
      <c r="AC796" t="s">
        <v>448</v>
      </c>
      <c r="AD796" t="s">
        <v>2087</v>
      </c>
      <c r="AE796" t="s">
        <v>2088</v>
      </c>
      <c r="AF796" t="s">
        <v>2089</v>
      </c>
      <c r="AG796" t="s">
        <v>2082</v>
      </c>
      <c r="AH796" t="s">
        <v>142</v>
      </c>
      <c r="AI796" t="s">
        <v>81</v>
      </c>
      <c r="AJ796" t="s">
        <v>1675</v>
      </c>
      <c r="AK796">
        <v>24.686192999999999</v>
      </c>
      <c r="AL796" t="s">
        <v>145</v>
      </c>
      <c r="AM796" t="s">
        <v>146</v>
      </c>
      <c r="AN796">
        <v>24.69</v>
      </c>
      <c r="AO796">
        <v>6.0950210517000003E-2</v>
      </c>
      <c r="AP796" s="1">
        <v>44686.416666666664</v>
      </c>
      <c r="AQ796" t="s">
        <v>132</v>
      </c>
      <c r="AS796" s="2">
        <v>89901.56112207711</v>
      </c>
      <c r="AT796" s="2">
        <v>3303.1076716614602</v>
      </c>
      <c r="AU796" s="2">
        <v>0</v>
      </c>
      <c r="AV796" s="2">
        <v>72835.502177317103</v>
      </c>
      <c r="AW796" t="s">
        <v>73</v>
      </c>
      <c r="AX796">
        <v>100</v>
      </c>
      <c r="AY796" s="2">
        <v>72835.502177317103</v>
      </c>
      <c r="AZ796">
        <v>0.8</v>
      </c>
      <c r="BL796" t="s">
        <v>2055</v>
      </c>
      <c r="BM796" t="s">
        <v>86</v>
      </c>
      <c r="BN796" t="s">
        <v>2275</v>
      </c>
      <c r="BO796" t="s">
        <v>10289</v>
      </c>
      <c r="BP796">
        <v>39</v>
      </c>
    </row>
    <row r="797" spans="1:68" hidden="1" x14ac:dyDescent="0.25">
      <c r="A797" t="s">
        <v>399</v>
      </c>
      <c r="B797" t="s">
        <v>2083</v>
      </c>
      <c r="C797">
        <v>3363</v>
      </c>
      <c r="D797" t="s">
        <v>2084</v>
      </c>
      <c r="E797">
        <v>40509040</v>
      </c>
      <c r="F797" t="s">
        <v>2051</v>
      </c>
      <c r="G797">
        <v>40509040</v>
      </c>
      <c r="H797" t="s">
        <v>2051</v>
      </c>
      <c r="I797">
        <v>40509040</v>
      </c>
      <c r="J797" t="s">
        <v>2051</v>
      </c>
      <c r="K797" t="s">
        <v>2085</v>
      </c>
      <c r="L797">
        <v>5104617</v>
      </c>
      <c r="N797" t="s">
        <v>2086</v>
      </c>
      <c r="Q797" t="s">
        <v>88</v>
      </c>
      <c r="R797">
        <v>193040</v>
      </c>
      <c r="S797" t="s">
        <v>71</v>
      </c>
      <c r="T797" t="s">
        <v>72</v>
      </c>
      <c r="U797" t="s">
        <v>73</v>
      </c>
      <c r="V797" t="s">
        <v>74</v>
      </c>
      <c r="W797" t="s">
        <v>73</v>
      </c>
      <c r="X797" t="s">
        <v>73</v>
      </c>
      <c r="Y797" t="s">
        <v>73</v>
      </c>
      <c r="Z797" s="1">
        <v>44514.458333333336</v>
      </c>
      <c r="AA797" s="1">
        <v>44712.416666666664</v>
      </c>
      <c r="AB797" s="1">
        <v>45290.458333333336</v>
      </c>
      <c r="AC797" t="s">
        <v>448</v>
      </c>
      <c r="AD797" t="s">
        <v>2087</v>
      </c>
      <c r="AE797" t="s">
        <v>2088</v>
      </c>
      <c r="AF797" t="s">
        <v>2089</v>
      </c>
      <c r="AG797" t="s">
        <v>2108</v>
      </c>
      <c r="AH797" t="s">
        <v>121</v>
      </c>
      <c r="AI797" t="s">
        <v>81</v>
      </c>
      <c r="AJ797" t="s">
        <v>1675</v>
      </c>
      <c r="AK797">
        <v>75.313806999999997</v>
      </c>
      <c r="AL797" t="s">
        <v>193</v>
      </c>
      <c r="AM797" t="s">
        <v>194</v>
      </c>
      <c r="AN797">
        <v>75.31</v>
      </c>
      <c r="AO797">
        <v>0.56718828051699999</v>
      </c>
      <c r="AP797" s="1">
        <v>44686.416666666664</v>
      </c>
      <c r="AQ797" t="s">
        <v>132</v>
      </c>
      <c r="AS797" s="2">
        <v>836602.71943445783</v>
      </c>
      <c r="AT797" s="2">
        <v>30737.940767729258</v>
      </c>
      <c r="AU797" s="2">
        <v>0</v>
      </c>
      <c r="AV797" s="2">
        <v>677790.00088969781</v>
      </c>
      <c r="AW797" t="s">
        <v>73</v>
      </c>
      <c r="AX797">
        <v>100</v>
      </c>
      <c r="AY797" s="2">
        <v>677790.00088969781</v>
      </c>
      <c r="AZ797">
        <v>0.8</v>
      </c>
      <c r="BL797" t="s">
        <v>2055</v>
      </c>
      <c r="BM797" t="s">
        <v>86</v>
      </c>
      <c r="BN797" t="s">
        <v>2275</v>
      </c>
      <c r="BO797" t="s">
        <v>10289</v>
      </c>
      <c r="BP797">
        <v>39</v>
      </c>
    </row>
    <row r="798" spans="1:68" hidden="1" x14ac:dyDescent="0.25">
      <c r="A798" t="s">
        <v>399</v>
      </c>
      <c r="B798" t="s">
        <v>2083</v>
      </c>
      <c r="C798">
        <v>3363</v>
      </c>
      <c r="D798" t="s">
        <v>2084</v>
      </c>
      <c r="E798">
        <v>40509040</v>
      </c>
      <c r="F798" t="s">
        <v>2051</v>
      </c>
      <c r="G798">
        <v>40509040</v>
      </c>
      <c r="H798" t="s">
        <v>2051</v>
      </c>
      <c r="I798">
        <v>40509040</v>
      </c>
      <c r="J798" t="s">
        <v>2051</v>
      </c>
      <c r="K798" t="s">
        <v>2085</v>
      </c>
      <c r="L798">
        <v>5104617</v>
      </c>
      <c r="N798" t="s">
        <v>2086</v>
      </c>
      <c r="Q798" t="s">
        <v>88</v>
      </c>
      <c r="R798">
        <v>193040</v>
      </c>
      <c r="S798" t="s">
        <v>71</v>
      </c>
      <c r="T798" t="s">
        <v>72</v>
      </c>
      <c r="U798" t="s">
        <v>73</v>
      </c>
      <c r="V798" t="s">
        <v>74</v>
      </c>
      <c r="W798" t="s">
        <v>73</v>
      </c>
      <c r="X798" t="s">
        <v>73</v>
      </c>
      <c r="Y798" t="s">
        <v>73</v>
      </c>
      <c r="Z798" s="1">
        <v>44514.458333333336</v>
      </c>
      <c r="AA798" s="1">
        <v>44712.416666666664</v>
      </c>
      <c r="AB798" s="1">
        <v>45290.458333333336</v>
      </c>
      <c r="AC798" t="s">
        <v>448</v>
      </c>
      <c r="AD798" t="s">
        <v>2087</v>
      </c>
      <c r="AE798" t="s">
        <v>2088</v>
      </c>
      <c r="AF798" t="s">
        <v>2089</v>
      </c>
      <c r="AG798" t="s">
        <v>2108</v>
      </c>
      <c r="AH798" t="s">
        <v>121</v>
      </c>
      <c r="AI798" t="s">
        <v>81</v>
      </c>
      <c r="AJ798" t="s">
        <v>1675</v>
      </c>
      <c r="AK798">
        <v>75.313806999999997</v>
      </c>
      <c r="AL798" t="s">
        <v>145</v>
      </c>
      <c r="AM798" t="s">
        <v>146</v>
      </c>
      <c r="AN798">
        <v>24.69</v>
      </c>
      <c r="AO798">
        <v>0.18594978948300001</v>
      </c>
      <c r="AP798" s="1">
        <v>44686.416666666664</v>
      </c>
      <c r="AQ798" t="s">
        <v>132</v>
      </c>
      <c r="AS798" s="2">
        <v>274275.94134692289</v>
      </c>
      <c r="AT798" s="2">
        <v>10077.277354338539</v>
      </c>
      <c r="AU798" s="2">
        <v>0</v>
      </c>
      <c r="AV798" s="2">
        <v>222210.0002916829</v>
      </c>
      <c r="AW798" t="s">
        <v>73</v>
      </c>
      <c r="AX798">
        <v>100</v>
      </c>
      <c r="AY798" s="2">
        <v>222210.0002916829</v>
      </c>
      <c r="AZ798">
        <v>0.8</v>
      </c>
      <c r="BL798" t="s">
        <v>2055</v>
      </c>
      <c r="BM798" t="s">
        <v>86</v>
      </c>
      <c r="BN798" t="s">
        <v>2275</v>
      </c>
      <c r="BO798" t="s">
        <v>10289</v>
      </c>
      <c r="BP798">
        <v>39</v>
      </c>
    </row>
    <row r="799" spans="1:68" hidden="1" x14ac:dyDescent="0.25">
      <c r="A799" t="s">
        <v>410</v>
      </c>
      <c r="B799" t="s">
        <v>1082</v>
      </c>
      <c r="C799">
        <v>4726</v>
      </c>
      <c r="D799" t="s">
        <v>1083</v>
      </c>
      <c r="E799">
        <v>2040114</v>
      </c>
      <c r="F799" t="s">
        <v>1070</v>
      </c>
      <c r="G799">
        <v>2040114</v>
      </c>
      <c r="H799" t="s">
        <v>1070</v>
      </c>
      <c r="I799">
        <v>2040114</v>
      </c>
      <c r="J799" t="s">
        <v>1070</v>
      </c>
      <c r="K799" t="s">
        <v>1090</v>
      </c>
      <c r="L799">
        <v>5106572</v>
      </c>
      <c r="M799">
        <v>1</v>
      </c>
      <c r="N799" t="s">
        <v>1091</v>
      </c>
      <c r="Q799" t="s">
        <v>70</v>
      </c>
      <c r="R799">
        <v>333176</v>
      </c>
      <c r="S799" t="s">
        <v>71</v>
      </c>
      <c r="T799" t="s">
        <v>72</v>
      </c>
      <c r="U799" t="s">
        <v>73</v>
      </c>
      <c r="V799" t="s">
        <v>74</v>
      </c>
      <c r="W799" t="s">
        <v>73</v>
      </c>
      <c r="X799" t="s">
        <v>73</v>
      </c>
      <c r="Y799" t="s">
        <v>73</v>
      </c>
      <c r="Z799" s="1">
        <v>44384.416666666664</v>
      </c>
      <c r="AA799" s="1">
        <v>44592.458333333336</v>
      </c>
      <c r="AB799" s="1">
        <v>45290.458333333336</v>
      </c>
      <c r="AC799" t="s">
        <v>532</v>
      </c>
      <c r="AD799" t="s">
        <v>142</v>
      </c>
      <c r="AE799" t="s">
        <v>143</v>
      </c>
      <c r="AF799" t="s">
        <v>1073</v>
      </c>
      <c r="AG799" t="s">
        <v>1074</v>
      </c>
      <c r="AH799" t="s">
        <v>280</v>
      </c>
      <c r="AI799" t="s">
        <v>81</v>
      </c>
      <c r="AJ799" t="s">
        <v>1075</v>
      </c>
      <c r="AK799">
        <v>100</v>
      </c>
      <c r="AL799" t="s">
        <v>145</v>
      </c>
      <c r="AM799" t="s">
        <v>146</v>
      </c>
      <c r="AN799">
        <v>100</v>
      </c>
      <c r="AO799">
        <v>1</v>
      </c>
      <c r="AR799" s="2">
        <v>620000</v>
      </c>
      <c r="AS799" s="2">
        <v>620000</v>
      </c>
      <c r="AT799" s="2">
        <v>0</v>
      </c>
      <c r="AU799" s="2">
        <v>0</v>
      </c>
      <c r="AV799" s="2">
        <v>620000</v>
      </c>
      <c r="AW799" t="s">
        <v>73</v>
      </c>
      <c r="AX799">
        <v>100</v>
      </c>
      <c r="AY799" s="2">
        <v>620000</v>
      </c>
      <c r="AZ799">
        <v>0.8</v>
      </c>
      <c r="BA799" s="2">
        <v>437700.63</v>
      </c>
      <c r="BB799" s="2">
        <v>437700.63</v>
      </c>
      <c r="BC799" s="2">
        <v>437700.63</v>
      </c>
      <c r="BD799" s="2">
        <v>422039.75</v>
      </c>
      <c r="BE799" s="2">
        <v>422039.75</v>
      </c>
      <c r="BF799" s="2">
        <v>0</v>
      </c>
      <c r="BJ799" s="2">
        <v>422039.75</v>
      </c>
      <c r="BK799" s="2">
        <v>422039.75</v>
      </c>
      <c r="BL799" t="s">
        <v>1085</v>
      </c>
      <c r="BM799" t="s">
        <v>86</v>
      </c>
      <c r="BN799" t="s">
        <v>2275</v>
      </c>
      <c r="BO799" t="s">
        <v>10287</v>
      </c>
      <c r="BP799">
        <v>17</v>
      </c>
    </row>
    <row r="800" spans="1:68" hidden="1" x14ac:dyDescent="0.25">
      <c r="A800" t="s">
        <v>410</v>
      </c>
      <c r="B800" t="s">
        <v>1082</v>
      </c>
      <c r="C800">
        <v>4726</v>
      </c>
      <c r="D800" t="s">
        <v>1083</v>
      </c>
      <c r="E800">
        <v>2040114</v>
      </c>
      <c r="F800" t="s">
        <v>1070</v>
      </c>
      <c r="G800">
        <v>2040114</v>
      </c>
      <c r="H800" t="s">
        <v>1070</v>
      </c>
      <c r="I800">
        <v>2040114</v>
      </c>
      <c r="J800" t="s">
        <v>1070</v>
      </c>
      <c r="K800" t="s">
        <v>1079</v>
      </c>
      <c r="L800">
        <v>5106574</v>
      </c>
      <c r="M800">
        <v>1</v>
      </c>
      <c r="N800" t="s">
        <v>1108</v>
      </c>
      <c r="Q800" t="s">
        <v>88</v>
      </c>
      <c r="R800">
        <v>195041</v>
      </c>
      <c r="S800" t="s">
        <v>71</v>
      </c>
      <c r="T800" t="s">
        <v>72</v>
      </c>
      <c r="U800" t="s">
        <v>73</v>
      </c>
      <c r="V800" t="s">
        <v>74</v>
      </c>
      <c r="W800" t="s">
        <v>73</v>
      </c>
      <c r="X800" t="s">
        <v>73</v>
      </c>
      <c r="Y800" t="s">
        <v>73</v>
      </c>
      <c r="Z800" s="1">
        <v>44384.416666666664</v>
      </c>
      <c r="AA800" s="1">
        <v>44530.458333333336</v>
      </c>
      <c r="AB800" s="1">
        <v>45290.458333333336</v>
      </c>
      <c r="AC800" t="s">
        <v>229</v>
      </c>
      <c r="AD800" t="s">
        <v>142</v>
      </c>
      <c r="AE800" t="s">
        <v>143</v>
      </c>
      <c r="AF800" t="s">
        <v>1073</v>
      </c>
      <c r="AG800" t="s">
        <v>1074</v>
      </c>
      <c r="AH800" t="s">
        <v>280</v>
      </c>
      <c r="AI800" t="s">
        <v>81</v>
      </c>
      <c r="AJ800" t="s">
        <v>1075</v>
      </c>
      <c r="AK800">
        <v>100</v>
      </c>
      <c r="AL800" t="s">
        <v>145</v>
      </c>
      <c r="AM800" t="s">
        <v>146</v>
      </c>
      <c r="AN800">
        <v>100</v>
      </c>
      <c r="AO800">
        <v>1</v>
      </c>
      <c r="AP800" s="1">
        <v>44854.416666666664</v>
      </c>
      <c r="AQ800" t="s">
        <v>168</v>
      </c>
      <c r="AR800" s="2">
        <v>1190400</v>
      </c>
      <c r="AS800" s="2">
        <v>1190400</v>
      </c>
      <c r="AT800" s="2">
        <v>0</v>
      </c>
      <c r="AU800" s="2">
        <v>0</v>
      </c>
      <c r="AV800" s="2">
        <v>1190400</v>
      </c>
      <c r="AW800" t="s">
        <v>73</v>
      </c>
      <c r="AX800">
        <v>100</v>
      </c>
      <c r="AY800" s="2">
        <v>1190400</v>
      </c>
      <c r="AZ800">
        <v>0.8</v>
      </c>
      <c r="BA800" s="2">
        <v>845692.1</v>
      </c>
      <c r="BB800" s="2">
        <v>845692.1</v>
      </c>
      <c r="BC800" s="2">
        <v>845692.1</v>
      </c>
      <c r="BD800" s="2">
        <v>438248.84</v>
      </c>
      <c r="BE800" s="2">
        <v>438248.84</v>
      </c>
      <c r="BF800" s="2">
        <v>0</v>
      </c>
      <c r="BJ800" s="2">
        <v>438248.84</v>
      </c>
      <c r="BK800" s="2">
        <v>438248.84</v>
      </c>
      <c r="BL800" t="s">
        <v>1085</v>
      </c>
      <c r="BM800" t="s">
        <v>86</v>
      </c>
      <c r="BN800" t="s">
        <v>2275</v>
      </c>
      <c r="BO800" t="s">
        <v>10287</v>
      </c>
      <c r="BP800">
        <v>17</v>
      </c>
    </row>
    <row r="801" spans="1:68" hidden="1" x14ac:dyDescent="0.25">
      <c r="A801" t="s">
        <v>410</v>
      </c>
      <c r="B801" t="s">
        <v>1082</v>
      </c>
      <c r="C801">
        <v>4726</v>
      </c>
      <c r="D801" t="s">
        <v>1083</v>
      </c>
      <c r="E801">
        <v>2040114</v>
      </c>
      <c r="F801" t="s">
        <v>1070</v>
      </c>
      <c r="G801">
        <v>2040114</v>
      </c>
      <c r="H801" t="s">
        <v>1070</v>
      </c>
      <c r="I801">
        <v>2040114</v>
      </c>
      <c r="J801" t="s">
        <v>1070</v>
      </c>
      <c r="K801" t="s">
        <v>1079</v>
      </c>
      <c r="L801">
        <v>5106586</v>
      </c>
      <c r="M801">
        <v>1</v>
      </c>
      <c r="N801" t="s">
        <v>1084</v>
      </c>
      <c r="Q801" t="s">
        <v>88</v>
      </c>
      <c r="R801">
        <v>195058</v>
      </c>
      <c r="S801" t="s">
        <v>71</v>
      </c>
      <c r="T801" t="s">
        <v>72</v>
      </c>
      <c r="U801" t="s">
        <v>73</v>
      </c>
      <c r="V801" t="s">
        <v>74</v>
      </c>
      <c r="W801" t="s">
        <v>73</v>
      </c>
      <c r="X801" t="s">
        <v>73</v>
      </c>
      <c r="Y801" t="s">
        <v>73</v>
      </c>
      <c r="Z801" s="1">
        <v>44384.416666666664</v>
      </c>
      <c r="AA801" s="1">
        <v>44530.458333333336</v>
      </c>
      <c r="AB801" s="1">
        <v>45290.458333333336</v>
      </c>
      <c r="AC801" t="s">
        <v>229</v>
      </c>
      <c r="AD801" t="s">
        <v>142</v>
      </c>
      <c r="AE801" t="s">
        <v>143</v>
      </c>
      <c r="AF801" t="s">
        <v>1073</v>
      </c>
      <c r="AG801" t="s">
        <v>1074</v>
      </c>
      <c r="AH801" t="s">
        <v>280</v>
      </c>
      <c r="AI801" t="s">
        <v>81</v>
      </c>
      <c r="AJ801" t="s">
        <v>1075</v>
      </c>
      <c r="AK801">
        <v>100</v>
      </c>
      <c r="AL801" t="s">
        <v>145</v>
      </c>
      <c r="AM801" t="s">
        <v>146</v>
      </c>
      <c r="AN801">
        <v>100</v>
      </c>
      <c r="AO801">
        <v>1</v>
      </c>
      <c r="AP801" s="1">
        <v>44854.416666666664</v>
      </c>
      <c r="AQ801" t="s">
        <v>168</v>
      </c>
      <c r="AR801" s="2">
        <v>1003203.95</v>
      </c>
      <c r="AS801" s="2">
        <v>1003203.95</v>
      </c>
      <c r="AT801" s="2">
        <v>0</v>
      </c>
      <c r="AU801" s="2">
        <v>1508.05</v>
      </c>
      <c r="AV801" s="2">
        <v>1003203.95</v>
      </c>
      <c r="AW801" t="s">
        <v>73</v>
      </c>
      <c r="AX801">
        <v>100</v>
      </c>
      <c r="AY801" s="2">
        <v>1003203.95</v>
      </c>
      <c r="AZ801">
        <v>0.8</v>
      </c>
      <c r="BA801" s="2">
        <v>646658.55000000005</v>
      </c>
      <c r="BB801" s="2">
        <v>646658.55000000005</v>
      </c>
      <c r="BC801" s="2">
        <v>646658.55000000005</v>
      </c>
      <c r="BD801" s="2">
        <v>503891.45</v>
      </c>
      <c r="BE801" s="2">
        <v>503891.45</v>
      </c>
      <c r="BF801" s="2">
        <v>0</v>
      </c>
      <c r="BJ801" s="2">
        <v>503891.45</v>
      </c>
      <c r="BK801" s="2">
        <v>503891.45</v>
      </c>
      <c r="BL801" t="s">
        <v>1085</v>
      </c>
      <c r="BM801" t="s">
        <v>86</v>
      </c>
      <c r="BN801" t="s">
        <v>2275</v>
      </c>
      <c r="BO801" t="s">
        <v>10287</v>
      </c>
      <c r="BP801">
        <v>17</v>
      </c>
    </row>
    <row r="802" spans="1:68" hidden="1" x14ac:dyDescent="0.25">
      <c r="A802" t="s">
        <v>410</v>
      </c>
      <c r="B802" t="s">
        <v>917</v>
      </c>
      <c r="C802">
        <v>4658</v>
      </c>
      <c r="D802" t="s">
        <v>1116</v>
      </c>
      <c r="E802">
        <v>2040114</v>
      </c>
      <c r="F802" t="s">
        <v>1070</v>
      </c>
      <c r="G802">
        <v>2040114</v>
      </c>
      <c r="H802" t="s">
        <v>1070</v>
      </c>
      <c r="I802">
        <v>2040114</v>
      </c>
      <c r="J802" t="s">
        <v>1070</v>
      </c>
      <c r="K802" t="s">
        <v>1150</v>
      </c>
      <c r="L802">
        <v>5107695</v>
      </c>
      <c r="M802">
        <v>1</v>
      </c>
      <c r="N802" t="s">
        <v>1162</v>
      </c>
      <c r="Q802" t="s">
        <v>88</v>
      </c>
      <c r="R802">
        <v>196296</v>
      </c>
      <c r="S802" t="s">
        <v>71</v>
      </c>
      <c r="T802" t="s">
        <v>72</v>
      </c>
      <c r="U802" t="s">
        <v>73</v>
      </c>
      <c r="V802" t="s">
        <v>74</v>
      </c>
      <c r="W802" t="s">
        <v>73</v>
      </c>
      <c r="X802" t="s">
        <v>73</v>
      </c>
      <c r="Y802" t="s">
        <v>73</v>
      </c>
      <c r="Z802" s="1">
        <v>44482.416666666664</v>
      </c>
      <c r="AA802" s="1">
        <v>44681.416666666664</v>
      </c>
      <c r="AB802" s="1">
        <v>45290.458333333336</v>
      </c>
      <c r="AC802" t="s">
        <v>539</v>
      </c>
      <c r="AD802" t="s">
        <v>121</v>
      </c>
      <c r="AE802" t="s">
        <v>995</v>
      </c>
      <c r="AF802" t="s">
        <v>1119</v>
      </c>
      <c r="AG802" t="s">
        <v>1120</v>
      </c>
      <c r="AH802" t="s">
        <v>344</v>
      </c>
      <c r="AI802" t="s">
        <v>81</v>
      </c>
      <c r="AJ802" t="s">
        <v>1075</v>
      </c>
      <c r="AK802">
        <v>100</v>
      </c>
      <c r="AL802" t="s">
        <v>1121</v>
      </c>
      <c r="AM802" t="s">
        <v>1122</v>
      </c>
      <c r="AN802">
        <v>100</v>
      </c>
      <c r="AO802">
        <v>1</v>
      </c>
      <c r="AP802" s="1">
        <v>44686.416666666664</v>
      </c>
      <c r="AQ802" t="s">
        <v>132</v>
      </c>
      <c r="AR802" s="2">
        <v>3641129.03</v>
      </c>
      <c r="AS802" s="2">
        <v>3641129.03</v>
      </c>
      <c r="AT802" s="2">
        <v>0</v>
      </c>
      <c r="AU802" s="2">
        <v>0</v>
      </c>
      <c r="AV802" s="2">
        <v>3641129.03</v>
      </c>
      <c r="AW802" t="s">
        <v>73</v>
      </c>
      <c r="AX802">
        <v>100</v>
      </c>
      <c r="AY802" s="2">
        <v>3641129.03</v>
      </c>
      <c r="AZ802">
        <v>0.8</v>
      </c>
      <c r="BA802" s="2">
        <v>2782522.99</v>
      </c>
      <c r="BB802" s="2">
        <v>2782522.99</v>
      </c>
      <c r="BC802" s="2">
        <v>2782522.99</v>
      </c>
      <c r="BL802" t="s">
        <v>1085</v>
      </c>
      <c r="BM802" t="s">
        <v>86</v>
      </c>
      <c r="BN802" t="s">
        <v>2275</v>
      </c>
      <c r="BO802" t="s">
        <v>10287</v>
      </c>
      <c r="BP802">
        <v>17</v>
      </c>
    </row>
    <row r="803" spans="1:68" hidden="1" x14ac:dyDescent="0.25">
      <c r="A803" t="s">
        <v>434</v>
      </c>
      <c r="B803" t="s">
        <v>969</v>
      </c>
      <c r="C803">
        <v>4296</v>
      </c>
      <c r="D803" t="s">
        <v>970</v>
      </c>
      <c r="E803">
        <v>2040118</v>
      </c>
      <c r="F803" t="s">
        <v>947</v>
      </c>
      <c r="G803">
        <v>2040118</v>
      </c>
      <c r="H803" t="s">
        <v>947</v>
      </c>
      <c r="I803">
        <v>2040118</v>
      </c>
      <c r="J803" t="s">
        <v>947</v>
      </c>
      <c r="K803" t="s">
        <v>266</v>
      </c>
      <c r="L803">
        <v>5107708</v>
      </c>
      <c r="M803">
        <v>1</v>
      </c>
      <c r="N803" t="s">
        <v>1027</v>
      </c>
      <c r="Q803" t="s">
        <v>94</v>
      </c>
      <c r="R803">
        <v>383856</v>
      </c>
      <c r="S803" t="s">
        <v>71</v>
      </c>
      <c r="T803" t="s">
        <v>72</v>
      </c>
      <c r="U803" t="s">
        <v>73</v>
      </c>
      <c r="V803" t="s">
        <v>74</v>
      </c>
      <c r="W803" t="s">
        <v>73</v>
      </c>
      <c r="X803" t="s">
        <v>73</v>
      </c>
      <c r="Y803" t="s">
        <v>73</v>
      </c>
      <c r="Z803" s="1">
        <v>44392.416666666664</v>
      </c>
      <c r="AA803" s="1">
        <v>44549.458333333336</v>
      </c>
      <c r="AB803" s="1">
        <v>45288.458333333336</v>
      </c>
      <c r="AC803" t="s">
        <v>388</v>
      </c>
      <c r="AD803" t="s">
        <v>121</v>
      </c>
      <c r="AE803" t="s">
        <v>122</v>
      </c>
      <c r="AF803" t="s">
        <v>991</v>
      </c>
      <c r="AG803" t="s">
        <v>973</v>
      </c>
      <c r="AH803" t="s">
        <v>125</v>
      </c>
      <c r="AI803" t="s">
        <v>81</v>
      </c>
      <c r="AJ803" t="s">
        <v>82</v>
      </c>
      <c r="AK803">
        <v>100</v>
      </c>
      <c r="AL803" t="s">
        <v>126</v>
      </c>
      <c r="AM803" t="s">
        <v>127</v>
      </c>
      <c r="AN803">
        <v>100</v>
      </c>
      <c r="AO803">
        <v>1</v>
      </c>
      <c r="AP803" s="1">
        <v>44854.416666666664</v>
      </c>
      <c r="AQ803" t="s">
        <v>132</v>
      </c>
      <c r="AR803" s="2">
        <v>1593354</v>
      </c>
      <c r="AS803" s="2">
        <v>1593354</v>
      </c>
      <c r="AT803" s="2">
        <v>0</v>
      </c>
      <c r="AU803" s="2">
        <v>0</v>
      </c>
      <c r="AV803" s="2">
        <v>1593354</v>
      </c>
      <c r="AW803" t="s">
        <v>73</v>
      </c>
      <c r="AX803">
        <v>100</v>
      </c>
      <c r="AY803" s="2">
        <v>1593354</v>
      </c>
      <c r="AZ803">
        <v>0.8</v>
      </c>
      <c r="BA803" s="2">
        <v>1592354</v>
      </c>
      <c r="BB803" s="2">
        <v>1592354</v>
      </c>
      <c r="BC803" s="2">
        <v>1592354</v>
      </c>
      <c r="BL803" t="s">
        <v>10294</v>
      </c>
      <c r="BM803" t="s">
        <v>86</v>
      </c>
      <c r="BN803" t="s">
        <v>2275</v>
      </c>
      <c r="BO803" t="s">
        <v>10289</v>
      </c>
      <c r="BP803">
        <v>31</v>
      </c>
    </row>
    <row r="804" spans="1:68" hidden="1" x14ac:dyDescent="0.25">
      <c r="A804" t="s">
        <v>353</v>
      </c>
      <c r="B804" t="s">
        <v>1637</v>
      </c>
      <c r="C804">
        <v>4546</v>
      </c>
      <c r="D804" t="s">
        <v>1638</v>
      </c>
      <c r="E804">
        <v>2040124</v>
      </c>
      <c r="F804" t="s">
        <v>1535</v>
      </c>
      <c r="G804">
        <v>2040124</v>
      </c>
      <c r="H804" t="s">
        <v>1535</v>
      </c>
      <c r="I804">
        <v>2040124</v>
      </c>
      <c r="J804" t="s">
        <v>1535</v>
      </c>
      <c r="K804" t="s">
        <v>1553</v>
      </c>
      <c r="L804">
        <v>5107718</v>
      </c>
      <c r="M804">
        <v>1</v>
      </c>
      <c r="N804" t="s">
        <v>1639</v>
      </c>
      <c r="Q804" t="s">
        <v>94</v>
      </c>
      <c r="R804">
        <v>387622</v>
      </c>
      <c r="S804" t="s">
        <v>71</v>
      </c>
      <c r="T804" t="s">
        <v>72</v>
      </c>
      <c r="U804" t="s">
        <v>73</v>
      </c>
      <c r="V804" t="s">
        <v>74</v>
      </c>
      <c r="W804" t="s">
        <v>73</v>
      </c>
      <c r="X804" t="s">
        <v>73</v>
      </c>
      <c r="Y804" t="s">
        <v>73</v>
      </c>
      <c r="Z804" s="1">
        <v>44578.458333333336</v>
      </c>
      <c r="AA804" s="1">
        <v>44712.416666666664</v>
      </c>
      <c r="AB804" s="1">
        <v>45290.458333333336</v>
      </c>
      <c r="AC804" t="s">
        <v>448</v>
      </c>
      <c r="AD804" t="s">
        <v>121</v>
      </c>
      <c r="AE804" t="s">
        <v>1364</v>
      </c>
      <c r="AF804" t="s">
        <v>1595</v>
      </c>
      <c r="AG804" t="s">
        <v>1567</v>
      </c>
      <c r="AH804" t="s">
        <v>125</v>
      </c>
      <c r="AI804" t="s">
        <v>81</v>
      </c>
      <c r="AJ804" t="s">
        <v>1075</v>
      </c>
      <c r="AK804">
        <v>100</v>
      </c>
      <c r="AL804" t="s">
        <v>184</v>
      </c>
      <c r="AM804" t="s">
        <v>185</v>
      </c>
      <c r="AN804">
        <v>100</v>
      </c>
      <c r="AO804">
        <v>1</v>
      </c>
      <c r="AP804" s="1">
        <v>45186.416666666664</v>
      </c>
      <c r="AQ804" t="s">
        <v>168</v>
      </c>
      <c r="AR804" s="2">
        <v>757664.8</v>
      </c>
      <c r="AS804" s="2">
        <v>790202.4</v>
      </c>
      <c r="AT804" s="2">
        <v>6297.6</v>
      </c>
      <c r="AU804" s="2">
        <v>0</v>
      </c>
      <c r="AV804" s="2">
        <v>757664.8</v>
      </c>
      <c r="AW804" t="s">
        <v>73</v>
      </c>
      <c r="AX804">
        <v>100</v>
      </c>
      <c r="AY804" s="2">
        <v>757664.8</v>
      </c>
      <c r="AZ804">
        <v>0.79999999264361898</v>
      </c>
      <c r="BA804" s="2">
        <v>526342.80000000005</v>
      </c>
      <c r="BB804" s="2">
        <v>526342.80000000005</v>
      </c>
      <c r="BC804" s="2">
        <v>526342.80000000005</v>
      </c>
      <c r="BD804" s="2">
        <v>68993.600000000006</v>
      </c>
      <c r="BE804" s="2">
        <v>68993.600000000006</v>
      </c>
      <c r="BF804" s="2">
        <v>0</v>
      </c>
      <c r="BJ804" s="2">
        <v>68993.600000000006</v>
      </c>
      <c r="BK804" s="2">
        <v>68993.600000000006</v>
      </c>
      <c r="BL804" t="s">
        <v>1555</v>
      </c>
      <c r="BM804" t="s">
        <v>86</v>
      </c>
      <c r="BN804" t="s">
        <v>2275</v>
      </c>
      <c r="BO804" t="s">
        <v>10289</v>
      </c>
      <c r="BP804">
        <v>45</v>
      </c>
    </row>
    <row r="805" spans="1:68" hidden="1" x14ac:dyDescent="0.25">
      <c r="A805" t="s">
        <v>353</v>
      </c>
      <c r="B805" t="s">
        <v>1568</v>
      </c>
      <c r="C805">
        <v>2221</v>
      </c>
      <c r="D805" t="s">
        <v>1569</v>
      </c>
      <c r="E805">
        <v>2040124</v>
      </c>
      <c r="F805" t="s">
        <v>1535</v>
      </c>
      <c r="G805">
        <v>2040124</v>
      </c>
      <c r="H805" t="s">
        <v>1535</v>
      </c>
      <c r="I805">
        <v>2040124</v>
      </c>
      <c r="J805" t="s">
        <v>1535</v>
      </c>
      <c r="K805" t="s">
        <v>1608</v>
      </c>
      <c r="L805">
        <v>5109179</v>
      </c>
      <c r="M805">
        <v>1</v>
      </c>
      <c r="N805" t="s">
        <v>1609</v>
      </c>
      <c r="Q805" t="s">
        <v>88</v>
      </c>
      <c r="R805">
        <v>202829</v>
      </c>
      <c r="S805" t="s">
        <v>71</v>
      </c>
      <c r="T805" t="s">
        <v>72</v>
      </c>
      <c r="U805" t="s">
        <v>73</v>
      </c>
      <c r="V805" t="s">
        <v>74</v>
      </c>
      <c r="W805" t="s">
        <v>73</v>
      </c>
      <c r="X805" t="s">
        <v>73</v>
      </c>
      <c r="Y805" t="s">
        <v>73</v>
      </c>
      <c r="Z805" s="1">
        <v>44439.416666666664</v>
      </c>
      <c r="AA805" s="1">
        <v>44500.458333333336</v>
      </c>
      <c r="AB805" s="1">
        <v>45290.458333333336</v>
      </c>
      <c r="AC805" t="s">
        <v>492</v>
      </c>
      <c r="AD805" t="s">
        <v>121</v>
      </c>
      <c r="AE805" t="s">
        <v>122</v>
      </c>
      <c r="AF805" t="s">
        <v>1584</v>
      </c>
      <c r="AG805" t="s">
        <v>1567</v>
      </c>
      <c r="AH805" t="s">
        <v>125</v>
      </c>
      <c r="AI805" t="s">
        <v>81</v>
      </c>
      <c r="AJ805" t="s">
        <v>1075</v>
      </c>
      <c r="AK805">
        <v>100</v>
      </c>
      <c r="AL805" t="s">
        <v>126</v>
      </c>
      <c r="AM805" t="s">
        <v>127</v>
      </c>
      <c r="AN805">
        <v>100</v>
      </c>
      <c r="AO805">
        <v>1</v>
      </c>
      <c r="AP805" s="1">
        <v>45280.458333333336</v>
      </c>
      <c r="AQ805" t="s">
        <v>209</v>
      </c>
      <c r="AR805" s="2">
        <v>432000</v>
      </c>
      <c r="AS805" s="2">
        <v>432000</v>
      </c>
      <c r="AT805" s="2">
        <v>0</v>
      </c>
      <c r="AU805" s="2">
        <v>0</v>
      </c>
      <c r="AV805" s="2">
        <v>432000</v>
      </c>
      <c r="AW805" t="s">
        <v>73</v>
      </c>
      <c r="AX805">
        <v>100</v>
      </c>
      <c r="AY805" s="2">
        <v>432000</v>
      </c>
      <c r="AZ805">
        <v>0.79999999264361898</v>
      </c>
      <c r="BA805" s="2">
        <v>306846.8</v>
      </c>
      <c r="BB805" s="2">
        <v>306846.8</v>
      </c>
      <c r="BC805" s="2">
        <v>306846.8</v>
      </c>
      <c r="BL805" t="s">
        <v>1555</v>
      </c>
      <c r="BM805" t="s">
        <v>86</v>
      </c>
      <c r="BN805" t="s">
        <v>2275</v>
      </c>
      <c r="BO805" t="s">
        <v>10289</v>
      </c>
      <c r="BP805">
        <v>45</v>
      </c>
    </row>
    <row r="806" spans="1:68" hidden="1" x14ac:dyDescent="0.25">
      <c r="A806" t="s">
        <v>399</v>
      </c>
      <c r="B806" t="s">
        <v>1836</v>
      </c>
      <c r="C806">
        <v>4346</v>
      </c>
      <c r="D806" t="s">
        <v>1837</v>
      </c>
      <c r="E806">
        <v>30605056</v>
      </c>
      <c r="F806" t="s">
        <v>1805</v>
      </c>
      <c r="G806">
        <v>30605056</v>
      </c>
      <c r="H806" t="s">
        <v>1805</v>
      </c>
      <c r="I806">
        <v>30605056</v>
      </c>
      <c r="J806" t="s">
        <v>1805</v>
      </c>
      <c r="K806" t="s">
        <v>1838</v>
      </c>
      <c r="L806">
        <v>5109432</v>
      </c>
      <c r="M806">
        <v>1</v>
      </c>
      <c r="N806" t="s">
        <v>1839</v>
      </c>
      <c r="Q806" t="s">
        <v>308</v>
      </c>
      <c r="R806">
        <v>434666</v>
      </c>
      <c r="S806" t="s">
        <v>71</v>
      </c>
      <c r="T806" t="s">
        <v>72</v>
      </c>
      <c r="U806" t="s">
        <v>73</v>
      </c>
      <c r="V806" t="s">
        <v>74</v>
      </c>
      <c r="W806" t="s">
        <v>73</v>
      </c>
      <c r="X806" t="s">
        <v>73</v>
      </c>
      <c r="Y806" t="s">
        <v>73</v>
      </c>
      <c r="Z806" s="1">
        <v>44416.416666666664</v>
      </c>
      <c r="AA806" s="1">
        <v>44561.458333333336</v>
      </c>
      <c r="AB806" s="1">
        <v>45381.458333333336</v>
      </c>
      <c r="AC806" t="s">
        <v>407</v>
      </c>
      <c r="AD806" t="s">
        <v>142</v>
      </c>
      <c r="AE806" t="s">
        <v>143</v>
      </c>
      <c r="AF806" t="s">
        <v>1840</v>
      </c>
      <c r="AG806" t="s">
        <v>1841</v>
      </c>
      <c r="AH806" t="s">
        <v>142</v>
      </c>
      <c r="AI806" t="s">
        <v>81</v>
      </c>
      <c r="AJ806" t="s">
        <v>1675</v>
      </c>
      <c r="AK806">
        <v>100</v>
      </c>
      <c r="AL806" t="s">
        <v>145</v>
      </c>
      <c r="AM806" t="s">
        <v>146</v>
      </c>
      <c r="AN806">
        <v>100</v>
      </c>
      <c r="AO806">
        <v>1</v>
      </c>
      <c r="AP806" s="1">
        <v>45280.458333333336</v>
      </c>
      <c r="AQ806" t="s">
        <v>209</v>
      </c>
      <c r="AR806" s="2">
        <v>5740000</v>
      </c>
      <c r="AS806" s="2">
        <v>5740000</v>
      </c>
      <c r="AT806" s="2">
        <v>385783.35</v>
      </c>
      <c r="AU806" s="2">
        <v>0</v>
      </c>
      <c r="AV806" s="2">
        <v>3746786.01</v>
      </c>
      <c r="AW806" t="s">
        <v>73</v>
      </c>
      <c r="AX806">
        <v>100</v>
      </c>
      <c r="AY806" s="2">
        <v>3746786.01</v>
      </c>
      <c r="AZ806">
        <v>0.8</v>
      </c>
      <c r="BA806" s="2">
        <v>3611518.87</v>
      </c>
      <c r="BB806" s="2">
        <v>2835118.46</v>
      </c>
      <c r="BC806" s="2">
        <v>2835118.46</v>
      </c>
      <c r="BL806" t="s">
        <v>1810</v>
      </c>
      <c r="BM806" t="s">
        <v>86</v>
      </c>
      <c r="BN806" t="s">
        <v>2275</v>
      </c>
      <c r="BO806" t="s">
        <v>10289</v>
      </c>
      <c r="BP806">
        <v>37</v>
      </c>
    </row>
    <row r="807" spans="1:68" hidden="1" x14ac:dyDescent="0.25">
      <c r="A807" t="s">
        <v>399</v>
      </c>
      <c r="B807" t="s">
        <v>1883</v>
      </c>
      <c r="C807">
        <v>4868</v>
      </c>
      <c r="D807" t="s">
        <v>1884</v>
      </c>
      <c r="E807">
        <v>30605056</v>
      </c>
      <c r="F807" t="s">
        <v>1805</v>
      </c>
      <c r="G807">
        <v>30605056</v>
      </c>
      <c r="H807" t="s">
        <v>1805</v>
      </c>
      <c r="I807">
        <v>30605056</v>
      </c>
      <c r="J807" t="s">
        <v>1805</v>
      </c>
      <c r="K807" t="s">
        <v>1885</v>
      </c>
      <c r="L807">
        <v>5114148</v>
      </c>
      <c r="M807">
        <v>1</v>
      </c>
      <c r="N807" t="s">
        <v>1886</v>
      </c>
      <c r="Q807" t="s">
        <v>269</v>
      </c>
      <c r="R807">
        <v>433872</v>
      </c>
      <c r="S807" t="s">
        <v>71</v>
      </c>
      <c r="T807" t="s">
        <v>72</v>
      </c>
      <c r="U807" t="s">
        <v>73</v>
      </c>
      <c r="V807" t="s">
        <v>74</v>
      </c>
      <c r="W807" t="s">
        <v>73</v>
      </c>
      <c r="X807" t="s">
        <v>73</v>
      </c>
      <c r="Y807" t="s">
        <v>73</v>
      </c>
      <c r="Z807" s="1">
        <v>44363.416666666664</v>
      </c>
      <c r="AA807" s="1">
        <v>44408.416666666664</v>
      </c>
      <c r="AB807" s="1">
        <v>45381.458333333336</v>
      </c>
      <c r="AC807" t="s">
        <v>796</v>
      </c>
      <c r="AD807" t="s">
        <v>276</v>
      </c>
      <c r="AE807" t="s">
        <v>765</v>
      </c>
      <c r="AF807" t="s">
        <v>1887</v>
      </c>
      <c r="AG807" t="s">
        <v>1869</v>
      </c>
      <c r="AH807" t="s">
        <v>276</v>
      </c>
      <c r="AI807" t="s">
        <v>281</v>
      </c>
      <c r="AJ807" t="s">
        <v>1675</v>
      </c>
      <c r="AK807">
        <v>100</v>
      </c>
      <c r="AL807" t="s">
        <v>464</v>
      </c>
      <c r="AM807" t="s">
        <v>769</v>
      </c>
      <c r="AN807">
        <v>100</v>
      </c>
      <c r="AO807">
        <v>1</v>
      </c>
      <c r="AP807" s="1">
        <v>45281.458333333336</v>
      </c>
      <c r="AQ807" t="s">
        <v>651</v>
      </c>
      <c r="AR807" s="2">
        <v>1800000</v>
      </c>
      <c r="AS807" s="2">
        <v>1800000</v>
      </c>
      <c r="AT807" s="2">
        <v>0</v>
      </c>
      <c r="AU807" s="2">
        <v>0</v>
      </c>
      <c r="AV807" s="2">
        <v>1800000</v>
      </c>
      <c r="AW807" t="s">
        <v>73</v>
      </c>
      <c r="AX807">
        <v>100</v>
      </c>
      <c r="AY807" s="2">
        <v>1800000</v>
      </c>
      <c r="AZ807">
        <v>0.79999999874924232</v>
      </c>
      <c r="BA807" s="2">
        <v>1788687.7</v>
      </c>
      <c r="BB807" s="2">
        <v>1788687.7</v>
      </c>
      <c r="BC807" s="2">
        <v>1788687.7</v>
      </c>
      <c r="BD807" s="2">
        <v>943417.4</v>
      </c>
      <c r="BE807" s="2">
        <v>943417.4</v>
      </c>
      <c r="BF807" s="2">
        <v>0</v>
      </c>
      <c r="BH807" s="2">
        <v>0</v>
      </c>
      <c r="BJ807" s="2">
        <v>943417.4</v>
      </c>
      <c r="BK807" s="2">
        <v>943417.4</v>
      </c>
      <c r="BL807" t="s">
        <v>1810</v>
      </c>
      <c r="BM807" t="s">
        <v>86</v>
      </c>
      <c r="BN807" t="s">
        <v>2275</v>
      </c>
      <c r="BO807" t="s">
        <v>10289</v>
      </c>
      <c r="BP807">
        <v>37</v>
      </c>
    </row>
    <row r="808" spans="1:68" hidden="1" x14ac:dyDescent="0.25">
      <c r="A808" t="s">
        <v>410</v>
      </c>
      <c r="B808" t="s">
        <v>1123</v>
      </c>
      <c r="C808">
        <v>4752</v>
      </c>
      <c r="D808" t="s">
        <v>1124</v>
      </c>
      <c r="E808">
        <v>2040114</v>
      </c>
      <c r="F808" t="s">
        <v>1070</v>
      </c>
      <c r="G808">
        <v>2040114</v>
      </c>
      <c r="H808" t="s">
        <v>1070</v>
      </c>
      <c r="I808">
        <v>2040114</v>
      </c>
      <c r="J808" t="s">
        <v>1070</v>
      </c>
      <c r="K808" t="s">
        <v>1138</v>
      </c>
      <c r="L808">
        <v>5114183</v>
      </c>
      <c r="M808">
        <v>1</v>
      </c>
      <c r="N808" t="s">
        <v>1141</v>
      </c>
      <c r="Q808" t="s">
        <v>105</v>
      </c>
      <c r="R808">
        <v>365275</v>
      </c>
      <c r="S808" t="s">
        <v>71</v>
      </c>
      <c r="T808" t="s">
        <v>72</v>
      </c>
      <c r="U808" t="s">
        <v>73</v>
      </c>
      <c r="V808" t="s">
        <v>74</v>
      </c>
      <c r="W808" t="s">
        <v>73</v>
      </c>
      <c r="X808" t="s">
        <v>73</v>
      </c>
      <c r="Y808" t="s">
        <v>73</v>
      </c>
      <c r="Z808" s="1">
        <v>44756.416666666664</v>
      </c>
      <c r="AA808" s="1">
        <v>44923.458333333336</v>
      </c>
      <c r="AB808" s="1">
        <v>45290.458333333336</v>
      </c>
      <c r="AC808" t="s">
        <v>163</v>
      </c>
      <c r="AD808" t="s">
        <v>121</v>
      </c>
      <c r="AE808" t="s">
        <v>122</v>
      </c>
      <c r="AF808" t="s">
        <v>1126</v>
      </c>
      <c r="AG808" t="s">
        <v>1120</v>
      </c>
      <c r="AH808" t="s">
        <v>344</v>
      </c>
      <c r="AI808" t="s">
        <v>81</v>
      </c>
      <c r="AJ808" t="s">
        <v>1075</v>
      </c>
      <c r="AK808">
        <v>100</v>
      </c>
      <c r="AL808" t="s">
        <v>153</v>
      </c>
      <c r="AM808" t="s">
        <v>154</v>
      </c>
      <c r="AN808">
        <v>100</v>
      </c>
      <c r="AO808">
        <v>1</v>
      </c>
      <c r="AP808" s="1">
        <v>45022.416666666664</v>
      </c>
      <c r="AQ808" t="s">
        <v>132</v>
      </c>
      <c r="AR808" s="2">
        <v>1785000</v>
      </c>
      <c r="AS808" s="2">
        <v>1785000</v>
      </c>
      <c r="AT808" s="2">
        <v>0</v>
      </c>
      <c r="AU808" s="2">
        <v>0</v>
      </c>
      <c r="AV808" s="2">
        <v>1785000</v>
      </c>
      <c r="AW808" t="s">
        <v>73</v>
      </c>
      <c r="AX808">
        <v>100</v>
      </c>
      <c r="AY808" s="2">
        <v>1785000</v>
      </c>
      <c r="AZ808">
        <v>0.8</v>
      </c>
      <c r="BL808" t="s">
        <v>1085</v>
      </c>
      <c r="BM808" t="s">
        <v>86</v>
      </c>
      <c r="BN808" t="s">
        <v>2275</v>
      </c>
      <c r="BO808" t="s">
        <v>10287</v>
      </c>
      <c r="BP808">
        <v>17</v>
      </c>
    </row>
    <row r="809" spans="1:68" hidden="1" x14ac:dyDescent="0.25">
      <c r="A809" t="s">
        <v>473</v>
      </c>
      <c r="B809" t="s">
        <v>1527</v>
      </c>
      <c r="C809">
        <v>4828</v>
      </c>
      <c r="D809" t="s">
        <v>1528</v>
      </c>
      <c r="E809">
        <v>2040122</v>
      </c>
      <c r="F809" t="s">
        <v>1422</v>
      </c>
      <c r="G809">
        <v>2040122</v>
      </c>
      <c r="H809" t="s">
        <v>1422</v>
      </c>
      <c r="I809">
        <v>2040122</v>
      </c>
      <c r="J809" t="s">
        <v>1422</v>
      </c>
      <c r="K809" t="s">
        <v>1441</v>
      </c>
      <c r="L809">
        <v>5114185</v>
      </c>
      <c r="M809">
        <v>1</v>
      </c>
      <c r="N809" t="s">
        <v>1529</v>
      </c>
      <c r="Q809" t="s">
        <v>94</v>
      </c>
      <c r="R809">
        <v>361366</v>
      </c>
      <c r="S809" t="s">
        <v>71</v>
      </c>
      <c r="T809" t="s">
        <v>72</v>
      </c>
      <c r="U809" t="s">
        <v>73</v>
      </c>
      <c r="V809" t="s">
        <v>74</v>
      </c>
      <c r="W809" t="s">
        <v>73</v>
      </c>
      <c r="X809" t="s">
        <v>73</v>
      </c>
      <c r="Y809" t="s">
        <v>73</v>
      </c>
      <c r="Z809" s="1">
        <v>44467.416666666664</v>
      </c>
      <c r="AA809" s="1">
        <v>44466.416666666664</v>
      </c>
      <c r="AB809" s="1">
        <v>45290.458333333336</v>
      </c>
      <c r="AC809" t="s">
        <v>407</v>
      </c>
      <c r="AD809" t="s">
        <v>276</v>
      </c>
      <c r="AE809" t="s">
        <v>277</v>
      </c>
      <c r="AF809" t="s">
        <v>1530</v>
      </c>
      <c r="AG809" t="s">
        <v>1531</v>
      </c>
      <c r="AH809" t="s">
        <v>1532</v>
      </c>
      <c r="AI809" t="s">
        <v>281</v>
      </c>
      <c r="AJ809" t="s">
        <v>1075</v>
      </c>
      <c r="AK809">
        <v>100</v>
      </c>
      <c r="AL809" t="s">
        <v>282</v>
      </c>
      <c r="AM809" t="s">
        <v>283</v>
      </c>
      <c r="AN809">
        <v>100</v>
      </c>
      <c r="AO809">
        <v>1</v>
      </c>
      <c r="AR809" s="2">
        <v>399380</v>
      </c>
      <c r="AS809" s="2">
        <v>399380</v>
      </c>
      <c r="AT809" s="2">
        <v>0</v>
      </c>
      <c r="AU809" s="2">
        <v>0</v>
      </c>
      <c r="AV809" s="2">
        <v>399380</v>
      </c>
      <c r="AW809" t="s">
        <v>73</v>
      </c>
      <c r="AX809">
        <v>100</v>
      </c>
      <c r="AY809" s="2">
        <v>399380</v>
      </c>
      <c r="AZ809">
        <v>0.7999999754800996</v>
      </c>
      <c r="BA809" s="2">
        <v>360380.7</v>
      </c>
      <c r="BB809" s="2">
        <v>360380.7</v>
      </c>
      <c r="BC809" s="2">
        <v>360380.7</v>
      </c>
      <c r="BD809" s="2">
        <v>343176.7</v>
      </c>
      <c r="BE809" s="2">
        <v>343176.7</v>
      </c>
      <c r="BF809" s="2">
        <v>0</v>
      </c>
      <c r="BJ809" s="2">
        <v>343176.7</v>
      </c>
      <c r="BK809" s="2">
        <v>343176.7</v>
      </c>
      <c r="BL809" t="s">
        <v>1444</v>
      </c>
      <c r="BM809" t="s">
        <v>86</v>
      </c>
      <c r="BN809" t="s">
        <v>2275</v>
      </c>
      <c r="BO809" t="s">
        <v>10289</v>
      </c>
      <c r="BP809">
        <v>41</v>
      </c>
    </row>
    <row r="810" spans="1:68" hidden="1" x14ac:dyDescent="0.25">
      <c r="A810" t="s">
        <v>410</v>
      </c>
      <c r="B810" t="s">
        <v>1152</v>
      </c>
      <c r="C810">
        <v>4765</v>
      </c>
      <c r="D810" t="s">
        <v>1153</v>
      </c>
      <c r="E810">
        <v>2040114</v>
      </c>
      <c r="F810" t="s">
        <v>1070</v>
      </c>
      <c r="G810">
        <v>2040114</v>
      </c>
      <c r="H810" t="s">
        <v>1070</v>
      </c>
      <c r="I810">
        <v>2040114</v>
      </c>
      <c r="J810" t="s">
        <v>1070</v>
      </c>
      <c r="K810" t="s">
        <v>1100</v>
      </c>
      <c r="L810">
        <v>5114193</v>
      </c>
      <c r="M810">
        <v>1</v>
      </c>
      <c r="N810" t="s">
        <v>1154</v>
      </c>
      <c r="Q810" t="s">
        <v>202</v>
      </c>
      <c r="R810">
        <v>387908</v>
      </c>
      <c r="S810" t="s">
        <v>71</v>
      </c>
      <c r="T810" t="s">
        <v>72</v>
      </c>
      <c r="U810" t="s">
        <v>73</v>
      </c>
      <c r="V810" t="s">
        <v>74</v>
      </c>
      <c r="W810" t="s">
        <v>73</v>
      </c>
      <c r="X810" t="s">
        <v>73</v>
      </c>
      <c r="Y810" t="s">
        <v>73</v>
      </c>
      <c r="Z810" s="1">
        <v>44522.458333333336</v>
      </c>
      <c r="AA810" s="1">
        <v>44522.458333333336</v>
      </c>
      <c r="AB810" s="1">
        <v>45290.458333333336</v>
      </c>
      <c r="AC810" t="s">
        <v>229</v>
      </c>
      <c r="AD810" t="s">
        <v>121</v>
      </c>
      <c r="AE810" t="s">
        <v>122</v>
      </c>
      <c r="AF810" t="s">
        <v>1126</v>
      </c>
      <c r="AG810" t="s">
        <v>1120</v>
      </c>
      <c r="AH810" t="s">
        <v>344</v>
      </c>
      <c r="AI810" t="s">
        <v>81</v>
      </c>
      <c r="AJ810" t="s">
        <v>1075</v>
      </c>
      <c r="AK810">
        <v>100</v>
      </c>
      <c r="AL810" t="s">
        <v>153</v>
      </c>
      <c r="AM810" t="s">
        <v>154</v>
      </c>
      <c r="AN810">
        <v>100</v>
      </c>
      <c r="AO810">
        <v>1</v>
      </c>
      <c r="AR810" s="2">
        <v>68599.990000000005</v>
      </c>
      <c r="AS810" s="2">
        <v>68599.990000000005</v>
      </c>
      <c r="AT810" s="2">
        <v>0</v>
      </c>
      <c r="AU810" s="2">
        <v>0</v>
      </c>
      <c r="AV810" s="2">
        <v>68599.990000000005</v>
      </c>
      <c r="AW810" t="s">
        <v>73</v>
      </c>
      <c r="AX810">
        <v>100</v>
      </c>
      <c r="AY810" s="2">
        <v>68599.990000000005</v>
      </c>
      <c r="AZ810">
        <v>0.8</v>
      </c>
      <c r="BA810" s="2">
        <v>68599.990000000005</v>
      </c>
      <c r="BB810" s="2">
        <v>68599.990000000005</v>
      </c>
      <c r="BC810" s="2">
        <v>68599.990000000005</v>
      </c>
      <c r="BD810" s="2">
        <v>35672</v>
      </c>
      <c r="BE810" s="2">
        <v>35672</v>
      </c>
      <c r="BF810" s="2">
        <v>0</v>
      </c>
      <c r="BJ810" s="2">
        <v>35672</v>
      </c>
      <c r="BK810" s="2">
        <v>35672</v>
      </c>
      <c r="BL810" t="s">
        <v>1102</v>
      </c>
      <c r="BM810" t="s">
        <v>86</v>
      </c>
      <c r="BN810" t="s">
        <v>2275</v>
      </c>
      <c r="BO810" t="s">
        <v>10289</v>
      </c>
      <c r="BP810">
        <v>16</v>
      </c>
    </row>
    <row r="811" spans="1:68" hidden="1" x14ac:dyDescent="0.25">
      <c r="A811" t="s">
        <v>163</v>
      </c>
      <c r="B811" t="s">
        <v>1732</v>
      </c>
      <c r="C811">
        <v>3967</v>
      </c>
      <c r="D811" t="s">
        <v>1733</v>
      </c>
      <c r="E811">
        <v>5091003</v>
      </c>
      <c r="F811" t="s">
        <v>1722</v>
      </c>
      <c r="G811">
        <v>5091003</v>
      </c>
      <c r="H811" t="s">
        <v>1722</v>
      </c>
      <c r="I811">
        <v>5091003</v>
      </c>
      <c r="J811" t="s">
        <v>1722</v>
      </c>
      <c r="K811" t="s">
        <v>1743</v>
      </c>
      <c r="L811">
        <v>5114195</v>
      </c>
      <c r="M811">
        <v>1</v>
      </c>
      <c r="N811" t="s">
        <v>1744</v>
      </c>
      <c r="O811" t="s">
        <v>1745</v>
      </c>
      <c r="Q811" t="s">
        <v>269</v>
      </c>
      <c r="R811">
        <v>370357</v>
      </c>
      <c r="S811" t="s">
        <v>71</v>
      </c>
      <c r="T811" t="s">
        <v>72</v>
      </c>
      <c r="U811" t="s">
        <v>73</v>
      </c>
      <c r="V811" t="s">
        <v>74</v>
      </c>
      <c r="W811" t="s">
        <v>73</v>
      </c>
      <c r="X811" t="s">
        <v>73</v>
      </c>
      <c r="Y811" t="s">
        <v>73</v>
      </c>
      <c r="Z811" s="1">
        <v>44416.416666666664</v>
      </c>
      <c r="AA811" s="1">
        <v>44417.416666666664</v>
      </c>
      <c r="AB811" s="1">
        <v>45290.458333333336</v>
      </c>
      <c r="AC811" t="s">
        <v>158</v>
      </c>
      <c r="AD811" t="s">
        <v>276</v>
      </c>
      <c r="AE811" t="s">
        <v>1735</v>
      </c>
      <c r="AF811" t="s">
        <v>1736</v>
      </c>
      <c r="AG811" t="s">
        <v>1737</v>
      </c>
      <c r="AH811" t="s">
        <v>1321</v>
      </c>
      <c r="AI811" t="s">
        <v>81</v>
      </c>
      <c r="AJ811" t="s">
        <v>1075</v>
      </c>
      <c r="AK811">
        <v>100</v>
      </c>
      <c r="AL811" t="s">
        <v>974</v>
      </c>
      <c r="AM811" t="s">
        <v>975</v>
      </c>
      <c r="AN811">
        <v>100</v>
      </c>
      <c r="AO811">
        <v>1</v>
      </c>
      <c r="AR811" s="2">
        <v>234000</v>
      </c>
      <c r="AS811" s="2">
        <v>234000</v>
      </c>
      <c r="AT811" s="2">
        <v>0</v>
      </c>
      <c r="AU811" s="2">
        <v>0</v>
      </c>
      <c r="AV811" s="2">
        <v>234000</v>
      </c>
      <c r="AW811" t="s">
        <v>73</v>
      </c>
      <c r="AX811">
        <v>100</v>
      </c>
      <c r="AY811" s="2">
        <v>234000</v>
      </c>
      <c r="AZ811">
        <v>0.8</v>
      </c>
      <c r="BA811" s="2">
        <v>208360.75</v>
      </c>
      <c r="BB811" s="2">
        <v>208360.75</v>
      </c>
      <c r="BC811" s="2">
        <v>208360.75</v>
      </c>
      <c r="BD811" s="2">
        <v>162360.73000000001</v>
      </c>
      <c r="BE811" s="2">
        <v>162360.73000000001</v>
      </c>
      <c r="BF811" s="2">
        <v>0</v>
      </c>
      <c r="BJ811" s="2">
        <v>162360.73000000001</v>
      </c>
      <c r="BK811" s="2">
        <v>162360.73000000001</v>
      </c>
      <c r="BL811" t="s">
        <v>1727</v>
      </c>
      <c r="BM811" t="s">
        <v>86</v>
      </c>
      <c r="BN811" t="s">
        <v>2275</v>
      </c>
      <c r="BO811" t="s">
        <v>10288</v>
      </c>
      <c r="BP811">
        <v>60</v>
      </c>
    </row>
    <row r="812" spans="1:68" hidden="1" x14ac:dyDescent="0.25">
      <c r="A812" t="s">
        <v>410</v>
      </c>
      <c r="B812" t="s">
        <v>1168</v>
      </c>
      <c r="C812">
        <v>3530</v>
      </c>
      <c r="D812" t="s">
        <v>1169</v>
      </c>
      <c r="E812">
        <v>2040114</v>
      </c>
      <c r="F812" t="s">
        <v>1070</v>
      </c>
      <c r="G812">
        <v>2040114</v>
      </c>
      <c r="H812" t="s">
        <v>1070</v>
      </c>
      <c r="I812">
        <v>2040114</v>
      </c>
      <c r="J812" t="s">
        <v>1070</v>
      </c>
      <c r="K812" t="s">
        <v>1103</v>
      </c>
      <c r="L812">
        <v>5117029</v>
      </c>
      <c r="M812">
        <v>1</v>
      </c>
      <c r="N812" t="s">
        <v>1170</v>
      </c>
      <c r="Q812" t="s">
        <v>88</v>
      </c>
      <c r="R812">
        <v>212055</v>
      </c>
      <c r="S812" t="s">
        <v>71</v>
      </c>
      <c r="T812" t="s">
        <v>72</v>
      </c>
      <c r="U812" t="s">
        <v>73</v>
      </c>
      <c r="V812" t="s">
        <v>74</v>
      </c>
      <c r="W812" t="s">
        <v>73</v>
      </c>
      <c r="X812" t="s">
        <v>73</v>
      </c>
      <c r="Y812" t="s">
        <v>73</v>
      </c>
      <c r="Z812" s="1">
        <v>44523.458333333336</v>
      </c>
      <c r="AA812" s="1">
        <v>44717.416666666664</v>
      </c>
      <c r="AB812" s="1">
        <v>45290.458333333336</v>
      </c>
      <c r="AC812" t="s">
        <v>448</v>
      </c>
      <c r="AD812" t="s">
        <v>121</v>
      </c>
      <c r="AE812" t="s">
        <v>164</v>
      </c>
      <c r="AF812" t="s">
        <v>1171</v>
      </c>
      <c r="AG812" t="s">
        <v>1120</v>
      </c>
      <c r="AH812" t="s">
        <v>344</v>
      </c>
      <c r="AI812" t="s">
        <v>81</v>
      </c>
      <c r="AJ812" t="s">
        <v>1075</v>
      </c>
      <c r="AK812">
        <v>100</v>
      </c>
      <c r="AL812" t="s">
        <v>225</v>
      </c>
      <c r="AM812" t="s">
        <v>226</v>
      </c>
      <c r="AN812">
        <v>100</v>
      </c>
      <c r="AO812">
        <v>1</v>
      </c>
      <c r="AP812" s="1">
        <v>45022.416666666664</v>
      </c>
      <c r="AQ812" t="s">
        <v>132</v>
      </c>
      <c r="AR812" s="2">
        <v>2251323.65</v>
      </c>
      <c r="AS812" s="2">
        <v>2251323.65</v>
      </c>
      <c r="AT812" s="2">
        <v>0</v>
      </c>
      <c r="AU812" s="2">
        <v>400288.35</v>
      </c>
      <c r="AV812" s="2">
        <v>2251323.65</v>
      </c>
      <c r="AW812" t="s">
        <v>73</v>
      </c>
      <c r="AX812">
        <v>100</v>
      </c>
      <c r="AY812" s="2">
        <v>2251323.65</v>
      </c>
      <c r="AZ812">
        <v>0.8</v>
      </c>
      <c r="BA812" s="2">
        <v>2057258.83</v>
      </c>
      <c r="BB812" s="2">
        <v>2057258.83</v>
      </c>
      <c r="BC812" s="2">
        <v>2057258.83</v>
      </c>
      <c r="BL812" t="s">
        <v>1172</v>
      </c>
      <c r="BM812" t="s">
        <v>86</v>
      </c>
      <c r="BN812" t="s">
        <v>2275</v>
      </c>
      <c r="BO812" t="s">
        <v>10289</v>
      </c>
      <c r="BP812">
        <v>12</v>
      </c>
    </row>
    <row r="813" spans="1:68" hidden="1" x14ac:dyDescent="0.25">
      <c r="A813" t="s">
        <v>353</v>
      </c>
      <c r="B813" t="s">
        <v>1557</v>
      </c>
      <c r="C813">
        <v>3594</v>
      </c>
      <c r="D813" t="s">
        <v>1558</v>
      </c>
      <c r="E813">
        <v>2040124</v>
      </c>
      <c r="F813" t="s">
        <v>1535</v>
      </c>
      <c r="G813">
        <v>2040124</v>
      </c>
      <c r="H813" t="s">
        <v>1535</v>
      </c>
      <c r="I813">
        <v>2040124</v>
      </c>
      <c r="J813" t="s">
        <v>1535</v>
      </c>
      <c r="K813" t="s">
        <v>1559</v>
      </c>
      <c r="L813">
        <v>5117183</v>
      </c>
      <c r="M813">
        <v>1</v>
      </c>
      <c r="N813" t="s">
        <v>1622</v>
      </c>
      <c r="Q813" t="s">
        <v>70</v>
      </c>
      <c r="R813">
        <v>305122</v>
      </c>
      <c r="S813" t="s">
        <v>71</v>
      </c>
      <c r="T813" t="s">
        <v>72</v>
      </c>
      <c r="U813" t="s">
        <v>73</v>
      </c>
      <c r="V813" t="s">
        <v>74</v>
      </c>
      <c r="W813" t="s">
        <v>73</v>
      </c>
      <c r="X813" t="s">
        <v>73</v>
      </c>
      <c r="Y813" t="s">
        <v>73</v>
      </c>
      <c r="Z813" s="1">
        <v>44445.416666666664</v>
      </c>
      <c r="AA813" s="1">
        <v>44592.458333333336</v>
      </c>
      <c r="AB813" s="1">
        <v>45259.458333333336</v>
      </c>
      <c r="AC813" t="s">
        <v>264</v>
      </c>
      <c r="AD813" t="s">
        <v>121</v>
      </c>
      <c r="AE813" t="s">
        <v>164</v>
      </c>
      <c r="AF813" t="s">
        <v>1571</v>
      </c>
      <c r="AG813" t="s">
        <v>1567</v>
      </c>
      <c r="AH813" t="s">
        <v>125</v>
      </c>
      <c r="AI813" t="s">
        <v>81</v>
      </c>
      <c r="AJ813" t="s">
        <v>1075</v>
      </c>
      <c r="AK813">
        <v>100</v>
      </c>
      <c r="AL813" t="s">
        <v>145</v>
      </c>
      <c r="AM813" t="s">
        <v>146</v>
      </c>
      <c r="AN813">
        <v>100</v>
      </c>
      <c r="AO813">
        <v>1</v>
      </c>
      <c r="AP813" s="1">
        <v>44854.416666666664</v>
      </c>
      <c r="AQ813" t="s">
        <v>168</v>
      </c>
      <c r="AR813" s="2">
        <v>850000</v>
      </c>
      <c r="AS813" s="2">
        <v>850000</v>
      </c>
      <c r="AT813" s="2">
        <v>0</v>
      </c>
      <c r="AU813" s="2">
        <v>0</v>
      </c>
      <c r="AV813" s="2">
        <v>850000</v>
      </c>
      <c r="AW813" t="s">
        <v>73</v>
      </c>
      <c r="AX813">
        <v>100</v>
      </c>
      <c r="AY813" s="2">
        <v>850000</v>
      </c>
      <c r="AZ813">
        <v>0.79999999264361898</v>
      </c>
      <c r="BA813" s="2">
        <v>588249.23</v>
      </c>
      <c r="BB813" s="2">
        <v>588249.23</v>
      </c>
      <c r="BC813" s="2">
        <v>588249.23</v>
      </c>
      <c r="BD813" s="2">
        <v>157692.18</v>
      </c>
      <c r="BE813" s="2">
        <v>157692.18</v>
      </c>
      <c r="BF813" s="2">
        <v>0</v>
      </c>
      <c r="BJ813" s="2">
        <v>157692.18</v>
      </c>
      <c r="BK813" s="2">
        <v>157692.18</v>
      </c>
      <c r="BL813" t="s">
        <v>1561</v>
      </c>
      <c r="BM813" t="s">
        <v>86</v>
      </c>
      <c r="BN813" t="s">
        <v>2275</v>
      </c>
      <c r="BO813" t="s">
        <v>10287</v>
      </c>
      <c r="BP813">
        <v>47</v>
      </c>
    </row>
    <row r="814" spans="1:68" hidden="1" x14ac:dyDescent="0.25">
      <c r="A814" t="s">
        <v>410</v>
      </c>
      <c r="B814" t="s">
        <v>1123</v>
      </c>
      <c r="C814">
        <v>4752</v>
      </c>
      <c r="D814" t="s">
        <v>1124</v>
      </c>
      <c r="E814">
        <v>2040114</v>
      </c>
      <c r="F814" t="s">
        <v>1070</v>
      </c>
      <c r="G814">
        <v>2040114</v>
      </c>
      <c r="H814" t="s">
        <v>1070</v>
      </c>
      <c r="I814">
        <v>2040114</v>
      </c>
      <c r="J814" t="s">
        <v>1070</v>
      </c>
      <c r="K814" t="s">
        <v>1150</v>
      </c>
      <c r="L814">
        <v>5117310</v>
      </c>
      <c r="M814">
        <v>1</v>
      </c>
      <c r="N814" t="s">
        <v>1161</v>
      </c>
      <c r="Q814" t="s">
        <v>70</v>
      </c>
      <c r="R814">
        <v>389554</v>
      </c>
      <c r="S814" t="s">
        <v>71</v>
      </c>
      <c r="T814" t="s">
        <v>72</v>
      </c>
      <c r="U814" t="s">
        <v>73</v>
      </c>
      <c r="V814" t="s">
        <v>74</v>
      </c>
      <c r="W814" t="s">
        <v>73</v>
      </c>
      <c r="X814" t="s">
        <v>73</v>
      </c>
      <c r="Y814" t="s">
        <v>73</v>
      </c>
      <c r="Z814" s="1">
        <v>44756.416666666664</v>
      </c>
      <c r="AA814" s="1">
        <v>44781.416666666664</v>
      </c>
      <c r="AB814" s="1">
        <v>45290.458333333336</v>
      </c>
      <c r="AC814" t="s">
        <v>637</v>
      </c>
      <c r="AD814" t="s">
        <v>121</v>
      </c>
      <c r="AE814" t="s">
        <v>122</v>
      </c>
      <c r="AF814" t="s">
        <v>1126</v>
      </c>
      <c r="AG814" t="s">
        <v>1120</v>
      </c>
      <c r="AH814" t="s">
        <v>344</v>
      </c>
      <c r="AI814" t="s">
        <v>81</v>
      </c>
      <c r="AJ814" t="s">
        <v>1075</v>
      </c>
      <c r="AK814">
        <v>100</v>
      </c>
      <c r="AL814" t="s">
        <v>153</v>
      </c>
      <c r="AM814" t="s">
        <v>154</v>
      </c>
      <c r="AN814">
        <v>100</v>
      </c>
      <c r="AO814">
        <v>1</v>
      </c>
      <c r="AP814" s="1">
        <v>45022.416666666664</v>
      </c>
      <c r="AQ814" t="s">
        <v>132</v>
      </c>
      <c r="AR814" s="2">
        <v>14061.6</v>
      </c>
      <c r="AS814" s="2">
        <v>386061.6</v>
      </c>
      <c r="AT814" s="2">
        <v>0</v>
      </c>
      <c r="AU814" s="2">
        <v>0</v>
      </c>
      <c r="AV814" s="2">
        <v>386061.6</v>
      </c>
      <c r="AW814" t="s">
        <v>73</v>
      </c>
      <c r="AX814">
        <v>100</v>
      </c>
      <c r="AY814" s="2">
        <v>386061.6</v>
      </c>
      <c r="AZ814">
        <v>0.8</v>
      </c>
      <c r="BA814" s="2">
        <v>13639.75</v>
      </c>
      <c r="BB814" s="2">
        <v>13639.75</v>
      </c>
      <c r="BC814" s="2">
        <v>13639.75</v>
      </c>
      <c r="BL814" t="s">
        <v>1085</v>
      </c>
      <c r="BM814" t="s">
        <v>86</v>
      </c>
      <c r="BN814" t="s">
        <v>2275</v>
      </c>
      <c r="BO814" t="s">
        <v>10287</v>
      </c>
      <c r="BP814">
        <v>17</v>
      </c>
    </row>
    <row r="815" spans="1:68" hidden="1" x14ac:dyDescent="0.25">
      <c r="A815" t="s">
        <v>410</v>
      </c>
      <c r="B815" t="s">
        <v>1123</v>
      </c>
      <c r="C815">
        <v>4752</v>
      </c>
      <c r="D815" t="s">
        <v>1124</v>
      </c>
      <c r="E815">
        <v>2040114</v>
      </c>
      <c r="F815" t="s">
        <v>1070</v>
      </c>
      <c r="G815">
        <v>2040114</v>
      </c>
      <c r="H815" t="s">
        <v>1070</v>
      </c>
      <c r="I815">
        <v>2040114</v>
      </c>
      <c r="J815" t="s">
        <v>1070</v>
      </c>
      <c r="K815" t="s">
        <v>1079</v>
      </c>
      <c r="L815">
        <v>5119200</v>
      </c>
      <c r="M815">
        <v>1</v>
      </c>
      <c r="N815" t="s">
        <v>1125</v>
      </c>
      <c r="Q815" t="s">
        <v>88</v>
      </c>
      <c r="R815">
        <v>214302</v>
      </c>
      <c r="S815" t="s">
        <v>71</v>
      </c>
      <c r="T815" t="s">
        <v>72</v>
      </c>
      <c r="U815" t="s">
        <v>73</v>
      </c>
      <c r="V815" t="s">
        <v>74</v>
      </c>
      <c r="W815" t="s">
        <v>73</v>
      </c>
      <c r="X815" t="s">
        <v>73</v>
      </c>
      <c r="Y815" t="s">
        <v>73</v>
      </c>
      <c r="Z815" s="1">
        <v>44759.416666666664</v>
      </c>
      <c r="AA815" s="1">
        <v>44910.458333333336</v>
      </c>
      <c r="AB815" s="1">
        <v>45290.458333333336</v>
      </c>
      <c r="AC815" t="s">
        <v>163</v>
      </c>
      <c r="AD815" t="s">
        <v>121</v>
      </c>
      <c r="AE815" t="s">
        <v>122</v>
      </c>
      <c r="AF815" t="s">
        <v>1126</v>
      </c>
      <c r="AG815" t="s">
        <v>1120</v>
      </c>
      <c r="AH815" t="s">
        <v>344</v>
      </c>
      <c r="AI815" t="s">
        <v>81</v>
      </c>
      <c r="AJ815" t="s">
        <v>1075</v>
      </c>
      <c r="AK815">
        <v>100</v>
      </c>
      <c r="AL815" t="s">
        <v>153</v>
      </c>
      <c r="AM815" t="s">
        <v>154</v>
      </c>
      <c r="AN815">
        <v>100</v>
      </c>
      <c r="AO815">
        <v>1</v>
      </c>
      <c r="AP815" s="1">
        <v>45186.416666666664</v>
      </c>
      <c r="AQ815" t="s">
        <v>168</v>
      </c>
      <c r="AR815" s="2">
        <v>2200000</v>
      </c>
      <c r="AS815" s="2">
        <v>2200000</v>
      </c>
      <c r="AT815" s="2">
        <v>0</v>
      </c>
      <c r="AU815" s="2">
        <v>0</v>
      </c>
      <c r="AV815" s="2">
        <v>2200000</v>
      </c>
      <c r="AW815" t="s">
        <v>73</v>
      </c>
      <c r="AX815">
        <v>100</v>
      </c>
      <c r="AY815" s="2">
        <v>2200000</v>
      </c>
      <c r="AZ815">
        <v>0.8</v>
      </c>
      <c r="BA815" s="2">
        <v>1905718.42</v>
      </c>
      <c r="BB815" s="2">
        <v>1905718.42</v>
      </c>
      <c r="BC815" s="2">
        <v>1905718.42</v>
      </c>
      <c r="BL815" t="s">
        <v>1085</v>
      </c>
      <c r="BM815" t="s">
        <v>86</v>
      </c>
      <c r="BN815" t="s">
        <v>2275</v>
      </c>
      <c r="BO815" t="s">
        <v>10287</v>
      </c>
      <c r="BP815">
        <v>17</v>
      </c>
    </row>
    <row r="816" spans="1:68" hidden="1" x14ac:dyDescent="0.25">
      <c r="A816" t="s">
        <v>353</v>
      </c>
      <c r="B816" t="s">
        <v>1568</v>
      </c>
      <c r="C816">
        <v>2221</v>
      </c>
      <c r="D816" t="s">
        <v>1569</v>
      </c>
      <c r="E816">
        <v>2040124</v>
      </c>
      <c r="F816" t="s">
        <v>1535</v>
      </c>
      <c r="G816">
        <v>2040124</v>
      </c>
      <c r="H816" t="s">
        <v>1535</v>
      </c>
      <c r="I816">
        <v>2040124</v>
      </c>
      <c r="J816" t="s">
        <v>1535</v>
      </c>
      <c r="K816" t="s">
        <v>1553</v>
      </c>
      <c r="L816">
        <v>5120199</v>
      </c>
      <c r="M816">
        <v>1</v>
      </c>
      <c r="N816" t="s">
        <v>1654</v>
      </c>
      <c r="Q816" t="s">
        <v>105</v>
      </c>
      <c r="R816">
        <v>388885</v>
      </c>
      <c r="S816" t="s">
        <v>71</v>
      </c>
      <c r="T816" t="s">
        <v>72</v>
      </c>
      <c r="U816" t="s">
        <v>73</v>
      </c>
      <c r="V816" t="s">
        <v>74</v>
      </c>
      <c r="W816" t="s">
        <v>73</v>
      </c>
      <c r="X816" t="s">
        <v>73</v>
      </c>
      <c r="Y816" t="s">
        <v>73</v>
      </c>
      <c r="Z816" s="1">
        <v>44417.416666666664</v>
      </c>
      <c r="AA816" s="1">
        <v>44651.416666666664</v>
      </c>
      <c r="AB816" s="1">
        <v>45259.458333333336</v>
      </c>
      <c r="AC816" t="s">
        <v>539</v>
      </c>
      <c r="AD816" t="s">
        <v>121</v>
      </c>
      <c r="AE816" t="s">
        <v>122</v>
      </c>
      <c r="AF816" t="s">
        <v>1584</v>
      </c>
      <c r="AG816" t="s">
        <v>1567</v>
      </c>
      <c r="AH816" t="s">
        <v>125</v>
      </c>
      <c r="AI816" t="s">
        <v>81</v>
      </c>
      <c r="AJ816" t="s">
        <v>1075</v>
      </c>
      <c r="AK816">
        <v>100</v>
      </c>
      <c r="AL816" t="s">
        <v>126</v>
      </c>
      <c r="AM816" t="s">
        <v>127</v>
      </c>
      <c r="AN816">
        <v>100</v>
      </c>
      <c r="AO816">
        <v>1</v>
      </c>
      <c r="AP816" s="1">
        <v>44686.416666666664</v>
      </c>
      <c r="AQ816" t="s">
        <v>132</v>
      </c>
      <c r="AR816" s="2">
        <v>749248.59</v>
      </c>
      <c r="AS816" s="2">
        <v>749248.59</v>
      </c>
      <c r="AT816" s="2">
        <v>0</v>
      </c>
      <c r="AU816" s="2">
        <v>0</v>
      </c>
      <c r="AV816" s="2">
        <v>749248.59</v>
      </c>
      <c r="AW816" t="s">
        <v>73</v>
      </c>
      <c r="AX816">
        <v>100</v>
      </c>
      <c r="AY816" s="2">
        <v>749248.59</v>
      </c>
      <c r="AZ816">
        <v>0.79999999264361898</v>
      </c>
      <c r="BL816" t="s">
        <v>1555</v>
      </c>
      <c r="BM816" t="s">
        <v>86</v>
      </c>
      <c r="BN816" t="s">
        <v>2275</v>
      </c>
      <c r="BO816" t="s">
        <v>10289</v>
      </c>
      <c r="BP816">
        <v>45</v>
      </c>
    </row>
    <row r="817" spans="1:68" hidden="1" x14ac:dyDescent="0.25">
      <c r="A817" t="s">
        <v>410</v>
      </c>
      <c r="B817" t="s">
        <v>1123</v>
      </c>
      <c r="C817">
        <v>4752</v>
      </c>
      <c r="D817" t="s">
        <v>1124</v>
      </c>
      <c r="E817">
        <v>2040114</v>
      </c>
      <c r="F817" t="s">
        <v>1070</v>
      </c>
      <c r="G817">
        <v>2040114</v>
      </c>
      <c r="H817" t="s">
        <v>1070</v>
      </c>
      <c r="I817">
        <v>2040114</v>
      </c>
      <c r="J817" t="s">
        <v>1070</v>
      </c>
      <c r="K817" t="s">
        <v>1133</v>
      </c>
      <c r="L817">
        <v>5121713</v>
      </c>
      <c r="M817">
        <v>1</v>
      </c>
      <c r="N817" t="s">
        <v>1156</v>
      </c>
      <c r="Q817" t="s">
        <v>88</v>
      </c>
      <c r="R817">
        <v>216856</v>
      </c>
      <c r="S817" t="s">
        <v>71</v>
      </c>
      <c r="T817" t="s">
        <v>72</v>
      </c>
      <c r="U817" t="s">
        <v>73</v>
      </c>
      <c r="V817" t="s">
        <v>74</v>
      </c>
      <c r="W817" t="s">
        <v>73</v>
      </c>
      <c r="X817" t="s">
        <v>73</v>
      </c>
      <c r="Y817" t="s">
        <v>73</v>
      </c>
      <c r="Z817" s="1">
        <v>44759.416666666664</v>
      </c>
      <c r="AA817" s="1">
        <v>44803.416666666664</v>
      </c>
      <c r="AB817" s="1">
        <v>45290.458333333336</v>
      </c>
      <c r="AC817" t="s">
        <v>399</v>
      </c>
      <c r="AD817" t="s">
        <v>121</v>
      </c>
      <c r="AE817" t="s">
        <v>122</v>
      </c>
      <c r="AF817" t="s">
        <v>1126</v>
      </c>
      <c r="AG817" t="s">
        <v>1120</v>
      </c>
      <c r="AH817" t="s">
        <v>344</v>
      </c>
      <c r="AI817" t="s">
        <v>81</v>
      </c>
      <c r="AJ817" t="s">
        <v>1075</v>
      </c>
      <c r="AK817">
        <v>100</v>
      </c>
      <c r="AL817" t="s">
        <v>153</v>
      </c>
      <c r="AM817" t="s">
        <v>154</v>
      </c>
      <c r="AN817">
        <v>100</v>
      </c>
      <c r="AO817">
        <v>1</v>
      </c>
      <c r="AP817" s="1">
        <v>45186.416666666664</v>
      </c>
      <c r="AQ817" t="s">
        <v>132</v>
      </c>
      <c r="AR817" s="2">
        <v>432580</v>
      </c>
      <c r="AS817" s="2">
        <v>432580</v>
      </c>
      <c r="AT817" s="2">
        <v>0</v>
      </c>
      <c r="AU817" s="2">
        <v>0</v>
      </c>
      <c r="AV817" s="2">
        <v>432580</v>
      </c>
      <c r="AW817" t="s">
        <v>73</v>
      </c>
      <c r="AX817">
        <v>100</v>
      </c>
      <c r="AY817" s="2">
        <v>432580</v>
      </c>
      <c r="AZ817">
        <v>0.8</v>
      </c>
      <c r="BA817" s="2">
        <v>432580</v>
      </c>
      <c r="BB817" s="2">
        <v>432580</v>
      </c>
      <c r="BC817" s="2">
        <v>432580</v>
      </c>
      <c r="BL817" t="s">
        <v>1085</v>
      </c>
      <c r="BM817" t="s">
        <v>86</v>
      </c>
      <c r="BN817" t="s">
        <v>2275</v>
      </c>
      <c r="BO817" t="s">
        <v>10287</v>
      </c>
      <c r="BP817">
        <v>17</v>
      </c>
    </row>
    <row r="818" spans="1:68" hidden="1" x14ac:dyDescent="0.25">
      <c r="A818" t="s">
        <v>399</v>
      </c>
      <c r="B818" t="s">
        <v>1903</v>
      </c>
      <c r="C818">
        <v>4447</v>
      </c>
      <c r="D818" t="s">
        <v>1904</v>
      </c>
      <c r="E818">
        <v>30605056</v>
      </c>
      <c r="F818" t="s">
        <v>1805</v>
      </c>
      <c r="G818">
        <v>30605056</v>
      </c>
      <c r="H818" t="s">
        <v>1805</v>
      </c>
      <c r="I818">
        <v>30605056</v>
      </c>
      <c r="J818" t="s">
        <v>1805</v>
      </c>
      <c r="K818" t="s">
        <v>1838</v>
      </c>
      <c r="L818">
        <v>5123869</v>
      </c>
      <c r="M818">
        <v>1</v>
      </c>
      <c r="N818" t="s">
        <v>1910</v>
      </c>
      <c r="Q818" t="s">
        <v>70</v>
      </c>
      <c r="R818">
        <v>365532</v>
      </c>
      <c r="S818" t="s">
        <v>71</v>
      </c>
      <c r="T818" t="s">
        <v>72</v>
      </c>
      <c r="U818" t="s">
        <v>73</v>
      </c>
      <c r="V818" t="s">
        <v>74</v>
      </c>
      <c r="W818" t="s">
        <v>73</v>
      </c>
      <c r="X818" t="s">
        <v>73</v>
      </c>
      <c r="Y818" t="s">
        <v>73</v>
      </c>
      <c r="Z818" s="1">
        <v>44537.458333333336</v>
      </c>
      <c r="AA818" s="1">
        <v>44681.416666666664</v>
      </c>
      <c r="AB818" s="1">
        <v>45045.416666666664</v>
      </c>
      <c r="AC818" t="s">
        <v>163</v>
      </c>
      <c r="AD818" t="s">
        <v>410</v>
      </c>
      <c r="AE818" t="s">
        <v>750</v>
      </c>
      <c r="AF818" t="s">
        <v>1906</v>
      </c>
      <c r="AG818" t="s">
        <v>1907</v>
      </c>
      <c r="AH818" t="s">
        <v>396</v>
      </c>
      <c r="AI818" t="s">
        <v>81</v>
      </c>
      <c r="AJ818" t="s">
        <v>1675</v>
      </c>
      <c r="AK818">
        <v>100</v>
      </c>
      <c r="AL818" t="s">
        <v>1908</v>
      </c>
      <c r="AM818" t="s">
        <v>1909</v>
      </c>
      <c r="AN818">
        <v>100</v>
      </c>
      <c r="AO818">
        <v>1</v>
      </c>
      <c r="AP818" s="1">
        <v>44686.416666666664</v>
      </c>
      <c r="AQ818" t="s">
        <v>132</v>
      </c>
      <c r="AR818" s="2">
        <v>422537.44</v>
      </c>
      <c r="AS818" s="2">
        <v>422537.44</v>
      </c>
      <c r="AT818" s="2">
        <v>0</v>
      </c>
      <c r="AU818" s="2">
        <v>0</v>
      </c>
      <c r="AV818" s="2">
        <v>422537.44</v>
      </c>
      <c r="AW818" t="s">
        <v>73</v>
      </c>
      <c r="AX818">
        <v>100</v>
      </c>
      <c r="AY818" s="2">
        <v>422537.44</v>
      </c>
      <c r="AZ818">
        <v>0.8</v>
      </c>
      <c r="BL818" t="s">
        <v>1810</v>
      </c>
      <c r="BM818" t="s">
        <v>86</v>
      </c>
      <c r="BN818" t="s">
        <v>2275</v>
      </c>
      <c r="BO818" t="s">
        <v>10289</v>
      </c>
      <c r="BP818">
        <v>37</v>
      </c>
    </row>
    <row r="819" spans="1:68" hidden="1" x14ac:dyDescent="0.25">
      <c r="A819" t="s">
        <v>353</v>
      </c>
      <c r="B819" t="s">
        <v>1541</v>
      </c>
      <c r="C819">
        <v>3591</v>
      </c>
      <c r="D819" t="s">
        <v>1542</v>
      </c>
      <c r="E819">
        <v>2040124</v>
      </c>
      <c r="F819" t="s">
        <v>1535</v>
      </c>
      <c r="G819">
        <v>2040124</v>
      </c>
      <c r="H819" t="s">
        <v>1535</v>
      </c>
      <c r="I819">
        <v>2040124</v>
      </c>
      <c r="J819" t="s">
        <v>1535</v>
      </c>
      <c r="K819" t="s">
        <v>1615</v>
      </c>
      <c r="L819">
        <v>5123913</v>
      </c>
      <c r="M819">
        <v>1</v>
      </c>
      <c r="N819" t="s">
        <v>1616</v>
      </c>
      <c r="Q819" t="s">
        <v>88</v>
      </c>
      <c r="R819">
        <v>219887</v>
      </c>
      <c r="S819" t="s">
        <v>71</v>
      </c>
      <c r="T819" t="s">
        <v>72</v>
      </c>
      <c r="U819" t="s">
        <v>73</v>
      </c>
      <c r="V819" t="s">
        <v>74</v>
      </c>
      <c r="W819" t="s">
        <v>73</v>
      </c>
      <c r="X819" t="s">
        <v>73</v>
      </c>
      <c r="Y819" t="s">
        <v>73</v>
      </c>
      <c r="Z819" s="1">
        <v>44455.416666666664</v>
      </c>
      <c r="AA819" s="1">
        <v>44530.458333333336</v>
      </c>
      <c r="AB819" s="1">
        <v>45168.416666666664</v>
      </c>
      <c r="AC819" t="s">
        <v>208</v>
      </c>
      <c r="AD819" t="s">
        <v>121</v>
      </c>
      <c r="AE819" t="s">
        <v>985</v>
      </c>
      <c r="AF819" t="s">
        <v>1617</v>
      </c>
      <c r="AG819" t="s">
        <v>1567</v>
      </c>
      <c r="AH819" t="s">
        <v>125</v>
      </c>
      <c r="AI819" t="s">
        <v>81</v>
      </c>
      <c r="AJ819" t="s">
        <v>1075</v>
      </c>
      <c r="AK819">
        <v>100</v>
      </c>
      <c r="AL819" t="s">
        <v>189</v>
      </c>
      <c r="AM819" t="s">
        <v>190</v>
      </c>
      <c r="AN819">
        <v>100</v>
      </c>
      <c r="AO819">
        <v>1</v>
      </c>
      <c r="AP819" s="1">
        <v>44686.416666666664</v>
      </c>
      <c r="AQ819" t="s">
        <v>132</v>
      </c>
      <c r="AR819" s="2">
        <v>697724.48</v>
      </c>
      <c r="AS819" s="2">
        <v>697724.48</v>
      </c>
      <c r="AT819" s="2">
        <v>0</v>
      </c>
      <c r="AU819" s="2">
        <v>0</v>
      </c>
      <c r="AV819" s="2">
        <v>697724.48</v>
      </c>
      <c r="AW819" t="s">
        <v>73</v>
      </c>
      <c r="AX819">
        <v>100</v>
      </c>
      <c r="AY819" s="2">
        <v>697724.48</v>
      </c>
      <c r="AZ819">
        <v>0.79999999264361898</v>
      </c>
      <c r="BL819" t="s">
        <v>1545</v>
      </c>
      <c r="BM819" t="s">
        <v>86</v>
      </c>
      <c r="BN819" t="s">
        <v>2275</v>
      </c>
      <c r="BO819" t="s">
        <v>10287</v>
      </c>
      <c r="BP819">
        <v>49</v>
      </c>
    </row>
    <row r="820" spans="1:68" hidden="1" x14ac:dyDescent="0.25">
      <c r="A820" t="s">
        <v>399</v>
      </c>
      <c r="B820" t="s">
        <v>1953</v>
      </c>
      <c r="C820">
        <v>3500</v>
      </c>
      <c r="D820" t="s">
        <v>1954</v>
      </c>
      <c r="E820">
        <v>401050853</v>
      </c>
      <c r="F820" t="s">
        <v>1945</v>
      </c>
      <c r="G820">
        <v>401050853</v>
      </c>
      <c r="H820" t="s">
        <v>1945</v>
      </c>
      <c r="I820">
        <v>401050853</v>
      </c>
      <c r="J820" t="s">
        <v>1945</v>
      </c>
      <c r="K820" t="s">
        <v>1946</v>
      </c>
      <c r="L820">
        <v>5123952</v>
      </c>
      <c r="M820">
        <v>1</v>
      </c>
      <c r="N820" t="s">
        <v>1955</v>
      </c>
      <c r="Q820" t="s">
        <v>94</v>
      </c>
      <c r="R820">
        <v>371527</v>
      </c>
      <c r="S820" t="s">
        <v>71</v>
      </c>
      <c r="T820" t="s">
        <v>72</v>
      </c>
      <c r="U820" t="s">
        <v>73</v>
      </c>
      <c r="V820" t="s">
        <v>74</v>
      </c>
      <c r="W820" t="s">
        <v>73</v>
      </c>
      <c r="X820" t="s">
        <v>73</v>
      </c>
      <c r="Y820" t="s">
        <v>73</v>
      </c>
      <c r="Z820" s="1">
        <v>44521.458333333336</v>
      </c>
      <c r="AA820" s="1">
        <v>44529.458333333336</v>
      </c>
      <c r="AB820" s="1">
        <v>45656.458333333336</v>
      </c>
      <c r="AC820" t="s">
        <v>205</v>
      </c>
      <c r="AD820" t="s">
        <v>95</v>
      </c>
      <c r="AE820" t="s">
        <v>96</v>
      </c>
      <c r="AF820" t="s">
        <v>1828</v>
      </c>
      <c r="AG820" t="s">
        <v>1956</v>
      </c>
      <c r="AH820" t="s">
        <v>95</v>
      </c>
      <c r="AI820" t="s">
        <v>81</v>
      </c>
      <c r="AJ820" t="s">
        <v>1675</v>
      </c>
      <c r="AK820">
        <v>100</v>
      </c>
      <c r="AL820" t="s">
        <v>1957</v>
      </c>
      <c r="AM820" t="s">
        <v>1958</v>
      </c>
      <c r="AN820">
        <v>100</v>
      </c>
      <c r="AO820">
        <v>1</v>
      </c>
      <c r="AP820" s="1">
        <v>45026.416666666664</v>
      </c>
      <c r="AQ820" t="s">
        <v>209</v>
      </c>
      <c r="AR820" s="2">
        <v>496000</v>
      </c>
      <c r="AS820" s="2">
        <v>496000</v>
      </c>
      <c r="AT820" s="2">
        <v>0</v>
      </c>
      <c r="AU820" s="2">
        <v>0</v>
      </c>
      <c r="AV820" s="2">
        <v>496000</v>
      </c>
      <c r="AW820" t="s">
        <v>73</v>
      </c>
      <c r="AX820">
        <v>100</v>
      </c>
      <c r="AY820" s="2">
        <v>496000</v>
      </c>
      <c r="AZ820">
        <v>0.79999999784164988</v>
      </c>
      <c r="BA820" s="2">
        <v>441440</v>
      </c>
      <c r="BB820" s="2">
        <v>441440</v>
      </c>
      <c r="BC820" s="2">
        <v>441440</v>
      </c>
      <c r="BL820" t="s">
        <v>1951</v>
      </c>
      <c r="BM820" t="s">
        <v>86</v>
      </c>
      <c r="BN820" t="s">
        <v>2275</v>
      </c>
      <c r="BO820" t="s">
        <v>10289</v>
      </c>
      <c r="BP820">
        <v>38</v>
      </c>
    </row>
    <row r="821" spans="1:68" hidden="1" x14ac:dyDescent="0.25">
      <c r="A821" t="s">
        <v>434</v>
      </c>
      <c r="B821" t="s">
        <v>969</v>
      </c>
      <c r="C821">
        <v>4296</v>
      </c>
      <c r="D821" t="s">
        <v>970</v>
      </c>
      <c r="E821">
        <v>2040118</v>
      </c>
      <c r="F821" t="s">
        <v>947</v>
      </c>
      <c r="G821">
        <v>2040118</v>
      </c>
      <c r="H821" t="s">
        <v>947</v>
      </c>
      <c r="I821">
        <v>2040118</v>
      </c>
      <c r="J821" t="s">
        <v>947</v>
      </c>
      <c r="K821" t="s">
        <v>959</v>
      </c>
      <c r="L821">
        <v>5123955</v>
      </c>
      <c r="M821">
        <v>1</v>
      </c>
      <c r="N821" t="s">
        <v>981</v>
      </c>
      <c r="Q821" t="s">
        <v>202</v>
      </c>
      <c r="R821">
        <v>399628</v>
      </c>
      <c r="S821" t="s">
        <v>71</v>
      </c>
      <c r="T821" t="s">
        <v>72</v>
      </c>
      <c r="U821" t="s">
        <v>73</v>
      </c>
      <c r="V821" t="s">
        <v>74</v>
      </c>
      <c r="W821" t="s">
        <v>73</v>
      </c>
      <c r="X821" t="s">
        <v>73</v>
      </c>
      <c r="Y821" t="s">
        <v>73</v>
      </c>
      <c r="Z821" s="1">
        <v>44447.416666666664</v>
      </c>
      <c r="AA821" s="1">
        <v>44889.458333333336</v>
      </c>
      <c r="AB821" s="1">
        <v>45290.458333333336</v>
      </c>
      <c r="AC821" t="s">
        <v>373</v>
      </c>
      <c r="AD821" t="s">
        <v>121</v>
      </c>
      <c r="AE821" t="s">
        <v>164</v>
      </c>
      <c r="AF821" t="s">
        <v>972</v>
      </c>
      <c r="AG821" t="s">
        <v>973</v>
      </c>
      <c r="AH821" t="s">
        <v>125</v>
      </c>
      <c r="AI821" t="s">
        <v>81</v>
      </c>
      <c r="AJ821" t="s">
        <v>82</v>
      </c>
      <c r="AK821">
        <v>100</v>
      </c>
      <c r="AL821" t="s">
        <v>974</v>
      </c>
      <c r="AM821" t="s">
        <v>975</v>
      </c>
      <c r="AN821">
        <v>100</v>
      </c>
      <c r="AO821">
        <v>1</v>
      </c>
      <c r="AP821" s="1">
        <v>45067.416666666664</v>
      </c>
      <c r="AQ821" t="s">
        <v>168</v>
      </c>
      <c r="AR821" s="2">
        <v>1341506.05</v>
      </c>
      <c r="AS821" s="2">
        <v>1341506.05</v>
      </c>
      <c r="AT821" s="2">
        <v>0</v>
      </c>
      <c r="AU821" s="2">
        <v>0</v>
      </c>
      <c r="AV821" s="2">
        <v>1341506.05</v>
      </c>
      <c r="AW821" t="s">
        <v>73</v>
      </c>
      <c r="AX821">
        <v>100</v>
      </c>
      <c r="AY821" s="2">
        <v>1341506.05</v>
      </c>
      <c r="AZ821">
        <v>0.8</v>
      </c>
      <c r="BA821" s="2">
        <v>882733.62</v>
      </c>
      <c r="BB821" s="2">
        <v>882733.62</v>
      </c>
      <c r="BC821" s="2">
        <v>882733.62</v>
      </c>
      <c r="BD821" s="2">
        <v>779480.81</v>
      </c>
      <c r="BE821" s="2">
        <v>779480.81</v>
      </c>
      <c r="BF821" s="2">
        <v>0</v>
      </c>
      <c r="BJ821" s="2">
        <v>779480.81</v>
      </c>
      <c r="BK821" s="2">
        <v>779480.81</v>
      </c>
      <c r="BL821" t="s">
        <v>10294</v>
      </c>
      <c r="BM821" t="s">
        <v>86</v>
      </c>
      <c r="BN821" t="s">
        <v>2275</v>
      </c>
      <c r="BO821" t="s">
        <v>10289</v>
      </c>
      <c r="BP821">
        <v>31</v>
      </c>
    </row>
    <row r="822" spans="1:68" hidden="1" x14ac:dyDescent="0.25">
      <c r="A822" t="s">
        <v>163</v>
      </c>
      <c r="B822" t="s">
        <v>1298</v>
      </c>
      <c r="C822">
        <v>4893</v>
      </c>
      <c r="D822" t="s">
        <v>1299</v>
      </c>
      <c r="E822">
        <v>2040121</v>
      </c>
      <c r="F822" t="s">
        <v>1292</v>
      </c>
      <c r="G822">
        <v>2040121</v>
      </c>
      <c r="H822" t="s">
        <v>1292</v>
      </c>
      <c r="I822">
        <v>2040121</v>
      </c>
      <c r="J822" t="s">
        <v>1292</v>
      </c>
      <c r="K822" t="s">
        <v>1300</v>
      </c>
      <c r="L822">
        <v>5129394</v>
      </c>
      <c r="M822">
        <v>1</v>
      </c>
      <c r="N822" t="s">
        <v>1301</v>
      </c>
      <c r="Q822" t="s">
        <v>314</v>
      </c>
      <c r="R822">
        <v>401686</v>
      </c>
      <c r="S822" t="s">
        <v>71</v>
      </c>
      <c r="T822" t="s">
        <v>72</v>
      </c>
      <c r="U822" t="s">
        <v>73</v>
      </c>
      <c r="V822" t="s">
        <v>74</v>
      </c>
      <c r="W822" t="s">
        <v>73</v>
      </c>
      <c r="X822" t="s">
        <v>73</v>
      </c>
      <c r="Y822" t="s">
        <v>73</v>
      </c>
      <c r="Z822" s="1">
        <v>44437.416666666664</v>
      </c>
      <c r="AA822" s="1">
        <v>44453.416666666664</v>
      </c>
      <c r="AB822" s="1">
        <v>45290.458333333336</v>
      </c>
      <c r="AC822" t="s">
        <v>112</v>
      </c>
      <c r="AD822" t="s">
        <v>276</v>
      </c>
      <c r="AE822" t="s">
        <v>655</v>
      </c>
      <c r="AF822" t="s">
        <v>1302</v>
      </c>
      <c r="AG822" t="s">
        <v>1210</v>
      </c>
      <c r="AH822" t="s">
        <v>1296</v>
      </c>
      <c r="AI822" t="s">
        <v>281</v>
      </c>
      <c r="AJ822" t="s">
        <v>1075</v>
      </c>
      <c r="AK822">
        <v>100</v>
      </c>
      <c r="AL822" t="s">
        <v>657</v>
      </c>
      <c r="AM822" t="s">
        <v>658</v>
      </c>
      <c r="AN822">
        <v>100</v>
      </c>
      <c r="AO822">
        <v>1</v>
      </c>
      <c r="AP822" s="1">
        <v>45053.416666666664</v>
      </c>
      <c r="AQ822" t="s">
        <v>132</v>
      </c>
      <c r="AR822" s="2">
        <v>598912</v>
      </c>
      <c r="AS822" s="2">
        <v>598912</v>
      </c>
      <c r="AT822" s="2">
        <v>0</v>
      </c>
      <c r="AU822" s="2">
        <v>0</v>
      </c>
      <c r="AV822" s="2">
        <v>598912</v>
      </c>
      <c r="AW822" t="s">
        <v>73</v>
      </c>
      <c r="AX822">
        <v>100</v>
      </c>
      <c r="AY822" s="2">
        <v>598912</v>
      </c>
      <c r="AZ822">
        <v>0.8</v>
      </c>
      <c r="BA822" s="2">
        <v>556294.52</v>
      </c>
      <c r="BB822" s="2">
        <v>556294.52</v>
      </c>
      <c r="BC822" s="2">
        <v>556294.52</v>
      </c>
      <c r="BL822" t="s">
        <v>1303</v>
      </c>
      <c r="BM822" t="s">
        <v>86</v>
      </c>
      <c r="BN822" t="s">
        <v>2275</v>
      </c>
      <c r="BO822" t="s">
        <v>10289</v>
      </c>
      <c r="BP822">
        <v>34</v>
      </c>
    </row>
    <row r="823" spans="1:68" hidden="1" x14ac:dyDescent="0.25">
      <c r="A823" t="s">
        <v>344</v>
      </c>
      <c r="B823" t="s">
        <v>1926</v>
      </c>
      <c r="C823">
        <v>4862</v>
      </c>
      <c r="D823" t="s">
        <v>1927</v>
      </c>
      <c r="E823">
        <v>30605072</v>
      </c>
      <c r="F823" t="s">
        <v>1923</v>
      </c>
      <c r="G823">
        <v>2040113</v>
      </c>
      <c r="H823" t="s">
        <v>350</v>
      </c>
      <c r="I823">
        <v>30605072</v>
      </c>
      <c r="J823" t="s">
        <v>1923</v>
      </c>
      <c r="K823" t="s">
        <v>1924</v>
      </c>
      <c r="L823">
        <v>5129760</v>
      </c>
      <c r="M823">
        <v>1</v>
      </c>
      <c r="N823" t="s">
        <v>1927</v>
      </c>
      <c r="Q823" t="s">
        <v>340</v>
      </c>
      <c r="R823">
        <v>359328</v>
      </c>
      <c r="S823" t="s">
        <v>71</v>
      </c>
      <c r="T823" t="s">
        <v>72</v>
      </c>
      <c r="U823" t="s">
        <v>73</v>
      </c>
      <c r="V823" t="s">
        <v>74</v>
      </c>
      <c r="W823" t="s">
        <v>73</v>
      </c>
      <c r="X823" t="s">
        <v>73</v>
      </c>
      <c r="Y823" t="s">
        <v>73</v>
      </c>
      <c r="Z823" s="1">
        <v>44406.416666666664</v>
      </c>
      <c r="AA823" s="1">
        <v>44490.416666666664</v>
      </c>
      <c r="AB823" s="1">
        <v>45229.458333333336</v>
      </c>
      <c r="AC823" t="s">
        <v>388</v>
      </c>
      <c r="AD823" t="s">
        <v>276</v>
      </c>
      <c r="AE823" t="s">
        <v>934</v>
      </c>
      <c r="AF823" t="s">
        <v>1684</v>
      </c>
      <c r="AG823" t="s">
        <v>1925</v>
      </c>
      <c r="AH823" t="s">
        <v>649</v>
      </c>
      <c r="AI823" t="s">
        <v>281</v>
      </c>
      <c r="AJ823" t="s">
        <v>82</v>
      </c>
      <c r="AK823">
        <v>100</v>
      </c>
      <c r="AL823" t="s">
        <v>937</v>
      </c>
      <c r="AM823" t="s">
        <v>938</v>
      </c>
      <c r="AN823">
        <v>100</v>
      </c>
      <c r="AO823">
        <v>1</v>
      </c>
      <c r="AR823" s="2">
        <v>94212.72</v>
      </c>
      <c r="AS823" s="2">
        <v>94212.72</v>
      </c>
      <c r="AT823" s="2">
        <v>0</v>
      </c>
      <c r="AU823" s="2">
        <v>0</v>
      </c>
      <c r="AV823" s="2">
        <v>94212.72</v>
      </c>
      <c r="AW823" t="s">
        <v>73</v>
      </c>
      <c r="AX823">
        <v>100</v>
      </c>
      <c r="AY823" s="2">
        <v>94212.72</v>
      </c>
      <c r="AZ823">
        <v>0.79999999372527097</v>
      </c>
      <c r="BA823" s="2">
        <v>86817.2</v>
      </c>
      <c r="BB823" s="2">
        <v>86817.2</v>
      </c>
      <c r="BC823" s="2">
        <v>86817.2</v>
      </c>
      <c r="BD823" s="2">
        <v>86817.2</v>
      </c>
      <c r="BE823" s="2">
        <v>86817.2</v>
      </c>
      <c r="BF823" s="2">
        <v>0</v>
      </c>
      <c r="BJ823" s="2">
        <v>86817.2</v>
      </c>
      <c r="BK823" s="2">
        <v>86817.2</v>
      </c>
      <c r="BL823" t="s">
        <v>10300</v>
      </c>
      <c r="BM823" t="s">
        <v>86</v>
      </c>
      <c r="BN823" t="s">
        <v>2275</v>
      </c>
      <c r="BO823" t="s">
        <v>10288</v>
      </c>
      <c r="BP823">
        <v>52</v>
      </c>
    </row>
    <row r="824" spans="1:68" hidden="1" x14ac:dyDescent="0.25">
      <c r="A824" t="s">
        <v>344</v>
      </c>
      <c r="B824" t="s">
        <v>1921</v>
      </c>
      <c r="C824">
        <v>4863</v>
      </c>
      <c r="D824" t="s">
        <v>1922</v>
      </c>
      <c r="E824">
        <v>30605072</v>
      </c>
      <c r="F824" t="s">
        <v>1923</v>
      </c>
      <c r="G824">
        <v>2040113</v>
      </c>
      <c r="H824" t="s">
        <v>350</v>
      </c>
      <c r="I824">
        <v>30605072</v>
      </c>
      <c r="J824" t="s">
        <v>1923</v>
      </c>
      <c r="K824" t="s">
        <v>1924</v>
      </c>
      <c r="L824">
        <v>5129761</v>
      </c>
      <c r="M824">
        <v>1</v>
      </c>
      <c r="N824" t="s">
        <v>1922</v>
      </c>
      <c r="Q824" t="s">
        <v>94</v>
      </c>
      <c r="R824">
        <v>345482</v>
      </c>
      <c r="S824" t="s">
        <v>71</v>
      </c>
      <c r="T824" t="s">
        <v>72</v>
      </c>
      <c r="U824" t="s">
        <v>73</v>
      </c>
      <c r="V824" t="s">
        <v>74</v>
      </c>
      <c r="W824" t="s">
        <v>73</v>
      </c>
      <c r="X824" t="s">
        <v>73</v>
      </c>
      <c r="Y824" t="s">
        <v>73</v>
      </c>
      <c r="Z824" s="1">
        <v>44406.416666666664</v>
      </c>
      <c r="AA824" s="1">
        <v>44490.416666666664</v>
      </c>
      <c r="AB824" s="1">
        <v>45229.458333333336</v>
      </c>
      <c r="AC824" t="s">
        <v>388</v>
      </c>
      <c r="AD824" t="s">
        <v>276</v>
      </c>
      <c r="AE824" t="s">
        <v>934</v>
      </c>
      <c r="AF824" t="s">
        <v>1684</v>
      </c>
      <c r="AG824" t="s">
        <v>1925</v>
      </c>
      <c r="AH824" t="s">
        <v>649</v>
      </c>
      <c r="AI824" t="s">
        <v>281</v>
      </c>
      <c r="AJ824" t="s">
        <v>82</v>
      </c>
      <c r="AK824">
        <v>100</v>
      </c>
      <c r="AL824" t="s">
        <v>937</v>
      </c>
      <c r="AM824" t="s">
        <v>938</v>
      </c>
      <c r="AN824">
        <v>100</v>
      </c>
      <c r="AO824">
        <v>1</v>
      </c>
      <c r="AR824" s="2">
        <v>94212.72</v>
      </c>
      <c r="AS824" s="2">
        <v>94212.72</v>
      </c>
      <c r="AT824" s="2">
        <v>0</v>
      </c>
      <c r="AU824" s="2">
        <v>0</v>
      </c>
      <c r="AV824" s="2">
        <v>94212.72</v>
      </c>
      <c r="AW824" t="s">
        <v>73</v>
      </c>
      <c r="AX824">
        <v>100</v>
      </c>
      <c r="AY824" s="2">
        <v>94212.72</v>
      </c>
      <c r="AZ824">
        <v>0.79999999372527097</v>
      </c>
      <c r="BA824" s="2">
        <v>85585.43</v>
      </c>
      <c r="BB824" s="2">
        <v>85585.43</v>
      </c>
      <c r="BC824" s="2">
        <v>85585.43</v>
      </c>
      <c r="BD824" s="2">
        <v>85585.43</v>
      </c>
      <c r="BE824" s="2">
        <v>85585.43</v>
      </c>
      <c r="BF824" s="2">
        <v>0</v>
      </c>
      <c r="BJ824" s="2">
        <v>85585.43</v>
      </c>
      <c r="BK824" s="2">
        <v>85585.43</v>
      </c>
      <c r="BL824" t="s">
        <v>10300</v>
      </c>
      <c r="BM824" t="s">
        <v>86</v>
      </c>
      <c r="BN824" t="s">
        <v>2275</v>
      </c>
      <c r="BO824" t="s">
        <v>10288</v>
      </c>
      <c r="BP824">
        <v>52</v>
      </c>
    </row>
    <row r="825" spans="1:68" hidden="1" x14ac:dyDescent="0.25">
      <c r="A825" t="s">
        <v>353</v>
      </c>
      <c r="B825" t="s">
        <v>3165</v>
      </c>
      <c r="C825">
        <v>4227</v>
      </c>
      <c r="D825" t="s">
        <v>3166</v>
      </c>
      <c r="E825">
        <v>2040124</v>
      </c>
      <c r="F825" t="s">
        <v>1535</v>
      </c>
      <c r="G825">
        <v>2040124</v>
      </c>
      <c r="H825" t="s">
        <v>1535</v>
      </c>
      <c r="I825">
        <v>5090060</v>
      </c>
      <c r="J825" t="s">
        <v>2479</v>
      </c>
      <c r="K825" t="s">
        <v>3577</v>
      </c>
      <c r="L825">
        <v>5129770</v>
      </c>
      <c r="M825">
        <v>1</v>
      </c>
      <c r="N825" t="s">
        <v>3578</v>
      </c>
      <c r="O825" t="s">
        <v>3579</v>
      </c>
      <c r="Q825" t="s">
        <v>88</v>
      </c>
      <c r="R825">
        <v>233398</v>
      </c>
      <c r="S825" t="s">
        <v>2282</v>
      </c>
      <c r="T825" t="s">
        <v>72</v>
      </c>
      <c r="U825" t="s">
        <v>73</v>
      </c>
      <c r="V825" t="s">
        <v>74</v>
      </c>
      <c r="W825" t="s">
        <v>73</v>
      </c>
      <c r="X825" t="s">
        <v>73</v>
      </c>
      <c r="Y825" t="s">
        <v>73</v>
      </c>
      <c r="Z825" s="1">
        <v>44374.416666666664</v>
      </c>
      <c r="AA825" s="1">
        <v>44374.416666666664</v>
      </c>
      <c r="AB825" s="1">
        <v>44556.458333333336</v>
      </c>
      <c r="AC825" t="s">
        <v>344</v>
      </c>
      <c r="AD825" t="s">
        <v>76</v>
      </c>
      <c r="AE825" t="s">
        <v>1813</v>
      </c>
      <c r="AF825" t="s">
        <v>3170</v>
      </c>
      <c r="AG825" t="s">
        <v>3171</v>
      </c>
      <c r="AH825" t="s">
        <v>80</v>
      </c>
      <c r="AI825" t="s">
        <v>81</v>
      </c>
      <c r="AJ825" t="s">
        <v>1075</v>
      </c>
      <c r="AK825">
        <v>100</v>
      </c>
      <c r="AL825" t="s">
        <v>1815</v>
      </c>
      <c r="AM825" t="s">
        <v>1816</v>
      </c>
      <c r="AN825">
        <v>100</v>
      </c>
      <c r="AO825">
        <v>1</v>
      </c>
      <c r="AP825"/>
      <c r="AR825"/>
      <c r="AS825" s="2">
        <v>14937.38</v>
      </c>
      <c r="AT825">
        <v>0</v>
      </c>
      <c r="AU825" s="2">
        <v>0</v>
      </c>
      <c r="AV825" s="2">
        <v>14937.38</v>
      </c>
      <c r="AW825" t="s">
        <v>73</v>
      </c>
      <c r="AX825">
        <v>100</v>
      </c>
      <c r="AY825" s="2">
        <v>14937.38</v>
      </c>
      <c r="AZ825">
        <v>0.79999999799684296</v>
      </c>
      <c r="BA825" s="2">
        <v>14937.38</v>
      </c>
      <c r="BB825" s="2">
        <v>14937.38</v>
      </c>
      <c r="BC825" s="2">
        <v>14937.38</v>
      </c>
      <c r="BD825" s="2">
        <v>14513.6</v>
      </c>
      <c r="BE825" s="2">
        <v>14513.6</v>
      </c>
      <c r="BF825" s="2">
        <v>0</v>
      </c>
      <c r="BH825"/>
      <c r="BJ825" s="2">
        <v>14513.6</v>
      </c>
      <c r="BK825" s="2">
        <v>14513.6</v>
      </c>
      <c r="BL825" t="s">
        <v>1555</v>
      </c>
      <c r="BM825" t="s">
        <v>86</v>
      </c>
      <c r="BN825" t="s">
        <v>10284</v>
      </c>
      <c r="BO825" t="s">
        <v>10289</v>
      </c>
      <c r="BP825">
        <v>45</v>
      </c>
    </row>
    <row r="826" spans="1:68" hidden="1" x14ac:dyDescent="0.25">
      <c r="A826" t="s">
        <v>353</v>
      </c>
      <c r="B826" t="s">
        <v>3165</v>
      </c>
      <c r="C826">
        <v>4227</v>
      </c>
      <c r="D826" t="s">
        <v>3166</v>
      </c>
      <c r="E826">
        <v>2040124</v>
      </c>
      <c r="F826" t="s">
        <v>1535</v>
      </c>
      <c r="G826">
        <v>2040124</v>
      </c>
      <c r="H826" t="s">
        <v>1535</v>
      </c>
      <c r="I826">
        <v>5090060</v>
      </c>
      <c r="J826" t="s">
        <v>2479</v>
      </c>
      <c r="K826" t="s">
        <v>4888</v>
      </c>
      <c r="L826">
        <v>5129774</v>
      </c>
      <c r="M826">
        <v>1</v>
      </c>
      <c r="N826" t="s">
        <v>4889</v>
      </c>
      <c r="O826" t="s">
        <v>4890</v>
      </c>
      <c r="Q826" t="s">
        <v>88</v>
      </c>
      <c r="R826">
        <v>233535</v>
      </c>
      <c r="S826" t="s">
        <v>2282</v>
      </c>
      <c r="T826" t="s">
        <v>72</v>
      </c>
      <c r="U826" t="s">
        <v>73</v>
      </c>
      <c r="V826" t="s">
        <v>74</v>
      </c>
      <c r="W826" t="s">
        <v>73</v>
      </c>
      <c r="X826" t="s">
        <v>73</v>
      </c>
      <c r="Y826" t="s">
        <v>73</v>
      </c>
      <c r="Z826" s="1">
        <v>44374.416666666664</v>
      </c>
      <c r="AA826" s="1">
        <v>44374.416666666664</v>
      </c>
      <c r="AB826" s="1">
        <v>44556.458333333336</v>
      </c>
      <c r="AC826" t="s">
        <v>344</v>
      </c>
      <c r="AD826" t="s">
        <v>76</v>
      </c>
      <c r="AE826" t="s">
        <v>1813</v>
      </c>
      <c r="AF826" t="s">
        <v>3170</v>
      </c>
      <c r="AG826" t="s">
        <v>3171</v>
      </c>
      <c r="AH826" t="s">
        <v>80</v>
      </c>
      <c r="AI826" t="s">
        <v>81</v>
      </c>
      <c r="AJ826" t="s">
        <v>1075</v>
      </c>
      <c r="AK826">
        <v>100</v>
      </c>
      <c r="AL826" t="s">
        <v>1815</v>
      </c>
      <c r="AM826" t="s">
        <v>1816</v>
      </c>
      <c r="AN826">
        <v>100</v>
      </c>
      <c r="AO826">
        <v>1</v>
      </c>
      <c r="AP826"/>
      <c r="AR826"/>
      <c r="AS826" s="2">
        <v>11596</v>
      </c>
      <c r="AT826">
        <v>0</v>
      </c>
      <c r="AU826" s="2">
        <v>0</v>
      </c>
      <c r="AV826" s="2">
        <v>11596</v>
      </c>
      <c r="AW826" t="s">
        <v>73</v>
      </c>
      <c r="AX826">
        <v>100</v>
      </c>
      <c r="AY826" s="2">
        <v>11596</v>
      </c>
      <c r="AZ826">
        <v>0.79999999799684296</v>
      </c>
      <c r="BA826" s="2">
        <v>11596</v>
      </c>
      <c r="BB826" s="2">
        <v>11596</v>
      </c>
      <c r="BC826" s="2">
        <v>11596</v>
      </c>
      <c r="BD826" s="2">
        <v>10375</v>
      </c>
      <c r="BE826" s="2">
        <v>10375</v>
      </c>
      <c r="BF826" s="2">
        <v>0</v>
      </c>
      <c r="BH826"/>
      <c r="BJ826" s="2">
        <v>10375</v>
      </c>
      <c r="BK826" s="2">
        <v>10375</v>
      </c>
      <c r="BL826" t="s">
        <v>1555</v>
      </c>
      <c r="BM826" t="s">
        <v>86</v>
      </c>
      <c r="BN826" t="s">
        <v>10284</v>
      </c>
      <c r="BO826" t="s">
        <v>10289</v>
      </c>
      <c r="BP826">
        <v>45</v>
      </c>
    </row>
    <row r="827" spans="1:68" hidden="1" x14ac:dyDescent="0.25">
      <c r="A827" t="s">
        <v>353</v>
      </c>
      <c r="B827" t="s">
        <v>3165</v>
      </c>
      <c r="C827">
        <v>4227</v>
      </c>
      <c r="D827" t="s">
        <v>3166</v>
      </c>
      <c r="E827">
        <v>2040124</v>
      </c>
      <c r="F827" t="s">
        <v>1535</v>
      </c>
      <c r="G827">
        <v>2040124</v>
      </c>
      <c r="H827" t="s">
        <v>1535</v>
      </c>
      <c r="I827">
        <v>5090060</v>
      </c>
      <c r="J827" t="s">
        <v>2479</v>
      </c>
      <c r="K827" t="s">
        <v>4891</v>
      </c>
      <c r="L827">
        <v>5129775</v>
      </c>
      <c r="M827">
        <v>1</v>
      </c>
      <c r="N827" t="s">
        <v>4892</v>
      </c>
      <c r="O827" t="s">
        <v>4893</v>
      </c>
      <c r="Q827" t="s">
        <v>88</v>
      </c>
      <c r="R827">
        <v>233536</v>
      </c>
      <c r="S827" t="s">
        <v>2282</v>
      </c>
      <c r="T827" t="s">
        <v>72</v>
      </c>
      <c r="U827" t="s">
        <v>73</v>
      </c>
      <c r="V827" t="s">
        <v>74</v>
      </c>
      <c r="W827" t="s">
        <v>73</v>
      </c>
      <c r="X827" t="s">
        <v>73</v>
      </c>
      <c r="Y827" t="s">
        <v>73</v>
      </c>
      <c r="Z827" s="1">
        <v>44374.416666666664</v>
      </c>
      <c r="AA827" s="1">
        <v>44374.416666666664</v>
      </c>
      <c r="AB827" s="1">
        <v>44556.458333333336</v>
      </c>
      <c r="AC827" t="s">
        <v>344</v>
      </c>
      <c r="AD827" t="s">
        <v>76</v>
      </c>
      <c r="AE827" t="s">
        <v>1813</v>
      </c>
      <c r="AF827" t="s">
        <v>3170</v>
      </c>
      <c r="AG827" t="s">
        <v>3171</v>
      </c>
      <c r="AH827" t="s">
        <v>80</v>
      </c>
      <c r="AI827" t="s">
        <v>81</v>
      </c>
      <c r="AJ827" t="s">
        <v>1075</v>
      </c>
      <c r="AK827">
        <v>100</v>
      </c>
      <c r="AL827" t="s">
        <v>1815</v>
      </c>
      <c r="AM827" t="s">
        <v>1816</v>
      </c>
      <c r="AN827">
        <v>100</v>
      </c>
      <c r="AO827">
        <v>1</v>
      </c>
      <c r="AP827"/>
      <c r="AR827"/>
      <c r="AS827" s="2">
        <v>14947</v>
      </c>
      <c r="AT827">
        <v>0</v>
      </c>
      <c r="AU827" s="2">
        <v>0</v>
      </c>
      <c r="AV827" s="2">
        <v>14947</v>
      </c>
      <c r="AW827" t="s">
        <v>73</v>
      </c>
      <c r="AX827">
        <v>100</v>
      </c>
      <c r="AY827" s="2">
        <v>14947</v>
      </c>
      <c r="AZ827">
        <v>0.79999999799684296</v>
      </c>
      <c r="BA827" s="2">
        <v>14947</v>
      </c>
      <c r="BB827" s="2">
        <v>14947</v>
      </c>
      <c r="BC827" s="2">
        <v>14947</v>
      </c>
      <c r="BD827" s="2">
        <v>13664</v>
      </c>
      <c r="BE827" s="2">
        <v>13664</v>
      </c>
      <c r="BF827" s="2">
        <v>0</v>
      </c>
      <c r="BH827"/>
      <c r="BJ827" s="2">
        <v>13664</v>
      </c>
      <c r="BK827" s="2">
        <v>13664</v>
      </c>
      <c r="BL827" t="s">
        <v>1555</v>
      </c>
      <c r="BM827" t="s">
        <v>86</v>
      </c>
      <c r="BN827" t="s">
        <v>10284</v>
      </c>
      <c r="BO827" t="s">
        <v>10289</v>
      </c>
      <c r="BP827">
        <v>45</v>
      </c>
    </row>
    <row r="828" spans="1:68" hidden="1" x14ac:dyDescent="0.25">
      <c r="A828" t="s">
        <v>353</v>
      </c>
      <c r="B828" t="s">
        <v>3165</v>
      </c>
      <c r="C828">
        <v>4227</v>
      </c>
      <c r="D828" t="s">
        <v>3166</v>
      </c>
      <c r="E828">
        <v>2040124</v>
      </c>
      <c r="F828" t="s">
        <v>1535</v>
      </c>
      <c r="G828">
        <v>2040124</v>
      </c>
      <c r="H828" t="s">
        <v>1535</v>
      </c>
      <c r="I828">
        <v>5090060</v>
      </c>
      <c r="J828" t="s">
        <v>2479</v>
      </c>
      <c r="K828" t="s">
        <v>3685</v>
      </c>
      <c r="L828">
        <v>5129776</v>
      </c>
      <c r="M828">
        <v>1</v>
      </c>
      <c r="N828" t="s">
        <v>3686</v>
      </c>
      <c r="O828" t="s">
        <v>3687</v>
      </c>
      <c r="Q828" t="s">
        <v>88</v>
      </c>
      <c r="R828">
        <v>233537</v>
      </c>
      <c r="S828" t="s">
        <v>2282</v>
      </c>
      <c r="T828" t="s">
        <v>72</v>
      </c>
      <c r="U828" t="s">
        <v>73</v>
      </c>
      <c r="V828" t="s">
        <v>74</v>
      </c>
      <c r="W828" t="s">
        <v>73</v>
      </c>
      <c r="X828" t="s">
        <v>73</v>
      </c>
      <c r="Y828" t="s">
        <v>73</v>
      </c>
      <c r="Z828" s="1">
        <v>44374.416666666664</v>
      </c>
      <c r="AA828" s="1">
        <v>44374.416666666664</v>
      </c>
      <c r="AB828" s="1">
        <v>44556.458333333336</v>
      </c>
      <c r="AC828" t="s">
        <v>344</v>
      </c>
      <c r="AD828" t="s">
        <v>76</v>
      </c>
      <c r="AE828" t="s">
        <v>1813</v>
      </c>
      <c r="AF828" t="s">
        <v>3170</v>
      </c>
      <c r="AG828" t="s">
        <v>3171</v>
      </c>
      <c r="AH828" t="s">
        <v>80</v>
      </c>
      <c r="AI828" t="s">
        <v>81</v>
      </c>
      <c r="AJ828" t="s">
        <v>1075</v>
      </c>
      <c r="AK828">
        <v>100</v>
      </c>
      <c r="AL828" t="s">
        <v>1815</v>
      </c>
      <c r="AM828" t="s">
        <v>1816</v>
      </c>
      <c r="AN828">
        <v>100</v>
      </c>
      <c r="AO828">
        <v>1</v>
      </c>
      <c r="AP828"/>
      <c r="AR828"/>
      <c r="AS828" s="2">
        <v>15000</v>
      </c>
      <c r="AT828">
        <v>0</v>
      </c>
      <c r="AU828" s="2">
        <v>0</v>
      </c>
      <c r="AV828" s="2">
        <v>15000</v>
      </c>
      <c r="AW828" t="s">
        <v>73</v>
      </c>
      <c r="AX828">
        <v>100</v>
      </c>
      <c r="AY828" s="2">
        <v>15000</v>
      </c>
      <c r="AZ828">
        <v>0.79999999799684296</v>
      </c>
      <c r="BA828" s="2">
        <v>15000</v>
      </c>
      <c r="BB828" s="2">
        <v>15000</v>
      </c>
      <c r="BC828" s="2">
        <v>15000</v>
      </c>
      <c r="BD828" s="2">
        <v>12112.27</v>
      </c>
      <c r="BE828" s="2">
        <v>12112.27</v>
      </c>
      <c r="BF828" s="2">
        <v>0</v>
      </c>
      <c r="BH828"/>
      <c r="BJ828" s="2">
        <v>12112.27</v>
      </c>
      <c r="BK828" s="2">
        <v>12112.27</v>
      </c>
      <c r="BL828" t="s">
        <v>1555</v>
      </c>
      <c r="BM828" t="s">
        <v>86</v>
      </c>
      <c r="BN828" t="s">
        <v>10284</v>
      </c>
      <c r="BO828" t="s">
        <v>10289</v>
      </c>
      <c r="BP828">
        <v>45</v>
      </c>
    </row>
    <row r="829" spans="1:68" hidden="1" x14ac:dyDescent="0.25">
      <c r="A829" t="s">
        <v>353</v>
      </c>
      <c r="B829" t="s">
        <v>3165</v>
      </c>
      <c r="C829">
        <v>4227</v>
      </c>
      <c r="D829" t="s">
        <v>3166</v>
      </c>
      <c r="E829">
        <v>2040124</v>
      </c>
      <c r="F829" t="s">
        <v>1535</v>
      </c>
      <c r="G829">
        <v>2040124</v>
      </c>
      <c r="H829" t="s">
        <v>1535</v>
      </c>
      <c r="I829">
        <v>5090060</v>
      </c>
      <c r="J829" t="s">
        <v>2479</v>
      </c>
      <c r="K829" t="s">
        <v>3535</v>
      </c>
      <c r="L829">
        <v>5129777</v>
      </c>
      <c r="M829">
        <v>1</v>
      </c>
      <c r="N829" t="s">
        <v>3536</v>
      </c>
      <c r="O829" t="s">
        <v>3537</v>
      </c>
      <c r="Q829" t="s">
        <v>88</v>
      </c>
      <c r="R829">
        <v>233538</v>
      </c>
      <c r="S829" t="s">
        <v>2282</v>
      </c>
      <c r="T829" t="s">
        <v>72</v>
      </c>
      <c r="U829" t="s">
        <v>73</v>
      </c>
      <c r="V829" t="s">
        <v>74</v>
      </c>
      <c r="W829" t="s">
        <v>73</v>
      </c>
      <c r="X829" t="s">
        <v>73</v>
      </c>
      <c r="Y829" t="s">
        <v>73</v>
      </c>
      <c r="Z829" s="1">
        <v>44374.416666666664</v>
      </c>
      <c r="AA829" s="1">
        <v>44374.416666666664</v>
      </c>
      <c r="AB829" s="1">
        <v>44556.458333333336</v>
      </c>
      <c r="AC829" t="s">
        <v>344</v>
      </c>
      <c r="AD829" t="s">
        <v>76</v>
      </c>
      <c r="AE829" t="s">
        <v>1813</v>
      </c>
      <c r="AF829" t="s">
        <v>3170</v>
      </c>
      <c r="AG829" t="s">
        <v>3171</v>
      </c>
      <c r="AH829" t="s">
        <v>80</v>
      </c>
      <c r="AI829" t="s">
        <v>81</v>
      </c>
      <c r="AJ829" t="s">
        <v>1075</v>
      </c>
      <c r="AK829">
        <v>100</v>
      </c>
      <c r="AL829" t="s">
        <v>1815</v>
      </c>
      <c r="AM829" t="s">
        <v>1816</v>
      </c>
      <c r="AN829">
        <v>100</v>
      </c>
      <c r="AO829">
        <v>1</v>
      </c>
      <c r="AP829"/>
      <c r="AR829"/>
      <c r="AS829" s="2">
        <v>9338</v>
      </c>
      <c r="AT829">
        <v>0</v>
      </c>
      <c r="AU829" s="2">
        <v>0</v>
      </c>
      <c r="AV829" s="2">
        <v>9338</v>
      </c>
      <c r="AW829" t="s">
        <v>73</v>
      </c>
      <c r="AX829">
        <v>100</v>
      </c>
      <c r="AY829" s="2">
        <v>9338</v>
      </c>
      <c r="AZ829">
        <v>0.79999999799684296</v>
      </c>
      <c r="BA829" s="2">
        <v>9338</v>
      </c>
      <c r="BB829" s="2">
        <v>9338</v>
      </c>
      <c r="BC829" s="2">
        <v>9338</v>
      </c>
      <c r="BD829" s="2">
        <v>5428</v>
      </c>
      <c r="BE829" s="2">
        <v>5428</v>
      </c>
      <c r="BF829" s="2">
        <v>0</v>
      </c>
      <c r="BH829"/>
      <c r="BJ829" s="2">
        <v>5428</v>
      </c>
      <c r="BK829" s="2">
        <v>5428</v>
      </c>
      <c r="BL829" t="s">
        <v>1555</v>
      </c>
      <c r="BM829" t="s">
        <v>86</v>
      </c>
      <c r="BN829" t="s">
        <v>10284</v>
      </c>
      <c r="BO829" t="s">
        <v>10289</v>
      </c>
      <c r="BP829">
        <v>45</v>
      </c>
    </row>
    <row r="830" spans="1:68" hidden="1" x14ac:dyDescent="0.25">
      <c r="A830" t="s">
        <v>353</v>
      </c>
      <c r="B830" t="s">
        <v>3165</v>
      </c>
      <c r="C830">
        <v>4227</v>
      </c>
      <c r="D830" t="s">
        <v>3166</v>
      </c>
      <c r="E830">
        <v>2040124</v>
      </c>
      <c r="F830" t="s">
        <v>1535</v>
      </c>
      <c r="G830">
        <v>2040124</v>
      </c>
      <c r="H830" t="s">
        <v>1535</v>
      </c>
      <c r="I830">
        <v>5090060</v>
      </c>
      <c r="J830" t="s">
        <v>2479</v>
      </c>
      <c r="K830" t="s">
        <v>4726</v>
      </c>
      <c r="L830">
        <v>5129778</v>
      </c>
      <c r="M830">
        <v>1</v>
      </c>
      <c r="N830" t="s">
        <v>4727</v>
      </c>
      <c r="O830" t="s">
        <v>4728</v>
      </c>
      <c r="Q830" t="s">
        <v>88</v>
      </c>
      <c r="R830">
        <v>233539</v>
      </c>
      <c r="S830" t="s">
        <v>2282</v>
      </c>
      <c r="T830" t="s">
        <v>72</v>
      </c>
      <c r="U830" t="s">
        <v>73</v>
      </c>
      <c r="V830" t="s">
        <v>74</v>
      </c>
      <c r="W830" t="s">
        <v>73</v>
      </c>
      <c r="X830" t="s">
        <v>73</v>
      </c>
      <c r="Y830" t="s">
        <v>73</v>
      </c>
      <c r="Z830" s="1">
        <v>44374.416666666664</v>
      </c>
      <c r="AA830" s="1">
        <v>44374.416666666664</v>
      </c>
      <c r="AB830" s="1">
        <v>44556.458333333336</v>
      </c>
      <c r="AC830" t="s">
        <v>344</v>
      </c>
      <c r="AD830" t="s">
        <v>76</v>
      </c>
      <c r="AE830" t="s">
        <v>1813</v>
      </c>
      <c r="AF830" t="s">
        <v>3170</v>
      </c>
      <c r="AG830" t="s">
        <v>3171</v>
      </c>
      <c r="AH830" t="s">
        <v>80</v>
      </c>
      <c r="AI830" t="s">
        <v>81</v>
      </c>
      <c r="AJ830" t="s">
        <v>1075</v>
      </c>
      <c r="AK830">
        <v>100</v>
      </c>
      <c r="AL830" t="s">
        <v>1815</v>
      </c>
      <c r="AM830" t="s">
        <v>1816</v>
      </c>
      <c r="AN830">
        <v>100</v>
      </c>
      <c r="AO830">
        <v>1</v>
      </c>
      <c r="AP830"/>
      <c r="AR830"/>
      <c r="AS830" s="2">
        <v>14928.67</v>
      </c>
      <c r="AT830">
        <v>0</v>
      </c>
      <c r="AU830" s="2">
        <v>0</v>
      </c>
      <c r="AV830" s="2">
        <v>14928.67</v>
      </c>
      <c r="AW830" t="s">
        <v>73</v>
      </c>
      <c r="AX830">
        <v>100</v>
      </c>
      <c r="AY830" s="2">
        <v>14928.67</v>
      </c>
      <c r="AZ830">
        <v>0.79999999799684296</v>
      </c>
      <c r="BA830" s="2">
        <v>14928.67</v>
      </c>
      <c r="BB830" s="2">
        <v>14928.67</v>
      </c>
      <c r="BC830" s="2">
        <v>14928.67</v>
      </c>
      <c r="BD830" s="2">
        <v>12515.07</v>
      </c>
      <c r="BE830" s="2">
        <v>12515.07</v>
      </c>
      <c r="BF830" s="2">
        <v>0</v>
      </c>
      <c r="BH830"/>
      <c r="BJ830" s="2">
        <v>12515.07</v>
      </c>
      <c r="BK830" s="2">
        <v>12515.07</v>
      </c>
      <c r="BL830" t="s">
        <v>1555</v>
      </c>
      <c r="BM830" t="s">
        <v>86</v>
      </c>
      <c r="BN830" t="s">
        <v>10284</v>
      </c>
      <c r="BO830" t="s">
        <v>10289</v>
      </c>
      <c r="BP830">
        <v>45</v>
      </c>
    </row>
    <row r="831" spans="1:68" hidden="1" x14ac:dyDescent="0.25">
      <c r="A831" t="s">
        <v>353</v>
      </c>
      <c r="B831" t="s">
        <v>3165</v>
      </c>
      <c r="C831">
        <v>4227</v>
      </c>
      <c r="D831" t="s">
        <v>3166</v>
      </c>
      <c r="E831">
        <v>2040124</v>
      </c>
      <c r="F831" t="s">
        <v>1535</v>
      </c>
      <c r="G831">
        <v>2040124</v>
      </c>
      <c r="H831" t="s">
        <v>1535</v>
      </c>
      <c r="I831">
        <v>5090060</v>
      </c>
      <c r="J831" t="s">
        <v>2479</v>
      </c>
      <c r="K831" t="s">
        <v>5017</v>
      </c>
      <c r="L831">
        <v>5129779</v>
      </c>
      <c r="M831">
        <v>1</v>
      </c>
      <c r="N831" t="s">
        <v>5018</v>
      </c>
      <c r="O831" t="s">
        <v>5019</v>
      </c>
      <c r="Q831" t="s">
        <v>88</v>
      </c>
      <c r="R831">
        <v>233540</v>
      </c>
      <c r="S831" t="s">
        <v>2282</v>
      </c>
      <c r="T831" t="s">
        <v>72</v>
      </c>
      <c r="U831" t="s">
        <v>73</v>
      </c>
      <c r="V831" t="s">
        <v>74</v>
      </c>
      <c r="W831" t="s">
        <v>73</v>
      </c>
      <c r="X831" t="s">
        <v>73</v>
      </c>
      <c r="Y831" t="s">
        <v>73</v>
      </c>
      <c r="Z831" s="1">
        <v>44374.416666666664</v>
      </c>
      <c r="AA831" s="1">
        <v>44374.416666666664</v>
      </c>
      <c r="AB831" s="1">
        <v>44556.458333333336</v>
      </c>
      <c r="AC831" t="s">
        <v>344</v>
      </c>
      <c r="AD831" t="s">
        <v>76</v>
      </c>
      <c r="AE831" t="s">
        <v>1813</v>
      </c>
      <c r="AF831" t="s">
        <v>3170</v>
      </c>
      <c r="AG831" t="s">
        <v>3171</v>
      </c>
      <c r="AH831" t="s">
        <v>80</v>
      </c>
      <c r="AI831" t="s">
        <v>81</v>
      </c>
      <c r="AJ831" t="s">
        <v>1075</v>
      </c>
      <c r="AK831">
        <v>100</v>
      </c>
      <c r="AL831" t="s">
        <v>1815</v>
      </c>
      <c r="AM831" t="s">
        <v>1816</v>
      </c>
      <c r="AN831">
        <v>100</v>
      </c>
      <c r="AO831">
        <v>1</v>
      </c>
      <c r="AP831"/>
      <c r="AR831"/>
      <c r="AS831" s="2">
        <v>11430</v>
      </c>
      <c r="AT831">
        <v>0</v>
      </c>
      <c r="AU831" s="2">
        <v>0</v>
      </c>
      <c r="AV831" s="2">
        <v>11430</v>
      </c>
      <c r="AW831" t="s">
        <v>73</v>
      </c>
      <c r="AX831">
        <v>100</v>
      </c>
      <c r="AY831" s="2">
        <v>11430</v>
      </c>
      <c r="AZ831">
        <v>0.79999999799684296</v>
      </c>
      <c r="BA831" s="2">
        <v>11430</v>
      </c>
      <c r="BB831" s="2">
        <v>11430</v>
      </c>
      <c r="BC831" s="2">
        <v>11430</v>
      </c>
      <c r="BD831" s="2">
        <v>11430</v>
      </c>
      <c r="BE831" s="2">
        <v>11430</v>
      </c>
      <c r="BF831" s="2">
        <v>0</v>
      </c>
      <c r="BH831"/>
      <c r="BJ831" s="2">
        <v>11430</v>
      </c>
      <c r="BK831" s="2">
        <v>11430</v>
      </c>
      <c r="BL831" t="s">
        <v>1555</v>
      </c>
      <c r="BM831" t="s">
        <v>86</v>
      </c>
      <c r="BN831" t="s">
        <v>10284</v>
      </c>
      <c r="BO831" t="s">
        <v>10289</v>
      </c>
      <c r="BP831">
        <v>45</v>
      </c>
    </row>
    <row r="832" spans="1:68" hidden="1" x14ac:dyDescent="0.25">
      <c r="A832" t="s">
        <v>353</v>
      </c>
      <c r="B832" t="s">
        <v>3165</v>
      </c>
      <c r="C832">
        <v>4227</v>
      </c>
      <c r="D832" t="s">
        <v>3166</v>
      </c>
      <c r="E832">
        <v>2040124</v>
      </c>
      <c r="F832" t="s">
        <v>1535</v>
      </c>
      <c r="G832">
        <v>2040124</v>
      </c>
      <c r="H832" t="s">
        <v>1535</v>
      </c>
      <c r="I832">
        <v>5090060</v>
      </c>
      <c r="J832" t="s">
        <v>2479</v>
      </c>
      <c r="K832" t="s">
        <v>4021</v>
      </c>
      <c r="L832">
        <v>5129780</v>
      </c>
      <c r="M832">
        <v>1</v>
      </c>
      <c r="N832" t="s">
        <v>4022</v>
      </c>
      <c r="O832" t="s">
        <v>4023</v>
      </c>
      <c r="Q832" t="s">
        <v>88</v>
      </c>
      <c r="R832">
        <v>233541</v>
      </c>
      <c r="S832" t="s">
        <v>2282</v>
      </c>
      <c r="T832" t="s">
        <v>72</v>
      </c>
      <c r="U832" t="s">
        <v>73</v>
      </c>
      <c r="V832" t="s">
        <v>74</v>
      </c>
      <c r="W832" t="s">
        <v>73</v>
      </c>
      <c r="X832" t="s">
        <v>73</v>
      </c>
      <c r="Y832" t="s">
        <v>73</v>
      </c>
      <c r="Z832" s="1">
        <v>44374.416666666664</v>
      </c>
      <c r="AA832" s="1">
        <v>44374.416666666664</v>
      </c>
      <c r="AB832" s="1">
        <v>44556.458333333336</v>
      </c>
      <c r="AC832" t="s">
        <v>344</v>
      </c>
      <c r="AD832" t="s">
        <v>76</v>
      </c>
      <c r="AE832" t="s">
        <v>1813</v>
      </c>
      <c r="AF832" t="s">
        <v>3170</v>
      </c>
      <c r="AG832" t="s">
        <v>3171</v>
      </c>
      <c r="AH832" t="s">
        <v>80</v>
      </c>
      <c r="AI832" t="s">
        <v>81</v>
      </c>
      <c r="AJ832" t="s">
        <v>1075</v>
      </c>
      <c r="AK832">
        <v>100</v>
      </c>
      <c r="AL832" t="s">
        <v>1815</v>
      </c>
      <c r="AM832" t="s">
        <v>1816</v>
      </c>
      <c r="AN832">
        <v>100</v>
      </c>
      <c r="AO832">
        <v>1</v>
      </c>
      <c r="AP832"/>
      <c r="AR832"/>
      <c r="AS832" s="2">
        <v>10000</v>
      </c>
      <c r="AT832">
        <v>0</v>
      </c>
      <c r="AU832" s="2">
        <v>0</v>
      </c>
      <c r="AV832" s="2">
        <v>10000</v>
      </c>
      <c r="AW832" t="s">
        <v>73</v>
      </c>
      <c r="AX832">
        <v>100</v>
      </c>
      <c r="AY832" s="2">
        <v>10000</v>
      </c>
      <c r="AZ832">
        <v>0.79999999799684296</v>
      </c>
      <c r="BA832" s="2">
        <v>10000</v>
      </c>
      <c r="BB832" s="2">
        <v>10000</v>
      </c>
      <c r="BC832" s="2">
        <v>10000</v>
      </c>
      <c r="BD832" s="2">
        <v>8385</v>
      </c>
      <c r="BE832" s="2">
        <v>8385</v>
      </c>
      <c r="BF832" s="2">
        <v>0</v>
      </c>
      <c r="BH832"/>
      <c r="BJ832" s="2">
        <v>8385</v>
      </c>
      <c r="BK832" s="2">
        <v>8385</v>
      </c>
      <c r="BL832" t="s">
        <v>1555</v>
      </c>
      <c r="BM832" t="s">
        <v>86</v>
      </c>
      <c r="BN832" t="s">
        <v>10284</v>
      </c>
      <c r="BO832" t="s">
        <v>10289</v>
      </c>
      <c r="BP832">
        <v>45</v>
      </c>
    </row>
    <row r="833" spans="1:68" hidden="1" x14ac:dyDescent="0.25">
      <c r="A833" t="s">
        <v>353</v>
      </c>
      <c r="B833" t="s">
        <v>3165</v>
      </c>
      <c r="C833">
        <v>4227</v>
      </c>
      <c r="D833" t="s">
        <v>3166</v>
      </c>
      <c r="E833">
        <v>2040124</v>
      </c>
      <c r="F833" t="s">
        <v>1535</v>
      </c>
      <c r="G833">
        <v>2040124</v>
      </c>
      <c r="H833" t="s">
        <v>1535</v>
      </c>
      <c r="I833">
        <v>5090060</v>
      </c>
      <c r="J833" t="s">
        <v>2479</v>
      </c>
      <c r="K833" t="s">
        <v>3538</v>
      </c>
      <c r="L833">
        <v>5129781</v>
      </c>
      <c r="M833">
        <v>1</v>
      </c>
      <c r="N833" t="s">
        <v>3539</v>
      </c>
      <c r="O833" t="s">
        <v>3540</v>
      </c>
      <c r="Q833" t="s">
        <v>88</v>
      </c>
      <c r="R833">
        <v>233542</v>
      </c>
      <c r="S833" t="s">
        <v>2282</v>
      </c>
      <c r="T833" t="s">
        <v>72</v>
      </c>
      <c r="U833" t="s">
        <v>73</v>
      </c>
      <c r="V833" t="s">
        <v>74</v>
      </c>
      <c r="W833" t="s">
        <v>73</v>
      </c>
      <c r="X833" t="s">
        <v>73</v>
      </c>
      <c r="Y833" t="s">
        <v>73</v>
      </c>
      <c r="Z833" s="1">
        <v>44374.416666666664</v>
      </c>
      <c r="AA833" s="1">
        <v>44374.416666666664</v>
      </c>
      <c r="AB833" s="1">
        <v>44556.458333333336</v>
      </c>
      <c r="AC833" t="s">
        <v>344</v>
      </c>
      <c r="AD833" t="s">
        <v>76</v>
      </c>
      <c r="AE833" t="s">
        <v>1813</v>
      </c>
      <c r="AF833" t="s">
        <v>3170</v>
      </c>
      <c r="AG833" t="s">
        <v>3171</v>
      </c>
      <c r="AH833" t="s">
        <v>80</v>
      </c>
      <c r="AI833" t="s">
        <v>81</v>
      </c>
      <c r="AJ833" t="s">
        <v>1075</v>
      </c>
      <c r="AK833">
        <v>100</v>
      </c>
      <c r="AL833" t="s">
        <v>1815</v>
      </c>
      <c r="AM833" t="s">
        <v>1816</v>
      </c>
      <c r="AN833">
        <v>100</v>
      </c>
      <c r="AO833">
        <v>1</v>
      </c>
      <c r="AP833"/>
      <c r="AR833"/>
      <c r="AS833" s="2">
        <v>15000</v>
      </c>
      <c r="AT833">
        <v>0</v>
      </c>
      <c r="AU833" s="2">
        <v>0</v>
      </c>
      <c r="AV833" s="2">
        <v>15000</v>
      </c>
      <c r="AW833" t="s">
        <v>73</v>
      </c>
      <c r="AX833">
        <v>100</v>
      </c>
      <c r="AY833" s="2">
        <v>15000</v>
      </c>
      <c r="AZ833">
        <v>0.79999999799684296</v>
      </c>
      <c r="BA833" s="2">
        <v>15000</v>
      </c>
      <c r="BB833" s="2">
        <v>15000</v>
      </c>
      <c r="BC833" s="2">
        <v>15000</v>
      </c>
      <c r="BD833" s="2">
        <v>15000</v>
      </c>
      <c r="BE833" s="2">
        <v>15000</v>
      </c>
      <c r="BF833" s="2">
        <v>0</v>
      </c>
      <c r="BH833"/>
      <c r="BJ833" s="2">
        <v>15000</v>
      </c>
      <c r="BK833" s="2">
        <v>15000</v>
      </c>
      <c r="BL833" t="s">
        <v>1555</v>
      </c>
      <c r="BM833" t="s">
        <v>86</v>
      </c>
      <c r="BN833" t="s">
        <v>10284</v>
      </c>
      <c r="BO833" t="s">
        <v>10289</v>
      </c>
      <c r="BP833">
        <v>45</v>
      </c>
    </row>
    <row r="834" spans="1:68" hidden="1" x14ac:dyDescent="0.25">
      <c r="A834" t="s">
        <v>353</v>
      </c>
      <c r="B834" t="s">
        <v>3165</v>
      </c>
      <c r="C834">
        <v>4227</v>
      </c>
      <c r="D834" t="s">
        <v>3166</v>
      </c>
      <c r="E834">
        <v>2040124</v>
      </c>
      <c r="F834" t="s">
        <v>1535</v>
      </c>
      <c r="G834">
        <v>2040124</v>
      </c>
      <c r="H834" t="s">
        <v>1535</v>
      </c>
      <c r="I834">
        <v>5090060</v>
      </c>
      <c r="J834" t="s">
        <v>2479</v>
      </c>
      <c r="K834" t="s">
        <v>4099</v>
      </c>
      <c r="L834">
        <v>5129782</v>
      </c>
      <c r="M834">
        <v>1</v>
      </c>
      <c r="N834" t="s">
        <v>4100</v>
      </c>
      <c r="O834" t="s">
        <v>4101</v>
      </c>
      <c r="Q834" t="s">
        <v>88</v>
      </c>
      <c r="R834">
        <v>233543</v>
      </c>
      <c r="S834" t="s">
        <v>2282</v>
      </c>
      <c r="T834" t="s">
        <v>72</v>
      </c>
      <c r="U834" t="s">
        <v>73</v>
      </c>
      <c r="V834" t="s">
        <v>74</v>
      </c>
      <c r="W834" t="s">
        <v>73</v>
      </c>
      <c r="X834" t="s">
        <v>73</v>
      </c>
      <c r="Y834" t="s">
        <v>73</v>
      </c>
      <c r="Z834" s="1">
        <v>44374.416666666664</v>
      </c>
      <c r="AA834" s="1">
        <v>44374.416666666664</v>
      </c>
      <c r="AB834" s="1">
        <v>44556.458333333336</v>
      </c>
      <c r="AC834" t="s">
        <v>344</v>
      </c>
      <c r="AD834" t="s">
        <v>76</v>
      </c>
      <c r="AE834" t="s">
        <v>1813</v>
      </c>
      <c r="AF834" t="s">
        <v>3170</v>
      </c>
      <c r="AG834" t="s">
        <v>3171</v>
      </c>
      <c r="AH834" t="s">
        <v>80</v>
      </c>
      <c r="AI834" t="s">
        <v>81</v>
      </c>
      <c r="AJ834" t="s">
        <v>1075</v>
      </c>
      <c r="AK834">
        <v>100</v>
      </c>
      <c r="AL834" t="s">
        <v>1815</v>
      </c>
      <c r="AM834" t="s">
        <v>1816</v>
      </c>
      <c r="AN834">
        <v>100</v>
      </c>
      <c r="AO834">
        <v>1</v>
      </c>
      <c r="AP834"/>
      <c r="AR834"/>
      <c r="AS834" s="2">
        <v>10627</v>
      </c>
      <c r="AT834">
        <v>0</v>
      </c>
      <c r="AU834" s="2">
        <v>0</v>
      </c>
      <c r="AV834" s="2">
        <v>10627</v>
      </c>
      <c r="AW834" t="s">
        <v>73</v>
      </c>
      <c r="AX834">
        <v>100</v>
      </c>
      <c r="AY834" s="2">
        <v>10627</v>
      </c>
      <c r="AZ834">
        <v>0.79999999799684296</v>
      </c>
      <c r="BA834" s="2">
        <v>10627</v>
      </c>
      <c r="BB834" s="2">
        <v>10627</v>
      </c>
      <c r="BC834" s="2">
        <v>10627</v>
      </c>
      <c r="BD834" s="2">
        <v>10592</v>
      </c>
      <c r="BE834" s="2">
        <v>10592</v>
      </c>
      <c r="BF834" s="2">
        <v>0</v>
      </c>
      <c r="BH834"/>
      <c r="BJ834" s="2">
        <v>10592</v>
      </c>
      <c r="BK834" s="2">
        <v>10592</v>
      </c>
      <c r="BL834" t="s">
        <v>1555</v>
      </c>
      <c r="BM834" t="s">
        <v>86</v>
      </c>
      <c r="BN834" t="s">
        <v>10284</v>
      </c>
      <c r="BO834" t="s">
        <v>10289</v>
      </c>
      <c r="BP834">
        <v>45</v>
      </c>
    </row>
    <row r="835" spans="1:68" hidden="1" x14ac:dyDescent="0.25">
      <c r="A835" t="s">
        <v>353</v>
      </c>
      <c r="B835" t="s">
        <v>3165</v>
      </c>
      <c r="C835">
        <v>4227</v>
      </c>
      <c r="D835" t="s">
        <v>3166</v>
      </c>
      <c r="E835">
        <v>2040124</v>
      </c>
      <c r="F835" t="s">
        <v>1535</v>
      </c>
      <c r="G835">
        <v>2040124</v>
      </c>
      <c r="H835" t="s">
        <v>1535</v>
      </c>
      <c r="I835">
        <v>5090060</v>
      </c>
      <c r="J835" t="s">
        <v>2479</v>
      </c>
      <c r="K835" t="s">
        <v>4729</v>
      </c>
      <c r="L835">
        <v>5129783</v>
      </c>
      <c r="M835">
        <v>1</v>
      </c>
      <c r="N835" t="s">
        <v>4730</v>
      </c>
      <c r="O835" t="s">
        <v>4731</v>
      </c>
      <c r="Q835" t="s">
        <v>88</v>
      </c>
      <c r="R835">
        <v>233544</v>
      </c>
      <c r="S835" t="s">
        <v>2282</v>
      </c>
      <c r="T835" t="s">
        <v>72</v>
      </c>
      <c r="U835" t="s">
        <v>73</v>
      </c>
      <c r="V835" t="s">
        <v>74</v>
      </c>
      <c r="W835" t="s">
        <v>73</v>
      </c>
      <c r="X835" t="s">
        <v>73</v>
      </c>
      <c r="Y835" t="s">
        <v>73</v>
      </c>
      <c r="Z835" s="1">
        <v>44374.416666666664</v>
      </c>
      <c r="AA835" s="1">
        <v>44374.416666666664</v>
      </c>
      <c r="AB835" s="1">
        <v>44556.458333333336</v>
      </c>
      <c r="AC835" t="s">
        <v>344</v>
      </c>
      <c r="AD835" t="s">
        <v>76</v>
      </c>
      <c r="AE835" t="s">
        <v>1813</v>
      </c>
      <c r="AF835" t="s">
        <v>3170</v>
      </c>
      <c r="AG835" t="s">
        <v>3171</v>
      </c>
      <c r="AH835" t="s">
        <v>80</v>
      </c>
      <c r="AI835" t="s">
        <v>81</v>
      </c>
      <c r="AJ835" t="s">
        <v>1075</v>
      </c>
      <c r="AK835">
        <v>100</v>
      </c>
      <c r="AL835" t="s">
        <v>1815</v>
      </c>
      <c r="AM835" t="s">
        <v>1816</v>
      </c>
      <c r="AN835">
        <v>100</v>
      </c>
      <c r="AO835">
        <v>1</v>
      </c>
      <c r="AP835"/>
      <c r="AR835"/>
      <c r="AS835" s="2">
        <v>6679</v>
      </c>
      <c r="AT835">
        <v>0</v>
      </c>
      <c r="AU835" s="2">
        <v>0</v>
      </c>
      <c r="AV835" s="2">
        <v>6679</v>
      </c>
      <c r="AW835" t="s">
        <v>73</v>
      </c>
      <c r="AX835">
        <v>100</v>
      </c>
      <c r="AY835" s="2">
        <v>6679</v>
      </c>
      <c r="AZ835">
        <v>0.79999999799684296</v>
      </c>
      <c r="BA835" s="2">
        <v>6679</v>
      </c>
      <c r="BB835" s="2">
        <v>6679</v>
      </c>
      <c r="BC835" s="2">
        <v>6679</v>
      </c>
      <c r="BD835" s="2">
        <v>6679</v>
      </c>
      <c r="BE835" s="2">
        <v>6679</v>
      </c>
      <c r="BF835" s="2">
        <v>0</v>
      </c>
      <c r="BH835"/>
      <c r="BJ835" s="2">
        <v>6679</v>
      </c>
      <c r="BK835" s="2">
        <v>6679</v>
      </c>
      <c r="BL835" t="s">
        <v>1555</v>
      </c>
      <c r="BM835" t="s">
        <v>86</v>
      </c>
      <c r="BN835" t="s">
        <v>10284</v>
      </c>
      <c r="BO835" t="s">
        <v>10289</v>
      </c>
      <c r="BP835">
        <v>45</v>
      </c>
    </row>
    <row r="836" spans="1:68" hidden="1" x14ac:dyDescent="0.25">
      <c r="A836" t="s">
        <v>353</v>
      </c>
      <c r="B836" t="s">
        <v>3165</v>
      </c>
      <c r="C836">
        <v>4227</v>
      </c>
      <c r="D836" t="s">
        <v>3166</v>
      </c>
      <c r="E836">
        <v>2040124</v>
      </c>
      <c r="F836" t="s">
        <v>1535</v>
      </c>
      <c r="G836">
        <v>2040124</v>
      </c>
      <c r="H836" t="s">
        <v>1535</v>
      </c>
      <c r="I836">
        <v>5090060</v>
      </c>
      <c r="J836" t="s">
        <v>2479</v>
      </c>
      <c r="K836" t="s">
        <v>4894</v>
      </c>
      <c r="L836">
        <v>5129785</v>
      </c>
      <c r="M836">
        <v>1</v>
      </c>
      <c r="N836" t="s">
        <v>4895</v>
      </c>
      <c r="O836" t="s">
        <v>4896</v>
      </c>
      <c r="Q836" t="s">
        <v>88</v>
      </c>
      <c r="R836">
        <v>233546</v>
      </c>
      <c r="S836" t="s">
        <v>2282</v>
      </c>
      <c r="T836" t="s">
        <v>72</v>
      </c>
      <c r="U836" t="s">
        <v>73</v>
      </c>
      <c r="V836" t="s">
        <v>74</v>
      </c>
      <c r="W836" t="s">
        <v>73</v>
      </c>
      <c r="X836" t="s">
        <v>73</v>
      </c>
      <c r="Y836" t="s">
        <v>73</v>
      </c>
      <c r="Z836" s="1">
        <v>44374.416666666664</v>
      </c>
      <c r="AA836" s="1">
        <v>44374.416666666664</v>
      </c>
      <c r="AB836" s="1">
        <v>44556.458333333336</v>
      </c>
      <c r="AC836" t="s">
        <v>344</v>
      </c>
      <c r="AD836" t="s">
        <v>76</v>
      </c>
      <c r="AE836" t="s">
        <v>1813</v>
      </c>
      <c r="AF836" t="s">
        <v>3170</v>
      </c>
      <c r="AG836" t="s">
        <v>3171</v>
      </c>
      <c r="AH836" t="s">
        <v>80</v>
      </c>
      <c r="AI836" t="s">
        <v>81</v>
      </c>
      <c r="AJ836" t="s">
        <v>1075</v>
      </c>
      <c r="AK836">
        <v>100</v>
      </c>
      <c r="AL836" t="s">
        <v>1815</v>
      </c>
      <c r="AM836" t="s">
        <v>1816</v>
      </c>
      <c r="AN836">
        <v>100</v>
      </c>
      <c r="AO836">
        <v>1</v>
      </c>
      <c r="AP836"/>
      <c r="AR836"/>
      <c r="AS836" s="2">
        <v>15000</v>
      </c>
      <c r="AT836">
        <v>0</v>
      </c>
      <c r="AU836" s="2">
        <v>0</v>
      </c>
      <c r="AV836" s="2">
        <v>15000</v>
      </c>
      <c r="AW836" t="s">
        <v>73</v>
      </c>
      <c r="AX836">
        <v>100</v>
      </c>
      <c r="AY836" s="2">
        <v>15000</v>
      </c>
      <c r="AZ836">
        <v>0.79999999799684296</v>
      </c>
      <c r="BA836" s="2">
        <v>15000</v>
      </c>
      <c r="BB836" s="2">
        <v>15000</v>
      </c>
      <c r="BC836" s="2">
        <v>15000</v>
      </c>
      <c r="BD836" s="2">
        <v>14999.99</v>
      </c>
      <c r="BE836" s="2">
        <v>14999.99</v>
      </c>
      <c r="BF836" s="2">
        <v>0</v>
      </c>
      <c r="BH836"/>
      <c r="BJ836" s="2">
        <v>14999.99</v>
      </c>
      <c r="BK836" s="2">
        <v>14999.99</v>
      </c>
      <c r="BL836" t="s">
        <v>1555</v>
      </c>
      <c r="BM836" t="s">
        <v>86</v>
      </c>
      <c r="BN836" t="s">
        <v>10284</v>
      </c>
      <c r="BO836" t="s">
        <v>10289</v>
      </c>
      <c r="BP836">
        <v>45</v>
      </c>
    </row>
    <row r="837" spans="1:68" hidden="1" x14ac:dyDescent="0.25">
      <c r="A837" t="s">
        <v>353</v>
      </c>
      <c r="B837" t="s">
        <v>3165</v>
      </c>
      <c r="C837">
        <v>4227</v>
      </c>
      <c r="D837" t="s">
        <v>3166</v>
      </c>
      <c r="E837">
        <v>2040124</v>
      </c>
      <c r="F837" t="s">
        <v>1535</v>
      </c>
      <c r="G837">
        <v>2040124</v>
      </c>
      <c r="H837" t="s">
        <v>1535</v>
      </c>
      <c r="I837">
        <v>5090060</v>
      </c>
      <c r="J837" t="s">
        <v>2479</v>
      </c>
      <c r="K837" t="s">
        <v>4369</v>
      </c>
      <c r="L837">
        <v>5129787</v>
      </c>
      <c r="M837">
        <v>1</v>
      </c>
      <c r="N837" t="s">
        <v>4370</v>
      </c>
      <c r="O837" t="s">
        <v>4371</v>
      </c>
      <c r="Q837" t="s">
        <v>88</v>
      </c>
      <c r="R837">
        <v>233548</v>
      </c>
      <c r="S837" t="s">
        <v>2282</v>
      </c>
      <c r="T837" t="s">
        <v>72</v>
      </c>
      <c r="U837" t="s">
        <v>73</v>
      </c>
      <c r="V837" t="s">
        <v>74</v>
      </c>
      <c r="W837" t="s">
        <v>73</v>
      </c>
      <c r="X837" t="s">
        <v>73</v>
      </c>
      <c r="Y837" t="s">
        <v>73</v>
      </c>
      <c r="Z837" s="1">
        <v>44374.416666666664</v>
      </c>
      <c r="AA837" s="1">
        <v>44374.416666666664</v>
      </c>
      <c r="AB837" s="1">
        <v>44556.458333333336</v>
      </c>
      <c r="AC837" t="s">
        <v>344</v>
      </c>
      <c r="AD837" t="s">
        <v>76</v>
      </c>
      <c r="AE837" t="s">
        <v>1813</v>
      </c>
      <c r="AF837" t="s">
        <v>3170</v>
      </c>
      <c r="AG837" t="s">
        <v>3171</v>
      </c>
      <c r="AH837" t="s">
        <v>80</v>
      </c>
      <c r="AI837" t="s">
        <v>81</v>
      </c>
      <c r="AJ837" t="s">
        <v>1075</v>
      </c>
      <c r="AK837">
        <v>100</v>
      </c>
      <c r="AL837" t="s">
        <v>1815</v>
      </c>
      <c r="AM837" t="s">
        <v>1816</v>
      </c>
      <c r="AN837">
        <v>100</v>
      </c>
      <c r="AO837">
        <v>1</v>
      </c>
      <c r="AP837"/>
      <c r="AR837"/>
      <c r="AS837" s="2">
        <v>9433.34</v>
      </c>
      <c r="AT837">
        <v>0</v>
      </c>
      <c r="AU837" s="2">
        <v>0</v>
      </c>
      <c r="AV837" s="2">
        <v>9433.34</v>
      </c>
      <c r="AW837" t="s">
        <v>73</v>
      </c>
      <c r="AX837">
        <v>100</v>
      </c>
      <c r="AY837" s="2">
        <v>9433.34</v>
      </c>
      <c r="AZ837">
        <v>0.79999999799684296</v>
      </c>
      <c r="BA837" s="2">
        <v>9433.34</v>
      </c>
      <c r="BB837" s="2">
        <v>9433.34</v>
      </c>
      <c r="BC837" s="2">
        <v>9433.34</v>
      </c>
      <c r="BD837" s="2">
        <v>8395.76</v>
      </c>
      <c r="BE837" s="2">
        <v>8395.76</v>
      </c>
      <c r="BF837" s="2">
        <v>0</v>
      </c>
      <c r="BH837"/>
      <c r="BJ837" s="2">
        <v>8395.76</v>
      </c>
      <c r="BK837" s="2">
        <v>8395.76</v>
      </c>
      <c r="BL837" t="s">
        <v>1555</v>
      </c>
      <c r="BM837" t="s">
        <v>86</v>
      </c>
      <c r="BN837" t="s">
        <v>10284</v>
      </c>
      <c r="BO837" t="s">
        <v>10289</v>
      </c>
      <c r="BP837">
        <v>45</v>
      </c>
    </row>
    <row r="838" spans="1:68" hidden="1" x14ac:dyDescent="0.25">
      <c r="A838" t="s">
        <v>353</v>
      </c>
      <c r="B838" t="s">
        <v>3165</v>
      </c>
      <c r="C838">
        <v>4227</v>
      </c>
      <c r="D838" t="s">
        <v>3166</v>
      </c>
      <c r="E838">
        <v>2040124</v>
      </c>
      <c r="F838" t="s">
        <v>1535</v>
      </c>
      <c r="G838">
        <v>2040124</v>
      </c>
      <c r="H838" t="s">
        <v>1535</v>
      </c>
      <c r="I838">
        <v>5090060</v>
      </c>
      <c r="J838" t="s">
        <v>2479</v>
      </c>
      <c r="K838" t="s">
        <v>3610</v>
      </c>
      <c r="L838">
        <v>5129788</v>
      </c>
      <c r="M838">
        <v>1</v>
      </c>
      <c r="N838" t="s">
        <v>3611</v>
      </c>
      <c r="O838" t="s">
        <v>3612</v>
      </c>
      <c r="Q838" t="s">
        <v>88</v>
      </c>
      <c r="R838">
        <v>233549</v>
      </c>
      <c r="S838" t="s">
        <v>2282</v>
      </c>
      <c r="T838" t="s">
        <v>72</v>
      </c>
      <c r="U838" t="s">
        <v>73</v>
      </c>
      <c r="V838" t="s">
        <v>74</v>
      </c>
      <c r="W838" t="s">
        <v>73</v>
      </c>
      <c r="X838" t="s">
        <v>73</v>
      </c>
      <c r="Y838" t="s">
        <v>73</v>
      </c>
      <c r="Z838" s="1">
        <v>44374.416666666664</v>
      </c>
      <c r="AA838" s="1">
        <v>44374.416666666664</v>
      </c>
      <c r="AB838" s="1">
        <v>44556.458333333336</v>
      </c>
      <c r="AC838" t="s">
        <v>344</v>
      </c>
      <c r="AD838" t="s">
        <v>76</v>
      </c>
      <c r="AE838" t="s">
        <v>1813</v>
      </c>
      <c r="AF838" t="s">
        <v>3170</v>
      </c>
      <c r="AG838" t="s">
        <v>3171</v>
      </c>
      <c r="AH838" t="s">
        <v>80</v>
      </c>
      <c r="AI838" t="s">
        <v>81</v>
      </c>
      <c r="AJ838" t="s">
        <v>1075</v>
      </c>
      <c r="AK838">
        <v>100</v>
      </c>
      <c r="AL838" t="s">
        <v>1815</v>
      </c>
      <c r="AM838" t="s">
        <v>1816</v>
      </c>
      <c r="AN838">
        <v>100</v>
      </c>
      <c r="AO838">
        <v>1</v>
      </c>
      <c r="AP838"/>
      <c r="AR838"/>
      <c r="AS838" s="2">
        <v>15000</v>
      </c>
      <c r="AT838">
        <v>0</v>
      </c>
      <c r="AU838" s="2">
        <v>0</v>
      </c>
      <c r="AV838" s="2">
        <v>15000</v>
      </c>
      <c r="AW838" t="s">
        <v>73</v>
      </c>
      <c r="AX838">
        <v>100</v>
      </c>
      <c r="AY838" s="2">
        <v>15000</v>
      </c>
      <c r="AZ838">
        <v>0.79999999799684296</v>
      </c>
      <c r="BA838" s="2">
        <v>15000</v>
      </c>
      <c r="BB838" s="2">
        <v>15000</v>
      </c>
      <c r="BC838" s="2">
        <v>15000</v>
      </c>
      <c r="BD838" s="2">
        <v>8753.6299999999992</v>
      </c>
      <c r="BE838" s="2">
        <v>8753.6299999999992</v>
      </c>
      <c r="BF838" s="2">
        <v>0</v>
      </c>
      <c r="BH838"/>
      <c r="BJ838" s="2">
        <v>8753.6299999999992</v>
      </c>
      <c r="BK838" s="2">
        <v>8753.6299999999992</v>
      </c>
      <c r="BL838" t="s">
        <v>1555</v>
      </c>
      <c r="BM838" t="s">
        <v>86</v>
      </c>
      <c r="BN838" t="s">
        <v>10284</v>
      </c>
      <c r="BO838" t="s">
        <v>10289</v>
      </c>
      <c r="BP838">
        <v>45</v>
      </c>
    </row>
    <row r="839" spans="1:68" hidden="1" x14ac:dyDescent="0.25">
      <c r="A839" t="s">
        <v>353</v>
      </c>
      <c r="B839" t="s">
        <v>3165</v>
      </c>
      <c r="C839">
        <v>4227</v>
      </c>
      <c r="D839" t="s">
        <v>3166</v>
      </c>
      <c r="E839">
        <v>2040124</v>
      </c>
      <c r="F839" t="s">
        <v>1535</v>
      </c>
      <c r="G839">
        <v>2040124</v>
      </c>
      <c r="H839" t="s">
        <v>1535</v>
      </c>
      <c r="I839">
        <v>5090060</v>
      </c>
      <c r="J839" t="s">
        <v>2479</v>
      </c>
      <c r="K839" t="s">
        <v>4789</v>
      </c>
      <c r="L839">
        <v>5129789</v>
      </c>
      <c r="M839">
        <v>1</v>
      </c>
      <c r="N839" t="s">
        <v>4790</v>
      </c>
      <c r="O839" t="s">
        <v>4791</v>
      </c>
      <c r="Q839" t="s">
        <v>88</v>
      </c>
      <c r="R839">
        <v>233550</v>
      </c>
      <c r="S839" t="s">
        <v>2282</v>
      </c>
      <c r="T839" t="s">
        <v>72</v>
      </c>
      <c r="U839" t="s">
        <v>73</v>
      </c>
      <c r="V839" t="s">
        <v>74</v>
      </c>
      <c r="W839" t="s">
        <v>73</v>
      </c>
      <c r="X839" t="s">
        <v>73</v>
      </c>
      <c r="Y839" t="s">
        <v>73</v>
      </c>
      <c r="Z839" s="1">
        <v>44374.416666666664</v>
      </c>
      <c r="AA839" s="1">
        <v>44374.416666666664</v>
      </c>
      <c r="AB839" s="1">
        <v>44556.458333333336</v>
      </c>
      <c r="AC839" t="s">
        <v>344</v>
      </c>
      <c r="AD839" t="s">
        <v>76</v>
      </c>
      <c r="AE839" t="s">
        <v>1813</v>
      </c>
      <c r="AF839" t="s">
        <v>3170</v>
      </c>
      <c r="AG839" t="s">
        <v>3171</v>
      </c>
      <c r="AH839" t="s">
        <v>80</v>
      </c>
      <c r="AI839" t="s">
        <v>81</v>
      </c>
      <c r="AJ839" t="s">
        <v>1075</v>
      </c>
      <c r="AK839">
        <v>100</v>
      </c>
      <c r="AL839" t="s">
        <v>1815</v>
      </c>
      <c r="AM839" t="s">
        <v>1816</v>
      </c>
      <c r="AN839">
        <v>100</v>
      </c>
      <c r="AO839">
        <v>1</v>
      </c>
      <c r="AP839"/>
      <c r="AR839"/>
      <c r="AS839" s="2">
        <v>5000</v>
      </c>
      <c r="AT839">
        <v>0</v>
      </c>
      <c r="AU839" s="2">
        <v>0</v>
      </c>
      <c r="AV839" s="2">
        <v>5000</v>
      </c>
      <c r="AW839" t="s">
        <v>73</v>
      </c>
      <c r="AX839">
        <v>100</v>
      </c>
      <c r="AY839" s="2">
        <v>5000</v>
      </c>
      <c r="AZ839">
        <v>0.79999999799684296</v>
      </c>
      <c r="BA839" s="2">
        <v>5000</v>
      </c>
      <c r="BB839" s="2">
        <v>5000</v>
      </c>
      <c r="BC839" s="2">
        <v>5000</v>
      </c>
      <c r="BD839" s="2">
        <v>5000</v>
      </c>
      <c r="BE839" s="2">
        <v>5000</v>
      </c>
      <c r="BF839" s="2">
        <v>0</v>
      </c>
      <c r="BH839"/>
      <c r="BJ839" s="2">
        <v>5000</v>
      </c>
      <c r="BK839" s="2">
        <v>5000</v>
      </c>
      <c r="BL839" t="s">
        <v>1555</v>
      </c>
      <c r="BM839" t="s">
        <v>86</v>
      </c>
      <c r="BN839" t="s">
        <v>10284</v>
      </c>
      <c r="BO839" t="s">
        <v>10289</v>
      </c>
      <c r="BP839">
        <v>45</v>
      </c>
    </row>
    <row r="840" spans="1:68" hidden="1" x14ac:dyDescent="0.25">
      <c r="A840" t="s">
        <v>353</v>
      </c>
      <c r="B840" t="s">
        <v>3165</v>
      </c>
      <c r="C840">
        <v>4227</v>
      </c>
      <c r="D840" t="s">
        <v>3166</v>
      </c>
      <c r="E840">
        <v>2040124</v>
      </c>
      <c r="F840" t="s">
        <v>1535</v>
      </c>
      <c r="G840">
        <v>2040124</v>
      </c>
      <c r="H840" t="s">
        <v>1535</v>
      </c>
      <c r="I840">
        <v>5090060</v>
      </c>
      <c r="J840" t="s">
        <v>2479</v>
      </c>
      <c r="K840" t="s">
        <v>4897</v>
      </c>
      <c r="L840">
        <v>5129790</v>
      </c>
      <c r="M840">
        <v>1</v>
      </c>
      <c r="N840" t="s">
        <v>4898</v>
      </c>
      <c r="O840" t="s">
        <v>4899</v>
      </c>
      <c r="Q840" t="s">
        <v>88</v>
      </c>
      <c r="R840">
        <v>233551</v>
      </c>
      <c r="S840" t="s">
        <v>2282</v>
      </c>
      <c r="T840" t="s">
        <v>72</v>
      </c>
      <c r="U840" t="s">
        <v>73</v>
      </c>
      <c r="V840" t="s">
        <v>74</v>
      </c>
      <c r="W840" t="s">
        <v>73</v>
      </c>
      <c r="X840" t="s">
        <v>73</v>
      </c>
      <c r="Y840" t="s">
        <v>73</v>
      </c>
      <c r="Z840" s="1">
        <v>44374.416666666664</v>
      </c>
      <c r="AA840" s="1">
        <v>44374.416666666664</v>
      </c>
      <c r="AB840" s="1">
        <v>44556.458333333336</v>
      </c>
      <c r="AC840" t="s">
        <v>344</v>
      </c>
      <c r="AD840" t="s">
        <v>76</v>
      </c>
      <c r="AE840" t="s">
        <v>1813</v>
      </c>
      <c r="AF840" t="s">
        <v>3170</v>
      </c>
      <c r="AG840" t="s">
        <v>3171</v>
      </c>
      <c r="AH840" t="s">
        <v>80</v>
      </c>
      <c r="AI840" t="s">
        <v>81</v>
      </c>
      <c r="AJ840" t="s">
        <v>1075</v>
      </c>
      <c r="AK840">
        <v>100</v>
      </c>
      <c r="AL840" t="s">
        <v>1815</v>
      </c>
      <c r="AM840" t="s">
        <v>1816</v>
      </c>
      <c r="AN840">
        <v>100</v>
      </c>
      <c r="AO840">
        <v>1</v>
      </c>
      <c r="AP840"/>
      <c r="AR840"/>
      <c r="AS840" s="2">
        <v>14995</v>
      </c>
      <c r="AT840">
        <v>0</v>
      </c>
      <c r="AU840" s="2">
        <v>0</v>
      </c>
      <c r="AV840" s="2">
        <v>14995</v>
      </c>
      <c r="AW840" t="s">
        <v>73</v>
      </c>
      <c r="AX840">
        <v>100</v>
      </c>
      <c r="AY840" s="2">
        <v>14995</v>
      </c>
      <c r="AZ840">
        <v>0.79999999799684296</v>
      </c>
      <c r="BA840" s="2">
        <v>14995</v>
      </c>
      <c r="BB840" s="2">
        <v>14995</v>
      </c>
      <c r="BC840" s="2">
        <v>14995</v>
      </c>
      <c r="BD840" s="2">
        <v>8715</v>
      </c>
      <c r="BE840" s="2">
        <v>8715</v>
      </c>
      <c r="BF840" s="2">
        <v>0</v>
      </c>
      <c r="BH840"/>
      <c r="BJ840" s="2">
        <v>8715</v>
      </c>
      <c r="BK840" s="2">
        <v>8715</v>
      </c>
      <c r="BL840" t="s">
        <v>1555</v>
      </c>
      <c r="BM840" t="s">
        <v>86</v>
      </c>
      <c r="BN840" t="s">
        <v>10284</v>
      </c>
      <c r="BO840" t="s">
        <v>10289</v>
      </c>
      <c r="BP840">
        <v>45</v>
      </c>
    </row>
    <row r="841" spans="1:68" hidden="1" x14ac:dyDescent="0.25">
      <c r="A841" t="s">
        <v>353</v>
      </c>
      <c r="B841" t="s">
        <v>3165</v>
      </c>
      <c r="C841">
        <v>4227</v>
      </c>
      <c r="D841" t="s">
        <v>3166</v>
      </c>
      <c r="E841">
        <v>2040124</v>
      </c>
      <c r="F841" t="s">
        <v>1535</v>
      </c>
      <c r="G841">
        <v>2040124</v>
      </c>
      <c r="H841" t="s">
        <v>1535</v>
      </c>
      <c r="I841">
        <v>5090060</v>
      </c>
      <c r="J841" t="s">
        <v>2479</v>
      </c>
      <c r="K841" t="s">
        <v>3313</v>
      </c>
      <c r="L841">
        <v>5129791</v>
      </c>
      <c r="M841">
        <v>1</v>
      </c>
      <c r="N841" t="s">
        <v>3314</v>
      </c>
      <c r="O841" t="s">
        <v>3315</v>
      </c>
      <c r="Q841" t="s">
        <v>88</v>
      </c>
      <c r="R841">
        <v>233552</v>
      </c>
      <c r="S841" t="s">
        <v>2282</v>
      </c>
      <c r="T841" t="s">
        <v>72</v>
      </c>
      <c r="U841" t="s">
        <v>73</v>
      </c>
      <c r="V841" t="s">
        <v>74</v>
      </c>
      <c r="W841" t="s">
        <v>73</v>
      </c>
      <c r="X841" t="s">
        <v>73</v>
      </c>
      <c r="Y841" t="s">
        <v>73</v>
      </c>
      <c r="Z841" s="1">
        <v>44374.416666666664</v>
      </c>
      <c r="AA841" s="1">
        <v>44374.416666666664</v>
      </c>
      <c r="AB841" s="1">
        <v>44556.458333333336</v>
      </c>
      <c r="AC841" t="s">
        <v>344</v>
      </c>
      <c r="AD841" t="s">
        <v>76</v>
      </c>
      <c r="AE841" t="s">
        <v>1813</v>
      </c>
      <c r="AF841" t="s">
        <v>3170</v>
      </c>
      <c r="AG841" t="s">
        <v>3171</v>
      </c>
      <c r="AH841" t="s">
        <v>80</v>
      </c>
      <c r="AI841" t="s">
        <v>81</v>
      </c>
      <c r="AJ841" t="s">
        <v>1075</v>
      </c>
      <c r="AK841">
        <v>100</v>
      </c>
      <c r="AL841" t="s">
        <v>1815</v>
      </c>
      <c r="AM841" t="s">
        <v>1816</v>
      </c>
      <c r="AN841">
        <v>100</v>
      </c>
      <c r="AO841">
        <v>1</v>
      </c>
      <c r="AP841"/>
      <c r="AR841"/>
      <c r="AS841" s="2">
        <v>15000</v>
      </c>
      <c r="AT841">
        <v>0</v>
      </c>
      <c r="AU841" s="2">
        <v>0</v>
      </c>
      <c r="AV841" s="2">
        <v>15000</v>
      </c>
      <c r="AW841" t="s">
        <v>73</v>
      </c>
      <c r="AX841">
        <v>100</v>
      </c>
      <c r="AY841" s="2">
        <v>15000</v>
      </c>
      <c r="AZ841">
        <v>0.79999999799684296</v>
      </c>
      <c r="BA841" s="2">
        <v>15000</v>
      </c>
      <c r="BB841" s="2">
        <v>15000</v>
      </c>
      <c r="BC841" s="2">
        <v>15000</v>
      </c>
      <c r="BD841" s="2">
        <v>13716.16</v>
      </c>
      <c r="BE841" s="2">
        <v>13716.16</v>
      </c>
      <c r="BF841" s="2">
        <v>0</v>
      </c>
      <c r="BH841"/>
      <c r="BJ841" s="2">
        <v>13716.16</v>
      </c>
      <c r="BK841" s="2">
        <v>13716.16</v>
      </c>
      <c r="BL841" t="s">
        <v>1555</v>
      </c>
      <c r="BM841" t="s">
        <v>86</v>
      </c>
      <c r="BN841" t="s">
        <v>10284</v>
      </c>
      <c r="BO841" t="s">
        <v>10289</v>
      </c>
      <c r="BP841">
        <v>45</v>
      </c>
    </row>
    <row r="842" spans="1:68" hidden="1" x14ac:dyDescent="0.25">
      <c r="A842" t="s">
        <v>353</v>
      </c>
      <c r="B842" t="s">
        <v>3165</v>
      </c>
      <c r="C842">
        <v>4227</v>
      </c>
      <c r="D842" t="s">
        <v>3166</v>
      </c>
      <c r="E842">
        <v>2040124</v>
      </c>
      <c r="F842" t="s">
        <v>1535</v>
      </c>
      <c r="G842">
        <v>2040124</v>
      </c>
      <c r="H842" t="s">
        <v>1535</v>
      </c>
      <c r="I842">
        <v>5090060</v>
      </c>
      <c r="J842" t="s">
        <v>2479</v>
      </c>
      <c r="K842" t="s">
        <v>4024</v>
      </c>
      <c r="L842">
        <v>5129794</v>
      </c>
      <c r="M842">
        <v>1</v>
      </c>
      <c r="N842" t="s">
        <v>4025</v>
      </c>
      <c r="O842" t="s">
        <v>4026</v>
      </c>
      <c r="Q842" t="s">
        <v>88</v>
      </c>
      <c r="R842">
        <v>233555</v>
      </c>
      <c r="S842" t="s">
        <v>2282</v>
      </c>
      <c r="T842" t="s">
        <v>72</v>
      </c>
      <c r="U842" t="s">
        <v>73</v>
      </c>
      <c r="V842" t="s">
        <v>74</v>
      </c>
      <c r="W842" t="s">
        <v>73</v>
      </c>
      <c r="X842" t="s">
        <v>73</v>
      </c>
      <c r="Y842" t="s">
        <v>73</v>
      </c>
      <c r="Z842" s="1">
        <v>44374.416666666664</v>
      </c>
      <c r="AA842" s="1">
        <v>44374.416666666664</v>
      </c>
      <c r="AB842" s="1">
        <v>44556.458333333336</v>
      </c>
      <c r="AC842" t="s">
        <v>344</v>
      </c>
      <c r="AD842" t="s">
        <v>76</v>
      </c>
      <c r="AE842" t="s">
        <v>1813</v>
      </c>
      <c r="AF842" t="s">
        <v>3170</v>
      </c>
      <c r="AG842" t="s">
        <v>3171</v>
      </c>
      <c r="AH842" t="s">
        <v>80</v>
      </c>
      <c r="AI842" t="s">
        <v>81</v>
      </c>
      <c r="AJ842" t="s">
        <v>1075</v>
      </c>
      <c r="AK842">
        <v>100</v>
      </c>
      <c r="AL842" t="s">
        <v>1815</v>
      </c>
      <c r="AM842" t="s">
        <v>1816</v>
      </c>
      <c r="AN842">
        <v>100</v>
      </c>
      <c r="AO842">
        <v>1</v>
      </c>
      <c r="AP842"/>
      <c r="AR842"/>
      <c r="AS842" s="2">
        <v>11311</v>
      </c>
      <c r="AT842">
        <v>0</v>
      </c>
      <c r="AU842" s="2">
        <v>0</v>
      </c>
      <c r="AV842" s="2">
        <v>11311</v>
      </c>
      <c r="AW842" t="s">
        <v>73</v>
      </c>
      <c r="AX842">
        <v>100</v>
      </c>
      <c r="AY842" s="2">
        <v>11311</v>
      </c>
      <c r="AZ842">
        <v>0.79999999799684296</v>
      </c>
      <c r="BA842" s="2">
        <v>11311</v>
      </c>
      <c r="BB842" s="2">
        <v>11311</v>
      </c>
      <c r="BC842" s="2">
        <v>11311</v>
      </c>
      <c r="BD842" s="2">
        <v>11311</v>
      </c>
      <c r="BE842" s="2">
        <v>11311</v>
      </c>
      <c r="BF842" s="2">
        <v>0</v>
      </c>
      <c r="BH842"/>
      <c r="BJ842" s="2">
        <v>11311</v>
      </c>
      <c r="BK842" s="2">
        <v>11311</v>
      </c>
      <c r="BL842" t="s">
        <v>1555</v>
      </c>
      <c r="BM842" t="s">
        <v>86</v>
      </c>
      <c r="BN842" t="s">
        <v>10284</v>
      </c>
      <c r="BO842" t="s">
        <v>10289</v>
      </c>
      <c r="BP842">
        <v>45</v>
      </c>
    </row>
    <row r="843" spans="1:68" hidden="1" x14ac:dyDescent="0.25">
      <c r="A843" t="s">
        <v>353</v>
      </c>
      <c r="B843" t="s">
        <v>3165</v>
      </c>
      <c r="C843">
        <v>4227</v>
      </c>
      <c r="D843" t="s">
        <v>3166</v>
      </c>
      <c r="E843">
        <v>2040124</v>
      </c>
      <c r="F843" t="s">
        <v>1535</v>
      </c>
      <c r="G843">
        <v>2040124</v>
      </c>
      <c r="H843" t="s">
        <v>1535</v>
      </c>
      <c r="I843">
        <v>5090060</v>
      </c>
      <c r="J843" t="s">
        <v>2479</v>
      </c>
      <c r="K843" t="s">
        <v>4174</v>
      </c>
      <c r="L843">
        <v>5129796</v>
      </c>
      <c r="M843">
        <v>1</v>
      </c>
      <c r="N843" t="s">
        <v>4175</v>
      </c>
      <c r="O843" t="s">
        <v>4176</v>
      </c>
      <c r="Q843" t="s">
        <v>88</v>
      </c>
      <c r="R843">
        <v>233557</v>
      </c>
      <c r="S843" t="s">
        <v>2282</v>
      </c>
      <c r="T843" t="s">
        <v>72</v>
      </c>
      <c r="U843" t="s">
        <v>73</v>
      </c>
      <c r="V843" t="s">
        <v>74</v>
      </c>
      <c r="W843" t="s">
        <v>73</v>
      </c>
      <c r="X843" t="s">
        <v>73</v>
      </c>
      <c r="Y843" t="s">
        <v>73</v>
      </c>
      <c r="Z843" s="1">
        <v>44374.416666666664</v>
      </c>
      <c r="AA843" s="1">
        <v>44374.416666666664</v>
      </c>
      <c r="AB843" s="1">
        <v>44556.458333333336</v>
      </c>
      <c r="AC843" t="s">
        <v>344</v>
      </c>
      <c r="AD843" t="s">
        <v>76</v>
      </c>
      <c r="AE843" t="s">
        <v>1813</v>
      </c>
      <c r="AF843" t="s">
        <v>3170</v>
      </c>
      <c r="AG843" t="s">
        <v>3171</v>
      </c>
      <c r="AH843" t="s">
        <v>80</v>
      </c>
      <c r="AI843" t="s">
        <v>81</v>
      </c>
      <c r="AJ843" t="s">
        <v>1075</v>
      </c>
      <c r="AK843">
        <v>100</v>
      </c>
      <c r="AL843" t="s">
        <v>1815</v>
      </c>
      <c r="AM843" t="s">
        <v>1816</v>
      </c>
      <c r="AN843">
        <v>100</v>
      </c>
      <c r="AO843">
        <v>1</v>
      </c>
      <c r="AP843"/>
      <c r="AR843"/>
      <c r="AS843" s="2">
        <v>14700</v>
      </c>
      <c r="AT843">
        <v>0</v>
      </c>
      <c r="AU843" s="2">
        <v>0</v>
      </c>
      <c r="AV843" s="2">
        <v>14700</v>
      </c>
      <c r="AW843" t="s">
        <v>73</v>
      </c>
      <c r="AX843">
        <v>100</v>
      </c>
      <c r="AY843" s="2">
        <v>14700</v>
      </c>
      <c r="AZ843">
        <v>0.79999999799684296</v>
      </c>
      <c r="BA843" s="2">
        <v>14700</v>
      </c>
      <c r="BB843" s="2">
        <v>14700</v>
      </c>
      <c r="BC843" s="2">
        <v>14700</v>
      </c>
      <c r="BD843" s="2">
        <v>14700</v>
      </c>
      <c r="BE843" s="2">
        <v>14700</v>
      </c>
      <c r="BF843" s="2">
        <v>0</v>
      </c>
      <c r="BH843"/>
      <c r="BJ843" s="2">
        <v>14700</v>
      </c>
      <c r="BK843" s="2">
        <v>14700</v>
      </c>
      <c r="BL843" t="s">
        <v>1555</v>
      </c>
      <c r="BM843" t="s">
        <v>86</v>
      </c>
      <c r="BN843" t="s">
        <v>10284</v>
      </c>
      <c r="BO843" t="s">
        <v>10289</v>
      </c>
      <c r="BP843">
        <v>45</v>
      </c>
    </row>
    <row r="844" spans="1:68" hidden="1" x14ac:dyDescent="0.25">
      <c r="A844" t="s">
        <v>353</v>
      </c>
      <c r="B844" t="s">
        <v>3165</v>
      </c>
      <c r="C844">
        <v>4227</v>
      </c>
      <c r="D844" t="s">
        <v>3166</v>
      </c>
      <c r="E844">
        <v>2040124</v>
      </c>
      <c r="F844" t="s">
        <v>1535</v>
      </c>
      <c r="G844">
        <v>2040124</v>
      </c>
      <c r="H844" t="s">
        <v>1535</v>
      </c>
      <c r="I844">
        <v>5090060</v>
      </c>
      <c r="J844" t="s">
        <v>2479</v>
      </c>
      <c r="K844" t="s">
        <v>4630</v>
      </c>
      <c r="L844">
        <v>5129797</v>
      </c>
      <c r="M844">
        <v>1</v>
      </c>
      <c r="N844" t="s">
        <v>4631</v>
      </c>
      <c r="O844" t="s">
        <v>4632</v>
      </c>
      <c r="Q844" t="s">
        <v>88</v>
      </c>
      <c r="R844">
        <v>233558</v>
      </c>
      <c r="S844" t="s">
        <v>2282</v>
      </c>
      <c r="T844" t="s">
        <v>72</v>
      </c>
      <c r="U844" t="s">
        <v>73</v>
      </c>
      <c r="V844" t="s">
        <v>74</v>
      </c>
      <c r="W844" t="s">
        <v>73</v>
      </c>
      <c r="X844" t="s">
        <v>73</v>
      </c>
      <c r="Y844" t="s">
        <v>73</v>
      </c>
      <c r="Z844" s="1">
        <v>44374.416666666664</v>
      </c>
      <c r="AA844" s="1">
        <v>44374.416666666664</v>
      </c>
      <c r="AB844" s="1">
        <v>44556.458333333336</v>
      </c>
      <c r="AC844" t="s">
        <v>344</v>
      </c>
      <c r="AD844" t="s">
        <v>76</v>
      </c>
      <c r="AE844" t="s">
        <v>1813</v>
      </c>
      <c r="AF844" t="s">
        <v>3170</v>
      </c>
      <c r="AG844" t="s">
        <v>3171</v>
      </c>
      <c r="AH844" t="s">
        <v>80</v>
      </c>
      <c r="AI844" t="s">
        <v>81</v>
      </c>
      <c r="AJ844" t="s">
        <v>1075</v>
      </c>
      <c r="AK844">
        <v>100</v>
      </c>
      <c r="AL844" t="s">
        <v>1815</v>
      </c>
      <c r="AM844" t="s">
        <v>1816</v>
      </c>
      <c r="AN844">
        <v>100</v>
      </c>
      <c r="AO844">
        <v>1</v>
      </c>
      <c r="AP844"/>
      <c r="AR844"/>
      <c r="AS844" s="2">
        <v>14988</v>
      </c>
      <c r="AT844">
        <v>0</v>
      </c>
      <c r="AU844" s="2">
        <v>0</v>
      </c>
      <c r="AV844" s="2">
        <v>14988</v>
      </c>
      <c r="AW844" t="s">
        <v>73</v>
      </c>
      <c r="AX844">
        <v>100</v>
      </c>
      <c r="AY844" s="2">
        <v>14988</v>
      </c>
      <c r="AZ844">
        <v>0.79999999799684296</v>
      </c>
      <c r="BA844" s="2">
        <v>14988</v>
      </c>
      <c r="BB844" s="2">
        <v>14988</v>
      </c>
      <c r="BC844" s="2">
        <v>14988</v>
      </c>
      <c r="BD844" s="2">
        <v>11894.34</v>
      </c>
      <c r="BE844" s="2">
        <v>11894.34</v>
      </c>
      <c r="BF844" s="2">
        <v>0</v>
      </c>
      <c r="BH844"/>
      <c r="BJ844" s="2">
        <v>11894.34</v>
      </c>
      <c r="BK844" s="2">
        <v>11894.34</v>
      </c>
      <c r="BL844" t="s">
        <v>1555</v>
      </c>
      <c r="BM844" t="s">
        <v>86</v>
      </c>
      <c r="BN844" t="s">
        <v>10284</v>
      </c>
      <c r="BO844" t="s">
        <v>10289</v>
      </c>
      <c r="BP844">
        <v>45</v>
      </c>
    </row>
    <row r="845" spans="1:68" hidden="1" x14ac:dyDescent="0.25">
      <c r="A845" t="s">
        <v>353</v>
      </c>
      <c r="B845" t="s">
        <v>3165</v>
      </c>
      <c r="C845">
        <v>4227</v>
      </c>
      <c r="D845" t="s">
        <v>3166</v>
      </c>
      <c r="E845">
        <v>2040124</v>
      </c>
      <c r="F845" t="s">
        <v>1535</v>
      </c>
      <c r="G845">
        <v>2040124</v>
      </c>
      <c r="H845" t="s">
        <v>1535</v>
      </c>
      <c r="I845">
        <v>5090060</v>
      </c>
      <c r="J845" t="s">
        <v>2479</v>
      </c>
      <c r="K845" t="s">
        <v>3904</v>
      </c>
      <c r="L845">
        <v>5129798</v>
      </c>
      <c r="M845">
        <v>1</v>
      </c>
      <c r="N845" t="s">
        <v>3905</v>
      </c>
      <c r="O845" t="s">
        <v>3906</v>
      </c>
      <c r="Q845" t="s">
        <v>88</v>
      </c>
      <c r="R845">
        <v>233559</v>
      </c>
      <c r="S845" t="s">
        <v>2282</v>
      </c>
      <c r="T845" t="s">
        <v>72</v>
      </c>
      <c r="U845" t="s">
        <v>73</v>
      </c>
      <c r="V845" t="s">
        <v>74</v>
      </c>
      <c r="W845" t="s">
        <v>73</v>
      </c>
      <c r="X845" t="s">
        <v>73</v>
      </c>
      <c r="Y845" t="s">
        <v>73</v>
      </c>
      <c r="Z845" s="1">
        <v>44374.416666666664</v>
      </c>
      <c r="AA845" s="1">
        <v>44374.416666666664</v>
      </c>
      <c r="AB845" s="1">
        <v>44556.458333333336</v>
      </c>
      <c r="AC845" t="s">
        <v>344</v>
      </c>
      <c r="AD845" t="s">
        <v>76</v>
      </c>
      <c r="AE845" t="s">
        <v>1813</v>
      </c>
      <c r="AF845" t="s">
        <v>3170</v>
      </c>
      <c r="AG845" t="s">
        <v>3171</v>
      </c>
      <c r="AH845" t="s">
        <v>80</v>
      </c>
      <c r="AI845" t="s">
        <v>81</v>
      </c>
      <c r="AJ845" t="s">
        <v>1075</v>
      </c>
      <c r="AK845">
        <v>100</v>
      </c>
      <c r="AL845" t="s">
        <v>1815</v>
      </c>
      <c r="AM845" t="s">
        <v>1816</v>
      </c>
      <c r="AN845">
        <v>100</v>
      </c>
      <c r="AO845">
        <v>1</v>
      </c>
      <c r="AP845"/>
      <c r="AR845"/>
      <c r="AS845" s="2">
        <v>15000</v>
      </c>
      <c r="AT845">
        <v>0</v>
      </c>
      <c r="AU845" s="2">
        <v>0</v>
      </c>
      <c r="AV845" s="2">
        <v>15000</v>
      </c>
      <c r="AW845" t="s">
        <v>73</v>
      </c>
      <c r="AX845">
        <v>100</v>
      </c>
      <c r="AY845" s="2">
        <v>15000</v>
      </c>
      <c r="AZ845">
        <v>0.79999999799684296</v>
      </c>
      <c r="BA845" s="2">
        <v>15000</v>
      </c>
      <c r="BB845" s="2">
        <v>15000</v>
      </c>
      <c r="BC845" s="2">
        <v>15000</v>
      </c>
      <c r="BD845" s="2">
        <v>15000</v>
      </c>
      <c r="BE845" s="2">
        <v>15000</v>
      </c>
      <c r="BF845" s="2">
        <v>0</v>
      </c>
      <c r="BH845"/>
      <c r="BJ845" s="2">
        <v>15000</v>
      </c>
      <c r="BK845" s="2">
        <v>15000</v>
      </c>
      <c r="BL845" t="s">
        <v>1555</v>
      </c>
      <c r="BM845" t="s">
        <v>86</v>
      </c>
      <c r="BN845" t="s">
        <v>10284</v>
      </c>
      <c r="BO845" t="s">
        <v>10289</v>
      </c>
      <c r="BP845">
        <v>45</v>
      </c>
    </row>
    <row r="846" spans="1:68" hidden="1" x14ac:dyDescent="0.25">
      <c r="A846" t="s">
        <v>353</v>
      </c>
      <c r="B846" t="s">
        <v>3165</v>
      </c>
      <c r="C846">
        <v>4227</v>
      </c>
      <c r="D846" t="s">
        <v>3166</v>
      </c>
      <c r="E846">
        <v>2040124</v>
      </c>
      <c r="F846" t="s">
        <v>1535</v>
      </c>
      <c r="G846">
        <v>2040124</v>
      </c>
      <c r="H846" t="s">
        <v>1535</v>
      </c>
      <c r="I846">
        <v>5090060</v>
      </c>
      <c r="J846" t="s">
        <v>2479</v>
      </c>
      <c r="K846" t="s">
        <v>5194</v>
      </c>
      <c r="L846">
        <v>5129801</v>
      </c>
      <c r="M846">
        <v>1</v>
      </c>
      <c r="N846" t="s">
        <v>5195</v>
      </c>
      <c r="O846" t="s">
        <v>5196</v>
      </c>
      <c r="Q846" t="s">
        <v>88</v>
      </c>
      <c r="R846">
        <v>233562</v>
      </c>
      <c r="S846" t="s">
        <v>2282</v>
      </c>
      <c r="T846" t="s">
        <v>72</v>
      </c>
      <c r="U846" t="s">
        <v>73</v>
      </c>
      <c r="V846" t="s">
        <v>74</v>
      </c>
      <c r="W846" t="s">
        <v>73</v>
      </c>
      <c r="X846" t="s">
        <v>73</v>
      </c>
      <c r="Y846" t="s">
        <v>73</v>
      </c>
      <c r="Z846" s="1">
        <v>44374.416666666664</v>
      </c>
      <c r="AA846" s="1">
        <v>44374.416666666664</v>
      </c>
      <c r="AB846" s="1">
        <v>44556.458333333336</v>
      </c>
      <c r="AC846" t="s">
        <v>344</v>
      </c>
      <c r="AD846" t="s">
        <v>76</v>
      </c>
      <c r="AE846" t="s">
        <v>1813</v>
      </c>
      <c r="AF846" t="s">
        <v>3170</v>
      </c>
      <c r="AG846" t="s">
        <v>3171</v>
      </c>
      <c r="AH846" t="s">
        <v>80</v>
      </c>
      <c r="AI846" t="s">
        <v>81</v>
      </c>
      <c r="AJ846" t="s">
        <v>1075</v>
      </c>
      <c r="AK846">
        <v>100</v>
      </c>
      <c r="AL846" t="s">
        <v>1815</v>
      </c>
      <c r="AM846" t="s">
        <v>1816</v>
      </c>
      <c r="AN846">
        <v>100</v>
      </c>
      <c r="AO846">
        <v>1</v>
      </c>
      <c r="AP846"/>
      <c r="AR846"/>
      <c r="AS846" s="2">
        <v>14310</v>
      </c>
      <c r="AT846">
        <v>0</v>
      </c>
      <c r="AU846" s="2">
        <v>0</v>
      </c>
      <c r="AV846" s="2">
        <v>14310</v>
      </c>
      <c r="AW846" t="s">
        <v>73</v>
      </c>
      <c r="AX846">
        <v>100</v>
      </c>
      <c r="AY846" s="2">
        <v>14310</v>
      </c>
      <c r="AZ846">
        <v>0.79999999799684296</v>
      </c>
      <c r="BA846" s="2">
        <v>14310</v>
      </c>
      <c r="BB846" s="2">
        <v>14310</v>
      </c>
      <c r="BC846" s="2">
        <v>14310</v>
      </c>
      <c r="BD846" s="2">
        <v>10660</v>
      </c>
      <c r="BE846" s="2">
        <v>10660</v>
      </c>
      <c r="BF846" s="2">
        <v>0</v>
      </c>
      <c r="BH846"/>
      <c r="BJ846" s="2">
        <v>10660</v>
      </c>
      <c r="BK846" s="2">
        <v>10660</v>
      </c>
      <c r="BL846" t="s">
        <v>1555</v>
      </c>
      <c r="BM846" t="s">
        <v>86</v>
      </c>
      <c r="BN846" t="s">
        <v>10284</v>
      </c>
      <c r="BO846" t="s">
        <v>10289</v>
      </c>
      <c r="BP846">
        <v>45</v>
      </c>
    </row>
    <row r="847" spans="1:68" hidden="1" x14ac:dyDescent="0.25">
      <c r="A847" t="s">
        <v>353</v>
      </c>
      <c r="B847" t="s">
        <v>3165</v>
      </c>
      <c r="C847">
        <v>4227</v>
      </c>
      <c r="D847" t="s">
        <v>3166</v>
      </c>
      <c r="E847">
        <v>2040124</v>
      </c>
      <c r="F847" t="s">
        <v>1535</v>
      </c>
      <c r="G847">
        <v>2040124</v>
      </c>
      <c r="H847" t="s">
        <v>1535</v>
      </c>
      <c r="I847">
        <v>5090060</v>
      </c>
      <c r="J847" t="s">
        <v>2479</v>
      </c>
      <c r="K847" t="s">
        <v>4633</v>
      </c>
      <c r="L847">
        <v>5129802</v>
      </c>
      <c r="M847">
        <v>1</v>
      </c>
      <c r="N847" t="s">
        <v>4634</v>
      </c>
      <c r="O847" t="s">
        <v>4635</v>
      </c>
      <c r="Q847" t="s">
        <v>88</v>
      </c>
      <c r="R847">
        <v>233563</v>
      </c>
      <c r="S847" t="s">
        <v>2282</v>
      </c>
      <c r="T847" t="s">
        <v>72</v>
      </c>
      <c r="U847" t="s">
        <v>73</v>
      </c>
      <c r="V847" t="s">
        <v>74</v>
      </c>
      <c r="W847" t="s">
        <v>73</v>
      </c>
      <c r="X847" t="s">
        <v>73</v>
      </c>
      <c r="Y847" t="s">
        <v>73</v>
      </c>
      <c r="Z847" s="1">
        <v>44374.416666666664</v>
      </c>
      <c r="AA847" s="1">
        <v>44374.416666666664</v>
      </c>
      <c r="AB847" s="1">
        <v>44556.458333333336</v>
      </c>
      <c r="AC847" t="s">
        <v>344</v>
      </c>
      <c r="AD847" t="s">
        <v>76</v>
      </c>
      <c r="AE847" t="s">
        <v>1813</v>
      </c>
      <c r="AF847" t="s">
        <v>3170</v>
      </c>
      <c r="AG847" t="s">
        <v>3171</v>
      </c>
      <c r="AH847" t="s">
        <v>80</v>
      </c>
      <c r="AI847" t="s">
        <v>81</v>
      </c>
      <c r="AJ847" t="s">
        <v>1075</v>
      </c>
      <c r="AK847">
        <v>100</v>
      </c>
      <c r="AL847" t="s">
        <v>1815</v>
      </c>
      <c r="AM847" t="s">
        <v>1816</v>
      </c>
      <c r="AN847">
        <v>100</v>
      </c>
      <c r="AO847">
        <v>1</v>
      </c>
      <c r="AP847"/>
      <c r="AR847"/>
      <c r="AS847" s="2">
        <v>15000</v>
      </c>
      <c r="AT847">
        <v>0</v>
      </c>
      <c r="AU847" s="2">
        <v>0</v>
      </c>
      <c r="AV847" s="2">
        <v>15000</v>
      </c>
      <c r="AW847" t="s">
        <v>73</v>
      </c>
      <c r="AX847">
        <v>100</v>
      </c>
      <c r="AY847" s="2">
        <v>15000</v>
      </c>
      <c r="AZ847">
        <v>0.79999999799684296</v>
      </c>
      <c r="BA847" s="2">
        <v>15000</v>
      </c>
      <c r="BB847" s="2">
        <v>15000</v>
      </c>
      <c r="BC847" s="2">
        <v>15000</v>
      </c>
      <c r="BD847" s="2">
        <v>13000</v>
      </c>
      <c r="BE847" s="2">
        <v>13000</v>
      </c>
      <c r="BF847" s="2">
        <v>0</v>
      </c>
      <c r="BH847"/>
      <c r="BJ847" s="2">
        <v>13000</v>
      </c>
      <c r="BK847" s="2">
        <v>13000</v>
      </c>
      <c r="BL847" t="s">
        <v>1555</v>
      </c>
      <c r="BM847" t="s">
        <v>86</v>
      </c>
      <c r="BN847" t="s">
        <v>10284</v>
      </c>
      <c r="BO847" t="s">
        <v>10289</v>
      </c>
      <c r="BP847">
        <v>45</v>
      </c>
    </row>
    <row r="848" spans="1:68" hidden="1" x14ac:dyDescent="0.25">
      <c r="A848" t="s">
        <v>353</v>
      </c>
      <c r="B848" t="s">
        <v>3165</v>
      </c>
      <c r="C848">
        <v>4227</v>
      </c>
      <c r="D848" t="s">
        <v>3166</v>
      </c>
      <c r="E848">
        <v>2040124</v>
      </c>
      <c r="F848" t="s">
        <v>1535</v>
      </c>
      <c r="G848">
        <v>2040124</v>
      </c>
      <c r="H848" t="s">
        <v>1535</v>
      </c>
      <c r="I848">
        <v>5090060</v>
      </c>
      <c r="J848" t="s">
        <v>2479</v>
      </c>
      <c r="K848" t="s">
        <v>3424</v>
      </c>
      <c r="L848">
        <v>5129803</v>
      </c>
      <c r="M848">
        <v>1</v>
      </c>
      <c r="N848" t="s">
        <v>3425</v>
      </c>
      <c r="O848" t="s">
        <v>3426</v>
      </c>
      <c r="Q848" t="s">
        <v>88</v>
      </c>
      <c r="R848">
        <v>233564</v>
      </c>
      <c r="S848" t="s">
        <v>2282</v>
      </c>
      <c r="T848" t="s">
        <v>72</v>
      </c>
      <c r="U848" t="s">
        <v>73</v>
      </c>
      <c r="V848" t="s">
        <v>74</v>
      </c>
      <c r="W848" t="s">
        <v>73</v>
      </c>
      <c r="X848" t="s">
        <v>73</v>
      </c>
      <c r="Y848" t="s">
        <v>73</v>
      </c>
      <c r="Z848" s="1">
        <v>44374.416666666664</v>
      </c>
      <c r="AA848" s="1">
        <v>44374.416666666664</v>
      </c>
      <c r="AB848" s="1">
        <v>44556.458333333336</v>
      </c>
      <c r="AC848" t="s">
        <v>344</v>
      </c>
      <c r="AD848" t="s">
        <v>76</v>
      </c>
      <c r="AE848" t="s">
        <v>1813</v>
      </c>
      <c r="AF848" t="s">
        <v>3170</v>
      </c>
      <c r="AG848" t="s">
        <v>3171</v>
      </c>
      <c r="AH848" t="s">
        <v>80</v>
      </c>
      <c r="AI848" t="s">
        <v>81</v>
      </c>
      <c r="AJ848" t="s">
        <v>1075</v>
      </c>
      <c r="AK848">
        <v>100</v>
      </c>
      <c r="AL848" t="s">
        <v>1815</v>
      </c>
      <c r="AM848" t="s">
        <v>1816</v>
      </c>
      <c r="AN848">
        <v>100</v>
      </c>
      <c r="AO848">
        <v>1</v>
      </c>
      <c r="AP848"/>
      <c r="AR848"/>
      <c r="AS848" s="2">
        <v>13847</v>
      </c>
      <c r="AT848">
        <v>0</v>
      </c>
      <c r="AU848" s="2">
        <v>0</v>
      </c>
      <c r="AV848" s="2">
        <v>13847</v>
      </c>
      <c r="AW848" t="s">
        <v>73</v>
      </c>
      <c r="AX848">
        <v>100</v>
      </c>
      <c r="AY848" s="2">
        <v>13847</v>
      </c>
      <c r="AZ848">
        <v>0.79999999799684296</v>
      </c>
      <c r="BA848" s="2">
        <v>13847</v>
      </c>
      <c r="BB848" s="2">
        <v>13847</v>
      </c>
      <c r="BC848" s="2">
        <v>13847</v>
      </c>
      <c r="BD848" s="2">
        <v>12606</v>
      </c>
      <c r="BE848" s="2">
        <v>12606</v>
      </c>
      <c r="BF848" s="2">
        <v>0</v>
      </c>
      <c r="BH848"/>
      <c r="BJ848" s="2">
        <v>12606</v>
      </c>
      <c r="BK848" s="2">
        <v>12606</v>
      </c>
      <c r="BL848" t="s">
        <v>1555</v>
      </c>
      <c r="BM848" t="s">
        <v>86</v>
      </c>
      <c r="BN848" t="s">
        <v>10284</v>
      </c>
      <c r="BO848" t="s">
        <v>10289</v>
      </c>
      <c r="BP848">
        <v>45</v>
      </c>
    </row>
    <row r="849" spans="1:68" hidden="1" x14ac:dyDescent="0.25">
      <c r="A849" t="s">
        <v>353</v>
      </c>
      <c r="B849" t="s">
        <v>3165</v>
      </c>
      <c r="C849">
        <v>4227</v>
      </c>
      <c r="D849" t="s">
        <v>3166</v>
      </c>
      <c r="E849">
        <v>2040124</v>
      </c>
      <c r="F849" t="s">
        <v>1535</v>
      </c>
      <c r="G849">
        <v>2040124</v>
      </c>
      <c r="H849" t="s">
        <v>1535</v>
      </c>
      <c r="I849">
        <v>5090060</v>
      </c>
      <c r="J849" t="s">
        <v>2479</v>
      </c>
      <c r="K849" t="s">
        <v>4177</v>
      </c>
      <c r="L849">
        <v>5129804</v>
      </c>
      <c r="M849">
        <v>1</v>
      </c>
      <c r="N849" t="s">
        <v>4178</v>
      </c>
      <c r="O849" t="s">
        <v>4179</v>
      </c>
      <c r="Q849" t="s">
        <v>88</v>
      </c>
      <c r="R849">
        <v>233565</v>
      </c>
      <c r="S849" t="s">
        <v>2282</v>
      </c>
      <c r="T849" t="s">
        <v>72</v>
      </c>
      <c r="U849" t="s">
        <v>73</v>
      </c>
      <c r="V849" t="s">
        <v>74</v>
      </c>
      <c r="W849" t="s">
        <v>73</v>
      </c>
      <c r="X849" t="s">
        <v>73</v>
      </c>
      <c r="Y849" t="s">
        <v>73</v>
      </c>
      <c r="Z849" s="1">
        <v>44374.416666666664</v>
      </c>
      <c r="AA849" s="1">
        <v>44374.416666666664</v>
      </c>
      <c r="AB849" s="1">
        <v>44556.458333333336</v>
      </c>
      <c r="AC849" t="s">
        <v>344</v>
      </c>
      <c r="AD849" t="s">
        <v>76</v>
      </c>
      <c r="AE849" t="s">
        <v>1813</v>
      </c>
      <c r="AF849" t="s">
        <v>3170</v>
      </c>
      <c r="AG849" t="s">
        <v>3171</v>
      </c>
      <c r="AH849" t="s">
        <v>80</v>
      </c>
      <c r="AI849" t="s">
        <v>81</v>
      </c>
      <c r="AJ849" t="s">
        <v>1075</v>
      </c>
      <c r="AK849">
        <v>100</v>
      </c>
      <c r="AL849" t="s">
        <v>1815</v>
      </c>
      <c r="AM849" t="s">
        <v>1816</v>
      </c>
      <c r="AN849">
        <v>100</v>
      </c>
      <c r="AO849">
        <v>1</v>
      </c>
      <c r="AP849"/>
      <c r="AR849"/>
      <c r="AS849" s="2">
        <v>14998</v>
      </c>
      <c r="AT849">
        <v>0</v>
      </c>
      <c r="AU849" s="2">
        <v>0</v>
      </c>
      <c r="AV849" s="2">
        <v>14998</v>
      </c>
      <c r="AW849" t="s">
        <v>73</v>
      </c>
      <c r="AX849">
        <v>100</v>
      </c>
      <c r="AY849" s="2">
        <v>14998</v>
      </c>
      <c r="AZ849">
        <v>0.79999999799684296</v>
      </c>
      <c r="BA849" s="2">
        <v>14998</v>
      </c>
      <c r="BB849" s="2">
        <v>14998</v>
      </c>
      <c r="BC849" s="2">
        <v>14998</v>
      </c>
      <c r="BH849"/>
      <c r="BL849" t="s">
        <v>1555</v>
      </c>
      <c r="BM849" t="s">
        <v>86</v>
      </c>
      <c r="BN849" t="s">
        <v>10284</v>
      </c>
      <c r="BO849" t="s">
        <v>10289</v>
      </c>
      <c r="BP849">
        <v>45</v>
      </c>
    </row>
    <row r="850" spans="1:68" hidden="1" x14ac:dyDescent="0.25">
      <c r="A850" t="s">
        <v>353</v>
      </c>
      <c r="B850" t="s">
        <v>3165</v>
      </c>
      <c r="C850">
        <v>4227</v>
      </c>
      <c r="D850" t="s">
        <v>3166</v>
      </c>
      <c r="E850">
        <v>2040124</v>
      </c>
      <c r="F850" t="s">
        <v>1535</v>
      </c>
      <c r="G850">
        <v>2040124</v>
      </c>
      <c r="H850" t="s">
        <v>1535</v>
      </c>
      <c r="I850">
        <v>5090060</v>
      </c>
      <c r="J850" t="s">
        <v>2479</v>
      </c>
      <c r="K850" t="s">
        <v>3829</v>
      </c>
      <c r="L850">
        <v>5129805</v>
      </c>
      <c r="M850">
        <v>1</v>
      </c>
      <c r="N850" t="s">
        <v>3830</v>
      </c>
      <c r="O850" t="s">
        <v>3831</v>
      </c>
      <c r="Q850" t="s">
        <v>88</v>
      </c>
      <c r="R850">
        <v>233566</v>
      </c>
      <c r="S850" t="s">
        <v>2282</v>
      </c>
      <c r="T850" t="s">
        <v>72</v>
      </c>
      <c r="U850" t="s">
        <v>73</v>
      </c>
      <c r="V850" t="s">
        <v>74</v>
      </c>
      <c r="W850" t="s">
        <v>73</v>
      </c>
      <c r="X850" t="s">
        <v>73</v>
      </c>
      <c r="Y850" t="s">
        <v>73</v>
      </c>
      <c r="Z850" s="1">
        <v>44374.416666666664</v>
      </c>
      <c r="AA850" s="1">
        <v>44374.416666666664</v>
      </c>
      <c r="AB850" s="1">
        <v>44556.458333333336</v>
      </c>
      <c r="AC850" t="s">
        <v>344</v>
      </c>
      <c r="AD850" t="s">
        <v>76</v>
      </c>
      <c r="AE850" t="s">
        <v>1813</v>
      </c>
      <c r="AF850" t="s">
        <v>3170</v>
      </c>
      <c r="AG850" t="s">
        <v>3171</v>
      </c>
      <c r="AH850" t="s">
        <v>80</v>
      </c>
      <c r="AI850" t="s">
        <v>81</v>
      </c>
      <c r="AJ850" t="s">
        <v>1075</v>
      </c>
      <c r="AK850">
        <v>100</v>
      </c>
      <c r="AL850" t="s">
        <v>1815</v>
      </c>
      <c r="AM850" t="s">
        <v>1816</v>
      </c>
      <c r="AN850">
        <v>100</v>
      </c>
      <c r="AO850">
        <v>1</v>
      </c>
      <c r="AP850"/>
      <c r="AR850"/>
      <c r="AS850" s="2">
        <v>12260</v>
      </c>
      <c r="AT850">
        <v>0</v>
      </c>
      <c r="AU850" s="2">
        <v>0</v>
      </c>
      <c r="AV850" s="2">
        <v>12260</v>
      </c>
      <c r="AW850" t="s">
        <v>73</v>
      </c>
      <c r="AX850">
        <v>100</v>
      </c>
      <c r="AY850" s="2">
        <v>12260</v>
      </c>
      <c r="AZ850">
        <v>0.79999999799684296</v>
      </c>
      <c r="BA850" s="2">
        <v>12260</v>
      </c>
      <c r="BB850" s="2">
        <v>12260</v>
      </c>
      <c r="BC850" s="2">
        <v>12260</v>
      </c>
      <c r="BD850" s="2">
        <v>9901.75</v>
      </c>
      <c r="BE850" s="2">
        <v>9901.75</v>
      </c>
      <c r="BF850" s="2">
        <v>0</v>
      </c>
      <c r="BH850"/>
      <c r="BJ850" s="2">
        <v>9901.75</v>
      </c>
      <c r="BK850" s="2">
        <v>9901.75</v>
      </c>
      <c r="BL850" t="s">
        <v>1555</v>
      </c>
      <c r="BM850" t="s">
        <v>86</v>
      </c>
      <c r="BN850" t="s">
        <v>10284</v>
      </c>
      <c r="BO850" t="s">
        <v>10289</v>
      </c>
      <c r="BP850">
        <v>45</v>
      </c>
    </row>
    <row r="851" spans="1:68" hidden="1" x14ac:dyDescent="0.25">
      <c r="A851" t="s">
        <v>353</v>
      </c>
      <c r="B851" t="s">
        <v>3165</v>
      </c>
      <c r="C851">
        <v>4227</v>
      </c>
      <c r="D851" t="s">
        <v>3166</v>
      </c>
      <c r="E851">
        <v>2040124</v>
      </c>
      <c r="F851" t="s">
        <v>1535</v>
      </c>
      <c r="G851">
        <v>2040124</v>
      </c>
      <c r="H851" t="s">
        <v>1535</v>
      </c>
      <c r="I851">
        <v>5090060</v>
      </c>
      <c r="J851" t="s">
        <v>2479</v>
      </c>
      <c r="K851" t="s">
        <v>3688</v>
      </c>
      <c r="L851">
        <v>5129807</v>
      </c>
      <c r="M851">
        <v>1</v>
      </c>
      <c r="N851" t="s">
        <v>3689</v>
      </c>
      <c r="O851" t="s">
        <v>3690</v>
      </c>
      <c r="Q851" t="s">
        <v>88</v>
      </c>
      <c r="R851">
        <v>233568</v>
      </c>
      <c r="S851" t="s">
        <v>2282</v>
      </c>
      <c r="T851" t="s">
        <v>72</v>
      </c>
      <c r="U851" t="s">
        <v>73</v>
      </c>
      <c r="V851" t="s">
        <v>74</v>
      </c>
      <c r="W851" t="s">
        <v>73</v>
      </c>
      <c r="X851" t="s">
        <v>73</v>
      </c>
      <c r="Y851" t="s">
        <v>73</v>
      </c>
      <c r="Z851" s="1">
        <v>44374.416666666664</v>
      </c>
      <c r="AA851" s="1">
        <v>44374.416666666664</v>
      </c>
      <c r="AB851" s="1">
        <v>44556.458333333336</v>
      </c>
      <c r="AC851" t="s">
        <v>344</v>
      </c>
      <c r="AD851" t="s">
        <v>76</v>
      </c>
      <c r="AE851" t="s">
        <v>1813</v>
      </c>
      <c r="AF851" t="s">
        <v>3170</v>
      </c>
      <c r="AG851" t="s">
        <v>3171</v>
      </c>
      <c r="AH851" t="s">
        <v>80</v>
      </c>
      <c r="AI851" t="s">
        <v>81</v>
      </c>
      <c r="AJ851" t="s">
        <v>1075</v>
      </c>
      <c r="AK851">
        <v>100</v>
      </c>
      <c r="AL851" t="s">
        <v>1815</v>
      </c>
      <c r="AM851" t="s">
        <v>1816</v>
      </c>
      <c r="AN851">
        <v>100</v>
      </c>
      <c r="AO851">
        <v>1</v>
      </c>
      <c r="AP851"/>
      <c r="AR851"/>
      <c r="AS851" s="2">
        <v>5180</v>
      </c>
      <c r="AT851">
        <v>0</v>
      </c>
      <c r="AU851" s="2">
        <v>0</v>
      </c>
      <c r="AV851" s="2">
        <v>5180</v>
      </c>
      <c r="AW851" t="s">
        <v>73</v>
      </c>
      <c r="AX851">
        <v>100</v>
      </c>
      <c r="AY851" s="2">
        <v>5180</v>
      </c>
      <c r="AZ851">
        <v>0.79999999799684296</v>
      </c>
      <c r="BA851" s="2">
        <v>5180</v>
      </c>
      <c r="BB851" s="2">
        <v>5180</v>
      </c>
      <c r="BC851" s="2">
        <v>5180</v>
      </c>
      <c r="BD851" s="2">
        <v>5040</v>
      </c>
      <c r="BE851" s="2">
        <v>5040</v>
      </c>
      <c r="BF851" s="2">
        <v>0</v>
      </c>
      <c r="BH851"/>
      <c r="BJ851" s="2">
        <v>5040</v>
      </c>
      <c r="BK851" s="2">
        <v>5040</v>
      </c>
      <c r="BL851" t="s">
        <v>1555</v>
      </c>
      <c r="BM851" t="s">
        <v>86</v>
      </c>
      <c r="BN851" t="s">
        <v>10284</v>
      </c>
      <c r="BO851" t="s">
        <v>10289</v>
      </c>
      <c r="BP851">
        <v>45</v>
      </c>
    </row>
    <row r="852" spans="1:68" hidden="1" x14ac:dyDescent="0.25">
      <c r="A852" t="s">
        <v>353</v>
      </c>
      <c r="B852" t="s">
        <v>3165</v>
      </c>
      <c r="C852">
        <v>4227</v>
      </c>
      <c r="D852" t="s">
        <v>3166</v>
      </c>
      <c r="E852">
        <v>2040124</v>
      </c>
      <c r="F852" t="s">
        <v>1535</v>
      </c>
      <c r="G852">
        <v>2040124</v>
      </c>
      <c r="H852" t="s">
        <v>1535</v>
      </c>
      <c r="I852">
        <v>5090060</v>
      </c>
      <c r="J852" t="s">
        <v>2479</v>
      </c>
      <c r="K852" t="s">
        <v>3691</v>
      </c>
      <c r="L852">
        <v>5129808</v>
      </c>
      <c r="M852">
        <v>1</v>
      </c>
      <c r="N852" t="s">
        <v>3692</v>
      </c>
      <c r="O852" t="s">
        <v>3693</v>
      </c>
      <c r="Q852" t="s">
        <v>88</v>
      </c>
      <c r="R852">
        <v>233569</v>
      </c>
      <c r="S852" t="s">
        <v>2282</v>
      </c>
      <c r="T852" t="s">
        <v>72</v>
      </c>
      <c r="U852" t="s">
        <v>73</v>
      </c>
      <c r="V852" t="s">
        <v>74</v>
      </c>
      <c r="W852" t="s">
        <v>73</v>
      </c>
      <c r="X852" t="s">
        <v>73</v>
      </c>
      <c r="Y852" t="s">
        <v>73</v>
      </c>
      <c r="Z852" s="1">
        <v>44374.416666666664</v>
      </c>
      <c r="AA852" s="1">
        <v>44374.416666666664</v>
      </c>
      <c r="AB852" s="1">
        <v>44556.458333333336</v>
      </c>
      <c r="AC852" t="s">
        <v>344</v>
      </c>
      <c r="AD852" t="s">
        <v>76</v>
      </c>
      <c r="AE852" t="s">
        <v>1813</v>
      </c>
      <c r="AF852" t="s">
        <v>3170</v>
      </c>
      <c r="AG852" t="s">
        <v>3171</v>
      </c>
      <c r="AH852" t="s">
        <v>80</v>
      </c>
      <c r="AI852" t="s">
        <v>81</v>
      </c>
      <c r="AJ852" t="s">
        <v>1075</v>
      </c>
      <c r="AK852">
        <v>100</v>
      </c>
      <c r="AL852" t="s">
        <v>1815</v>
      </c>
      <c r="AM852" t="s">
        <v>1816</v>
      </c>
      <c r="AN852">
        <v>100</v>
      </c>
      <c r="AO852">
        <v>1</v>
      </c>
      <c r="AP852"/>
      <c r="AR852"/>
      <c r="AS852" s="2">
        <v>13599</v>
      </c>
      <c r="AT852">
        <v>0</v>
      </c>
      <c r="AU852" s="2">
        <v>0</v>
      </c>
      <c r="AV852" s="2">
        <v>13599</v>
      </c>
      <c r="AW852" t="s">
        <v>73</v>
      </c>
      <c r="AX852">
        <v>100</v>
      </c>
      <c r="AY852" s="2">
        <v>13599</v>
      </c>
      <c r="AZ852">
        <v>0.79999999799684296</v>
      </c>
      <c r="BA852" s="2">
        <v>13599</v>
      </c>
      <c r="BB852" s="2">
        <v>13599</v>
      </c>
      <c r="BC852" s="2">
        <v>13599</v>
      </c>
      <c r="BD852" s="2">
        <v>11096.88</v>
      </c>
      <c r="BE852" s="2">
        <v>11096.88</v>
      </c>
      <c r="BF852" s="2">
        <v>0</v>
      </c>
      <c r="BH852"/>
      <c r="BJ852" s="2">
        <v>11096.88</v>
      </c>
      <c r="BK852" s="2">
        <v>11096.88</v>
      </c>
      <c r="BL852" t="s">
        <v>1555</v>
      </c>
      <c r="BM852" t="s">
        <v>86</v>
      </c>
      <c r="BN852" t="s">
        <v>10284</v>
      </c>
      <c r="BO852" t="s">
        <v>10289</v>
      </c>
      <c r="BP852">
        <v>45</v>
      </c>
    </row>
    <row r="853" spans="1:68" hidden="1" x14ac:dyDescent="0.25">
      <c r="A853" t="s">
        <v>353</v>
      </c>
      <c r="B853" t="s">
        <v>3165</v>
      </c>
      <c r="C853">
        <v>4227</v>
      </c>
      <c r="D853" t="s">
        <v>3166</v>
      </c>
      <c r="E853">
        <v>2040124</v>
      </c>
      <c r="F853" t="s">
        <v>1535</v>
      </c>
      <c r="G853">
        <v>2040124</v>
      </c>
      <c r="H853" t="s">
        <v>1535</v>
      </c>
      <c r="I853">
        <v>5090060</v>
      </c>
      <c r="J853" t="s">
        <v>2479</v>
      </c>
      <c r="K853" t="s">
        <v>3907</v>
      </c>
      <c r="L853">
        <v>5129809</v>
      </c>
      <c r="M853">
        <v>1</v>
      </c>
      <c r="N853" t="s">
        <v>3908</v>
      </c>
      <c r="O853" t="s">
        <v>3909</v>
      </c>
      <c r="Q853" t="s">
        <v>88</v>
      </c>
      <c r="R853">
        <v>233570</v>
      </c>
      <c r="S853" t="s">
        <v>2282</v>
      </c>
      <c r="T853" t="s">
        <v>72</v>
      </c>
      <c r="U853" t="s">
        <v>73</v>
      </c>
      <c r="V853" t="s">
        <v>74</v>
      </c>
      <c r="W853" t="s">
        <v>73</v>
      </c>
      <c r="X853" t="s">
        <v>73</v>
      </c>
      <c r="Y853" t="s">
        <v>73</v>
      </c>
      <c r="Z853" s="1">
        <v>44374.416666666664</v>
      </c>
      <c r="AA853" s="1">
        <v>44374.416666666664</v>
      </c>
      <c r="AB853" s="1">
        <v>44556.458333333336</v>
      </c>
      <c r="AC853" t="s">
        <v>344</v>
      </c>
      <c r="AD853" t="s">
        <v>76</v>
      </c>
      <c r="AE853" t="s">
        <v>1813</v>
      </c>
      <c r="AF853" t="s">
        <v>3170</v>
      </c>
      <c r="AG853" t="s">
        <v>3171</v>
      </c>
      <c r="AH853" t="s">
        <v>80</v>
      </c>
      <c r="AI853" t="s">
        <v>81</v>
      </c>
      <c r="AJ853" t="s">
        <v>1075</v>
      </c>
      <c r="AK853">
        <v>100</v>
      </c>
      <c r="AL853" t="s">
        <v>1815</v>
      </c>
      <c r="AM853" t="s">
        <v>1816</v>
      </c>
      <c r="AN853">
        <v>100</v>
      </c>
      <c r="AO853">
        <v>1</v>
      </c>
      <c r="AP853"/>
      <c r="AR853"/>
      <c r="AS853" s="2">
        <v>5960</v>
      </c>
      <c r="AT853">
        <v>0</v>
      </c>
      <c r="AU853" s="2">
        <v>0</v>
      </c>
      <c r="AV853" s="2">
        <v>5960</v>
      </c>
      <c r="AW853" t="s">
        <v>73</v>
      </c>
      <c r="AX853">
        <v>100</v>
      </c>
      <c r="AY853" s="2">
        <v>5960</v>
      </c>
      <c r="AZ853">
        <v>0.79999999799684296</v>
      </c>
      <c r="BA853" s="2">
        <v>5960</v>
      </c>
      <c r="BB853" s="2">
        <v>5960</v>
      </c>
      <c r="BC853" s="2">
        <v>5960</v>
      </c>
      <c r="BD853" s="2">
        <v>5210</v>
      </c>
      <c r="BE853" s="2">
        <v>5210</v>
      </c>
      <c r="BF853" s="2">
        <v>0</v>
      </c>
      <c r="BH853"/>
      <c r="BJ853" s="2">
        <v>5210</v>
      </c>
      <c r="BK853" s="2">
        <v>5210</v>
      </c>
      <c r="BL853" t="s">
        <v>1555</v>
      </c>
      <c r="BM853" t="s">
        <v>86</v>
      </c>
      <c r="BN853" t="s">
        <v>10284</v>
      </c>
      <c r="BO853" t="s">
        <v>10289</v>
      </c>
      <c r="BP853">
        <v>45</v>
      </c>
    </row>
    <row r="854" spans="1:68" hidden="1" x14ac:dyDescent="0.25">
      <c r="A854" t="s">
        <v>353</v>
      </c>
      <c r="B854" t="s">
        <v>3165</v>
      </c>
      <c r="C854">
        <v>4227</v>
      </c>
      <c r="D854" t="s">
        <v>3166</v>
      </c>
      <c r="E854">
        <v>2040124</v>
      </c>
      <c r="F854" t="s">
        <v>1535</v>
      </c>
      <c r="G854">
        <v>2040124</v>
      </c>
      <c r="H854" t="s">
        <v>1535</v>
      </c>
      <c r="I854">
        <v>5090060</v>
      </c>
      <c r="J854" t="s">
        <v>2479</v>
      </c>
      <c r="K854" t="s">
        <v>3910</v>
      </c>
      <c r="L854">
        <v>5129810</v>
      </c>
      <c r="M854">
        <v>1</v>
      </c>
      <c r="N854" t="s">
        <v>3911</v>
      </c>
      <c r="O854" t="s">
        <v>3912</v>
      </c>
      <c r="Q854" t="s">
        <v>88</v>
      </c>
      <c r="R854">
        <v>233571</v>
      </c>
      <c r="S854" t="s">
        <v>2282</v>
      </c>
      <c r="T854" t="s">
        <v>72</v>
      </c>
      <c r="U854" t="s">
        <v>73</v>
      </c>
      <c r="V854" t="s">
        <v>74</v>
      </c>
      <c r="W854" t="s">
        <v>73</v>
      </c>
      <c r="X854" t="s">
        <v>73</v>
      </c>
      <c r="Y854" t="s">
        <v>73</v>
      </c>
      <c r="Z854" s="1">
        <v>44374.416666666664</v>
      </c>
      <c r="AA854" s="1">
        <v>44374.416666666664</v>
      </c>
      <c r="AB854" s="1">
        <v>44556.458333333336</v>
      </c>
      <c r="AC854" t="s">
        <v>344</v>
      </c>
      <c r="AD854" t="s">
        <v>76</v>
      </c>
      <c r="AE854" t="s">
        <v>1813</v>
      </c>
      <c r="AF854" t="s">
        <v>3170</v>
      </c>
      <c r="AG854" t="s">
        <v>3171</v>
      </c>
      <c r="AH854" t="s">
        <v>80</v>
      </c>
      <c r="AI854" t="s">
        <v>81</v>
      </c>
      <c r="AJ854" t="s">
        <v>1075</v>
      </c>
      <c r="AK854">
        <v>100</v>
      </c>
      <c r="AL854" t="s">
        <v>1815</v>
      </c>
      <c r="AM854" t="s">
        <v>1816</v>
      </c>
      <c r="AN854">
        <v>100</v>
      </c>
      <c r="AO854">
        <v>1</v>
      </c>
      <c r="AP854"/>
      <c r="AR854"/>
      <c r="AS854" s="2">
        <v>15000</v>
      </c>
      <c r="AT854">
        <v>0</v>
      </c>
      <c r="AU854" s="2">
        <v>0</v>
      </c>
      <c r="AV854" s="2">
        <v>15000</v>
      </c>
      <c r="AW854" t="s">
        <v>73</v>
      </c>
      <c r="AX854">
        <v>100</v>
      </c>
      <c r="AY854" s="2">
        <v>15000</v>
      </c>
      <c r="AZ854">
        <v>0.79999999799684296</v>
      </c>
      <c r="BA854" s="2">
        <v>15000</v>
      </c>
      <c r="BB854" s="2">
        <v>15000</v>
      </c>
      <c r="BC854" s="2">
        <v>15000</v>
      </c>
      <c r="BD854" s="2">
        <v>12100</v>
      </c>
      <c r="BE854" s="2">
        <v>12100</v>
      </c>
      <c r="BF854" s="2">
        <v>0</v>
      </c>
      <c r="BH854"/>
      <c r="BJ854" s="2">
        <v>12100</v>
      </c>
      <c r="BK854" s="2">
        <v>12100</v>
      </c>
      <c r="BL854" t="s">
        <v>1555</v>
      </c>
      <c r="BM854" t="s">
        <v>86</v>
      </c>
      <c r="BN854" t="s">
        <v>10284</v>
      </c>
      <c r="BO854" t="s">
        <v>10289</v>
      </c>
      <c r="BP854">
        <v>45</v>
      </c>
    </row>
    <row r="855" spans="1:68" hidden="1" x14ac:dyDescent="0.25">
      <c r="A855" t="s">
        <v>353</v>
      </c>
      <c r="B855" t="s">
        <v>3165</v>
      </c>
      <c r="C855">
        <v>4227</v>
      </c>
      <c r="D855" t="s">
        <v>3166</v>
      </c>
      <c r="E855">
        <v>2040124</v>
      </c>
      <c r="F855" t="s">
        <v>1535</v>
      </c>
      <c r="G855">
        <v>2040124</v>
      </c>
      <c r="H855" t="s">
        <v>1535</v>
      </c>
      <c r="I855">
        <v>5090060</v>
      </c>
      <c r="J855" t="s">
        <v>2479</v>
      </c>
      <c r="K855" t="s">
        <v>3427</v>
      </c>
      <c r="L855">
        <v>5129811</v>
      </c>
      <c r="M855">
        <v>1</v>
      </c>
      <c r="N855" t="s">
        <v>3428</v>
      </c>
      <c r="O855" t="s">
        <v>3429</v>
      </c>
      <c r="Q855" t="s">
        <v>88</v>
      </c>
      <c r="R855">
        <v>233572</v>
      </c>
      <c r="S855" t="s">
        <v>2282</v>
      </c>
      <c r="T855" t="s">
        <v>72</v>
      </c>
      <c r="U855" t="s">
        <v>73</v>
      </c>
      <c r="V855" t="s">
        <v>74</v>
      </c>
      <c r="W855" t="s">
        <v>73</v>
      </c>
      <c r="X855" t="s">
        <v>73</v>
      </c>
      <c r="Y855" t="s">
        <v>73</v>
      </c>
      <c r="Z855" s="1">
        <v>44374.416666666664</v>
      </c>
      <c r="AA855" s="1">
        <v>44374.416666666664</v>
      </c>
      <c r="AB855" s="1">
        <v>44556.458333333336</v>
      </c>
      <c r="AC855" t="s">
        <v>344</v>
      </c>
      <c r="AD855" t="s">
        <v>76</v>
      </c>
      <c r="AE855" t="s">
        <v>1813</v>
      </c>
      <c r="AF855" t="s">
        <v>3170</v>
      </c>
      <c r="AG855" t="s">
        <v>3171</v>
      </c>
      <c r="AH855" t="s">
        <v>80</v>
      </c>
      <c r="AI855" t="s">
        <v>81</v>
      </c>
      <c r="AJ855" t="s">
        <v>1075</v>
      </c>
      <c r="AK855">
        <v>100</v>
      </c>
      <c r="AL855" t="s">
        <v>1815</v>
      </c>
      <c r="AM855" t="s">
        <v>1816</v>
      </c>
      <c r="AN855">
        <v>100</v>
      </c>
      <c r="AO855">
        <v>1</v>
      </c>
      <c r="AP855"/>
      <c r="AR855"/>
      <c r="AS855" s="2">
        <v>14577.12</v>
      </c>
      <c r="AT855">
        <v>0</v>
      </c>
      <c r="AU855" s="2">
        <v>0</v>
      </c>
      <c r="AV855" s="2">
        <v>14577.12</v>
      </c>
      <c r="AW855" t="s">
        <v>73</v>
      </c>
      <c r="AX855">
        <v>100</v>
      </c>
      <c r="AY855" s="2">
        <v>14577.12</v>
      </c>
      <c r="AZ855">
        <v>0.79999999799684296</v>
      </c>
      <c r="BA855" s="2">
        <v>14577.12</v>
      </c>
      <c r="BB855" s="2">
        <v>14577.12</v>
      </c>
      <c r="BC855" s="2">
        <v>14577.12</v>
      </c>
      <c r="BD855" s="2">
        <v>10952.91</v>
      </c>
      <c r="BE855" s="2">
        <v>10952.91</v>
      </c>
      <c r="BF855" s="2">
        <v>0</v>
      </c>
      <c r="BH855"/>
      <c r="BJ855" s="2">
        <v>10952.91</v>
      </c>
      <c r="BK855" s="2">
        <v>10952.91</v>
      </c>
      <c r="BL855" t="s">
        <v>1555</v>
      </c>
      <c r="BM855" t="s">
        <v>86</v>
      </c>
      <c r="BN855" t="s">
        <v>10284</v>
      </c>
      <c r="BO855" t="s">
        <v>10289</v>
      </c>
      <c r="BP855">
        <v>45</v>
      </c>
    </row>
    <row r="856" spans="1:68" hidden="1" x14ac:dyDescent="0.25">
      <c r="A856" t="s">
        <v>353</v>
      </c>
      <c r="B856" t="s">
        <v>3165</v>
      </c>
      <c r="C856">
        <v>4227</v>
      </c>
      <c r="D856" t="s">
        <v>3166</v>
      </c>
      <c r="E856">
        <v>2040124</v>
      </c>
      <c r="F856" t="s">
        <v>1535</v>
      </c>
      <c r="G856">
        <v>2040124</v>
      </c>
      <c r="H856" t="s">
        <v>1535</v>
      </c>
      <c r="I856">
        <v>5090060</v>
      </c>
      <c r="J856" t="s">
        <v>2479</v>
      </c>
      <c r="K856" t="s">
        <v>3616</v>
      </c>
      <c r="L856">
        <v>5129812</v>
      </c>
      <c r="M856">
        <v>1</v>
      </c>
      <c r="N856" t="s">
        <v>3617</v>
      </c>
      <c r="O856" t="s">
        <v>3618</v>
      </c>
      <c r="Q856" t="s">
        <v>88</v>
      </c>
      <c r="R856">
        <v>233573</v>
      </c>
      <c r="S856" t="s">
        <v>2282</v>
      </c>
      <c r="T856" t="s">
        <v>72</v>
      </c>
      <c r="U856" t="s">
        <v>73</v>
      </c>
      <c r="V856" t="s">
        <v>74</v>
      </c>
      <c r="W856" t="s">
        <v>73</v>
      </c>
      <c r="X856" t="s">
        <v>73</v>
      </c>
      <c r="Y856" t="s">
        <v>73</v>
      </c>
      <c r="Z856" s="1">
        <v>44374.416666666664</v>
      </c>
      <c r="AA856" s="1">
        <v>44374.416666666664</v>
      </c>
      <c r="AB856" s="1">
        <v>44556.458333333336</v>
      </c>
      <c r="AC856" t="s">
        <v>344</v>
      </c>
      <c r="AD856" t="s">
        <v>76</v>
      </c>
      <c r="AE856" t="s">
        <v>1813</v>
      </c>
      <c r="AF856" t="s">
        <v>3170</v>
      </c>
      <c r="AG856" t="s">
        <v>3171</v>
      </c>
      <c r="AH856" t="s">
        <v>80</v>
      </c>
      <c r="AI856" t="s">
        <v>81</v>
      </c>
      <c r="AJ856" t="s">
        <v>1075</v>
      </c>
      <c r="AK856">
        <v>100</v>
      </c>
      <c r="AL856" t="s">
        <v>1815</v>
      </c>
      <c r="AM856" t="s">
        <v>1816</v>
      </c>
      <c r="AN856">
        <v>100</v>
      </c>
      <c r="AO856">
        <v>1</v>
      </c>
      <c r="AP856"/>
      <c r="AR856"/>
      <c r="AS856" s="2">
        <v>15000</v>
      </c>
      <c r="AT856">
        <v>0</v>
      </c>
      <c r="AU856" s="2">
        <v>0</v>
      </c>
      <c r="AV856" s="2">
        <v>15000</v>
      </c>
      <c r="AW856" t="s">
        <v>73</v>
      </c>
      <c r="AX856">
        <v>100</v>
      </c>
      <c r="AY856" s="2">
        <v>15000</v>
      </c>
      <c r="AZ856">
        <v>0.79999999799684296</v>
      </c>
      <c r="BA856" s="2">
        <v>15000</v>
      </c>
      <c r="BB856" s="2">
        <v>15000</v>
      </c>
      <c r="BC856" s="2">
        <v>15000</v>
      </c>
      <c r="BD856" s="2">
        <v>15000</v>
      </c>
      <c r="BE856" s="2">
        <v>15000</v>
      </c>
      <c r="BF856" s="2">
        <v>0</v>
      </c>
      <c r="BH856"/>
      <c r="BJ856" s="2">
        <v>15000</v>
      </c>
      <c r="BK856" s="2">
        <v>15000</v>
      </c>
      <c r="BL856" t="s">
        <v>1555</v>
      </c>
      <c r="BM856" t="s">
        <v>86</v>
      </c>
      <c r="BN856" t="s">
        <v>10284</v>
      </c>
      <c r="BO856" t="s">
        <v>10289</v>
      </c>
      <c r="BP856">
        <v>45</v>
      </c>
    </row>
    <row r="857" spans="1:68" hidden="1" x14ac:dyDescent="0.25">
      <c r="A857" t="s">
        <v>353</v>
      </c>
      <c r="B857" t="s">
        <v>3165</v>
      </c>
      <c r="C857">
        <v>4227</v>
      </c>
      <c r="D857" t="s">
        <v>3166</v>
      </c>
      <c r="E857">
        <v>2040124</v>
      </c>
      <c r="F857" t="s">
        <v>1535</v>
      </c>
      <c r="G857">
        <v>2040124</v>
      </c>
      <c r="H857" t="s">
        <v>1535</v>
      </c>
      <c r="I857">
        <v>5090060</v>
      </c>
      <c r="J857" t="s">
        <v>2479</v>
      </c>
      <c r="K857" t="s">
        <v>3832</v>
      </c>
      <c r="L857">
        <v>5129814</v>
      </c>
      <c r="M857">
        <v>1</v>
      </c>
      <c r="N857" t="s">
        <v>3833</v>
      </c>
      <c r="O857" t="s">
        <v>3834</v>
      </c>
      <c r="Q857" t="s">
        <v>88</v>
      </c>
      <c r="R857">
        <v>233575</v>
      </c>
      <c r="S857" t="s">
        <v>2282</v>
      </c>
      <c r="T857" t="s">
        <v>72</v>
      </c>
      <c r="U857" t="s">
        <v>73</v>
      </c>
      <c r="V857" t="s">
        <v>74</v>
      </c>
      <c r="W857" t="s">
        <v>73</v>
      </c>
      <c r="X857" t="s">
        <v>73</v>
      </c>
      <c r="Y857" t="s">
        <v>73</v>
      </c>
      <c r="Z857" s="1">
        <v>44374.416666666664</v>
      </c>
      <c r="AA857" s="1">
        <v>44374.416666666664</v>
      </c>
      <c r="AB857" s="1">
        <v>44556.458333333336</v>
      </c>
      <c r="AC857" t="s">
        <v>344</v>
      </c>
      <c r="AD857" t="s">
        <v>76</v>
      </c>
      <c r="AE857" t="s">
        <v>1813</v>
      </c>
      <c r="AF857" t="s">
        <v>3170</v>
      </c>
      <c r="AG857" t="s">
        <v>3171</v>
      </c>
      <c r="AH857" t="s">
        <v>80</v>
      </c>
      <c r="AI857" t="s">
        <v>81</v>
      </c>
      <c r="AJ857" t="s">
        <v>1075</v>
      </c>
      <c r="AK857">
        <v>100</v>
      </c>
      <c r="AL857" t="s">
        <v>1815</v>
      </c>
      <c r="AM857" t="s">
        <v>1816</v>
      </c>
      <c r="AN857">
        <v>100</v>
      </c>
      <c r="AO857">
        <v>1</v>
      </c>
      <c r="AP857"/>
      <c r="AR857"/>
      <c r="AS857" s="2">
        <v>15000</v>
      </c>
      <c r="AT857">
        <v>0</v>
      </c>
      <c r="AU857" s="2">
        <v>0</v>
      </c>
      <c r="AV857" s="2">
        <v>15000</v>
      </c>
      <c r="AW857" t="s">
        <v>73</v>
      </c>
      <c r="AX857">
        <v>100</v>
      </c>
      <c r="AY857" s="2">
        <v>15000</v>
      </c>
      <c r="AZ857">
        <v>0.79999999799684296</v>
      </c>
      <c r="BA857" s="2">
        <v>15000</v>
      </c>
      <c r="BB857" s="2">
        <v>15000</v>
      </c>
      <c r="BC857" s="2">
        <v>15000</v>
      </c>
      <c r="BD857" s="2">
        <v>7750.43</v>
      </c>
      <c r="BE857" s="2">
        <v>7750.43</v>
      </c>
      <c r="BF857" s="2">
        <v>0</v>
      </c>
      <c r="BH857"/>
      <c r="BJ857" s="2">
        <v>7750.43</v>
      </c>
      <c r="BK857" s="2">
        <v>7750.43</v>
      </c>
      <c r="BL857" t="s">
        <v>1555</v>
      </c>
      <c r="BM857" t="s">
        <v>86</v>
      </c>
      <c r="BN857" t="s">
        <v>10284</v>
      </c>
      <c r="BO857" t="s">
        <v>10289</v>
      </c>
      <c r="BP857">
        <v>45</v>
      </c>
    </row>
    <row r="858" spans="1:68" hidden="1" x14ac:dyDescent="0.25">
      <c r="A858" t="s">
        <v>353</v>
      </c>
      <c r="B858" t="s">
        <v>3165</v>
      </c>
      <c r="C858">
        <v>4227</v>
      </c>
      <c r="D858" t="s">
        <v>3166</v>
      </c>
      <c r="E858">
        <v>2040124</v>
      </c>
      <c r="F858" t="s">
        <v>1535</v>
      </c>
      <c r="G858">
        <v>2040124</v>
      </c>
      <c r="H858" t="s">
        <v>1535</v>
      </c>
      <c r="I858">
        <v>5090060</v>
      </c>
      <c r="J858" t="s">
        <v>2479</v>
      </c>
      <c r="K858" t="s">
        <v>4303</v>
      </c>
      <c r="L858">
        <v>5129816</v>
      </c>
      <c r="M858">
        <v>1</v>
      </c>
      <c r="N858" t="s">
        <v>4304</v>
      </c>
      <c r="O858" t="s">
        <v>4305</v>
      </c>
      <c r="Q858" t="s">
        <v>88</v>
      </c>
      <c r="R858">
        <v>233577</v>
      </c>
      <c r="S858" t="s">
        <v>2282</v>
      </c>
      <c r="T858" t="s">
        <v>72</v>
      </c>
      <c r="U858" t="s">
        <v>73</v>
      </c>
      <c r="V858" t="s">
        <v>74</v>
      </c>
      <c r="W858" t="s">
        <v>73</v>
      </c>
      <c r="X858" t="s">
        <v>73</v>
      </c>
      <c r="Y858" t="s">
        <v>73</v>
      </c>
      <c r="Z858" s="1">
        <v>44374.416666666664</v>
      </c>
      <c r="AA858" s="1">
        <v>44374.416666666664</v>
      </c>
      <c r="AB858" s="1">
        <v>44556.458333333336</v>
      </c>
      <c r="AC858" t="s">
        <v>344</v>
      </c>
      <c r="AD858" t="s">
        <v>76</v>
      </c>
      <c r="AE858" t="s">
        <v>1813</v>
      </c>
      <c r="AF858" t="s">
        <v>3170</v>
      </c>
      <c r="AG858" t="s">
        <v>3171</v>
      </c>
      <c r="AH858" t="s">
        <v>80</v>
      </c>
      <c r="AI858" t="s">
        <v>81</v>
      </c>
      <c r="AJ858" t="s">
        <v>1075</v>
      </c>
      <c r="AK858">
        <v>100</v>
      </c>
      <c r="AL858" t="s">
        <v>1815</v>
      </c>
      <c r="AM858" t="s">
        <v>1816</v>
      </c>
      <c r="AN858">
        <v>100</v>
      </c>
      <c r="AO858">
        <v>1</v>
      </c>
      <c r="AP858"/>
      <c r="AR858"/>
      <c r="AS858" s="2">
        <v>11340.66</v>
      </c>
      <c r="AT858">
        <v>0</v>
      </c>
      <c r="AU858" s="2">
        <v>0</v>
      </c>
      <c r="AV858" s="2">
        <v>11340.66</v>
      </c>
      <c r="AW858" t="s">
        <v>73</v>
      </c>
      <c r="AX858">
        <v>100</v>
      </c>
      <c r="AY858" s="2">
        <v>11340.66</v>
      </c>
      <c r="AZ858">
        <v>0.79999999799684296</v>
      </c>
      <c r="BA858" s="2">
        <v>11340.66</v>
      </c>
      <c r="BB858" s="2">
        <v>11340.66</v>
      </c>
      <c r="BC858" s="2">
        <v>11340.66</v>
      </c>
      <c r="BD858" s="2">
        <v>7163.76</v>
      </c>
      <c r="BE858" s="2">
        <v>7163.76</v>
      </c>
      <c r="BF858" s="2">
        <v>0</v>
      </c>
      <c r="BH858"/>
      <c r="BJ858" s="2">
        <v>7163.76</v>
      </c>
      <c r="BK858" s="2">
        <v>7163.76</v>
      </c>
      <c r="BL858" t="s">
        <v>1555</v>
      </c>
      <c r="BM858" t="s">
        <v>86</v>
      </c>
      <c r="BN858" t="s">
        <v>10284</v>
      </c>
      <c r="BO858" t="s">
        <v>10289</v>
      </c>
      <c r="BP858">
        <v>45</v>
      </c>
    </row>
    <row r="859" spans="1:68" hidden="1" x14ac:dyDescent="0.25">
      <c r="A859" t="s">
        <v>353</v>
      </c>
      <c r="B859" t="s">
        <v>3165</v>
      </c>
      <c r="C859">
        <v>4227</v>
      </c>
      <c r="D859" t="s">
        <v>3166</v>
      </c>
      <c r="E859">
        <v>2040124</v>
      </c>
      <c r="F859" t="s">
        <v>1535</v>
      </c>
      <c r="G859">
        <v>2040124</v>
      </c>
      <c r="H859" t="s">
        <v>1535</v>
      </c>
      <c r="I859">
        <v>5090060</v>
      </c>
      <c r="J859" t="s">
        <v>2479</v>
      </c>
      <c r="K859" t="s">
        <v>4096</v>
      </c>
      <c r="L859">
        <v>5129817</v>
      </c>
      <c r="M859">
        <v>1</v>
      </c>
      <c r="N859" t="s">
        <v>4097</v>
      </c>
      <c r="O859" t="s">
        <v>4098</v>
      </c>
      <c r="Q859" t="s">
        <v>88</v>
      </c>
      <c r="R859">
        <v>233578</v>
      </c>
      <c r="S859" t="s">
        <v>2282</v>
      </c>
      <c r="T859" t="s">
        <v>72</v>
      </c>
      <c r="U859" t="s">
        <v>73</v>
      </c>
      <c r="V859" t="s">
        <v>74</v>
      </c>
      <c r="W859" t="s">
        <v>73</v>
      </c>
      <c r="X859" t="s">
        <v>73</v>
      </c>
      <c r="Y859" t="s">
        <v>73</v>
      </c>
      <c r="Z859" s="1">
        <v>44374.416666666664</v>
      </c>
      <c r="AA859" s="1">
        <v>44374.416666666664</v>
      </c>
      <c r="AB859" s="1">
        <v>44556.458333333336</v>
      </c>
      <c r="AC859" t="s">
        <v>344</v>
      </c>
      <c r="AD859" t="s">
        <v>76</v>
      </c>
      <c r="AE859" t="s">
        <v>1813</v>
      </c>
      <c r="AF859" t="s">
        <v>3170</v>
      </c>
      <c r="AG859" t="s">
        <v>3171</v>
      </c>
      <c r="AH859" t="s">
        <v>80</v>
      </c>
      <c r="AI859" t="s">
        <v>81</v>
      </c>
      <c r="AJ859" t="s">
        <v>1075</v>
      </c>
      <c r="AK859">
        <v>100</v>
      </c>
      <c r="AL859" t="s">
        <v>1815</v>
      </c>
      <c r="AM859" t="s">
        <v>1816</v>
      </c>
      <c r="AN859">
        <v>100</v>
      </c>
      <c r="AO859">
        <v>1</v>
      </c>
      <c r="AP859"/>
      <c r="AR859"/>
      <c r="AS859" s="2">
        <v>14960.16</v>
      </c>
      <c r="AT859">
        <v>0</v>
      </c>
      <c r="AU859" s="2">
        <v>0</v>
      </c>
      <c r="AV859" s="2">
        <v>14960.16</v>
      </c>
      <c r="AW859" t="s">
        <v>73</v>
      </c>
      <c r="AX859">
        <v>100</v>
      </c>
      <c r="AY859" s="2">
        <v>14960.16</v>
      </c>
      <c r="AZ859">
        <v>0.79999999799684296</v>
      </c>
      <c r="BA859" s="2">
        <v>14960.16</v>
      </c>
      <c r="BB859" s="2">
        <v>14960.16</v>
      </c>
      <c r="BC859" s="2">
        <v>14960.16</v>
      </c>
      <c r="BD859" s="2">
        <v>12326.16</v>
      </c>
      <c r="BE859" s="2">
        <v>12326.16</v>
      </c>
      <c r="BF859" s="2">
        <v>0</v>
      </c>
      <c r="BH859"/>
      <c r="BJ859" s="2">
        <v>12326.16</v>
      </c>
      <c r="BK859" s="2">
        <v>12326.16</v>
      </c>
      <c r="BL859" t="s">
        <v>1555</v>
      </c>
      <c r="BM859" t="s">
        <v>86</v>
      </c>
      <c r="BN859" t="s">
        <v>10284</v>
      </c>
      <c r="BO859" t="s">
        <v>10289</v>
      </c>
      <c r="BP859">
        <v>45</v>
      </c>
    </row>
    <row r="860" spans="1:68" hidden="1" x14ac:dyDescent="0.25">
      <c r="A860" t="s">
        <v>353</v>
      </c>
      <c r="B860" t="s">
        <v>3165</v>
      </c>
      <c r="C860">
        <v>4227</v>
      </c>
      <c r="D860" t="s">
        <v>3166</v>
      </c>
      <c r="E860">
        <v>2040124</v>
      </c>
      <c r="F860" t="s">
        <v>1535</v>
      </c>
      <c r="G860">
        <v>2040124</v>
      </c>
      <c r="H860" t="s">
        <v>1535</v>
      </c>
      <c r="I860">
        <v>5090060</v>
      </c>
      <c r="J860" t="s">
        <v>2479</v>
      </c>
      <c r="K860" t="s">
        <v>5107</v>
      </c>
      <c r="L860">
        <v>5129818</v>
      </c>
      <c r="M860">
        <v>1</v>
      </c>
      <c r="N860" t="s">
        <v>5108</v>
      </c>
      <c r="O860" t="s">
        <v>5109</v>
      </c>
      <c r="Q860" t="s">
        <v>88</v>
      </c>
      <c r="R860">
        <v>233579</v>
      </c>
      <c r="S860" t="s">
        <v>2282</v>
      </c>
      <c r="T860" t="s">
        <v>72</v>
      </c>
      <c r="U860" t="s">
        <v>73</v>
      </c>
      <c r="V860" t="s">
        <v>74</v>
      </c>
      <c r="W860" t="s">
        <v>73</v>
      </c>
      <c r="X860" t="s">
        <v>73</v>
      </c>
      <c r="Y860" t="s">
        <v>73</v>
      </c>
      <c r="Z860" s="1">
        <v>44374.416666666664</v>
      </c>
      <c r="AA860" s="1">
        <v>44374.416666666664</v>
      </c>
      <c r="AB860" s="1">
        <v>44556.458333333336</v>
      </c>
      <c r="AC860" t="s">
        <v>344</v>
      </c>
      <c r="AD860" t="s">
        <v>76</v>
      </c>
      <c r="AE860" t="s">
        <v>1813</v>
      </c>
      <c r="AF860" t="s">
        <v>3170</v>
      </c>
      <c r="AG860" t="s">
        <v>3171</v>
      </c>
      <c r="AH860" t="s">
        <v>80</v>
      </c>
      <c r="AI860" t="s">
        <v>81</v>
      </c>
      <c r="AJ860" t="s">
        <v>1075</v>
      </c>
      <c r="AK860">
        <v>100</v>
      </c>
      <c r="AL860" t="s">
        <v>1815</v>
      </c>
      <c r="AM860" t="s">
        <v>1816</v>
      </c>
      <c r="AN860">
        <v>100</v>
      </c>
      <c r="AO860">
        <v>1</v>
      </c>
      <c r="AP860"/>
      <c r="AR860"/>
      <c r="AS860" s="2">
        <v>15000</v>
      </c>
      <c r="AT860">
        <v>0</v>
      </c>
      <c r="AU860" s="2">
        <v>0</v>
      </c>
      <c r="AV860" s="2">
        <v>15000</v>
      </c>
      <c r="AW860" t="s">
        <v>73</v>
      </c>
      <c r="AX860">
        <v>100</v>
      </c>
      <c r="AY860" s="2">
        <v>15000</v>
      </c>
      <c r="AZ860">
        <v>0.79999999799684296</v>
      </c>
      <c r="BA860" s="2">
        <v>15000</v>
      </c>
      <c r="BB860" s="2">
        <v>15000</v>
      </c>
      <c r="BC860" s="2">
        <v>15000</v>
      </c>
      <c r="BD860" s="2">
        <v>8000</v>
      </c>
      <c r="BE860" s="2">
        <v>8000</v>
      </c>
      <c r="BF860" s="2">
        <v>0</v>
      </c>
      <c r="BH860"/>
      <c r="BJ860" s="2">
        <v>8000</v>
      </c>
      <c r="BK860" s="2">
        <v>8000</v>
      </c>
      <c r="BL860" t="s">
        <v>1555</v>
      </c>
      <c r="BM860" t="s">
        <v>86</v>
      </c>
      <c r="BN860" t="s">
        <v>10284</v>
      </c>
      <c r="BO860" t="s">
        <v>10289</v>
      </c>
      <c r="BP860">
        <v>45</v>
      </c>
    </row>
    <row r="861" spans="1:68" hidden="1" x14ac:dyDescent="0.25">
      <c r="A861" t="s">
        <v>353</v>
      </c>
      <c r="B861" t="s">
        <v>3165</v>
      </c>
      <c r="C861">
        <v>4227</v>
      </c>
      <c r="D861" t="s">
        <v>3166</v>
      </c>
      <c r="E861">
        <v>2040124</v>
      </c>
      <c r="F861" t="s">
        <v>1535</v>
      </c>
      <c r="G861">
        <v>2040124</v>
      </c>
      <c r="H861" t="s">
        <v>1535</v>
      </c>
      <c r="I861">
        <v>5090060</v>
      </c>
      <c r="J861" t="s">
        <v>2479</v>
      </c>
      <c r="K861" t="s">
        <v>3913</v>
      </c>
      <c r="L861">
        <v>5129819</v>
      </c>
      <c r="M861">
        <v>1</v>
      </c>
      <c r="N861" t="s">
        <v>3914</v>
      </c>
      <c r="O861" t="s">
        <v>3915</v>
      </c>
      <c r="Q861" t="s">
        <v>88</v>
      </c>
      <c r="R861">
        <v>233580</v>
      </c>
      <c r="S861" t="s">
        <v>2282</v>
      </c>
      <c r="T861" t="s">
        <v>72</v>
      </c>
      <c r="U861" t="s">
        <v>73</v>
      </c>
      <c r="V861" t="s">
        <v>74</v>
      </c>
      <c r="W861" t="s">
        <v>73</v>
      </c>
      <c r="X861" t="s">
        <v>73</v>
      </c>
      <c r="Y861" t="s">
        <v>73</v>
      </c>
      <c r="Z861" s="1">
        <v>44374.416666666664</v>
      </c>
      <c r="AA861" s="1">
        <v>44374.416666666664</v>
      </c>
      <c r="AB861" s="1">
        <v>44556.458333333336</v>
      </c>
      <c r="AC861" t="s">
        <v>344</v>
      </c>
      <c r="AD861" t="s">
        <v>76</v>
      </c>
      <c r="AE861" t="s">
        <v>1813</v>
      </c>
      <c r="AF861" t="s">
        <v>3170</v>
      </c>
      <c r="AG861" t="s">
        <v>3171</v>
      </c>
      <c r="AH861" t="s">
        <v>80</v>
      </c>
      <c r="AI861" t="s">
        <v>81</v>
      </c>
      <c r="AJ861" t="s">
        <v>1075</v>
      </c>
      <c r="AK861">
        <v>100</v>
      </c>
      <c r="AL861" t="s">
        <v>1815</v>
      </c>
      <c r="AM861" t="s">
        <v>1816</v>
      </c>
      <c r="AN861">
        <v>100</v>
      </c>
      <c r="AO861">
        <v>1</v>
      </c>
      <c r="AP861"/>
      <c r="AR861"/>
      <c r="AS861" s="2">
        <v>14033</v>
      </c>
      <c r="AT861">
        <v>0</v>
      </c>
      <c r="AU861" s="2">
        <v>0</v>
      </c>
      <c r="AV861" s="2">
        <v>14033</v>
      </c>
      <c r="AW861" t="s">
        <v>73</v>
      </c>
      <c r="AX861">
        <v>100</v>
      </c>
      <c r="AY861" s="2">
        <v>14033</v>
      </c>
      <c r="AZ861">
        <v>0.79999999799684296</v>
      </c>
      <c r="BA861" s="2">
        <v>14033</v>
      </c>
      <c r="BB861" s="2">
        <v>14033</v>
      </c>
      <c r="BC861" s="2">
        <v>14033</v>
      </c>
      <c r="BD861" s="2">
        <v>11693</v>
      </c>
      <c r="BE861" s="2">
        <v>11693</v>
      </c>
      <c r="BF861" s="2">
        <v>0</v>
      </c>
      <c r="BH861"/>
      <c r="BJ861" s="2">
        <v>11693</v>
      </c>
      <c r="BK861" s="2">
        <v>11693</v>
      </c>
      <c r="BL861" t="s">
        <v>1555</v>
      </c>
      <c r="BM861" t="s">
        <v>86</v>
      </c>
      <c r="BN861" t="s">
        <v>10284</v>
      </c>
      <c r="BO861" t="s">
        <v>10289</v>
      </c>
      <c r="BP861">
        <v>45</v>
      </c>
    </row>
    <row r="862" spans="1:68" hidden="1" x14ac:dyDescent="0.25">
      <c r="A862" t="s">
        <v>353</v>
      </c>
      <c r="B862" t="s">
        <v>3165</v>
      </c>
      <c r="C862">
        <v>4227</v>
      </c>
      <c r="D862" t="s">
        <v>3166</v>
      </c>
      <c r="E862">
        <v>2040124</v>
      </c>
      <c r="F862" t="s">
        <v>1535</v>
      </c>
      <c r="G862">
        <v>2040124</v>
      </c>
      <c r="H862" t="s">
        <v>1535</v>
      </c>
      <c r="I862">
        <v>5090060</v>
      </c>
      <c r="J862" t="s">
        <v>2479</v>
      </c>
      <c r="K862" t="s">
        <v>3694</v>
      </c>
      <c r="L862">
        <v>5129820</v>
      </c>
      <c r="M862">
        <v>1</v>
      </c>
      <c r="N862" t="s">
        <v>3695</v>
      </c>
      <c r="O862" t="s">
        <v>3696</v>
      </c>
      <c r="Q862" t="s">
        <v>88</v>
      </c>
      <c r="R862">
        <v>233581</v>
      </c>
      <c r="S862" t="s">
        <v>2282</v>
      </c>
      <c r="T862" t="s">
        <v>72</v>
      </c>
      <c r="U862" t="s">
        <v>73</v>
      </c>
      <c r="V862" t="s">
        <v>74</v>
      </c>
      <c r="W862" t="s">
        <v>73</v>
      </c>
      <c r="X862" t="s">
        <v>73</v>
      </c>
      <c r="Y862" t="s">
        <v>73</v>
      </c>
      <c r="Z862" s="1">
        <v>44374.416666666664</v>
      </c>
      <c r="AA862" s="1">
        <v>44374.416666666664</v>
      </c>
      <c r="AB862" s="1">
        <v>44556.458333333336</v>
      </c>
      <c r="AC862" t="s">
        <v>344</v>
      </c>
      <c r="AD862" t="s">
        <v>76</v>
      </c>
      <c r="AE862" t="s">
        <v>1813</v>
      </c>
      <c r="AF862" t="s">
        <v>3170</v>
      </c>
      <c r="AG862" t="s">
        <v>3171</v>
      </c>
      <c r="AH862" t="s">
        <v>80</v>
      </c>
      <c r="AI862" t="s">
        <v>81</v>
      </c>
      <c r="AJ862" t="s">
        <v>1075</v>
      </c>
      <c r="AK862">
        <v>100</v>
      </c>
      <c r="AL862" t="s">
        <v>1815</v>
      </c>
      <c r="AM862" t="s">
        <v>1816</v>
      </c>
      <c r="AN862">
        <v>100</v>
      </c>
      <c r="AO862">
        <v>1</v>
      </c>
      <c r="AP862"/>
      <c r="AR862"/>
      <c r="AS862" s="2">
        <v>12700</v>
      </c>
      <c r="AT862">
        <v>0</v>
      </c>
      <c r="AU862" s="2">
        <v>0</v>
      </c>
      <c r="AV862" s="2">
        <v>12700</v>
      </c>
      <c r="AW862" t="s">
        <v>73</v>
      </c>
      <c r="AX862">
        <v>100</v>
      </c>
      <c r="AY862" s="2">
        <v>12700</v>
      </c>
      <c r="AZ862">
        <v>0.79999999799684296</v>
      </c>
      <c r="BA862" s="2">
        <v>12700</v>
      </c>
      <c r="BB862" s="2">
        <v>12700</v>
      </c>
      <c r="BC862" s="2">
        <v>12700</v>
      </c>
      <c r="BD862" s="2">
        <v>10767.26</v>
      </c>
      <c r="BE862" s="2">
        <v>10767.26</v>
      </c>
      <c r="BF862" s="2">
        <v>0</v>
      </c>
      <c r="BH862"/>
      <c r="BJ862" s="2">
        <v>10767.26</v>
      </c>
      <c r="BK862" s="2">
        <v>10767.26</v>
      </c>
      <c r="BL862" t="s">
        <v>1555</v>
      </c>
      <c r="BM862" t="s">
        <v>86</v>
      </c>
      <c r="BN862" t="s">
        <v>10284</v>
      </c>
      <c r="BO862" t="s">
        <v>10289</v>
      </c>
      <c r="BP862">
        <v>45</v>
      </c>
    </row>
    <row r="863" spans="1:68" hidden="1" x14ac:dyDescent="0.25">
      <c r="A863" t="s">
        <v>353</v>
      </c>
      <c r="B863" t="s">
        <v>3165</v>
      </c>
      <c r="C863">
        <v>4227</v>
      </c>
      <c r="D863" t="s">
        <v>3166</v>
      </c>
      <c r="E863">
        <v>2040124</v>
      </c>
      <c r="F863" t="s">
        <v>1535</v>
      </c>
      <c r="G863">
        <v>2040124</v>
      </c>
      <c r="H863" t="s">
        <v>1535</v>
      </c>
      <c r="I863">
        <v>5090060</v>
      </c>
      <c r="J863" t="s">
        <v>2479</v>
      </c>
      <c r="K863" t="s">
        <v>3430</v>
      </c>
      <c r="L863">
        <v>5129821</v>
      </c>
      <c r="M863">
        <v>1</v>
      </c>
      <c r="N863" t="s">
        <v>3431</v>
      </c>
      <c r="O863" t="s">
        <v>3432</v>
      </c>
      <c r="Q863" t="s">
        <v>88</v>
      </c>
      <c r="R863">
        <v>233582</v>
      </c>
      <c r="S863" t="s">
        <v>2282</v>
      </c>
      <c r="T863" t="s">
        <v>72</v>
      </c>
      <c r="U863" t="s">
        <v>73</v>
      </c>
      <c r="V863" t="s">
        <v>74</v>
      </c>
      <c r="W863" t="s">
        <v>73</v>
      </c>
      <c r="X863" t="s">
        <v>73</v>
      </c>
      <c r="Y863" t="s">
        <v>73</v>
      </c>
      <c r="Z863" s="1">
        <v>44374.416666666664</v>
      </c>
      <c r="AA863" s="1">
        <v>44374.416666666664</v>
      </c>
      <c r="AB863" s="1">
        <v>44556.458333333336</v>
      </c>
      <c r="AC863" t="s">
        <v>344</v>
      </c>
      <c r="AD863" t="s">
        <v>76</v>
      </c>
      <c r="AE863" t="s">
        <v>1813</v>
      </c>
      <c r="AF863" t="s">
        <v>3170</v>
      </c>
      <c r="AG863" t="s">
        <v>3171</v>
      </c>
      <c r="AH863" t="s">
        <v>80</v>
      </c>
      <c r="AI863" t="s">
        <v>81</v>
      </c>
      <c r="AJ863" t="s">
        <v>1075</v>
      </c>
      <c r="AK863">
        <v>100</v>
      </c>
      <c r="AL863" t="s">
        <v>1815</v>
      </c>
      <c r="AM863" t="s">
        <v>1816</v>
      </c>
      <c r="AN863">
        <v>100</v>
      </c>
      <c r="AO863">
        <v>1</v>
      </c>
      <c r="AP863"/>
      <c r="AR863"/>
      <c r="AS863" s="2">
        <v>12000.5</v>
      </c>
      <c r="AT863">
        <v>0</v>
      </c>
      <c r="AU863" s="2">
        <v>0</v>
      </c>
      <c r="AV863" s="2">
        <v>12000.5</v>
      </c>
      <c r="AW863" t="s">
        <v>73</v>
      </c>
      <c r="AX863">
        <v>100</v>
      </c>
      <c r="AY863" s="2">
        <v>12000.5</v>
      </c>
      <c r="AZ863">
        <v>0.79999999799684296</v>
      </c>
      <c r="BA863" s="2">
        <v>12000.5</v>
      </c>
      <c r="BB863" s="2">
        <v>12000.5</v>
      </c>
      <c r="BC863" s="2">
        <v>12000.5</v>
      </c>
      <c r="BD863" s="2">
        <v>11877.5</v>
      </c>
      <c r="BE863" s="2">
        <v>11877.5</v>
      </c>
      <c r="BF863" s="2">
        <v>0</v>
      </c>
      <c r="BH863"/>
      <c r="BJ863" s="2">
        <v>11877.5</v>
      </c>
      <c r="BK863" s="2">
        <v>11877.5</v>
      </c>
      <c r="BL863" t="s">
        <v>1555</v>
      </c>
      <c r="BM863" t="s">
        <v>86</v>
      </c>
      <c r="BN863" t="s">
        <v>10284</v>
      </c>
      <c r="BO863" t="s">
        <v>10289</v>
      </c>
      <c r="BP863">
        <v>45</v>
      </c>
    </row>
    <row r="864" spans="1:68" hidden="1" x14ac:dyDescent="0.25">
      <c r="A864" t="s">
        <v>353</v>
      </c>
      <c r="B864" t="s">
        <v>3165</v>
      </c>
      <c r="C864">
        <v>4227</v>
      </c>
      <c r="D864" t="s">
        <v>3166</v>
      </c>
      <c r="E864">
        <v>2040124</v>
      </c>
      <c r="F864" t="s">
        <v>1535</v>
      </c>
      <c r="G864">
        <v>2040124</v>
      </c>
      <c r="H864" t="s">
        <v>1535</v>
      </c>
      <c r="I864">
        <v>5090060</v>
      </c>
      <c r="J864" t="s">
        <v>2479</v>
      </c>
      <c r="K864" t="s">
        <v>4372</v>
      </c>
      <c r="L864">
        <v>5129822</v>
      </c>
      <c r="M864">
        <v>1</v>
      </c>
      <c r="N864" t="s">
        <v>4373</v>
      </c>
      <c r="O864" t="s">
        <v>4374</v>
      </c>
      <c r="Q864" t="s">
        <v>88</v>
      </c>
      <c r="R864">
        <v>233583</v>
      </c>
      <c r="S864" t="s">
        <v>2282</v>
      </c>
      <c r="T864" t="s">
        <v>72</v>
      </c>
      <c r="U864" t="s">
        <v>73</v>
      </c>
      <c r="V864" t="s">
        <v>74</v>
      </c>
      <c r="W864" t="s">
        <v>73</v>
      </c>
      <c r="X864" t="s">
        <v>73</v>
      </c>
      <c r="Y864" t="s">
        <v>73</v>
      </c>
      <c r="Z864" s="1">
        <v>44374.416666666664</v>
      </c>
      <c r="AA864" s="1">
        <v>44374.416666666664</v>
      </c>
      <c r="AB864" s="1">
        <v>44556.458333333336</v>
      </c>
      <c r="AC864" t="s">
        <v>344</v>
      </c>
      <c r="AD864" t="s">
        <v>76</v>
      </c>
      <c r="AE864" t="s">
        <v>1813</v>
      </c>
      <c r="AF864" t="s">
        <v>3170</v>
      </c>
      <c r="AG864" t="s">
        <v>3171</v>
      </c>
      <c r="AH864" t="s">
        <v>80</v>
      </c>
      <c r="AI864" t="s">
        <v>81</v>
      </c>
      <c r="AJ864" t="s">
        <v>1075</v>
      </c>
      <c r="AK864">
        <v>100</v>
      </c>
      <c r="AL864" t="s">
        <v>1815</v>
      </c>
      <c r="AM864" t="s">
        <v>1816</v>
      </c>
      <c r="AN864">
        <v>100</v>
      </c>
      <c r="AO864">
        <v>1</v>
      </c>
      <c r="AP864"/>
      <c r="AR864"/>
      <c r="AS864" s="2">
        <v>14620</v>
      </c>
      <c r="AT864">
        <v>0</v>
      </c>
      <c r="AU864" s="2">
        <v>0</v>
      </c>
      <c r="AV864" s="2">
        <v>14620</v>
      </c>
      <c r="AW864" t="s">
        <v>73</v>
      </c>
      <c r="AX864">
        <v>100</v>
      </c>
      <c r="AY864" s="2">
        <v>14620</v>
      </c>
      <c r="AZ864">
        <v>0.79999999799684296</v>
      </c>
      <c r="BA864" s="2">
        <v>14620</v>
      </c>
      <c r="BB864" s="2">
        <v>14620</v>
      </c>
      <c r="BC864" s="2">
        <v>14620</v>
      </c>
      <c r="BD864" s="2">
        <v>12340</v>
      </c>
      <c r="BE864" s="2">
        <v>12340</v>
      </c>
      <c r="BF864" s="2">
        <v>0</v>
      </c>
      <c r="BH864"/>
      <c r="BJ864" s="2">
        <v>12340</v>
      </c>
      <c r="BK864" s="2">
        <v>12340</v>
      </c>
      <c r="BL864" t="s">
        <v>1555</v>
      </c>
      <c r="BM864" t="s">
        <v>86</v>
      </c>
      <c r="BN864" t="s">
        <v>10284</v>
      </c>
      <c r="BO864" t="s">
        <v>10289</v>
      </c>
      <c r="BP864">
        <v>45</v>
      </c>
    </row>
    <row r="865" spans="1:68" hidden="1" x14ac:dyDescent="0.25">
      <c r="A865" t="s">
        <v>353</v>
      </c>
      <c r="B865" t="s">
        <v>3165</v>
      </c>
      <c r="C865">
        <v>4227</v>
      </c>
      <c r="D865" t="s">
        <v>3166</v>
      </c>
      <c r="E865">
        <v>2040124</v>
      </c>
      <c r="F865" t="s">
        <v>1535</v>
      </c>
      <c r="G865">
        <v>2040124</v>
      </c>
      <c r="H865" t="s">
        <v>1535</v>
      </c>
      <c r="I865">
        <v>5090060</v>
      </c>
      <c r="J865" t="s">
        <v>2479</v>
      </c>
      <c r="K865" t="s">
        <v>3916</v>
      </c>
      <c r="L865">
        <v>5129823</v>
      </c>
      <c r="M865">
        <v>1</v>
      </c>
      <c r="N865" t="s">
        <v>3917</v>
      </c>
      <c r="O865" t="s">
        <v>3918</v>
      </c>
      <c r="Q865" t="s">
        <v>88</v>
      </c>
      <c r="R865">
        <v>233584</v>
      </c>
      <c r="S865" t="s">
        <v>2282</v>
      </c>
      <c r="T865" t="s">
        <v>72</v>
      </c>
      <c r="U865" t="s">
        <v>73</v>
      </c>
      <c r="V865" t="s">
        <v>74</v>
      </c>
      <c r="W865" t="s">
        <v>73</v>
      </c>
      <c r="X865" t="s">
        <v>73</v>
      </c>
      <c r="Y865" t="s">
        <v>73</v>
      </c>
      <c r="Z865" s="1">
        <v>44374.416666666664</v>
      </c>
      <c r="AA865" s="1">
        <v>44374.416666666664</v>
      </c>
      <c r="AB865" s="1">
        <v>44556.458333333336</v>
      </c>
      <c r="AC865" t="s">
        <v>344</v>
      </c>
      <c r="AD865" t="s">
        <v>76</v>
      </c>
      <c r="AE865" t="s">
        <v>1813</v>
      </c>
      <c r="AF865" t="s">
        <v>3170</v>
      </c>
      <c r="AG865" t="s">
        <v>3171</v>
      </c>
      <c r="AH865" t="s">
        <v>80</v>
      </c>
      <c r="AI865" t="s">
        <v>81</v>
      </c>
      <c r="AJ865" t="s">
        <v>1075</v>
      </c>
      <c r="AK865">
        <v>100</v>
      </c>
      <c r="AL865" t="s">
        <v>1815</v>
      </c>
      <c r="AM865" t="s">
        <v>1816</v>
      </c>
      <c r="AN865">
        <v>100</v>
      </c>
      <c r="AO865">
        <v>1</v>
      </c>
      <c r="AP865"/>
      <c r="AR865"/>
      <c r="AS865" s="2">
        <v>14406</v>
      </c>
      <c r="AT865">
        <v>0</v>
      </c>
      <c r="AU865" s="2">
        <v>0</v>
      </c>
      <c r="AV865" s="2">
        <v>14406</v>
      </c>
      <c r="AW865" t="s">
        <v>73</v>
      </c>
      <c r="AX865">
        <v>100</v>
      </c>
      <c r="AY865" s="2">
        <v>14406</v>
      </c>
      <c r="AZ865">
        <v>0.79999999799684296</v>
      </c>
      <c r="BA865" s="2">
        <v>14406</v>
      </c>
      <c r="BB865" s="2">
        <v>14406</v>
      </c>
      <c r="BC865" s="2">
        <v>14406</v>
      </c>
      <c r="BD865" s="2">
        <v>14201.85</v>
      </c>
      <c r="BE865" s="2">
        <v>14201.85</v>
      </c>
      <c r="BF865" s="2">
        <v>0</v>
      </c>
      <c r="BH865"/>
      <c r="BJ865" s="2">
        <v>14201.85</v>
      </c>
      <c r="BK865" s="2">
        <v>14201.85</v>
      </c>
      <c r="BL865" t="s">
        <v>1555</v>
      </c>
      <c r="BM865" t="s">
        <v>86</v>
      </c>
      <c r="BN865" t="s">
        <v>10284</v>
      </c>
      <c r="BO865" t="s">
        <v>10289</v>
      </c>
      <c r="BP865">
        <v>45</v>
      </c>
    </row>
    <row r="866" spans="1:68" hidden="1" x14ac:dyDescent="0.25">
      <c r="A866" t="s">
        <v>353</v>
      </c>
      <c r="B866" t="s">
        <v>3165</v>
      </c>
      <c r="C866">
        <v>4227</v>
      </c>
      <c r="D866" t="s">
        <v>3166</v>
      </c>
      <c r="E866">
        <v>2040124</v>
      </c>
      <c r="F866" t="s">
        <v>1535</v>
      </c>
      <c r="G866">
        <v>2040124</v>
      </c>
      <c r="H866" t="s">
        <v>1535</v>
      </c>
      <c r="I866">
        <v>5090060</v>
      </c>
      <c r="J866" t="s">
        <v>2479</v>
      </c>
      <c r="K866" t="s">
        <v>4792</v>
      </c>
      <c r="L866">
        <v>5129825</v>
      </c>
      <c r="M866">
        <v>1</v>
      </c>
      <c r="N866" t="s">
        <v>4793</v>
      </c>
      <c r="O866" t="s">
        <v>4794</v>
      </c>
      <c r="Q866" t="s">
        <v>88</v>
      </c>
      <c r="R866">
        <v>233586</v>
      </c>
      <c r="S866" t="s">
        <v>2282</v>
      </c>
      <c r="T866" t="s">
        <v>72</v>
      </c>
      <c r="U866" t="s">
        <v>73</v>
      </c>
      <c r="V866" t="s">
        <v>74</v>
      </c>
      <c r="W866" t="s">
        <v>73</v>
      </c>
      <c r="X866" t="s">
        <v>73</v>
      </c>
      <c r="Y866" t="s">
        <v>73</v>
      </c>
      <c r="Z866" s="1">
        <v>44374.416666666664</v>
      </c>
      <c r="AA866" s="1">
        <v>44374.416666666664</v>
      </c>
      <c r="AB866" s="1">
        <v>44556.458333333336</v>
      </c>
      <c r="AC866" t="s">
        <v>344</v>
      </c>
      <c r="AD866" t="s">
        <v>76</v>
      </c>
      <c r="AE866" t="s">
        <v>1813</v>
      </c>
      <c r="AF866" t="s">
        <v>3170</v>
      </c>
      <c r="AG866" t="s">
        <v>3171</v>
      </c>
      <c r="AH866" t="s">
        <v>80</v>
      </c>
      <c r="AI866" t="s">
        <v>81</v>
      </c>
      <c r="AJ866" t="s">
        <v>1075</v>
      </c>
      <c r="AK866">
        <v>100</v>
      </c>
      <c r="AL866" t="s">
        <v>1815</v>
      </c>
      <c r="AM866" t="s">
        <v>1816</v>
      </c>
      <c r="AN866">
        <v>100</v>
      </c>
      <c r="AO866">
        <v>1</v>
      </c>
      <c r="AP866"/>
      <c r="AR866"/>
      <c r="AS866" s="2">
        <v>14715.39</v>
      </c>
      <c r="AT866">
        <v>0</v>
      </c>
      <c r="AU866" s="2">
        <v>0</v>
      </c>
      <c r="AV866" s="2">
        <v>14715.39</v>
      </c>
      <c r="AW866" t="s">
        <v>73</v>
      </c>
      <c r="AX866">
        <v>100</v>
      </c>
      <c r="AY866" s="2">
        <v>14715.39</v>
      </c>
      <c r="AZ866">
        <v>0.79999999799684296</v>
      </c>
      <c r="BA866" s="2">
        <v>14715.39</v>
      </c>
      <c r="BB866" s="2">
        <v>14715.39</v>
      </c>
      <c r="BC866" s="2">
        <v>14715.39</v>
      </c>
      <c r="BD866" s="2">
        <v>12885.01</v>
      </c>
      <c r="BE866" s="2">
        <v>12885.01</v>
      </c>
      <c r="BF866" s="2">
        <v>0</v>
      </c>
      <c r="BH866"/>
      <c r="BJ866" s="2">
        <v>12885.01</v>
      </c>
      <c r="BK866" s="2">
        <v>12885.01</v>
      </c>
      <c r="BL866" t="s">
        <v>1555</v>
      </c>
      <c r="BM866" t="s">
        <v>86</v>
      </c>
      <c r="BN866" t="s">
        <v>10284</v>
      </c>
      <c r="BO866" t="s">
        <v>10289</v>
      </c>
      <c r="BP866">
        <v>45</v>
      </c>
    </row>
    <row r="867" spans="1:68" hidden="1" x14ac:dyDescent="0.25">
      <c r="A867" t="s">
        <v>353</v>
      </c>
      <c r="B867" t="s">
        <v>3165</v>
      </c>
      <c r="C867">
        <v>4227</v>
      </c>
      <c r="D867" t="s">
        <v>3166</v>
      </c>
      <c r="E867">
        <v>2040124</v>
      </c>
      <c r="F867" t="s">
        <v>1535</v>
      </c>
      <c r="G867">
        <v>2040124</v>
      </c>
      <c r="H867" t="s">
        <v>1535</v>
      </c>
      <c r="I867">
        <v>5090060</v>
      </c>
      <c r="J867" t="s">
        <v>2479</v>
      </c>
      <c r="K867" t="s">
        <v>5020</v>
      </c>
      <c r="L867">
        <v>5129827</v>
      </c>
      <c r="M867">
        <v>1</v>
      </c>
      <c r="N867" t="s">
        <v>5021</v>
      </c>
      <c r="O867" t="s">
        <v>5022</v>
      </c>
      <c r="Q867" t="s">
        <v>88</v>
      </c>
      <c r="R867">
        <v>233588</v>
      </c>
      <c r="S867" t="s">
        <v>2282</v>
      </c>
      <c r="T867" t="s">
        <v>72</v>
      </c>
      <c r="U867" t="s">
        <v>73</v>
      </c>
      <c r="V867" t="s">
        <v>74</v>
      </c>
      <c r="W867" t="s">
        <v>73</v>
      </c>
      <c r="X867" t="s">
        <v>73</v>
      </c>
      <c r="Y867" t="s">
        <v>73</v>
      </c>
      <c r="Z867" s="1">
        <v>44374.416666666664</v>
      </c>
      <c r="AA867" s="1">
        <v>44374.416666666664</v>
      </c>
      <c r="AB867" s="1">
        <v>44556.458333333336</v>
      </c>
      <c r="AC867" t="s">
        <v>344</v>
      </c>
      <c r="AD867" t="s">
        <v>76</v>
      </c>
      <c r="AE867" t="s">
        <v>1813</v>
      </c>
      <c r="AF867" t="s">
        <v>3170</v>
      </c>
      <c r="AG867" t="s">
        <v>3171</v>
      </c>
      <c r="AH867" t="s">
        <v>80</v>
      </c>
      <c r="AI867" t="s">
        <v>81</v>
      </c>
      <c r="AJ867" t="s">
        <v>1075</v>
      </c>
      <c r="AK867">
        <v>100</v>
      </c>
      <c r="AL867" t="s">
        <v>1815</v>
      </c>
      <c r="AM867" t="s">
        <v>1816</v>
      </c>
      <c r="AN867">
        <v>100</v>
      </c>
      <c r="AO867">
        <v>1</v>
      </c>
      <c r="AP867"/>
      <c r="AR867"/>
      <c r="AS867" s="2">
        <v>5530.82</v>
      </c>
      <c r="AT867">
        <v>0</v>
      </c>
      <c r="AU867" s="2">
        <v>0</v>
      </c>
      <c r="AV867" s="2">
        <v>5530.82</v>
      </c>
      <c r="AW867" t="s">
        <v>73</v>
      </c>
      <c r="AX867">
        <v>100</v>
      </c>
      <c r="AY867" s="2">
        <v>5530.82</v>
      </c>
      <c r="AZ867">
        <v>0.79999999799684296</v>
      </c>
      <c r="BA867" s="2">
        <v>5530.82</v>
      </c>
      <c r="BB867" s="2">
        <v>5530.82</v>
      </c>
      <c r="BC867" s="2">
        <v>5530.82</v>
      </c>
      <c r="BD867" s="2">
        <v>5238.8900000000003</v>
      </c>
      <c r="BE867" s="2">
        <v>5238.8900000000003</v>
      </c>
      <c r="BF867" s="2">
        <v>0</v>
      </c>
      <c r="BH867"/>
      <c r="BJ867" s="2">
        <v>5238.8900000000003</v>
      </c>
      <c r="BK867" s="2">
        <v>5238.8900000000003</v>
      </c>
      <c r="BL867" t="s">
        <v>1555</v>
      </c>
      <c r="BM867" t="s">
        <v>86</v>
      </c>
      <c r="BN867" t="s">
        <v>10284</v>
      </c>
      <c r="BO867" t="s">
        <v>10289</v>
      </c>
      <c r="BP867">
        <v>45</v>
      </c>
    </row>
    <row r="868" spans="1:68" hidden="1" x14ac:dyDescent="0.25">
      <c r="A868" t="s">
        <v>353</v>
      </c>
      <c r="B868" t="s">
        <v>3165</v>
      </c>
      <c r="C868">
        <v>4227</v>
      </c>
      <c r="D868" t="s">
        <v>3166</v>
      </c>
      <c r="E868">
        <v>2040124</v>
      </c>
      <c r="F868" t="s">
        <v>1535</v>
      </c>
      <c r="G868">
        <v>2040124</v>
      </c>
      <c r="H868" t="s">
        <v>1535</v>
      </c>
      <c r="I868">
        <v>5090060</v>
      </c>
      <c r="J868" t="s">
        <v>2479</v>
      </c>
      <c r="K868" t="s">
        <v>3775</v>
      </c>
      <c r="L868">
        <v>5129829</v>
      </c>
      <c r="M868">
        <v>1</v>
      </c>
      <c r="N868" t="s">
        <v>3776</v>
      </c>
      <c r="O868" t="s">
        <v>3777</v>
      </c>
      <c r="Q868" t="s">
        <v>88</v>
      </c>
      <c r="R868">
        <v>233590</v>
      </c>
      <c r="S868" t="s">
        <v>2282</v>
      </c>
      <c r="T868" t="s">
        <v>72</v>
      </c>
      <c r="U868" t="s">
        <v>73</v>
      </c>
      <c r="V868" t="s">
        <v>74</v>
      </c>
      <c r="W868" t="s">
        <v>73</v>
      </c>
      <c r="X868" t="s">
        <v>73</v>
      </c>
      <c r="Y868" t="s">
        <v>73</v>
      </c>
      <c r="Z868" s="1">
        <v>44374.416666666664</v>
      </c>
      <c r="AA868" s="1">
        <v>44374.416666666664</v>
      </c>
      <c r="AB868" s="1">
        <v>44556.458333333336</v>
      </c>
      <c r="AC868" t="s">
        <v>344</v>
      </c>
      <c r="AD868" t="s">
        <v>76</v>
      </c>
      <c r="AE868" t="s">
        <v>1813</v>
      </c>
      <c r="AF868" t="s">
        <v>3170</v>
      </c>
      <c r="AG868" t="s">
        <v>3171</v>
      </c>
      <c r="AH868" t="s">
        <v>80</v>
      </c>
      <c r="AI868" t="s">
        <v>81</v>
      </c>
      <c r="AJ868" t="s">
        <v>1075</v>
      </c>
      <c r="AK868">
        <v>100</v>
      </c>
      <c r="AL868" t="s">
        <v>1815</v>
      </c>
      <c r="AM868" t="s">
        <v>1816</v>
      </c>
      <c r="AN868">
        <v>100</v>
      </c>
      <c r="AO868">
        <v>1</v>
      </c>
      <c r="AP868"/>
      <c r="AR868"/>
      <c r="AS868" s="2">
        <v>11103.63</v>
      </c>
      <c r="AT868">
        <v>0</v>
      </c>
      <c r="AU868" s="2">
        <v>0</v>
      </c>
      <c r="AV868" s="2">
        <v>11103.63</v>
      </c>
      <c r="AW868" t="s">
        <v>73</v>
      </c>
      <c r="AX868">
        <v>100</v>
      </c>
      <c r="AY868" s="2">
        <v>11103.63</v>
      </c>
      <c r="AZ868">
        <v>0.79999999799684296</v>
      </c>
      <c r="BA868" s="2">
        <v>11103.63</v>
      </c>
      <c r="BB868" s="2">
        <v>11103.63</v>
      </c>
      <c r="BC868" s="2">
        <v>11103.63</v>
      </c>
      <c r="BD868" s="2">
        <v>7773.89</v>
      </c>
      <c r="BE868" s="2">
        <v>7773.89</v>
      </c>
      <c r="BF868" s="2">
        <v>0</v>
      </c>
      <c r="BH868"/>
      <c r="BJ868" s="2">
        <v>7773.89</v>
      </c>
      <c r="BK868" s="2">
        <v>7773.89</v>
      </c>
      <c r="BL868" t="s">
        <v>1555</v>
      </c>
      <c r="BM868" t="s">
        <v>86</v>
      </c>
      <c r="BN868" t="s">
        <v>10284</v>
      </c>
      <c r="BO868" t="s">
        <v>10289</v>
      </c>
      <c r="BP868">
        <v>45</v>
      </c>
    </row>
    <row r="869" spans="1:68" hidden="1" x14ac:dyDescent="0.25">
      <c r="A869" t="s">
        <v>353</v>
      </c>
      <c r="B869" t="s">
        <v>3165</v>
      </c>
      <c r="C869">
        <v>4227</v>
      </c>
      <c r="D869" t="s">
        <v>3166</v>
      </c>
      <c r="E869">
        <v>2040124</v>
      </c>
      <c r="F869" t="s">
        <v>1535</v>
      </c>
      <c r="G869">
        <v>2040124</v>
      </c>
      <c r="H869" t="s">
        <v>1535</v>
      </c>
      <c r="I869">
        <v>5090060</v>
      </c>
      <c r="J869" t="s">
        <v>2479</v>
      </c>
      <c r="K869" t="s">
        <v>3778</v>
      </c>
      <c r="L869">
        <v>5129830</v>
      </c>
      <c r="M869">
        <v>1</v>
      </c>
      <c r="N869" t="s">
        <v>3779</v>
      </c>
      <c r="O869" t="s">
        <v>3780</v>
      </c>
      <c r="Q869" t="s">
        <v>88</v>
      </c>
      <c r="R869">
        <v>233591</v>
      </c>
      <c r="S869" t="s">
        <v>2282</v>
      </c>
      <c r="T869" t="s">
        <v>72</v>
      </c>
      <c r="U869" t="s">
        <v>73</v>
      </c>
      <c r="V869" t="s">
        <v>74</v>
      </c>
      <c r="W869" t="s">
        <v>73</v>
      </c>
      <c r="X869" t="s">
        <v>73</v>
      </c>
      <c r="Y869" t="s">
        <v>73</v>
      </c>
      <c r="Z869" s="1">
        <v>44374.416666666664</v>
      </c>
      <c r="AA869" s="1">
        <v>44374.416666666664</v>
      </c>
      <c r="AB869" s="1">
        <v>44556.458333333336</v>
      </c>
      <c r="AC869" t="s">
        <v>344</v>
      </c>
      <c r="AD869" t="s">
        <v>76</v>
      </c>
      <c r="AE869" t="s">
        <v>1813</v>
      </c>
      <c r="AF869" t="s">
        <v>3170</v>
      </c>
      <c r="AG869" t="s">
        <v>3171</v>
      </c>
      <c r="AH869" t="s">
        <v>80</v>
      </c>
      <c r="AI869" t="s">
        <v>81</v>
      </c>
      <c r="AJ869" t="s">
        <v>1075</v>
      </c>
      <c r="AK869">
        <v>100</v>
      </c>
      <c r="AL869" t="s">
        <v>1815</v>
      </c>
      <c r="AM869" t="s">
        <v>1816</v>
      </c>
      <c r="AN869">
        <v>100</v>
      </c>
      <c r="AO869">
        <v>1</v>
      </c>
      <c r="AP869"/>
      <c r="AR869"/>
      <c r="AS869" s="2">
        <v>15000</v>
      </c>
      <c r="AT869">
        <v>0</v>
      </c>
      <c r="AU869" s="2">
        <v>0</v>
      </c>
      <c r="AV869" s="2">
        <v>15000</v>
      </c>
      <c r="AW869" t="s">
        <v>73</v>
      </c>
      <c r="AX869">
        <v>100</v>
      </c>
      <c r="AY869" s="2">
        <v>15000</v>
      </c>
      <c r="AZ869">
        <v>0.79999999799684296</v>
      </c>
      <c r="BA869" s="2">
        <v>15000</v>
      </c>
      <c r="BB869" s="2">
        <v>15000</v>
      </c>
      <c r="BC869" s="2">
        <v>15000</v>
      </c>
      <c r="BD869" s="2">
        <v>7861.9</v>
      </c>
      <c r="BE869" s="2">
        <v>7861.9</v>
      </c>
      <c r="BF869" s="2">
        <v>0</v>
      </c>
      <c r="BH869"/>
      <c r="BJ869" s="2">
        <v>7861.9</v>
      </c>
      <c r="BK869" s="2">
        <v>7861.9</v>
      </c>
      <c r="BL869" t="s">
        <v>1555</v>
      </c>
      <c r="BM869" t="s">
        <v>86</v>
      </c>
      <c r="BN869" t="s">
        <v>10284</v>
      </c>
      <c r="BO869" t="s">
        <v>10289</v>
      </c>
      <c r="BP869">
        <v>45</v>
      </c>
    </row>
    <row r="870" spans="1:68" hidden="1" x14ac:dyDescent="0.25">
      <c r="A870" t="s">
        <v>353</v>
      </c>
      <c r="B870" t="s">
        <v>3165</v>
      </c>
      <c r="C870">
        <v>4227</v>
      </c>
      <c r="D870" t="s">
        <v>3166</v>
      </c>
      <c r="E870">
        <v>2040124</v>
      </c>
      <c r="F870" t="s">
        <v>1535</v>
      </c>
      <c r="G870">
        <v>2040124</v>
      </c>
      <c r="H870" t="s">
        <v>1535</v>
      </c>
      <c r="I870">
        <v>5090060</v>
      </c>
      <c r="J870" t="s">
        <v>2479</v>
      </c>
      <c r="K870" t="s">
        <v>4732</v>
      </c>
      <c r="L870">
        <v>5129831</v>
      </c>
      <c r="M870">
        <v>1</v>
      </c>
      <c r="N870" t="s">
        <v>4733</v>
      </c>
      <c r="O870" t="s">
        <v>4734</v>
      </c>
      <c r="Q870" t="s">
        <v>88</v>
      </c>
      <c r="R870">
        <v>233592</v>
      </c>
      <c r="S870" t="s">
        <v>2282</v>
      </c>
      <c r="T870" t="s">
        <v>72</v>
      </c>
      <c r="U870" t="s">
        <v>73</v>
      </c>
      <c r="V870" t="s">
        <v>74</v>
      </c>
      <c r="W870" t="s">
        <v>73</v>
      </c>
      <c r="X870" t="s">
        <v>73</v>
      </c>
      <c r="Y870" t="s">
        <v>73</v>
      </c>
      <c r="Z870" s="1">
        <v>44374.416666666664</v>
      </c>
      <c r="AA870" s="1">
        <v>44374.416666666664</v>
      </c>
      <c r="AB870" s="1">
        <v>44556.458333333336</v>
      </c>
      <c r="AC870" t="s">
        <v>344</v>
      </c>
      <c r="AD870" t="s">
        <v>76</v>
      </c>
      <c r="AE870" t="s">
        <v>1813</v>
      </c>
      <c r="AF870" t="s">
        <v>3170</v>
      </c>
      <c r="AG870" t="s">
        <v>3171</v>
      </c>
      <c r="AH870" t="s">
        <v>80</v>
      </c>
      <c r="AI870" t="s">
        <v>81</v>
      </c>
      <c r="AJ870" t="s">
        <v>1075</v>
      </c>
      <c r="AK870">
        <v>100</v>
      </c>
      <c r="AL870" t="s">
        <v>1815</v>
      </c>
      <c r="AM870" t="s">
        <v>1816</v>
      </c>
      <c r="AN870">
        <v>100</v>
      </c>
      <c r="AO870">
        <v>1</v>
      </c>
      <c r="AP870"/>
      <c r="AR870"/>
      <c r="AS870" s="2">
        <v>15000</v>
      </c>
      <c r="AT870">
        <v>0</v>
      </c>
      <c r="AU870" s="2">
        <v>0</v>
      </c>
      <c r="AV870" s="2">
        <v>15000</v>
      </c>
      <c r="AW870" t="s">
        <v>73</v>
      </c>
      <c r="AX870">
        <v>100</v>
      </c>
      <c r="AY870" s="2">
        <v>15000</v>
      </c>
      <c r="AZ870">
        <v>0.79999999799684296</v>
      </c>
      <c r="BA870" s="2">
        <v>15000</v>
      </c>
      <c r="BB870" s="2">
        <v>15000</v>
      </c>
      <c r="BC870" s="2">
        <v>15000</v>
      </c>
      <c r="BD870" s="2">
        <v>14614.98</v>
      </c>
      <c r="BE870" s="2">
        <v>14614.98</v>
      </c>
      <c r="BF870" s="2">
        <v>0</v>
      </c>
      <c r="BH870"/>
      <c r="BJ870" s="2">
        <v>14614.98</v>
      </c>
      <c r="BK870" s="2">
        <v>14614.98</v>
      </c>
      <c r="BL870" t="s">
        <v>1555</v>
      </c>
      <c r="BM870" t="s">
        <v>86</v>
      </c>
      <c r="BN870" t="s">
        <v>10284</v>
      </c>
      <c r="BO870" t="s">
        <v>10289</v>
      </c>
      <c r="BP870">
        <v>45</v>
      </c>
    </row>
    <row r="871" spans="1:68" hidden="1" x14ac:dyDescent="0.25">
      <c r="A871" t="s">
        <v>353</v>
      </c>
      <c r="B871" t="s">
        <v>3165</v>
      </c>
      <c r="C871">
        <v>4227</v>
      </c>
      <c r="D871" t="s">
        <v>3166</v>
      </c>
      <c r="E871">
        <v>2040124</v>
      </c>
      <c r="F871" t="s">
        <v>1535</v>
      </c>
      <c r="G871">
        <v>2040124</v>
      </c>
      <c r="H871" t="s">
        <v>1535</v>
      </c>
      <c r="I871">
        <v>5090060</v>
      </c>
      <c r="J871" t="s">
        <v>2479</v>
      </c>
      <c r="K871" t="s">
        <v>3247</v>
      </c>
      <c r="L871">
        <v>5129832</v>
      </c>
      <c r="M871">
        <v>1</v>
      </c>
      <c r="N871" t="s">
        <v>3248</v>
      </c>
      <c r="O871" t="s">
        <v>3249</v>
      </c>
      <c r="Q871" t="s">
        <v>88</v>
      </c>
      <c r="R871">
        <v>233593</v>
      </c>
      <c r="S871" t="s">
        <v>2282</v>
      </c>
      <c r="T871" t="s">
        <v>72</v>
      </c>
      <c r="U871" t="s">
        <v>73</v>
      </c>
      <c r="V871" t="s">
        <v>74</v>
      </c>
      <c r="W871" t="s">
        <v>73</v>
      </c>
      <c r="X871" t="s">
        <v>73</v>
      </c>
      <c r="Y871" t="s">
        <v>73</v>
      </c>
      <c r="Z871" s="1">
        <v>44374.416666666664</v>
      </c>
      <c r="AA871" s="1">
        <v>44374.416666666664</v>
      </c>
      <c r="AB871" s="1">
        <v>44556.458333333336</v>
      </c>
      <c r="AC871" t="s">
        <v>344</v>
      </c>
      <c r="AD871" t="s">
        <v>76</v>
      </c>
      <c r="AE871" t="s">
        <v>1813</v>
      </c>
      <c r="AF871" t="s">
        <v>3170</v>
      </c>
      <c r="AG871" t="s">
        <v>3171</v>
      </c>
      <c r="AH871" t="s">
        <v>80</v>
      </c>
      <c r="AI871" t="s">
        <v>81</v>
      </c>
      <c r="AJ871" t="s">
        <v>1075</v>
      </c>
      <c r="AK871">
        <v>100</v>
      </c>
      <c r="AL871" t="s">
        <v>1815</v>
      </c>
      <c r="AM871" t="s">
        <v>1816</v>
      </c>
      <c r="AN871">
        <v>100</v>
      </c>
      <c r="AO871">
        <v>1</v>
      </c>
      <c r="AP871"/>
      <c r="AR871"/>
      <c r="AS871" s="2">
        <v>5900</v>
      </c>
      <c r="AT871">
        <v>0</v>
      </c>
      <c r="AU871" s="2">
        <v>0</v>
      </c>
      <c r="AV871" s="2">
        <v>5900</v>
      </c>
      <c r="AW871" t="s">
        <v>73</v>
      </c>
      <c r="AX871">
        <v>100</v>
      </c>
      <c r="AY871" s="2">
        <v>5900</v>
      </c>
      <c r="AZ871">
        <v>0.79999999799684296</v>
      </c>
      <c r="BA871" s="2">
        <v>5900</v>
      </c>
      <c r="BB871" s="2">
        <v>5900</v>
      </c>
      <c r="BC871" s="2">
        <v>5900</v>
      </c>
      <c r="BD871" s="2">
        <v>5700</v>
      </c>
      <c r="BE871" s="2">
        <v>5700</v>
      </c>
      <c r="BF871" s="2">
        <v>0</v>
      </c>
      <c r="BH871"/>
      <c r="BJ871" s="2">
        <v>5700</v>
      </c>
      <c r="BK871" s="2">
        <v>5700</v>
      </c>
      <c r="BL871" t="s">
        <v>1555</v>
      </c>
      <c r="BM871" t="s">
        <v>86</v>
      </c>
      <c r="BN871" t="s">
        <v>10284</v>
      </c>
      <c r="BO871" t="s">
        <v>10289</v>
      </c>
      <c r="BP871">
        <v>45</v>
      </c>
    </row>
    <row r="872" spans="1:68" hidden="1" x14ac:dyDescent="0.25">
      <c r="A872" t="s">
        <v>353</v>
      </c>
      <c r="B872" t="s">
        <v>3165</v>
      </c>
      <c r="C872">
        <v>4227</v>
      </c>
      <c r="D872" t="s">
        <v>3166</v>
      </c>
      <c r="E872">
        <v>2040124</v>
      </c>
      <c r="F872" t="s">
        <v>1535</v>
      </c>
      <c r="G872">
        <v>2040124</v>
      </c>
      <c r="H872" t="s">
        <v>1535</v>
      </c>
      <c r="I872">
        <v>5090060</v>
      </c>
      <c r="J872" t="s">
        <v>2479</v>
      </c>
      <c r="K872" t="s">
        <v>4735</v>
      </c>
      <c r="L872">
        <v>5129833</v>
      </c>
      <c r="M872">
        <v>1</v>
      </c>
      <c r="N872" t="s">
        <v>4736</v>
      </c>
      <c r="O872" t="s">
        <v>4737</v>
      </c>
      <c r="Q872" t="s">
        <v>88</v>
      </c>
      <c r="R872">
        <v>233594</v>
      </c>
      <c r="S872" t="s">
        <v>2282</v>
      </c>
      <c r="T872" t="s">
        <v>72</v>
      </c>
      <c r="U872" t="s">
        <v>73</v>
      </c>
      <c r="V872" t="s">
        <v>74</v>
      </c>
      <c r="W872" t="s">
        <v>73</v>
      </c>
      <c r="X872" t="s">
        <v>73</v>
      </c>
      <c r="Y872" t="s">
        <v>73</v>
      </c>
      <c r="Z872" s="1">
        <v>44374.416666666664</v>
      </c>
      <c r="AA872" s="1">
        <v>44374.416666666664</v>
      </c>
      <c r="AB872" s="1">
        <v>44556.458333333336</v>
      </c>
      <c r="AC872" t="s">
        <v>344</v>
      </c>
      <c r="AD872" t="s">
        <v>76</v>
      </c>
      <c r="AE872" t="s">
        <v>1813</v>
      </c>
      <c r="AF872" t="s">
        <v>3170</v>
      </c>
      <c r="AG872" t="s">
        <v>3171</v>
      </c>
      <c r="AH872" t="s">
        <v>80</v>
      </c>
      <c r="AI872" t="s">
        <v>81</v>
      </c>
      <c r="AJ872" t="s">
        <v>1075</v>
      </c>
      <c r="AK872">
        <v>100</v>
      </c>
      <c r="AL872" t="s">
        <v>1815</v>
      </c>
      <c r="AM872" t="s">
        <v>1816</v>
      </c>
      <c r="AN872">
        <v>100</v>
      </c>
      <c r="AO872">
        <v>1</v>
      </c>
      <c r="AP872"/>
      <c r="AR872"/>
      <c r="AS872" s="2">
        <v>13008</v>
      </c>
      <c r="AT872">
        <v>0</v>
      </c>
      <c r="AU872" s="2">
        <v>0</v>
      </c>
      <c r="AV872" s="2">
        <v>13008</v>
      </c>
      <c r="AW872" t="s">
        <v>73</v>
      </c>
      <c r="AX872">
        <v>100</v>
      </c>
      <c r="AY872" s="2">
        <v>13008</v>
      </c>
      <c r="AZ872">
        <v>0.79999999799684296</v>
      </c>
      <c r="BA872" s="2">
        <v>13008</v>
      </c>
      <c r="BB872" s="2">
        <v>13008</v>
      </c>
      <c r="BC872" s="2">
        <v>13008</v>
      </c>
      <c r="BD872" s="2">
        <v>10848</v>
      </c>
      <c r="BE872" s="2">
        <v>10848</v>
      </c>
      <c r="BF872" s="2">
        <v>0</v>
      </c>
      <c r="BH872"/>
      <c r="BJ872" s="2">
        <v>10848</v>
      </c>
      <c r="BK872" s="2">
        <v>10848</v>
      </c>
      <c r="BL872" t="s">
        <v>1555</v>
      </c>
      <c r="BM872" t="s">
        <v>86</v>
      </c>
      <c r="BN872" t="s">
        <v>10284</v>
      </c>
      <c r="BO872" t="s">
        <v>10289</v>
      </c>
      <c r="BP872">
        <v>45</v>
      </c>
    </row>
    <row r="873" spans="1:68" hidden="1" x14ac:dyDescent="0.25">
      <c r="A873" t="s">
        <v>353</v>
      </c>
      <c r="B873" t="s">
        <v>3165</v>
      </c>
      <c r="C873">
        <v>4227</v>
      </c>
      <c r="D873" t="s">
        <v>3166</v>
      </c>
      <c r="E873">
        <v>2040124</v>
      </c>
      <c r="F873" t="s">
        <v>1535</v>
      </c>
      <c r="G873">
        <v>2040124</v>
      </c>
      <c r="H873" t="s">
        <v>1535</v>
      </c>
      <c r="I873">
        <v>5090060</v>
      </c>
      <c r="J873" t="s">
        <v>2479</v>
      </c>
      <c r="K873" t="s">
        <v>4027</v>
      </c>
      <c r="L873">
        <v>5129835</v>
      </c>
      <c r="M873">
        <v>1</v>
      </c>
      <c r="N873" t="s">
        <v>4028</v>
      </c>
      <c r="O873" t="s">
        <v>4029</v>
      </c>
      <c r="Q873" t="s">
        <v>88</v>
      </c>
      <c r="R873">
        <v>233596</v>
      </c>
      <c r="S873" t="s">
        <v>2282</v>
      </c>
      <c r="T873" t="s">
        <v>72</v>
      </c>
      <c r="U873" t="s">
        <v>73</v>
      </c>
      <c r="V873" t="s">
        <v>74</v>
      </c>
      <c r="W873" t="s">
        <v>73</v>
      </c>
      <c r="X873" t="s">
        <v>73</v>
      </c>
      <c r="Y873" t="s">
        <v>73</v>
      </c>
      <c r="Z873" s="1">
        <v>44374.416666666664</v>
      </c>
      <c r="AA873" s="1">
        <v>44374.416666666664</v>
      </c>
      <c r="AB873" s="1">
        <v>44556.458333333336</v>
      </c>
      <c r="AC873" t="s">
        <v>344</v>
      </c>
      <c r="AD873" t="s">
        <v>76</v>
      </c>
      <c r="AE873" t="s">
        <v>1813</v>
      </c>
      <c r="AF873" t="s">
        <v>3170</v>
      </c>
      <c r="AG873" t="s">
        <v>3171</v>
      </c>
      <c r="AH873" t="s">
        <v>80</v>
      </c>
      <c r="AI873" t="s">
        <v>81</v>
      </c>
      <c r="AJ873" t="s">
        <v>1075</v>
      </c>
      <c r="AK873">
        <v>100</v>
      </c>
      <c r="AL873" t="s">
        <v>1815</v>
      </c>
      <c r="AM873" t="s">
        <v>1816</v>
      </c>
      <c r="AN873">
        <v>100</v>
      </c>
      <c r="AO873">
        <v>1</v>
      </c>
      <c r="AP873"/>
      <c r="AR873"/>
      <c r="AS873" s="2">
        <v>9226.2099999999991</v>
      </c>
      <c r="AT873">
        <v>0</v>
      </c>
      <c r="AU873" s="2">
        <v>0</v>
      </c>
      <c r="AV873" s="2">
        <v>9226.2099999999991</v>
      </c>
      <c r="AW873" t="s">
        <v>73</v>
      </c>
      <c r="AX873">
        <v>100</v>
      </c>
      <c r="AY873" s="2">
        <v>9226.2099999999991</v>
      </c>
      <c r="AZ873">
        <v>0.79999999799684296</v>
      </c>
      <c r="BA873" s="2">
        <v>9226.2099999999991</v>
      </c>
      <c r="BB873" s="2">
        <v>9226.2099999999991</v>
      </c>
      <c r="BC873" s="2">
        <v>9226.2099999999991</v>
      </c>
      <c r="BD873" s="2">
        <v>5954.36</v>
      </c>
      <c r="BE873" s="2">
        <v>5954.36</v>
      </c>
      <c r="BF873" s="2">
        <v>0</v>
      </c>
      <c r="BH873"/>
      <c r="BJ873" s="2">
        <v>5954.36</v>
      </c>
      <c r="BK873" s="2">
        <v>5954.36</v>
      </c>
      <c r="BL873" t="s">
        <v>1555</v>
      </c>
      <c r="BM873" t="s">
        <v>86</v>
      </c>
      <c r="BN873" t="s">
        <v>10284</v>
      </c>
      <c r="BO873" t="s">
        <v>10289</v>
      </c>
      <c r="BP873">
        <v>45</v>
      </c>
    </row>
    <row r="874" spans="1:68" hidden="1" x14ac:dyDescent="0.25">
      <c r="A874" t="s">
        <v>353</v>
      </c>
      <c r="B874" t="s">
        <v>3165</v>
      </c>
      <c r="C874">
        <v>4227</v>
      </c>
      <c r="D874" t="s">
        <v>3166</v>
      </c>
      <c r="E874">
        <v>2040124</v>
      </c>
      <c r="F874" t="s">
        <v>1535</v>
      </c>
      <c r="G874">
        <v>2040124</v>
      </c>
      <c r="H874" t="s">
        <v>1535</v>
      </c>
      <c r="I874">
        <v>5090060</v>
      </c>
      <c r="J874" t="s">
        <v>2479</v>
      </c>
      <c r="K874" t="s">
        <v>4375</v>
      </c>
      <c r="L874">
        <v>5129836</v>
      </c>
      <c r="M874">
        <v>1</v>
      </c>
      <c r="N874" t="s">
        <v>4376</v>
      </c>
      <c r="O874" t="s">
        <v>4377</v>
      </c>
      <c r="Q874" t="s">
        <v>88</v>
      </c>
      <c r="R874">
        <v>233597</v>
      </c>
      <c r="S874" t="s">
        <v>2282</v>
      </c>
      <c r="T874" t="s">
        <v>72</v>
      </c>
      <c r="U874" t="s">
        <v>73</v>
      </c>
      <c r="V874" t="s">
        <v>74</v>
      </c>
      <c r="W874" t="s">
        <v>73</v>
      </c>
      <c r="X874" t="s">
        <v>73</v>
      </c>
      <c r="Y874" t="s">
        <v>73</v>
      </c>
      <c r="Z874" s="1">
        <v>44374.416666666664</v>
      </c>
      <c r="AA874" s="1">
        <v>44374.416666666664</v>
      </c>
      <c r="AB874" s="1">
        <v>44556.458333333336</v>
      </c>
      <c r="AC874" t="s">
        <v>344</v>
      </c>
      <c r="AD874" t="s">
        <v>76</v>
      </c>
      <c r="AE874" t="s">
        <v>1813</v>
      </c>
      <c r="AF874" t="s">
        <v>3170</v>
      </c>
      <c r="AG874" t="s">
        <v>3171</v>
      </c>
      <c r="AH874" t="s">
        <v>80</v>
      </c>
      <c r="AI874" t="s">
        <v>81</v>
      </c>
      <c r="AJ874" t="s">
        <v>1075</v>
      </c>
      <c r="AK874">
        <v>100</v>
      </c>
      <c r="AL874" t="s">
        <v>1815</v>
      </c>
      <c r="AM874" t="s">
        <v>1816</v>
      </c>
      <c r="AN874">
        <v>100</v>
      </c>
      <c r="AO874">
        <v>1</v>
      </c>
      <c r="AP874"/>
      <c r="AR874"/>
      <c r="AS874" s="2">
        <v>15000</v>
      </c>
      <c r="AT874">
        <v>0</v>
      </c>
      <c r="AU874" s="2">
        <v>0</v>
      </c>
      <c r="AV874" s="2">
        <v>15000</v>
      </c>
      <c r="AW874" t="s">
        <v>73</v>
      </c>
      <c r="AX874">
        <v>100</v>
      </c>
      <c r="AY874" s="2">
        <v>15000</v>
      </c>
      <c r="AZ874">
        <v>0.79999999799684296</v>
      </c>
      <c r="BA874" s="2">
        <v>15000</v>
      </c>
      <c r="BB874" s="2">
        <v>15000</v>
      </c>
      <c r="BC874" s="2">
        <v>15000</v>
      </c>
      <c r="BD874" s="2">
        <v>15000</v>
      </c>
      <c r="BE874" s="2">
        <v>15000</v>
      </c>
      <c r="BF874" s="2">
        <v>0</v>
      </c>
      <c r="BH874"/>
      <c r="BJ874" s="2">
        <v>15000</v>
      </c>
      <c r="BK874" s="2">
        <v>15000</v>
      </c>
      <c r="BL874" t="s">
        <v>1555</v>
      </c>
      <c r="BM874" t="s">
        <v>86</v>
      </c>
      <c r="BN874" t="s">
        <v>10284</v>
      </c>
      <c r="BO874" t="s">
        <v>10289</v>
      </c>
      <c r="BP874">
        <v>45</v>
      </c>
    </row>
    <row r="875" spans="1:68" hidden="1" x14ac:dyDescent="0.25">
      <c r="A875" t="s">
        <v>353</v>
      </c>
      <c r="B875" t="s">
        <v>3165</v>
      </c>
      <c r="C875">
        <v>4227</v>
      </c>
      <c r="D875" t="s">
        <v>3166</v>
      </c>
      <c r="E875">
        <v>2040124</v>
      </c>
      <c r="F875" t="s">
        <v>1535</v>
      </c>
      <c r="G875">
        <v>2040124</v>
      </c>
      <c r="H875" t="s">
        <v>1535</v>
      </c>
      <c r="I875">
        <v>5090060</v>
      </c>
      <c r="J875" t="s">
        <v>2479</v>
      </c>
      <c r="K875" t="s">
        <v>3619</v>
      </c>
      <c r="L875">
        <v>5129839</v>
      </c>
      <c r="M875">
        <v>1</v>
      </c>
      <c r="N875" t="s">
        <v>3620</v>
      </c>
      <c r="O875" t="s">
        <v>3621</v>
      </c>
      <c r="Q875" t="s">
        <v>88</v>
      </c>
      <c r="R875">
        <v>233600</v>
      </c>
      <c r="S875" t="s">
        <v>2282</v>
      </c>
      <c r="T875" t="s">
        <v>72</v>
      </c>
      <c r="U875" t="s">
        <v>73</v>
      </c>
      <c r="V875" t="s">
        <v>74</v>
      </c>
      <c r="W875" t="s">
        <v>73</v>
      </c>
      <c r="X875" t="s">
        <v>73</v>
      </c>
      <c r="Y875" t="s">
        <v>73</v>
      </c>
      <c r="Z875" s="1">
        <v>44374.416666666664</v>
      </c>
      <c r="AA875" s="1">
        <v>44374.416666666664</v>
      </c>
      <c r="AB875" s="1">
        <v>44556.458333333336</v>
      </c>
      <c r="AC875" t="s">
        <v>344</v>
      </c>
      <c r="AD875" t="s">
        <v>76</v>
      </c>
      <c r="AE875" t="s">
        <v>1813</v>
      </c>
      <c r="AF875" t="s">
        <v>3170</v>
      </c>
      <c r="AG875" t="s">
        <v>3171</v>
      </c>
      <c r="AH875" t="s">
        <v>80</v>
      </c>
      <c r="AI875" t="s">
        <v>81</v>
      </c>
      <c r="AJ875" t="s">
        <v>1075</v>
      </c>
      <c r="AK875">
        <v>100</v>
      </c>
      <c r="AL875" t="s">
        <v>1815</v>
      </c>
      <c r="AM875" t="s">
        <v>1816</v>
      </c>
      <c r="AN875">
        <v>100</v>
      </c>
      <c r="AO875">
        <v>1</v>
      </c>
      <c r="AP875"/>
      <c r="AR875"/>
      <c r="AS875" s="2">
        <v>14336.33</v>
      </c>
      <c r="AT875">
        <v>0</v>
      </c>
      <c r="AU875" s="2">
        <v>0</v>
      </c>
      <c r="AV875" s="2">
        <v>14336.33</v>
      </c>
      <c r="AW875" t="s">
        <v>73</v>
      </c>
      <c r="AX875">
        <v>100</v>
      </c>
      <c r="AY875" s="2">
        <v>14336.33</v>
      </c>
      <c r="AZ875">
        <v>0.79999999799684296</v>
      </c>
      <c r="BA875" s="2">
        <v>14336.33</v>
      </c>
      <c r="BB875" s="2">
        <v>14336.33</v>
      </c>
      <c r="BC875" s="2">
        <v>14336.33</v>
      </c>
      <c r="BD875" s="2">
        <v>12511.45</v>
      </c>
      <c r="BE875" s="2">
        <v>12511.45</v>
      </c>
      <c r="BF875" s="2">
        <v>0</v>
      </c>
      <c r="BH875"/>
      <c r="BJ875" s="2">
        <v>12511.45</v>
      </c>
      <c r="BK875" s="2">
        <v>12511.45</v>
      </c>
      <c r="BL875" t="s">
        <v>1555</v>
      </c>
      <c r="BM875" t="s">
        <v>86</v>
      </c>
      <c r="BN875" t="s">
        <v>10284</v>
      </c>
      <c r="BO875" t="s">
        <v>10289</v>
      </c>
      <c r="BP875">
        <v>45</v>
      </c>
    </row>
    <row r="876" spans="1:68" hidden="1" x14ac:dyDescent="0.25">
      <c r="A876" t="s">
        <v>353</v>
      </c>
      <c r="B876" t="s">
        <v>3165</v>
      </c>
      <c r="C876">
        <v>4227</v>
      </c>
      <c r="D876" t="s">
        <v>3166</v>
      </c>
      <c r="E876">
        <v>2040124</v>
      </c>
      <c r="F876" t="s">
        <v>1535</v>
      </c>
      <c r="G876">
        <v>2040124</v>
      </c>
      <c r="H876" t="s">
        <v>1535</v>
      </c>
      <c r="I876">
        <v>5090060</v>
      </c>
      <c r="J876" t="s">
        <v>2479</v>
      </c>
      <c r="K876" t="s">
        <v>3838</v>
      </c>
      <c r="L876">
        <v>5129841</v>
      </c>
      <c r="M876">
        <v>1</v>
      </c>
      <c r="N876" t="s">
        <v>3839</v>
      </c>
      <c r="O876" t="s">
        <v>3840</v>
      </c>
      <c r="Q876" t="s">
        <v>88</v>
      </c>
      <c r="R876">
        <v>233602</v>
      </c>
      <c r="S876" t="s">
        <v>2282</v>
      </c>
      <c r="T876" t="s">
        <v>72</v>
      </c>
      <c r="U876" t="s">
        <v>73</v>
      </c>
      <c r="V876" t="s">
        <v>74</v>
      </c>
      <c r="W876" t="s">
        <v>73</v>
      </c>
      <c r="X876" t="s">
        <v>73</v>
      </c>
      <c r="Y876" t="s">
        <v>73</v>
      </c>
      <c r="Z876" s="1">
        <v>44374.416666666664</v>
      </c>
      <c r="AA876" s="1">
        <v>44374.416666666664</v>
      </c>
      <c r="AB876" s="1">
        <v>44556.458333333336</v>
      </c>
      <c r="AC876" t="s">
        <v>344</v>
      </c>
      <c r="AD876" t="s">
        <v>76</v>
      </c>
      <c r="AE876" t="s">
        <v>1813</v>
      </c>
      <c r="AF876" t="s">
        <v>3170</v>
      </c>
      <c r="AG876" t="s">
        <v>3171</v>
      </c>
      <c r="AH876" t="s">
        <v>80</v>
      </c>
      <c r="AI876" t="s">
        <v>81</v>
      </c>
      <c r="AJ876" t="s">
        <v>1075</v>
      </c>
      <c r="AK876">
        <v>100</v>
      </c>
      <c r="AL876" t="s">
        <v>1815</v>
      </c>
      <c r="AM876" t="s">
        <v>1816</v>
      </c>
      <c r="AN876">
        <v>100</v>
      </c>
      <c r="AO876">
        <v>1</v>
      </c>
      <c r="AP876"/>
      <c r="AR876"/>
      <c r="AS876" s="2">
        <v>11615.7</v>
      </c>
      <c r="AT876">
        <v>0</v>
      </c>
      <c r="AU876" s="2">
        <v>0</v>
      </c>
      <c r="AV876" s="2">
        <v>11615.7</v>
      </c>
      <c r="AW876" t="s">
        <v>73</v>
      </c>
      <c r="AX876">
        <v>100</v>
      </c>
      <c r="AY876" s="2">
        <v>11615.7</v>
      </c>
      <c r="AZ876">
        <v>0.79999999799684296</v>
      </c>
      <c r="BA876" s="2">
        <v>11615.7</v>
      </c>
      <c r="BB876" s="2">
        <v>11615.7</v>
      </c>
      <c r="BC876" s="2">
        <v>11615.7</v>
      </c>
      <c r="BD876" s="2">
        <v>9025.7000000000007</v>
      </c>
      <c r="BE876" s="2">
        <v>9025.7000000000007</v>
      </c>
      <c r="BF876" s="2">
        <v>0</v>
      </c>
      <c r="BH876"/>
      <c r="BJ876" s="2">
        <v>9025.7000000000007</v>
      </c>
      <c r="BK876" s="2">
        <v>9025.7000000000007</v>
      </c>
      <c r="BL876" t="s">
        <v>1555</v>
      </c>
      <c r="BM876" t="s">
        <v>86</v>
      </c>
      <c r="BN876" t="s">
        <v>10284</v>
      </c>
      <c r="BO876" t="s">
        <v>10289</v>
      </c>
      <c r="BP876">
        <v>45</v>
      </c>
    </row>
    <row r="877" spans="1:68" hidden="1" x14ac:dyDescent="0.25">
      <c r="A877" t="s">
        <v>353</v>
      </c>
      <c r="B877" t="s">
        <v>3165</v>
      </c>
      <c r="C877">
        <v>4227</v>
      </c>
      <c r="D877" t="s">
        <v>3166</v>
      </c>
      <c r="E877">
        <v>2040124</v>
      </c>
      <c r="F877" t="s">
        <v>1535</v>
      </c>
      <c r="G877">
        <v>2040124</v>
      </c>
      <c r="H877" t="s">
        <v>1535</v>
      </c>
      <c r="I877">
        <v>5090060</v>
      </c>
      <c r="J877" t="s">
        <v>2479</v>
      </c>
      <c r="K877" t="s">
        <v>4543</v>
      </c>
      <c r="L877">
        <v>5129842</v>
      </c>
      <c r="M877">
        <v>1</v>
      </c>
      <c r="N877" t="s">
        <v>4544</v>
      </c>
      <c r="O877" t="s">
        <v>4545</v>
      </c>
      <c r="Q877" t="s">
        <v>88</v>
      </c>
      <c r="R877">
        <v>233603</v>
      </c>
      <c r="S877" t="s">
        <v>2282</v>
      </c>
      <c r="T877" t="s">
        <v>72</v>
      </c>
      <c r="U877" t="s">
        <v>73</v>
      </c>
      <c r="V877" t="s">
        <v>74</v>
      </c>
      <c r="W877" t="s">
        <v>73</v>
      </c>
      <c r="X877" t="s">
        <v>73</v>
      </c>
      <c r="Y877" t="s">
        <v>73</v>
      </c>
      <c r="Z877" s="1">
        <v>44374.416666666664</v>
      </c>
      <c r="AA877" s="1">
        <v>44374.416666666664</v>
      </c>
      <c r="AB877" s="1">
        <v>44556.458333333336</v>
      </c>
      <c r="AC877" t="s">
        <v>344</v>
      </c>
      <c r="AD877" t="s">
        <v>76</v>
      </c>
      <c r="AE877" t="s">
        <v>1813</v>
      </c>
      <c r="AF877" t="s">
        <v>3170</v>
      </c>
      <c r="AG877" t="s">
        <v>3171</v>
      </c>
      <c r="AH877" t="s">
        <v>80</v>
      </c>
      <c r="AI877" t="s">
        <v>81</v>
      </c>
      <c r="AJ877" t="s">
        <v>1075</v>
      </c>
      <c r="AK877">
        <v>100</v>
      </c>
      <c r="AL877" t="s">
        <v>1815</v>
      </c>
      <c r="AM877" t="s">
        <v>1816</v>
      </c>
      <c r="AN877">
        <v>100</v>
      </c>
      <c r="AO877">
        <v>1</v>
      </c>
      <c r="AP877"/>
      <c r="AR877"/>
      <c r="AS877" s="2">
        <v>5400</v>
      </c>
      <c r="AT877">
        <v>0</v>
      </c>
      <c r="AU877" s="2">
        <v>0</v>
      </c>
      <c r="AV877" s="2">
        <v>5400</v>
      </c>
      <c r="AW877" t="s">
        <v>73</v>
      </c>
      <c r="AX877">
        <v>100</v>
      </c>
      <c r="AY877" s="2">
        <v>5400</v>
      </c>
      <c r="AZ877">
        <v>0.79999999799684296</v>
      </c>
      <c r="BA877" s="2">
        <v>5400</v>
      </c>
      <c r="BB877" s="2">
        <v>5400</v>
      </c>
      <c r="BC877" s="2">
        <v>5400</v>
      </c>
      <c r="BD877" s="2">
        <v>5400</v>
      </c>
      <c r="BE877" s="2">
        <v>5400</v>
      </c>
      <c r="BF877" s="2">
        <v>0</v>
      </c>
      <c r="BH877"/>
      <c r="BJ877" s="2">
        <v>5400</v>
      </c>
      <c r="BK877" s="2">
        <v>5400</v>
      </c>
      <c r="BL877" t="s">
        <v>1555</v>
      </c>
      <c r="BM877" t="s">
        <v>86</v>
      </c>
      <c r="BN877" t="s">
        <v>10284</v>
      </c>
      <c r="BO877" t="s">
        <v>10289</v>
      </c>
      <c r="BP877">
        <v>45</v>
      </c>
    </row>
    <row r="878" spans="1:68" hidden="1" x14ac:dyDescent="0.25">
      <c r="A878" t="s">
        <v>353</v>
      </c>
      <c r="B878" t="s">
        <v>3165</v>
      </c>
      <c r="C878">
        <v>4227</v>
      </c>
      <c r="D878" t="s">
        <v>3166</v>
      </c>
      <c r="E878">
        <v>2040124</v>
      </c>
      <c r="F878" t="s">
        <v>1535</v>
      </c>
      <c r="G878">
        <v>2040124</v>
      </c>
      <c r="H878" t="s">
        <v>1535</v>
      </c>
      <c r="I878">
        <v>5090060</v>
      </c>
      <c r="J878" t="s">
        <v>2479</v>
      </c>
      <c r="K878" t="s">
        <v>3316</v>
      </c>
      <c r="L878">
        <v>5129843</v>
      </c>
      <c r="M878">
        <v>1</v>
      </c>
      <c r="N878" t="s">
        <v>3317</v>
      </c>
      <c r="O878" t="s">
        <v>3318</v>
      </c>
      <c r="Q878" t="s">
        <v>88</v>
      </c>
      <c r="R878">
        <v>233604</v>
      </c>
      <c r="S878" t="s">
        <v>2282</v>
      </c>
      <c r="T878" t="s">
        <v>72</v>
      </c>
      <c r="U878" t="s">
        <v>73</v>
      </c>
      <c r="V878" t="s">
        <v>74</v>
      </c>
      <c r="W878" t="s">
        <v>73</v>
      </c>
      <c r="X878" t="s">
        <v>73</v>
      </c>
      <c r="Y878" t="s">
        <v>73</v>
      </c>
      <c r="Z878" s="1">
        <v>44374.416666666664</v>
      </c>
      <c r="AA878" s="1">
        <v>44374.416666666664</v>
      </c>
      <c r="AB878" s="1">
        <v>44556.458333333336</v>
      </c>
      <c r="AC878" t="s">
        <v>344</v>
      </c>
      <c r="AD878" t="s">
        <v>76</v>
      </c>
      <c r="AE878" t="s">
        <v>1813</v>
      </c>
      <c r="AF878" t="s">
        <v>3170</v>
      </c>
      <c r="AG878" t="s">
        <v>3171</v>
      </c>
      <c r="AH878" t="s">
        <v>80</v>
      </c>
      <c r="AI878" t="s">
        <v>81</v>
      </c>
      <c r="AJ878" t="s">
        <v>1075</v>
      </c>
      <c r="AK878">
        <v>100</v>
      </c>
      <c r="AL878" t="s">
        <v>1815</v>
      </c>
      <c r="AM878" t="s">
        <v>1816</v>
      </c>
      <c r="AN878">
        <v>100</v>
      </c>
      <c r="AO878">
        <v>1</v>
      </c>
      <c r="AP878"/>
      <c r="AR878"/>
      <c r="AS878" s="2">
        <v>13943</v>
      </c>
      <c r="AT878">
        <v>0</v>
      </c>
      <c r="AU878" s="2">
        <v>0</v>
      </c>
      <c r="AV878" s="2">
        <v>13943</v>
      </c>
      <c r="AW878" t="s">
        <v>73</v>
      </c>
      <c r="AX878">
        <v>100</v>
      </c>
      <c r="AY878" s="2">
        <v>13943</v>
      </c>
      <c r="AZ878">
        <v>0.79999999799684296</v>
      </c>
      <c r="BA878" s="2">
        <v>13943</v>
      </c>
      <c r="BB878" s="2">
        <v>13943</v>
      </c>
      <c r="BC878" s="2">
        <v>13943</v>
      </c>
      <c r="BD878" s="2">
        <v>8529</v>
      </c>
      <c r="BE878" s="2">
        <v>8529</v>
      </c>
      <c r="BF878" s="2">
        <v>0</v>
      </c>
      <c r="BH878"/>
      <c r="BJ878" s="2">
        <v>8529</v>
      </c>
      <c r="BK878" s="2">
        <v>8529</v>
      </c>
      <c r="BL878" t="s">
        <v>1555</v>
      </c>
      <c r="BM878" t="s">
        <v>86</v>
      </c>
      <c r="BN878" t="s">
        <v>10284</v>
      </c>
      <c r="BO878" t="s">
        <v>10289</v>
      </c>
      <c r="BP878">
        <v>45</v>
      </c>
    </row>
    <row r="879" spans="1:68" hidden="1" x14ac:dyDescent="0.25">
      <c r="A879" t="s">
        <v>353</v>
      </c>
      <c r="B879" t="s">
        <v>3165</v>
      </c>
      <c r="C879">
        <v>4227</v>
      </c>
      <c r="D879" t="s">
        <v>3166</v>
      </c>
      <c r="E879">
        <v>2040124</v>
      </c>
      <c r="F879" t="s">
        <v>1535</v>
      </c>
      <c r="G879">
        <v>2040124</v>
      </c>
      <c r="H879" t="s">
        <v>1535</v>
      </c>
      <c r="I879">
        <v>5090060</v>
      </c>
      <c r="J879" t="s">
        <v>2479</v>
      </c>
      <c r="K879" t="s">
        <v>4546</v>
      </c>
      <c r="L879">
        <v>5129844</v>
      </c>
      <c r="M879">
        <v>1</v>
      </c>
      <c r="N879" t="s">
        <v>4547</v>
      </c>
      <c r="O879" t="s">
        <v>4548</v>
      </c>
      <c r="Q879" t="s">
        <v>88</v>
      </c>
      <c r="R879">
        <v>233605</v>
      </c>
      <c r="S879" t="s">
        <v>2282</v>
      </c>
      <c r="T879" t="s">
        <v>72</v>
      </c>
      <c r="U879" t="s">
        <v>73</v>
      </c>
      <c r="V879" t="s">
        <v>74</v>
      </c>
      <c r="W879" t="s">
        <v>73</v>
      </c>
      <c r="X879" t="s">
        <v>73</v>
      </c>
      <c r="Y879" t="s">
        <v>73</v>
      </c>
      <c r="Z879" s="1">
        <v>44374.416666666664</v>
      </c>
      <c r="AA879" s="1">
        <v>44374.416666666664</v>
      </c>
      <c r="AB879" s="1">
        <v>44556.458333333336</v>
      </c>
      <c r="AC879" t="s">
        <v>344</v>
      </c>
      <c r="AD879" t="s">
        <v>76</v>
      </c>
      <c r="AE879" t="s">
        <v>1813</v>
      </c>
      <c r="AF879" t="s">
        <v>3170</v>
      </c>
      <c r="AG879" t="s">
        <v>3171</v>
      </c>
      <c r="AH879" t="s">
        <v>80</v>
      </c>
      <c r="AI879" t="s">
        <v>81</v>
      </c>
      <c r="AJ879" t="s">
        <v>1075</v>
      </c>
      <c r="AK879">
        <v>100</v>
      </c>
      <c r="AL879" t="s">
        <v>1815</v>
      </c>
      <c r="AM879" t="s">
        <v>1816</v>
      </c>
      <c r="AN879">
        <v>100</v>
      </c>
      <c r="AO879">
        <v>1</v>
      </c>
      <c r="AP879"/>
      <c r="AR879"/>
      <c r="AS879" s="2">
        <v>15000</v>
      </c>
      <c r="AT879">
        <v>0</v>
      </c>
      <c r="AU879" s="2">
        <v>0</v>
      </c>
      <c r="AV879" s="2">
        <v>15000</v>
      </c>
      <c r="AW879" t="s">
        <v>73</v>
      </c>
      <c r="AX879">
        <v>100</v>
      </c>
      <c r="AY879" s="2">
        <v>15000</v>
      </c>
      <c r="AZ879">
        <v>0.79999999799684296</v>
      </c>
      <c r="BA879" s="2">
        <v>15000</v>
      </c>
      <c r="BB879" s="2">
        <v>15000</v>
      </c>
      <c r="BC879" s="2">
        <v>15000</v>
      </c>
      <c r="BD879" s="2">
        <v>14800</v>
      </c>
      <c r="BE879" s="2">
        <v>14800</v>
      </c>
      <c r="BF879" s="2">
        <v>0</v>
      </c>
      <c r="BH879"/>
      <c r="BJ879" s="2">
        <v>14800</v>
      </c>
      <c r="BK879" s="2">
        <v>14800</v>
      </c>
      <c r="BL879" t="s">
        <v>1555</v>
      </c>
      <c r="BM879" t="s">
        <v>86</v>
      </c>
      <c r="BN879" t="s">
        <v>10284</v>
      </c>
      <c r="BO879" t="s">
        <v>10289</v>
      </c>
      <c r="BP879">
        <v>45</v>
      </c>
    </row>
    <row r="880" spans="1:68" hidden="1" x14ac:dyDescent="0.25">
      <c r="A880" t="s">
        <v>353</v>
      </c>
      <c r="B880" t="s">
        <v>3165</v>
      </c>
      <c r="C880">
        <v>4227</v>
      </c>
      <c r="D880" t="s">
        <v>3166</v>
      </c>
      <c r="E880">
        <v>2040124</v>
      </c>
      <c r="F880" t="s">
        <v>1535</v>
      </c>
      <c r="G880">
        <v>2040124</v>
      </c>
      <c r="H880" t="s">
        <v>1535</v>
      </c>
      <c r="I880">
        <v>5090060</v>
      </c>
      <c r="J880" t="s">
        <v>2479</v>
      </c>
      <c r="K880" t="s">
        <v>3319</v>
      </c>
      <c r="L880">
        <v>5129845</v>
      </c>
      <c r="M880">
        <v>1</v>
      </c>
      <c r="N880" t="s">
        <v>3320</v>
      </c>
      <c r="O880" t="s">
        <v>3321</v>
      </c>
      <c r="Q880" t="s">
        <v>88</v>
      </c>
      <c r="R880">
        <v>233606</v>
      </c>
      <c r="S880" t="s">
        <v>2282</v>
      </c>
      <c r="T880" t="s">
        <v>72</v>
      </c>
      <c r="U880" t="s">
        <v>73</v>
      </c>
      <c r="V880" t="s">
        <v>74</v>
      </c>
      <c r="W880" t="s">
        <v>73</v>
      </c>
      <c r="X880" t="s">
        <v>73</v>
      </c>
      <c r="Y880" t="s">
        <v>73</v>
      </c>
      <c r="Z880" s="1">
        <v>44374.416666666664</v>
      </c>
      <c r="AA880" s="1">
        <v>44374.416666666664</v>
      </c>
      <c r="AB880" s="1">
        <v>44556.458333333336</v>
      </c>
      <c r="AC880" t="s">
        <v>344</v>
      </c>
      <c r="AD880" t="s">
        <v>76</v>
      </c>
      <c r="AE880" t="s">
        <v>1813</v>
      </c>
      <c r="AF880" t="s">
        <v>3170</v>
      </c>
      <c r="AG880" t="s">
        <v>3171</v>
      </c>
      <c r="AH880" t="s">
        <v>80</v>
      </c>
      <c r="AI880" t="s">
        <v>81</v>
      </c>
      <c r="AJ880" t="s">
        <v>1075</v>
      </c>
      <c r="AK880">
        <v>100</v>
      </c>
      <c r="AL880" t="s">
        <v>1815</v>
      </c>
      <c r="AM880" t="s">
        <v>1816</v>
      </c>
      <c r="AN880">
        <v>100</v>
      </c>
      <c r="AO880">
        <v>1</v>
      </c>
      <c r="AP880"/>
      <c r="AR880"/>
      <c r="AS880" s="2">
        <v>15000</v>
      </c>
      <c r="AT880">
        <v>0</v>
      </c>
      <c r="AU880" s="2">
        <v>0</v>
      </c>
      <c r="AV880" s="2">
        <v>15000</v>
      </c>
      <c r="AW880" t="s">
        <v>73</v>
      </c>
      <c r="AX880">
        <v>100</v>
      </c>
      <c r="AY880" s="2">
        <v>15000</v>
      </c>
      <c r="AZ880">
        <v>0.79999999799684296</v>
      </c>
      <c r="BA880" s="2">
        <v>15000</v>
      </c>
      <c r="BB880" s="2">
        <v>15000</v>
      </c>
      <c r="BC880" s="2">
        <v>15000</v>
      </c>
      <c r="BD880" s="2">
        <v>12250</v>
      </c>
      <c r="BE880" s="2">
        <v>12250</v>
      </c>
      <c r="BF880" s="2">
        <v>0</v>
      </c>
      <c r="BH880"/>
      <c r="BJ880" s="2">
        <v>12250</v>
      </c>
      <c r="BK880" s="2">
        <v>12250</v>
      </c>
      <c r="BL880" t="s">
        <v>1555</v>
      </c>
      <c r="BM880" t="s">
        <v>86</v>
      </c>
      <c r="BN880" t="s">
        <v>10284</v>
      </c>
      <c r="BO880" t="s">
        <v>10289</v>
      </c>
      <c r="BP880">
        <v>45</v>
      </c>
    </row>
    <row r="881" spans="1:68" hidden="1" x14ac:dyDescent="0.25">
      <c r="A881" t="s">
        <v>353</v>
      </c>
      <c r="B881" t="s">
        <v>3165</v>
      </c>
      <c r="C881">
        <v>4227</v>
      </c>
      <c r="D881" t="s">
        <v>3166</v>
      </c>
      <c r="E881">
        <v>2040124</v>
      </c>
      <c r="F881" t="s">
        <v>1535</v>
      </c>
      <c r="G881">
        <v>2040124</v>
      </c>
      <c r="H881" t="s">
        <v>1535</v>
      </c>
      <c r="I881">
        <v>5090060</v>
      </c>
      <c r="J881" t="s">
        <v>2479</v>
      </c>
      <c r="K881" t="s">
        <v>4168</v>
      </c>
      <c r="L881">
        <v>5129846</v>
      </c>
      <c r="M881">
        <v>1</v>
      </c>
      <c r="N881" t="s">
        <v>4169</v>
      </c>
      <c r="O881" t="s">
        <v>4170</v>
      </c>
      <c r="Q881" t="s">
        <v>88</v>
      </c>
      <c r="R881">
        <v>233607</v>
      </c>
      <c r="S881" t="s">
        <v>2282</v>
      </c>
      <c r="T881" t="s">
        <v>72</v>
      </c>
      <c r="U881" t="s">
        <v>73</v>
      </c>
      <c r="V881" t="s">
        <v>74</v>
      </c>
      <c r="W881" t="s">
        <v>73</v>
      </c>
      <c r="X881" t="s">
        <v>73</v>
      </c>
      <c r="Y881" t="s">
        <v>73</v>
      </c>
      <c r="Z881" s="1">
        <v>44374.416666666664</v>
      </c>
      <c r="AA881" s="1">
        <v>44374.416666666664</v>
      </c>
      <c r="AB881" s="1">
        <v>44556.458333333336</v>
      </c>
      <c r="AC881" t="s">
        <v>344</v>
      </c>
      <c r="AD881" t="s">
        <v>76</v>
      </c>
      <c r="AE881" t="s">
        <v>1813</v>
      </c>
      <c r="AF881" t="s">
        <v>3170</v>
      </c>
      <c r="AG881" t="s">
        <v>3171</v>
      </c>
      <c r="AH881" t="s">
        <v>80</v>
      </c>
      <c r="AI881" t="s">
        <v>81</v>
      </c>
      <c r="AJ881" t="s">
        <v>1075</v>
      </c>
      <c r="AK881">
        <v>100</v>
      </c>
      <c r="AL881" t="s">
        <v>1815</v>
      </c>
      <c r="AM881" t="s">
        <v>1816</v>
      </c>
      <c r="AN881">
        <v>100</v>
      </c>
      <c r="AO881">
        <v>1</v>
      </c>
      <c r="AP881"/>
      <c r="AR881"/>
      <c r="AS881" s="2">
        <v>15000</v>
      </c>
      <c r="AT881">
        <v>0</v>
      </c>
      <c r="AU881" s="2">
        <v>0</v>
      </c>
      <c r="AV881" s="2">
        <v>15000</v>
      </c>
      <c r="AW881" t="s">
        <v>73</v>
      </c>
      <c r="AX881">
        <v>100</v>
      </c>
      <c r="AY881" s="2">
        <v>15000</v>
      </c>
      <c r="AZ881">
        <v>0.79999999799684296</v>
      </c>
      <c r="BA881" s="2">
        <v>15000</v>
      </c>
      <c r="BB881" s="2">
        <v>15000</v>
      </c>
      <c r="BC881" s="2">
        <v>15000</v>
      </c>
      <c r="BD881" s="2">
        <v>13632.87</v>
      </c>
      <c r="BE881" s="2">
        <v>13632.87</v>
      </c>
      <c r="BF881" s="2">
        <v>0</v>
      </c>
      <c r="BH881"/>
      <c r="BJ881" s="2">
        <v>13632.87</v>
      </c>
      <c r="BK881" s="2">
        <v>13632.87</v>
      </c>
      <c r="BL881" t="s">
        <v>1555</v>
      </c>
      <c r="BM881" t="s">
        <v>86</v>
      </c>
      <c r="BN881" t="s">
        <v>10284</v>
      </c>
      <c r="BO881" t="s">
        <v>10289</v>
      </c>
      <c r="BP881">
        <v>45</v>
      </c>
    </row>
    <row r="882" spans="1:68" hidden="1" x14ac:dyDescent="0.25">
      <c r="A882" t="s">
        <v>353</v>
      </c>
      <c r="B882" t="s">
        <v>3165</v>
      </c>
      <c r="C882">
        <v>4227</v>
      </c>
      <c r="D882" t="s">
        <v>3166</v>
      </c>
      <c r="E882">
        <v>2040124</v>
      </c>
      <c r="F882" t="s">
        <v>1535</v>
      </c>
      <c r="G882">
        <v>2040124</v>
      </c>
      <c r="H882" t="s">
        <v>1535</v>
      </c>
      <c r="I882">
        <v>5090060</v>
      </c>
      <c r="J882" t="s">
        <v>2479</v>
      </c>
      <c r="K882" t="s">
        <v>3841</v>
      </c>
      <c r="L882">
        <v>5129847</v>
      </c>
      <c r="M882">
        <v>1</v>
      </c>
      <c r="N882" t="s">
        <v>3842</v>
      </c>
      <c r="O882" t="s">
        <v>3843</v>
      </c>
      <c r="Q882" t="s">
        <v>88</v>
      </c>
      <c r="R882">
        <v>233608</v>
      </c>
      <c r="S882" t="s">
        <v>2282</v>
      </c>
      <c r="T882" t="s">
        <v>72</v>
      </c>
      <c r="U882" t="s">
        <v>73</v>
      </c>
      <c r="V882" t="s">
        <v>74</v>
      </c>
      <c r="W882" t="s">
        <v>73</v>
      </c>
      <c r="X882" t="s">
        <v>73</v>
      </c>
      <c r="Y882" t="s">
        <v>73</v>
      </c>
      <c r="Z882" s="1">
        <v>44374.416666666664</v>
      </c>
      <c r="AA882" s="1">
        <v>44374.416666666664</v>
      </c>
      <c r="AB882" s="1">
        <v>44556.458333333336</v>
      </c>
      <c r="AC882" t="s">
        <v>344</v>
      </c>
      <c r="AD882" t="s">
        <v>76</v>
      </c>
      <c r="AE882" t="s">
        <v>1813</v>
      </c>
      <c r="AF882" t="s">
        <v>3170</v>
      </c>
      <c r="AG882" t="s">
        <v>3171</v>
      </c>
      <c r="AH882" t="s">
        <v>80</v>
      </c>
      <c r="AI882" t="s">
        <v>81</v>
      </c>
      <c r="AJ882" t="s">
        <v>1075</v>
      </c>
      <c r="AK882">
        <v>100</v>
      </c>
      <c r="AL882" t="s">
        <v>1815</v>
      </c>
      <c r="AM882" t="s">
        <v>1816</v>
      </c>
      <c r="AN882">
        <v>100</v>
      </c>
      <c r="AO882">
        <v>1</v>
      </c>
      <c r="AP882"/>
      <c r="AR882"/>
      <c r="AS882" s="2">
        <v>15000</v>
      </c>
      <c r="AT882">
        <v>0</v>
      </c>
      <c r="AU882" s="2">
        <v>0</v>
      </c>
      <c r="AV882" s="2">
        <v>15000</v>
      </c>
      <c r="AW882" t="s">
        <v>73</v>
      </c>
      <c r="AX882">
        <v>100</v>
      </c>
      <c r="AY882" s="2">
        <v>15000</v>
      </c>
      <c r="AZ882">
        <v>0.79999999799684296</v>
      </c>
      <c r="BA882" s="2">
        <v>15000</v>
      </c>
      <c r="BB882" s="2">
        <v>15000</v>
      </c>
      <c r="BC882" s="2">
        <v>15000</v>
      </c>
      <c r="BD882" s="2">
        <v>9811.2999999999993</v>
      </c>
      <c r="BE882" s="2">
        <v>9811.2999999999993</v>
      </c>
      <c r="BF882" s="2">
        <v>0</v>
      </c>
      <c r="BH882"/>
      <c r="BJ882" s="2">
        <v>9811.2999999999993</v>
      </c>
      <c r="BK882" s="2">
        <v>9811.2999999999993</v>
      </c>
      <c r="BL882" t="s">
        <v>1555</v>
      </c>
      <c r="BM882" t="s">
        <v>86</v>
      </c>
      <c r="BN882" t="s">
        <v>10284</v>
      </c>
      <c r="BO882" t="s">
        <v>10289</v>
      </c>
      <c r="BP882">
        <v>45</v>
      </c>
    </row>
    <row r="883" spans="1:68" hidden="1" x14ac:dyDescent="0.25">
      <c r="A883" t="s">
        <v>353</v>
      </c>
      <c r="B883" t="s">
        <v>3165</v>
      </c>
      <c r="C883">
        <v>4227</v>
      </c>
      <c r="D883" t="s">
        <v>3166</v>
      </c>
      <c r="E883">
        <v>2040124</v>
      </c>
      <c r="F883" t="s">
        <v>1535</v>
      </c>
      <c r="G883">
        <v>2040124</v>
      </c>
      <c r="H883" t="s">
        <v>1535</v>
      </c>
      <c r="I883">
        <v>5090060</v>
      </c>
      <c r="J883" t="s">
        <v>2479</v>
      </c>
      <c r="K883" t="s">
        <v>5119</v>
      </c>
      <c r="L883">
        <v>5129848</v>
      </c>
      <c r="M883">
        <v>1</v>
      </c>
      <c r="N883" t="s">
        <v>5120</v>
      </c>
      <c r="O883" t="s">
        <v>5121</v>
      </c>
      <c r="Q883" t="s">
        <v>88</v>
      </c>
      <c r="R883">
        <v>233609</v>
      </c>
      <c r="S883" t="s">
        <v>2282</v>
      </c>
      <c r="T883" t="s">
        <v>72</v>
      </c>
      <c r="U883" t="s">
        <v>73</v>
      </c>
      <c r="V883" t="s">
        <v>74</v>
      </c>
      <c r="W883" t="s">
        <v>73</v>
      </c>
      <c r="X883" t="s">
        <v>73</v>
      </c>
      <c r="Y883" t="s">
        <v>73</v>
      </c>
      <c r="Z883" s="1">
        <v>44374.416666666664</v>
      </c>
      <c r="AA883" s="1">
        <v>44374.416666666664</v>
      </c>
      <c r="AB883" s="1">
        <v>44556.458333333336</v>
      </c>
      <c r="AC883" t="s">
        <v>344</v>
      </c>
      <c r="AD883" t="s">
        <v>76</v>
      </c>
      <c r="AE883" t="s">
        <v>1813</v>
      </c>
      <c r="AF883" t="s">
        <v>3170</v>
      </c>
      <c r="AG883" t="s">
        <v>3171</v>
      </c>
      <c r="AH883" t="s">
        <v>80</v>
      </c>
      <c r="AI883" t="s">
        <v>81</v>
      </c>
      <c r="AJ883" t="s">
        <v>1075</v>
      </c>
      <c r="AK883">
        <v>100</v>
      </c>
      <c r="AL883" t="s">
        <v>1815</v>
      </c>
      <c r="AM883" t="s">
        <v>1816</v>
      </c>
      <c r="AN883">
        <v>100</v>
      </c>
      <c r="AO883">
        <v>1</v>
      </c>
      <c r="AP883"/>
      <c r="AR883"/>
      <c r="AS883" s="2">
        <v>7866.41</v>
      </c>
      <c r="AT883">
        <v>0</v>
      </c>
      <c r="AU883" s="2">
        <v>0</v>
      </c>
      <c r="AV883" s="2">
        <v>7866.41</v>
      </c>
      <c r="AW883" t="s">
        <v>73</v>
      </c>
      <c r="AX883">
        <v>100</v>
      </c>
      <c r="AY883" s="2">
        <v>7866.41</v>
      </c>
      <c r="AZ883">
        <v>0.79999999799684296</v>
      </c>
      <c r="BA883" s="2">
        <v>7866.41</v>
      </c>
      <c r="BB883" s="2">
        <v>7866.41</v>
      </c>
      <c r="BC883" s="2">
        <v>7866.41</v>
      </c>
      <c r="BD883" s="2">
        <v>5424.1</v>
      </c>
      <c r="BE883" s="2">
        <v>5424.1</v>
      </c>
      <c r="BF883" s="2">
        <v>0</v>
      </c>
      <c r="BH883"/>
      <c r="BJ883" s="2">
        <v>5424.1</v>
      </c>
      <c r="BK883" s="2">
        <v>5424.1</v>
      </c>
      <c r="BL883" t="s">
        <v>1555</v>
      </c>
      <c r="BM883" t="s">
        <v>86</v>
      </c>
      <c r="BN883" t="s">
        <v>10284</v>
      </c>
      <c r="BO883" t="s">
        <v>10289</v>
      </c>
      <c r="BP883">
        <v>45</v>
      </c>
    </row>
    <row r="884" spans="1:68" hidden="1" x14ac:dyDescent="0.25">
      <c r="A884" t="s">
        <v>353</v>
      </c>
      <c r="B884" t="s">
        <v>3165</v>
      </c>
      <c r="C884">
        <v>4227</v>
      </c>
      <c r="D884" t="s">
        <v>3166</v>
      </c>
      <c r="E884">
        <v>2040124</v>
      </c>
      <c r="F884" t="s">
        <v>1535</v>
      </c>
      <c r="G884">
        <v>2040124</v>
      </c>
      <c r="H884" t="s">
        <v>1535</v>
      </c>
      <c r="I884">
        <v>5090060</v>
      </c>
      <c r="J884" t="s">
        <v>2479</v>
      </c>
      <c r="K884" t="s">
        <v>3409</v>
      </c>
      <c r="L884">
        <v>5129849</v>
      </c>
      <c r="M884">
        <v>1</v>
      </c>
      <c r="N884" t="s">
        <v>3410</v>
      </c>
      <c r="O884" t="s">
        <v>3411</v>
      </c>
      <c r="Q884" t="s">
        <v>88</v>
      </c>
      <c r="R884">
        <v>233610</v>
      </c>
      <c r="S884" t="s">
        <v>2282</v>
      </c>
      <c r="T884" t="s">
        <v>72</v>
      </c>
      <c r="U884" t="s">
        <v>73</v>
      </c>
      <c r="V884" t="s">
        <v>74</v>
      </c>
      <c r="W884" t="s">
        <v>73</v>
      </c>
      <c r="X884" t="s">
        <v>73</v>
      </c>
      <c r="Y884" t="s">
        <v>73</v>
      </c>
      <c r="Z884" s="1">
        <v>44374.416666666664</v>
      </c>
      <c r="AA884" s="1">
        <v>44374.416666666664</v>
      </c>
      <c r="AB884" s="1">
        <v>44556.458333333336</v>
      </c>
      <c r="AC884" t="s">
        <v>344</v>
      </c>
      <c r="AD884" t="s">
        <v>76</v>
      </c>
      <c r="AE884" t="s">
        <v>1813</v>
      </c>
      <c r="AF884" t="s">
        <v>3170</v>
      </c>
      <c r="AG884" t="s">
        <v>3171</v>
      </c>
      <c r="AH884" t="s">
        <v>80</v>
      </c>
      <c r="AI884" t="s">
        <v>81</v>
      </c>
      <c r="AJ884" t="s">
        <v>1075</v>
      </c>
      <c r="AK884">
        <v>100</v>
      </c>
      <c r="AL884" t="s">
        <v>1815</v>
      </c>
      <c r="AM884" t="s">
        <v>1816</v>
      </c>
      <c r="AN884">
        <v>100</v>
      </c>
      <c r="AO884">
        <v>1</v>
      </c>
      <c r="AP884"/>
      <c r="AR884"/>
      <c r="AS884" s="2">
        <v>12990</v>
      </c>
      <c r="AT884">
        <v>0</v>
      </c>
      <c r="AU884" s="2">
        <v>0</v>
      </c>
      <c r="AV884" s="2">
        <v>12990</v>
      </c>
      <c r="AW884" t="s">
        <v>73</v>
      </c>
      <c r="AX884">
        <v>100</v>
      </c>
      <c r="AY884" s="2">
        <v>12990</v>
      </c>
      <c r="AZ884">
        <v>0.79999999799684296</v>
      </c>
      <c r="BA884" s="2">
        <v>12990</v>
      </c>
      <c r="BB884" s="2">
        <v>12990</v>
      </c>
      <c r="BC884" s="2">
        <v>12990</v>
      </c>
      <c r="BD884" s="2">
        <v>10473.99</v>
      </c>
      <c r="BE884" s="2">
        <v>10473.99</v>
      </c>
      <c r="BF884" s="2">
        <v>0</v>
      </c>
      <c r="BH884"/>
      <c r="BJ884" s="2">
        <v>10473.99</v>
      </c>
      <c r="BK884" s="2">
        <v>10473.99</v>
      </c>
      <c r="BL884" t="s">
        <v>1555</v>
      </c>
      <c r="BM884" t="s">
        <v>86</v>
      </c>
      <c r="BN884" t="s">
        <v>10284</v>
      </c>
      <c r="BO884" t="s">
        <v>10289</v>
      </c>
      <c r="BP884">
        <v>45</v>
      </c>
    </row>
    <row r="885" spans="1:68" hidden="1" x14ac:dyDescent="0.25">
      <c r="A885" t="s">
        <v>353</v>
      </c>
      <c r="B885" t="s">
        <v>3165</v>
      </c>
      <c r="C885">
        <v>4227</v>
      </c>
      <c r="D885" t="s">
        <v>3166</v>
      </c>
      <c r="E885">
        <v>2040124</v>
      </c>
      <c r="F885" t="s">
        <v>1535</v>
      </c>
      <c r="G885">
        <v>2040124</v>
      </c>
      <c r="H885" t="s">
        <v>1535</v>
      </c>
      <c r="I885">
        <v>5090060</v>
      </c>
      <c r="J885" t="s">
        <v>2479</v>
      </c>
      <c r="K885" t="s">
        <v>3697</v>
      </c>
      <c r="L885">
        <v>5129850</v>
      </c>
      <c r="M885">
        <v>1</v>
      </c>
      <c r="N885" t="s">
        <v>3698</v>
      </c>
      <c r="O885" t="s">
        <v>3699</v>
      </c>
      <c r="Q885" t="s">
        <v>88</v>
      </c>
      <c r="R885">
        <v>233611</v>
      </c>
      <c r="S885" t="s">
        <v>2282</v>
      </c>
      <c r="T885" t="s">
        <v>72</v>
      </c>
      <c r="U885" t="s">
        <v>73</v>
      </c>
      <c r="V885" t="s">
        <v>74</v>
      </c>
      <c r="W885" t="s">
        <v>73</v>
      </c>
      <c r="X885" t="s">
        <v>73</v>
      </c>
      <c r="Y885" t="s">
        <v>73</v>
      </c>
      <c r="Z885" s="1">
        <v>44374.416666666664</v>
      </c>
      <c r="AA885" s="1">
        <v>44374.416666666664</v>
      </c>
      <c r="AB885" s="1">
        <v>44556.458333333336</v>
      </c>
      <c r="AC885" t="s">
        <v>344</v>
      </c>
      <c r="AD885" t="s">
        <v>76</v>
      </c>
      <c r="AE885" t="s">
        <v>1813</v>
      </c>
      <c r="AF885" t="s">
        <v>3170</v>
      </c>
      <c r="AG885" t="s">
        <v>3171</v>
      </c>
      <c r="AH885" t="s">
        <v>80</v>
      </c>
      <c r="AI885" t="s">
        <v>81</v>
      </c>
      <c r="AJ885" t="s">
        <v>1075</v>
      </c>
      <c r="AK885">
        <v>100</v>
      </c>
      <c r="AL885" t="s">
        <v>1815</v>
      </c>
      <c r="AM885" t="s">
        <v>1816</v>
      </c>
      <c r="AN885">
        <v>100</v>
      </c>
      <c r="AO885">
        <v>1</v>
      </c>
      <c r="AP885"/>
      <c r="AR885"/>
      <c r="AS885" s="2">
        <v>14618</v>
      </c>
      <c r="AT885">
        <v>0</v>
      </c>
      <c r="AU885" s="2">
        <v>0</v>
      </c>
      <c r="AV885" s="2">
        <v>14618</v>
      </c>
      <c r="AW885" t="s">
        <v>73</v>
      </c>
      <c r="AX885">
        <v>100</v>
      </c>
      <c r="AY885" s="2">
        <v>14618</v>
      </c>
      <c r="AZ885">
        <v>0.79999999799684296</v>
      </c>
      <c r="BA885" s="2">
        <v>14618</v>
      </c>
      <c r="BB885" s="2">
        <v>14618</v>
      </c>
      <c r="BC885" s="2">
        <v>14618</v>
      </c>
      <c r="BD885" s="2">
        <v>12509.53</v>
      </c>
      <c r="BE885" s="2">
        <v>12509.53</v>
      </c>
      <c r="BF885" s="2">
        <v>0</v>
      </c>
      <c r="BH885"/>
      <c r="BJ885" s="2">
        <v>12509.53</v>
      </c>
      <c r="BK885" s="2">
        <v>12509.53</v>
      </c>
      <c r="BL885" t="s">
        <v>1555</v>
      </c>
      <c r="BM885" t="s">
        <v>86</v>
      </c>
      <c r="BN885" t="s">
        <v>10284</v>
      </c>
      <c r="BO885" t="s">
        <v>10289</v>
      </c>
      <c r="BP885">
        <v>45</v>
      </c>
    </row>
    <row r="886" spans="1:68" hidden="1" x14ac:dyDescent="0.25">
      <c r="A886" t="s">
        <v>353</v>
      </c>
      <c r="B886" t="s">
        <v>3165</v>
      </c>
      <c r="C886">
        <v>4227</v>
      </c>
      <c r="D886" t="s">
        <v>3166</v>
      </c>
      <c r="E886">
        <v>2040124</v>
      </c>
      <c r="F886" t="s">
        <v>1535</v>
      </c>
      <c r="G886">
        <v>2040124</v>
      </c>
      <c r="H886" t="s">
        <v>1535</v>
      </c>
      <c r="I886">
        <v>5090060</v>
      </c>
      <c r="J886" t="s">
        <v>2479</v>
      </c>
      <c r="K886" t="s">
        <v>4549</v>
      </c>
      <c r="L886">
        <v>5129852</v>
      </c>
      <c r="M886">
        <v>1</v>
      </c>
      <c r="N886" t="s">
        <v>4550</v>
      </c>
      <c r="O886" t="s">
        <v>4551</v>
      </c>
      <c r="Q886" t="s">
        <v>88</v>
      </c>
      <c r="R886">
        <v>233613</v>
      </c>
      <c r="S886" t="s">
        <v>2282</v>
      </c>
      <c r="T886" t="s">
        <v>72</v>
      </c>
      <c r="U886" t="s">
        <v>73</v>
      </c>
      <c r="V886" t="s">
        <v>74</v>
      </c>
      <c r="W886" t="s">
        <v>73</v>
      </c>
      <c r="X886" t="s">
        <v>73</v>
      </c>
      <c r="Y886" t="s">
        <v>73</v>
      </c>
      <c r="Z886" s="1">
        <v>44374.416666666664</v>
      </c>
      <c r="AA886" s="1">
        <v>44374.416666666664</v>
      </c>
      <c r="AB886" s="1">
        <v>44556.458333333336</v>
      </c>
      <c r="AC886" t="s">
        <v>344</v>
      </c>
      <c r="AD886" t="s">
        <v>76</v>
      </c>
      <c r="AE886" t="s">
        <v>1813</v>
      </c>
      <c r="AF886" t="s">
        <v>3170</v>
      </c>
      <c r="AG886" t="s">
        <v>3171</v>
      </c>
      <c r="AH886" t="s">
        <v>80</v>
      </c>
      <c r="AI886" t="s">
        <v>81</v>
      </c>
      <c r="AJ886" t="s">
        <v>1075</v>
      </c>
      <c r="AK886">
        <v>100</v>
      </c>
      <c r="AL886" t="s">
        <v>1815</v>
      </c>
      <c r="AM886" t="s">
        <v>1816</v>
      </c>
      <c r="AN886">
        <v>100</v>
      </c>
      <c r="AO886">
        <v>1</v>
      </c>
      <c r="AP886"/>
      <c r="AR886"/>
      <c r="AS886" s="2">
        <v>8325</v>
      </c>
      <c r="AT886">
        <v>0</v>
      </c>
      <c r="AU886" s="2">
        <v>0</v>
      </c>
      <c r="AV886" s="2">
        <v>8325</v>
      </c>
      <c r="AW886" t="s">
        <v>73</v>
      </c>
      <c r="AX886">
        <v>100</v>
      </c>
      <c r="AY886" s="2">
        <v>8325</v>
      </c>
      <c r="AZ886">
        <v>0.79999999799684296</v>
      </c>
      <c r="BA886" s="2">
        <v>8325</v>
      </c>
      <c r="BB886" s="2">
        <v>8325</v>
      </c>
      <c r="BC886" s="2">
        <v>8325</v>
      </c>
      <c r="BD886" s="2">
        <v>5535.16</v>
      </c>
      <c r="BE886" s="2">
        <v>5535.16</v>
      </c>
      <c r="BF886" s="2">
        <v>0</v>
      </c>
      <c r="BH886"/>
      <c r="BJ886" s="2">
        <v>5535.16</v>
      </c>
      <c r="BK886" s="2">
        <v>5535.16</v>
      </c>
      <c r="BL886" t="s">
        <v>1555</v>
      </c>
      <c r="BM886" t="s">
        <v>86</v>
      </c>
      <c r="BN886" t="s">
        <v>10284</v>
      </c>
      <c r="BO886" t="s">
        <v>10289</v>
      </c>
      <c r="BP886">
        <v>45</v>
      </c>
    </row>
    <row r="887" spans="1:68" hidden="1" x14ac:dyDescent="0.25">
      <c r="A887" t="s">
        <v>353</v>
      </c>
      <c r="B887" t="s">
        <v>3165</v>
      </c>
      <c r="C887">
        <v>4227</v>
      </c>
      <c r="D887" t="s">
        <v>3166</v>
      </c>
      <c r="E887">
        <v>2040124</v>
      </c>
      <c r="F887" t="s">
        <v>1535</v>
      </c>
      <c r="G887">
        <v>2040124</v>
      </c>
      <c r="H887" t="s">
        <v>1535</v>
      </c>
      <c r="I887">
        <v>5090060</v>
      </c>
      <c r="J887" t="s">
        <v>2479</v>
      </c>
      <c r="K887" t="s">
        <v>3322</v>
      </c>
      <c r="L887">
        <v>5129853</v>
      </c>
      <c r="M887">
        <v>1</v>
      </c>
      <c r="N887" t="s">
        <v>3323</v>
      </c>
      <c r="O887" t="s">
        <v>3324</v>
      </c>
      <c r="Q887" t="s">
        <v>88</v>
      </c>
      <c r="R887">
        <v>233614</v>
      </c>
      <c r="S887" t="s">
        <v>2282</v>
      </c>
      <c r="T887" t="s">
        <v>72</v>
      </c>
      <c r="U887" t="s">
        <v>73</v>
      </c>
      <c r="V887" t="s">
        <v>74</v>
      </c>
      <c r="W887" t="s">
        <v>73</v>
      </c>
      <c r="X887" t="s">
        <v>73</v>
      </c>
      <c r="Y887" t="s">
        <v>73</v>
      </c>
      <c r="Z887" s="1">
        <v>44374.416666666664</v>
      </c>
      <c r="AA887" s="1">
        <v>44374.416666666664</v>
      </c>
      <c r="AB887" s="1">
        <v>44556.458333333336</v>
      </c>
      <c r="AC887" t="s">
        <v>344</v>
      </c>
      <c r="AD887" t="s">
        <v>76</v>
      </c>
      <c r="AE887" t="s">
        <v>1813</v>
      </c>
      <c r="AF887" t="s">
        <v>3170</v>
      </c>
      <c r="AG887" t="s">
        <v>3171</v>
      </c>
      <c r="AH887" t="s">
        <v>80</v>
      </c>
      <c r="AI887" t="s">
        <v>81</v>
      </c>
      <c r="AJ887" t="s">
        <v>1075</v>
      </c>
      <c r="AK887">
        <v>100</v>
      </c>
      <c r="AL887" t="s">
        <v>1815</v>
      </c>
      <c r="AM887" t="s">
        <v>1816</v>
      </c>
      <c r="AN887">
        <v>100</v>
      </c>
      <c r="AO887">
        <v>1</v>
      </c>
      <c r="AP887"/>
      <c r="AR887"/>
      <c r="AS887" s="2">
        <v>15000</v>
      </c>
      <c r="AT887">
        <v>0</v>
      </c>
      <c r="AU887" s="2">
        <v>0</v>
      </c>
      <c r="AV887" s="2">
        <v>15000</v>
      </c>
      <c r="AW887" t="s">
        <v>73</v>
      </c>
      <c r="AX887">
        <v>100</v>
      </c>
      <c r="AY887" s="2">
        <v>15000</v>
      </c>
      <c r="AZ887">
        <v>0.79999999799684296</v>
      </c>
      <c r="BA887" s="2">
        <v>15000</v>
      </c>
      <c r="BB887" s="2">
        <v>15000</v>
      </c>
      <c r="BC887" s="2">
        <v>15000</v>
      </c>
      <c r="BD887" s="2">
        <v>11945</v>
      </c>
      <c r="BE887" s="2">
        <v>11945</v>
      </c>
      <c r="BF887" s="2">
        <v>0</v>
      </c>
      <c r="BH887"/>
      <c r="BJ887" s="2">
        <v>11945</v>
      </c>
      <c r="BK887" s="2">
        <v>11945</v>
      </c>
      <c r="BL887" t="s">
        <v>1555</v>
      </c>
      <c r="BM887" t="s">
        <v>86</v>
      </c>
      <c r="BN887" t="s">
        <v>10284</v>
      </c>
      <c r="BO887" t="s">
        <v>10289</v>
      </c>
      <c r="BP887">
        <v>45</v>
      </c>
    </row>
    <row r="888" spans="1:68" hidden="1" x14ac:dyDescent="0.25">
      <c r="A888" t="s">
        <v>353</v>
      </c>
      <c r="B888" t="s">
        <v>3165</v>
      </c>
      <c r="C888">
        <v>4227</v>
      </c>
      <c r="D888" t="s">
        <v>3166</v>
      </c>
      <c r="E888">
        <v>2040124</v>
      </c>
      <c r="F888" t="s">
        <v>1535</v>
      </c>
      <c r="G888">
        <v>2040124</v>
      </c>
      <c r="H888" t="s">
        <v>1535</v>
      </c>
      <c r="I888">
        <v>5090060</v>
      </c>
      <c r="J888" t="s">
        <v>2479</v>
      </c>
      <c r="K888" t="s">
        <v>4621</v>
      </c>
      <c r="L888">
        <v>5129854</v>
      </c>
      <c r="M888">
        <v>1</v>
      </c>
      <c r="N888" t="s">
        <v>4622</v>
      </c>
      <c r="O888" t="s">
        <v>4623</v>
      </c>
      <c r="Q888" t="s">
        <v>88</v>
      </c>
      <c r="R888">
        <v>233615</v>
      </c>
      <c r="S888" t="s">
        <v>2282</v>
      </c>
      <c r="T888" t="s">
        <v>72</v>
      </c>
      <c r="U888" t="s">
        <v>73</v>
      </c>
      <c r="V888" t="s">
        <v>74</v>
      </c>
      <c r="W888" t="s">
        <v>73</v>
      </c>
      <c r="X888" t="s">
        <v>73</v>
      </c>
      <c r="Y888" t="s">
        <v>73</v>
      </c>
      <c r="Z888" s="1">
        <v>44374.416666666664</v>
      </c>
      <c r="AA888" s="1">
        <v>44374.416666666664</v>
      </c>
      <c r="AB888" s="1">
        <v>44556.458333333336</v>
      </c>
      <c r="AC888" t="s">
        <v>344</v>
      </c>
      <c r="AD888" t="s">
        <v>76</v>
      </c>
      <c r="AE888" t="s">
        <v>1813</v>
      </c>
      <c r="AF888" t="s">
        <v>3170</v>
      </c>
      <c r="AG888" t="s">
        <v>3171</v>
      </c>
      <c r="AH888" t="s">
        <v>80</v>
      </c>
      <c r="AI888" t="s">
        <v>81</v>
      </c>
      <c r="AJ888" t="s">
        <v>1075</v>
      </c>
      <c r="AK888">
        <v>100</v>
      </c>
      <c r="AL888" t="s">
        <v>1815</v>
      </c>
      <c r="AM888" t="s">
        <v>1816</v>
      </c>
      <c r="AN888">
        <v>100</v>
      </c>
      <c r="AO888">
        <v>1</v>
      </c>
      <c r="AP888"/>
      <c r="AR888"/>
      <c r="AS888" s="2">
        <v>11554</v>
      </c>
      <c r="AT888">
        <v>0</v>
      </c>
      <c r="AU888" s="2">
        <v>0</v>
      </c>
      <c r="AV888" s="2">
        <v>11554</v>
      </c>
      <c r="AW888" t="s">
        <v>73</v>
      </c>
      <c r="AX888">
        <v>100</v>
      </c>
      <c r="AY888" s="2">
        <v>11554</v>
      </c>
      <c r="AZ888">
        <v>0.79999999799684296</v>
      </c>
      <c r="BA888" s="2">
        <v>11554</v>
      </c>
      <c r="BB888" s="2">
        <v>11554</v>
      </c>
      <c r="BC888" s="2">
        <v>11554</v>
      </c>
      <c r="BD888" s="2">
        <v>8087.9</v>
      </c>
      <c r="BE888" s="2">
        <v>8087.9</v>
      </c>
      <c r="BF888" s="2">
        <v>0</v>
      </c>
      <c r="BH888"/>
      <c r="BJ888" s="2">
        <v>8087.9</v>
      </c>
      <c r="BK888" s="2">
        <v>8087.9</v>
      </c>
      <c r="BL888" t="s">
        <v>1555</v>
      </c>
      <c r="BM888" t="s">
        <v>86</v>
      </c>
      <c r="BN888" t="s">
        <v>10284</v>
      </c>
      <c r="BO888" t="s">
        <v>10289</v>
      </c>
      <c r="BP888">
        <v>45</v>
      </c>
    </row>
    <row r="889" spans="1:68" hidden="1" x14ac:dyDescent="0.25">
      <c r="A889" t="s">
        <v>353</v>
      </c>
      <c r="B889" t="s">
        <v>3165</v>
      </c>
      <c r="C889">
        <v>4227</v>
      </c>
      <c r="D889" t="s">
        <v>3166</v>
      </c>
      <c r="E889">
        <v>2040124</v>
      </c>
      <c r="F889" t="s">
        <v>1535</v>
      </c>
      <c r="G889">
        <v>2040124</v>
      </c>
      <c r="H889" t="s">
        <v>1535</v>
      </c>
      <c r="I889">
        <v>5090060</v>
      </c>
      <c r="J889" t="s">
        <v>2479</v>
      </c>
      <c r="K889" t="s">
        <v>4900</v>
      </c>
      <c r="L889">
        <v>5129857</v>
      </c>
      <c r="M889">
        <v>1</v>
      </c>
      <c r="N889" t="s">
        <v>4901</v>
      </c>
      <c r="O889" t="s">
        <v>4902</v>
      </c>
      <c r="Q889" t="s">
        <v>88</v>
      </c>
      <c r="R889">
        <v>233618</v>
      </c>
      <c r="S889" t="s">
        <v>2282</v>
      </c>
      <c r="T889" t="s">
        <v>72</v>
      </c>
      <c r="U889" t="s">
        <v>73</v>
      </c>
      <c r="V889" t="s">
        <v>74</v>
      </c>
      <c r="W889" t="s">
        <v>73</v>
      </c>
      <c r="X889" t="s">
        <v>73</v>
      </c>
      <c r="Y889" t="s">
        <v>73</v>
      </c>
      <c r="Z889" s="1">
        <v>44374.416666666664</v>
      </c>
      <c r="AA889" s="1">
        <v>44374.416666666664</v>
      </c>
      <c r="AB889" s="1">
        <v>44556.458333333336</v>
      </c>
      <c r="AC889" t="s">
        <v>344</v>
      </c>
      <c r="AD889" t="s">
        <v>76</v>
      </c>
      <c r="AE889" t="s">
        <v>1813</v>
      </c>
      <c r="AF889" t="s">
        <v>3170</v>
      </c>
      <c r="AG889" t="s">
        <v>3171</v>
      </c>
      <c r="AH889" t="s">
        <v>80</v>
      </c>
      <c r="AI889" t="s">
        <v>81</v>
      </c>
      <c r="AJ889" t="s">
        <v>1075</v>
      </c>
      <c r="AK889">
        <v>100</v>
      </c>
      <c r="AL889" t="s">
        <v>1815</v>
      </c>
      <c r="AM889" t="s">
        <v>1816</v>
      </c>
      <c r="AN889">
        <v>100</v>
      </c>
      <c r="AO889">
        <v>1</v>
      </c>
      <c r="AP889"/>
      <c r="AR889"/>
      <c r="AS889" s="2">
        <v>6778.22</v>
      </c>
      <c r="AT889">
        <v>0</v>
      </c>
      <c r="AU889" s="2">
        <v>0.01</v>
      </c>
      <c r="AV889" s="2">
        <v>6778.22</v>
      </c>
      <c r="AW889" t="s">
        <v>73</v>
      </c>
      <c r="AX889">
        <v>100</v>
      </c>
      <c r="AY889" s="2">
        <v>6778.22</v>
      </c>
      <c r="AZ889">
        <v>0.79999999799684296</v>
      </c>
      <c r="BA889" s="2">
        <v>6778.22</v>
      </c>
      <c r="BB889" s="2">
        <v>6778.22</v>
      </c>
      <c r="BC889" s="2">
        <v>6778.22</v>
      </c>
      <c r="BD889" s="2">
        <v>6403.23</v>
      </c>
      <c r="BE889" s="2">
        <v>6403.23</v>
      </c>
      <c r="BF889" s="2">
        <v>0</v>
      </c>
      <c r="BH889"/>
      <c r="BJ889" s="2">
        <v>6403.23</v>
      </c>
      <c r="BK889" s="2">
        <v>6403.23</v>
      </c>
      <c r="BL889" t="s">
        <v>1555</v>
      </c>
      <c r="BM889" t="s">
        <v>86</v>
      </c>
      <c r="BN889" t="s">
        <v>10284</v>
      </c>
      <c r="BO889" t="s">
        <v>10289</v>
      </c>
      <c r="BP889">
        <v>45</v>
      </c>
    </row>
    <row r="890" spans="1:68" hidden="1" x14ac:dyDescent="0.25">
      <c r="A890" t="s">
        <v>353</v>
      </c>
      <c r="B890" t="s">
        <v>3165</v>
      </c>
      <c r="C890">
        <v>4227</v>
      </c>
      <c r="D890" t="s">
        <v>3166</v>
      </c>
      <c r="E890">
        <v>2040124</v>
      </c>
      <c r="F890" t="s">
        <v>1535</v>
      </c>
      <c r="G890">
        <v>2040124</v>
      </c>
      <c r="H890" t="s">
        <v>1535</v>
      </c>
      <c r="I890">
        <v>5090060</v>
      </c>
      <c r="J890" t="s">
        <v>2479</v>
      </c>
      <c r="K890" t="s">
        <v>4903</v>
      </c>
      <c r="L890">
        <v>5129858</v>
      </c>
      <c r="M890">
        <v>1</v>
      </c>
      <c r="N890" t="s">
        <v>4904</v>
      </c>
      <c r="O890" t="s">
        <v>4905</v>
      </c>
      <c r="Q890" t="s">
        <v>88</v>
      </c>
      <c r="R890">
        <v>233619</v>
      </c>
      <c r="S890" t="s">
        <v>2282</v>
      </c>
      <c r="T890" t="s">
        <v>72</v>
      </c>
      <c r="U890" t="s">
        <v>73</v>
      </c>
      <c r="V890" t="s">
        <v>74</v>
      </c>
      <c r="W890" t="s">
        <v>73</v>
      </c>
      <c r="X890" t="s">
        <v>73</v>
      </c>
      <c r="Y890" t="s">
        <v>73</v>
      </c>
      <c r="Z890" s="1">
        <v>44374.416666666664</v>
      </c>
      <c r="AA890" s="1">
        <v>44374.416666666664</v>
      </c>
      <c r="AB890" s="1">
        <v>44556.458333333336</v>
      </c>
      <c r="AC890" t="s">
        <v>344</v>
      </c>
      <c r="AD890" t="s">
        <v>76</v>
      </c>
      <c r="AE890" t="s">
        <v>1813</v>
      </c>
      <c r="AF890" t="s">
        <v>3170</v>
      </c>
      <c r="AG890" t="s">
        <v>3171</v>
      </c>
      <c r="AH890" t="s">
        <v>80</v>
      </c>
      <c r="AI890" t="s">
        <v>81</v>
      </c>
      <c r="AJ890" t="s">
        <v>1075</v>
      </c>
      <c r="AK890">
        <v>100</v>
      </c>
      <c r="AL890" t="s">
        <v>1815</v>
      </c>
      <c r="AM890" t="s">
        <v>1816</v>
      </c>
      <c r="AN890">
        <v>100</v>
      </c>
      <c r="AO890">
        <v>1</v>
      </c>
      <c r="AP890"/>
      <c r="AR890"/>
      <c r="AS890" s="2">
        <v>14950</v>
      </c>
      <c r="AT890">
        <v>0</v>
      </c>
      <c r="AU890" s="2">
        <v>0</v>
      </c>
      <c r="AV890" s="2">
        <v>14950</v>
      </c>
      <c r="AW890" t="s">
        <v>73</v>
      </c>
      <c r="AX890">
        <v>100</v>
      </c>
      <c r="AY890" s="2">
        <v>14950</v>
      </c>
      <c r="AZ890">
        <v>0.79999999799684296</v>
      </c>
      <c r="BA890" s="2">
        <v>14950</v>
      </c>
      <c r="BB890" s="2">
        <v>14950</v>
      </c>
      <c r="BC890" s="2">
        <v>14950</v>
      </c>
      <c r="BD890" s="2">
        <v>7515.33</v>
      </c>
      <c r="BE890" s="2">
        <v>7515.33</v>
      </c>
      <c r="BF890" s="2">
        <v>0</v>
      </c>
      <c r="BH890"/>
      <c r="BJ890" s="2">
        <v>7515.33</v>
      </c>
      <c r="BK890" s="2">
        <v>7515.33</v>
      </c>
      <c r="BL890" t="s">
        <v>1555</v>
      </c>
      <c r="BM890" t="s">
        <v>86</v>
      </c>
      <c r="BN890" t="s">
        <v>10284</v>
      </c>
      <c r="BO890" t="s">
        <v>10289</v>
      </c>
      <c r="BP890">
        <v>45</v>
      </c>
    </row>
    <row r="891" spans="1:68" hidden="1" x14ac:dyDescent="0.25">
      <c r="A891" t="s">
        <v>353</v>
      </c>
      <c r="B891" t="s">
        <v>3165</v>
      </c>
      <c r="C891">
        <v>4227</v>
      </c>
      <c r="D891" t="s">
        <v>3166</v>
      </c>
      <c r="E891">
        <v>2040124</v>
      </c>
      <c r="F891" t="s">
        <v>1535</v>
      </c>
      <c r="G891">
        <v>2040124</v>
      </c>
      <c r="H891" t="s">
        <v>1535</v>
      </c>
      <c r="I891">
        <v>5090060</v>
      </c>
      <c r="J891" t="s">
        <v>2479</v>
      </c>
      <c r="K891" t="s">
        <v>4552</v>
      </c>
      <c r="L891">
        <v>5129860</v>
      </c>
      <c r="M891">
        <v>1</v>
      </c>
      <c r="N891" t="s">
        <v>4553</v>
      </c>
      <c r="O891" t="s">
        <v>4554</v>
      </c>
      <c r="Q891" t="s">
        <v>88</v>
      </c>
      <c r="R891">
        <v>233621</v>
      </c>
      <c r="S891" t="s">
        <v>2282</v>
      </c>
      <c r="T891" t="s">
        <v>72</v>
      </c>
      <c r="U891" t="s">
        <v>73</v>
      </c>
      <c r="V891" t="s">
        <v>74</v>
      </c>
      <c r="W891" t="s">
        <v>73</v>
      </c>
      <c r="X891" t="s">
        <v>73</v>
      </c>
      <c r="Y891" t="s">
        <v>73</v>
      </c>
      <c r="Z891" s="1">
        <v>44374.416666666664</v>
      </c>
      <c r="AA891" s="1">
        <v>44374.416666666664</v>
      </c>
      <c r="AB891" s="1">
        <v>44556.458333333336</v>
      </c>
      <c r="AC891" t="s">
        <v>344</v>
      </c>
      <c r="AD891" t="s">
        <v>76</v>
      </c>
      <c r="AE891" t="s">
        <v>1813</v>
      </c>
      <c r="AF891" t="s">
        <v>3170</v>
      </c>
      <c r="AG891" t="s">
        <v>3171</v>
      </c>
      <c r="AH891" t="s">
        <v>80</v>
      </c>
      <c r="AI891" t="s">
        <v>81</v>
      </c>
      <c r="AJ891" t="s">
        <v>1075</v>
      </c>
      <c r="AK891">
        <v>100</v>
      </c>
      <c r="AL891" t="s">
        <v>1815</v>
      </c>
      <c r="AM891" t="s">
        <v>1816</v>
      </c>
      <c r="AN891">
        <v>100</v>
      </c>
      <c r="AO891">
        <v>1</v>
      </c>
      <c r="AP891"/>
      <c r="AR891"/>
      <c r="AS891" s="2">
        <v>13751.33</v>
      </c>
      <c r="AT891">
        <v>0</v>
      </c>
      <c r="AU891" s="2">
        <v>0</v>
      </c>
      <c r="AV891" s="2">
        <v>13751.33</v>
      </c>
      <c r="AW891" t="s">
        <v>73</v>
      </c>
      <c r="AX891">
        <v>100</v>
      </c>
      <c r="AY891" s="2">
        <v>13751.33</v>
      </c>
      <c r="AZ891">
        <v>0.79999999799684296</v>
      </c>
      <c r="BA891" s="2">
        <v>13751.33</v>
      </c>
      <c r="BB891" s="2">
        <v>13751.33</v>
      </c>
      <c r="BC891" s="2">
        <v>13751.33</v>
      </c>
      <c r="BD891" s="2">
        <v>13751.33</v>
      </c>
      <c r="BE891" s="2">
        <v>13751.33</v>
      </c>
      <c r="BF891" s="2">
        <v>0</v>
      </c>
      <c r="BH891"/>
      <c r="BJ891" s="2">
        <v>13751.33</v>
      </c>
      <c r="BK891" s="2">
        <v>13751.33</v>
      </c>
      <c r="BL891" t="s">
        <v>1555</v>
      </c>
      <c r="BM891" t="s">
        <v>86</v>
      </c>
      <c r="BN891" t="s">
        <v>10284</v>
      </c>
      <c r="BO891" t="s">
        <v>10289</v>
      </c>
      <c r="BP891">
        <v>45</v>
      </c>
    </row>
    <row r="892" spans="1:68" hidden="1" x14ac:dyDescent="0.25">
      <c r="A892" t="s">
        <v>353</v>
      </c>
      <c r="B892" t="s">
        <v>3165</v>
      </c>
      <c r="C892">
        <v>4227</v>
      </c>
      <c r="D892" t="s">
        <v>3166</v>
      </c>
      <c r="E892">
        <v>2040124</v>
      </c>
      <c r="F892" t="s">
        <v>1535</v>
      </c>
      <c r="G892">
        <v>2040124</v>
      </c>
      <c r="H892" t="s">
        <v>1535</v>
      </c>
      <c r="I892">
        <v>5090060</v>
      </c>
      <c r="J892" t="s">
        <v>2479</v>
      </c>
      <c r="K892" t="s">
        <v>5023</v>
      </c>
      <c r="L892">
        <v>5129862</v>
      </c>
      <c r="M892">
        <v>1</v>
      </c>
      <c r="N892" t="s">
        <v>5024</v>
      </c>
      <c r="O892" t="s">
        <v>5025</v>
      </c>
      <c r="Q892" t="s">
        <v>88</v>
      </c>
      <c r="R892">
        <v>233623</v>
      </c>
      <c r="S892" t="s">
        <v>2282</v>
      </c>
      <c r="T892" t="s">
        <v>72</v>
      </c>
      <c r="U892" t="s">
        <v>73</v>
      </c>
      <c r="V892" t="s">
        <v>74</v>
      </c>
      <c r="W892" t="s">
        <v>73</v>
      </c>
      <c r="X892" t="s">
        <v>73</v>
      </c>
      <c r="Y892" t="s">
        <v>73</v>
      </c>
      <c r="Z892" s="1">
        <v>44374.416666666664</v>
      </c>
      <c r="AA892" s="1">
        <v>44374.416666666664</v>
      </c>
      <c r="AB892" s="1">
        <v>44556.458333333336</v>
      </c>
      <c r="AC892" t="s">
        <v>344</v>
      </c>
      <c r="AD892" t="s">
        <v>76</v>
      </c>
      <c r="AE892" t="s">
        <v>1813</v>
      </c>
      <c r="AF892" t="s">
        <v>3170</v>
      </c>
      <c r="AG892" t="s">
        <v>3171</v>
      </c>
      <c r="AH892" t="s">
        <v>80</v>
      </c>
      <c r="AI892" t="s">
        <v>81</v>
      </c>
      <c r="AJ892" t="s">
        <v>1075</v>
      </c>
      <c r="AK892">
        <v>100</v>
      </c>
      <c r="AL892" t="s">
        <v>1815</v>
      </c>
      <c r="AM892" t="s">
        <v>1816</v>
      </c>
      <c r="AN892">
        <v>100</v>
      </c>
      <c r="AO892">
        <v>1</v>
      </c>
      <c r="AP892"/>
      <c r="AR892"/>
      <c r="AS892" s="2">
        <v>7020</v>
      </c>
      <c r="AT892">
        <v>0</v>
      </c>
      <c r="AU892" s="2">
        <v>0</v>
      </c>
      <c r="AV892" s="2">
        <v>7020</v>
      </c>
      <c r="AW892" t="s">
        <v>73</v>
      </c>
      <c r="AX892">
        <v>100</v>
      </c>
      <c r="AY892" s="2">
        <v>7020</v>
      </c>
      <c r="AZ892">
        <v>0.79999999799684296</v>
      </c>
      <c r="BA892" s="2">
        <v>7020</v>
      </c>
      <c r="BB892" s="2">
        <v>7020</v>
      </c>
      <c r="BC892" s="2">
        <v>7020</v>
      </c>
      <c r="BD892" s="2">
        <v>5428.92</v>
      </c>
      <c r="BE892" s="2">
        <v>5428.92</v>
      </c>
      <c r="BF892" s="2">
        <v>0</v>
      </c>
      <c r="BH892"/>
      <c r="BJ892" s="2">
        <v>5428.92</v>
      </c>
      <c r="BK892" s="2">
        <v>5428.92</v>
      </c>
      <c r="BL892" t="s">
        <v>1555</v>
      </c>
      <c r="BM892" t="s">
        <v>86</v>
      </c>
      <c r="BN892" t="s">
        <v>10284</v>
      </c>
      <c r="BO892" t="s">
        <v>10289</v>
      </c>
      <c r="BP892">
        <v>45</v>
      </c>
    </row>
    <row r="893" spans="1:68" hidden="1" x14ac:dyDescent="0.25">
      <c r="A893" t="s">
        <v>353</v>
      </c>
      <c r="B893" t="s">
        <v>3165</v>
      </c>
      <c r="C893">
        <v>4227</v>
      </c>
      <c r="D893" t="s">
        <v>3166</v>
      </c>
      <c r="E893">
        <v>2040124</v>
      </c>
      <c r="F893" t="s">
        <v>1535</v>
      </c>
      <c r="G893">
        <v>2040124</v>
      </c>
      <c r="H893" t="s">
        <v>1535</v>
      </c>
      <c r="I893">
        <v>5090060</v>
      </c>
      <c r="J893" t="s">
        <v>2479</v>
      </c>
      <c r="K893" t="s">
        <v>4477</v>
      </c>
      <c r="L893">
        <v>5129864</v>
      </c>
      <c r="M893">
        <v>1</v>
      </c>
      <c r="N893" t="s">
        <v>4478</v>
      </c>
      <c r="O893" t="s">
        <v>4479</v>
      </c>
      <c r="Q893" t="s">
        <v>88</v>
      </c>
      <c r="R893">
        <v>233625</v>
      </c>
      <c r="S893" t="s">
        <v>2282</v>
      </c>
      <c r="T893" t="s">
        <v>72</v>
      </c>
      <c r="U893" t="s">
        <v>73</v>
      </c>
      <c r="V893" t="s">
        <v>74</v>
      </c>
      <c r="W893" t="s">
        <v>73</v>
      </c>
      <c r="X893" t="s">
        <v>73</v>
      </c>
      <c r="Y893" t="s">
        <v>73</v>
      </c>
      <c r="Z893" s="1">
        <v>44374.416666666664</v>
      </c>
      <c r="AA893" s="1">
        <v>44374.416666666664</v>
      </c>
      <c r="AB893" s="1">
        <v>44556.458333333336</v>
      </c>
      <c r="AC893" t="s">
        <v>344</v>
      </c>
      <c r="AD893" t="s">
        <v>76</v>
      </c>
      <c r="AE893" t="s">
        <v>1813</v>
      </c>
      <c r="AF893" t="s">
        <v>3170</v>
      </c>
      <c r="AG893" t="s">
        <v>3171</v>
      </c>
      <c r="AH893" t="s">
        <v>80</v>
      </c>
      <c r="AI893" t="s">
        <v>81</v>
      </c>
      <c r="AJ893" t="s">
        <v>1075</v>
      </c>
      <c r="AK893">
        <v>100</v>
      </c>
      <c r="AL893" t="s">
        <v>1815</v>
      </c>
      <c r="AM893" t="s">
        <v>1816</v>
      </c>
      <c r="AN893">
        <v>100</v>
      </c>
      <c r="AO893">
        <v>1</v>
      </c>
      <c r="AP893"/>
      <c r="AR893"/>
      <c r="AS893" s="2">
        <v>15000</v>
      </c>
      <c r="AT893">
        <v>0</v>
      </c>
      <c r="AU893" s="2">
        <v>0</v>
      </c>
      <c r="AV893" s="2">
        <v>15000</v>
      </c>
      <c r="AW893" t="s">
        <v>73</v>
      </c>
      <c r="AX893">
        <v>100</v>
      </c>
      <c r="AY893" s="2">
        <v>15000</v>
      </c>
      <c r="AZ893">
        <v>0.79999999799684296</v>
      </c>
      <c r="BA893" s="2">
        <v>15000</v>
      </c>
      <c r="BB893" s="2">
        <v>15000</v>
      </c>
      <c r="BC893" s="2">
        <v>15000</v>
      </c>
      <c r="BD893" s="2">
        <v>11531.04</v>
      </c>
      <c r="BE893" s="2">
        <v>11531.04</v>
      </c>
      <c r="BF893" s="2">
        <v>0</v>
      </c>
      <c r="BH893"/>
      <c r="BJ893" s="2">
        <v>11531.04</v>
      </c>
      <c r="BK893" s="2">
        <v>11531.04</v>
      </c>
      <c r="BL893" t="s">
        <v>1555</v>
      </c>
      <c r="BM893" t="s">
        <v>86</v>
      </c>
      <c r="BN893" t="s">
        <v>10284</v>
      </c>
      <c r="BO893" t="s">
        <v>10289</v>
      </c>
      <c r="BP893">
        <v>45</v>
      </c>
    </row>
    <row r="894" spans="1:68" hidden="1" x14ac:dyDescent="0.25">
      <c r="A894" t="s">
        <v>353</v>
      </c>
      <c r="B894" t="s">
        <v>3165</v>
      </c>
      <c r="C894">
        <v>4227</v>
      </c>
      <c r="D894" t="s">
        <v>3166</v>
      </c>
      <c r="E894">
        <v>2040124</v>
      </c>
      <c r="F894" t="s">
        <v>1535</v>
      </c>
      <c r="G894">
        <v>2040124</v>
      </c>
      <c r="H894" t="s">
        <v>1535</v>
      </c>
      <c r="I894">
        <v>5090060</v>
      </c>
      <c r="J894" t="s">
        <v>2479</v>
      </c>
      <c r="K894" t="s">
        <v>3919</v>
      </c>
      <c r="L894">
        <v>5129866</v>
      </c>
      <c r="M894">
        <v>1</v>
      </c>
      <c r="N894" t="s">
        <v>3920</v>
      </c>
      <c r="O894" t="s">
        <v>3921</v>
      </c>
      <c r="Q894" t="s">
        <v>88</v>
      </c>
      <c r="R894">
        <v>233627</v>
      </c>
      <c r="S894" t="s">
        <v>2282</v>
      </c>
      <c r="T894" t="s">
        <v>72</v>
      </c>
      <c r="U894" t="s">
        <v>73</v>
      </c>
      <c r="V894" t="s">
        <v>74</v>
      </c>
      <c r="W894" t="s">
        <v>73</v>
      </c>
      <c r="X894" t="s">
        <v>73</v>
      </c>
      <c r="Y894" t="s">
        <v>73</v>
      </c>
      <c r="Z894" s="1">
        <v>44374.416666666664</v>
      </c>
      <c r="AA894" s="1">
        <v>44374.416666666664</v>
      </c>
      <c r="AB894" s="1">
        <v>44556.458333333336</v>
      </c>
      <c r="AC894" t="s">
        <v>344</v>
      </c>
      <c r="AD894" t="s">
        <v>76</v>
      </c>
      <c r="AE894" t="s">
        <v>1813</v>
      </c>
      <c r="AF894" t="s">
        <v>3170</v>
      </c>
      <c r="AG894" t="s">
        <v>3171</v>
      </c>
      <c r="AH894" t="s">
        <v>80</v>
      </c>
      <c r="AI894" t="s">
        <v>81</v>
      </c>
      <c r="AJ894" t="s">
        <v>1075</v>
      </c>
      <c r="AK894">
        <v>100</v>
      </c>
      <c r="AL894" t="s">
        <v>1815</v>
      </c>
      <c r="AM894" t="s">
        <v>1816</v>
      </c>
      <c r="AN894">
        <v>100</v>
      </c>
      <c r="AO894">
        <v>1</v>
      </c>
      <c r="AP894"/>
      <c r="AR894"/>
      <c r="AS894" s="2">
        <v>5000</v>
      </c>
      <c r="AT894">
        <v>0</v>
      </c>
      <c r="AU894" s="2">
        <v>0</v>
      </c>
      <c r="AV894" s="2">
        <v>5000</v>
      </c>
      <c r="AW894" t="s">
        <v>73</v>
      </c>
      <c r="AX894">
        <v>100</v>
      </c>
      <c r="AY894" s="2">
        <v>5000</v>
      </c>
      <c r="AZ894">
        <v>0.79999999799684296</v>
      </c>
      <c r="BA894" s="2">
        <v>5000</v>
      </c>
      <c r="BB894" s="2">
        <v>5000</v>
      </c>
      <c r="BC894" s="2">
        <v>5000</v>
      </c>
      <c r="BD894" s="2">
        <v>5000</v>
      </c>
      <c r="BE894" s="2">
        <v>5000</v>
      </c>
      <c r="BF894" s="2">
        <v>0</v>
      </c>
      <c r="BH894"/>
      <c r="BJ894" s="2">
        <v>5000</v>
      </c>
      <c r="BK894" s="2">
        <v>5000</v>
      </c>
      <c r="BL894" t="s">
        <v>1555</v>
      </c>
      <c r="BM894" t="s">
        <v>86</v>
      </c>
      <c r="BN894" t="s">
        <v>10284</v>
      </c>
      <c r="BO894" t="s">
        <v>10289</v>
      </c>
      <c r="BP894">
        <v>45</v>
      </c>
    </row>
    <row r="895" spans="1:68" hidden="1" x14ac:dyDescent="0.25">
      <c r="A895" t="s">
        <v>353</v>
      </c>
      <c r="B895" t="s">
        <v>3165</v>
      </c>
      <c r="C895">
        <v>4227</v>
      </c>
      <c r="D895" t="s">
        <v>3166</v>
      </c>
      <c r="E895">
        <v>2040124</v>
      </c>
      <c r="F895" t="s">
        <v>1535</v>
      </c>
      <c r="G895">
        <v>2040124</v>
      </c>
      <c r="H895" t="s">
        <v>1535</v>
      </c>
      <c r="I895">
        <v>5090060</v>
      </c>
      <c r="J895" t="s">
        <v>2479</v>
      </c>
      <c r="K895" t="s">
        <v>5185</v>
      </c>
      <c r="L895">
        <v>5129867</v>
      </c>
      <c r="M895">
        <v>1</v>
      </c>
      <c r="N895" t="s">
        <v>5186</v>
      </c>
      <c r="O895" t="s">
        <v>5187</v>
      </c>
      <c r="Q895" t="s">
        <v>88</v>
      </c>
      <c r="R895">
        <v>233628</v>
      </c>
      <c r="S895" t="s">
        <v>2282</v>
      </c>
      <c r="T895" t="s">
        <v>72</v>
      </c>
      <c r="U895" t="s">
        <v>73</v>
      </c>
      <c r="V895" t="s">
        <v>74</v>
      </c>
      <c r="W895" t="s">
        <v>73</v>
      </c>
      <c r="X895" t="s">
        <v>73</v>
      </c>
      <c r="Y895" t="s">
        <v>73</v>
      </c>
      <c r="Z895" s="1">
        <v>44374.416666666664</v>
      </c>
      <c r="AA895" s="1">
        <v>44374.416666666664</v>
      </c>
      <c r="AB895" s="1">
        <v>44556.458333333336</v>
      </c>
      <c r="AC895" t="s">
        <v>344</v>
      </c>
      <c r="AD895" t="s">
        <v>76</v>
      </c>
      <c r="AE895" t="s">
        <v>1813</v>
      </c>
      <c r="AF895" t="s">
        <v>3170</v>
      </c>
      <c r="AG895" t="s">
        <v>3171</v>
      </c>
      <c r="AH895" t="s">
        <v>80</v>
      </c>
      <c r="AI895" t="s">
        <v>81</v>
      </c>
      <c r="AJ895" t="s">
        <v>1075</v>
      </c>
      <c r="AK895">
        <v>100</v>
      </c>
      <c r="AL895" t="s">
        <v>1815</v>
      </c>
      <c r="AM895" t="s">
        <v>1816</v>
      </c>
      <c r="AN895">
        <v>100</v>
      </c>
      <c r="AO895">
        <v>1</v>
      </c>
      <c r="AP895"/>
      <c r="AR895"/>
      <c r="AS895" s="2">
        <v>14947</v>
      </c>
      <c r="AT895">
        <v>0</v>
      </c>
      <c r="AU895" s="2">
        <v>0</v>
      </c>
      <c r="AV895" s="2">
        <v>14947</v>
      </c>
      <c r="AW895" t="s">
        <v>73</v>
      </c>
      <c r="AX895">
        <v>100</v>
      </c>
      <c r="AY895" s="2">
        <v>14947</v>
      </c>
      <c r="AZ895">
        <v>0.79999999799684296</v>
      </c>
      <c r="BA895" s="2">
        <v>14947</v>
      </c>
      <c r="BB895" s="2">
        <v>14947</v>
      </c>
      <c r="BC895" s="2">
        <v>14947</v>
      </c>
      <c r="BD895" s="2">
        <v>13097</v>
      </c>
      <c r="BE895" s="2">
        <v>13097</v>
      </c>
      <c r="BF895" s="2">
        <v>0</v>
      </c>
      <c r="BH895"/>
      <c r="BJ895" s="2">
        <v>13097</v>
      </c>
      <c r="BK895" s="2">
        <v>13097</v>
      </c>
      <c r="BL895" t="s">
        <v>1555</v>
      </c>
      <c r="BM895" t="s">
        <v>86</v>
      </c>
      <c r="BN895" t="s">
        <v>10284</v>
      </c>
      <c r="BO895" t="s">
        <v>10289</v>
      </c>
      <c r="BP895">
        <v>45</v>
      </c>
    </row>
    <row r="896" spans="1:68" hidden="1" x14ac:dyDescent="0.25">
      <c r="A896" t="s">
        <v>353</v>
      </c>
      <c r="B896" t="s">
        <v>3165</v>
      </c>
      <c r="C896">
        <v>4227</v>
      </c>
      <c r="D896" t="s">
        <v>3166</v>
      </c>
      <c r="E896">
        <v>2040124</v>
      </c>
      <c r="F896" t="s">
        <v>1535</v>
      </c>
      <c r="G896">
        <v>2040124</v>
      </c>
      <c r="H896" t="s">
        <v>1535</v>
      </c>
      <c r="I896">
        <v>5090060</v>
      </c>
      <c r="J896" t="s">
        <v>2479</v>
      </c>
      <c r="K896" t="s">
        <v>3670</v>
      </c>
      <c r="L896">
        <v>5129868</v>
      </c>
      <c r="M896">
        <v>1</v>
      </c>
      <c r="N896" t="s">
        <v>3671</v>
      </c>
      <c r="O896" t="s">
        <v>3672</v>
      </c>
      <c r="Q896" t="s">
        <v>88</v>
      </c>
      <c r="R896">
        <v>233629</v>
      </c>
      <c r="S896" t="s">
        <v>2282</v>
      </c>
      <c r="T896" t="s">
        <v>72</v>
      </c>
      <c r="U896" t="s">
        <v>73</v>
      </c>
      <c r="V896" t="s">
        <v>74</v>
      </c>
      <c r="W896" t="s">
        <v>73</v>
      </c>
      <c r="X896" t="s">
        <v>73</v>
      </c>
      <c r="Y896" t="s">
        <v>73</v>
      </c>
      <c r="Z896" s="1">
        <v>44374.416666666664</v>
      </c>
      <c r="AA896" s="1">
        <v>44374.416666666664</v>
      </c>
      <c r="AB896" s="1">
        <v>44556.458333333336</v>
      </c>
      <c r="AC896" t="s">
        <v>344</v>
      </c>
      <c r="AD896" t="s">
        <v>76</v>
      </c>
      <c r="AE896" t="s">
        <v>1813</v>
      </c>
      <c r="AF896" t="s">
        <v>3170</v>
      </c>
      <c r="AG896" t="s">
        <v>3171</v>
      </c>
      <c r="AH896" t="s">
        <v>80</v>
      </c>
      <c r="AI896" t="s">
        <v>81</v>
      </c>
      <c r="AJ896" t="s">
        <v>1075</v>
      </c>
      <c r="AK896">
        <v>100</v>
      </c>
      <c r="AL896" t="s">
        <v>1815</v>
      </c>
      <c r="AM896" t="s">
        <v>1816</v>
      </c>
      <c r="AN896">
        <v>100</v>
      </c>
      <c r="AO896">
        <v>1</v>
      </c>
      <c r="AP896"/>
      <c r="AR896"/>
      <c r="AS896" s="2">
        <v>8167.15</v>
      </c>
      <c r="AT896">
        <v>0</v>
      </c>
      <c r="AU896" s="2">
        <v>0</v>
      </c>
      <c r="AV896" s="2">
        <v>8167.15</v>
      </c>
      <c r="AW896" t="s">
        <v>73</v>
      </c>
      <c r="AX896">
        <v>100</v>
      </c>
      <c r="AY896" s="2">
        <v>8167.15</v>
      </c>
      <c r="AZ896">
        <v>0.79999999799684296</v>
      </c>
      <c r="BA896" s="2">
        <v>8167.15</v>
      </c>
      <c r="BB896" s="2">
        <v>8167.15</v>
      </c>
      <c r="BC896" s="2">
        <v>8167.15</v>
      </c>
      <c r="BD896" s="2">
        <v>6522.2</v>
      </c>
      <c r="BE896" s="2">
        <v>6522.2</v>
      </c>
      <c r="BF896" s="2">
        <v>0</v>
      </c>
      <c r="BH896"/>
      <c r="BJ896" s="2">
        <v>6522.2</v>
      </c>
      <c r="BK896" s="2">
        <v>6522.2</v>
      </c>
      <c r="BL896" t="s">
        <v>1555</v>
      </c>
      <c r="BM896" t="s">
        <v>86</v>
      </c>
      <c r="BN896" t="s">
        <v>10284</v>
      </c>
      <c r="BO896" t="s">
        <v>10289</v>
      </c>
      <c r="BP896">
        <v>45</v>
      </c>
    </row>
    <row r="897" spans="1:68" hidden="1" x14ac:dyDescent="0.25">
      <c r="A897" t="s">
        <v>353</v>
      </c>
      <c r="B897" t="s">
        <v>3165</v>
      </c>
      <c r="C897">
        <v>4227</v>
      </c>
      <c r="D897" t="s">
        <v>3166</v>
      </c>
      <c r="E897">
        <v>2040124</v>
      </c>
      <c r="F897" t="s">
        <v>1535</v>
      </c>
      <c r="G897">
        <v>2040124</v>
      </c>
      <c r="H897" t="s">
        <v>1535</v>
      </c>
      <c r="I897">
        <v>5090060</v>
      </c>
      <c r="J897" t="s">
        <v>2479</v>
      </c>
      <c r="K897" t="s">
        <v>5110</v>
      </c>
      <c r="L897">
        <v>5129869</v>
      </c>
      <c r="M897">
        <v>1</v>
      </c>
      <c r="N897" t="s">
        <v>5111</v>
      </c>
      <c r="O897" t="s">
        <v>5112</v>
      </c>
      <c r="Q897" t="s">
        <v>88</v>
      </c>
      <c r="R897">
        <v>233630</v>
      </c>
      <c r="S897" t="s">
        <v>2282</v>
      </c>
      <c r="T897" t="s">
        <v>72</v>
      </c>
      <c r="U897" t="s">
        <v>73</v>
      </c>
      <c r="V897" t="s">
        <v>74</v>
      </c>
      <c r="W897" t="s">
        <v>73</v>
      </c>
      <c r="X897" t="s">
        <v>73</v>
      </c>
      <c r="Y897" t="s">
        <v>73</v>
      </c>
      <c r="Z897" s="1">
        <v>44374.416666666664</v>
      </c>
      <c r="AA897" s="1">
        <v>44374.416666666664</v>
      </c>
      <c r="AB897" s="1">
        <v>44556.458333333336</v>
      </c>
      <c r="AC897" t="s">
        <v>344</v>
      </c>
      <c r="AD897" t="s">
        <v>76</v>
      </c>
      <c r="AE897" t="s">
        <v>1813</v>
      </c>
      <c r="AF897" t="s">
        <v>3170</v>
      </c>
      <c r="AG897" t="s">
        <v>3171</v>
      </c>
      <c r="AH897" t="s">
        <v>80</v>
      </c>
      <c r="AI897" t="s">
        <v>81</v>
      </c>
      <c r="AJ897" t="s">
        <v>1075</v>
      </c>
      <c r="AK897">
        <v>100</v>
      </c>
      <c r="AL897" t="s">
        <v>1815</v>
      </c>
      <c r="AM897" t="s">
        <v>1816</v>
      </c>
      <c r="AN897">
        <v>100</v>
      </c>
      <c r="AO897">
        <v>1</v>
      </c>
      <c r="AP897"/>
      <c r="AR897"/>
      <c r="AS897" s="2">
        <v>15000</v>
      </c>
      <c r="AT897">
        <v>0</v>
      </c>
      <c r="AU897" s="2">
        <v>0</v>
      </c>
      <c r="AV897" s="2">
        <v>15000</v>
      </c>
      <c r="AW897" t="s">
        <v>73</v>
      </c>
      <c r="AX897">
        <v>100</v>
      </c>
      <c r="AY897" s="2">
        <v>15000</v>
      </c>
      <c r="AZ897">
        <v>0.79999999799684296</v>
      </c>
      <c r="BA897" s="2">
        <v>15000</v>
      </c>
      <c r="BB897" s="2">
        <v>15000</v>
      </c>
      <c r="BC897" s="2">
        <v>15000</v>
      </c>
      <c r="BD897" s="2">
        <v>9558.69</v>
      </c>
      <c r="BE897" s="2">
        <v>9558.69</v>
      </c>
      <c r="BF897" s="2">
        <v>0</v>
      </c>
      <c r="BH897"/>
      <c r="BJ897" s="2">
        <v>9558.69</v>
      </c>
      <c r="BK897" s="2">
        <v>9558.69</v>
      </c>
      <c r="BL897" t="s">
        <v>1555</v>
      </c>
      <c r="BM897" t="s">
        <v>86</v>
      </c>
      <c r="BN897" t="s">
        <v>10284</v>
      </c>
      <c r="BO897" t="s">
        <v>10289</v>
      </c>
      <c r="BP897">
        <v>45</v>
      </c>
    </row>
    <row r="898" spans="1:68" hidden="1" x14ac:dyDescent="0.25">
      <c r="A898" t="s">
        <v>353</v>
      </c>
      <c r="B898" t="s">
        <v>3165</v>
      </c>
      <c r="C898">
        <v>4227</v>
      </c>
      <c r="D898" t="s">
        <v>3166</v>
      </c>
      <c r="E898">
        <v>2040124</v>
      </c>
      <c r="F898" t="s">
        <v>1535</v>
      </c>
      <c r="G898">
        <v>2040124</v>
      </c>
      <c r="H898" t="s">
        <v>1535</v>
      </c>
      <c r="I898">
        <v>5090060</v>
      </c>
      <c r="J898" t="s">
        <v>2479</v>
      </c>
      <c r="K898" t="s">
        <v>3613</v>
      </c>
      <c r="L898">
        <v>5129870</v>
      </c>
      <c r="M898">
        <v>1</v>
      </c>
      <c r="N898" t="s">
        <v>3614</v>
      </c>
      <c r="O898" t="s">
        <v>3615</v>
      </c>
      <c r="Q898" t="s">
        <v>88</v>
      </c>
      <c r="R898">
        <v>233631</v>
      </c>
      <c r="S898" t="s">
        <v>2282</v>
      </c>
      <c r="T898" t="s">
        <v>72</v>
      </c>
      <c r="U898" t="s">
        <v>73</v>
      </c>
      <c r="V898" t="s">
        <v>74</v>
      </c>
      <c r="W898" t="s">
        <v>73</v>
      </c>
      <c r="X898" t="s">
        <v>73</v>
      </c>
      <c r="Y898" t="s">
        <v>73</v>
      </c>
      <c r="Z898" s="1">
        <v>44374.416666666664</v>
      </c>
      <c r="AA898" s="1">
        <v>44374.416666666664</v>
      </c>
      <c r="AB898" s="1">
        <v>44556.458333333336</v>
      </c>
      <c r="AC898" t="s">
        <v>344</v>
      </c>
      <c r="AD898" t="s">
        <v>76</v>
      </c>
      <c r="AE898" t="s">
        <v>1813</v>
      </c>
      <c r="AF898" t="s">
        <v>3170</v>
      </c>
      <c r="AG898" t="s">
        <v>3171</v>
      </c>
      <c r="AH898" t="s">
        <v>80</v>
      </c>
      <c r="AI898" t="s">
        <v>81</v>
      </c>
      <c r="AJ898" t="s">
        <v>1075</v>
      </c>
      <c r="AK898">
        <v>100</v>
      </c>
      <c r="AL898" t="s">
        <v>1815</v>
      </c>
      <c r="AM898" t="s">
        <v>1816</v>
      </c>
      <c r="AN898">
        <v>100</v>
      </c>
      <c r="AO898">
        <v>1</v>
      </c>
      <c r="AP898"/>
      <c r="AR898"/>
      <c r="AS898" s="2">
        <v>14876.75</v>
      </c>
      <c r="AT898">
        <v>0</v>
      </c>
      <c r="AU898" s="2">
        <v>0</v>
      </c>
      <c r="AV898" s="2">
        <v>14876.75</v>
      </c>
      <c r="AW898" t="s">
        <v>73</v>
      </c>
      <c r="AX898">
        <v>100</v>
      </c>
      <c r="AY898" s="2">
        <v>14876.75</v>
      </c>
      <c r="AZ898">
        <v>0.79999999799684296</v>
      </c>
      <c r="BA898" s="2">
        <v>14876.75</v>
      </c>
      <c r="BB898" s="2">
        <v>14876.75</v>
      </c>
      <c r="BC898" s="2">
        <v>14876.75</v>
      </c>
      <c r="BD898" s="2">
        <v>13253.8</v>
      </c>
      <c r="BE898" s="2">
        <v>13253.8</v>
      </c>
      <c r="BF898" s="2">
        <v>0</v>
      </c>
      <c r="BH898"/>
      <c r="BJ898" s="2">
        <v>13253.8</v>
      </c>
      <c r="BK898" s="2">
        <v>13253.8</v>
      </c>
      <c r="BL898" t="s">
        <v>1555</v>
      </c>
      <c r="BM898" t="s">
        <v>86</v>
      </c>
      <c r="BN898" t="s">
        <v>10284</v>
      </c>
      <c r="BO898" t="s">
        <v>10289</v>
      </c>
      <c r="BP898">
        <v>45</v>
      </c>
    </row>
    <row r="899" spans="1:68" hidden="1" x14ac:dyDescent="0.25">
      <c r="A899" t="s">
        <v>353</v>
      </c>
      <c r="B899" t="s">
        <v>3165</v>
      </c>
      <c r="C899">
        <v>4227</v>
      </c>
      <c r="D899" t="s">
        <v>3166</v>
      </c>
      <c r="E899">
        <v>2040124</v>
      </c>
      <c r="F899" t="s">
        <v>1535</v>
      </c>
      <c r="G899">
        <v>2040124</v>
      </c>
      <c r="H899" t="s">
        <v>1535</v>
      </c>
      <c r="I899">
        <v>5090060</v>
      </c>
      <c r="J899" t="s">
        <v>2479</v>
      </c>
      <c r="K899" t="s">
        <v>4879</v>
      </c>
      <c r="L899">
        <v>5129871</v>
      </c>
      <c r="M899">
        <v>1</v>
      </c>
      <c r="N899" t="s">
        <v>4880</v>
      </c>
      <c r="O899" t="s">
        <v>4881</v>
      </c>
      <c r="Q899" t="s">
        <v>88</v>
      </c>
      <c r="R899">
        <v>233632</v>
      </c>
      <c r="S899" t="s">
        <v>2282</v>
      </c>
      <c r="T899" t="s">
        <v>72</v>
      </c>
      <c r="U899" t="s">
        <v>73</v>
      </c>
      <c r="V899" t="s">
        <v>74</v>
      </c>
      <c r="W899" t="s">
        <v>73</v>
      </c>
      <c r="X899" t="s">
        <v>73</v>
      </c>
      <c r="Y899" t="s">
        <v>73</v>
      </c>
      <c r="Z899" s="1">
        <v>44374.416666666664</v>
      </c>
      <c r="AA899" s="1">
        <v>44374.416666666664</v>
      </c>
      <c r="AB899" s="1">
        <v>44556.458333333336</v>
      </c>
      <c r="AC899" t="s">
        <v>344</v>
      </c>
      <c r="AD899" t="s">
        <v>76</v>
      </c>
      <c r="AE899" t="s">
        <v>1813</v>
      </c>
      <c r="AF899" t="s">
        <v>3170</v>
      </c>
      <c r="AG899" t="s">
        <v>3171</v>
      </c>
      <c r="AH899" t="s">
        <v>80</v>
      </c>
      <c r="AI899" t="s">
        <v>81</v>
      </c>
      <c r="AJ899" t="s">
        <v>1075</v>
      </c>
      <c r="AK899">
        <v>100</v>
      </c>
      <c r="AL899" t="s">
        <v>1815</v>
      </c>
      <c r="AM899" t="s">
        <v>1816</v>
      </c>
      <c r="AN899">
        <v>100</v>
      </c>
      <c r="AO899">
        <v>1</v>
      </c>
      <c r="AP899"/>
      <c r="AR899"/>
      <c r="AS899" s="2">
        <v>6000</v>
      </c>
      <c r="AT899">
        <v>0</v>
      </c>
      <c r="AU899" s="2">
        <v>0</v>
      </c>
      <c r="AV899" s="2">
        <v>6000</v>
      </c>
      <c r="AW899" t="s">
        <v>73</v>
      </c>
      <c r="AX899">
        <v>100</v>
      </c>
      <c r="AY899" s="2">
        <v>6000</v>
      </c>
      <c r="AZ899">
        <v>0.79999999799684296</v>
      </c>
      <c r="BA899" s="2">
        <v>6000</v>
      </c>
      <c r="BB899" s="2">
        <v>6000</v>
      </c>
      <c r="BC899" s="2">
        <v>6000</v>
      </c>
      <c r="BD899" s="2">
        <v>5140</v>
      </c>
      <c r="BE899" s="2">
        <v>5140</v>
      </c>
      <c r="BF899" s="2">
        <v>0</v>
      </c>
      <c r="BH899"/>
      <c r="BJ899" s="2">
        <v>5140</v>
      </c>
      <c r="BK899" s="2">
        <v>5140</v>
      </c>
      <c r="BL899" t="s">
        <v>1555</v>
      </c>
      <c r="BM899" t="s">
        <v>86</v>
      </c>
      <c r="BN899" t="s">
        <v>10284</v>
      </c>
      <c r="BO899" t="s">
        <v>10289</v>
      </c>
      <c r="BP899">
        <v>45</v>
      </c>
    </row>
    <row r="900" spans="1:68" hidden="1" x14ac:dyDescent="0.25">
      <c r="A900" t="s">
        <v>353</v>
      </c>
      <c r="B900" t="s">
        <v>3165</v>
      </c>
      <c r="C900">
        <v>4227</v>
      </c>
      <c r="D900" t="s">
        <v>3166</v>
      </c>
      <c r="E900">
        <v>2040124</v>
      </c>
      <c r="F900" t="s">
        <v>1535</v>
      </c>
      <c r="G900">
        <v>2040124</v>
      </c>
      <c r="H900" t="s">
        <v>1535</v>
      </c>
      <c r="I900">
        <v>5090060</v>
      </c>
      <c r="J900" t="s">
        <v>2479</v>
      </c>
      <c r="K900" t="s">
        <v>4885</v>
      </c>
      <c r="L900">
        <v>5129872</v>
      </c>
      <c r="M900">
        <v>1</v>
      </c>
      <c r="N900" t="s">
        <v>4886</v>
      </c>
      <c r="O900" t="s">
        <v>4887</v>
      </c>
      <c r="Q900" t="s">
        <v>88</v>
      </c>
      <c r="R900">
        <v>233633</v>
      </c>
      <c r="S900" t="s">
        <v>2282</v>
      </c>
      <c r="T900" t="s">
        <v>72</v>
      </c>
      <c r="U900" t="s">
        <v>73</v>
      </c>
      <c r="V900" t="s">
        <v>74</v>
      </c>
      <c r="W900" t="s">
        <v>73</v>
      </c>
      <c r="X900" t="s">
        <v>73</v>
      </c>
      <c r="Y900" t="s">
        <v>73</v>
      </c>
      <c r="Z900" s="1">
        <v>44374.416666666664</v>
      </c>
      <c r="AA900" s="1">
        <v>44374.416666666664</v>
      </c>
      <c r="AB900" s="1">
        <v>44556.458333333336</v>
      </c>
      <c r="AC900" t="s">
        <v>344</v>
      </c>
      <c r="AD900" t="s">
        <v>76</v>
      </c>
      <c r="AE900" t="s">
        <v>1813</v>
      </c>
      <c r="AF900" t="s">
        <v>3170</v>
      </c>
      <c r="AG900" t="s">
        <v>3171</v>
      </c>
      <c r="AH900" t="s">
        <v>80</v>
      </c>
      <c r="AI900" t="s">
        <v>81</v>
      </c>
      <c r="AJ900" t="s">
        <v>1075</v>
      </c>
      <c r="AK900">
        <v>100</v>
      </c>
      <c r="AL900" t="s">
        <v>1815</v>
      </c>
      <c r="AM900" t="s">
        <v>1816</v>
      </c>
      <c r="AN900">
        <v>100</v>
      </c>
      <c r="AO900">
        <v>1</v>
      </c>
      <c r="AP900"/>
      <c r="AR900"/>
      <c r="AS900" s="2">
        <v>15000</v>
      </c>
      <c r="AT900">
        <v>0</v>
      </c>
      <c r="AU900" s="2">
        <v>0</v>
      </c>
      <c r="AV900" s="2">
        <v>15000</v>
      </c>
      <c r="AW900" t="s">
        <v>73</v>
      </c>
      <c r="AX900">
        <v>100</v>
      </c>
      <c r="AY900" s="2">
        <v>15000</v>
      </c>
      <c r="AZ900">
        <v>0.79999999799684296</v>
      </c>
      <c r="BA900" s="2">
        <v>15000</v>
      </c>
      <c r="BB900" s="2">
        <v>15000</v>
      </c>
      <c r="BC900" s="2">
        <v>15000</v>
      </c>
      <c r="BD900" s="2">
        <v>11850</v>
      </c>
      <c r="BE900" s="2">
        <v>11850</v>
      </c>
      <c r="BF900" s="2">
        <v>0</v>
      </c>
      <c r="BH900"/>
      <c r="BJ900" s="2">
        <v>11850</v>
      </c>
      <c r="BK900" s="2">
        <v>11850</v>
      </c>
      <c r="BL900" t="s">
        <v>1555</v>
      </c>
      <c r="BM900" t="s">
        <v>86</v>
      </c>
      <c r="BN900" t="s">
        <v>10284</v>
      </c>
      <c r="BO900" t="s">
        <v>10289</v>
      </c>
      <c r="BP900">
        <v>45</v>
      </c>
    </row>
    <row r="901" spans="1:68" hidden="1" x14ac:dyDescent="0.25">
      <c r="A901" t="s">
        <v>353</v>
      </c>
      <c r="B901" t="s">
        <v>3165</v>
      </c>
      <c r="C901">
        <v>4227</v>
      </c>
      <c r="D901" t="s">
        <v>3166</v>
      </c>
      <c r="E901">
        <v>2040124</v>
      </c>
      <c r="F901" t="s">
        <v>1535</v>
      </c>
      <c r="G901">
        <v>2040124</v>
      </c>
      <c r="H901" t="s">
        <v>1535</v>
      </c>
      <c r="I901">
        <v>5090060</v>
      </c>
      <c r="J901" t="s">
        <v>2479</v>
      </c>
      <c r="K901" t="s">
        <v>4624</v>
      </c>
      <c r="L901">
        <v>5129873</v>
      </c>
      <c r="M901">
        <v>1</v>
      </c>
      <c r="N901" t="s">
        <v>4625</v>
      </c>
      <c r="O901" t="s">
        <v>4626</v>
      </c>
      <c r="Q901" t="s">
        <v>88</v>
      </c>
      <c r="R901">
        <v>233634</v>
      </c>
      <c r="S901" t="s">
        <v>2282</v>
      </c>
      <c r="T901" t="s">
        <v>72</v>
      </c>
      <c r="U901" t="s">
        <v>73</v>
      </c>
      <c r="V901" t="s">
        <v>74</v>
      </c>
      <c r="W901" t="s">
        <v>73</v>
      </c>
      <c r="X901" t="s">
        <v>73</v>
      </c>
      <c r="Y901" t="s">
        <v>73</v>
      </c>
      <c r="Z901" s="1">
        <v>44374.416666666664</v>
      </c>
      <c r="AA901" s="1">
        <v>44374.416666666664</v>
      </c>
      <c r="AB901" s="1">
        <v>44556.458333333336</v>
      </c>
      <c r="AC901" t="s">
        <v>344</v>
      </c>
      <c r="AD901" t="s">
        <v>76</v>
      </c>
      <c r="AE901" t="s">
        <v>1813</v>
      </c>
      <c r="AF901" t="s">
        <v>3170</v>
      </c>
      <c r="AG901" t="s">
        <v>3171</v>
      </c>
      <c r="AH901" t="s">
        <v>80</v>
      </c>
      <c r="AI901" t="s">
        <v>81</v>
      </c>
      <c r="AJ901" t="s">
        <v>1075</v>
      </c>
      <c r="AK901">
        <v>100</v>
      </c>
      <c r="AL901" t="s">
        <v>1815</v>
      </c>
      <c r="AM901" t="s">
        <v>1816</v>
      </c>
      <c r="AN901">
        <v>100</v>
      </c>
      <c r="AO901">
        <v>1</v>
      </c>
      <c r="AP901"/>
      <c r="AR901"/>
      <c r="AS901" s="2">
        <v>9700</v>
      </c>
      <c r="AT901">
        <v>0</v>
      </c>
      <c r="AU901" s="2">
        <v>0</v>
      </c>
      <c r="AV901" s="2">
        <v>9700</v>
      </c>
      <c r="AW901" t="s">
        <v>73</v>
      </c>
      <c r="AX901">
        <v>100</v>
      </c>
      <c r="AY901" s="2">
        <v>9700</v>
      </c>
      <c r="AZ901">
        <v>0.79999999799684296</v>
      </c>
      <c r="BA901" s="2">
        <v>9700</v>
      </c>
      <c r="BB901" s="2">
        <v>9700</v>
      </c>
      <c r="BC901" s="2">
        <v>9700</v>
      </c>
      <c r="BD901" s="2">
        <v>7046.18</v>
      </c>
      <c r="BE901" s="2">
        <v>7046.18</v>
      </c>
      <c r="BF901" s="2">
        <v>0</v>
      </c>
      <c r="BH901"/>
      <c r="BJ901" s="2">
        <v>7046.18</v>
      </c>
      <c r="BK901" s="2">
        <v>7046.18</v>
      </c>
      <c r="BL901" t="s">
        <v>1555</v>
      </c>
      <c r="BM901" t="s">
        <v>86</v>
      </c>
      <c r="BN901" t="s">
        <v>10284</v>
      </c>
      <c r="BO901" t="s">
        <v>10289</v>
      </c>
      <c r="BP901">
        <v>45</v>
      </c>
    </row>
    <row r="902" spans="1:68" hidden="1" x14ac:dyDescent="0.25">
      <c r="A902" t="s">
        <v>353</v>
      </c>
      <c r="B902" t="s">
        <v>3165</v>
      </c>
      <c r="C902">
        <v>4227</v>
      </c>
      <c r="D902" t="s">
        <v>3166</v>
      </c>
      <c r="E902">
        <v>2040124</v>
      </c>
      <c r="F902" t="s">
        <v>1535</v>
      </c>
      <c r="G902">
        <v>2040124</v>
      </c>
      <c r="H902" t="s">
        <v>1535</v>
      </c>
      <c r="I902">
        <v>5090060</v>
      </c>
      <c r="J902" t="s">
        <v>2479</v>
      </c>
      <c r="K902" t="s">
        <v>3898</v>
      </c>
      <c r="L902">
        <v>5129874</v>
      </c>
      <c r="M902">
        <v>1</v>
      </c>
      <c r="N902" t="s">
        <v>3899</v>
      </c>
      <c r="O902" t="s">
        <v>3900</v>
      </c>
      <c r="Q902" t="s">
        <v>88</v>
      </c>
      <c r="R902">
        <v>233635</v>
      </c>
      <c r="S902" t="s">
        <v>2282</v>
      </c>
      <c r="T902" t="s">
        <v>72</v>
      </c>
      <c r="U902" t="s">
        <v>73</v>
      </c>
      <c r="V902" t="s">
        <v>74</v>
      </c>
      <c r="W902" t="s">
        <v>73</v>
      </c>
      <c r="X902" t="s">
        <v>73</v>
      </c>
      <c r="Y902" t="s">
        <v>73</v>
      </c>
      <c r="Z902" s="1">
        <v>44374.416666666664</v>
      </c>
      <c r="AA902" s="1">
        <v>44374.416666666664</v>
      </c>
      <c r="AB902" s="1">
        <v>44556.458333333336</v>
      </c>
      <c r="AC902" t="s">
        <v>344</v>
      </c>
      <c r="AD902" t="s">
        <v>76</v>
      </c>
      <c r="AE902" t="s">
        <v>1813</v>
      </c>
      <c r="AF902" t="s">
        <v>3170</v>
      </c>
      <c r="AG902" t="s">
        <v>3171</v>
      </c>
      <c r="AH902" t="s">
        <v>80</v>
      </c>
      <c r="AI902" t="s">
        <v>81</v>
      </c>
      <c r="AJ902" t="s">
        <v>1075</v>
      </c>
      <c r="AK902">
        <v>100</v>
      </c>
      <c r="AL902" t="s">
        <v>1815</v>
      </c>
      <c r="AM902" t="s">
        <v>1816</v>
      </c>
      <c r="AN902">
        <v>100</v>
      </c>
      <c r="AO902">
        <v>1</v>
      </c>
      <c r="AP902"/>
      <c r="AR902"/>
      <c r="AS902" s="2">
        <v>14961.16</v>
      </c>
      <c r="AT902">
        <v>0</v>
      </c>
      <c r="AU902" s="2">
        <v>0</v>
      </c>
      <c r="AV902" s="2">
        <v>14961.16</v>
      </c>
      <c r="AW902" t="s">
        <v>73</v>
      </c>
      <c r="AX902">
        <v>100</v>
      </c>
      <c r="AY902" s="2">
        <v>14961.16</v>
      </c>
      <c r="AZ902">
        <v>0.79999999799684296</v>
      </c>
      <c r="BA902" s="2">
        <v>14961.16</v>
      </c>
      <c r="BB902" s="2">
        <v>14961.16</v>
      </c>
      <c r="BC902" s="2">
        <v>14961.16</v>
      </c>
      <c r="BD902" s="2">
        <v>13675.55</v>
      </c>
      <c r="BE902" s="2">
        <v>13675.55</v>
      </c>
      <c r="BF902" s="2">
        <v>0</v>
      </c>
      <c r="BH902"/>
      <c r="BJ902" s="2">
        <v>13675.55</v>
      </c>
      <c r="BK902" s="2">
        <v>13675.55</v>
      </c>
      <c r="BL902" t="s">
        <v>1555</v>
      </c>
      <c r="BM902" t="s">
        <v>86</v>
      </c>
      <c r="BN902" t="s">
        <v>10284</v>
      </c>
      <c r="BO902" t="s">
        <v>10289</v>
      </c>
      <c r="BP902">
        <v>45</v>
      </c>
    </row>
    <row r="903" spans="1:68" hidden="1" x14ac:dyDescent="0.25">
      <c r="A903" t="s">
        <v>353</v>
      </c>
      <c r="B903" t="s">
        <v>3165</v>
      </c>
      <c r="C903">
        <v>4227</v>
      </c>
      <c r="D903" t="s">
        <v>3166</v>
      </c>
      <c r="E903">
        <v>2040124</v>
      </c>
      <c r="F903" t="s">
        <v>1535</v>
      </c>
      <c r="G903">
        <v>2040124</v>
      </c>
      <c r="H903" t="s">
        <v>1535</v>
      </c>
      <c r="I903">
        <v>5090060</v>
      </c>
      <c r="J903" t="s">
        <v>2479</v>
      </c>
      <c r="K903" t="s">
        <v>3412</v>
      </c>
      <c r="L903">
        <v>5129875</v>
      </c>
      <c r="M903">
        <v>1</v>
      </c>
      <c r="N903" t="s">
        <v>3413</v>
      </c>
      <c r="O903" t="s">
        <v>3414</v>
      </c>
      <c r="Q903" t="s">
        <v>88</v>
      </c>
      <c r="R903">
        <v>233636</v>
      </c>
      <c r="S903" t="s">
        <v>2282</v>
      </c>
      <c r="T903" t="s">
        <v>72</v>
      </c>
      <c r="U903" t="s">
        <v>73</v>
      </c>
      <c r="V903" t="s">
        <v>74</v>
      </c>
      <c r="W903" t="s">
        <v>73</v>
      </c>
      <c r="X903" t="s">
        <v>73</v>
      </c>
      <c r="Y903" t="s">
        <v>73</v>
      </c>
      <c r="Z903" s="1">
        <v>44374.416666666664</v>
      </c>
      <c r="AA903" s="1">
        <v>44374.416666666664</v>
      </c>
      <c r="AB903" s="1">
        <v>44556.458333333336</v>
      </c>
      <c r="AC903" t="s">
        <v>344</v>
      </c>
      <c r="AD903" t="s">
        <v>76</v>
      </c>
      <c r="AE903" t="s">
        <v>1813</v>
      </c>
      <c r="AF903" t="s">
        <v>3170</v>
      </c>
      <c r="AG903" t="s">
        <v>3171</v>
      </c>
      <c r="AH903" t="s">
        <v>80</v>
      </c>
      <c r="AI903" t="s">
        <v>81</v>
      </c>
      <c r="AJ903" t="s">
        <v>1075</v>
      </c>
      <c r="AK903">
        <v>100</v>
      </c>
      <c r="AL903" t="s">
        <v>1815</v>
      </c>
      <c r="AM903" t="s">
        <v>1816</v>
      </c>
      <c r="AN903">
        <v>100</v>
      </c>
      <c r="AO903">
        <v>1</v>
      </c>
      <c r="AP903"/>
      <c r="AR903"/>
      <c r="AS903" s="2">
        <v>7961.37</v>
      </c>
      <c r="AT903">
        <v>0</v>
      </c>
      <c r="AU903" s="2">
        <v>0</v>
      </c>
      <c r="AV903" s="2">
        <v>7961.37</v>
      </c>
      <c r="AW903" t="s">
        <v>73</v>
      </c>
      <c r="AX903">
        <v>100</v>
      </c>
      <c r="AY903" s="2">
        <v>7961.37</v>
      </c>
      <c r="AZ903">
        <v>0.79999999799684296</v>
      </c>
      <c r="BA903" s="2">
        <v>7961.37</v>
      </c>
      <c r="BB903" s="2">
        <v>7961.37</v>
      </c>
      <c r="BC903" s="2">
        <v>7961.37</v>
      </c>
      <c r="BD903" s="2">
        <v>7371.95</v>
      </c>
      <c r="BE903" s="2">
        <v>7371.95</v>
      </c>
      <c r="BF903" s="2">
        <v>0</v>
      </c>
      <c r="BH903"/>
      <c r="BJ903" s="2">
        <v>7371.95</v>
      </c>
      <c r="BK903" s="2">
        <v>7371.95</v>
      </c>
      <c r="BL903" t="s">
        <v>1555</v>
      </c>
      <c r="BM903" t="s">
        <v>86</v>
      </c>
      <c r="BN903" t="s">
        <v>10284</v>
      </c>
      <c r="BO903" t="s">
        <v>10289</v>
      </c>
      <c r="BP903">
        <v>45</v>
      </c>
    </row>
    <row r="904" spans="1:68" hidden="1" x14ac:dyDescent="0.25">
      <c r="A904" t="s">
        <v>353</v>
      </c>
      <c r="B904" t="s">
        <v>3165</v>
      </c>
      <c r="C904">
        <v>4227</v>
      </c>
      <c r="D904" t="s">
        <v>3166</v>
      </c>
      <c r="E904">
        <v>2040124</v>
      </c>
      <c r="F904" t="s">
        <v>1535</v>
      </c>
      <c r="G904">
        <v>2040124</v>
      </c>
      <c r="H904" t="s">
        <v>1535</v>
      </c>
      <c r="I904">
        <v>5090060</v>
      </c>
      <c r="J904" t="s">
        <v>2479</v>
      </c>
      <c r="K904" t="s">
        <v>4360</v>
      </c>
      <c r="L904">
        <v>5129876</v>
      </c>
      <c r="M904">
        <v>1</v>
      </c>
      <c r="N904" t="s">
        <v>4361</v>
      </c>
      <c r="O904" t="s">
        <v>4362</v>
      </c>
      <c r="Q904" t="s">
        <v>88</v>
      </c>
      <c r="R904">
        <v>233637</v>
      </c>
      <c r="S904" t="s">
        <v>2282</v>
      </c>
      <c r="T904" t="s">
        <v>72</v>
      </c>
      <c r="U904" t="s">
        <v>73</v>
      </c>
      <c r="V904" t="s">
        <v>74</v>
      </c>
      <c r="W904" t="s">
        <v>73</v>
      </c>
      <c r="X904" t="s">
        <v>73</v>
      </c>
      <c r="Y904" t="s">
        <v>73</v>
      </c>
      <c r="Z904" s="1">
        <v>44374.416666666664</v>
      </c>
      <c r="AA904" s="1">
        <v>44374.416666666664</v>
      </c>
      <c r="AB904" s="1">
        <v>44556.458333333336</v>
      </c>
      <c r="AC904" t="s">
        <v>344</v>
      </c>
      <c r="AD904" t="s">
        <v>76</v>
      </c>
      <c r="AE904" t="s">
        <v>1813</v>
      </c>
      <c r="AF904" t="s">
        <v>3170</v>
      </c>
      <c r="AG904" t="s">
        <v>3171</v>
      </c>
      <c r="AH904" t="s">
        <v>80</v>
      </c>
      <c r="AI904" t="s">
        <v>81</v>
      </c>
      <c r="AJ904" t="s">
        <v>1075</v>
      </c>
      <c r="AK904">
        <v>100</v>
      </c>
      <c r="AL904" t="s">
        <v>1815</v>
      </c>
      <c r="AM904" t="s">
        <v>1816</v>
      </c>
      <c r="AN904">
        <v>100</v>
      </c>
      <c r="AO904">
        <v>1</v>
      </c>
      <c r="AP904"/>
      <c r="AR904"/>
      <c r="AS904" s="2">
        <v>8404</v>
      </c>
      <c r="AT904">
        <v>0</v>
      </c>
      <c r="AU904" s="2">
        <v>0</v>
      </c>
      <c r="AV904" s="2">
        <v>8404</v>
      </c>
      <c r="AW904" t="s">
        <v>73</v>
      </c>
      <c r="AX904">
        <v>100</v>
      </c>
      <c r="AY904" s="2">
        <v>8404</v>
      </c>
      <c r="AZ904">
        <v>0.79999999799684296</v>
      </c>
      <c r="BA904" s="2">
        <v>8404</v>
      </c>
      <c r="BB904" s="2">
        <v>8404</v>
      </c>
      <c r="BC904" s="2">
        <v>8404</v>
      </c>
      <c r="BD904" s="2">
        <v>8404</v>
      </c>
      <c r="BE904" s="2">
        <v>8404</v>
      </c>
      <c r="BF904" s="2">
        <v>0</v>
      </c>
      <c r="BH904"/>
      <c r="BJ904" s="2">
        <v>8404</v>
      </c>
      <c r="BK904" s="2">
        <v>8404</v>
      </c>
      <c r="BL904" t="s">
        <v>1555</v>
      </c>
      <c r="BM904" t="s">
        <v>86</v>
      </c>
      <c r="BN904" t="s">
        <v>10284</v>
      </c>
      <c r="BO904" t="s">
        <v>10289</v>
      </c>
      <c r="BP904">
        <v>45</v>
      </c>
    </row>
    <row r="905" spans="1:68" hidden="1" x14ac:dyDescent="0.25">
      <c r="A905" t="s">
        <v>353</v>
      </c>
      <c r="B905" t="s">
        <v>3165</v>
      </c>
      <c r="C905">
        <v>4227</v>
      </c>
      <c r="D905" t="s">
        <v>3166</v>
      </c>
      <c r="E905">
        <v>2040124</v>
      </c>
      <c r="F905" t="s">
        <v>1535</v>
      </c>
      <c r="G905">
        <v>2040124</v>
      </c>
      <c r="H905" t="s">
        <v>1535</v>
      </c>
      <c r="I905">
        <v>5090060</v>
      </c>
      <c r="J905" t="s">
        <v>2479</v>
      </c>
      <c r="K905" t="s">
        <v>4171</v>
      </c>
      <c r="L905">
        <v>5129877</v>
      </c>
      <c r="M905">
        <v>1</v>
      </c>
      <c r="N905" t="s">
        <v>4172</v>
      </c>
      <c r="O905" t="s">
        <v>4173</v>
      </c>
      <c r="Q905" t="s">
        <v>88</v>
      </c>
      <c r="R905">
        <v>233638</v>
      </c>
      <c r="S905" t="s">
        <v>2282</v>
      </c>
      <c r="T905" t="s">
        <v>72</v>
      </c>
      <c r="U905" t="s">
        <v>73</v>
      </c>
      <c r="V905" t="s">
        <v>74</v>
      </c>
      <c r="W905" t="s">
        <v>73</v>
      </c>
      <c r="X905" t="s">
        <v>73</v>
      </c>
      <c r="Y905" t="s">
        <v>73</v>
      </c>
      <c r="Z905" s="1">
        <v>44374.416666666664</v>
      </c>
      <c r="AA905" s="1">
        <v>44374.416666666664</v>
      </c>
      <c r="AB905" s="1">
        <v>44556.458333333336</v>
      </c>
      <c r="AC905" t="s">
        <v>344</v>
      </c>
      <c r="AD905" t="s">
        <v>76</v>
      </c>
      <c r="AE905" t="s">
        <v>1813</v>
      </c>
      <c r="AF905" t="s">
        <v>3170</v>
      </c>
      <c r="AG905" t="s">
        <v>3171</v>
      </c>
      <c r="AH905" t="s">
        <v>80</v>
      </c>
      <c r="AI905" t="s">
        <v>81</v>
      </c>
      <c r="AJ905" t="s">
        <v>1075</v>
      </c>
      <c r="AK905">
        <v>100</v>
      </c>
      <c r="AL905" t="s">
        <v>1815</v>
      </c>
      <c r="AM905" t="s">
        <v>1816</v>
      </c>
      <c r="AN905">
        <v>100</v>
      </c>
      <c r="AO905">
        <v>1</v>
      </c>
      <c r="AP905"/>
      <c r="AR905"/>
      <c r="AS905" s="2">
        <v>11200</v>
      </c>
      <c r="AT905">
        <v>0</v>
      </c>
      <c r="AU905" s="2">
        <v>0</v>
      </c>
      <c r="AV905" s="2">
        <v>11200</v>
      </c>
      <c r="AW905" t="s">
        <v>73</v>
      </c>
      <c r="AX905">
        <v>100</v>
      </c>
      <c r="AY905" s="2">
        <v>11200</v>
      </c>
      <c r="AZ905">
        <v>0.79999999799684296</v>
      </c>
      <c r="BA905" s="2">
        <v>11200</v>
      </c>
      <c r="BB905" s="2">
        <v>11200</v>
      </c>
      <c r="BC905" s="2">
        <v>11200</v>
      </c>
      <c r="BD905" s="2">
        <v>10590.97</v>
      </c>
      <c r="BE905" s="2">
        <v>10590.97</v>
      </c>
      <c r="BF905" s="2">
        <v>0</v>
      </c>
      <c r="BH905"/>
      <c r="BJ905" s="2">
        <v>10590.97</v>
      </c>
      <c r="BK905" s="2">
        <v>10590.97</v>
      </c>
      <c r="BL905" t="s">
        <v>1555</v>
      </c>
      <c r="BM905" t="s">
        <v>86</v>
      </c>
      <c r="BN905" t="s">
        <v>10284</v>
      </c>
      <c r="BO905" t="s">
        <v>10289</v>
      </c>
      <c r="BP905">
        <v>45</v>
      </c>
    </row>
    <row r="906" spans="1:68" hidden="1" x14ac:dyDescent="0.25">
      <c r="A906" t="s">
        <v>353</v>
      </c>
      <c r="B906" t="s">
        <v>3165</v>
      </c>
      <c r="C906">
        <v>4227</v>
      </c>
      <c r="D906" t="s">
        <v>3166</v>
      </c>
      <c r="E906">
        <v>2040124</v>
      </c>
      <c r="F906" t="s">
        <v>1535</v>
      </c>
      <c r="G906">
        <v>2040124</v>
      </c>
      <c r="H906" t="s">
        <v>1535</v>
      </c>
      <c r="I906">
        <v>5090060</v>
      </c>
      <c r="J906" t="s">
        <v>2479</v>
      </c>
      <c r="K906" t="s">
        <v>3901</v>
      </c>
      <c r="L906">
        <v>5129878</v>
      </c>
      <c r="M906">
        <v>1</v>
      </c>
      <c r="N906" t="s">
        <v>3902</v>
      </c>
      <c r="O906" t="s">
        <v>3903</v>
      </c>
      <c r="Q906" t="s">
        <v>88</v>
      </c>
      <c r="R906">
        <v>233639</v>
      </c>
      <c r="S906" t="s">
        <v>2282</v>
      </c>
      <c r="T906" t="s">
        <v>72</v>
      </c>
      <c r="U906" t="s">
        <v>73</v>
      </c>
      <c r="V906" t="s">
        <v>74</v>
      </c>
      <c r="W906" t="s">
        <v>73</v>
      </c>
      <c r="X906" t="s">
        <v>73</v>
      </c>
      <c r="Y906" t="s">
        <v>73</v>
      </c>
      <c r="Z906" s="1">
        <v>44374.416666666664</v>
      </c>
      <c r="AA906" s="1">
        <v>44374.416666666664</v>
      </c>
      <c r="AB906" s="1">
        <v>44556.458333333336</v>
      </c>
      <c r="AC906" t="s">
        <v>344</v>
      </c>
      <c r="AD906" t="s">
        <v>76</v>
      </c>
      <c r="AE906" t="s">
        <v>1813</v>
      </c>
      <c r="AF906" t="s">
        <v>3170</v>
      </c>
      <c r="AG906" t="s">
        <v>3171</v>
      </c>
      <c r="AH906" t="s">
        <v>80</v>
      </c>
      <c r="AI906" t="s">
        <v>81</v>
      </c>
      <c r="AJ906" t="s">
        <v>1075</v>
      </c>
      <c r="AK906">
        <v>100</v>
      </c>
      <c r="AL906" t="s">
        <v>1815</v>
      </c>
      <c r="AM906" t="s">
        <v>1816</v>
      </c>
      <c r="AN906">
        <v>100</v>
      </c>
      <c r="AO906">
        <v>1</v>
      </c>
      <c r="AP906"/>
      <c r="AR906"/>
      <c r="AS906" s="2">
        <v>15000</v>
      </c>
      <c r="AT906">
        <v>0</v>
      </c>
      <c r="AU906" s="2">
        <v>0</v>
      </c>
      <c r="AV906" s="2">
        <v>15000</v>
      </c>
      <c r="AW906" t="s">
        <v>73</v>
      </c>
      <c r="AX906">
        <v>100</v>
      </c>
      <c r="AY906" s="2">
        <v>15000</v>
      </c>
      <c r="AZ906">
        <v>0.79999999799684296</v>
      </c>
      <c r="BA906" s="2">
        <v>15000</v>
      </c>
      <c r="BB906" s="2">
        <v>15000</v>
      </c>
      <c r="BC906" s="2">
        <v>15000</v>
      </c>
      <c r="BD906" s="2">
        <v>11724.79</v>
      </c>
      <c r="BE906" s="2">
        <v>11724.79</v>
      </c>
      <c r="BF906" s="2">
        <v>0</v>
      </c>
      <c r="BH906"/>
      <c r="BJ906" s="2">
        <v>11724.79</v>
      </c>
      <c r="BK906" s="2">
        <v>11724.79</v>
      </c>
      <c r="BL906" t="s">
        <v>1555</v>
      </c>
      <c r="BM906" t="s">
        <v>86</v>
      </c>
      <c r="BN906" t="s">
        <v>10284</v>
      </c>
      <c r="BO906" t="s">
        <v>10289</v>
      </c>
      <c r="BP906">
        <v>45</v>
      </c>
    </row>
    <row r="907" spans="1:68" hidden="1" x14ac:dyDescent="0.25">
      <c r="A907" t="s">
        <v>353</v>
      </c>
      <c r="B907" t="s">
        <v>3165</v>
      </c>
      <c r="C907">
        <v>4227</v>
      </c>
      <c r="D907" t="s">
        <v>3166</v>
      </c>
      <c r="E907">
        <v>2040124</v>
      </c>
      <c r="F907" t="s">
        <v>1535</v>
      </c>
      <c r="G907">
        <v>2040124</v>
      </c>
      <c r="H907" t="s">
        <v>1535</v>
      </c>
      <c r="I907">
        <v>5090060</v>
      </c>
      <c r="J907" t="s">
        <v>2479</v>
      </c>
      <c r="K907" t="s">
        <v>4363</v>
      </c>
      <c r="L907">
        <v>5129879</v>
      </c>
      <c r="M907">
        <v>1</v>
      </c>
      <c r="N907" t="s">
        <v>4364</v>
      </c>
      <c r="O907" t="s">
        <v>4365</v>
      </c>
      <c r="Q907" t="s">
        <v>88</v>
      </c>
      <c r="R907">
        <v>233640</v>
      </c>
      <c r="S907" t="s">
        <v>2282</v>
      </c>
      <c r="T907" t="s">
        <v>72</v>
      </c>
      <c r="U907" t="s">
        <v>73</v>
      </c>
      <c r="V907" t="s">
        <v>74</v>
      </c>
      <c r="W907" t="s">
        <v>73</v>
      </c>
      <c r="X907" t="s">
        <v>73</v>
      </c>
      <c r="Y907" t="s">
        <v>73</v>
      </c>
      <c r="Z907" s="1">
        <v>44374.416666666664</v>
      </c>
      <c r="AA907" s="1">
        <v>44374.416666666664</v>
      </c>
      <c r="AB907" s="1">
        <v>44556.458333333336</v>
      </c>
      <c r="AC907" t="s">
        <v>344</v>
      </c>
      <c r="AD907" t="s">
        <v>76</v>
      </c>
      <c r="AE907" t="s">
        <v>1813</v>
      </c>
      <c r="AF907" t="s">
        <v>3170</v>
      </c>
      <c r="AG907" t="s">
        <v>3171</v>
      </c>
      <c r="AH907" t="s">
        <v>80</v>
      </c>
      <c r="AI907" t="s">
        <v>81</v>
      </c>
      <c r="AJ907" t="s">
        <v>1075</v>
      </c>
      <c r="AK907">
        <v>100</v>
      </c>
      <c r="AL907" t="s">
        <v>1815</v>
      </c>
      <c r="AM907" t="s">
        <v>1816</v>
      </c>
      <c r="AN907">
        <v>100</v>
      </c>
      <c r="AO907">
        <v>1</v>
      </c>
      <c r="AP907"/>
      <c r="AR907"/>
      <c r="AS907" s="2">
        <v>6000</v>
      </c>
      <c r="AT907">
        <v>0</v>
      </c>
      <c r="AU907" s="2">
        <v>0</v>
      </c>
      <c r="AV907" s="2">
        <v>6000</v>
      </c>
      <c r="AW907" t="s">
        <v>73</v>
      </c>
      <c r="AX907">
        <v>100</v>
      </c>
      <c r="AY907" s="2">
        <v>6000</v>
      </c>
      <c r="AZ907">
        <v>0.79999999799684296</v>
      </c>
      <c r="BA907" s="2">
        <v>6000</v>
      </c>
      <c r="BB907" s="2">
        <v>6000</v>
      </c>
      <c r="BC907" s="2">
        <v>6000</v>
      </c>
      <c r="BD907" s="2">
        <v>5152.6499999999996</v>
      </c>
      <c r="BE907" s="2">
        <v>5152.6499999999996</v>
      </c>
      <c r="BF907" s="2">
        <v>0</v>
      </c>
      <c r="BH907"/>
      <c r="BJ907" s="2">
        <v>5152.6499999999996</v>
      </c>
      <c r="BK907" s="2">
        <v>5152.6499999999996</v>
      </c>
      <c r="BL907" t="s">
        <v>1555</v>
      </c>
      <c r="BM907" t="s">
        <v>86</v>
      </c>
      <c r="BN907" t="s">
        <v>10284</v>
      </c>
      <c r="BO907" t="s">
        <v>10289</v>
      </c>
      <c r="BP907">
        <v>45</v>
      </c>
    </row>
    <row r="908" spans="1:68" hidden="1" x14ac:dyDescent="0.25">
      <c r="A908" t="s">
        <v>353</v>
      </c>
      <c r="B908" t="s">
        <v>3165</v>
      </c>
      <c r="C908">
        <v>4227</v>
      </c>
      <c r="D908" t="s">
        <v>3166</v>
      </c>
      <c r="E908">
        <v>2040124</v>
      </c>
      <c r="F908" t="s">
        <v>1535</v>
      </c>
      <c r="G908">
        <v>2040124</v>
      </c>
      <c r="H908" t="s">
        <v>1535</v>
      </c>
      <c r="I908">
        <v>5090060</v>
      </c>
      <c r="J908" t="s">
        <v>2479</v>
      </c>
      <c r="K908" t="s">
        <v>5113</v>
      </c>
      <c r="L908">
        <v>5129881</v>
      </c>
      <c r="M908">
        <v>1</v>
      </c>
      <c r="N908" t="s">
        <v>5114</v>
      </c>
      <c r="O908" t="s">
        <v>5115</v>
      </c>
      <c r="Q908" t="s">
        <v>88</v>
      </c>
      <c r="R908">
        <v>233642</v>
      </c>
      <c r="S908" t="s">
        <v>2282</v>
      </c>
      <c r="T908" t="s">
        <v>72</v>
      </c>
      <c r="U908" t="s">
        <v>73</v>
      </c>
      <c r="V908" t="s">
        <v>74</v>
      </c>
      <c r="W908" t="s">
        <v>73</v>
      </c>
      <c r="X908" t="s">
        <v>73</v>
      </c>
      <c r="Y908" t="s">
        <v>73</v>
      </c>
      <c r="Z908" s="1">
        <v>44374.416666666664</v>
      </c>
      <c r="AA908" s="1">
        <v>44374.416666666664</v>
      </c>
      <c r="AB908" s="1">
        <v>44556.458333333336</v>
      </c>
      <c r="AC908" t="s">
        <v>344</v>
      </c>
      <c r="AD908" t="s">
        <v>76</v>
      </c>
      <c r="AE908" t="s">
        <v>1813</v>
      </c>
      <c r="AF908" t="s">
        <v>3170</v>
      </c>
      <c r="AG908" t="s">
        <v>3171</v>
      </c>
      <c r="AH908" t="s">
        <v>80</v>
      </c>
      <c r="AI908" t="s">
        <v>81</v>
      </c>
      <c r="AJ908" t="s">
        <v>1075</v>
      </c>
      <c r="AK908">
        <v>100</v>
      </c>
      <c r="AL908" t="s">
        <v>1815</v>
      </c>
      <c r="AM908" t="s">
        <v>1816</v>
      </c>
      <c r="AN908">
        <v>100</v>
      </c>
      <c r="AO908">
        <v>1</v>
      </c>
      <c r="AP908"/>
      <c r="AR908"/>
      <c r="AS908" s="2">
        <v>14975</v>
      </c>
      <c r="AT908">
        <v>0</v>
      </c>
      <c r="AU908" s="2">
        <v>0</v>
      </c>
      <c r="AV908" s="2">
        <v>14975</v>
      </c>
      <c r="AW908" t="s">
        <v>73</v>
      </c>
      <c r="AX908">
        <v>100</v>
      </c>
      <c r="AY908" s="2">
        <v>14975</v>
      </c>
      <c r="AZ908">
        <v>0.79999999799684296</v>
      </c>
      <c r="BA908" s="2">
        <v>14975</v>
      </c>
      <c r="BB908" s="2">
        <v>14975</v>
      </c>
      <c r="BC908" s="2">
        <v>14975</v>
      </c>
      <c r="BD908" s="2">
        <v>13593</v>
      </c>
      <c r="BE908" s="2">
        <v>13593</v>
      </c>
      <c r="BF908" s="2">
        <v>0</v>
      </c>
      <c r="BH908"/>
      <c r="BJ908" s="2">
        <v>13593</v>
      </c>
      <c r="BK908" s="2">
        <v>13593</v>
      </c>
      <c r="BL908" t="s">
        <v>1555</v>
      </c>
      <c r="BM908" t="s">
        <v>86</v>
      </c>
      <c r="BN908" t="s">
        <v>10284</v>
      </c>
      <c r="BO908" t="s">
        <v>10289</v>
      </c>
      <c r="BP908">
        <v>45</v>
      </c>
    </row>
    <row r="909" spans="1:68" hidden="1" x14ac:dyDescent="0.25">
      <c r="A909" t="s">
        <v>353</v>
      </c>
      <c r="B909" t="s">
        <v>3165</v>
      </c>
      <c r="C909">
        <v>4227</v>
      </c>
      <c r="D909" t="s">
        <v>3166</v>
      </c>
      <c r="E909">
        <v>2040124</v>
      </c>
      <c r="F909" t="s">
        <v>1535</v>
      </c>
      <c r="G909">
        <v>2040124</v>
      </c>
      <c r="H909" t="s">
        <v>1535</v>
      </c>
      <c r="I909">
        <v>5090060</v>
      </c>
      <c r="J909" t="s">
        <v>2479</v>
      </c>
      <c r="K909" t="s">
        <v>5197</v>
      </c>
      <c r="L909">
        <v>5129882</v>
      </c>
      <c r="M909">
        <v>1</v>
      </c>
      <c r="N909" t="s">
        <v>5198</v>
      </c>
      <c r="O909" t="s">
        <v>5199</v>
      </c>
      <c r="Q909" t="s">
        <v>88</v>
      </c>
      <c r="R909">
        <v>233643</v>
      </c>
      <c r="S909" t="s">
        <v>2282</v>
      </c>
      <c r="T909" t="s">
        <v>72</v>
      </c>
      <c r="U909" t="s">
        <v>73</v>
      </c>
      <c r="V909" t="s">
        <v>74</v>
      </c>
      <c r="W909" t="s">
        <v>73</v>
      </c>
      <c r="X909" t="s">
        <v>73</v>
      </c>
      <c r="Y909" t="s">
        <v>73</v>
      </c>
      <c r="Z909" s="1">
        <v>44374.416666666664</v>
      </c>
      <c r="AA909" s="1">
        <v>44374.416666666664</v>
      </c>
      <c r="AB909" s="1">
        <v>44556.458333333336</v>
      </c>
      <c r="AC909" t="s">
        <v>344</v>
      </c>
      <c r="AD909" t="s">
        <v>76</v>
      </c>
      <c r="AE909" t="s">
        <v>1813</v>
      </c>
      <c r="AF909" t="s">
        <v>3170</v>
      </c>
      <c r="AG909" t="s">
        <v>3171</v>
      </c>
      <c r="AH909" t="s">
        <v>80</v>
      </c>
      <c r="AI909" t="s">
        <v>81</v>
      </c>
      <c r="AJ909" t="s">
        <v>1075</v>
      </c>
      <c r="AK909">
        <v>100</v>
      </c>
      <c r="AL909" t="s">
        <v>1815</v>
      </c>
      <c r="AM909" t="s">
        <v>1816</v>
      </c>
      <c r="AN909">
        <v>100</v>
      </c>
      <c r="AO909">
        <v>1</v>
      </c>
      <c r="AP909"/>
      <c r="AR909"/>
      <c r="AS909" s="2">
        <v>15000</v>
      </c>
      <c r="AT909">
        <v>0</v>
      </c>
      <c r="AU909" s="2">
        <v>0</v>
      </c>
      <c r="AV909" s="2">
        <v>15000</v>
      </c>
      <c r="AW909" t="s">
        <v>73</v>
      </c>
      <c r="AX909">
        <v>100</v>
      </c>
      <c r="AY909" s="2">
        <v>15000</v>
      </c>
      <c r="AZ909">
        <v>0.79999999799684296</v>
      </c>
      <c r="BA909" s="2">
        <v>15000</v>
      </c>
      <c r="BB909" s="2">
        <v>15000</v>
      </c>
      <c r="BC909" s="2">
        <v>15000</v>
      </c>
      <c r="BD909" s="2">
        <v>13720.31</v>
      </c>
      <c r="BE909" s="2">
        <v>13720.31</v>
      </c>
      <c r="BF909" s="2">
        <v>0</v>
      </c>
      <c r="BH909"/>
      <c r="BJ909" s="2">
        <v>13720.31</v>
      </c>
      <c r="BK909" s="2">
        <v>13720.31</v>
      </c>
      <c r="BL909" t="s">
        <v>1555</v>
      </c>
      <c r="BM909" t="s">
        <v>86</v>
      </c>
      <c r="BN909" t="s">
        <v>10284</v>
      </c>
      <c r="BO909" t="s">
        <v>10289</v>
      </c>
      <c r="BP909">
        <v>45</v>
      </c>
    </row>
    <row r="910" spans="1:68" hidden="1" x14ac:dyDescent="0.25">
      <c r="A910" t="s">
        <v>353</v>
      </c>
      <c r="B910" t="s">
        <v>3165</v>
      </c>
      <c r="C910">
        <v>4227</v>
      </c>
      <c r="D910" t="s">
        <v>3166</v>
      </c>
      <c r="E910">
        <v>2040124</v>
      </c>
      <c r="F910" t="s">
        <v>1535</v>
      </c>
      <c r="G910">
        <v>2040124</v>
      </c>
      <c r="H910" t="s">
        <v>1535</v>
      </c>
      <c r="I910">
        <v>5090060</v>
      </c>
      <c r="J910" t="s">
        <v>2479</v>
      </c>
      <c r="K910" t="s">
        <v>3922</v>
      </c>
      <c r="L910">
        <v>5129883</v>
      </c>
      <c r="M910">
        <v>1</v>
      </c>
      <c r="N910" t="s">
        <v>3923</v>
      </c>
      <c r="O910" t="s">
        <v>3924</v>
      </c>
      <c r="Q910" t="s">
        <v>88</v>
      </c>
      <c r="R910">
        <v>233644</v>
      </c>
      <c r="S910" t="s">
        <v>2282</v>
      </c>
      <c r="T910" t="s">
        <v>72</v>
      </c>
      <c r="U910" t="s">
        <v>73</v>
      </c>
      <c r="V910" t="s">
        <v>74</v>
      </c>
      <c r="W910" t="s">
        <v>73</v>
      </c>
      <c r="X910" t="s">
        <v>73</v>
      </c>
      <c r="Y910" t="s">
        <v>73</v>
      </c>
      <c r="Z910" s="1">
        <v>44374.416666666664</v>
      </c>
      <c r="AA910" s="1">
        <v>44374.416666666664</v>
      </c>
      <c r="AB910" s="1">
        <v>44556.458333333336</v>
      </c>
      <c r="AC910" t="s">
        <v>344</v>
      </c>
      <c r="AD910" t="s">
        <v>76</v>
      </c>
      <c r="AE910" t="s">
        <v>1813</v>
      </c>
      <c r="AF910" t="s">
        <v>3170</v>
      </c>
      <c r="AG910" t="s">
        <v>3171</v>
      </c>
      <c r="AH910" t="s">
        <v>80</v>
      </c>
      <c r="AI910" t="s">
        <v>81</v>
      </c>
      <c r="AJ910" t="s">
        <v>1075</v>
      </c>
      <c r="AK910">
        <v>100</v>
      </c>
      <c r="AL910" t="s">
        <v>1815</v>
      </c>
      <c r="AM910" t="s">
        <v>1816</v>
      </c>
      <c r="AN910">
        <v>100</v>
      </c>
      <c r="AO910">
        <v>1</v>
      </c>
      <c r="AP910"/>
      <c r="AR910"/>
      <c r="AS910" s="2">
        <v>8030</v>
      </c>
      <c r="AT910">
        <v>0</v>
      </c>
      <c r="AU910" s="2">
        <v>0</v>
      </c>
      <c r="AV910" s="2">
        <v>8030</v>
      </c>
      <c r="AW910" t="s">
        <v>73</v>
      </c>
      <c r="AX910">
        <v>100</v>
      </c>
      <c r="AY910" s="2">
        <v>8030</v>
      </c>
      <c r="AZ910">
        <v>0.79999999799684296</v>
      </c>
      <c r="BA910" s="2">
        <v>8030</v>
      </c>
      <c r="BB910" s="2">
        <v>8030</v>
      </c>
      <c r="BC910" s="2">
        <v>8030</v>
      </c>
      <c r="BD910" s="2">
        <v>8030</v>
      </c>
      <c r="BE910" s="2">
        <v>8030</v>
      </c>
      <c r="BF910" s="2">
        <v>0</v>
      </c>
      <c r="BH910"/>
      <c r="BJ910" s="2">
        <v>8030</v>
      </c>
      <c r="BK910" s="2">
        <v>8030</v>
      </c>
      <c r="BL910" t="s">
        <v>1555</v>
      </c>
      <c r="BM910" t="s">
        <v>86</v>
      </c>
      <c r="BN910" t="s">
        <v>10284</v>
      </c>
      <c r="BO910" t="s">
        <v>10289</v>
      </c>
      <c r="BP910">
        <v>45</v>
      </c>
    </row>
    <row r="911" spans="1:68" hidden="1" x14ac:dyDescent="0.25">
      <c r="A911" t="s">
        <v>353</v>
      </c>
      <c r="B911" t="s">
        <v>3165</v>
      </c>
      <c r="C911">
        <v>4227</v>
      </c>
      <c r="D911" t="s">
        <v>3166</v>
      </c>
      <c r="E911">
        <v>2040124</v>
      </c>
      <c r="F911" t="s">
        <v>1535</v>
      </c>
      <c r="G911">
        <v>2040124</v>
      </c>
      <c r="H911" t="s">
        <v>1535</v>
      </c>
      <c r="I911">
        <v>5090060</v>
      </c>
      <c r="J911" t="s">
        <v>2479</v>
      </c>
      <c r="K911" t="s">
        <v>4246</v>
      </c>
      <c r="L911">
        <v>5129884</v>
      </c>
      <c r="M911">
        <v>1</v>
      </c>
      <c r="N911" t="s">
        <v>4247</v>
      </c>
      <c r="O911" t="s">
        <v>4248</v>
      </c>
      <c r="Q911" t="s">
        <v>88</v>
      </c>
      <c r="R911">
        <v>233645</v>
      </c>
      <c r="S911" t="s">
        <v>2282</v>
      </c>
      <c r="T911" t="s">
        <v>72</v>
      </c>
      <c r="U911" t="s">
        <v>73</v>
      </c>
      <c r="V911" t="s">
        <v>74</v>
      </c>
      <c r="W911" t="s">
        <v>73</v>
      </c>
      <c r="X911" t="s">
        <v>73</v>
      </c>
      <c r="Y911" t="s">
        <v>73</v>
      </c>
      <c r="Z911" s="1">
        <v>44374.416666666664</v>
      </c>
      <c r="AA911" s="1">
        <v>44374.416666666664</v>
      </c>
      <c r="AB911" s="1">
        <v>44556.458333333336</v>
      </c>
      <c r="AC911" t="s">
        <v>344</v>
      </c>
      <c r="AD911" t="s">
        <v>76</v>
      </c>
      <c r="AE911" t="s">
        <v>1813</v>
      </c>
      <c r="AF911" t="s">
        <v>3170</v>
      </c>
      <c r="AG911" t="s">
        <v>3171</v>
      </c>
      <c r="AH911" t="s">
        <v>80</v>
      </c>
      <c r="AI911" t="s">
        <v>81</v>
      </c>
      <c r="AJ911" t="s">
        <v>1075</v>
      </c>
      <c r="AK911">
        <v>100</v>
      </c>
      <c r="AL911" t="s">
        <v>1815</v>
      </c>
      <c r="AM911" t="s">
        <v>1816</v>
      </c>
      <c r="AN911">
        <v>100</v>
      </c>
      <c r="AO911">
        <v>1</v>
      </c>
      <c r="AP911"/>
      <c r="AR911"/>
      <c r="AS911" s="2">
        <v>12745</v>
      </c>
      <c r="AT911">
        <v>0</v>
      </c>
      <c r="AU911" s="2">
        <v>0</v>
      </c>
      <c r="AV911" s="2">
        <v>12745</v>
      </c>
      <c r="AW911" t="s">
        <v>73</v>
      </c>
      <c r="AX911">
        <v>100</v>
      </c>
      <c r="AY911" s="2">
        <v>12745</v>
      </c>
      <c r="AZ911">
        <v>0.79999999799684296</v>
      </c>
      <c r="BA911" s="2">
        <v>12745</v>
      </c>
      <c r="BB911" s="2">
        <v>12745</v>
      </c>
      <c r="BC911" s="2">
        <v>12745</v>
      </c>
      <c r="BD911" s="2">
        <v>10879</v>
      </c>
      <c r="BE911" s="2">
        <v>10879</v>
      </c>
      <c r="BF911" s="2">
        <v>0</v>
      </c>
      <c r="BH911"/>
      <c r="BJ911" s="2">
        <v>10879</v>
      </c>
      <c r="BK911" s="2">
        <v>10879</v>
      </c>
      <c r="BL911" t="s">
        <v>1555</v>
      </c>
      <c r="BM911" t="s">
        <v>86</v>
      </c>
      <c r="BN911" t="s">
        <v>10284</v>
      </c>
      <c r="BO911" t="s">
        <v>10289</v>
      </c>
      <c r="BP911">
        <v>45</v>
      </c>
    </row>
    <row r="912" spans="1:68" hidden="1" x14ac:dyDescent="0.25">
      <c r="A912" t="s">
        <v>353</v>
      </c>
      <c r="B912" t="s">
        <v>3165</v>
      </c>
      <c r="C912">
        <v>4227</v>
      </c>
      <c r="D912" t="s">
        <v>3166</v>
      </c>
      <c r="E912">
        <v>2040124</v>
      </c>
      <c r="F912" t="s">
        <v>1535</v>
      </c>
      <c r="G912">
        <v>2040124</v>
      </c>
      <c r="H912" t="s">
        <v>1535</v>
      </c>
      <c r="I912">
        <v>5090060</v>
      </c>
      <c r="J912" t="s">
        <v>2479</v>
      </c>
      <c r="K912" t="s">
        <v>3250</v>
      </c>
      <c r="L912">
        <v>5129885</v>
      </c>
      <c r="M912">
        <v>1</v>
      </c>
      <c r="N912" t="s">
        <v>3251</v>
      </c>
      <c r="O912" t="s">
        <v>3252</v>
      </c>
      <c r="Q912" t="s">
        <v>88</v>
      </c>
      <c r="R912">
        <v>233646</v>
      </c>
      <c r="S912" t="s">
        <v>2282</v>
      </c>
      <c r="T912" t="s">
        <v>72</v>
      </c>
      <c r="U912" t="s">
        <v>73</v>
      </c>
      <c r="V912" t="s">
        <v>74</v>
      </c>
      <c r="W912" t="s">
        <v>73</v>
      </c>
      <c r="X912" t="s">
        <v>73</v>
      </c>
      <c r="Y912" t="s">
        <v>73</v>
      </c>
      <c r="Z912" s="1">
        <v>44374.416666666664</v>
      </c>
      <c r="AA912" s="1">
        <v>44374.416666666664</v>
      </c>
      <c r="AB912" s="1">
        <v>44556.458333333336</v>
      </c>
      <c r="AC912" t="s">
        <v>344</v>
      </c>
      <c r="AD912" t="s">
        <v>76</v>
      </c>
      <c r="AE912" t="s">
        <v>1813</v>
      </c>
      <c r="AF912" t="s">
        <v>3170</v>
      </c>
      <c r="AG912" t="s">
        <v>3171</v>
      </c>
      <c r="AH912" t="s">
        <v>80</v>
      </c>
      <c r="AI912" t="s">
        <v>81</v>
      </c>
      <c r="AJ912" t="s">
        <v>1075</v>
      </c>
      <c r="AK912">
        <v>100</v>
      </c>
      <c r="AL912" t="s">
        <v>1815</v>
      </c>
      <c r="AM912" t="s">
        <v>1816</v>
      </c>
      <c r="AN912">
        <v>100</v>
      </c>
      <c r="AO912">
        <v>1</v>
      </c>
      <c r="AP912"/>
      <c r="AR912"/>
      <c r="AS912" s="2">
        <v>7595</v>
      </c>
      <c r="AT912">
        <v>0</v>
      </c>
      <c r="AU912" s="2">
        <v>0</v>
      </c>
      <c r="AV912" s="2">
        <v>7595</v>
      </c>
      <c r="AW912" t="s">
        <v>73</v>
      </c>
      <c r="AX912">
        <v>100</v>
      </c>
      <c r="AY912" s="2">
        <v>7595</v>
      </c>
      <c r="AZ912">
        <v>0.79999999799684296</v>
      </c>
      <c r="BA912" s="2">
        <v>7595</v>
      </c>
      <c r="BB912" s="2">
        <v>7595</v>
      </c>
      <c r="BC912" s="2">
        <v>7595</v>
      </c>
      <c r="BD912" s="2">
        <v>6063</v>
      </c>
      <c r="BE912" s="2">
        <v>6063</v>
      </c>
      <c r="BF912" s="2">
        <v>0</v>
      </c>
      <c r="BH912"/>
      <c r="BJ912" s="2">
        <v>6063</v>
      </c>
      <c r="BK912" s="2">
        <v>6063</v>
      </c>
      <c r="BL912" t="s">
        <v>1555</v>
      </c>
      <c r="BM912" t="s">
        <v>86</v>
      </c>
      <c r="BN912" t="s">
        <v>10284</v>
      </c>
      <c r="BO912" t="s">
        <v>10289</v>
      </c>
      <c r="BP912">
        <v>45</v>
      </c>
    </row>
    <row r="913" spans="1:68" hidden="1" x14ac:dyDescent="0.25">
      <c r="A913" t="s">
        <v>353</v>
      </c>
      <c r="B913" t="s">
        <v>3165</v>
      </c>
      <c r="C913">
        <v>4227</v>
      </c>
      <c r="D913" t="s">
        <v>3166</v>
      </c>
      <c r="E913">
        <v>2040124</v>
      </c>
      <c r="F913" t="s">
        <v>1535</v>
      </c>
      <c r="G913">
        <v>2040124</v>
      </c>
      <c r="H913" t="s">
        <v>1535</v>
      </c>
      <c r="I913">
        <v>5090060</v>
      </c>
      <c r="J913" t="s">
        <v>2479</v>
      </c>
      <c r="K913" t="s">
        <v>3541</v>
      </c>
      <c r="L913">
        <v>5129886</v>
      </c>
      <c r="M913">
        <v>1</v>
      </c>
      <c r="N913" t="s">
        <v>3542</v>
      </c>
      <c r="O913" t="s">
        <v>3543</v>
      </c>
      <c r="Q913" t="s">
        <v>88</v>
      </c>
      <c r="R913">
        <v>233647</v>
      </c>
      <c r="S913" t="s">
        <v>2282</v>
      </c>
      <c r="T913" t="s">
        <v>72</v>
      </c>
      <c r="U913" t="s">
        <v>73</v>
      </c>
      <c r="V913" t="s">
        <v>74</v>
      </c>
      <c r="W913" t="s">
        <v>73</v>
      </c>
      <c r="X913" t="s">
        <v>73</v>
      </c>
      <c r="Y913" t="s">
        <v>73</v>
      </c>
      <c r="Z913" s="1">
        <v>44374.416666666664</v>
      </c>
      <c r="AA913" s="1">
        <v>44374.416666666664</v>
      </c>
      <c r="AB913" s="1">
        <v>44556.458333333336</v>
      </c>
      <c r="AC913" t="s">
        <v>344</v>
      </c>
      <c r="AD913" t="s">
        <v>76</v>
      </c>
      <c r="AE913" t="s">
        <v>1813</v>
      </c>
      <c r="AF913" t="s">
        <v>3170</v>
      </c>
      <c r="AG913" t="s">
        <v>3171</v>
      </c>
      <c r="AH913" t="s">
        <v>80</v>
      </c>
      <c r="AI913" t="s">
        <v>81</v>
      </c>
      <c r="AJ913" t="s">
        <v>1075</v>
      </c>
      <c r="AK913">
        <v>100</v>
      </c>
      <c r="AL913" t="s">
        <v>1815</v>
      </c>
      <c r="AM913" t="s">
        <v>1816</v>
      </c>
      <c r="AN913">
        <v>100</v>
      </c>
      <c r="AO913">
        <v>1</v>
      </c>
      <c r="AP913"/>
      <c r="AR913"/>
      <c r="AS913" s="2">
        <v>14957</v>
      </c>
      <c r="AT913">
        <v>0</v>
      </c>
      <c r="AU913" s="2">
        <v>0</v>
      </c>
      <c r="AV913" s="2">
        <v>14957</v>
      </c>
      <c r="AW913" t="s">
        <v>73</v>
      </c>
      <c r="AX913">
        <v>100</v>
      </c>
      <c r="AY913" s="2">
        <v>14957</v>
      </c>
      <c r="AZ913">
        <v>0.79999999799684296</v>
      </c>
      <c r="BA913" s="2">
        <v>14957</v>
      </c>
      <c r="BB913" s="2">
        <v>14957</v>
      </c>
      <c r="BC913" s="2">
        <v>14957</v>
      </c>
      <c r="BD913" s="2">
        <v>13553.36</v>
      </c>
      <c r="BE913" s="2">
        <v>13553.36</v>
      </c>
      <c r="BF913" s="2">
        <v>0</v>
      </c>
      <c r="BH913"/>
      <c r="BJ913" s="2">
        <v>13553.36</v>
      </c>
      <c r="BK913" s="2">
        <v>13553.36</v>
      </c>
      <c r="BL913" t="s">
        <v>1555</v>
      </c>
      <c r="BM913" t="s">
        <v>86</v>
      </c>
      <c r="BN913" t="s">
        <v>10284</v>
      </c>
      <c r="BO913" t="s">
        <v>10289</v>
      </c>
      <c r="BP913">
        <v>45</v>
      </c>
    </row>
    <row r="914" spans="1:68" hidden="1" x14ac:dyDescent="0.25">
      <c r="A914" t="s">
        <v>353</v>
      </c>
      <c r="B914" t="s">
        <v>3165</v>
      </c>
      <c r="C914">
        <v>4227</v>
      </c>
      <c r="D914" t="s">
        <v>3166</v>
      </c>
      <c r="E914">
        <v>2040124</v>
      </c>
      <c r="F914" t="s">
        <v>1535</v>
      </c>
      <c r="G914">
        <v>2040124</v>
      </c>
      <c r="H914" t="s">
        <v>1535</v>
      </c>
      <c r="I914">
        <v>5090060</v>
      </c>
      <c r="J914" t="s">
        <v>2479</v>
      </c>
      <c r="K914" t="s">
        <v>3679</v>
      </c>
      <c r="L914">
        <v>5129887</v>
      </c>
      <c r="M914">
        <v>1</v>
      </c>
      <c r="N914" t="s">
        <v>3680</v>
      </c>
      <c r="O914" t="s">
        <v>3681</v>
      </c>
      <c r="Q914" t="s">
        <v>88</v>
      </c>
      <c r="R914">
        <v>233648</v>
      </c>
      <c r="S914" t="s">
        <v>2282</v>
      </c>
      <c r="T914" t="s">
        <v>72</v>
      </c>
      <c r="U914" t="s">
        <v>73</v>
      </c>
      <c r="V914" t="s">
        <v>74</v>
      </c>
      <c r="W914" t="s">
        <v>73</v>
      </c>
      <c r="X914" t="s">
        <v>73</v>
      </c>
      <c r="Y914" t="s">
        <v>73</v>
      </c>
      <c r="Z914" s="1">
        <v>44374.416666666664</v>
      </c>
      <c r="AA914" s="1">
        <v>44374.416666666664</v>
      </c>
      <c r="AB914" s="1">
        <v>44556.458333333336</v>
      </c>
      <c r="AC914" t="s">
        <v>344</v>
      </c>
      <c r="AD914" t="s">
        <v>76</v>
      </c>
      <c r="AE914" t="s">
        <v>1813</v>
      </c>
      <c r="AF914" t="s">
        <v>3170</v>
      </c>
      <c r="AG914" t="s">
        <v>3171</v>
      </c>
      <c r="AH914" t="s">
        <v>80</v>
      </c>
      <c r="AI914" t="s">
        <v>81</v>
      </c>
      <c r="AJ914" t="s">
        <v>1075</v>
      </c>
      <c r="AK914">
        <v>100</v>
      </c>
      <c r="AL914" t="s">
        <v>1815</v>
      </c>
      <c r="AM914" t="s">
        <v>1816</v>
      </c>
      <c r="AN914">
        <v>100</v>
      </c>
      <c r="AO914">
        <v>1</v>
      </c>
      <c r="AP914"/>
      <c r="AR914"/>
      <c r="AS914" s="2">
        <v>6116.94</v>
      </c>
      <c r="AT914">
        <v>0</v>
      </c>
      <c r="AU914" s="2">
        <v>0.01</v>
      </c>
      <c r="AV914" s="2">
        <v>6116.94</v>
      </c>
      <c r="AW914" t="s">
        <v>73</v>
      </c>
      <c r="AX914">
        <v>100</v>
      </c>
      <c r="AY914" s="2">
        <v>6116.94</v>
      </c>
      <c r="AZ914">
        <v>0.79999999799684296</v>
      </c>
      <c r="BA914" s="2">
        <v>6116.94</v>
      </c>
      <c r="BB914" s="2">
        <v>6116.94</v>
      </c>
      <c r="BC914" s="2">
        <v>6116.94</v>
      </c>
      <c r="BD914" s="2">
        <v>5286.29</v>
      </c>
      <c r="BE914" s="2">
        <v>5286.29</v>
      </c>
      <c r="BF914" s="2">
        <v>0</v>
      </c>
      <c r="BH914"/>
      <c r="BJ914" s="2">
        <v>5286.29</v>
      </c>
      <c r="BK914" s="2">
        <v>5286.29</v>
      </c>
      <c r="BL914" t="s">
        <v>1555</v>
      </c>
      <c r="BM914" t="s">
        <v>86</v>
      </c>
      <c r="BN914" t="s">
        <v>10284</v>
      </c>
      <c r="BO914" t="s">
        <v>10289</v>
      </c>
      <c r="BP914">
        <v>45</v>
      </c>
    </row>
    <row r="915" spans="1:68" hidden="1" x14ac:dyDescent="0.25">
      <c r="A915" t="s">
        <v>353</v>
      </c>
      <c r="B915" t="s">
        <v>3165</v>
      </c>
      <c r="C915">
        <v>4227</v>
      </c>
      <c r="D915" t="s">
        <v>3166</v>
      </c>
      <c r="E915">
        <v>2040124</v>
      </c>
      <c r="F915" t="s">
        <v>1535</v>
      </c>
      <c r="G915">
        <v>2040124</v>
      </c>
      <c r="H915" t="s">
        <v>1535</v>
      </c>
      <c r="I915">
        <v>5090060</v>
      </c>
      <c r="J915" t="s">
        <v>2479</v>
      </c>
      <c r="K915" t="s">
        <v>4738</v>
      </c>
      <c r="L915">
        <v>5129889</v>
      </c>
      <c r="M915">
        <v>1</v>
      </c>
      <c r="N915" t="s">
        <v>4739</v>
      </c>
      <c r="O915" t="s">
        <v>4740</v>
      </c>
      <c r="Q915" t="s">
        <v>88</v>
      </c>
      <c r="R915">
        <v>233650</v>
      </c>
      <c r="S915" t="s">
        <v>2282</v>
      </c>
      <c r="T915" t="s">
        <v>72</v>
      </c>
      <c r="U915" t="s">
        <v>73</v>
      </c>
      <c r="V915" t="s">
        <v>74</v>
      </c>
      <c r="W915" t="s">
        <v>73</v>
      </c>
      <c r="X915" t="s">
        <v>73</v>
      </c>
      <c r="Y915" t="s">
        <v>73</v>
      </c>
      <c r="Z915" s="1">
        <v>44374.416666666664</v>
      </c>
      <c r="AA915" s="1">
        <v>44374.416666666664</v>
      </c>
      <c r="AB915" s="1">
        <v>44556.458333333336</v>
      </c>
      <c r="AC915" t="s">
        <v>344</v>
      </c>
      <c r="AD915" t="s">
        <v>76</v>
      </c>
      <c r="AE915" t="s">
        <v>1813</v>
      </c>
      <c r="AF915" t="s">
        <v>3170</v>
      </c>
      <c r="AG915" t="s">
        <v>3171</v>
      </c>
      <c r="AH915" t="s">
        <v>80</v>
      </c>
      <c r="AI915" t="s">
        <v>81</v>
      </c>
      <c r="AJ915" t="s">
        <v>1075</v>
      </c>
      <c r="AK915">
        <v>100</v>
      </c>
      <c r="AL915" t="s">
        <v>1815</v>
      </c>
      <c r="AM915" t="s">
        <v>1816</v>
      </c>
      <c r="AN915">
        <v>100</v>
      </c>
      <c r="AO915">
        <v>1</v>
      </c>
      <c r="AP915"/>
      <c r="AR915"/>
      <c r="AS915" s="2">
        <v>7860</v>
      </c>
      <c r="AT915">
        <v>0</v>
      </c>
      <c r="AU915" s="2">
        <v>0</v>
      </c>
      <c r="AV915" s="2">
        <v>7860</v>
      </c>
      <c r="AW915" t="s">
        <v>73</v>
      </c>
      <c r="AX915">
        <v>100</v>
      </c>
      <c r="AY915" s="2">
        <v>7860</v>
      </c>
      <c r="AZ915">
        <v>0.79999999799684296</v>
      </c>
      <c r="BA915" s="2">
        <v>7860</v>
      </c>
      <c r="BB915" s="2">
        <v>7860</v>
      </c>
      <c r="BC915" s="2">
        <v>7860</v>
      </c>
      <c r="BD915" s="2">
        <v>6750</v>
      </c>
      <c r="BE915" s="2">
        <v>6750</v>
      </c>
      <c r="BF915" s="2">
        <v>0</v>
      </c>
      <c r="BH915"/>
      <c r="BJ915" s="2">
        <v>6750</v>
      </c>
      <c r="BK915" s="2">
        <v>6750</v>
      </c>
      <c r="BL915" t="s">
        <v>1555</v>
      </c>
      <c r="BM915" t="s">
        <v>86</v>
      </c>
      <c r="BN915" t="s">
        <v>10284</v>
      </c>
      <c r="BO915" t="s">
        <v>10289</v>
      </c>
      <c r="BP915">
        <v>45</v>
      </c>
    </row>
    <row r="916" spans="1:68" hidden="1" x14ac:dyDescent="0.25">
      <c r="A916" t="s">
        <v>353</v>
      </c>
      <c r="B916" t="s">
        <v>3165</v>
      </c>
      <c r="C916">
        <v>4227</v>
      </c>
      <c r="D916" t="s">
        <v>3166</v>
      </c>
      <c r="E916">
        <v>2040124</v>
      </c>
      <c r="F916" t="s">
        <v>1535</v>
      </c>
      <c r="G916">
        <v>2040124</v>
      </c>
      <c r="H916" t="s">
        <v>1535</v>
      </c>
      <c r="I916">
        <v>5090060</v>
      </c>
      <c r="J916" t="s">
        <v>2479</v>
      </c>
      <c r="K916" t="s">
        <v>4030</v>
      </c>
      <c r="L916">
        <v>5129890</v>
      </c>
      <c r="M916">
        <v>1</v>
      </c>
      <c r="N916" t="s">
        <v>4031</v>
      </c>
      <c r="O916" t="s">
        <v>4032</v>
      </c>
      <c r="Q916" t="s">
        <v>88</v>
      </c>
      <c r="R916">
        <v>233651</v>
      </c>
      <c r="S916" t="s">
        <v>2282</v>
      </c>
      <c r="T916" t="s">
        <v>72</v>
      </c>
      <c r="U916" t="s">
        <v>73</v>
      </c>
      <c r="V916" t="s">
        <v>74</v>
      </c>
      <c r="W916" t="s">
        <v>73</v>
      </c>
      <c r="X916" t="s">
        <v>73</v>
      </c>
      <c r="Y916" t="s">
        <v>73</v>
      </c>
      <c r="Z916" s="1">
        <v>44374.416666666664</v>
      </c>
      <c r="AA916" s="1">
        <v>44374.416666666664</v>
      </c>
      <c r="AB916" s="1">
        <v>44556.458333333336</v>
      </c>
      <c r="AC916" t="s">
        <v>344</v>
      </c>
      <c r="AD916" t="s">
        <v>76</v>
      </c>
      <c r="AE916" t="s">
        <v>1813</v>
      </c>
      <c r="AF916" t="s">
        <v>3170</v>
      </c>
      <c r="AG916" t="s">
        <v>3171</v>
      </c>
      <c r="AH916" t="s">
        <v>80</v>
      </c>
      <c r="AI916" t="s">
        <v>81</v>
      </c>
      <c r="AJ916" t="s">
        <v>1075</v>
      </c>
      <c r="AK916">
        <v>100</v>
      </c>
      <c r="AL916" t="s">
        <v>1815</v>
      </c>
      <c r="AM916" t="s">
        <v>1816</v>
      </c>
      <c r="AN916">
        <v>100</v>
      </c>
      <c r="AO916">
        <v>1</v>
      </c>
      <c r="AP916"/>
      <c r="AR916"/>
      <c r="AS916" s="2">
        <v>13050</v>
      </c>
      <c r="AT916">
        <v>0</v>
      </c>
      <c r="AU916" s="2">
        <v>0</v>
      </c>
      <c r="AV916" s="2">
        <v>13050</v>
      </c>
      <c r="AW916" t="s">
        <v>73</v>
      </c>
      <c r="AX916">
        <v>100</v>
      </c>
      <c r="AY916" s="2">
        <v>13050</v>
      </c>
      <c r="AZ916">
        <v>0.79999999799684296</v>
      </c>
      <c r="BA916" s="2">
        <v>13050</v>
      </c>
      <c r="BB916" s="2">
        <v>13050</v>
      </c>
      <c r="BC916" s="2">
        <v>13050</v>
      </c>
      <c r="BD916" s="2">
        <v>13050</v>
      </c>
      <c r="BE916" s="2">
        <v>13050</v>
      </c>
      <c r="BF916" s="2">
        <v>0</v>
      </c>
      <c r="BH916"/>
      <c r="BJ916" s="2">
        <v>13050</v>
      </c>
      <c r="BK916" s="2">
        <v>13050</v>
      </c>
      <c r="BL916" t="s">
        <v>1555</v>
      </c>
      <c r="BM916" t="s">
        <v>86</v>
      </c>
      <c r="BN916" t="s">
        <v>10284</v>
      </c>
      <c r="BO916" t="s">
        <v>10289</v>
      </c>
      <c r="BP916">
        <v>45</v>
      </c>
    </row>
    <row r="917" spans="1:68" hidden="1" x14ac:dyDescent="0.25">
      <c r="A917" t="s">
        <v>353</v>
      </c>
      <c r="B917" t="s">
        <v>3165</v>
      </c>
      <c r="C917">
        <v>4227</v>
      </c>
      <c r="D917" t="s">
        <v>3166</v>
      </c>
      <c r="E917">
        <v>2040124</v>
      </c>
      <c r="F917" t="s">
        <v>1535</v>
      </c>
      <c r="G917">
        <v>2040124</v>
      </c>
      <c r="H917" t="s">
        <v>1535</v>
      </c>
      <c r="I917">
        <v>5090060</v>
      </c>
      <c r="J917" t="s">
        <v>2479</v>
      </c>
      <c r="K917" t="s">
        <v>3835</v>
      </c>
      <c r="L917">
        <v>5129891</v>
      </c>
      <c r="M917">
        <v>1</v>
      </c>
      <c r="N917" t="s">
        <v>3836</v>
      </c>
      <c r="O917" t="s">
        <v>3837</v>
      </c>
      <c r="Q917" t="s">
        <v>88</v>
      </c>
      <c r="R917">
        <v>233652</v>
      </c>
      <c r="S917" t="s">
        <v>2282</v>
      </c>
      <c r="T917" t="s">
        <v>72</v>
      </c>
      <c r="U917" t="s">
        <v>73</v>
      </c>
      <c r="V917" t="s">
        <v>74</v>
      </c>
      <c r="W917" t="s">
        <v>73</v>
      </c>
      <c r="X917" t="s">
        <v>73</v>
      </c>
      <c r="Y917" t="s">
        <v>73</v>
      </c>
      <c r="Z917" s="1">
        <v>44374.416666666664</v>
      </c>
      <c r="AA917" s="1">
        <v>44374.416666666664</v>
      </c>
      <c r="AB917" s="1">
        <v>44556.458333333336</v>
      </c>
      <c r="AC917" t="s">
        <v>344</v>
      </c>
      <c r="AD917" t="s">
        <v>76</v>
      </c>
      <c r="AE917" t="s">
        <v>1813</v>
      </c>
      <c r="AF917" t="s">
        <v>3170</v>
      </c>
      <c r="AG917" t="s">
        <v>3171</v>
      </c>
      <c r="AH917" t="s">
        <v>80</v>
      </c>
      <c r="AI917" t="s">
        <v>81</v>
      </c>
      <c r="AJ917" t="s">
        <v>1075</v>
      </c>
      <c r="AK917">
        <v>100</v>
      </c>
      <c r="AL917" t="s">
        <v>1815</v>
      </c>
      <c r="AM917" t="s">
        <v>1816</v>
      </c>
      <c r="AN917">
        <v>100</v>
      </c>
      <c r="AO917">
        <v>1</v>
      </c>
      <c r="AP917"/>
      <c r="AR917"/>
      <c r="AS917" s="2">
        <v>15000</v>
      </c>
      <c r="AT917">
        <v>0</v>
      </c>
      <c r="AU917" s="2">
        <v>0</v>
      </c>
      <c r="AV917" s="2">
        <v>15000</v>
      </c>
      <c r="AW917" t="s">
        <v>73</v>
      </c>
      <c r="AX917">
        <v>100</v>
      </c>
      <c r="AY917" s="2">
        <v>15000</v>
      </c>
      <c r="AZ917">
        <v>0.79999999799684296</v>
      </c>
      <c r="BA917" s="2">
        <v>15000</v>
      </c>
      <c r="BB917" s="2">
        <v>15000</v>
      </c>
      <c r="BC917" s="2">
        <v>15000</v>
      </c>
      <c r="BD917" s="2">
        <v>11245.32</v>
      </c>
      <c r="BE917" s="2">
        <v>11245.32</v>
      </c>
      <c r="BF917" s="2">
        <v>0</v>
      </c>
      <c r="BH917"/>
      <c r="BJ917" s="2">
        <v>11245.32</v>
      </c>
      <c r="BK917" s="2">
        <v>11245.32</v>
      </c>
      <c r="BL917" t="s">
        <v>1555</v>
      </c>
      <c r="BM917" t="s">
        <v>86</v>
      </c>
      <c r="BN917" t="s">
        <v>10284</v>
      </c>
      <c r="BO917" t="s">
        <v>10289</v>
      </c>
      <c r="BP917">
        <v>45</v>
      </c>
    </row>
    <row r="918" spans="1:68" hidden="1" x14ac:dyDescent="0.25">
      <c r="A918" t="s">
        <v>353</v>
      </c>
      <c r="B918" t="s">
        <v>3165</v>
      </c>
      <c r="C918">
        <v>4227</v>
      </c>
      <c r="D918" t="s">
        <v>3166</v>
      </c>
      <c r="E918">
        <v>2040124</v>
      </c>
      <c r="F918" t="s">
        <v>1535</v>
      </c>
      <c r="G918">
        <v>2040124</v>
      </c>
      <c r="H918" t="s">
        <v>1535</v>
      </c>
      <c r="I918">
        <v>5090060</v>
      </c>
      <c r="J918" t="s">
        <v>2479</v>
      </c>
      <c r="K918" t="s">
        <v>4555</v>
      </c>
      <c r="L918">
        <v>5129892</v>
      </c>
      <c r="M918">
        <v>1</v>
      </c>
      <c r="N918" t="s">
        <v>4556</v>
      </c>
      <c r="O918" t="s">
        <v>4557</v>
      </c>
      <c r="Q918" t="s">
        <v>88</v>
      </c>
      <c r="R918">
        <v>233653</v>
      </c>
      <c r="S918" t="s">
        <v>2282</v>
      </c>
      <c r="T918" t="s">
        <v>72</v>
      </c>
      <c r="U918" t="s">
        <v>73</v>
      </c>
      <c r="V918" t="s">
        <v>74</v>
      </c>
      <c r="W918" t="s">
        <v>73</v>
      </c>
      <c r="X918" t="s">
        <v>73</v>
      </c>
      <c r="Y918" t="s">
        <v>73</v>
      </c>
      <c r="Z918" s="1">
        <v>44374.416666666664</v>
      </c>
      <c r="AA918" s="1">
        <v>44374.416666666664</v>
      </c>
      <c r="AB918" s="1">
        <v>44556.458333333336</v>
      </c>
      <c r="AC918" t="s">
        <v>344</v>
      </c>
      <c r="AD918" t="s">
        <v>76</v>
      </c>
      <c r="AE918" t="s">
        <v>1813</v>
      </c>
      <c r="AF918" t="s">
        <v>3170</v>
      </c>
      <c r="AG918" t="s">
        <v>3171</v>
      </c>
      <c r="AH918" t="s">
        <v>80</v>
      </c>
      <c r="AI918" t="s">
        <v>81</v>
      </c>
      <c r="AJ918" t="s">
        <v>1075</v>
      </c>
      <c r="AK918">
        <v>100</v>
      </c>
      <c r="AL918" t="s">
        <v>1815</v>
      </c>
      <c r="AM918" t="s">
        <v>1816</v>
      </c>
      <c r="AN918">
        <v>100</v>
      </c>
      <c r="AO918">
        <v>1</v>
      </c>
      <c r="AP918"/>
      <c r="AR918"/>
      <c r="AS918" s="2">
        <v>10000</v>
      </c>
      <c r="AT918">
        <v>0</v>
      </c>
      <c r="AU918" s="2">
        <v>0</v>
      </c>
      <c r="AV918" s="2">
        <v>10000</v>
      </c>
      <c r="AW918" t="s">
        <v>73</v>
      </c>
      <c r="AX918">
        <v>100</v>
      </c>
      <c r="AY918" s="2">
        <v>10000</v>
      </c>
      <c r="AZ918">
        <v>0.79999999799684296</v>
      </c>
      <c r="BA918" s="2">
        <v>10000</v>
      </c>
      <c r="BB918" s="2">
        <v>10000</v>
      </c>
      <c r="BC918" s="2">
        <v>10000</v>
      </c>
      <c r="BD918" s="2">
        <v>5295</v>
      </c>
      <c r="BE918" s="2">
        <v>5295</v>
      </c>
      <c r="BF918" s="2">
        <v>0</v>
      </c>
      <c r="BH918"/>
      <c r="BJ918" s="2">
        <v>5295</v>
      </c>
      <c r="BK918" s="2">
        <v>5295</v>
      </c>
      <c r="BL918" t="s">
        <v>1555</v>
      </c>
      <c r="BM918" t="s">
        <v>86</v>
      </c>
      <c r="BN918" t="s">
        <v>10284</v>
      </c>
      <c r="BO918" t="s">
        <v>10289</v>
      </c>
      <c r="BP918">
        <v>45</v>
      </c>
    </row>
    <row r="919" spans="1:68" hidden="1" x14ac:dyDescent="0.25">
      <c r="A919" t="s">
        <v>353</v>
      </c>
      <c r="B919" t="s">
        <v>3165</v>
      </c>
      <c r="C919">
        <v>4227</v>
      </c>
      <c r="D919" t="s">
        <v>3166</v>
      </c>
      <c r="E919">
        <v>2040124</v>
      </c>
      <c r="F919" t="s">
        <v>1535</v>
      </c>
      <c r="G919">
        <v>2040124</v>
      </c>
      <c r="H919" t="s">
        <v>1535</v>
      </c>
      <c r="I919">
        <v>5090060</v>
      </c>
      <c r="J919" t="s">
        <v>2479</v>
      </c>
      <c r="K919" t="s">
        <v>4795</v>
      </c>
      <c r="L919">
        <v>5129893</v>
      </c>
      <c r="M919">
        <v>1</v>
      </c>
      <c r="N919" t="s">
        <v>4796</v>
      </c>
      <c r="O919" t="s">
        <v>4797</v>
      </c>
      <c r="Q919" t="s">
        <v>88</v>
      </c>
      <c r="R919">
        <v>233654</v>
      </c>
      <c r="S919" t="s">
        <v>2282</v>
      </c>
      <c r="T919" t="s">
        <v>72</v>
      </c>
      <c r="U919" t="s">
        <v>73</v>
      </c>
      <c r="V919" t="s">
        <v>74</v>
      </c>
      <c r="W919" t="s">
        <v>73</v>
      </c>
      <c r="X919" t="s">
        <v>73</v>
      </c>
      <c r="Y919" t="s">
        <v>73</v>
      </c>
      <c r="Z919" s="1">
        <v>44374.416666666664</v>
      </c>
      <c r="AA919" s="1">
        <v>44374.416666666664</v>
      </c>
      <c r="AB919" s="1">
        <v>44556.458333333336</v>
      </c>
      <c r="AC919" t="s">
        <v>344</v>
      </c>
      <c r="AD919" t="s">
        <v>76</v>
      </c>
      <c r="AE919" t="s">
        <v>1813</v>
      </c>
      <c r="AF919" t="s">
        <v>3170</v>
      </c>
      <c r="AG919" t="s">
        <v>3171</v>
      </c>
      <c r="AH919" t="s">
        <v>80</v>
      </c>
      <c r="AI919" t="s">
        <v>81</v>
      </c>
      <c r="AJ919" t="s">
        <v>1075</v>
      </c>
      <c r="AK919">
        <v>100</v>
      </c>
      <c r="AL919" t="s">
        <v>1815</v>
      </c>
      <c r="AM919" t="s">
        <v>1816</v>
      </c>
      <c r="AN919">
        <v>100</v>
      </c>
      <c r="AO919">
        <v>1</v>
      </c>
      <c r="AP919"/>
      <c r="AR919"/>
      <c r="AS919" s="2">
        <v>15000</v>
      </c>
      <c r="AT919">
        <v>0</v>
      </c>
      <c r="AU919" s="2">
        <v>0</v>
      </c>
      <c r="AV919" s="2">
        <v>15000</v>
      </c>
      <c r="AW919" t="s">
        <v>73</v>
      </c>
      <c r="AX919">
        <v>100</v>
      </c>
      <c r="AY919" s="2">
        <v>15000</v>
      </c>
      <c r="AZ919">
        <v>0.79999999799684296</v>
      </c>
      <c r="BA919" s="2">
        <v>15000</v>
      </c>
      <c r="BB919" s="2">
        <v>15000</v>
      </c>
      <c r="BC919" s="2">
        <v>15000</v>
      </c>
      <c r="BD919" s="2">
        <v>9610.59</v>
      </c>
      <c r="BE919" s="2">
        <v>9610.59</v>
      </c>
      <c r="BF919" s="2">
        <v>0</v>
      </c>
      <c r="BH919"/>
      <c r="BJ919" s="2">
        <v>9610.59</v>
      </c>
      <c r="BK919" s="2">
        <v>9610.59</v>
      </c>
      <c r="BL919" t="s">
        <v>1555</v>
      </c>
      <c r="BM919" t="s">
        <v>86</v>
      </c>
      <c r="BN919" t="s">
        <v>10284</v>
      </c>
      <c r="BO919" t="s">
        <v>10289</v>
      </c>
      <c r="BP919">
        <v>45</v>
      </c>
    </row>
    <row r="920" spans="1:68" hidden="1" x14ac:dyDescent="0.25">
      <c r="A920" t="s">
        <v>353</v>
      </c>
      <c r="B920" t="s">
        <v>3165</v>
      </c>
      <c r="C920">
        <v>4227</v>
      </c>
      <c r="D920" t="s">
        <v>3166</v>
      </c>
      <c r="E920">
        <v>2040124</v>
      </c>
      <c r="F920" t="s">
        <v>1535</v>
      </c>
      <c r="G920">
        <v>2040124</v>
      </c>
      <c r="H920" t="s">
        <v>1535</v>
      </c>
      <c r="I920">
        <v>5090060</v>
      </c>
      <c r="J920" t="s">
        <v>2479</v>
      </c>
      <c r="K920" t="s">
        <v>3433</v>
      </c>
      <c r="L920">
        <v>5129894</v>
      </c>
      <c r="M920">
        <v>1</v>
      </c>
      <c r="N920" t="s">
        <v>3434</v>
      </c>
      <c r="O920" t="s">
        <v>3435</v>
      </c>
      <c r="Q920" t="s">
        <v>88</v>
      </c>
      <c r="R920">
        <v>233655</v>
      </c>
      <c r="S920" t="s">
        <v>2282</v>
      </c>
      <c r="T920" t="s">
        <v>72</v>
      </c>
      <c r="U920" t="s">
        <v>73</v>
      </c>
      <c r="V920" t="s">
        <v>74</v>
      </c>
      <c r="W920" t="s">
        <v>73</v>
      </c>
      <c r="X920" t="s">
        <v>73</v>
      </c>
      <c r="Y920" t="s">
        <v>73</v>
      </c>
      <c r="Z920" s="1">
        <v>44374.416666666664</v>
      </c>
      <c r="AA920" s="1">
        <v>44374.416666666664</v>
      </c>
      <c r="AB920" s="1">
        <v>44556.458333333336</v>
      </c>
      <c r="AC920" t="s">
        <v>344</v>
      </c>
      <c r="AD920" t="s">
        <v>76</v>
      </c>
      <c r="AE920" t="s">
        <v>1813</v>
      </c>
      <c r="AF920" t="s">
        <v>3170</v>
      </c>
      <c r="AG920" t="s">
        <v>3171</v>
      </c>
      <c r="AH920" t="s">
        <v>80</v>
      </c>
      <c r="AI920" t="s">
        <v>81</v>
      </c>
      <c r="AJ920" t="s">
        <v>1075</v>
      </c>
      <c r="AK920">
        <v>100</v>
      </c>
      <c r="AL920" t="s">
        <v>1815</v>
      </c>
      <c r="AM920" t="s">
        <v>1816</v>
      </c>
      <c r="AN920">
        <v>100</v>
      </c>
      <c r="AO920">
        <v>1</v>
      </c>
      <c r="AP920"/>
      <c r="AR920"/>
      <c r="AS920" s="2">
        <v>7270</v>
      </c>
      <c r="AT920">
        <v>0</v>
      </c>
      <c r="AU920" s="2">
        <v>0</v>
      </c>
      <c r="AV920" s="2">
        <v>7270</v>
      </c>
      <c r="AW920" t="s">
        <v>73</v>
      </c>
      <c r="AX920">
        <v>100</v>
      </c>
      <c r="AY920" s="2">
        <v>7270</v>
      </c>
      <c r="AZ920">
        <v>0.79999999799684296</v>
      </c>
      <c r="BA920" s="2">
        <v>7270</v>
      </c>
      <c r="BB920" s="2">
        <v>7270</v>
      </c>
      <c r="BC920" s="2">
        <v>7270</v>
      </c>
      <c r="BD920" s="2">
        <v>5357.21</v>
      </c>
      <c r="BE920" s="2">
        <v>5357.21</v>
      </c>
      <c r="BF920" s="2">
        <v>0</v>
      </c>
      <c r="BH920"/>
      <c r="BJ920" s="2">
        <v>5357.21</v>
      </c>
      <c r="BK920" s="2">
        <v>5357.21</v>
      </c>
      <c r="BL920" t="s">
        <v>1555</v>
      </c>
      <c r="BM920" t="s">
        <v>86</v>
      </c>
      <c r="BN920" t="s">
        <v>10284</v>
      </c>
      <c r="BO920" t="s">
        <v>10289</v>
      </c>
      <c r="BP920">
        <v>45</v>
      </c>
    </row>
    <row r="921" spans="1:68" hidden="1" x14ac:dyDescent="0.25">
      <c r="A921" t="s">
        <v>353</v>
      </c>
      <c r="B921" t="s">
        <v>3165</v>
      </c>
      <c r="C921">
        <v>4227</v>
      </c>
      <c r="D921" t="s">
        <v>3166</v>
      </c>
      <c r="E921">
        <v>2040124</v>
      </c>
      <c r="F921" t="s">
        <v>1535</v>
      </c>
      <c r="G921">
        <v>2040124</v>
      </c>
      <c r="H921" t="s">
        <v>1535</v>
      </c>
      <c r="I921">
        <v>5090060</v>
      </c>
      <c r="J921" t="s">
        <v>2479</v>
      </c>
      <c r="K921" t="s">
        <v>4378</v>
      </c>
      <c r="L921">
        <v>5129895</v>
      </c>
      <c r="M921">
        <v>1</v>
      </c>
      <c r="N921" t="s">
        <v>4379</v>
      </c>
      <c r="O921" t="s">
        <v>4380</v>
      </c>
      <c r="Q921" t="s">
        <v>88</v>
      </c>
      <c r="R921">
        <v>233656</v>
      </c>
      <c r="S921" t="s">
        <v>2282</v>
      </c>
      <c r="T921" t="s">
        <v>72</v>
      </c>
      <c r="U921" t="s">
        <v>73</v>
      </c>
      <c r="V921" t="s">
        <v>74</v>
      </c>
      <c r="W921" t="s">
        <v>73</v>
      </c>
      <c r="X921" t="s">
        <v>73</v>
      </c>
      <c r="Y921" t="s">
        <v>73</v>
      </c>
      <c r="Z921" s="1">
        <v>44374.416666666664</v>
      </c>
      <c r="AA921" s="1">
        <v>44374.416666666664</v>
      </c>
      <c r="AB921" s="1">
        <v>44556.458333333336</v>
      </c>
      <c r="AC921" t="s">
        <v>344</v>
      </c>
      <c r="AD921" t="s">
        <v>76</v>
      </c>
      <c r="AE921" t="s">
        <v>1813</v>
      </c>
      <c r="AF921" t="s">
        <v>3170</v>
      </c>
      <c r="AG921" t="s">
        <v>3171</v>
      </c>
      <c r="AH921" t="s">
        <v>80</v>
      </c>
      <c r="AI921" t="s">
        <v>81</v>
      </c>
      <c r="AJ921" t="s">
        <v>1075</v>
      </c>
      <c r="AK921">
        <v>100</v>
      </c>
      <c r="AL921" t="s">
        <v>1815</v>
      </c>
      <c r="AM921" t="s">
        <v>1816</v>
      </c>
      <c r="AN921">
        <v>100</v>
      </c>
      <c r="AO921">
        <v>1</v>
      </c>
      <c r="AP921"/>
      <c r="AR921"/>
      <c r="AS921" s="2">
        <v>6500</v>
      </c>
      <c r="AT921">
        <v>0</v>
      </c>
      <c r="AU921" s="2">
        <v>0</v>
      </c>
      <c r="AV921" s="2">
        <v>6500</v>
      </c>
      <c r="AW921" t="s">
        <v>73</v>
      </c>
      <c r="AX921">
        <v>100</v>
      </c>
      <c r="AY921" s="2">
        <v>6500</v>
      </c>
      <c r="AZ921">
        <v>0.79999999799684296</v>
      </c>
      <c r="BA921" s="2">
        <v>6500</v>
      </c>
      <c r="BB921" s="2">
        <v>6500</v>
      </c>
      <c r="BC921" s="2">
        <v>6500</v>
      </c>
      <c r="BD921" s="2">
        <v>5128.51</v>
      </c>
      <c r="BE921" s="2">
        <v>5128.51</v>
      </c>
      <c r="BF921" s="2">
        <v>0</v>
      </c>
      <c r="BH921"/>
      <c r="BJ921" s="2">
        <v>5128.51</v>
      </c>
      <c r="BK921" s="2">
        <v>5128.51</v>
      </c>
      <c r="BL921" t="s">
        <v>1555</v>
      </c>
      <c r="BM921" t="s">
        <v>86</v>
      </c>
      <c r="BN921" t="s">
        <v>10284</v>
      </c>
      <c r="BO921" t="s">
        <v>10289</v>
      </c>
      <c r="BP921">
        <v>45</v>
      </c>
    </row>
    <row r="922" spans="1:68" hidden="1" x14ac:dyDescent="0.25">
      <c r="A922" t="s">
        <v>353</v>
      </c>
      <c r="B922" t="s">
        <v>3165</v>
      </c>
      <c r="C922">
        <v>4227</v>
      </c>
      <c r="D922" t="s">
        <v>3166</v>
      </c>
      <c r="E922">
        <v>2040124</v>
      </c>
      <c r="F922" t="s">
        <v>1535</v>
      </c>
      <c r="G922">
        <v>2040124</v>
      </c>
      <c r="H922" t="s">
        <v>1535</v>
      </c>
      <c r="I922">
        <v>5090060</v>
      </c>
      <c r="J922" t="s">
        <v>2479</v>
      </c>
      <c r="K922" t="s">
        <v>3325</v>
      </c>
      <c r="L922">
        <v>5129896</v>
      </c>
      <c r="M922">
        <v>1</v>
      </c>
      <c r="N922" t="s">
        <v>3326</v>
      </c>
      <c r="O922" t="s">
        <v>3327</v>
      </c>
      <c r="Q922" t="s">
        <v>88</v>
      </c>
      <c r="R922">
        <v>233657</v>
      </c>
      <c r="S922" t="s">
        <v>2282</v>
      </c>
      <c r="T922" t="s">
        <v>72</v>
      </c>
      <c r="U922" t="s">
        <v>73</v>
      </c>
      <c r="V922" t="s">
        <v>74</v>
      </c>
      <c r="W922" t="s">
        <v>73</v>
      </c>
      <c r="X922" t="s">
        <v>73</v>
      </c>
      <c r="Y922" t="s">
        <v>73</v>
      </c>
      <c r="Z922" s="1">
        <v>44374.416666666664</v>
      </c>
      <c r="AA922" s="1">
        <v>44374.416666666664</v>
      </c>
      <c r="AB922" s="1">
        <v>44556.458333333336</v>
      </c>
      <c r="AC922" t="s">
        <v>344</v>
      </c>
      <c r="AD922" t="s">
        <v>76</v>
      </c>
      <c r="AE922" t="s">
        <v>1813</v>
      </c>
      <c r="AF922" t="s">
        <v>3170</v>
      </c>
      <c r="AG922" t="s">
        <v>3171</v>
      </c>
      <c r="AH922" t="s">
        <v>80</v>
      </c>
      <c r="AI922" t="s">
        <v>81</v>
      </c>
      <c r="AJ922" t="s">
        <v>1075</v>
      </c>
      <c r="AK922">
        <v>100</v>
      </c>
      <c r="AL922" t="s">
        <v>1815</v>
      </c>
      <c r="AM922" t="s">
        <v>1816</v>
      </c>
      <c r="AN922">
        <v>100</v>
      </c>
      <c r="AO922">
        <v>1</v>
      </c>
      <c r="AP922"/>
      <c r="AR922"/>
      <c r="AS922" s="2">
        <v>8350</v>
      </c>
      <c r="AT922">
        <v>0</v>
      </c>
      <c r="AU922" s="2">
        <v>0</v>
      </c>
      <c r="AV922" s="2">
        <v>8350</v>
      </c>
      <c r="AW922" t="s">
        <v>73</v>
      </c>
      <c r="AX922">
        <v>100</v>
      </c>
      <c r="AY922" s="2">
        <v>8350</v>
      </c>
      <c r="AZ922">
        <v>0.79999999799684296</v>
      </c>
      <c r="BA922" s="2">
        <v>8350</v>
      </c>
      <c r="BB922" s="2">
        <v>8350</v>
      </c>
      <c r="BC922" s="2">
        <v>8350</v>
      </c>
      <c r="BD922" s="2">
        <v>5551.59</v>
      </c>
      <c r="BE922" s="2">
        <v>5551.59</v>
      </c>
      <c r="BF922" s="2">
        <v>0</v>
      </c>
      <c r="BH922"/>
      <c r="BJ922" s="2">
        <v>5551.59</v>
      </c>
      <c r="BK922" s="2">
        <v>5551.59</v>
      </c>
      <c r="BL922" t="s">
        <v>1555</v>
      </c>
      <c r="BM922" t="s">
        <v>86</v>
      </c>
      <c r="BN922" t="s">
        <v>10284</v>
      </c>
      <c r="BO922" t="s">
        <v>10289</v>
      </c>
      <c r="BP922">
        <v>45</v>
      </c>
    </row>
    <row r="923" spans="1:68" hidden="1" x14ac:dyDescent="0.25">
      <c r="A923" t="s">
        <v>353</v>
      </c>
      <c r="B923" t="s">
        <v>3165</v>
      </c>
      <c r="C923">
        <v>4227</v>
      </c>
      <c r="D923" t="s">
        <v>3166</v>
      </c>
      <c r="E923">
        <v>2040124</v>
      </c>
      <c r="F923" t="s">
        <v>1535</v>
      </c>
      <c r="G923">
        <v>2040124</v>
      </c>
      <c r="H923" t="s">
        <v>1535</v>
      </c>
      <c r="I923">
        <v>5090060</v>
      </c>
      <c r="J923" t="s">
        <v>2479</v>
      </c>
      <c r="K923" t="s">
        <v>5116</v>
      </c>
      <c r="L923">
        <v>5129897</v>
      </c>
      <c r="M923">
        <v>1</v>
      </c>
      <c r="N923" t="s">
        <v>5117</v>
      </c>
      <c r="O923" t="s">
        <v>5118</v>
      </c>
      <c r="Q923" t="s">
        <v>88</v>
      </c>
      <c r="R923">
        <v>233658</v>
      </c>
      <c r="S923" t="s">
        <v>2282</v>
      </c>
      <c r="T923" t="s">
        <v>72</v>
      </c>
      <c r="U923" t="s">
        <v>73</v>
      </c>
      <c r="V923" t="s">
        <v>74</v>
      </c>
      <c r="W923" t="s">
        <v>73</v>
      </c>
      <c r="X923" t="s">
        <v>73</v>
      </c>
      <c r="Y923" t="s">
        <v>73</v>
      </c>
      <c r="Z923" s="1">
        <v>44374.416666666664</v>
      </c>
      <c r="AA923" s="1">
        <v>44374.416666666664</v>
      </c>
      <c r="AB923" s="1">
        <v>44556.458333333336</v>
      </c>
      <c r="AC923" t="s">
        <v>344</v>
      </c>
      <c r="AD923" t="s">
        <v>76</v>
      </c>
      <c r="AE923" t="s">
        <v>1813</v>
      </c>
      <c r="AF923" t="s">
        <v>3170</v>
      </c>
      <c r="AG923" t="s">
        <v>3171</v>
      </c>
      <c r="AH923" t="s">
        <v>80</v>
      </c>
      <c r="AI923" t="s">
        <v>81</v>
      </c>
      <c r="AJ923" t="s">
        <v>1075</v>
      </c>
      <c r="AK923">
        <v>100</v>
      </c>
      <c r="AL923" t="s">
        <v>1815</v>
      </c>
      <c r="AM923" t="s">
        <v>1816</v>
      </c>
      <c r="AN923">
        <v>100</v>
      </c>
      <c r="AO923">
        <v>1</v>
      </c>
      <c r="AP923"/>
      <c r="AR923"/>
      <c r="AS923" s="2">
        <v>15000</v>
      </c>
      <c r="AT923">
        <v>0</v>
      </c>
      <c r="AU923" s="2">
        <v>0</v>
      </c>
      <c r="AV923" s="2">
        <v>15000</v>
      </c>
      <c r="AW923" t="s">
        <v>73</v>
      </c>
      <c r="AX923">
        <v>100</v>
      </c>
      <c r="AY923" s="2">
        <v>15000</v>
      </c>
      <c r="AZ923">
        <v>0.79999999799684296</v>
      </c>
      <c r="BA923" s="2">
        <v>15000</v>
      </c>
      <c r="BB923" s="2">
        <v>15000</v>
      </c>
      <c r="BC923" s="2">
        <v>15000</v>
      </c>
      <c r="BD923" s="2">
        <v>14653.49</v>
      </c>
      <c r="BE923" s="2">
        <v>14653.49</v>
      </c>
      <c r="BF923" s="2">
        <v>0</v>
      </c>
      <c r="BH923"/>
      <c r="BJ923" s="2">
        <v>14653.49</v>
      </c>
      <c r="BK923" s="2">
        <v>14653.49</v>
      </c>
      <c r="BL923" t="s">
        <v>1555</v>
      </c>
      <c r="BM923" t="s">
        <v>86</v>
      </c>
      <c r="BN923" t="s">
        <v>10284</v>
      </c>
      <c r="BO923" t="s">
        <v>10289</v>
      </c>
      <c r="BP923">
        <v>45</v>
      </c>
    </row>
    <row r="924" spans="1:68" hidden="1" x14ac:dyDescent="0.25">
      <c r="A924" t="s">
        <v>353</v>
      </c>
      <c r="B924" t="s">
        <v>3165</v>
      </c>
      <c r="C924">
        <v>4227</v>
      </c>
      <c r="D924" t="s">
        <v>3166</v>
      </c>
      <c r="E924">
        <v>2040124</v>
      </c>
      <c r="F924" t="s">
        <v>1535</v>
      </c>
      <c r="G924">
        <v>2040124</v>
      </c>
      <c r="H924" t="s">
        <v>1535</v>
      </c>
      <c r="I924">
        <v>5090060</v>
      </c>
      <c r="J924" t="s">
        <v>2479</v>
      </c>
      <c r="K924" t="s">
        <v>4801</v>
      </c>
      <c r="L924">
        <v>5129898</v>
      </c>
      <c r="M924">
        <v>1</v>
      </c>
      <c r="N924" t="s">
        <v>4802</v>
      </c>
      <c r="O924" t="s">
        <v>4803</v>
      </c>
      <c r="Q924" t="s">
        <v>88</v>
      </c>
      <c r="R924">
        <v>233659</v>
      </c>
      <c r="S924" t="s">
        <v>2282</v>
      </c>
      <c r="T924" t="s">
        <v>72</v>
      </c>
      <c r="U924" t="s">
        <v>73</v>
      </c>
      <c r="V924" t="s">
        <v>74</v>
      </c>
      <c r="W924" t="s">
        <v>73</v>
      </c>
      <c r="X924" t="s">
        <v>73</v>
      </c>
      <c r="Y924" t="s">
        <v>73</v>
      </c>
      <c r="Z924" s="1">
        <v>44374.416666666664</v>
      </c>
      <c r="AA924" s="1">
        <v>44374.416666666664</v>
      </c>
      <c r="AB924" s="1">
        <v>44556.458333333336</v>
      </c>
      <c r="AC924" t="s">
        <v>344</v>
      </c>
      <c r="AD924" t="s">
        <v>76</v>
      </c>
      <c r="AE924" t="s">
        <v>1813</v>
      </c>
      <c r="AF924" t="s">
        <v>3170</v>
      </c>
      <c r="AG924" t="s">
        <v>3171</v>
      </c>
      <c r="AH924" t="s">
        <v>80</v>
      </c>
      <c r="AI924" t="s">
        <v>81</v>
      </c>
      <c r="AJ924" t="s">
        <v>1075</v>
      </c>
      <c r="AK924">
        <v>100</v>
      </c>
      <c r="AL924" t="s">
        <v>1815</v>
      </c>
      <c r="AM924" t="s">
        <v>1816</v>
      </c>
      <c r="AN924">
        <v>100</v>
      </c>
      <c r="AO924">
        <v>1</v>
      </c>
      <c r="AP924"/>
      <c r="AR924"/>
      <c r="AS924" s="2">
        <v>5660.33</v>
      </c>
      <c r="AT924">
        <v>0</v>
      </c>
      <c r="AU924" s="2">
        <v>0</v>
      </c>
      <c r="AV924" s="2">
        <v>5660.33</v>
      </c>
      <c r="AW924" t="s">
        <v>73</v>
      </c>
      <c r="AX924">
        <v>100</v>
      </c>
      <c r="AY924" s="2">
        <v>5660.33</v>
      </c>
      <c r="AZ924">
        <v>0.79999999799684296</v>
      </c>
      <c r="BA924" s="2">
        <v>5660.33</v>
      </c>
      <c r="BB924" s="2">
        <v>5660.33</v>
      </c>
      <c r="BC924" s="2">
        <v>5660.33</v>
      </c>
      <c r="BD924" s="2">
        <v>5635</v>
      </c>
      <c r="BE924" s="2">
        <v>5635</v>
      </c>
      <c r="BF924" s="2">
        <v>0</v>
      </c>
      <c r="BH924"/>
      <c r="BJ924" s="2">
        <v>5635</v>
      </c>
      <c r="BK924" s="2">
        <v>5635</v>
      </c>
      <c r="BL924" t="s">
        <v>1555</v>
      </c>
      <c r="BM924" t="s">
        <v>86</v>
      </c>
      <c r="BN924" t="s">
        <v>10284</v>
      </c>
      <c r="BO924" t="s">
        <v>10289</v>
      </c>
      <c r="BP924">
        <v>45</v>
      </c>
    </row>
    <row r="925" spans="1:68" hidden="1" x14ac:dyDescent="0.25">
      <c r="A925" t="s">
        <v>353</v>
      </c>
      <c r="B925" t="s">
        <v>3165</v>
      </c>
      <c r="C925">
        <v>4227</v>
      </c>
      <c r="D925" t="s">
        <v>3166</v>
      </c>
      <c r="E925">
        <v>2040124</v>
      </c>
      <c r="F925" t="s">
        <v>1535</v>
      </c>
      <c r="G925">
        <v>2040124</v>
      </c>
      <c r="H925" t="s">
        <v>1535</v>
      </c>
      <c r="I925">
        <v>5090060</v>
      </c>
      <c r="J925" t="s">
        <v>2479</v>
      </c>
      <c r="K925" t="s">
        <v>4636</v>
      </c>
      <c r="L925">
        <v>5129899</v>
      </c>
      <c r="M925">
        <v>1</v>
      </c>
      <c r="N925" t="s">
        <v>4637</v>
      </c>
      <c r="O925" t="s">
        <v>4638</v>
      </c>
      <c r="Q925" t="s">
        <v>88</v>
      </c>
      <c r="R925">
        <v>233660</v>
      </c>
      <c r="S925" t="s">
        <v>2282</v>
      </c>
      <c r="T925" t="s">
        <v>72</v>
      </c>
      <c r="U925" t="s">
        <v>73</v>
      </c>
      <c r="V925" t="s">
        <v>74</v>
      </c>
      <c r="W925" t="s">
        <v>73</v>
      </c>
      <c r="X925" t="s">
        <v>73</v>
      </c>
      <c r="Y925" t="s">
        <v>73</v>
      </c>
      <c r="Z925" s="1">
        <v>44374.416666666664</v>
      </c>
      <c r="AA925" s="1">
        <v>44374.416666666664</v>
      </c>
      <c r="AB925" s="1">
        <v>44556.458333333336</v>
      </c>
      <c r="AC925" t="s">
        <v>344</v>
      </c>
      <c r="AD925" t="s">
        <v>76</v>
      </c>
      <c r="AE925" t="s">
        <v>1813</v>
      </c>
      <c r="AF925" t="s">
        <v>3170</v>
      </c>
      <c r="AG925" t="s">
        <v>3171</v>
      </c>
      <c r="AH925" t="s">
        <v>80</v>
      </c>
      <c r="AI925" t="s">
        <v>81</v>
      </c>
      <c r="AJ925" t="s">
        <v>1075</v>
      </c>
      <c r="AK925">
        <v>100</v>
      </c>
      <c r="AL925" t="s">
        <v>1815</v>
      </c>
      <c r="AM925" t="s">
        <v>1816</v>
      </c>
      <c r="AN925">
        <v>100</v>
      </c>
      <c r="AO925">
        <v>1</v>
      </c>
      <c r="AP925"/>
      <c r="AR925"/>
      <c r="AS925" s="2">
        <v>15000</v>
      </c>
      <c r="AT925">
        <v>0</v>
      </c>
      <c r="AU925" s="2">
        <v>0</v>
      </c>
      <c r="AV925" s="2">
        <v>15000</v>
      </c>
      <c r="AW925" t="s">
        <v>73</v>
      </c>
      <c r="AX925">
        <v>100</v>
      </c>
      <c r="AY925" s="2">
        <v>15000</v>
      </c>
      <c r="AZ925">
        <v>0.79999999799684296</v>
      </c>
      <c r="BA925" s="2">
        <v>15000</v>
      </c>
      <c r="BB925" s="2">
        <v>15000</v>
      </c>
      <c r="BC925" s="2">
        <v>15000</v>
      </c>
      <c r="BD925" s="2">
        <v>15000</v>
      </c>
      <c r="BE925" s="2">
        <v>15000</v>
      </c>
      <c r="BF925" s="2">
        <v>0</v>
      </c>
      <c r="BH925"/>
      <c r="BJ925" s="2">
        <v>15000</v>
      </c>
      <c r="BK925" s="2">
        <v>15000</v>
      </c>
      <c r="BL925" t="s">
        <v>1555</v>
      </c>
      <c r="BM925" t="s">
        <v>86</v>
      </c>
      <c r="BN925" t="s">
        <v>10284</v>
      </c>
      <c r="BO925" t="s">
        <v>10289</v>
      </c>
      <c r="BP925">
        <v>45</v>
      </c>
    </row>
    <row r="926" spans="1:68" hidden="1" x14ac:dyDescent="0.25">
      <c r="A926" t="s">
        <v>353</v>
      </c>
      <c r="B926" t="s">
        <v>3165</v>
      </c>
      <c r="C926">
        <v>4227</v>
      </c>
      <c r="D926" t="s">
        <v>3166</v>
      </c>
      <c r="E926">
        <v>2040124</v>
      </c>
      <c r="F926" t="s">
        <v>1535</v>
      </c>
      <c r="G926">
        <v>2040124</v>
      </c>
      <c r="H926" t="s">
        <v>1535</v>
      </c>
      <c r="I926">
        <v>5090060</v>
      </c>
      <c r="J926" t="s">
        <v>2479</v>
      </c>
      <c r="K926" t="s">
        <v>3811</v>
      </c>
      <c r="L926">
        <v>5129900</v>
      </c>
      <c r="M926">
        <v>1</v>
      </c>
      <c r="N926" t="s">
        <v>3812</v>
      </c>
      <c r="O926" t="s">
        <v>3813</v>
      </c>
      <c r="Q926" t="s">
        <v>88</v>
      </c>
      <c r="R926">
        <v>233661</v>
      </c>
      <c r="S926" t="s">
        <v>2282</v>
      </c>
      <c r="T926" t="s">
        <v>72</v>
      </c>
      <c r="U926" t="s">
        <v>73</v>
      </c>
      <c r="V926" t="s">
        <v>74</v>
      </c>
      <c r="W926" t="s">
        <v>73</v>
      </c>
      <c r="X926" t="s">
        <v>73</v>
      </c>
      <c r="Y926" t="s">
        <v>73</v>
      </c>
      <c r="Z926" s="1">
        <v>44374.416666666664</v>
      </c>
      <c r="AA926" s="1">
        <v>44374.416666666664</v>
      </c>
      <c r="AB926" s="1">
        <v>44556.458333333336</v>
      </c>
      <c r="AC926" t="s">
        <v>344</v>
      </c>
      <c r="AD926" t="s">
        <v>76</v>
      </c>
      <c r="AE926" t="s">
        <v>1813</v>
      </c>
      <c r="AF926" t="s">
        <v>3170</v>
      </c>
      <c r="AG926" t="s">
        <v>3171</v>
      </c>
      <c r="AH926" t="s">
        <v>80</v>
      </c>
      <c r="AI926" t="s">
        <v>81</v>
      </c>
      <c r="AJ926" t="s">
        <v>1075</v>
      </c>
      <c r="AK926">
        <v>100</v>
      </c>
      <c r="AL926" t="s">
        <v>1815</v>
      </c>
      <c r="AM926" t="s">
        <v>1816</v>
      </c>
      <c r="AN926">
        <v>100</v>
      </c>
      <c r="AO926">
        <v>1</v>
      </c>
      <c r="AP926"/>
      <c r="AR926"/>
      <c r="AS926" s="2">
        <v>6394</v>
      </c>
      <c r="AT926">
        <v>0</v>
      </c>
      <c r="AU926" s="2">
        <v>0</v>
      </c>
      <c r="AV926" s="2">
        <v>6394</v>
      </c>
      <c r="AW926" t="s">
        <v>73</v>
      </c>
      <c r="AX926">
        <v>100</v>
      </c>
      <c r="AY926" s="2">
        <v>6394</v>
      </c>
      <c r="AZ926">
        <v>0.79999999799684296</v>
      </c>
      <c r="BA926" s="2">
        <v>6394</v>
      </c>
      <c r="BB926" s="2">
        <v>6394</v>
      </c>
      <c r="BC926" s="2">
        <v>6394</v>
      </c>
      <c r="BD926" s="2">
        <v>6242</v>
      </c>
      <c r="BE926" s="2">
        <v>6242</v>
      </c>
      <c r="BF926" s="2">
        <v>0</v>
      </c>
      <c r="BH926"/>
      <c r="BJ926" s="2">
        <v>6242</v>
      </c>
      <c r="BK926" s="2">
        <v>6242</v>
      </c>
      <c r="BL926" t="s">
        <v>1555</v>
      </c>
      <c r="BM926" t="s">
        <v>86</v>
      </c>
      <c r="BN926" t="s">
        <v>10284</v>
      </c>
      <c r="BO926" t="s">
        <v>10289</v>
      </c>
      <c r="BP926">
        <v>45</v>
      </c>
    </row>
    <row r="927" spans="1:68" hidden="1" x14ac:dyDescent="0.25">
      <c r="A927" t="s">
        <v>353</v>
      </c>
      <c r="B927" t="s">
        <v>3165</v>
      </c>
      <c r="C927">
        <v>4227</v>
      </c>
      <c r="D927" t="s">
        <v>3166</v>
      </c>
      <c r="E927">
        <v>2040124</v>
      </c>
      <c r="F927" t="s">
        <v>1535</v>
      </c>
      <c r="G927">
        <v>2040124</v>
      </c>
      <c r="H927" t="s">
        <v>1535</v>
      </c>
      <c r="I927">
        <v>5090060</v>
      </c>
      <c r="J927" t="s">
        <v>2479</v>
      </c>
      <c r="K927" t="s">
        <v>3289</v>
      </c>
      <c r="L927">
        <v>5129901</v>
      </c>
      <c r="M927">
        <v>1</v>
      </c>
      <c r="N927" t="s">
        <v>3290</v>
      </c>
      <c r="O927" t="s">
        <v>3291</v>
      </c>
      <c r="Q927" t="s">
        <v>88</v>
      </c>
      <c r="R927">
        <v>233662</v>
      </c>
      <c r="S927" t="s">
        <v>2282</v>
      </c>
      <c r="T927" t="s">
        <v>72</v>
      </c>
      <c r="U927" t="s">
        <v>73</v>
      </c>
      <c r="V927" t="s">
        <v>74</v>
      </c>
      <c r="W927" t="s">
        <v>73</v>
      </c>
      <c r="X927" t="s">
        <v>73</v>
      </c>
      <c r="Y927" t="s">
        <v>73</v>
      </c>
      <c r="Z927" s="1">
        <v>44374.416666666664</v>
      </c>
      <c r="AA927" s="1">
        <v>44374.416666666664</v>
      </c>
      <c r="AB927" s="1">
        <v>44556.458333333336</v>
      </c>
      <c r="AC927" t="s">
        <v>344</v>
      </c>
      <c r="AD927" t="s">
        <v>76</v>
      </c>
      <c r="AE927" t="s">
        <v>1813</v>
      </c>
      <c r="AF927" t="s">
        <v>3170</v>
      </c>
      <c r="AG927" t="s">
        <v>3171</v>
      </c>
      <c r="AH927" t="s">
        <v>80</v>
      </c>
      <c r="AI927" t="s">
        <v>81</v>
      </c>
      <c r="AJ927" t="s">
        <v>1075</v>
      </c>
      <c r="AK927">
        <v>100</v>
      </c>
      <c r="AL927" t="s">
        <v>1815</v>
      </c>
      <c r="AM927" t="s">
        <v>1816</v>
      </c>
      <c r="AN927">
        <v>100</v>
      </c>
      <c r="AO927">
        <v>1</v>
      </c>
      <c r="AP927"/>
      <c r="AR927"/>
      <c r="AS927" s="2">
        <v>14750</v>
      </c>
      <c r="AT927">
        <v>0</v>
      </c>
      <c r="AU927" s="2">
        <v>0</v>
      </c>
      <c r="AV927" s="2">
        <v>14750</v>
      </c>
      <c r="AW927" t="s">
        <v>73</v>
      </c>
      <c r="AX927">
        <v>100</v>
      </c>
      <c r="AY927" s="2">
        <v>14750</v>
      </c>
      <c r="AZ927">
        <v>0.79999999799684296</v>
      </c>
      <c r="BA927" s="2">
        <v>14750</v>
      </c>
      <c r="BB927" s="2">
        <v>14750</v>
      </c>
      <c r="BC927" s="2">
        <v>14750</v>
      </c>
      <c r="BD927" s="2">
        <v>13325</v>
      </c>
      <c r="BE927" s="2">
        <v>13325</v>
      </c>
      <c r="BF927" s="2">
        <v>0</v>
      </c>
      <c r="BH927"/>
      <c r="BJ927" s="2">
        <v>13325</v>
      </c>
      <c r="BK927" s="2">
        <v>13325</v>
      </c>
      <c r="BL927" t="s">
        <v>1555</v>
      </c>
      <c r="BM927" t="s">
        <v>86</v>
      </c>
      <c r="BN927" t="s">
        <v>10284</v>
      </c>
      <c r="BO927" t="s">
        <v>10289</v>
      </c>
      <c r="BP927">
        <v>45</v>
      </c>
    </row>
    <row r="928" spans="1:68" hidden="1" x14ac:dyDescent="0.25">
      <c r="A928" t="s">
        <v>353</v>
      </c>
      <c r="B928" t="s">
        <v>3165</v>
      </c>
      <c r="C928">
        <v>4227</v>
      </c>
      <c r="D928" t="s">
        <v>3166</v>
      </c>
      <c r="E928">
        <v>2040124</v>
      </c>
      <c r="F928" t="s">
        <v>1535</v>
      </c>
      <c r="G928">
        <v>2040124</v>
      </c>
      <c r="H928" t="s">
        <v>1535</v>
      </c>
      <c r="I928">
        <v>5090060</v>
      </c>
      <c r="J928" t="s">
        <v>2479</v>
      </c>
      <c r="K928" t="s">
        <v>3286</v>
      </c>
      <c r="L928">
        <v>5129902</v>
      </c>
      <c r="M928">
        <v>1</v>
      </c>
      <c r="N928" t="s">
        <v>3287</v>
      </c>
      <c r="O928" t="s">
        <v>3288</v>
      </c>
      <c r="Q928" t="s">
        <v>88</v>
      </c>
      <c r="R928">
        <v>233663</v>
      </c>
      <c r="S928" t="s">
        <v>2282</v>
      </c>
      <c r="T928" t="s">
        <v>72</v>
      </c>
      <c r="U928" t="s">
        <v>73</v>
      </c>
      <c r="V928" t="s">
        <v>74</v>
      </c>
      <c r="W928" t="s">
        <v>73</v>
      </c>
      <c r="X928" t="s">
        <v>73</v>
      </c>
      <c r="Y928" t="s">
        <v>73</v>
      </c>
      <c r="Z928" s="1">
        <v>44374.416666666664</v>
      </c>
      <c r="AA928" s="1">
        <v>44374.416666666664</v>
      </c>
      <c r="AB928" s="1">
        <v>44556.458333333336</v>
      </c>
      <c r="AC928" t="s">
        <v>344</v>
      </c>
      <c r="AD928" t="s">
        <v>76</v>
      </c>
      <c r="AE928" t="s">
        <v>1813</v>
      </c>
      <c r="AF928" t="s">
        <v>3170</v>
      </c>
      <c r="AG928" t="s">
        <v>3171</v>
      </c>
      <c r="AH928" t="s">
        <v>80</v>
      </c>
      <c r="AI928" t="s">
        <v>81</v>
      </c>
      <c r="AJ928" t="s">
        <v>1075</v>
      </c>
      <c r="AK928">
        <v>100</v>
      </c>
      <c r="AL928" t="s">
        <v>1815</v>
      </c>
      <c r="AM928" t="s">
        <v>1816</v>
      </c>
      <c r="AN928">
        <v>100</v>
      </c>
      <c r="AO928">
        <v>1</v>
      </c>
      <c r="AP928"/>
      <c r="AR928"/>
      <c r="AS928" s="2">
        <v>6448.46</v>
      </c>
      <c r="AT928">
        <v>0</v>
      </c>
      <c r="AU928" s="2">
        <v>0</v>
      </c>
      <c r="AV928" s="2">
        <v>6448.46</v>
      </c>
      <c r="AW928" t="s">
        <v>73</v>
      </c>
      <c r="AX928">
        <v>100</v>
      </c>
      <c r="AY928" s="2">
        <v>6448.46</v>
      </c>
      <c r="AZ928">
        <v>0.79999999799684296</v>
      </c>
      <c r="BA928" s="2">
        <v>6448.46</v>
      </c>
      <c r="BB928" s="2">
        <v>6448.46</v>
      </c>
      <c r="BC928" s="2">
        <v>6448.46</v>
      </c>
      <c r="BD928" s="2">
        <v>5791.29</v>
      </c>
      <c r="BE928" s="2">
        <v>5791.29</v>
      </c>
      <c r="BF928" s="2">
        <v>0</v>
      </c>
      <c r="BH928"/>
      <c r="BJ928" s="2">
        <v>5791.29</v>
      </c>
      <c r="BK928" s="2">
        <v>5791.29</v>
      </c>
      <c r="BL928" t="s">
        <v>1555</v>
      </c>
      <c r="BM928" t="s">
        <v>86</v>
      </c>
      <c r="BN928" t="s">
        <v>10284</v>
      </c>
      <c r="BO928" t="s">
        <v>10289</v>
      </c>
      <c r="BP928">
        <v>45</v>
      </c>
    </row>
    <row r="929" spans="1:68" hidden="1" x14ac:dyDescent="0.25">
      <c r="A929" t="s">
        <v>353</v>
      </c>
      <c r="B929" t="s">
        <v>3165</v>
      </c>
      <c r="C929">
        <v>4227</v>
      </c>
      <c r="D929" t="s">
        <v>3166</v>
      </c>
      <c r="E929">
        <v>2040124</v>
      </c>
      <c r="F929" t="s">
        <v>1535</v>
      </c>
      <c r="G929">
        <v>2040124</v>
      </c>
      <c r="H929" t="s">
        <v>1535</v>
      </c>
      <c r="I929">
        <v>5090060</v>
      </c>
      <c r="J929" t="s">
        <v>2479</v>
      </c>
      <c r="K929" t="s">
        <v>4627</v>
      </c>
      <c r="L929">
        <v>5129903</v>
      </c>
      <c r="M929">
        <v>1</v>
      </c>
      <c r="N929" t="s">
        <v>4628</v>
      </c>
      <c r="O929" t="s">
        <v>4629</v>
      </c>
      <c r="Q929" t="s">
        <v>88</v>
      </c>
      <c r="R929">
        <v>233664</v>
      </c>
      <c r="S929" t="s">
        <v>2282</v>
      </c>
      <c r="T929" t="s">
        <v>72</v>
      </c>
      <c r="U929" t="s">
        <v>73</v>
      </c>
      <c r="V929" t="s">
        <v>74</v>
      </c>
      <c r="W929" t="s">
        <v>73</v>
      </c>
      <c r="X929" t="s">
        <v>73</v>
      </c>
      <c r="Y929" t="s">
        <v>73</v>
      </c>
      <c r="Z929" s="1">
        <v>44374.416666666664</v>
      </c>
      <c r="AA929" s="1">
        <v>44374.416666666664</v>
      </c>
      <c r="AB929" s="1">
        <v>44556.458333333336</v>
      </c>
      <c r="AC929" t="s">
        <v>344</v>
      </c>
      <c r="AD929" t="s">
        <v>76</v>
      </c>
      <c r="AE929" t="s">
        <v>1813</v>
      </c>
      <c r="AF929" t="s">
        <v>3170</v>
      </c>
      <c r="AG929" t="s">
        <v>3171</v>
      </c>
      <c r="AH929" t="s">
        <v>80</v>
      </c>
      <c r="AI929" t="s">
        <v>81</v>
      </c>
      <c r="AJ929" t="s">
        <v>1075</v>
      </c>
      <c r="AK929">
        <v>100</v>
      </c>
      <c r="AL929" t="s">
        <v>1815</v>
      </c>
      <c r="AM929" t="s">
        <v>1816</v>
      </c>
      <c r="AN929">
        <v>100</v>
      </c>
      <c r="AO929">
        <v>1</v>
      </c>
      <c r="AP929"/>
      <c r="AR929"/>
      <c r="AS929" s="2">
        <v>15000</v>
      </c>
      <c r="AT929">
        <v>0</v>
      </c>
      <c r="AU929" s="2">
        <v>0</v>
      </c>
      <c r="AV929" s="2">
        <v>15000</v>
      </c>
      <c r="AW929" t="s">
        <v>73</v>
      </c>
      <c r="AX929">
        <v>100</v>
      </c>
      <c r="AY929" s="2">
        <v>15000</v>
      </c>
      <c r="AZ929">
        <v>0.79999999799684296</v>
      </c>
      <c r="BA929" s="2">
        <v>15000</v>
      </c>
      <c r="BB929" s="2">
        <v>15000</v>
      </c>
      <c r="BC929" s="2">
        <v>15000</v>
      </c>
      <c r="BD929" s="2">
        <v>7934.29</v>
      </c>
      <c r="BE929" s="2">
        <v>7934.29</v>
      </c>
      <c r="BF929" s="2">
        <v>0</v>
      </c>
      <c r="BH929"/>
      <c r="BJ929" s="2">
        <v>7934.29</v>
      </c>
      <c r="BK929" s="2">
        <v>7934.29</v>
      </c>
      <c r="BL929" t="s">
        <v>1555</v>
      </c>
      <c r="BM929" t="s">
        <v>86</v>
      </c>
      <c r="BN929" t="s">
        <v>10284</v>
      </c>
      <c r="BO929" t="s">
        <v>10289</v>
      </c>
      <c r="BP929">
        <v>45</v>
      </c>
    </row>
    <row r="930" spans="1:68" hidden="1" x14ac:dyDescent="0.25">
      <c r="A930" t="s">
        <v>353</v>
      </c>
      <c r="B930" t="s">
        <v>3165</v>
      </c>
      <c r="C930">
        <v>4227</v>
      </c>
      <c r="D930" t="s">
        <v>3166</v>
      </c>
      <c r="E930">
        <v>2040124</v>
      </c>
      <c r="F930" t="s">
        <v>1535</v>
      </c>
      <c r="G930">
        <v>2040124</v>
      </c>
      <c r="H930" t="s">
        <v>1535</v>
      </c>
      <c r="I930">
        <v>5090060</v>
      </c>
      <c r="J930" t="s">
        <v>2479</v>
      </c>
      <c r="K930" t="s">
        <v>4060</v>
      </c>
      <c r="L930">
        <v>5129904</v>
      </c>
      <c r="M930">
        <v>1</v>
      </c>
      <c r="N930" t="s">
        <v>4061</v>
      </c>
      <c r="O930" t="s">
        <v>4062</v>
      </c>
      <c r="Q930" t="s">
        <v>88</v>
      </c>
      <c r="R930">
        <v>233665</v>
      </c>
      <c r="S930" t="s">
        <v>2282</v>
      </c>
      <c r="T930" t="s">
        <v>72</v>
      </c>
      <c r="U930" t="s">
        <v>73</v>
      </c>
      <c r="V930" t="s">
        <v>74</v>
      </c>
      <c r="W930" t="s">
        <v>73</v>
      </c>
      <c r="X930" t="s">
        <v>73</v>
      </c>
      <c r="Y930" t="s">
        <v>73</v>
      </c>
      <c r="Z930" s="1">
        <v>44374.416666666664</v>
      </c>
      <c r="AA930" s="1">
        <v>44374.416666666664</v>
      </c>
      <c r="AB930" s="1">
        <v>44556.458333333336</v>
      </c>
      <c r="AC930" t="s">
        <v>344</v>
      </c>
      <c r="AD930" t="s">
        <v>76</v>
      </c>
      <c r="AE930" t="s">
        <v>1813</v>
      </c>
      <c r="AF930" t="s">
        <v>3170</v>
      </c>
      <c r="AG930" t="s">
        <v>3171</v>
      </c>
      <c r="AH930" t="s">
        <v>80</v>
      </c>
      <c r="AI930" t="s">
        <v>81</v>
      </c>
      <c r="AJ930" t="s">
        <v>1075</v>
      </c>
      <c r="AK930">
        <v>100</v>
      </c>
      <c r="AL930" t="s">
        <v>1815</v>
      </c>
      <c r="AM930" t="s">
        <v>1816</v>
      </c>
      <c r="AN930">
        <v>100</v>
      </c>
      <c r="AO930">
        <v>1</v>
      </c>
      <c r="AP930"/>
      <c r="AR930"/>
      <c r="AS930" s="2">
        <v>5310</v>
      </c>
      <c r="AT930">
        <v>0</v>
      </c>
      <c r="AU930" s="2">
        <v>0</v>
      </c>
      <c r="AV930" s="2">
        <v>5310</v>
      </c>
      <c r="AW930" t="s">
        <v>73</v>
      </c>
      <c r="AX930">
        <v>100</v>
      </c>
      <c r="AY930" s="2">
        <v>5310</v>
      </c>
      <c r="AZ930">
        <v>0.79999999799684296</v>
      </c>
      <c r="BA930" s="2">
        <v>5310</v>
      </c>
      <c r="BB930" s="2">
        <v>5310</v>
      </c>
      <c r="BC930" s="2">
        <v>5310</v>
      </c>
      <c r="BD930" s="2">
        <v>5282.26</v>
      </c>
      <c r="BE930" s="2">
        <v>5282.26</v>
      </c>
      <c r="BF930" s="2">
        <v>0</v>
      </c>
      <c r="BH930"/>
      <c r="BJ930" s="2">
        <v>5282.26</v>
      </c>
      <c r="BK930" s="2">
        <v>5282.26</v>
      </c>
      <c r="BL930" t="s">
        <v>1555</v>
      </c>
      <c r="BM930" t="s">
        <v>86</v>
      </c>
      <c r="BN930" t="s">
        <v>10284</v>
      </c>
      <c r="BO930" t="s">
        <v>10289</v>
      </c>
      <c r="BP930">
        <v>45</v>
      </c>
    </row>
    <row r="931" spans="1:68" hidden="1" x14ac:dyDescent="0.25">
      <c r="A931" t="s">
        <v>353</v>
      </c>
      <c r="B931" t="s">
        <v>3165</v>
      </c>
      <c r="C931">
        <v>4227</v>
      </c>
      <c r="D931" t="s">
        <v>3166</v>
      </c>
      <c r="E931">
        <v>2040124</v>
      </c>
      <c r="F931" t="s">
        <v>1535</v>
      </c>
      <c r="G931">
        <v>2040124</v>
      </c>
      <c r="H931" t="s">
        <v>1535</v>
      </c>
      <c r="I931">
        <v>5090060</v>
      </c>
      <c r="J931" t="s">
        <v>2479</v>
      </c>
      <c r="K931" t="s">
        <v>4381</v>
      </c>
      <c r="L931">
        <v>5129905</v>
      </c>
      <c r="M931">
        <v>1</v>
      </c>
      <c r="N931" t="s">
        <v>4382</v>
      </c>
      <c r="O931" t="s">
        <v>4383</v>
      </c>
      <c r="Q931" t="s">
        <v>88</v>
      </c>
      <c r="R931">
        <v>233666</v>
      </c>
      <c r="S931" t="s">
        <v>2282</v>
      </c>
      <c r="T931" t="s">
        <v>72</v>
      </c>
      <c r="U931" t="s">
        <v>73</v>
      </c>
      <c r="V931" t="s">
        <v>74</v>
      </c>
      <c r="W931" t="s">
        <v>73</v>
      </c>
      <c r="X931" t="s">
        <v>73</v>
      </c>
      <c r="Y931" t="s">
        <v>73</v>
      </c>
      <c r="Z931" s="1">
        <v>44374.416666666664</v>
      </c>
      <c r="AA931" s="1">
        <v>44374.416666666664</v>
      </c>
      <c r="AB931" s="1">
        <v>44556.458333333336</v>
      </c>
      <c r="AC931" t="s">
        <v>344</v>
      </c>
      <c r="AD931" t="s">
        <v>76</v>
      </c>
      <c r="AE931" t="s">
        <v>1813</v>
      </c>
      <c r="AF931" t="s">
        <v>3170</v>
      </c>
      <c r="AG931" t="s">
        <v>3171</v>
      </c>
      <c r="AH931" t="s">
        <v>80</v>
      </c>
      <c r="AI931" t="s">
        <v>81</v>
      </c>
      <c r="AJ931" t="s">
        <v>1075</v>
      </c>
      <c r="AK931">
        <v>100</v>
      </c>
      <c r="AL931" t="s">
        <v>1815</v>
      </c>
      <c r="AM931" t="s">
        <v>1816</v>
      </c>
      <c r="AN931">
        <v>100</v>
      </c>
      <c r="AO931">
        <v>1</v>
      </c>
      <c r="AP931"/>
      <c r="AR931"/>
      <c r="AS931" s="2">
        <v>14994</v>
      </c>
      <c r="AT931">
        <v>0</v>
      </c>
      <c r="AU931" s="2">
        <v>0</v>
      </c>
      <c r="AV931" s="2">
        <v>14994</v>
      </c>
      <c r="AW931" t="s">
        <v>73</v>
      </c>
      <c r="AX931">
        <v>100</v>
      </c>
      <c r="AY931" s="2">
        <v>14994</v>
      </c>
      <c r="AZ931">
        <v>0.79999999799684296</v>
      </c>
      <c r="BA931" s="2">
        <v>14994</v>
      </c>
      <c r="BB931" s="2">
        <v>14994</v>
      </c>
      <c r="BC931" s="2">
        <v>14994</v>
      </c>
      <c r="BD931" s="2">
        <v>10759</v>
      </c>
      <c r="BE931" s="2">
        <v>10759</v>
      </c>
      <c r="BF931" s="2">
        <v>0</v>
      </c>
      <c r="BH931"/>
      <c r="BJ931" s="2">
        <v>10759</v>
      </c>
      <c r="BK931" s="2">
        <v>10759</v>
      </c>
      <c r="BL931" t="s">
        <v>1555</v>
      </c>
      <c r="BM931" t="s">
        <v>86</v>
      </c>
      <c r="BN931" t="s">
        <v>10284</v>
      </c>
      <c r="BO931" t="s">
        <v>10289</v>
      </c>
      <c r="BP931">
        <v>45</v>
      </c>
    </row>
    <row r="932" spans="1:68" hidden="1" x14ac:dyDescent="0.25">
      <c r="A932" t="s">
        <v>353</v>
      </c>
      <c r="B932" t="s">
        <v>3165</v>
      </c>
      <c r="C932">
        <v>4227</v>
      </c>
      <c r="D932" t="s">
        <v>3166</v>
      </c>
      <c r="E932">
        <v>2040124</v>
      </c>
      <c r="F932" t="s">
        <v>1535</v>
      </c>
      <c r="G932">
        <v>2040124</v>
      </c>
      <c r="H932" t="s">
        <v>1535</v>
      </c>
      <c r="I932">
        <v>5090060</v>
      </c>
      <c r="J932" t="s">
        <v>2479</v>
      </c>
      <c r="K932" t="s">
        <v>4063</v>
      </c>
      <c r="L932">
        <v>5129911</v>
      </c>
      <c r="M932">
        <v>1</v>
      </c>
      <c r="N932" t="s">
        <v>4064</v>
      </c>
      <c r="O932" t="s">
        <v>4065</v>
      </c>
      <c r="Q932" t="s">
        <v>88</v>
      </c>
      <c r="R932">
        <v>233672</v>
      </c>
      <c r="S932" t="s">
        <v>2282</v>
      </c>
      <c r="T932" t="s">
        <v>72</v>
      </c>
      <c r="U932" t="s">
        <v>73</v>
      </c>
      <c r="V932" t="s">
        <v>74</v>
      </c>
      <c r="W932" t="s">
        <v>73</v>
      </c>
      <c r="X932" t="s">
        <v>73</v>
      </c>
      <c r="Y932" t="s">
        <v>73</v>
      </c>
      <c r="Z932" s="1">
        <v>44374.416666666664</v>
      </c>
      <c r="AA932" s="1">
        <v>44374.416666666664</v>
      </c>
      <c r="AB932" s="1">
        <v>44556.458333333336</v>
      </c>
      <c r="AC932" t="s">
        <v>344</v>
      </c>
      <c r="AD932" t="s">
        <v>76</v>
      </c>
      <c r="AE932" t="s">
        <v>1813</v>
      </c>
      <c r="AF932" t="s">
        <v>3170</v>
      </c>
      <c r="AG932" t="s">
        <v>3171</v>
      </c>
      <c r="AH932" t="s">
        <v>80</v>
      </c>
      <c r="AI932" t="s">
        <v>81</v>
      </c>
      <c r="AJ932" t="s">
        <v>1075</v>
      </c>
      <c r="AK932">
        <v>100</v>
      </c>
      <c r="AL932" t="s">
        <v>1815</v>
      </c>
      <c r="AM932" t="s">
        <v>1816</v>
      </c>
      <c r="AN932">
        <v>100</v>
      </c>
      <c r="AO932">
        <v>1</v>
      </c>
      <c r="AP932"/>
      <c r="AR932"/>
      <c r="AS932" s="2">
        <v>8185</v>
      </c>
      <c r="AT932">
        <v>0</v>
      </c>
      <c r="AU932" s="2">
        <v>0</v>
      </c>
      <c r="AV932" s="2">
        <v>8185</v>
      </c>
      <c r="AW932" t="s">
        <v>73</v>
      </c>
      <c r="AX932">
        <v>100</v>
      </c>
      <c r="AY932" s="2">
        <v>8185</v>
      </c>
      <c r="AZ932">
        <v>0.79999999799684296</v>
      </c>
      <c r="BA932" s="2">
        <v>8185</v>
      </c>
      <c r="BB932" s="2">
        <v>8185</v>
      </c>
      <c r="BC932" s="2">
        <v>8185</v>
      </c>
      <c r="BD932" s="2">
        <v>6823</v>
      </c>
      <c r="BE932" s="2">
        <v>6823</v>
      </c>
      <c r="BF932" s="2">
        <v>0</v>
      </c>
      <c r="BH932"/>
      <c r="BJ932" s="2">
        <v>6823</v>
      </c>
      <c r="BK932" s="2">
        <v>6823</v>
      </c>
      <c r="BL932" t="s">
        <v>1555</v>
      </c>
      <c r="BM932" t="s">
        <v>86</v>
      </c>
      <c r="BN932" t="s">
        <v>10284</v>
      </c>
      <c r="BO932" t="s">
        <v>10289</v>
      </c>
      <c r="BP932">
        <v>45</v>
      </c>
    </row>
    <row r="933" spans="1:68" hidden="1" x14ac:dyDescent="0.25">
      <c r="A933" t="s">
        <v>353</v>
      </c>
      <c r="B933" t="s">
        <v>3165</v>
      </c>
      <c r="C933">
        <v>4227</v>
      </c>
      <c r="D933" t="s">
        <v>3166</v>
      </c>
      <c r="E933">
        <v>2040124</v>
      </c>
      <c r="F933" t="s">
        <v>1535</v>
      </c>
      <c r="G933">
        <v>2040124</v>
      </c>
      <c r="H933" t="s">
        <v>1535</v>
      </c>
      <c r="I933">
        <v>5090060</v>
      </c>
      <c r="J933" t="s">
        <v>2479</v>
      </c>
      <c r="K933" t="s">
        <v>5065</v>
      </c>
      <c r="L933">
        <v>5129912</v>
      </c>
      <c r="M933">
        <v>1</v>
      </c>
      <c r="N933" t="s">
        <v>5066</v>
      </c>
      <c r="O933" t="s">
        <v>5067</v>
      </c>
      <c r="Q933" t="s">
        <v>88</v>
      </c>
      <c r="R933">
        <v>233673</v>
      </c>
      <c r="S933" t="s">
        <v>2282</v>
      </c>
      <c r="T933" t="s">
        <v>72</v>
      </c>
      <c r="U933" t="s">
        <v>73</v>
      </c>
      <c r="V933" t="s">
        <v>74</v>
      </c>
      <c r="W933" t="s">
        <v>73</v>
      </c>
      <c r="X933" t="s">
        <v>73</v>
      </c>
      <c r="Y933" t="s">
        <v>73</v>
      </c>
      <c r="Z933" s="1">
        <v>44374.416666666664</v>
      </c>
      <c r="AA933" s="1">
        <v>44374.416666666664</v>
      </c>
      <c r="AB933" s="1">
        <v>44556.458333333336</v>
      </c>
      <c r="AC933" t="s">
        <v>344</v>
      </c>
      <c r="AD933" t="s">
        <v>76</v>
      </c>
      <c r="AE933" t="s">
        <v>1813</v>
      </c>
      <c r="AF933" t="s">
        <v>3170</v>
      </c>
      <c r="AG933" t="s">
        <v>3171</v>
      </c>
      <c r="AH933" t="s">
        <v>80</v>
      </c>
      <c r="AI933" t="s">
        <v>81</v>
      </c>
      <c r="AJ933" t="s">
        <v>1075</v>
      </c>
      <c r="AK933">
        <v>100</v>
      </c>
      <c r="AL933" t="s">
        <v>1815</v>
      </c>
      <c r="AM933" t="s">
        <v>1816</v>
      </c>
      <c r="AN933">
        <v>100</v>
      </c>
      <c r="AO933">
        <v>1</v>
      </c>
      <c r="AP933"/>
      <c r="AR933"/>
      <c r="AS933" s="2">
        <v>15000</v>
      </c>
      <c r="AT933">
        <v>0</v>
      </c>
      <c r="AU933" s="2">
        <v>0</v>
      </c>
      <c r="AV933" s="2">
        <v>15000</v>
      </c>
      <c r="AW933" t="s">
        <v>73</v>
      </c>
      <c r="AX933">
        <v>100</v>
      </c>
      <c r="AY933" s="2">
        <v>15000</v>
      </c>
      <c r="AZ933">
        <v>0.79999999799684296</v>
      </c>
      <c r="BA933" s="2">
        <v>15000</v>
      </c>
      <c r="BB933" s="2">
        <v>15000</v>
      </c>
      <c r="BC933" s="2">
        <v>15000</v>
      </c>
      <c r="BD933" s="2">
        <v>15000</v>
      </c>
      <c r="BE933" s="2">
        <v>15000</v>
      </c>
      <c r="BF933" s="2">
        <v>0</v>
      </c>
      <c r="BH933"/>
      <c r="BJ933" s="2">
        <v>15000</v>
      </c>
      <c r="BK933" s="2">
        <v>15000</v>
      </c>
      <c r="BL933" t="s">
        <v>1555</v>
      </c>
      <c r="BM933" t="s">
        <v>86</v>
      </c>
      <c r="BN933" t="s">
        <v>10284</v>
      </c>
      <c r="BO933" t="s">
        <v>10289</v>
      </c>
      <c r="BP933">
        <v>45</v>
      </c>
    </row>
    <row r="934" spans="1:68" hidden="1" x14ac:dyDescent="0.25">
      <c r="A934" t="s">
        <v>353</v>
      </c>
      <c r="B934" t="s">
        <v>3165</v>
      </c>
      <c r="C934">
        <v>4227</v>
      </c>
      <c r="D934" t="s">
        <v>3166</v>
      </c>
      <c r="E934">
        <v>2040124</v>
      </c>
      <c r="F934" t="s">
        <v>1535</v>
      </c>
      <c r="G934">
        <v>2040124</v>
      </c>
      <c r="H934" t="s">
        <v>1535</v>
      </c>
      <c r="I934">
        <v>5090060</v>
      </c>
      <c r="J934" t="s">
        <v>2479</v>
      </c>
      <c r="K934" t="s">
        <v>5068</v>
      </c>
      <c r="L934">
        <v>5129914</v>
      </c>
      <c r="M934">
        <v>1</v>
      </c>
      <c r="N934" t="s">
        <v>5069</v>
      </c>
      <c r="O934" t="s">
        <v>5070</v>
      </c>
      <c r="Q934" t="s">
        <v>88</v>
      </c>
      <c r="R934">
        <v>233675</v>
      </c>
      <c r="S934" t="s">
        <v>2282</v>
      </c>
      <c r="T934" t="s">
        <v>72</v>
      </c>
      <c r="U934" t="s">
        <v>73</v>
      </c>
      <c r="V934" t="s">
        <v>74</v>
      </c>
      <c r="W934" t="s">
        <v>73</v>
      </c>
      <c r="X934" t="s">
        <v>73</v>
      </c>
      <c r="Y934" t="s">
        <v>73</v>
      </c>
      <c r="Z934" s="1">
        <v>44374.416666666664</v>
      </c>
      <c r="AA934" s="1">
        <v>44374.416666666664</v>
      </c>
      <c r="AB934" s="1">
        <v>44556.458333333336</v>
      </c>
      <c r="AC934" t="s">
        <v>344</v>
      </c>
      <c r="AD934" t="s">
        <v>76</v>
      </c>
      <c r="AE934" t="s">
        <v>1813</v>
      </c>
      <c r="AF934" t="s">
        <v>3170</v>
      </c>
      <c r="AG934" t="s">
        <v>3171</v>
      </c>
      <c r="AH934" t="s">
        <v>80</v>
      </c>
      <c r="AI934" t="s">
        <v>81</v>
      </c>
      <c r="AJ934" t="s">
        <v>1075</v>
      </c>
      <c r="AK934">
        <v>100</v>
      </c>
      <c r="AL934" t="s">
        <v>1815</v>
      </c>
      <c r="AM934" t="s">
        <v>1816</v>
      </c>
      <c r="AN934">
        <v>100</v>
      </c>
      <c r="AO934">
        <v>1</v>
      </c>
      <c r="AP934"/>
      <c r="AR934"/>
      <c r="AS934" s="2">
        <v>15000</v>
      </c>
      <c r="AT934">
        <v>0</v>
      </c>
      <c r="AU934" s="2">
        <v>0</v>
      </c>
      <c r="AV934" s="2">
        <v>15000</v>
      </c>
      <c r="AW934" t="s">
        <v>73</v>
      </c>
      <c r="AX934">
        <v>100</v>
      </c>
      <c r="AY934" s="2">
        <v>15000</v>
      </c>
      <c r="AZ934">
        <v>0.79999999799684296</v>
      </c>
      <c r="BA934" s="2">
        <v>15000</v>
      </c>
      <c r="BB934" s="2">
        <v>15000</v>
      </c>
      <c r="BC934" s="2">
        <v>15000</v>
      </c>
      <c r="BD934" s="2">
        <v>14947.52</v>
      </c>
      <c r="BE934" s="2">
        <v>14947.52</v>
      </c>
      <c r="BF934" s="2">
        <v>0</v>
      </c>
      <c r="BH934"/>
      <c r="BJ934" s="2">
        <v>14947.52</v>
      </c>
      <c r="BK934" s="2">
        <v>14947.52</v>
      </c>
      <c r="BL934" t="s">
        <v>1555</v>
      </c>
      <c r="BM934" t="s">
        <v>86</v>
      </c>
      <c r="BN934" t="s">
        <v>10284</v>
      </c>
      <c r="BO934" t="s">
        <v>10289</v>
      </c>
      <c r="BP934">
        <v>45</v>
      </c>
    </row>
    <row r="935" spans="1:68" hidden="1" x14ac:dyDescent="0.25">
      <c r="A935" t="s">
        <v>353</v>
      </c>
      <c r="B935" t="s">
        <v>3165</v>
      </c>
      <c r="C935">
        <v>4227</v>
      </c>
      <c r="D935" t="s">
        <v>3166</v>
      </c>
      <c r="E935">
        <v>2040124</v>
      </c>
      <c r="F935" t="s">
        <v>1535</v>
      </c>
      <c r="G935">
        <v>2040124</v>
      </c>
      <c r="H935" t="s">
        <v>1535</v>
      </c>
      <c r="I935">
        <v>5090060</v>
      </c>
      <c r="J935" t="s">
        <v>2479</v>
      </c>
      <c r="K935" t="s">
        <v>4759</v>
      </c>
      <c r="L935">
        <v>5129915</v>
      </c>
      <c r="M935">
        <v>1</v>
      </c>
      <c r="N935" t="s">
        <v>4760</v>
      </c>
      <c r="O935" t="s">
        <v>4761</v>
      </c>
      <c r="Q935" t="s">
        <v>88</v>
      </c>
      <c r="R935">
        <v>233676</v>
      </c>
      <c r="S935" t="s">
        <v>2282</v>
      </c>
      <c r="T935" t="s">
        <v>72</v>
      </c>
      <c r="U935" t="s">
        <v>73</v>
      </c>
      <c r="V935" t="s">
        <v>74</v>
      </c>
      <c r="W935" t="s">
        <v>73</v>
      </c>
      <c r="X935" t="s">
        <v>73</v>
      </c>
      <c r="Y935" t="s">
        <v>73</v>
      </c>
      <c r="Z935" s="1">
        <v>44374.416666666664</v>
      </c>
      <c r="AA935" s="1">
        <v>44374.416666666664</v>
      </c>
      <c r="AB935" s="1">
        <v>44556.458333333336</v>
      </c>
      <c r="AC935" t="s">
        <v>344</v>
      </c>
      <c r="AD935" t="s">
        <v>76</v>
      </c>
      <c r="AE935" t="s">
        <v>1813</v>
      </c>
      <c r="AF935" t="s">
        <v>3170</v>
      </c>
      <c r="AG935" t="s">
        <v>3171</v>
      </c>
      <c r="AH935" t="s">
        <v>80</v>
      </c>
      <c r="AI935" t="s">
        <v>81</v>
      </c>
      <c r="AJ935" t="s">
        <v>1075</v>
      </c>
      <c r="AK935">
        <v>100</v>
      </c>
      <c r="AL935" t="s">
        <v>1815</v>
      </c>
      <c r="AM935" t="s">
        <v>1816</v>
      </c>
      <c r="AN935">
        <v>100</v>
      </c>
      <c r="AO935">
        <v>1</v>
      </c>
      <c r="AP935"/>
      <c r="AR935"/>
      <c r="AS935" s="2">
        <v>14571.95</v>
      </c>
      <c r="AT935">
        <v>0</v>
      </c>
      <c r="AU935" s="2">
        <v>0</v>
      </c>
      <c r="AV935" s="2">
        <v>14571.95</v>
      </c>
      <c r="AW935" t="s">
        <v>73</v>
      </c>
      <c r="AX935">
        <v>100</v>
      </c>
      <c r="AY935" s="2">
        <v>14571.95</v>
      </c>
      <c r="AZ935">
        <v>0.79999999799684296</v>
      </c>
      <c r="BA935" s="2">
        <v>14571.95</v>
      </c>
      <c r="BB935" s="2">
        <v>14571.95</v>
      </c>
      <c r="BC935" s="2">
        <v>14571.95</v>
      </c>
      <c r="BD935" s="2">
        <v>13546.95</v>
      </c>
      <c r="BE935" s="2">
        <v>13546.95</v>
      </c>
      <c r="BF935" s="2">
        <v>0</v>
      </c>
      <c r="BH935"/>
      <c r="BJ935" s="2">
        <v>13546.95</v>
      </c>
      <c r="BK935" s="2">
        <v>13546.95</v>
      </c>
      <c r="BL935" t="s">
        <v>1555</v>
      </c>
      <c r="BM935" t="s">
        <v>86</v>
      </c>
      <c r="BN935" t="s">
        <v>10284</v>
      </c>
      <c r="BO935" t="s">
        <v>10289</v>
      </c>
      <c r="BP935">
        <v>45</v>
      </c>
    </row>
    <row r="936" spans="1:68" hidden="1" x14ac:dyDescent="0.25">
      <c r="A936" t="s">
        <v>353</v>
      </c>
      <c r="B936" t="s">
        <v>3165</v>
      </c>
      <c r="C936">
        <v>4227</v>
      </c>
      <c r="D936" t="s">
        <v>3166</v>
      </c>
      <c r="E936">
        <v>2040124</v>
      </c>
      <c r="F936" t="s">
        <v>1535</v>
      </c>
      <c r="G936">
        <v>2040124</v>
      </c>
      <c r="H936" t="s">
        <v>1535</v>
      </c>
      <c r="I936">
        <v>5090060</v>
      </c>
      <c r="J936" t="s">
        <v>2479</v>
      </c>
      <c r="K936" t="s">
        <v>3436</v>
      </c>
      <c r="L936">
        <v>5129916</v>
      </c>
      <c r="M936">
        <v>1</v>
      </c>
      <c r="N936" t="s">
        <v>3437</v>
      </c>
      <c r="O936" t="s">
        <v>3438</v>
      </c>
      <c r="Q936" t="s">
        <v>88</v>
      </c>
      <c r="R936">
        <v>233677</v>
      </c>
      <c r="S936" t="s">
        <v>2282</v>
      </c>
      <c r="T936" t="s">
        <v>72</v>
      </c>
      <c r="U936" t="s">
        <v>73</v>
      </c>
      <c r="V936" t="s">
        <v>74</v>
      </c>
      <c r="W936" t="s">
        <v>73</v>
      </c>
      <c r="X936" t="s">
        <v>73</v>
      </c>
      <c r="Y936" t="s">
        <v>73</v>
      </c>
      <c r="Z936" s="1">
        <v>44374.416666666664</v>
      </c>
      <c r="AA936" s="1">
        <v>44374.416666666664</v>
      </c>
      <c r="AB936" s="1">
        <v>44556.458333333336</v>
      </c>
      <c r="AC936" t="s">
        <v>344</v>
      </c>
      <c r="AD936" t="s">
        <v>76</v>
      </c>
      <c r="AE936" t="s">
        <v>1813</v>
      </c>
      <c r="AF936" t="s">
        <v>3170</v>
      </c>
      <c r="AG936" t="s">
        <v>3171</v>
      </c>
      <c r="AH936" t="s">
        <v>80</v>
      </c>
      <c r="AI936" t="s">
        <v>81</v>
      </c>
      <c r="AJ936" t="s">
        <v>1075</v>
      </c>
      <c r="AK936">
        <v>100</v>
      </c>
      <c r="AL936" t="s">
        <v>1815</v>
      </c>
      <c r="AM936" t="s">
        <v>1816</v>
      </c>
      <c r="AN936">
        <v>100</v>
      </c>
      <c r="AO936">
        <v>1</v>
      </c>
      <c r="AP936"/>
      <c r="AR936"/>
      <c r="AS936" s="2">
        <v>13067</v>
      </c>
      <c r="AT936">
        <v>0</v>
      </c>
      <c r="AU936" s="2">
        <v>0</v>
      </c>
      <c r="AV936" s="2">
        <v>13067</v>
      </c>
      <c r="AW936" t="s">
        <v>73</v>
      </c>
      <c r="AX936">
        <v>100</v>
      </c>
      <c r="AY936" s="2">
        <v>13067</v>
      </c>
      <c r="AZ936">
        <v>0.79999999799684296</v>
      </c>
      <c r="BA936" s="2">
        <v>13067</v>
      </c>
      <c r="BB936" s="2">
        <v>13067</v>
      </c>
      <c r="BC936" s="2">
        <v>13067</v>
      </c>
      <c r="BD936" s="2">
        <v>12124.7</v>
      </c>
      <c r="BE936" s="2">
        <v>12124.7</v>
      </c>
      <c r="BF936" s="2">
        <v>0</v>
      </c>
      <c r="BH936"/>
      <c r="BJ936" s="2">
        <v>12124.7</v>
      </c>
      <c r="BK936" s="2">
        <v>12124.7</v>
      </c>
      <c r="BL936" t="s">
        <v>1555</v>
      </c>
      <c r="BM936" t="s">
        <v>86</v>
      </c>
      <c r="BN936" t="s">
        <v>10284</v>
      </c>
      <c r="BO936" t="s">
        <v>10289</v>
      </c>
      <c r="BP936">
        <v>45</v>
      </c>
    </row>
    <row r="937" spans="1:68" hidden="1" x14ac:dyDescent="0.25">
      <c r="A937" t="s">
        <v>353</v>
      </c>
      <c r="B937" t="s">
        <v>3165</v>
      </c>
      <c r="C937">
        <v>4227</v>
      </c>
      <c r="D937" t="s">
        <v>3166</v>
      </c>
      <c r="E937">
        <v>2040124</v>
      </c>
      <c r="F937" t="s">
        <v>1535</v>
      </c>
      <c r="G937">
        <v>2040124</v>
      </c>
      <c r="H937" t="s">
        <v>1535</v>
      </c>
      <c r="I937">
        <v>5090060</v>
      </c>
      <c r="J937" t="s">
        <v>2479</v>
      </c>
      <c r="K937" t="s">
        <v>4504</v>
      </c>
      <c r="L937">
        <v>5129917</v>
      </c>
      <c r="M937">
        <v>1</v>
      </c>
      <c r="N937" t="s">
        <v>4505</v>
      </c>
      <c r="O937" t="s">
        <v>4506</v>
      </c>
      <c r="Q937" t="s">
        <v>88</v>
      </c>
      <c r="R937">
        <v>233678</v>
      </c>
      <c r="S937" t="s">
        <v>2282</v>
      </c>
      <c r="T937" t="s">
        <v>72</v>
      </c>
      <c r="U937" t="s">
        <v>73</v>
      </c>
      <c r="V937" t="s">
        <v>74</v>
      </c>
      <c r="W937" t="s">
        <v>73</v>
      </c>
      <c r="X937" t="s">
        <v>73</v>
      </c>
      <c r="Y937" t="s">
        <v>73</v>
      </c>
      <c r="Z937" s="1">
        <v>44374.416666666664</v>
      </c>
      <c r="AA937" s="1">
        <v>44374.416666666664</v>
      </c>
      <c r="AB937" s="1">
        <v>44556.458333333336</v>
      </c>
      <c r="AC937" t="s">
        <v>344</v>
      </c>
      <c r="AD937" t="s">
        <v>76</v>
      </c>
      <c r="AE937" t="s">
        <v>1813</v>
      </c>
      <c r="AF937" t="s">
        <v>3170</v>
      </c>
      <c r="AG937" t="s">
        <v>3171</v>
      </c>
      <c r="AH937" t="s">
        <v>80</v>
      </c>
      <c r="AI937" t="s">
        <v>81</v>
      </c>
      <c r="AJ937" t="s">
        <v>1075</v>
      </c>
      <c r="AK937">
        <v>100</v>
      </c>
      <c r="AL937" t="s">
        <v>1815</v>
      </c>
      <c r="AM937" t="s">
        <v>1816</v>
      </c>
      <c r="AN937">
        <v>100</v>
      </c>
      <c r="AO937">
        <v>1</v>
      </c>
      <c r="AP937"/>
      <c r="AR937"/>
      <c r="AS937" s="2">
        <v>11800</v>
      </c>
      <c r="AT937">
        <v>0</v>
      </c>
      <c r="AU937" s="2">
        <v>0</v>
      </c>
      <c r="AV937" s="2">
        <v>11800</v>
      </c>
      <c r="AW937" t="s">
        <v>73</v>
      </c>
      <c r="AX937">
        <v>100</v>
      </c>
      <c r="AY937" s="2">
        <v>11800</v>
      </c>
      <c r="AZ937">
        <v>0.79999999799684296</v>
      </c>
      <c r="BA937" s="2">
        <v>11800</v>
      </c>
      <c r="BB937" s="2">
        <v>11800</v>
      </c>
      <c r="BC937" s="2">
        <v>11800</v>
      </c>
      <c r="BD937" s="2">
        <v>11180</v>
      </c>
      <c r="BE937" s="2">
        <v>11180</v>
      </c>
      <c r="BF937" s="2">
        <v>0</v>
      </c>
      <c r="BH937"/>
      <c r="BJ937" s="2">
        <v>11180</v>
      </c>
      <c r="BK937" s="2">
        <v>11180</v>
      </c>
      <c r="BL937" t="s">
        <v>1555</v>
      </c>
      <c r="BM937" t="s">
        <v>86</v>
      </c>
      <c r="BN937" t="s">
        <v>10284</v>
      </c>
      <c r="BO937" t="s">
        <v>10289</v>
      </c>
      <c r="BP937">
        <v>45</v>
      </c>
    </row>
    <row r="938" spans="1:68" hidden="1" x14ac:dyDescent="0.25">
      <c r="A938" t="s">
        <v>353</v>
      </c>
      <c r="B938" t="s">
        <v>3165</v>
      </c>
      <c r="C938">
        <v>4227</v>
      </c>
      <c r="D938" t="s">
        <v>3166</v>
      </c>
      <c r="E938">
        <v>2040124</v>
      </c>
      <c r="F938" t="s">
        <v>1535</v>
      </c>
      <c r="G938">
        <v>2040124</v>
      </c>
      <c r="H938" t="s">
        <v>1535</v>
      </c>
      <c r="I938">
        <v>5090060</v>
      </c>
      <c r="J938" t="s">
        <v>2479</v>
      </c>
      <c r="K938" t="s">
        <v>3574</v>
      </c>
      <c r="L938">
        <v>5129918</v>
      </c>
      <c r="M938">
        <v>1</v>
      </c>
      <c r="N938" t="s">
        <v>3575</v>
      </c>
      <c r="O938" t="s">
        <v>3576</v>
      </c>
      <c r="Q938" t="s">
        <v>88</v>
      </c>
      <c r="R938">
        <v>233679</v>
      </c>
      <c r="S938" t="s">
        <v>2282</v>
      </c>
      <c r="T938" t="s">
        <v>72</v>
      </c>
      <c r="U938" t="s">
        <v>73</v>
      </c>
      <c r="V938" t="s">
        <v>74</v>
      </c>
      <c r="W938" t="s">
        <v>73</v>
      </c>
      <c r="X938" t="s">
        <v>73</v>
      </c>
      <c r="Y938" t="s">
        <v>73</v>
      </c>
      <c r="Z938" s="1">
        <v>44374.416666666664</v>
      </c>
      <c r="AA938" s="1">
        <v>44374.416666666664</v>
      </c>
      <c r="AB938" s="1">
        <v>44556.458333333336</v>
      </c>
      <c r="AC938" t="s">
        <v>344</v>
      </c>
      <c r="AD938" t="s">
        <v>76</v>
      </c>
      <c r="AE938" t="s">
        <v>1813</v>
      </c>
      <c r="AF938" t="s">
        <v>3170</v>
      </c>
      <c r="AG938" t="s">
        <v>3171</v>
      </c>
      <c r="AH938" t="s">
        <v>80</v>
      </c>
      <c r="AI938" t="s">
        <v>81</v>
      </c>
      <c r="AJ938" t="s">
        <v>1075</v>
      </c>
      <c r="AK938">
        <v>100</v>
      </c>
      <c r="AL938" t="s">
        <v>1815</v>
      </c>
      <c r="AM938" t="s">
        <v>1816</v>
      </c>
      <c r="AN938">
        <v>100</v>
      </c>
      <c r="AO938">
        <v>1</v>
      </c>
      <c r="AP938"/>
      <c r="AR938"/>
      <c r="AS938" s="2">
        <v>15000</v>
      </c>
      <c r="AT938">
        <v>0</v>
      </c>
      <c r="AU938" s="2">
        <v>0</v>
      </c>
      <c r="AV938" s="2">
        <v>15000</v>
      </c>
      <c r="AW938" t="s">
        <v>73</v>
      </c>
      <c r="AX938">
        <v>100</v>
      </c>
      <c r="AY938" s="2">
        <v>15000</v>
      </c>
      <c r="AZ938">
        <v>0.79999999799684296</v>
      </c>
      <c r="BA938" s="2">
        <v>15000</v>
      </c>
      <c r="BB938" s="2">
        <v>15000</v>
      </c>
      <c r="BC938" s="2">
        <v>15000</v>
      </c>
      <c r="BD938" s="2">
        <v>13865</v>
      </c>
      <c r="BE938" s="2">
        <v>13865</v>
      </c>
      <c r="BF938" s="2">
        <v>0</v>
      </c>
      <c r="BH938"/>
      <c r="BJ938" s="2">
        <v>13865</v>
      </c>
      <c r="BK938" s="2">
        <v>13865</v>
      </c>
      <c r="BL938" t="s">
        <v>1555</v>
      </c>
      <c r="BM938" t="s">
        <v>86</v>
      </c>
      <c r="BN938" t="s">
        <v>10284</v>
      </c>
      <c r="BO938" t="s">
        <v>10289</v>
      </c>
      <c r="BP938">
        <v>45</v>
      </c>
    </row>
    <row r="939" spans="1:68" hidden="1" x14ac:dyDescent="0.25">
      <c r="A939" t="s">
        <v>353</v>
      </c>
      <c r="B939" t="s">
        <v>3165</v>
      </c>
      <c r="C939">
        <v>4227</v>
      </c>
      <c r="D939" t="s">
        <v>3166</v>
      </c>
      <c r="E939">
        <v>2040124</v>
      </c>
      <c r="F939" t="s">
        <v>1535</v>
      </c>
      <c r="G939">
        <v>2040124</v>
      </c>
      <c r="H939" t="s">
        <v>1535</v>
      </c>
      <c r="I939">
        <v>5090060</v>
      </c>
      <c r="J939" t="s">
        <v>2479</v>
      </c>
      <c r="K939" t="s">
        <v>3700</v>
      </c>
      <c r="L939">
        <v>5129919</v>
      </c>
      <c r="M939">
        <v>1</v>
      </c>
      <c r="N939" t="s">
        <v>3701</v>
      </c>
      <c r="O939" t="s">
        <v>3702</v>
      </c>
      <c r="Q939" t="s">
        <v>88</v>
      </c>
      <c r="R939">
        <v>233680</v>
      </c>
      <c r="S939" t="s">
        <v>2282</v>
      </c>
      <c r="T939" t="s">
        <v>72</v>
      </c>
      <c r="U939" t="s">
        <v>73</v>
      </c>
      <c r="V939" t="s">
        <v>74</v>
      </c>
      <c r="W939" t="s">
        <v>73</v>
      </c>
      <c r="X939" t="s">
        <v>73</v>
      </c>
      <c r="Y939" t="s">
        <v>73</v>
      </c>
      <c r="Z939" s="1">
        <v>44374.416666666664</v>
      </c>
      <c r="AA939" s="1">
        <v>44374.416666666664</v>
      </c>
      <c r="AB939" s="1">
        <v>44556.458333333336</v>
      </c>
      <c r="AC939" t="s">
        <v>344</v>
      </c>
      <c r="AD939" t="s">
        <v>76</v>
      </c>
      <c r="AE939" t="s">
        <v>1813</v>
      </c>
      <c r="AF939" t="s">
        <v>3170</v>
      </c>
      <c r="AG939" t="s">
        <v>3171</v>
      </c>
      <c r="AH939" t="s">
        <v>80</v>
      </c>
      <c r="AI939" t="s">
        <v>81</v>
      </c>
      <c r="AJ939" t="s">
        <v>1075</v>
      </c>
      <c r="AK939">
        <v>100</v>
      </c>
      <c r="AL939" t="s">
        <v>1815</v>
      </c>
      <c r="AM939" t="s">
        <v>1816</v>
      </c>
      <c r="AN939">
        <v>100</v>
      </c>
      <c r="AO939">
        <v>1</v>
      </c>
      <c r="AP939"/>
      <c r="AR939"/>
      <c r="AS939" s="2">
        <v>13000</v>
      </c>
      <c r="AT939">
        <v>0</v>
      </c>
      <c r="AU939" s="2">
        <v>0</v>
      </c>
      <c r="AV939" s="2">
        <v>13000</v>
      </c>
      <c r="AW939" t="s">
        <v>73</v>
      </c>
      <c r="AX939">
        <v>100</v>
      </c>
      <c r="AY939" s="2">
        <v>13000</v>
      </c>
      <c r="AZ939">
        <v>0.79999999799684296</v>
      </c>
      <c r="BA939" s="2">
        <v>13000</v>
      </c>
      <c r="BB939" s="2">
        <v>13000</v>
      </c>
      <c r="BC939" s="2">
        <v>13000</v>
      </c>
      <c r="BD939" s="2">
        <v>7399</v>
      </c>
      <c r="BE939" s="2">
        <v>7399</v>
      </c>
      <c r="BF939" s="2">
        <v>0</v>
      </c>
      <c r="BH939"/>
      <c r="BJ939" s="2">
        <v>7399</v>
      </c>
      <c r="BK939" s="2">
        <v>7399</v>
      </c>
      <c r="BL939" t="s">
        <v>1555</v>
      </c>
      <c r="BM939" t="s">
        <v>86</v>
      </c>
      <c r="BN939" t="s">
        <v>10284</v>
      </c>
      <c r="BO939" t="s">
        <v>10289</v>
      </c>
      <c r="BP939">
        <v>45</v>
      </c>
    </row>
    <row r="940" spans="1:68" hidden="1" x14ac:dyDescent="0.25">
      <c r="A940" t="s">
        <v>353</v>
      </c>
      <c r="B940" t="s">
        <v>3165</v>
      </c>
      <c r="C940">
        <v>4227</v>
      </c>
      <c r="D940" t="s">
        <v>3166</v>
      </c>
      <c r="E940">
        <v>2040124</v>
      </c>
      <c r="F940" t="s">
        <v>1535</v>
      </c>
      <c r="G940">
        <v>2040124</v>
      </c>
      <c r="H940" t="s">
        <v>1535</v>
      </c>
      <c r="I940">
        <v>5090060</v>
      </c>
      <c r="J940" t="s">
        <v>2479</v>
      </c>
      <c r="K940" t="s">
        <v>4384</v>
      </c>
      <c r="L940">
        <v>5129921</v>
      </c>
      <c r="M940">
        <v>1</v>
      </c>
      <c r="N940" t="s">
        <v>4385</v>
      </c>
      <c r="O940" t="s">
        <v>4386</v>
      </c>
      <c r="Q940" t="s">
        <v>88</v>
      </c>
      <c r="R940">
        <v>233682</v>
      </c>
      <c r="S940" t="s">
        <v>2282</v>
      </c>
      <c r="T940" t="s">
        <v>72</v>
      </c>
      <c r="U940" t="s">
        <v>73</v>
      </c>
      <c r="V940" t="s">
        <v>74</v>
      </c>
      <c r="W940" t="s">
        <v>73</v>
      </c>
      <c r="X940" t="s">
        <v>73</v>
      </c>
      <c r="Y940" t="s">
        <v>73</v>
      </c>
      <c r="Z940" s="1">
        <v>44374.416666666664</v>
      </c>
      <c r="AA940" s="1">
        <v>44374.416666666664</v>
      </c>
      <c r="AB940" s="1">
        <v>44556.458333333336</v>
      </c>
      <c r="AC940" t="s">
        <v>344</v>
      </c>
      <c r="AD940" t="s">
        <v>76</v>
      </c>
      <c r="AE940" t="s">
        <v>1813</v>
      </c>
      <c r="AF940" t="s">
        <v>3170</v>
      </c>
      <c r="AG940" t="s">
        <v>3171</v>
      </c>
      <c r="AH940" t="s">
        <v>80</v>
      </c>
      <c r="AI940" t="s">
        <v>81</v>
      </c>
      <c r="AJ940" t="s">
        <v>1075</v>
      </c>
      <c r="AK940">
        <v>100</v>
      </c>
      <c r="AL940" t="s">
        <v>1815</v>
      </c>
      <c r="AM940" t="s">
        <v>1816</v>
      </c>
      <c r="AN940">
        <v>100</v>
      </c>
      <c r="AO940">
        <v>1</v>
      </c>
      <c r="AP940"/>
      <c r="AR940"/>
      <c r="AS940" s="2">
        <v>6732</v>
      </c>
      <c r="AT940">
        <v>0</v>
      </c>
      <c r="AU940" s="2">
        <v>0</v>
      </c>
      <c r="AV940" s="2">
        <v>6732</v>
      </c>
      <c r="AW940" t="s">
        <v>73</v>
      </c>
      <c r="AX940">
        <v>100</v>
      </c>
      <c r="AY940" s="2">
        <v>6732</v>
      </c>
      <c r="AZ940">
        <v>0.79999999799684296</v>
      </c>
      <c r="BA940" s="2">
        <v>6732</v>
      </c>
      <c r="BB940" s="2">
        <v>6732</v>
      </c>
      <c r="BC940" s="2">
        <v>6732</v>
      </c>
      <c r="BD940" s="2">
        <v>6642</v>
      </c>
      <c r="BE940" s="2">
        <v>6642</v>
      </c>
      <c r="BF940" s="2">
        <v>0</v>
      </c>
      <c r="BH940"/>
      <c r="BJ940" s="2">
        <v>6642</v>
      </c>
      <c r="BK940" s="2">
        <v>6642</v>
      </c>
      <c r="BL940" t="s">
        <v>1555</v>
      </c>
      <c r="BM940" t="s">
        <v>86</v>
      </c>
      <c r="BN940" t="s">
        <v>10284</v>
      </c>
      <c r="BO940" t="s">
        <v>10289</v>
      </c>
      <c r="BP940">
        <v>45</v>
      </c>
    </row>
    <row r="941" spans="1:68" hidden="1" x14ac:dyDescent="0.25">
      <c r="A941" t="s">
        <v>353</v>
      </c>
      <c r="B941" t="s">
        <v>3165</v>
      </c>
      <c r="C941">
        <v>4227</v>
      </c>
      <c r="D941" t="s">
        <v>3166</v>
      </c>
      <c r="E941">
        <v>2040124</v>
      </c>
      <c r="F941" t="s">
        <v>1535</v>
      </c>
      <c r="G941">
        <v>2040124</v>
      </c>
      <c r="H941" t="s">
        <v>1535</v>
      </c>
      <c r="I941">
        <v>5090060</v>
      </c>
      <c r="J941" t="s">
        <v>2479</v>
      </c>
      <c r="K941" t="s">
        <v>3703</v>
      </c>
      <c r="L941">
        <v>5129923</v>
      </c>
      <c r="M941">
        <v>1</v>
      </c>
      <c r="N941" t="s">
        <v>3704</v>
      </c>
      <c r="O941" t="s">
        <v>3705</v>
      </c>
      <c r="Q941" t="s">
        <v>88</v>
      </c>
      <c r="R941">
        <v>233684</v>
      </c>
      <c r="S941" t="s">
        <v>2282</v>
      </c>
      <c r="T941" t="s">
        <v>72</v>
      </c>
      <c r="U941" t="s">
        <v>73</v>
      </c>
      <c r="V941" t="s">
        <v>74</v>
      </c>
      <c r="W941" t="s">
        <v>73</v>
      </c>
      <c r="X941" t="s">
        <v>73</v>
      </c>
      <c r="Y941" t="s">
        <v>73</v>
      </c>
      <c r="Z941" s="1">
        <v>44374.416666666664</v>
      </c>
      <c r="AA941" s="1">
        <v>44374.416666666664</v>
      </c>
      <c r="AB941" s="1">
        <v>44556.458333333336</v>
      </c>
      <c r="AC941" t="s">
        <v>344</v>
      </c>
      <c r="AD941" t="s">
        <v>76</v>
      </c>
      <c r="AE941" t="s">
        <v>1813</v>
      </c>
      <c r="AF941" t="s">
        <v>3170</v>
      </c>
      <c r="AG941" t="s">
        <v>3171</v>
      </c>
      <c r="AH941" t="s">
        <v>80</v>
      </c>
      <c r="AI941" t="s">
        <v>81</v>
      </c>
      <c r="AJ941" t="s">
        <v>1075</v>
      </c>
      <c r="AK941">
        <v>100</v>
      </c>
      <c r="AL941" t="s">
        <v>1815</v>
      </c>
      <c r="AM941" t="s">
        <v>1816</v>
      </c>
      <c r="AN941">
        <v>100</v>
      </c>
      <c r="AO941">
        <v>1</v>
      </c>
      <c r="AP941"/>
      <c r="AR941"/>
      <c r="AS941" s="2">
        <v>12200</v>
      </c>
      <c r="AT941">
        <v>0</v>
      </c>
      <c r="AU941" s="2">
        <v>0</v>
      </c>
      <c r="AV941" s="2">
        <v>12200</v>
      </c>
      <c r="AW941" t="s">
        <v>73</v>
      </c>
      <c r="AX941">
        <v>100</v>
      </c>
      <c r="AY941" s="2">
        <v>12200</v>
      </c>
      <c r="AZ941">
        <v>0.79999999799684296</v>
      </c>
      <c r="BA941" s="2">
        <v>12200</v>
      </c>
      <c r="BB941" s="2">
        <v>12200</v>
      </c>
      <c r="BC941" s="2">
        <v>12200</v>
      </c>
      <c r="BD941" s="2">
        <v>9732.25</v>
      </c>
      <c r="BE941" s="2">
        <v>9732.25</v>
      </c>
      <c r="BF941" s="2">
        <v>0</v>
      </c>
      <c r="BH941"/>
      <c r="BJ941" s="2">
        <v>9732.25</v>
      </c>
      <c r="BK941" s="2">
        <v>9732.25</v>
      </c>
      <c r="BL941" t="s">
        <v>1555</v>
      </c>
      <c r="BM941" t="s">
        <v>86</v>
      </c>
      <c r="BN941" t="s">
        <v>10284</v>
      </c>
      <c r="BO941" t="s">
        <v>10289</v>
      </c>
      <c r="BP941">
        <v>45</v>
      </c>
    </row>
    <row r="942" spans="1:68" hidden="1" x14ac:dyDescent="0.25">
      <c r="A942" t="s">
        <v>353</v>
      </c>
      <c r="B942" t="s">
        <v>3165</v>
      </c>
      <c r="C942">
        <v>4227</v>
      </c>
      <c r="D942" t="s">
        <v>3166</v>
      </c>
      <c r="E942">
        <v>2040124</v>
      </c>
      <c r="F942" t="s">
        <v>1535</v>
      </c>
      <c r="G942">
        <v>2040124</v>
      </c>
      <c r="H942" t="s">
        <v>1535</v>
      </c>
      <c r="I942">
        <v>5090060</v>
      </c>
      <c r="J942" t="s">
        <v>2479</v>
      </c>
      <c r="K942" t="s">
        <v>4639</v>
      </c>
      <c r="L942">
        <v>5129924</v>
      </c>
      <c r="M942">
        <v>1</v>
      </c>
      <c r="N942" t="s">
        <v>4640</v>
      </c>
      <c r="O942" t="s">
        <v>4641</v>
      </c>
      <c r="Q942" t="s">
        <v>88</v>
      </c>
      <c r="R942">
        <v>233685</v>
      </c>
      <c r="S942" t="s">
        <v>2282</v>
      </c>
      <c r="T942" t="s">
        <v>72</v>
      </c>
      <c r="U942" t="s">
        <v>73</v>
      </c>
      <c r="V942" t="s">
        <v>74</v>
      </c>
      <c r="W942" t="s">
        <v>73</v>
      </c>
      <c r="X942" t="s">
        <v>73</v>
      </c>
      <c r="Y942" t="s">
        <v>73</v>
      </c>
      <c r="Z942" s="1">
        <v>44374.416666666664</v>
      </c>
      <c r="AA942" s="1">
        <v>44374.416666666664</v>
      </c>
      <c r="AB942" s="1">
        <v>44556.458333333336</v>
      </c>
      <c r="AC942" t="s">
        <v>344</v>
      </c>
      <c r="AD942" t="s">
        <v>76</v>
      </c>
      <c r="AE942" t="s">
        <v>1813</v>
      </c>
      <c r="AF942" t="s">
        <v>3170</v>
      </c>
      <c r="AG942" t="s">
        <v>3171</v>
      </c>
      <c r="AH942" t="s">
        <v>80</v>
      </c>
      <c r="AI942" t="s">
        <v>81</v>
      </c>
      <c r="AJ942" t="s">
        <v>1075</v>
      </c>
      <c r="AK942">
        <v>100</v>
      </c>
      <c r="AL942" t="s">
        <v>1815</v>
      </c>
      <c r="AM942" t="s">
        <v>1816</v>
      </c>
      <c r="AN942">
        <v>100</v>
      </c>
      <c r="AO942">
        <v>1</v>
      </c>
      <c r="AP942"/>
      <c r="AR942"/>
      <c r="AS942" s="2">
        <v>15000</v>
      </c>
      <c r="AT942">
        <v>0</v>
      </c>
      <c r="AU942" s="2">
        <v>0</v>
      </c>
      <c r="AV942" s="2">
        <v>15000</v>
      </c>
      <c r="AW942" t="s">
        <v>73</v>
      </c>
      <c r="AX942">
        <v>100</v>
      </c>
      <c r="AY942" s="2">
        <v>15000</v>
      </c>
      <c r="AZ942">
        <v>0.79999999799684296</v>
      </c>
      <c r="BA942" s="2">
        <v>15000</v>
      </c>
      <c r="BB942" s="2">
        <v>15000</v>
      </c>
      <c r="BC942" s="2">
        <v>15000</v>
      </c>
      <c r="BD942" s="2">
        <v>11334.87</v>
      </c>
      <c r="BE942" s="2">
        <v>11334.87</v>
      </c>
      <c r="BF942" s="2">
        <v>0</v>
      </c>
      <c r="BH942"/>
      <c r="BJ942" s="2">
        <v>11334.87</v>
      </c>
      <c r="BK942" s="2">
        <v>11334.87</v>
      </c>
      <c r="BL942" t="s">
        <v>1555</v>
      </c>
      <c r="BM942" t="s">
        <v>86</v>
      </c>
      <c r="BN942" t="s">
        <v>10284</v>
      </c>
      <c r="BO942" t="s">
        <v>10289</v>
      </c>
      <c r="BP942">
        <v>45</v>
      </c>
    </row>
    <row r="943" spans="1:68" hidden="1" x14ac:dyDescent="0.25">
      <c r="A943" t="s">
        <v>353</v>
      </c>
      <c r="B943" t="s">
        <v>3165</v>
      </c>
      <c r="C943">
        <v>4227</v>
      </c>
      <c r="D943" t="s">
        <v>3166</v>
      </c>
      <c r="E943">
        <v>2040124</v>
      </c>
      <c r="F943" t="s">
        <v>1535</v>
      </c>
      <c r="G943">
        <v>2040124</v>
      </c>
      <c r="H943" t="s">
        <v>1535</v>
      </c>
      <c r="I943">
        <v>5090060</v>
      </c>
      <c r="J943" t="s">
        <v>2479</v>
      </c>
      <c r="K943" t="s">
        <v>4366</v>
      </c>
      <c r="L943">
        <v>5129925</v>
      </c>
      <c r="M943">
        <v>1</v>
      </c>
      <c r="N943" t="s">
        <v>4367</v>
      </c>
      <c r="O943" t="s">
        <v>4368</v>
      </c>
      <c r="Q943" t="s">
        <v>88</v>
      </c>
      <c r="R943">
        <v>233686</v>
      </c>
      <c r="S943" t="s">
        <v>2282</v>
      </c>
      <c r="T943" t="s">
        <v>72</v>
      </c>
      <c r="U943" t="s">
        <v>73</v>
      </c>
      <c r="V943" t="s">
        <v>74</v>
      </c>
      <c r="W943" t="s">
        <v>73</v>
      </c>
      <c r="X943" t="s">
        <v>73</v>
      </c>
      <c r="Y943" t="s">
        <v>73</v>
      </c>
      <c r="Z943" s="1">
        <v>44374.416666666664</v>
      </c>
      <c r="AA943" s="1">
        <v>44374.416666666664</v>
      </c>
      <c r="AB943" s="1">
        <v>44556.458333333336</v>
      </c>
      <c r="AC943" t="s">
        <v>344</v>
      </c>
      <c r="AD943" t="s">
        <v>76</v>
      </c>
      <c r="AE943" t="s">
        <v>1813</v>
      </c>
      <c r="AF943" t="s">
        <v>3170</v>
      </c>
      <c r="AG943" t="s">
        <v>3171</v>
      </c>
      <c r="AH943" t="s">
        <v>80</v>
      </c>
      <c r="AI943" t="s">
        <v>81</v>
      </c>
      <c r="AJ943" t="s">
        <v>1075</v>
      </c>
      <c r="AK943">
        <v>100</v>
      </c>
      <c r="AL943" t="s">
        <v>1815</v>
      </c>
      <c r="AM943" t="s">
        <v>1816</v>
      </c>
      <c r="AN943">
        <v>100</v>
      </c>
      <c r="AO943">
        <v>1</v>
      </c>
      <c r="AP943"/>
      <c r="AR943"/>
      <c r="AS943" s="2">
        <v>14930</v>
      </c>
      <c r="AT943">
        <v>0</v>
      </c>
      <c r="AU943" s="2">
        <v>0</v>
      </c>
      <c r="AV943" s="2">
        <v>14930</v>
      </c>
      <c r="AW943" t="s">
        <v>73</v>
      </c>
      <c r="AX943">
        <v>100</v>
      </c>
      <c r="AY943" s="2">
        <v>14930</v>
      </c>
      <c r="AZ943">
        <v>0.79999999799684296</v>
      </c>
      <c r="BA943" s="2">
        <v>14930</v>
      </c>
      <c r="BB943" s="2">
        <v>14930</v>
      </c>
      <c r="BC943" s="2">
        <v>14930</v>
      </c>
      <c r="BD943" s="2">
        <v>11025</v>
      </c>
      <c r="BE943" s="2">
        <v>11025</v>
      </c>
      <c r="BF943" s="2">
        <v>0</v>
      </c>
      <c r="BH943"/>
      <c r="BJ943" s="2">
        <v>11025</v>
      </c>
      <c r="BK943" s="2">
        <v>11025</v>
      </c>
      <c r="BL943" t="s">
        <v>1555</v>
      </c>
      <c r="BM943" t="s">
        <v>86</v>
      </c>
      <c r="BN943" t="s">
        <v>10284</v>
      </c>
      <c r="BO943" t="s">
        <v>10289</v>
      </c>
      <c r="BP943">
        <v>45</v>
      </c>
    </row>
    <row r="944" spans="1:68" hidden="1" x14ac:dyDescent="0.25">
      <c r="A944" t="s">
        <v>353</v>
      </c>
      <c r="B944" t="s">
        <v>3165</v>
      </c>
      <c r="C944">
        <v>4227</v>
      </c>
      <c r="D944" t="s">
        <v>3166</v>
      </c>
      <c r="E944">
        <v>2040124</v>
      </c>
      <c r="F944" t="s">
        <v>1535</v>
      </c>
      <c r="G944">
        <v>2040124</v>
      </c>
      <c r="H944" t="s">
        <v>1535</v>
      </c>
      <c r="I944">
        <v>5090060</v>
      </c>
      <c r="J944" t="s">
        <v>2479</v>
      </c>
      <c r="K944" t="s">
        <v>4180</v>
      </c>
      <c r="L944">
        <v>5129926</v>
      </c>
      <c r="M944">
        <v>1</v>
      </c>
      <c r="N944" t="s">
        <v>4181</v>
      </c>
      <c r="O944" t="s">
        <v>4182</v>
      </c>
      <c r="Q944" t="s">
        <v>88</v>
      </c>
      <c r="R944">
        <v>233687</v>
      </c>
      <c r="S944" t="s">
        <v>2282</v>
      </c>
      <c r="T944" t="s">
        <v>72</v>
      </c>
      <c r="U944" t="s">
        <v>73</v>
      </c>
      <c r="V944" t="s">
        <v>74</v>
      </c>
      <c r="W944" t="s">
        <v>73</v>
      </c>
      <c r="X944" t="s">
        <v>73</v>
      </c>
      <c r="Y944" t="s">
        <v>73</v>
      </c>
      <c r="Z944" s="1">
        <v>44374.416666666664</v>
      </c>
      <c r="AA944" s="1">
        <v>44374.416666666664</v>
      </c>
      <c r="AB944" s="1">
        <v>44556.458333333336</v>
      </c>
      <c r="AC944" t="s">
        <v>344</v>
      </c>
      <c r="AD944" t="s">
        <v>76</v>
      </c>
      <c r="AE944" t="s">
        <v>1813</v>
      </c>
      <c r="AF944" t="s">
        <v>3170</v>
      </c>
      <c r="AG944" t="s">
        <v>3171</v>
      </c>
      <c r="AH944" t="s">
        <v>80</v>
      </c>
      <c r="AI944" t="s">
        <v>81</v>
      </c>
      <c r="AJ944" t="s">
        <v>1075</v>
      </c>
      <c r="AK944">
        <v>100</v>
      </c>
      <c r="AL944" t="s">
        <v>1815</v>
      </c>
      <c r="AM944" t="s">
        <v>1816</v>
      </c>
      <c r="AN944">
        <v>100</v>
      </c>
      <c r="AO944">
        <v>1</v>
      </c>
      <c r="AP944"/>
      <c r="AR944"/>
      <c r="AS944" s="2">
        <v>6000</v>
      </c>
      <c r="AT944">
        <v>0</v>
      </c>
      <c r="AU944" s="2">
        <v>0</v>
      </c>
      <c r="AV944" s="2">
        <v>6000</v>
      </c>
      <c r="AW944" t="s">
        <v>73</v>
      </c>
      <c r="AX944">
        <v>100</v>
      </c>
      <c r="AY944" s="2">
        <v>6000</v>
      </c>
      <c r="AZ944">
        <v>0.79999999799684296</v>
      </c>
      <c r="BA944" s="2">
        <v>6000</v>
      </c>
      <c r="BB944" s="2">
        <v>6000</v>
      </c>
      <c r="BC944" s="2">
        <v>6000</v>
      </c>
      <c r="BD944" s="2">
        <v>6000</v>
      </c>
      <c r="BE944" s="2">
        <v>6000</v>
      </c>
      <c r="BF944" s="2">
        <v>0</v>
      </c>
      <c r="BH944"/>
      <c r="BJ944" s="2">
        <v>6000</v>
      </c>
      <c r="BK944" s="2">
        <v>6000</v>
      </c>
      <c r="BL944" t="s">
        <v>1555</v>
      </c>
      <c r="BM944" t="s">
        <v>86</v>
      </c>
      <c r="BN944" t="s">
        <v>10284</v>
      </c>
      <c r="BO944" t="s">
        <v>10289</v>
      </c>
      <c r="BP944">
        <v>45</v>
      </c>
    </row>
    <row r="945" spans="1:68" hidden="1" x14ac:dyDescent="0.25">
      <c r="A945" t="s">
        <v>353</v>
      </c>
      <c r="B945" t="s">
        <v>3165</v>
      </c>
      <c r="C945">
        <v>4227</v>
      </c>
      <c r="D945" t="s">
        <v>3166</v>
      </c>
      <c r="E945">
        <v>2040124</v>
      </c>
      <c r="F945" t="s">
        <v>1535</v>
      </c>
      <c r="G945">
        <v>2040124</v>
      </c>
      <c r="H945" t="s">
        <v>1535</v>
      </c>
      <c r="I945">
        <v>5090060</v>
      </c>
      <c r="J945" t="s">
        <v>2479</v>
      </c>
      <c r="K945" t="s">
        <v>4507</v>
      </c>
      <c r="L945">
        <v>5129928</v>
      </c>
      <c r="M945">
        <v>1</v>
      </c>
      <c r="N945" t="s">
        <v>4508</v>
      </c>
      <c r="O945" t="s">
        <v>4509</v>
      </c>
      <c r="Q945" t="s">
        <v>88</v>
      </c>
      <c r="R945">
        <v>233689</v>
      </c>
      <c r="S945" t="s">
        <v>2282</v>
      </c>
      <c r="T945" t="s">
        <v>72</v>
      </c>
      <c r="U945" t="s">
        <v>73</v>
      </c>
      <c r="V945" t="s">
        <v>74</v>
      </c>
      <c r="W945" t="s">
        <v>73</v>
      </c>
      <c r="X945" t="s">
        <v>73</v>
      </c>
      <c r="Y945" t="s">
        <v>73</v>
      </c>
      <c r="Z945" s="1">
        <v>44374.416666666664</v>
      </c>
      <c r="AA945" s="1">
        <v>44374.416666666664</v>
      </c>
      <c r="AB945" s="1">
        <v>44556.458333333336</v>
      </c>
      <c r="AC945" t="s">
        <v>344</v>
      </c>
      <c r="AD945" t="s">
        <v>76</v>
      </c>
      <c r="AE945" t="s">
        <v>1813</v>
      </c>
      <c r="AF945" t="s">
        <v>3170</v>
      </c>
      <c r="AG945" t="s">
        <v>3171</v>
      </c>
      <c r="AH945" t="s">
        <v>80</v>
      </c>
      <c r="AI945" t="s">
        <v>81</v>
      </c>
      <c r="AJ945" t="s">
        <v>1075</v>
      </c>
      <c r="AK945">
        <v>100</v>
      </c>
      <c r="AL945" t="s">
        <v>1815</v>
      </c>
      <c r="AM945" t="s">
        <v>1816</v>
      </c>
      <c r="AN945">
        <v>100</v>
      </c>
      <c r="AO945">
        <v>1</v>
      </c>
      <c r="AP945"/>
      <c r="AR945"/>
      <c r="AS945" s="2">
        <v>15000</v>
      </c>
      <c r="AT945">
        <v>0</v>
      </c>
      <c r="AU945" s="2">
        <v>0</v>
      </c>
      <c r="AV945" s="2">
        <v>15000</v>
      </c>
      <c r="AW945" t="s">
        <v>73</v>
      </c>
      <c r="AX945">
        <v>100</v>
      </c>
      <c r="AY945" s="2">
        <v>15000</v>
      </c>
      <c r="AZ945">
        <v>0.79999999799684296</v>
      </c>
      <c r="BA945" s="2">
        <v>15000</v>
      </c>
      <c r="BB945" s="2">
        <v>15000</v>
      </c>
      <c r="BC945" s="2">
        <v>15000</v>
      </c>
      <c r="BD945" s="2">
        <v>7741.9</v>
      </c>
      <c r="BE945" s="2">
        <v>7741.9</v>
      </c>
      <c r="BF945" s="2">
        <v>0</v>
      </c>
      <c r="BH945"/>
      <c r="BJ945" s="2">
        <v>7741.9</v>
      </c>
      <c r="BK945" s="2">
        <v>7741.9</v>
      </c>
      <c r="BL945" t="s">
        <v>1555</v>
      </c>
      <c r="BM945" t="s">
        <v>86</v>
      </c>
      <c r="BN945" t="s">
        <v>10284</v>
      </c>
      <c r="BO945" t="s">
        <v>10289</v>
      </c>
      <c r="BP945">
        <v>45</v>
      </c>
    </row>
    <row r="946" spans="1:68" hidden="1" x14ac:dyDescent="0.25">
      <c r="A946" t="s">
        <v>353</v>
      </c>
      <c r="B946" t="s">
        <v>3165</v>
      </c>
      <c r="C946">
        <v>4227</v>
      </c>
      <c r="D946" t="s">
        <v>3166</v>
      </c>
      <c r="E946">
        <v>2040124</v>
      </c>
      <c r="F946" t="s">
        <v>1535</v>
      </c>
      <c r="G946">
        <v>2040124</v>
      </c>
      <c r="H946" t="s">
        <v>1535</v>
      </c>
      <c r="I946">
        <v>5090060</v>
      </c>
      <c r="J946" t="s">
        <v>2479</v>
      </c>
      <c r="K946" t="s">
        <v>4906</v>
      </c>
      <c r="L946">
        <v>5129929</v>
      </c>
      <c r="M946">
        <v>1</v>
      </c>
      <c r="N946" t="s">
        <v>4907</v>
      </c>
      <c r="O946" t="s">
        <v>4908</v>
      </c>
      <c r="Q946" t="s">
        <v>88</v>
      </c>
      <c r="R946">
        <v>233690</v>
      </c>
      <c r="S946" t="s">
        <v>2282</v>
      </c>
      <c r="T946" t="s">
        <v>72</v>
      </c>
      <c r="U946" t="s">
        <v>73</v>
      </c>
      <c r="V946" t="s">
        <v>74</v>
      </c>
      <c r="W946" t="s">
        <v>73</v>
      </c>
      <c r="X946" t="s">
        <v>73</v>
      </c>
      <c r="Y946" t="s">
        <v>73</v>
      </c>
      <c r="Z946" s="1">
        <v>44374.416666666664</v>
      </c>
      <c r="AA946" s="1">
        <v>44374.416666666664</v>
      </c>
      <c r="AB946" s="1">
        <v>44556.458333333336</v>
      </c>
      <c r="AC946" t="s">
        <v>344</v>
      </c>
      <c r="AD946" t="s">
        <v>76</v>
      </c>
      <c r="AE946" t="s">
        <v>1813</v>
      </c>
      <c r="AF946" t="s">
        <v>3170</v>
      </c>
      <c r="AG946" t="s">
        <v>3171</v>
      </c>
      <c r="AH946" t="s">
        <v>80</v>
      </c>
      <c r="AI946" t="s">
        <v>81</v>
      </c>
      <c r="AJ946" t="s">
        <v>1075</v>
      </c>
      <c r="AK946">
        <v>100</v>
      </c>
      <c r="AL946" t="s">
        <v>1815</v>
      </c>
      <c r="AM946" t="s">
        <v>1816</v>
      </c>
      <c r="AN946">
        <v>100</v>
      </c>
      <c r="AO946">
        <v>1</v>
      </c>
      <c r="AP946"/>
      <c r="AR946"/>
      <c r="AS946" s="2">
        <v>10850</v>
      </c>
      <c r="AT946">
        <v>0</v>
      </c>
      <c r="AU946" s="2">
        <v>0</v>
      </c>
      <c r="AV946" s="2">
        <v>10850</v>
      </c>
      <c r="AW946" t="s">
        <v>73</v>
      </c>
      <c r="AX946">
        <v>100</v>
      </c>
      <c r="AY946" s="2">
        <v>10850</v>
      </c>
      <c r="AZ946">
        <v>0.79999999799684296</v>
      </c>
      <c r="BA946" s="2">
        <v>10850</v>
      </c>
      <c r="BB946" s="2">
        <v>10850</v>
      </c>
      <c r="BC946" s="2">
        <v>10850</v>
      </c>
      <c r="BD946" s="2">
        <v>6233</v>
      </c>
      <c r="BE946" s="2">
        <v>6233</v>
      </c>
      <c r="BF946" s="2">
        <v>0</v>
      </c>
      <c r="BH946"/>
      <c r="BJ946" s="2">
        <v>6233</v>
      </c>
      <c r="BK946" s="2">
        <v>6233</v>
      </c>
      <c r="BL946" t="s">
        <v>1555</v>
      </c>
      <c r="BM946" t="s">
        <v>86</v>
      </c>
      <c r="BN946" t="s">
        <v>10284</v>
      </c>
      <c r="BO946" t="s">
        <v>10289</v>
      </c>
      <c r="BP946">
        <v>45</v>
      </c>
    </row>
    <row r="947" spans="1:68" hidden="1" x14ac:dyDescent="0.25">
      <c r="A947" t="s">
        <v>353</v>
      </c>
      <c r="B947" t="s">
        <v>3165</v>
      </c>
      <c r="C947">
        <v>4227</v>
      </c>
      <c r="D947" t="s">
        <v>3166</v>
      </c>
      <c r="E947">
        <v>2040124</v>
      </c>
      <c r="F947" t="s">
        <v>1535</v>
      </c>
      <c r="G947">
        <v>2040124</v>
      </c>
      <c r="H947" t="s">
        <v>1535</v>
      </c>
      <c r="I947">
        <v>5090060</v>
      </c>
      <c r="J947" t="s">
        <v>2479</v>
      </c>
      <c r="K947" t="s">
        <v>4642</v>
      </c>
      <c r="L947">
        <v>5129930</v>
      </c>
      <c r="M947">
        <v>1</v>
      </c>
      <c r="N947" t="s">
        <v>4643</v>
      </c>
      <c r="O947" t="s">
        <v>4644</v>
      </c>
      <c r="Q947" t="s">
        <v>88</v>
      </c>
      <c r="R947">
        <v>233691</v>
      </c>
      <c r="S947" t="s">
        <v>2282</v>
      </c>
      <c r="T947" t="s">
        <v>72</v>
      </c>
      <c r="U947" t="s">
        <v>73</v>
      </c>
      <c r="V947" t="s">
        <v>74</v>
      </c>
      <c r="W947" t="s">
        <v>73</v>
      </c>
      <c r="X947" t="s">
        <v>73</v>
      </c>
      <c r="Y947" t="s">
        <v>73</v>
      </c>
      <c r="Z947" s="1">
        <v>44374.416666666664</v>
      </c>
      <c r="AA947" s="1">
        <v>44374.416666666664</v>
      </c>
      <c r="AB947" s="1">
        <v>44556.458333333336</v>
      </c>
      <c r="AC947" t="s">
        <v>344</v>
      </c>
      <c r="AD947" t="s">
        <v>76</v>
      </c>
      <c r="AE947" t="s">
        <v>1813</v>
      </c>
      <c r="AF947" t="s">
        <v>3170</v>
      </c>
      <c r="AG947" t="s">
        <v>3171</v>
      </c>
      <c r="AH947" t="s">
        <v>80</v>
      </c>
      <c r="AI947" t="s">
        <v>81</v>
      </c>
      <c r="AJ947" t="s">
        <v>1075</v>
      </c>
      <c r="AK947">
        <v>100</v>
      </c>
      <c r="AL947" t="s">
        <v>1815</v>
      </c>
      <c r="AM947" t="s">
        <v>1816</v>
      </c>
      <c r="AN947">
        <v>100</v>
      </c>
      <c r="AO947">
        <v>1</v>
      </c>
      <c r="AP947"/>
      <c r="AR947"/>
      <c r="AS947" s="2">
        <v>14750</v>
      </c>
      <c r="AT947">
        <v>0</v>
      </c>
      <c r="AU947" s="2">
        <v>0</v>
      </c>
      <c r="AV947" s="2">
        <v>14750</v>
      </c>
      <c r="AW947" t="s">
        <v>73</v>
      </c>
      <c r="AX947">
        <v>100</v>
      </c>
      <c r="AY947" s="2">
        <v>14750</v>
      </c>
      <c r="AZ947">
        <v>0.79999999799684296</v>
      </c>
      <c r="BA947" s="2">
        <v>14750</v>
      </c>
      <c r="BB947" s="2">
        <v>14750</v>
      </c>
      <c r="BC947" s="2">
        <v>14750</v>
      </c>
      <c r="BD947" s="2">
        <v>13941.61</v>
      </c>
      <c r="BE947" s="2">
        <v>13941.61</v>
      </c>
      <c r="BF947" s="2">
        <v>0</v>
      </c>
      <c r="BH947"/>
      <c r="BJ947" s="2">
        <v>13941.61</v>
      </c>
      <c r="BK947" s="2">
        <v>13941.61</v>
      </c>
      <c r="BL947" t="s">
        <v>1555</v>
      </c>
      <c r="BM947" t="s">
        <v>86</v>
      </c>
      <c r="BN947" t="s">
        <v>10284</v>
      </c>
      <c r="BO947" t="s">
        <v>10289</v>
      </c>
      <c r="BP947">
        <v>45</v>
      </c>
    </row>
    <row r="948" spans="1:68" hidden="1" x14ac:dyDescent="0.25">
      <c r="A948" t="s">
        <v>353</v>
      </c>
      <c r="B948" t="s">
        <v>3165</v>
      </c>
      <c r="C948">
        <v>4227</v>
      </c>
      <c r="D948" t="s">
        <v>3166</v>
      </c>
      <c r="E948">
        <v>2040124</v>
      </c>
      <c r="F948" t="s">
        <v>1535</v>
      </c>
      <c r="G948">
        <v>2040124</v>
      </c>
      <c r="H948" t="s">
        <v>1535</v>
      </c>
      <c r="I948">
        <v>5090060</v>
      </c>
      <c r="J948" t="s">
        <v>2479</v>
      </c>
      <c r="K948" t="s">
        <v>4558</v>
      </c>
      <c r="L948">
        <v>5129931</v>
      </c>
      <c r="M948">
        <v>1</v>
      </c>
      <c r="N948" t="s">
        <v>4559</v>
      </c>
      <c r="O948" t="s">
        <v>4560</v>
      </c>
      <c r="Q948" t="s">
        <v>88</v>
      </c>
      <c r="R948">
        <v>233692</v>
      </c>
      <c r="S948" t="s">
        <v>2282</v>
      </c>
      <c r="T948" t="s">
        <v>72</v>
      </c>
      <c r="U948" t="s">
        <v>73</v>
      </c>
      <c r="V948" t="s">
        <v>74</v>
      </c>
      <c r="W948" t="s">
        <v>73</v>
      </c>
      <c r="X948" t="s">
        <v>73</v>
      </c>
      <c r="Y948" t="s">
        <v>73</v>
      </c>
      <c r="Z948" s="1">
        <v>44374.416666666664</v>
      </c>
      <c r="AA948" s="1">
        <v>44374.416666666664</v>
      </c>
      <c r="AB948" s="1">
        <v>44556.458333333336</v>
      </c>
      <c r="AC948" t="s">
        <v>344</v>
      </c>
      <c r="AD948" t="s">
        <v>76</v>
      </c>
      <c r="AE948" t="s">
        <v>1813</v>
      </c>
      <c r="AF948" t="s">
        <v>3170</v>
      </c>
      <c r="AG948" t="s">
        <v>3171</v>
      </c>
      <c r="AH948" t="s">
        <v>80</v>
      </c>
      <c r="AI948" t="s">
        <v>81</v>
      </c>
      <c r="AJ948" t="s">
        <v>1075</v>
      </c>
      <c r="AK948">
        <v>100</v>
      </c>
      <c r="AL948" t="s">
        <v>1815</v>
      </c>
      <c r="AM948" t="s">
        <v>1816</v>
      </c>
      <c r="AN948">
        <v>100</v>
      </c>
      <c r="AO948">
        <v>1</v>
      </c>
      <c r="AP948"/>
      <c r="AR948"/>
      <c r="AS948" s="2">
        <v>8250</v>
      </c>
      <c r="AT948">
        <v>0</v>
      </c>
      <c r="AU948" s="2">
        <v>0</v>
      </c>
      <c r="AV948" s="2">
        <v>8250</v>
      </c>
      <c r="AW948" t="s">
        <v>73</v>
      </c>
      <c r="AX948">
        <v>100</v>
      </c>
      <c r="AY948" s="2">
        <v>8250</v>
      </c>
      <c r="AZ948">
        <v>0.79999999799684296</v>
      </c>
      <c r="BA948" s="2">
        <v>8250</v>
      </c>
      <c r="BB948" s="2">
        <v>8250</v>
      </c>
      <c r="BC948" s="2">
        <v>8250</v>
      </c>
      <c r="BD948" s="2">
        <v>7696.6</v>
      </c>
      <c r="BE948" s="2">
        <v>7696.6</v>
      </c>
      <c r="BF948" s="2">
        <v>0</v>
      </c>
      <c r="BH948"/>
      <c r="BJ948" s="2">
        <v>7696.6</v>
      </c>
      <c r="BK948" s="2">
        <v>7696.6</v>
      </c>
      <c r="BL948" t="s">
        <v>1555</v>
      </c>
      <c r="BM948" t="s">
        <v>86</v>
      </c>
      <c r="BN948" t="s">
        <v>10284</v>
      </c>
      <c r="BO948" t="s">
        <v>10289</v>
      </c>
      <c r="BP948">
        <v>45</v>
      </c>
    </row>
    <row r="949" spans="1:68" hidden="1" x14ac:dyDescent="0.25">
      <c r="A949" t="s">
        <v>353</v>
      </c>
      <c r="B949" t="s">
        <v>3165</v>
      </c>
      <c r="C949">
        <v>4227</v>
      </c>
      <c r="D949" t="s">
        <v>3166</v>
      </c>
      <c r="E949">
        <v>2040124</v>
      </c>
      <c r="F949" t="s">
        <v>1535</v>
      </c>
      <c r="G949">
        <v>2040124</v>
      </c>
      <c r="H949" t="s">
        <v>1535</v>
      </c>
      <c r="I949">
        <v>5090060</v>
      </c>
      <c r="J949" t="s">
        <v>2479</v>
      </c>
      <c r="K949" t="s">
        <v>3415</v>
      </c>
      <c r="L949">
        <v>5129932</v>
      </c>
      <c r="M949">
        <v>1</v>
      </c>
      <c r="N949" t="s">
        <v>3416</v>
      </c>
      <c r="O949" t="s">
        <v>3417</v>
      </c>
      <c r="Q949" t="s">
        <v>88</v>
      </c>
      <c r="R949">
        <v>233693</v>
      </c>
      <c r="S949" t="s">
        <v>2282</v>
      </c>
      <c r="T949" t="s">
        <v>72</v>
      </c>
      <c r="U949" t="s">
        <v>73</v>
      </c>
      <c r="V949" t="s">
        <v>74</v>
      </c>
      <c r="W949" t="s">
        <v>73</v>
      </c>
      <c r="X949" t="s">
        <v>73</v>
      </c>
      <c r="Y949" t="s">
        <v>73</v>
      </c>
      <c r="Z949" s="1">
        <v>44374.416666666664</v>
      </c>
      <c r="AA949" s="1">
        <v>44374.416666666664</v>
      </c>
      <c r="AB949" s="1">
        <v>44556.458333333336</v>
      </c>
      <c r="AC949" t="s">
        <v>344</v>
      </c>
      <c r="AD949" t="s">
        <v>76</v>
      </c>
      <c r="AE949" t="s">
        <v>1813</v>
      </c>
      <c r="AF949" t="s">
        <v>3170</v>
      </c>
      <c r="AG949" t="s">
        <v>3171</v>
      </c>
      <c r="AH949" t="s">
        <v>80</v>
      </c>
      <c r="AI949" t="s">
        <v>81</v>
      </c>
      <c r="AJ949" t="s">
        <v>1075</v>
      </c>
      <c r="AK949">
        <v>100</v>
      </c>
      <c r="AL949" t="s">
        <v>1815</v>
      </c>
      <c r="AM949" t="s">
        <v>1816</v>
      </c>
      <c r="AN949">
        <v>100</v>
      </c>
      <c r="AO949">
        <v>1</v>
      </c>
      <c r="AP949"/>
      <c r="AR949"/>
      <c r="AS949" s="2">
        <v>5500</v>
      </c>
      <c r="AT949">
        <v>0</v>
      </c>
      <c r="AU949" s="2">
        <v>0</v>
      </c>
      <c r="AV949" s="2">
        <v>5500</v>
      </c>
      <c r="AW949" t="s">
        <v>73</v>
      </c>
      <c r="AX949">
        <v>100</v>
      </c>
      <c r="AY949" s="2">
        <v>5500</v>
      </c>
      <c r="AZ949">
        <v>0.79999999799684296</v>
      </c>
      <c r="BA949" s="2">
        <v>5500</v>
      </c>
      <c r="BB949" s="2">
        <v>5500</v>
      </c>
      <c r="BC949" s="2">
        <v>5500</v>
      </c>
      <c r="BD949" s="2">
        <v>5000</v>
      </c>
      <c r="BE949" s="2">
        <v>5000</v>
      </c>
      <c r="BF949" s="2">
        <v>0</v>
      </c>
      <c r="BH949"/>
      <c r="BJ949" s="2">
        <v>5000</v>
      </c>
      <c r="BK949" s="2">
        <v>5000</v>
      </c>
      <c r="BL949" t="s">
        <v>1555</v>
      </c>
      <c r="BM949" t="s">
        <v>86</v>
      </c>
      <c r="BN949" t="s">
        <v>10284</v>
      </c>
      <c r="BO949" t="s">
        <v>10289</v>
      </c>
      <c r="BP949">
        <v>45</v>
      </c>
    </row>
    <row r="950" spans="1:68" hidden="1" x14ac:dyDescent="0.25">
      <c r="A950" t="s">
        <v>353</v>
      </c>
      <c r="B950" t="s">
        <v>3165</v>
      </c>
      <c r="C950">
        <v>4227</v>
      </c>
      <c r="D950" t="s">
        <v>3166</v>
      </c>
      <c r="E950">
        <v>2040124</v>
      </c>
      <c r="F950" t="s">
        <v>1535</v>
      </c>
      <c r="G950">
        <v>2040124</v>
      </c>
      <c r="H950" t="s">
        <v>1535</v>
      </c>
      <c r="I950">
        <v>5090060</v>
      </c>
      <c r="J950" t="s">
        <v>2479</v>
      </c>
      <c r="K950" t="s">
        <v>5098</v>
      </c>
      <c r="L950">
        <v>5129938</v>
      </c>
      <c r="M950">
        <v>1</v>
      </c>
      <c r="N950" t="s">
        <v>5099</v>
      </c>
      <c r="O950" t="s">
        <v>5100</v>
      </c>
      <c r="Q950" t="s">
        <v>88</v>
      </c>
      <c r="R950">
        <v>233699</v>
      </c>
      <c r="S950" t="s">
        <v>2282</v>
      </c>
      <c r="T950" t="s">
        <v>72</v>
      </c>
      <c r="U950" t="s">
        <v>73</v>
      </c>
      <c r="V950" t="s">
        <v>74</v>
      </c>
      <c r="W950" t="s">
        <v>73</v>
      </c>
      <c r="X950" t="s">
        <v>73</v>
      </c>
      <c r="Y950" t="s">
        <v>73</v>
      </c>
      <c r="Z950" s="1">
        <v>44374.416666666664</v>
      </c>
      <c r="AA950" s="1">
        <v>44374.416666666664</v>
      </c>
      <c r="AB950" s="1">
        <v>44556.458333333336</v>
      </c>
      <c r="AC950" t="s">
        <v>344</v>
      </c>
      <c r="AD950" t="s">
        <v>76</v>
      </c>
      <c r="AE950" t="s">
        <v>1813</v>
      </c>
      <c r="AF950" t="s">
        <v>3170</v>
      </c>
      <c r="AG950" t="s">
        <v>3171</v>
      </c>
      <c r="AH950" t="s">
        <v>80</v>
      </c>
      <c r="AI950" t="s">
        <v>81</v>
      </c>
      <c r="AJ950" t="s">
        <v>1075</v>
      </c>
      <c r="AK950">
        <v>100</v>
      </c>
      <c r="AL950" t="s">
        <v>1815</v>
      </c>
      <c r="AM950" t="s">
        <v>1816</v>
      </c>
      <c r="AN950">
        <v>100</v>
      </c>
      <c r="AO950">
        <v>1</v>
      </c>
      <c r="AP950"/>
      <c r="AR950"/>
      <c r="AS950" s="2">
        <v>14992</v>
      </c>
      <c r="AT950">
        <v>0</v>
      </c>
      <c r="AU950" s="2">
        <v>0</v>
      </c>
      <c r="AV950" s="2">
        <v>14992</v>
      </c>
      <c r="AW950" t="s">
        <v>73</v>
      </c>
      <c r="AX950">
        <v>100</v>
      </c>
      <c r="AY950" s="2">
        <v>14992</v>
      </c>
      <c r="AZ950">
        <v>0.79999999799684296</v>
      </c>
      <c r="BA950" s="2">
        <v>14992</v>
      </c>
      <c r="BB950" s="2">
        <v>14992</v>
      </c>
      <c r="BC950" s="2">
        <v>14992</v>
      </c>
      <c r="BD950" s="2">
        <v>6633</v>
      </c>
      <c r="BE950" s="2">
        <v>6633</v>
      </c>
      <c r="BF950" s="2">
        <v>0</v>
      </c>
      <c r="BH950"/>
      <c r="BJ950" s="2">
        <v>6633</v>
      </c>
      <c r="BK950" s="2">
        <v>6633</v>
      </c>
      <c r="BL950" t="s">
        <v>1555</v>
      </c>
      <c r="BM950" t="s">
        <v>86</v>
      </c>
      <c r="BN950" t="s">
        <v>10284</v>
      </c>
      <c r="BO950" t="s">
        <v>10289</v>
      </c>
      <c r="BP950">
        <v>45</v>
      </c>
    </row>
    <row r="951" spans="1:68" hidden="1" x14ac:dyDescent="0.25">
      <c r="A951" t="s">
        <v>353</v>
      </c>
      <c r="B951" t="s">
        <v>3165</v>
      </c>
      <c r="C951">
        <v>4227</v>
      </c>
      <c r="D951" t="s">
        <v>3166</v>
      </c>
      <c r="E951">
        <v>2040124</v>
      </c>
      <c r="F951" t="s">
        <v>1535</v>
      </c>
      <c r="G951">
        <v>2040124</v>
      </c>
      <c r="H951" t="s">
        <v>1535</v>
      </c>
      <c r="I951">
        <v>5090060</v>
      </c>
      <c r="J951" t="s">
        <v>2479</v>
      </c>
      <c r="K951" t="s">
        <v>5101</v>
      </c>
      <c r="L951">
        <v>5129939</v>
      </c>
      <c r="M951">
        <v>1</v>
      </c>
      <c r="N951" t="s">
        <v>5102</v>
      </c>
      <c r="O951" t="s">
        <v>5103</v>
      </c>
      <c r="Q951" t="s">
        <v>88</v>
      </c>
      <c r="R951">
        <v>233700</v>
      </c>
      <c r="S951" t="s">
        <v>2282</v>
      </c>
      <c r="T951" t="s">
        <v>72</v>
      </c>
      <c r="U951" t="s">
        <v>73</v>
      </c>
      <c r="V951" t="s">
        <v>74</v>
      </c>
      <c r="W951" t="s">
        <v>73</v>
      </c>
      <c r="X951" t="s">
        <v>73</v>
      </c>
      <c r="Y951" t="s">
        <v>73</v>
      </c>
      <c r="Z951" s="1">
        <v>44374.416666666664</v>
      </c>
      <c r="AA951" s="1">
        <v>44374.416666666664</v>
      </c>
      <c r="AB951" s="1">
        <v>44556.458333333336</v>
      </c>
      <c r="AC951" t="s">
        <v>344</v>
      </c>
      <c r="AD951" t="s">
        <v>76</v>
      </c>
      <c r="AE951" t="s">
        <v>1813</v>
      </c>
      <c r="AF951" t="s">
        <v>3170</v>
      </c>
      <c r="AG951" t="s">
        <v>3171</v>
      </c>
      <c r="AH951" t="s">
        <v>80</v>
      </c>
      <c r="AI951" t="s">
        <v>81</v>
      </c>
      <c r="AJ951" t="s">
        <v>1075</v>
      </c>
      <c r="AK951">
        <v>100</v>
      </c>
      <c r="AL951" t="s">
        <v>1815</v>
      </c>
      <c r="AM951" t="s">
        <v>1816</v>
      </c>
      <c r="AN951">
        <v>100</v>
      </c>
      <c r="AO951">
        <v>1</v>
      </c>
      <c r="AP951"/>
      <c r="AR951"/>
      <c r="AS951" s="2">
        <v>15000</v>
      </c>
      <c r="AT951">
        <v>0</v>
      </c>
      <c r="AU951" s="2">
        <v>0</v>
      </c>
      <c r="AV951" s="2">
        <v>15000</v>
      </c>
      <c r="AW951" t="s">
        <v>73</v>
      </c>
      <c r="AX951">
        <v>100</v>
      </c>
      <c r="AY951" s="2">
        <v>15000</v>
      </c>
      <c r="AZ951">
        <v>0.79999999799684296</v>
      </c>
      <c r="BA951" s="2">
        <v>15000</v>
      </c>
      <c r="BB951" s="2">
        <v>15000</v>
      </c>
      <c r="BC951" s="2">
        <v>15000</v>
      </c>
      <c r="BD951" s="2">
        <v>12178</v>
      </c>
      <c r="BE951" s="2">
        <v>12178</v>
      </c>
      <c r="BF951" s="2">
        <v>0</v>
      </c>
      <c r="BH951"/>
      <c r="BJ951" s="2">
        <v>12178</v>
      </c>
      <c r="BK951" s="2">
        <v>12178</v>
      </c>
      <c r="BL951" t="s">
        <v>1555</v>
      </c>
      <c r="BM951" t="s">
        <v>86</v>
      </c>
      <c r="BN951" t="s">
        <v>10284</v>
      </c>
      <c r="BO951" t="s">
        <v>10289</v>
      </c>
      <c r="BP951">
        <v>45</v>
      </c>
    </row>
    <row r="952" spans="1:68" hidden="1" x14ac:dyDescent="0.25">
      <c r="A952" t="s">
        <v>353</v>
      </c>
      <c r="B952" t="s">
        <v>3165</v>
      </c>
      <c r="C952">
        <v>4227</v>
      </c>
      <c r="D952" t="s">
        <v>3166</v>
      </c>
      <c r="E952">
        <v>2040124</v>
      </c>
      <c r="F952" t="s">
        <v>1535</v>
      </c>
      <c r="G952">
        <v>2040124</v>
      </c>
      <c r="H952" t="s">
        <v>1535</v>
      </c>
      <c r="I952">
        <v>5090060</v>
      </c>
      <c r="J952" t="s">
        <v>2479</v>
      </c>
      <c r="K952" t="s">
        <v>4066</v>
      </c>
      <c r="L952">
        <v>5129940</v>
      </c>
      <c r="M952">
        <v>1</v>
      </c>
      <c r="N952" t="s">
        <v>4067</v>
      </c>
      <c r="O952" t="s">
        <v>4068</v>
      </c>
      <c r="Q952" t="s">
        <v>88</v>
      </c>
      <c r="R952">
        <v>233701</v>
      </c>
      <c r="S952" t="s">
        <v>2282</v>
      </c>
      <c r="T952" t="s">
        <v>72</v>
      </c>
      <c r="U952" t="s">
        <v>73</v>
      </c>
      <c r="V952" t="s">
        <v>74</v>
      </c>
      <c r="W952" t="s">
        <v>73</v>
      </c>
      <c r="X952" t="s">
        <v>73</v>
      </c>
      <c r="Y952" t="s">
        <v>73</v>
      </c>
      <c r="Z952" s="1">
        <v>44374.416666666664</v>
      </c>
      <c r="AA952" s="1">
        <v>44374.416666666664</v>
      </c>
      <c r="AB952" s="1">
        <v>44556.458333333336</v>
      </c>
      <c r="AC952" t="s">
        <v>344</v>
      </c>
      <c r="AD952" t="s">
        <v>76</v>
      </c>
      <c r="AE952" t="s">
        <v>1813</v>
      </c>
      <c r="AF952" t="s">
        <v>3170</v>
      </c>
      <c r="AG952" t="s">
        <v>3171</v>
      </c>
      <c r="AH952" t="s">
        <v>80</v>
      </c>
      <c r="AI952" t="s">
        <v>81</v>
      </c>
      <c r="AJ952" t="s">
        <v>1075</v>
      </c>
      <c r="AK952">
        <v>100</v>
      </c>
      <c r="AL952" t="s">
        <v>1815</v>
      </c>
      <c r="AM952" t="s">
        <v>1816</v>
      </c>
      <c r="AN952">
        <v>100</v>
      </c>
      <c r="AO952">
        <v>1</v>
      </c>
      <c r="AP952"/>
      <c r="AR952"/>
      <c r="AS952" s="2">
        <v>5130</v>
      </c>
      <c r="AT952">
        <v>0</v>
      </c>
      <c r="AU952" s="2">
        <v>0</v>
      </c>
      <c r="AV952" s="2">
        <v>5130</v>
      </c>
      <c r="AW952" t="s">
        <v>73</v>
      </c>
      <c r="AX952">
        <v>100</v>
      </c>
      <c r="AY952" s="2">
        <v>5130</v>
      </c>
      <c r="AZ952">
        <v>0.79999999799684296</v>
      </c>
      <c r="BA952" s="2">
        <v>5130</v>
      </c>
      <c r="BB952" s="2">
        <v>5130</v>
      </c>
      <c r="BC952" s="2">
        <v>5130</v>
      </c>
      <c r="BD952" s="2">
        <v>5009</v>
      </c>
      <c r="BE952" s="2">
        <v>5009</v>
      </c>
      <c r="BF952" s="2">
        <v>0</v>
      </c>
      <c r="BH952"/>
      <c r="BJ952" s="2">
        <v>5009</v>
      </c>
      <c r="BK952" s="2">
        <v>5009</v>
      </c>
      <c r="BL952" t="s">
        <v>1555</v>
      </c>
      <c r="BM952" t="s">
        <v>86</v>
      </c>
      <c r="BN952" t="s">
        <v>10284</v>
      </c>
      <c r="BO952" t="s">
        <v>10289</v>
      </c>
      <c r="BP952">
        <v>45</v>
      </c>
    </row>
    <row r="953" spans="1:68" hidden="1" x14ac:dyDescent="0.25">
      <c r="A953" t="s">
        <v>353</v>
      </c>
      <c r="B953" t="s">
        <v>3165</v>
      </c>
      <c r="C953">
        <v>4227</v>
      </c>
      <c r="D953" t="s">
        <v>3166</v>
      </c>
      <c r="E953">
        <v>2040124</v>
      </c>
      <c r="F953" t="s">
        <v>1535</v>
      </c>
      <c r="G953">
        <v>2040124</v>
      </c>
      <c r="H953" t="s">
        <v>1535</v>
      </c>
      <c r="I953">
        <v>5090060</v>
      </c>
      <c r="J953" t="s">
        <v>2479</v>
      </c>
      <c r="K953" t="s">
        <v>3418</v>
      </c>
      <c r="L953">
        <v>5129941</v>
      </c>
      <c r="M953">
        <v>1</v>
      </c>
      <c r="N953" t="s">
        <v>3419</v>
      </c>
      <c r="O953" t="s">
        <v>3420</v>
      </c>
      <c r="Q953" t="s">
        <v>88</v>
      </c>
      <c r="R953">
        <v>233702</v>
      </c>
      <c r="S953" t="s">
        <v>2282</v>
      </c>
      <c r="T953" t="s">
        <v>72</v>
      </c>
      <c r="U953" t="s">
        <v>73</v>
      </c>
      <c r="V953" t="s">
        <v>74</v>
      </c>
      <c r="W953" t="s">
        <v>73</v>
      </c>
      <c r="X953" t="s">
        <v>73</v>
      </c>
      <c r="Y953" t="s">
        <v>73</v>
      </c>
      <c r="Z953" s="1">
        <v>44374.416666666664</v>
      </c>
      <c r="AA953" s="1">
        <v>44374.416666666664</v>
      </c>
      <c r="AB953" s="1">
        <v>44556.458333333336</v>
      </c>
      <c r="AC953" t="s">
        <v>344</v>
      </c>
      <c r="AD953" t="s">
        <v>76</v>
      </c>
      <c r="AE953" t="s">
        <v>1813</v>
      </c>
      <c r="AF953" t="s">
        <v>3170</v>
      </c>
      <c r="AG953" t="s">
        <v>3171</v>
      </c>
      <c r="AH953" t="s">
        <v>80</v>
      </c>
      <c r="AI953" t="s">
        <v>81</v>
      </c>
      <c r="AJ953" t="s">
        <v>1075</v>
      </c>
      <c r="AK953">
        <v>100</v>
      </c>
      <c r="AL953" t="s">
        <v>1815</v>
      </c>
      <c r="AM953" t="s">
        <v>1816</v>
      </c>
      <c r="AN953">
        <v>100</v>
      </c>
      <c r="AO953">
        <v>1</v>
      </c>
      <c r="AP953"/>
      <c r="AR953"/>
      <c r="AS953" s="2">
        <v>13110</v>
      </c>
      <c r="AT953">
        <v>0</v>
      </c>
      <c r="AU953" s="2">
        <v>0</v>
      </c>
      <c r="AV953" s="2">
        <v>13110</v>
      </c>
      <c r="AW953" t="s">
        <v>73</v>
      </c>
      <c r="AX953">
        <v>100</v>
      </c>
      <c r="AY953" s="2">
        <v>13110</v>
      </c>
      <c r="AZ953">
        <v>0.79999999799684296</v>
      </c>
      <c r="BA953" s="2">
        <v>13110</v>
      </c>
      <c r="BB953" s="2">
        <v>13110</v>
      </c>
      <c r="BC953" s="2">
        <v>13110</v>
      </c>
      <c r="BD953" s="2">
        <v>7800</v>
      </c>
      <c r="BE953" s="2">
        <v>7800</v>
      </c>
      <c r="BF953" s="2">
        <v>0</v>
      </c>
      <c r="BH953"/>
      <c r="BJ953" s="2">
        <v>7800</v>
      </c>
      <c r="BK953" s="2">
        <v>7800</v>
      </c>
      <c r="BL953" t="s">
        <v>1555</v>
      </c>
      <c r="BM953" t="s">
        <v>86</v>
      </c>
      <c r="BN953" t="s">
        <v>10284</v>
      </c>
      <c r="BO953" t="s">
        <v>10289</v>
      </c>
      <c r="BP953">
        <v>45</v>
      </c>
    </row>
    <row r="954" spans="1:68" hidden="1" x14ac:dyDescent="0.25">
      <c r="A954" t="s">
        <v>353</v>
      </c>
      <c r="B954" t="s">
        <v>3165</v>
      </c>
      <c r="C954">
        <v>4227</v>
      </c>
      <c r="D954" t="s">
        <v>3166</v>
      </c>
      <c r="E954">
        <v>2040124</v>
      </c>
      <c r="F954" t="s">
        <v>1535</v>
      </c>
      <c r="G954">
        <v>2040124</v>
      </c>
      <c r="H954" t="s">
        <v>1535</v>
      </c>
      <c r="I954">
        <v>5090060</v>
      </c>
      <c r="J954" t="s">
        <v>2479</v>
      </c>
      <c r="K954" t="s">
        <v>3421</v>
      </c>
      <c r="L954">
        <v>5129943</v>
      </c>
      <c r="M954">
        <v>1</v>
      </c>
      <c r="N954" t="s">
        <v>3422</v>
      </c>
      <c r="O954" t="s">
        <v>3423</v>
      </c>
      <c r="Q954" t="s">
        <v>88</v>
      </c>
      <c r="R954">
        <v>233704</v>
      </c>
      <c r="S954" t="s">
        <v>2282</v>
      </c>
      <c r="T954" t="s">
        <v>72</v>
      </c>
      <c r="U954" t="s">
        <v>73</v>
      </c>
      <c r="V954" t="s">
        <v>74</v>
      </c>
      <c r="W954" t="s">
        <v>73</v>
      </c>
      <c r="X954" t="s">
        <v>73</v>
      </c>
      <c r="Y954" t="s">
        <v>73</v>
      </c>
      <c r="Z954" s="1">
        <v>44374.416666666664</v>
      </c>
      <c r="AA954" s="1">
        <v>44374.416666666664</v>
      </c>
      <c r="AB954" s="1">
        <v>44556.458333333336</v>
      </c>
      <c r="AC954" t="s">
        <v>344</v>
      </c>
      <c r="AD954" t="s">
        <v>76</v>
      </c>
      <c r="AE954" t="s">
        <v>1813</v>
      </c>
      <c r="AF954" t="s">
        <v>3170</v>
      </c>
      <c r="AG954" t="s">
        <v>3171</v>
      </c>
      <c r="AH954" t="s">
        <v>80</v>
      </c>
      <c r="AI954" t="s">
        <v>81</v>
      </c>
      <c r="AJ954" t="s">
        <v>1075</v>
      </c>
      <c r="AK954">
        <v>100</v>
      </c>
      <c r="AL954" t="s">
        <v>1815</v>
      </c>
      <c r="AM954" t="s">
        <v>1816</v>
      </c>
      <c r="AN954">
        <v>100</v>
      </c>
      <c r="AO954">
        <v>1</v>
      </c>
      <c r="AP954"/>
      <c r="AR954"/>
      <c r="AS954" s="2">
        <v>10000</v>
      </c>
      <c r="AT954">
        <v>0</v>
      </c>
      <c r="AU954" s="2">
        <v>0</v>
      </c>
      <c r="AV954" s="2">
        <v>10000</v>
      </c>
      <c r="AW954" t="s">
        <v>73</v>
      </c>
      <c r="AX954">
        <v>100</v>
      </c>
      <c r="AY954" s="2">
        <v>10000</v>
      </c>
      <c r="AZ954">
        <v>0.79999999799684296</v>
      </c>
      <c r="BA954" s="2">
        <v>10000</v>
      </c>
      <c r="BB954" s="2">
        <v>10000</v>
      </c>
      <c r="BC954" s="2">
        <v>10000</v>
      </c>
      <c r="BD954" s="2">
        <v>7953</v>
      </c>
      <c r="BE954" s="2">
        <v>7953</v>
      </c>
      <c r="BF954" s="2">
        <v>0</v>
      </c>
      <c r="BH954"/>
      <c r="BJ954" s="2">
        <v>7953</v>
      </c>
      <c r="BK954" s="2">
        <v>7953</v>
      </c>
      <c r="BL954" t="s">
        <v>1555</v>
      </c>
      <c r="BM954" t="s">
        <v>86</v>
      </c>
      <c r="BN954" t="s">
        <v>10284</v>
      </c>
      <c r="BO954" t="s">
        <v>10289</v>
      </c>
      <c r="BP954">
        <v>45</v>
      </c>
    </row>
    <row r="955" spans="1:68" hidden="1" x14ac:dyDescent="0.25">
      <c r="A955" t="s">
        <v>353</v>
      </c>
      <c r="B955" t="s">
        <v>3165</v>
      </c>
      <c r="C955">
        <v>4227</v>
      </c>
      <c r="D955" t="s">
        <v>3166</v>
      </c>
      <c r="E955">
        <v>2040124</v>
      </c>
      <c r="F955" t="s">
        <v>1535</v>
      </c>
      <c r="G955">
        <v>2040124</v>
      </c>
      <c r="H955" t="s">
        <v>1535</v>
      </c>
      <c r="I955">
        <v>5090060</v>
      </c>
      <c r="J955" t="s">
        <v>2479</v>
      </c>
      <c r="K955" t="s">
        <v>4576</v>
      </c>
      <c r="L955">
        <v>5129944</v>
      </c>
      <c r="M955">
        <v>1</v>
      </c>
      <c r="N955" t="s">
        <v>4577</v>
      </c>
      <c r="O955" t="s">
        <v>4578</v>
      </c>
      <c r="Q955" t="s">
        <v>88</v>
      </c>
      <c r="R955">
        <v>233705</v>
      </c>
      <c r="S955" t="s">
        <v>2282</v>
      </c>
      <c r="T955" t="s">
        <v>72</v>
      </c>
      <c r="U955" t="s">
        <v>73</v>
      </c>
      <c r="V955" t="s">
        <v>74</v>
      </c>
      <c r="W955" t="s">
        <v>73</v>
      </c>
      <c r="X955" t="s">
        <v>73</v>
      </c>
      <c r="Y955" t="s">
        <v>73</v>
      </c>
      <c r="Z955" s="1">
        <v>44374.416666666664</v>
      </c>
      <c r="AA955" s="1">
        <v>44374.416666666664</v>
      </c>
      <c r="AB955" s="1">
        <v>44556.458333333336</v>
      </c>
      <c r="AC955" t="s">
        <v>344</v>
      </c>
      <c r="AD955" t="s">
        <v>76</v>
      </c>
      <c r="AE955" t="s">
        <v>1813</v>
      </c>
      <c r="AF955" t="s">
        <v>3170</v>
      </c>
      <c r="AG955" t="s">
        <v>3171</v>
      </c>
      <c r="AH955" t="s">
        <v>80</v>
      </c>
      <c r="AI955" t="s">
        <v>81</v>
      </c>
      <c r="AJ955" t="s">
        <v>1075</v>
      </c>
      <c r="AK955">
        <v>100</v>
      </c>
      <c r="AL955" t="s">
        <v>1815</v>
      </c>
      <c r="AM955" t="s">
        <v>1816</v>
      </c>
      <c r="AN955">
        <v>100</v>
      </c>
      <c r="AO955">
        <v>1</v>
      </c>
      <c r="AP955"/>
      <c r="AR955"/>
      <c r="AS955" s="2">
        <v>14550</v>
      </c>
      <c r="AT955">
        <v>0</v>
      </c>
      <c r="AU955" s="2">
        <v>0</v>
      </c>
      <c r="AV955" s="2">
        <v>14550</v>
      </c>
      <c r="AW955" t="s">
        <v>73</v>
      </c>
      <c r="AX955">
        <v>100</v>
      </c>
      <c r="AY955" s="2">
        <v>14550</v>
      </c>
      <c r="AZ955">
        <v>0.79999999799684296</v>
      </c>
      <c r="BA955" s="2">
        <v>14550</v>
      </c>
      <c r="BB955" s="2">
        <v>14550</v>
      </c>
      <c r="BC955" s="2">
        <v>14550</v>
      </c>
      <c r="BD955" s="2">
        <v>12514.96</v>
      </c>
      <c r="BE955" s="2">
        <v>12514.96</v>
      </c>
      <c r="BF955" s="2">
        <v>0</v>
      </c>
      <c r="BH955"/>
      <c r="BJ955" s="2">
        <v>12514.96</v>
      </c>
      <c r="BK955" s="2">
        <v>12514.96</v>
      </c>
      <c r="BL955" t="s">
        <v>1555</v>
      </c>
      <c r="BM955" t="s">
        <v>86</v>
      </c>
      <c r="BN955" t="s">
        <v>10284</v>
      </c>
      <c r="BO955" t="s">
        <v>10289</v>
      </c>
      <c r="BP955">
        <v>45</v>
      </c>
    </row>
    <row r="956" spans="1:68" hidden="1" x14ac:dyDescent="0.25">
      <c r="A956" t="s">
        <v>353</v>
      </c>
      <c r="B956" t="s">
        <v>3165</v>
      </c>
      <c r="C956">
        <v>4227</v>
      </c>
      <c r="D956" t="s">
        <v>3166</v>
      </c>
      <c r="E956">
        <v>2040124</v>
      </c>
      <c r="F956" t="s">
        <v>1535</v>
      </c>
      <c r="G956">
        <v>2040124</v>
      </c>
      <c r="H956" t="s">
        <v>1535</v>
      </c>
      <c r="I956">
        <v>5090060</v>
      </c>
      <c r="J956" t="s">
        <v>2479</v>
      </c>
      <c r="K956" t="s">
        <v>3571</v>
      </c>
      <c r="L956">
        <v>5129949</v>
      </c>
      <c r="M956">
        <v>1</v>
      </c>
      <c r="N956" t="s">
        <v>3572</v>
      </c>
      <c r="O956" t="s">
        <v>3573</v>
      </c>
      <c r="Q956" t="s">
        <v>88</v>
      </c>
      <c r="R956">
        <v>233710</v>
      </c>
      <c r="S956" t="s">
        <v>2282</v>
      </c>
      <c r="T956" t="s">
        <v>72</v>
      </c>
      <c r="U956" t="s">
        <v>73</v>
      </c>
      <c r="V956" t="s">
        <v>74</v>
      </c>
      <c r="W956" t="s">
        <v>73</v>
      </c>
      <c r="X956" t="s">
        <v>73</v>
      </c>
      <c r="Y956" t="s">
        <v>73</v>
      </c>
      <c r="Z956" s="1">
        <v>44374.416666666664</v>
      </c>
      <c r="AA956" s="1">
        <v>44374.416666666664</v>
      </c>
      <c r="AB956" s="1">
        <v>44556.458333333336</v>
      </c>
      <c r="AC956" t="s">
        <v>344</v>
      </c>
      <c r="AD956" t="s">
        <v>76</v>
      </c>
      <c r="AE956" t="s">
        <v>1813</v>
      </c>
      <c r="AF956" t="s">
        <v>3170</v>
      </c>
      <c r="AG956" t="s">
        <v>3171</v>
      </c>
      <c r="AH956" t="s">
        <v>80</v>
      </c>
      <c r="AI956" t="s">
        <v>81</v>
      </c>
      <c r="AJ956" t="s">
        <v>1075</v>
      </c>
      <c r="AK956">
        <v>100</v>
      </c>
      <c r="AL956" t="s">
        <v>1815</v>
      </c>
      <c r="AM956" t="s">
        <v>1816</v>
      </c>
      <c r="AN956">
        <v>100</v>
      </c>
      <c r="AO956">
        <v>1</v>
      </c>
      <c r="AP956"/>
      <c r="AR956"/>
      <c r="AS956" s="2">
        <v>15000</v>
      </c>
      <c r="AT956">
        <v>0</v>
      </c>
      <c r="AU956" s="2">
        <v>0</v>
      </c>
      <c r="AV956" s="2">
        <v>15000</v>
      </c>
      <c r="AW956" t="s">
        <v>73</v>
      </c>
      <c r="AX956">
        <v>100</v>
      </c>
      <c r="AY956" s="2">
        <v>15000</v>
      </c>
      <c r="AZ956">
        <v>0.79999999799684296</v>
      </c>
      <c r="BA956" s="2">
        <v>15000</v>
      </c>
      <c r="BB956" s="2">
        <v>15000</v>
      </c>
      <c r="BC956" s="2">
        <v>15000</v>
      </c>
      <c r="BD956" s="2">
        <v>15000</v>
      </c>
      <c r="BE956" s="2">
        <v>15000</v>
      </c>
      <c r="BF956" s="2">
        <v>0</v>
      </c>
      <c r="BH956"/>
      <c r="BJ956" s="2">
        <v>15000</v>
      </c>
      <c r="BK956" s="2">
        <v>15000</v>
      </c>
      <c r="BL956" t="s">
        <v>1555</v>
      </c>
      <c r="BM956" t="s">
        <v>86</v>
      </c>
      <c r="BN956" t="s">
        <v>10284</v>
      </c>
      <c r="BO956" t="s">
        <v>10289</v>
      </c>
      <c r="BP956">
        <v>45</v>
      </c>
    </row>
    <row r="957" spans="1:68" hidden="1" x14ac:dyDescent="0.25">
      <c r="A957" t="s">
        <v>353</v>
      </c>
      <c r="B957" t="s">
        <v>3165</v>
      </c>
      <c r="C957">
        <v>4227</v>
      </c>
      <c r="D957" t="s">
        <v>3166</v>
      </c>
      <c r="E957">
        <v>2040124</v>
      </c>
      <c r="F957" t="s">
        <v>1535</v>
      </c>
      <c r="G957">
        <v>2040124</v>
      </c>
      <c r="H957" t="s">
        <v>1535</v>
      </c>
      <c r="I957">
        <v>5090060</v>
      </c>
      <c r="J957" t="s">
        <v>2479</v>
      </c>
      <c r="K957" t="s">
        <v>3781</v>
      </c>
      <c r="L957">
        <v>5129950</v>
      </c>
      <c r="M957">
        <v>1</v>
      </c>
      <c r="N957" t="s">
        <v>3782</v>
      </c>
      <c r="O957" t="s">
        <v>3783</v>
      </c>
      <c r="Q957" t="s">
        <v>88</v>
      </c>
      <c r="R957">
        <v>233711</v>
      </c>
      <c r="S957" t="s">
        <v>2282</v>
      </c>
      <c r="T957" t="s">
        <v>72</v>
      </c>
      <c r="U957" t="s">
        <v>73</v>
      </c>
      <c r="V957" t="s">
        <v>74</v>
      </c>
      <c r="W957" t="s">
        <v>73</v>
      </c>
      <c r="X957" t="s">
        <v>73</v>
      </c>
      <c r="Y957" t="s">
        <v>73</v>
      </c>
      <c r="Z957" s="1">
        <v>44374.416666666664</v>
      </c>
      <c r="AA957" s="1">
        <v>44374.416666666664</v>
      </c>
      <c r="AB957" s="1">
        <v>44556.458333333336</v>
      </c>
      <c r="AC957" t="s">
        <v>344</v>
      </c>
      <c r="AD957" t="s">
        <v>76</v>
      </c>
      <c r="AE957" t="s">
        <v>1813</v>
      </c>
      <c r="AF957" t="s">
        <v>3170</v>
      </c>
      <c r="AG957" t="s">
        <v>3171</v>
      </c>
      <c r="AH957" t="s">
        <v>80</v>
      </c>
      <c r="AI957" t="s">
        <v>81</v>
      </c>
      <c r="AJ957" t="s">
        <v>1075</v>
      </c>
      <c r="AK957">
        <v>100</v>
      </c>
      <c r="AL957" t="s">
        <v>1815</v>
      </c>
      <c r="AM957" t="s">
        <v>1816</v>
      </c>
      <c r="AN957">
        <v>100</v>
      </c>
      <c r="AO957">
        <v>1</v>
      </c>
      <c r="AP957"/>
      <c r="AR957"/>
      <c r="AS957" s="2">
        <v>14304</v>
      </c>
      <c r="AT957">
        <v>0</v>
      </c>
      <c r="AU957" s="2">
        <v>0</v>
      </c>
      <c r="AV957" s="2">
        <v>14304</v>
      </c>
      <c r="AW957" t="s">
        <v>73</v>
      </c>
      <c r="AX957">
        <v>100</v>
      </c>
      <c r="AY957" s="2">
        <v>14304</v>
      </c>
      <c r="AZ957">
        <v>0.79999999799684296</v>
      </c>
      <c r="BA957" s="2">
        <v>14304</v>
      </c>
      <c r="BB957" s="2">
        <v>14304</v>
      </c>
      <c r="BC957" s="2">
        <v>14304</v>
      </c>
      <c r="BD957" s="2">
        <v>7579.53</v>
      </c>
      <c r="BE957" s="2">
        <v>7579.53</v>
      </c>
      <c r="BF957" s="2">
        <v>0</v>
      </c>
      <c r="BH957"/>
      <c r="BJ957" s="2">
        <v>7579.53</v>
      </c>
      <c r="BK957" s="2">
        <v>7579.53</v>
      </c>
      <c r="BL957" t="s">
        <v>1555</v>
      </c>
      <c r="BM957" t="s">
        <v>86</v>
      </c>
      <c r="BN957" t="s">
        <v>10284</v>
      </c>
      <c r="BO957" t="s">
        <v>10289</v>
      </c>
      <c r="BP957">
        <v>45</v>
      </c>
    </row>
    <row r="958" spans="1:68" hidden="1" x14ac:dyDescent="0.25">
      <c r="A958" t="s">
        <v>353</v>
      </c>
      <c r="B958" t="s">
        <v>3165</v>
      </c>
      <c r="C958">
        <v>4227</v>
      </c>
      <c r="D958" t="s">
        <v>3166</v>
      </c>
      <c r="E958">
        <v>2040124</v>
      </c>
      <c r="F958" t="s">
        <v>1535</v>
      </c>
      <c r="G958">
        <v>2040124</v>
      </c>
      <c r="H958" t="s">
        <v>1535</v>
      </c>
      <c r="I958">
        <v>5090060</v>
      </c>
      <c r="J958" t="s">
        <v>2479</v>
      </c>
      <c r="K958" t="s">
        <v>4111</v>
      </c>
      <c r="L958">
        <v>5129953</v>
      </c>
      <c r="M958">
        <v>1</v>
      </c>
      <c r="N958" t="s">
        <v>4112</v>
      </c>
      <c r="O958" t="s">
        <v>4113</v>
      </c>
      <c r="Q958" t="s">
        <v>88</v>
      </c>
      <c r="R958">
        <v>233714</v>
      </c>
      <c r="S958" t="s">
        <v>2282</v>
      </c>
      <c r="T958" t="s">
        <v>72</v>
      </c>
      <c r="U958" t="s">
        <v>73</v>
      </c>
      <c r="V958" t="s">
        <v>74</v>
      </c>
      <c r="W958" t="s">
        <v>73</v>
      </c>
      <c r="X958" t="s">
        <v>73</v>
      </c>
      <c r="Y958" t="s">
        <v>73</v>
      </c>
      <c r="Z958" s="1">
        <v>44374.416666666664</v>
      </c>
      <c r="AA958" s="1">
        <v>44374.416666666664</v>
      </c>
      <c r="AB958" s="1">
        <v>44556.458333333336</v>
      </c>
      <c r="AC958" t="s">
        <v>344</v>
      </c>
      <c r="AD958" t="s">
        <v>76</v>
      </c>
      <c r="AE958" t="s">
        <v>1813</v>
      </c>
      <c r="AF958" t="s">
        <v>3170</v>
      </c>
      <c r="AG958" t="s">
        <v>3171</v>
      </c>
      <c r="AH958" t="s">
        <v>80</v>
      </c>
      <c r="AI958" t="s">
        <v>81</v>
      </c>
      <c r="AJ958" t="s">
        <v>1075</v>
      </c>
      <c r="AK958">
        <v>100</v>
      </c>
      <c r="AL958" t="s">
        <v>1815</v>
      </c>
      <c r="AM958" t="s">
        <v>1816</v>
      </c>
      <c r="AN958">
        <v>100</v>
      </c>
      <c r="AO958">
        <v>1</v>
      </c>
      <c r="AP958"/>
      <c r="AR958"/>
      <c r="AS958" s="2">
        <v>11000</v>
      </c>
      <c r="AT958">
        <v>0</v>
      </c>
      <c r="AU958" s="2">
        <v>0</v>
      </c>
      <c r="AV958" s="2">
        <v>11000</v>
      </c>
      <c r="AW958" t="s">
        <v>73</v>
      </c>
      <c r="AX958">
        <v>100</v>
      </c>
      <c r="AY958" s="2">
        <v>11000</v>
      </c>
      <c r="AZ958">
        <v>0.79999999799684296</v>
      </c>
      <c r="BA958" s="2">
        <v>11000</v>
      </c>
      <c r="BB958" s="2">
        <v>11000</v>
      </c>
      <c r="BC958" s="2">
        <v>11000</v>
      </c>
      <c r="BD958" s="2">
        <v>7080.91</v>
      </c>
      <c r="BE958" s="2">
        <v>7080.91</v>
      </c>
      <c r="BF958" s="2">
        <v>0</v>
      </c>
      <c r="BH958"/>
      <c r="BJ958" s="2">
        <v>7080.91</v>
      </c>
      <c r="BK958" s="2">
        <v>7080.91</v>
      </c>
      <c r="BL958" t="s">
        <v>1555</v>
      </c>
      <c r="BM958" t="s">
        <v>86</v>
      </c>
      <c r="BN958" t="s">
        <v>10284</v>
      </c>
      <c r="BO958" t="s">
        <v>10289</v>
      </c>
      <c r="BP958">
        <v>45</v>
      </c>
    </row>
    <row r="959" spans="1:68" hidden="1" x14ac:dyDescent="0.25">
      <c r="A959" t="s">
        <v>353</v>
      </c>
      <c r="B959" t="s">
        <v>3165</v>
      </c>
      <c r="C959">
        <v>4227</v>
      </c>
      <c r="D959" t="s">
        <v>3166</v>
      </c>
      <c r="E959">
        <v>2040124</v>
      </c>
      <c r="F959" t="s">
        <v>1535</v>
      </c>
      <c r="G959">
        <v>2040124</v>
      </c>
      <c r="H959" t="s">
        <v>1535</v>
      </c>
      <c r="I959">
        <v>5090060</v>
      </c>
      <c r="J959" t="s">
        <v>2479</v>
      </c>
      <c r="K959" t="s">
        <v>5122</v>
      </c>
      <c r="L959">
        <v>5129954</v>
      </c>
      <c r="M959">
        <v>1</v>
      </c>
      <c r="N959" t="s">
        <v>5123</v>
      </c>
      <c r="O959" t="s">
        <v>5124</v>
      </c>
      <c r="Q959" t="s">
        <v>88</v>
      </c>
      <c r="R959">
        <v>233715</v>
      </c>
      <c r="S959" t="s">
        <v>2282</v>
      </c>
      <c r="T959" t="s">
        <v>72</v>
      </c>
      <c r="U959" t="s">
        <v>73</v>
      </c>
      <c r="V959" t="s">
        <v>74</v>
      </c>
      <c r="W959" t="s">
        <v>73</v>
      </c>
      <c r="X959" t="s">
        <v>73</v>
      </c>
      <c r="Y959" t="s">
        <v>73</v>
      </c>
      <c r="Z959" s="1">
        <v>44374.416666666664</v>
      </c>
      <c r="AA959" s="1">
        <v>44374.416666666664</v>
      </c>
      <c r="AB959" s="1">
        <v>44556.458333333336</v>
      </c>
      <c r="AC959" t="s">
        <v>344</v>
      </c>
      <c r="AD959" t="s">
        <v>76</v>
      </c>
      <c r="AE959" t="s">
        <v>1813</v>
      </c>
      <c r="AF959" t="s">
        <v>3170</v>
      </c>
      <c r="AG959" t="s">
        <v>3171</v>
      </c>
      <c r="AH959" t="s">
        <v>80</v>
      </c>
      <c r="AI959" t="s">
        <v>81</v>
      </c>
      <c r="AJ959" t="s">
        <v>1075</v>
      </c>
      <c r="AK959">
        <v>100</v>
      </c>
      <c r="AL959" t="s">
        <v>1815</v>
      </c>
      <c r="AM959" t="s">
        <v>1816</v>
      </c>
      <c r="AN959">
        <v>100</v>
      </c>
      <c r="AO959">
        <v>1</v>
      </c>
      <c r="AP959"/>
      <c r="AR959"/>
      <c r="AS959" s="2">
        <v>9850</v>
      </c>
      <c r="AT959">
        <v>0</v>
      </c>
      <c r="AU959" s="2">
        <v>0</v>
      </c>
      <c r="AV959" s="2">
        <v>9850</v>
      </c>
      <c r="AW959" t="s">
        <v>73</v>
      </c>
      <c r="AX959">
        <v>100</v>
      </c>
      <c r="AY959" s="2">
        <v>9850</v>
      </c>
      <c r="AZ959">
        <v>0.79999999799684296</v>
      </c>
      <c r="BA959" s="2">
        <v>9850</v>
      </c>
      <c r="BB959" s="2">
        <v>9850</v>
      </c>
      <c r="BC959" s="2">
        <v>9850</v>
      </c>
      <c r="BD959" s="2">
        <v>9345.2199999999993</v>
      </c>
      <c r="BE959" s="2">
        <v>9345.2199999999993</v>
      </c>
      <c r="BF959" s="2">
        <v>0</v>
      </c>
      <c r="BH959"/>
      <c r="BJ959" s="2">
        <v>9345.2199999999993</v>
      </c>
      <c r="BK959" s="2">
        <v>9345.2199999999993</v>
      </c>
      <c r="BL959" t="s">
        <v>1555</v>
      </c>
      <c r="BM959" t="s">
        <v>86</v>
      </c>
      <c r="BN959" t="s">
        <v>10284</v>
      </c>
      <c r="BO959" t="s">
        <v>10289</v>
      </c>
      <c r="BP959">
        <v>45</v>
      </c>
    </row>
    <row r="960" spans="1:68" hidden="1" x14ac:dyDescent="0.25">
      <c r="A960" t="s">
        <v>353</v>
      </c>
      <c r="B960" t="s">
        <v>3165</v>
      </c>
      <c r="C960">
        <v>4227</v>
      </c>
      <c r="D960" t="s">
        <v>3166</v>
      </c>
      <c r="E960">
        <v>2040124</v>
      </c>
      <c r="F960" t="s">
        <v>1535</v>
      </c>
      <c r="G960">
        <v>2040124</v>
      </c>
      <c r="H960" t="s">
        <v>1535</v>
      </c>
      <c r="I960">
        <v>5090060</v>
      </c>
      <c r="J960" t="s">
        <v>2479</v>
      </c>
      <c r="K960" t="s">
        <v>4294</v>
      </c>
      <c r="L960">
        <v>5129955</v>
      </c>
      <c r="M960">
        <v>1</v>
      </c>
      <c r="N960" t="s">
        <v>4295</v>
      </c>
      <c r="O960" t="s">
        <v>4296</v>
      </c>
      <c r="Q960" t="s">
        <v>88</v>
      </c>
      <c r="R960">
        <v>233716</v>
      </c>
      <c r="S960" t="s">
        <v>2282</v>
      </c>
      <c r="T960" t="s">
        <v>72</v>
      </c>
      <c r="U960" t="s">
        <v>73</v>
      </c>
      <c r="V960" t="s">
        <v>74</v>
      </c>
      <c r="W960" t="s">
        <v>73</v>
      </c>
      <c r="X960" t="s">
        <v>73</v>
      </c>
      <c r="Y960" t="s">
        <v>73</v>
      </c>
      <c r="Z960" s="1">
        <v>44374.416666666664</v>
      </c>
      <c r="AA960" s="1">
        <v>44374.416666666664</v>
      </c>
      <c r="AB960" s="1">
        <v>44556.458333333336</v>
      </c>
      <c r="AC960" t="s">
        <v>344</v>
      </c>
      <c r="AD960" t="s">
        <v>76</v>
      </c>
      <c r="AE960" t="s">
        <v>1813</v>
      </c>
      <c r="AF960" t="s">
        <v>3170</v>
      </c>
      <c r="AG960" t="s">
        <v>3171</v>
      </c>
      <c r="AH960" t="s">
        <v>80</v>
      </c>
      <c r="AI960" t="s">
        <v>81</v>
      </c>
      <c r="AJ960" t="s">
        <v>1075</v>
      </c>
      <c r="AK960">
        <v>100</v>
      </c>
      <c r="AL960" t="s">
        <v>1815</v>
      </c>
      <c r="AM960" t="s">
        <v>1816</v>
      </c>
      <c r="AN960">
        <v>100</v>
      </c>
      <c r="AO960">
        <v>1</v>
      </c>
      <c r="AP960"/>
      <c r="AR960"/>
      <c r="AS960" s="2">
        <v>7000</v>
      </c>
      <c r="AT960">
        <v>0</v>
      </c>
      <c r="AU960" s="2">
        <v>0</v>
      </c>
      <c r="AV960" s="2">
        <v>7000</v>
      </c>
      <c r="AW960" t="s">
        <v>73</v>
      </c>
      <c r="AX960">
        <v>100</v>
      </c>
      <c r="AY960" s="2">
        <v>7000</v>
      </c>
      <c r="AZ960">
        <v>0.79999999799684296</v>
      </c>
      <c r="BA960" s="2">
        <v>7000</v>
      </c>
      <c r="BB960" s="2">
        <v>7000</v>
      </c>
      <c r="BC960" s="2">
        <v>7000</v>
      </c>
      <c r="BD960" s="2">
        <v>6927.37</v>
      </c>
      <c r="BE960" s="2">
        <v>6927.37</v>
      </c>
      <c r="BF960" s="2">
        <v>0</v>
      </c>
      <c r="BH960"/>
      <c r="BJ960" s="2">
        <v>6927.37</v>
      </c>
      <c r="BK960" s="2">
        <v>6927.37</v>
      </c>
      <c r="BL960" t="s">
        <v>1555</v>
      </c>
      <c r="BM960" t="s">
        <v>86</v>
      </c>
      <c r="BN960" t="s">
        <v>10284</v>
      </c>
      <c r="BO960" t="s">
        <v>10289</v>
      </c>
      <c r="BP960">
        <v>45</v>
      </c>
    </row>
    <row r="961" spans="1:68" hidden="1" x14ac:dyDescent="0.25">
      <c r="A961" t="s">
        <v>353</v>
      </c>
      <c r="B961" t="s">
        <v>3165</v>
      </c>
      <c r="C961">
        <v>4227</v>
      </c>
      <c r="D961" t="s">
        <v>3166</v>
      </c>
      <c r="E961">
        <v>2040124</v>
      </c>
      <c r="F961" t="s">
        <v>1535</v>
      </c>
      <c r="G961">
        <v>2040124</v>
      </c>
      <c r="H961" t="s">
        <v>1535</v>
      </c>
      <c r="I961">
        <v>5090060</v>
      </c>
      <c r="J961" t="s">
        <v>2479</v>
      </c>
      <c r="K961" t="s">
        <v>3331</v>
      </c>
      <c r="L961">
        <v>5129956</v>
      </c>
      <c r="M961">
        <v>1</v>
      </c>
      <c r="N961" t="s">
        <v>3332</v>
      </c>
      <c r="O961" t="s">
        <v>3333</v>
      </c>
      <c r="Q961" t="s">
        <v>88</v>
      </c>
      <c r="R961">
        <v>233717</v>
      </c>
      <c r="S961" t="s">
        <v>2282</v>
      </c>
      <c r="T961" t="s">
        <v>72</v>
      </c>
      <c r="U961" t="s">
        <v>73</v>
      </c>
      <c r="V961" t="s">
        <v>74</v>
      </c>
      <c r="W961" t="s">
        <v>73</v>
      </c>
      <c r="X961" t="s">
        <v>73</v>
      </c>
      <c r="Y961" t="s">
        <v>73</v>
      </c>
      <c r="Z961" s="1">
        <v>44374.416666666664</v>
      </c>
      <c r="AA961" s="1">
        <v>44374.416666666664</v>
      </c>
      <c r="AB961" s="1">
        <v>44556.458333333336</v>
      </c>
      <c r="AC961" t="s">
        <v>344</v>
      </c>
      <c r="AD961" t="s">
        <v>76</v>
      </c>
      <c r="AE961" t="s">
        <v>1813</v>
      </c>
      <c r="AF961" t="s">
        <v>3170</v>
      </c>
      <c r="AG961" t="s">
        <v>3171</v>
      </c>
      <c r="AH961" t="s">
        <v>80</v>
      </c>
      <c r="AI961" t="s">
        <v>81</v>
      </c>
      <c r="AJ961" t="s">
        <v>1075</v>
      </c>
      <c r="AK961">
        <v>100</v>
      </c>
      <c r="AL961" t="s">
        <v>1815</v>
      </c>
      <c r="AM961" t="s">
        <v>1816</v>
      </c>
      <c r="AN961">
        <v>100</v>
      </c>
      <c r="AO961">
        <v>1</v>
      </c>
      <c r="AP961"/>
      <c r="AR961"/>
      <c r="AS961" s="2">
        <v>15000</v>
      </c>
      <c r="AT961">
        <v>0</v>
      </c>
      <c r="AU961" s="2">
        <v>0</v>
      </c>
      <c r="AV961" s="2">
        <v>15000</v>
      </c>
      <c r="AW961" t="s">
        <v>73</v>
      </c>
      <c r="AX961">
        <v>100</v>
      </c>
      <c r="AY961" s="2">
        <v>15000</v>
      </c>
      <c r="AZ961">
        <v>0.79999999799684296</v>
      </c>
      <c r="BA961" s="2">
        <v>15000</v>
      </c>
      <c r="BB961" s="2">
        <v>15000</v>
      </c>
      <c r="BC961" s="2">
        <v>15000</v>
      </c>
      <c r="BD961" s="2">
        <v>14258.61</v>
      </c>
      <c r="BE961" s="2">
        <v>14258.61</v>
      </c>
      <c r="BF961" s="2">
        <v>0</v>
      </c>
      <c r="BH961"/>
      <c r="BJ961" s="2">
        <v>14258.61</v>
      </c>
      <c r="BK961" s="2">
        <v>14258.61</v>
      </c>
      <c r="BL961" t="s">
        <v>1555</v>
      </c>
      <c r="BM961" t="s">
        <v>86</v>
      </c>
      <c r="BN961" t="s">
        <v>10284</v>
      </c>
      <c r="BO961" t="s">
        <v>10289</v>
      </c>
      <c r="BP961">
        <v>45</v>
      </c>
    </row>
    <row r="962" spans="1:68" hidden="1" x14ac:dyDescent="0.25">
      <c r="A962" t="s">
        <v>353</v>
      </c>
      <c r="B962" t="s">
        <v>3165</v>
      </c>
      <c r="C962">
        <v>4227</v>
      </c>
      <c r="D962" t="s">
        <v>3166</v>
      </c>
      <c r="E962">
        <v>2040124</v>
      </c>
      <c r="F962" t="s">
        <v>1535</v>
      </c>
      <c r="G962">
        <v>2040124</v>
      </c>
      <c r="H962" t="s">
        <v>1535</v>
      </c>
      <c r="I962">
        <v>5090060</v>
      </c>
      <c r="J962" t="s">
        <v>2479</v>
      </c>
      <c r="K962" t="s">
        <v>3772</v>
      </c>
      <c r="L962">
        <v>5129957</v>
      </c>
      <c r="M962">
        <v>1</v>
      </c>
      <c r="N962" t="s">
        <v>3773</v>
      </c>
      <c r="O962" t="s">
        <v>3774</v>
      </c>
      <c r="Q962" t="s">
        <v>88</v>
      </c>
      <c r="R962">
        <v>233718</v>
      </c>
      <c r="S962" t="s">
        <v>2282</v>
      </c>
      <c r="T962" t="s">
        <v>72</v>
      </c>
      <c r="U962" t="s">
        <v>73</v>
      </c>
      <c r="V962" t="s">
        <v>74</v>
      </c>
      <c r="W962" t="s">
        <v>73</v>
      </c>
      <c r="X962" t="s">
        <v>73</v>
      </c>
      <c r="Y962" t="s">
        <v>73</v>
      </c>
      <c r="Z962" s="1">
        <v>44374.416666666664</v>
      </c>
      <c r="AA962" s="1">
        <v>44374.416666666664</v>
      </c>
      <c r="AB962" s="1">
        <v>44556.458333333336</v>
      </c>
      <c r="AC962" t="s">
        <v>344</v>
      </c>
      <c r="AD962" t="s">
        <v>76</v>
      </c>
      <c r="AE962" t="s">
        <v>1813</v>
      </c>
      <c r="AF962" t="s">
        <v>3170</v>
      </c>
      <c r="AG962" t="s">
        <v>3171</v>
      </c>
      <c r="AH962" t="s">
        <v>80</v>
      </c>
      <c r="AI962" t="s">
        <v>81</v>
      </c>
      <c r="AJ962" t="s">
        <v>1075</v>
      </c>
      <c r="AK962">
        <v>100</v>
      </c>
      <c r="AL962" t="s">
        <v>1815</v>
      </c>
      <c r="AM962" t="s">
        <v>1816</v>
      </c>
      <c r="AN962">
        <v>100</v>
      </c>
      <c r="AO962">
        <v>1</v>
      </c>
      <c r="AP962"/>
      <c r="AR962"/>
      <c r="AS962" s="2">
        <v>15000</v>
      </c>
      <c r="AT962">
        <v>0</v>
      </c>
      <c r="AU962" s="2">
        <v>0</v>
      </c>
      <c r="AV962" s="2">
        <v>15000</v>
      </c>
      <c r="AW962" t="s">
        <v>73</v>
      </c>
      <c r="AX962">
        <v>100</v>
      </c>
      <c r="AY962" s="2">
        <v>15000</v>
      </c>
      <c r="AZ962">
        <v>0.79999999799684296</v>
      </c>
      <c r="BA962" s="2">
        <v>15000</v>
      </c>
      <c r="BB962" s="2">
        <v>15000</v>
      </c>
      <c r="BC962" s="2">
        <v>15000</v>
      </c>
      <c r="BD962" s="2">
        <v>9512.15</v>
      </c>
      <c r="BE962" s="2">
        <v>9512.15</v>
      </c>
      <c r="BF962" s="2">
        <v>0</v>
      </c>
      <c r="BH962"/>
      <c r="BJ962" s="2">
        <v>9512.15</v>
      </c>
      <c r="BK962" s="2">
        <v>9512.15</v>
      </c>
      <c r="BL962" t="s">
        <v>1555</v>
      </c>
      <c r="BM962" t="s">
        <v>86</v>
      </c>
      <c r="BN962" t="s">
        <v>10284</v>
      </c>
      <c r="BO962" t="s">
        <v>10289</v>
      </c>
      <c r="BP962">
        <v>45</v>
      </c>
    </row>
    <row r="963" spans="1:68" hidden="1" x14ac:dyDescent="0.25">
      <c r="A963" t="s">
        <v>353</v>
      </c>
      <c r="B963" t="s">
        <v>3165</v>
      </c>
      <c r="C963">
        <v>4227</v>
      </c>
      <c r="D963" t="s">
        <v>3166</v>
      </c>
      <c r="E963">
        <v>2040124</v>
      </c>
      <c r="F963" t="s">
        <v>1535</v>
      </c>
      <c r="G963">
        <v>2040124</v>
      </c>
      <c r="H963" t="s">
        <v>1535</v>
      </c>
      <c r="I963">
        <v>5090060</v>
      </c>
      <c r="J963" t="s">
        <v>2479</v>
      </c>
      <c r="K963" t="s">
        <v>4513</v>
      </c>
      <c r="L963">
        <v>5129959</v>
      </c>
      <c r="M963">
        <v>1</v>
      </c>
      <c r="N963" t="s">
        <v>4514</v>
      </c>
      <c r="O963" t="s">
        <v>4515</v>
      </c>
      <c r="Q963" t="s">
        <v>88</v>
      </c>
      <c r="R963">
        <v>233720</v>
      </c>
      <c r="S963" t="s">
        <v>2282</v>
      </c>
      <c r="T963" t="s">
        <v>72</v>
      </c>
      <c r="U963" t="s">
        <v>73</v>
      </c>
      <c r="V963" t="s">
        <v>74</v>
      </c>
      <c r="W963" t="s">
        <v>73</v>
      </c>
      <c r="X963" t="s">
        <v>73</v>
      </c>
      <c r="Y963" t="s">
        <v>73</v>
      </c>
      <c r="Z963" s="1">
        <v>44374.416666666664</v>
      </c>
      <c r="AA963" s="1">
        <v>44374.416666666664</v>
      </c>
      <c r="AB963" s="1">
        <v>44556.458333333336</v>
      </c>
      <c r="AC963" t="s">
        <v>344</v>
      </c>
      <c r="AD963" t="s">
        <v>76</v>
      </c>
      <c r="AE963" t="s">
        <v>1813</v>
      </c>
      <c r="AF963" t="s">
        <v>3170</v>
      </c>
      <c r="AG963" t="s">
        <v>3171</v>
      </c>
      <c r="AH963" t="s">
        <v>80</v>
      </c>
      <c r="AI963" t="s">
        <v>81</v>
      </c>
      <c r="AJ963" t="s">
        <v>1075</v>
      </c>
      <c r="AK963">
        <v>100</v>
      </c>
      <c r="AL963" t="s">
        <v>1815</v>
      </c>
      <c r="AM963" t="s">
        <v>1816</v>
      </c>
      <c r="AN963">
        <v>100</v>
      </c>
      <c r="AO963">
        <v>1</v>
      </c>
      <c r="AP963"/>
      <c r="AR963"/>
      <c r="AS963" s="2">
        <v>14995.23</v>
      </c>
      <c r="AT963">
        <v>0</v>
      </c>
      <c r="AU963" s="2">
        <v>0</v>
      </c>
      <c r="AV963" s="2">
        <v>14995.23</v>
      </c>
      <c r="AW963" t="s">
        <v>73</v>
      </c>
      <c r="AX963">
        <v>100</v>
      </c>
      <c r="AY963" s="2">
        <v>14995.23</v>
      </c>
      <c r="AZ963">
        <v>0.79999999799684296</v>
      </c>
      <c r="BA963" s="2">
        <v>14995.23</v>
      </c>
      <c r="BB963" s="2">
        <v>14995.23</v>
      </c>
      <c r="BC963" s="2">
        <v>14995.23</v>
      </c>
      <c r="BD963" s="2">
        <v>13041.05</v>
      </c>
      <c r="BE963" s="2">
        <v>13041.05</v>
      </c>
      <c r="BF963" s="2">
        <v>0</v>
      </c>
      <c r="BH963"/>
      <c r="BJ963" s="2">
        <v>13041.05</v>
      </c>
      <c r="BK963" s="2">
        <v>13041.05</v>
      </c>
      <c r="BL963" t="s">
        <v>1555</v>
      </c>
      <c r="BM963" t="s">
        <v>86</v>
      </c>
      <c r="BN963" t="s">
        <v>10284</v>
      </c>
      <c r="BO963" t="s">
        <v>10289</v>
      </c>
      <c r="BP963">
        <v>45</v>
      </c>
    </row>
    <row r="964" spans="1:68" hidden="1" x14ac:dyDescent="0.25">
      <c r="A964" t="s">
        <v>353</v>
      </c>
      <c r="B964" t="s">
        <v>3165</v>
      </c>
      <c r="C964">
        <v>4227</v>
      </c>
      <c r="D964" t="s">
        <v>3166</v>
      </c>
      <c r="E964">
        <v>2040124</v>
      </c>
      <c r="F964" t="s">
        <v>1535</v>
      </c>
      <c r="G964">
        <v>2040124</v>
      </c>
      <c r="H964" t="s">
        <v>1535</v>
      </c>
      <c r="I964">
        <v>5090060</v>
      </c>
      <c r="J964" t="s">
        <v>2479</v>
      </c>
      <c r="K964" t="s">
        <v>3586</v>
      </c>
      <c r="L964">
        <v>5129960</v>
      </c>
      <c r="M964">
        <v>1</v>
      </c>
      <c r="N964" t="s">
        <v>3587</v>
      </c>
      <c r="O964" t="s">
        <v>3588</v>
      </c>
      <c r="Q964" t="s">
        <v>88</v>
      </c>
      <c r="R964">
        <v>233721</v>
      </c>
      <c r="S964" t="s">
        <v>2282</v>
      </c>
      <c r="T964" t="s">
        <v>72</v>
      </c>
      <c r="U964" t="s">
        <v>73</v>
      </c>
      <c r="V964" t="s">
        <v>74</v>
      </c>
      <c r="W964" t="s">
        <v>73</v>
      </c>
      <c r="X964" t="s">
        <v>73</v>
      </c>
      <c r="Y964" t="s">
        <v>73</v>
      </c>
      <c r="Z964" s="1">
        <v>44374.416666666664</v>
      </c>
      <c r="AA964" s="1">
        <v>44374.416666666664</v>
      </c>
      <c r="AB964" s="1">
        <v>44556.458333333336</v>
      </c>
      <c r="AC964" t="s">
        <v>344</v>
      </c>
      <c r="AD964" t="s">
        <v>76</v>
      </c>
      <c r="AE964" t="s">
        <v>1813</v>
      </c>
      <c r="AF964" t="s">
        <v>3170</v>
      </c>
      <c r="AG964" t="s">
        <v>3171</v>
      </c>
      <c r="AH964" t="s">
        <v>80</v>
      </c>
      <c r="AI964" t="s">
        <v>81</v>
      </c>
      <c r="AJ964" t="s">
        <v>1075</v>
      </c>
      <c r="AK964">
        <v>100</v>
      </c>
      <c r="AL964" t="s">
        <v>1815</v>
      </c>
      <c r="AM964" t="s">
        <v>1816</v>
      </c>
      <c r="AN964">
        <v>100</v>
      </c>
      <c r="AO964">
        <v>1</v>
      </c>
      <c r="AP964"/>
      <c r="AR964"/>
      <c r="AS964" s="2">
        <v>12000</v>
      </c>
      <c r="AT964">
        <v>0</v>
      </c>
      <c r="AU964" s="2">
        <v>0</v>
      </c>
      <c r="AV964" s="2">
        <v>12000</v>
      </c>
      <c r="AW964" t="s">
        <v>73</v>
      </c>
      <c r="AX964">
        <v>100</v>
      </c>
      <c r="AY964" s="2">
        <v>12000</v>
      </c>
      <c r="AZ964">
        <v>0.79999999799684296</v>
      </c>
      <c r="BA964" s="2">
        <v>12000</v>
      </c>
      <c r="BB964" s="2">
        <v>12000</v>
      </c>
      <c r="BC964" s="2">
        <v>12000</v>
      </c>
      <c r="BD964" s="2">
        <v>9193.2199999999993</v>
      </c>
      <c r="BE964" s="2">
        <v>9193.2199999999993</v>
      </c>
      <c r="BF964" s="2">
        <v>0</v>
      </c>
      <c r="BH964"/>
      <c r="BJ964" s="2">
        <v>9193.2199999999993</v>
      </c>
      <c r="BK964" s="2">
        <v>9193.2199999999993</v>
      </c>
      <c r="BL964" t="s">
        <v>1555</v>
      </c>
      <c r="BM964" t="s">
        <v>86</v>
      </c>
      <c r="BN964" t="s">
        <v>10284</v>
      </c>
      <c r="BO964" t="s">
        <v>10289</v>
      </c>
      <c r="BP964">
        <v>45</v>
      </c>
    </row>
    <row r="965" spans="1:68" hidden="1" x14ac:dyDescent="0.25">
      <c r="A965" t="s">
        <v>353</v>
      </c>
      <c r="B965" t="s">
        <v>3165</v>
      </c>
      <c r="C965">
        <v>4227</v>
      </c>
      <c r="D965" t="s">
        <v>3166</v>
      </c>
      <c r="E965">
        <v>2040124</v>
      </c>
      <c r="F965" t="s">
        <v>1535</v>
      </c>
      <c r="G965">
        <v>2040124</v>
      </c>
      <c r="H965" t="s">
        <v>1535</v>
      </c>
      <c r="I965">
        <v>5090060</v>
      </c>
      <c r="J965" t="s">
        <v>2479</v>
      </c>
      <c r="K965" t="s">
        <v>3328</v>
      </c>
      <c r="L965">
        <v>5129961</v>
      </c>
      <c r="M965">
        <v>1</v>
      </c>
      <c r="N965" t="s">
        <v>3329</v>
      </c>
      <c r="O965" t="s">
        <v>3330</v>
      </c>
      <c r="Q965" t="s">
        <v>88</v>
      </c>
      <c r="R965">
        <v>233722</v>
      </c>
      <c r="S965" t="s">
        <v>2282</v>
      </c>
      <c r="T965" t="s">
        <v>72</v>
      </c>
      <c r="U965" t="s">
        <v>73</v>
      </c>
      <c r="V965" t="s">
        <v>74</v>
      </c>
      <c r="W965" t="s">
        <v>73</v>
      </c>
      <c r="X965" t="s">
        <v>73</v>
      </c>
      <c r="Y965" t="s">
        <v>73</v>
      </c>
      <c r="Z965" s="1">
        <v>44374.416666666664</v>
      </c>
      <c r="AA965" s="1">
        <v>44374.416666666664</v>
      </c>
      <c r="AB965" s="1">
        <v>44556.458333333336</v>
      </c>
      <c r="AC965" t="s">
        <v>344</v>
      </c>
      <c r="AD965" t="s">
        <v>76</v>
      </c>
      <c r="AE965" t="s">
        <v>1813</v>
      </c>
      <c r="AF965" t="s">
        <v>3170</v>
      </c>
      <c r="AG965" t="s">
        <v>3171</v>
      </c>
      <c r="AH965" t="s">
        <v>80</v>
      </c>
      <c r="AI965" t="s">
        <v>81</v>
      </c>
      <c r="AJ965" t="s">
        <v>1075</v>
      </c>
      <c r="AK965">
        <v>100</v>
      </c>
      <c r="AL965" t="s">
        <v>1815</v>
      </c>
      <c r="AM965" t="s">
        <v>1816</v>
      </c>
      <c r="AN965">
        <v>100</v>
      </c>
      <c r="AO965">
        <v>1</v>
      </c>
      <c r="AP965"/>
      <c r="AR965"/>
      <c r="AS965" s="2">
        <v>10497.46</v>
      </c>
      <c r="AT965">
        <v>0</v>
      </c>
      <c r="AU965" s="2">
        <v>0</v>
      </c>
      <c r="AV965" s="2">
        <v>10497.46</v>
      </c>
      <c r="AW965" t="s">
        <v>73</v>
      </c>
      <c r="AX965">
        <v>100</v>
      </c>
      <c r="AY965" s="2">
        <v>10497.46</v>
      </c>
      <c r="AZ965">
        <v>0.79999999799684296</v>
      </c>
      <c r="BA965" s="2">
        <v>10497.46</v>
      </c>
      <c r="BB965" s="2">
        <v>10497.46</v>
      </c>
      <c r="BC965" s="2">
        <v>10497.46</v>
      </c>
      <c r="BD965" s="2">
        <v>7650.67</v>
      </c>
      <c r="BE965" s="2">
        <v>7650.67</v>
      </c>
      <c r="BF965" s="2">
        <v>0</v>
      </c>
      <c r="BH965"/>
      <c r="BJ965" s="2">
        <v>7650.67</v>
      </c>
      <c r="BK965" s="2">
        <v>7650.67</v>
      </c>
      <c r="BL965" t="s">
        <v>1555</v>
      </c>
      <c r="BM965" t="s">
        <v>86</v>
      </c>
      <c r="BN965" t="s">
        <v>10284</v>
      </c>
      <c r="BO965" t="s">
        <v>10289</v>
      </c>
      <c r="BP965">
        <v>45</v>
      </c>
    </row>
    <row r="966" spans="1:68" hidden="1" x14ac:dyDescent="0.25">
      <c r="A966" t="s">
        <v>353</v>
      </c>
      <c r="B966" t="s">
        <v>3165</v>
      </c>
      <c r="C966">
        <v>4227</v>
      </c>
      <c r="D966" t="s">
        <v>3166</v>
      </c>
      <c r="E966">
        <v>2040124</v>
      </c>
      <c r="F966" t="s">
        <v>1535</v>
      </c>
      <c r="G966">
        <v>2040124</v>
      </c>
      <c r="H966" t="s">
        <v>1535</v>
      </c>
      <c r="I966">
        <v>5090060</v>
      </c>
      <c r="J966" t="s">
        <v>2479</v>
      </c>
      <c r="K966" t="s">
        <v>4312</v>
      </c>
      <c r="L966">
        <v>5129962</v>
      </c>
      <c r="M966">
        <v>1</v>
      </c>
      <c r="N966" t="s">
        <v>4313</v>
      </c>
      <c r="O966" t="s">
        <v>4314</v>
      </c>
      <c r="Q966" t="s">
        <v>88</v>
      </c>
      <c r="R966">
        <v>233723</v>
      </c>
      <c r="S966" t="s">
        <v>2282</v>
      </c>
      <c r="T966" t="s">
        <v>72</v>
      </c>
      <c r="U966" t="s">
        <v>73</v>
      </c>
      <c r="V966" t="s">
        <v>74</v>
      </c>
      <c r="W966" t="s">
        <v>73</v>
      </c>
      <c r="X966" t="s">
        <v>73</v>
      </c>
      <c r="Y966" t="s">
        <v>73</v>
      </c>
      <c r="Z966" s="1">
        <v>44374.416666666664</v>
      </c>
      <c r="AA966" s="1">
        <v>44374.416666666664</v>
      </c>
      <c r="AB966" s="1">
        <v>44556.458333333336</v>
      </c>
      <c r="AC966" t="s">
        <v>344</v>
      </c>
      <c r="AD966" t="s">
        <v>76</v>
      </c>
      <c r="AE966" t="s">
        <v>1813</v>
      </c>
      <c r="AF966" t="s">
        <v>3170</v>
      </c>
      <c r="AG966" t="s">
        <v>3171</v>
      </c>
      <c r="AH966" t="s">
        <v>80</v>
      </c>
      <c r="AI966" t="s">
        <v>81</v>
      </c>
      <c r="AJ966" t="s">
        <v>1075</v>
      </c>
      <c r="AK966">
        <v>100</v>
      </c>
      <c r="AL966" t="s">
        <v>1815</v>
      </c>
      <c r="AM966" t="s">
        <v>1816</v>
      </c>
      <c r="AN966">
        <v>100</v>
      </c>
      <c r="AO966">
        <v>1</v>
      </c>
      <c r="AP966"/>
      <c r="AR966"/>
      <c r="AS966" s="2">
        <v>14140.15</v>
      </c>
      <c r="AT966">
        <v>0</v>
      </c>
      <c r="AU966" s="2">
        <v>0</v>
      </c>
      <c r="AV966" s="2">
        <v>14140.15</v>
      </c>
      <c r="AW966" t="s">
        <v>73</v>
      </c>
      <c r="AX966">
        <v>100</v>
      </c>
      <c r="AY966" s="2">
        <v>14140.15</v>
      </c>
      <c r="AZ966">
        <v>0.79999999799684296</v>
      </c>
      <c r="BA966" s="2">
        <v>14140.15</v>
      </c>
      <c r="BB966" s="2">
        <v>14140.15</v>
      </c>
      <c r="BC966" s="2">
        <v>14140.15</v>
      </c>
      <c r="BD966" s="2">
        <v>12594.39</v>
      </c>
      <c r="BE966" s="2">
        <v>12594.39</v>
      </c>
      <c r="BF966" s="2">
        <v>0</v>
      </c>
      <c r="BH966"/>
      <c r="BJ966" s="2">
        <v>12594.39</v>
      </c>
      <c r="BK966" s="2">
        <v>12594.39</v>
      </c>
      <c r="BL966" t="s">
        <v>1555</v>
      </c>
      <c r="BM966" t="s">
        <v>86</v>
      </c>
      <c r="BN966" t="s">
        <v>10284</v>
      </c>
      <c r="BO966" t="s">
        <v>10289</v>
      </c>
      <c r="BP966">
        <v>45</v>
      </c>
    </row>
    <row r="967" spans="1:68" hidden="1" x14ac:dyDescent="0.25">
      <c r="A967" t="s">
        <v>353</v>
      </c>
      <c r="B967" t="s">
        <v>3165</v>
      </c>
      <c r="C967">
        <v>4227</v>
      </c>
      <c r="D967" t="s">
        <v>3166</v>
      </c>
      <c r="E967">
        <v>2040124</v>
      </c>
      <c r="F967" t="s">
        <v>1535</v>
      </c>
      <c r="G967">
        <v>2040124</v>
      </c>
      <c r="H967" t="s">
        <v>1535</v>
      </c>
      <c r="I967">
        <v>5090060</v>
      </c>
      <c r="J967" t="s">
        <v>2479</v>
      </c>
      <c r="K967" t="s">
        <v>3580</v>
      </c>
      <c r="L967">
        <v>5129963</v>
      </c>
      <c r="M967">
        <v>1</v>
      </c>
      <c r="N967" t="s">
        <v>3581</v>
      </c>
      <c r="O967" t="s">
        <v>3582</v>
      </c>
      <c r="Q967" t="s">
        <v>88</v>
      </c>
      <c r="R967">
        <v>233724</v>
      </c>
      <c r="S967" t="s">
        <v>2282</v>
      </c>
      <c r="T967" t="s">
        <v>72</v>
      </c>
      <c r="U967" t="s">
        <v>73</v>
      </c>
      <c r="V967" t="s">
        <v>74</v>
      </c>
      <c r="W967" t="s">
        <v>73</v>
      </c>
      <c r="X967" t="s">
        <v>73</v>
      </c>
      <c r="Y967" t="s">
        <v>73</v>
      </c>
      <c r="Z967" s="1">
        <v>44374.416666666664</v>
      </c>
      <c r="AA967" s="1">
        <v>44374.416666666664</v>
      </c>
      <c r="AB967" s="1">
        <v>44556.458333333336</v>
      </c>
      <c r="AC967" t="s">
        <v>344</v>
      </c>
      <c r="AD967" t="s">
        <v>76</v>
      </c>
      <c r="AE967" t="s">
        <v>1813</v>
      </c>
      <c r="AF967" t="s">
        <v>3170</v>
      </c>
      <c r="AG967" t="s">
        <v>3171</v>
      </c>
      <c r="AH967" t="s">
        <v>80</v>
      </c>
      <c r="AI967" t="s">
        <v>81</v>
      </c>
      <c r="AJ967" t="s">
        <v>1075</v>
      </c>
      <c r="AK967">
        <v>100</v>
      </c>
      <c r="AL967" t="s">
        <v>1815</v>
      </c>
      <c r="AM967" t="s">
        <v>1816</v>
      </c>
      <c r="AN967">
        <v>100</v>
      </c>
      <c r="AO967">
        <v>1</v>
      </c>
      <c r="AP967"/>
      <c r="AR967"/>
      <c r="AS967" s="2">
        <v>5500</v>
      </c>
      <c r="AT967">
        <v>0</v>
      </c>
      <c r="AU967" s="2">
        <v>0</v>
      </c>
      <c r="AV967" s="2">
        <v>5500</v>
      </c>
      <c r="AW967" t="s">
        <v>73</v>
      </c>
      <c r="AX967">
        <v>100</v>
      </c>
      <c r="AY967" s="2">
        <v>5500</v>
      </c>
      <c r="AZ967">
        <v>0.79999999799684296</v>
      </c>
      <c r="BA967" s="2">
        <v>5500</v>
      </c>
      <c r="BB967" s="2">
        <v>5500</v>
      </c>
      <c r="BC967" s="2">
        <v>5500</v>
      </c>
      <c r="BD967" s="2">
        <v>5500</v>
      </c>
      <c r="BE967" s="2">
        <v>5500</v>
      </c>
      <c r="BF967" s="2">
        <v>0</v>
      </c>
      <c r="BH967"/>
      <c r="BJ967" s="2">
        <v>5500</v>
      </c>
      <c r="BK967" s="2">
        <v>5500</v>
      </c>
      <c r="BL967" t="s">
        <v>1555</v>
      </c>
      <c r="BM967" t="s">
        <v>86</v>
      </c>
      <c r="BN967" t="s">
        <v>10284</v>
      </c>
      <c r="BO967" t="s">
        <v>10289</v>
      </c>
      <c r="BP967">
        <v>45</v>
      </c>
    </row>
    <row r="968" spans="1:68" hidden="1" x14ac:dyDescent="0.25">
      <c r="A968" t="s">
        <v>353</v>
      </c>
      <c r="B968" t="s">
        <v>3165</v>
      </c>
      <c r="C968">
        <v>4227</v>
      </c>
      <c r="D968" t="s">
        <v>3166</v>
      </c>
      <c r="E968">
        <v>2040124</v>
      </c>
      <c r="F968" t="s">
        <v>1535</v>
      </c>
      <c r="G968">
        <v>2040124</v>
      </c>
      <c r="H968" t="s">
        <v>1535</v>
      </c>
      <c r="I968">
        <v>5090060</v>
      </c>
      <c r="J968" t="s">
        <v>2479</v>
      </c>
      <c r="K968" t="s">
        <v>4510</v>
      </c>
      <c r="L968">
        <v>5129964</v>
      </c>
      <c r="M968">
        <v>1</v>
      </c>
      <c r="N968" t="s">
        <v>4511</v>
      </c>
      <c r="O968" t="s">
        <v>4512</v>
      </c>
      <c r="Q968" t="s">
        <v>88</v>
      </c>
      <c r="R968">
        <v>233725</v>
      </c>
      <c r="S968" t="s">
        <v>2282</v>
      </c>
      <c r="T968" t="s">
        <v>72</v>
      </c>
      <c r="U968" t="s">
        <v>73</v>
      </c>
      <c r="V968" t="s">
        <v>74</v>
      </c>
      <c r="W968" t="s">
        <v>73</v>
      </c>
      <c r="X968" t="s">
        <v>73</v>
      </c>
      <c r="Y968" t="s">
        <v>73</v>
      </c>
      <c r="Z968" s="1">
        <v>44374.416666666664</v>
      </c>
      <c r="AA968" s="1">
        <v>44374.416666666664</v>
      </c>
      <c r="AB968" s="1">
        <v>44556.458333333336</v>
      </c>
      <c r="AC968" t="s">
        <v>344</v>
      </c>
      <c r="AD968" t="s">
        <v>76</v>
      </c>
      <c r="AE968" t="s">
        <v>1813</v>
      </c>
      <c r="AF968" t="s">
        <v>3170</v>
      </c>
      <c r="AG968" t="s">
        <v>3171</v>
      </c>
      <c r="AH968" t="s">
        <v>80</v>
      </c>
      <c r="AI968" t="s">
        <v>81</v>
      </c>
      <c r="AJ968" t="s">
        <v>1075</v>
      </c>
      <c r="AK968">
        <v>100</v>
      </c>
      <c r="AL968" t="s">
        <v>1815</v>
      </c>
      <c r="AM968" t="s">
        <v>1816</v>
      </c>
      <c r="AN968">
        <v>100</v>
      </c>
      <c r="AO968">
        <v>1</v>
      </c>
      <c r="AP968"/>
      <c r="AR968"/>
      <c r="AS968" s="2">
        <v>7790.64</v>
      </c>
      <c r="AT968">
        <v>0</v>
      </c>
      <c r="AU968" s="2">
        <v>0</v>
      </c>
      <c r="AV968" s="2">
        <v>7790.64</v>
      </c>
      <c r="AW968" t="s">
        <v>73</v>
      </c>
      <c r="AX968">
        <v>100</v>
      </c>
      <c r="AY968" s="2">
        <v>7790.64</v>
      </c>
      <c r="AZ968">
        <v>0.79999999799684296</v>
      </c>
      <c r="BA968" s="2">
        <v>7790.64</v>
      </c>
      <c r="BB968" s="2">
        <v>7790.64</v>
      </c>
      <c r="BC968" s="2">
        <v>7790.64</v>
      </c>
      <c r="BD968" s="2">
        <v>5835.22</v>
      </c>
      <c r="BE968" s="2">
        <v>5835.22</v>
      </c>
      <c r="BF968" s="2">
        <v>0</v>
      </c>
      <c r="BH968"/>
      <c r="BJ968" s="2">
        <v>5835.22</v>
      </c>
      <c r="BK968" s="2">
        <v>5835.22</v>
      </c>
      <c r="BL968" t="s">
        <v>1555</v>
      </c>
      <c r="BM968" t="s">
        <v>86</v>
      </c>
      <c r="BN968" t="s">
        <v>10284</v>
      </c>
      <c r="BO968" t="s">
        <v>10289</v>
      </c>
      <c r="BP968">
        <v>45</v>
      </c>
    </row>
    <row r="969" spans="1:68" hidden="1" x14ac:dyDescent="0.25">
      <c r="A969" t="s">
        <v>353</v>
      </c>
      <c r="B969" t="s">
        <v>3165</v>
      </c>
      <c r="C969">
        <v>4227</v>
      </c>
      <c r="D969" t="s">
        <v>3166</v>
      </c>
      <c r="E969">
        <v>2040124</v>
      </c>
      <c r="F969" t="s">
        <v>1535</v>
      </c>
      <c r="G969">
        <v>2040124</v>
      </c>
      <c r="H969" t="s">
        <v>1535</v>
      </c>
      <c r="I969">
        <v>5090060</v>
      </c>
      <c r="J969" t="s">
        <v>2479</v>
      </c>
      <c r="K969" t="s">
        <v>4804</v>
      </c>
      <c r="L969">
        <v>5129965</v>
      </c>
      <c r="M969">
        <v>1</v>
      </c>
      <c r="N969" t="s">
        <v>4805</v>
      </c>
      <c r="O969" t="s">
        <v>4806</v>
      </c>
      <c r="Q969" t="s">
        <v>88</v>
      </c>
      <c r="R969">
        <v>233726</v>
      </c>
      <c r="S969" t="s">
        <v>2282</v>
      </c>
      <c r="T969" t="s">
        <v>72</v>
      </c>
      <c r="U969" t="s">
        <v>73</v>
      </c>
      <c r="V969" t="s">
        <v>74</v>
      </c>
      <c r="W969" t="s">
        <v>73</v>
      </c>
      <c r="X969" t="s">
        <v>73</v>
      </c>
      <c r="Y969" t="s">
        <v>73</v>
      </c>
      <c r="Z969" s="1">
        <v>44374.416666666664</v>
      </c>
      <c r="AA969" s="1">
        <v>44374.416666666664</v>
      </c>
      <c r="AB969" s="1">
        <v>44556.458333333336</v>
      </c>
      <c r="AC969" t="s">
        <v>344</v>
      </c>
      <c r="AD969" t="s">
        <v>76</v>
      </c>
      <c r="AE969" t="s">
        <v>1813</v>
      </c>
      <c r="AF969" t="s">
        <v>3170</v>
      </c>
      <c r="AG969" t="s">
        <v>3171</v>
      </c>
      <c r="AH969" t="s">
        <v>80</v>
      </c>
      <c r="AI969" t="s">
        <v>81</v>
      </c>
      <c r="AJ969" t="s">
        <v>1075</v>
      </c>
      <c r="AK969">
        <v>100</v>
      </c>
      <c r="AL969" t="s">
        <v>1815</v>
      </c>
      <c r="AM969" t="s">
        <v>1816</v>
      </c>
      <c r="AN969">
        <v>100</v>
      </c>
      <c r="AO969">
        <v>1</v>
      </c>
      <c r="AP969"/>
      <c r="AR969"/>
      <c r="AS969" s="2">
        <v>15000</v>
      </c>
      <c r="AT969">
        <v>0</v>
      </c>
      <c r="AU969" s="2">
        <v>0</v>
      </c>
      <c r="AV969" s="2">
        <v>15000</v>
      </c>
      <c r="AW969" t="s">
        <v>73</v>
      </c>
      <c r="AX969">
        <v>100</v>
      </c>
      <c r="AY969" s="2">
        <v>15000</v>
      </c>
      <c r="AZ969">
        <v>0.79999999799684296</v>
      </c>
      <c r="BA969" s="2">
        <v>15000</v>
      </c>
      <c r="BB969" s="2">
        <v>15000</v>
      </c>
      <c r="BC969" s="2">
        <v>15000</v>
      </c>
      <c r="BD969" s="2">
        <v>8729.83</v>
      </c>
      <c r="BE969" s="2">
        <v>8729.83</v>
      </c>
      <c r="BF969" s="2">
        <v>0</v>
      </c>
      <c r="BH969"/>
      <c r="BJ969" s="2">
        <v>8729.83</v>
      </c>
      <c r="BK969" s="2">
        <v>8729.83</v>
      </c>
      <c r="BL969" t="s">
        <v>1555</v>
      </c>
      <c r="BM969" t="s">
        <v>86</v>
      </c>
      <c r="BN969" t="s">
        <v>10284</v>
      </c>
      <c r="BO969" t="s">
        <v>10289</v>
      </c>
      <c r="BP969">
        <v>45</v>
      </c>
    </row>
    <row r="970" spans="1:68" hidden="1" x14ac:dyDescent="0.25">
      <c r="A970" t="s">
        <v>353</v>
      </c>
      <c r="B970" t="s">
        <v>3165</v>
      </c>
      <c r="C970">
        <v>4227</v>
      </c>
      <c r="D970" t="s">
        <v>3166</v>
      </c>
      <c r="E970">
        <v>2040124</v>
      </c>
      <c r="F970" t="s">
        <v>1535</v>
      </c>
      <c r="G970">
        <v>2040124</v>
      </c>
      <c r="H970" t="s">
        <v>1535</v>
      </c>
      <c r="I970">
        <v>5090060</v>
      </c>
      <c r="J970" t="s">
        <v>2479</v>
      </c>
      <c r="K970" t="s">
        <v>4114</v>
      </c>
      <c r="L970">
        <v>5129967</v>
      </c>
      <c r="M970">
        <v>1</v>
      </c>
      <c r="N970" t="s">
        <v>4115</v>
      </c>
      <c r="O970" t="s">
        <v>4116</v>
      </c>
      <c r="Q970" t="s">
        <v>88</v>
      </c>
      <c r="R970">
        <v>233728</v>
      </c>
      <c r="S970" t="s">
        <v>2282</v>
      </c>
      <c r="T970" t="s">
        <v>72</v>
      </c>
      <c r="U970" t="s">
        <v>73</v>
      </c>
      <c r="V970" t="s">
        <v>74</v>
      </c>
      <c r="W970" t="s">
        <v>73</v>
      </c>
      <c r="X970" t="s">
        <v>73</v>
      </c>
      <c r="Y970" t="s">
        <v>73</v>
      </c>
      <c r="Z970" s="1">
        <v>44374.416666666664</v>
      </c>
      <c r="AA970" s="1">
        <v>44374.416666666664</v>
      </c>
      <c r="AB970" s="1">
        <v>44556.458333333336</v>
      </c>
      <c r="AC970" t="s">
        <v>344</v>
      </c>
      <c r="AD970" t="s">
        <v>76</v>
      </c>
      <c r="AE970" t="s">
        <v>1813</v>
      </c>
      <c r="AF970" t="s">
        <v>3170</v>
      </c>
      <c r="AG970" t="s">
        <v>3171</v>
      </c>
      <c r="AH970" t="s">
        <v>80</v>
      </c>
      <c r="AI970" t="s">
        <v>81</v>
      </c>
      <c r="AJ970" t="s">
        <v>1075</v>
      </c>
      <c r="AK970">
        <v>100</v>
      </c>
      <c r="AL970" t="s">
        <v>1815</v>
      </c>
      <c r="AM970" t="s">
        <v>1816</v>
      </c>
      <c r="AN970">
        <v>100</v>
      </c>
      <c r="AO970">
        <v>1</v>
      </c>
      <c r="AP970"/>
      <c r="AR970"/>
      <c r="AS970" s="2">
        <v>11226.99</v>
      </c>
      <c r="AT970">
        <v>0</v>
      </c>
      <c r="AU970" s="2">
        <v>0.02</v>
      </c>
      <c r="AV970" s="2">
        <v>11226.99</v>
      </c>
      <c r="AW970" t="s">
        <v>73</v>
      </c>
      <c r="AX970">
        <v>100</v>
      </c>
      <c r="AY970" s="2">
        <v>11226.99</v>
      </c>
      <c r="AZ970">
        <v>0.79999999799684296</v>
      </c>
      <c r="BA970" s="2">
        <v>11226.99</v>
      </c>
      <c r="BB970" s="2">
        <v>11226.99</v>
      </c>
      <c r="BC970" s="2">
        <v>11226.99</v>
      </c>
      <c r="BD970" s="2">
        <v>9370</v>
      </c>
      <c r="BE970" s="2">
        <v>9370</v>
      </c>
      <c r="BF970" s="2">
        <v>0</v>
      </c>
      <c r="BH970"/>
      <c r="BJ970" s="2">
        <v>9370</v>
      </c>
      <c r="BK970" s="2">
        <v>9370</v>
      </c>
      <c r="BL970" t="s">
        <v>1555</v>
      </c>
      <c r="BM970" t="s">
        <v>86</v>
      </c>
      <c r="BN970" t="s">
        <v>10284</v>
      </c>
      <c r="BO970" t="s">
        <v>10289</v>
      </c>
      <c r="BP970">
        <v>45</v>
      </c>
    </row>
    <row r="971" spans="1:68" hidden="1" x14ac:dyDescent="0.25">
      <c r="A971" t="s">
        <v>353</v>
      </c>
      <c r="B971" t="s">
        <v>3165</v>
      </c>
      <c r="C971">
        <v>4227</v>
      </c>
      <c r="D971" t="s">
        <v>3166</v>
      </c>
      <c r="E971">
        <v>2040124</v>
      </c>
      <c r="F971" t="s">
        <v>1535</v>
      </c>
      <c r="G971">
        <v>2040124</v>
      </c>
      <c r="H971" t="s">
        <v>1535</v>
      </c>
      <c r="I971">
        <v>5090060</v>
      </c>
      <c r="J971" t="s">
        <v>2479</v>
      </c>
      <c r="K971" t="s">
        <v>3583</v>
      </c>
      <c r="L971">
        <v>5129971</v>
      </c>
      <c r="M971">
        <v>1</v>
      </c>
      <c r="N971" t="s">
        <v>3584</v>
      </c>
      <c r="O971" t="s">
        <v>3585</v>
      </c>
      <c r="Q971" t="s">
        <v>88</v>
      </c>
      <c r="R971">
        <v>233732</v>
      </c>
      <c r="S971" t="s">
        <v>2282</v>
      </c>
      <c r="T971" t="s">
        <v>72</v>
      </c>
      <c r="U971" t="s">
        <v>73</v>
      </c>
      <c r="V971" t="s">
        <v>74</v>
      </c>
      <c r="W971" t="s">
        <v>73</v>
      </c>
      <c r="X971" t="s">
        <v>73</v>
      </c>
      <c r="Y971" t="s">
        <v>73</v>
      </c>
      <c r="Z971" s="1">
        <v>44374.416666666664</v>
      </c>
      <c r="AA971" s="1">
        <v>44374.416666666664</v>
      </c>
      <c r="AB971" s="1">
        <v>44556.458333333336</v>
      </c>
      <c r="AC971" t="s">
        <v>344</v>
      </c>
      <c r="AD971" t="s">
        <v>76</v>
      </c>
      <c r="AE971" t="s">
        <v>1813</v>
      </c>
      <c r="AF971" t="s">
        <v>3170</v>
      </c>
      <c r="AG971" t="s">
        <v>3171</v>
      </c>
      <c r="AH971" t="s">
        <v>80</v>
      </c>
      <c r="AI971" t="s">
        <v>81</v>
      </c>
      <c r="AJ971" t="s">
        <v>1075</v>
      </c>
      <c r="AK971">
        <v>100</v>
      </c>
      <c r="AL971" t="s">
        <v>1815</v>
      </c>
      <c r="AM971" t="s">
        <v>1816</v>
      </c>
      <c r="AN971">
        <v>100</v>
      </c>
      <c r="AO971">
        <v>1</v>
      </c>
      <c r="AP971"/>
      <c r="AR971"/>
      <c r="AS971" s="2">
        <v>12093</v>
      </c>
      <c r="AT971">
        <v>0</v>
      </c>
      <c r="AU971" s="2">
        <v>0</v>
      </c>
      <c r="AV971" s="2">
        <v>12093</v>
      </c>
      <c r="AW971" t="s">
        <v>73</v>
      </c>
      <c r="AX971">
        <v>100</v>
      </c>
      <c r="AY971" s="2">
        <v>12093</v>
      </c>
      <c r="AZ971">
        <v>0.79999999799684296</v>
      </c>
      <c r="BA971" s="2">
        <v>12093</v>
      </c>
      <c r="BB971" s="2">
        <v>12093</v>
      </c>
      <c r="BC971" s="2">
        <v>12093</v>
      </c>
      <c r="BD971" s="2">
        <v>6285.76</v>
      </c>
      <c r="BE971" s="2">
        <v>6285.76</v>
      </c>
      <c r="BF971" s="2">
        <v>0</v>
      </c>
      <c r="BH971"/>
      <c r="BJ971" s="2">
        <v>6285.76</v>
      </c>
      <c r="BK971" s="2">
        <v>6285.76</v>
      </c>
      <c r="BL971" t="s">
        <v>1555</v>
      </c>
      <c r="BM971" t="s">
        <v>86</v>
      </c>
      <c r="BN971" t="s">
        <v>10284</v>
      </c>
      <c r="BO971" t="s">
        <v>10289</v>
      </c>
      <c r="BP971">
        <v>45</v>
      </c>
    </row>
    <row r="972" spans="1:68" hidden="1" x14ac:dyDescent="0.25">
      <c r="A972" t="s">
        <v>353</v>
      </c>
      <c r="B972" t="s">
        <v>3165</v>
      </c>
      <c r="C972">
        <v>4227</v>
      </c>
      <c r="D972" t="s">
        <v>3166</v>
      </c>
      <c r="E972">
        <v>2040124</v>
      </c>
      <c r="F972" t="s">
        <v>1535</v>
      </c>
      <c r="G972">
        <v>2040124</v>
      </c>
      <c r="H972" t="s">
        <v>1535</v>
      </c>
      <c r="I972">
        <v>5090060</v>
      </c>
      <c r="J972" t="s">
        <v>2479</v>
      </c>
      <c r="K972" t="s">
        <v>3844</v>
      </c>
      <c r="L972">
        <v>5129973</v>
      </c>
      <c r="M972">
        <v>1</v>
      </c>
      <c r="N972" t="s">
        <v>3845</v>
      </c>
      <c r="O972" t="s">
        <v>3846</v>
      </c>
      <c r="Q972" t="s">
        <v>88</v>
      </c>
      <c r="R972">
        <v>233734</v>
      </c>
      <c r="S972" t="s">
        <v>2282</v>
      </c>
      <c r="T972" t="s">
        <v>72</v>
      </c>
      <c r="U972" t="s">
        <v>73</v>
      </c>
      <c r="V972" t="s">
        <v>74</v>
      </c>
      <c r="W972" t="s">
        <v>73</v>
      </c>
      <c r="X972" t="s">
        <v>73</v>
      </c>
      <c r="Y972" t="s">
        <v>73</v>
      </c>
      <c r="Z972" s="1">
        <v>44374.416666666664</v>
      </c>
      <c r="AA972" s="1">
        <v>44374.416666666664</v>
      </c>
      <c r="AB972" s="1">
        <v>44556.458333333336</v>
      </c>
      <c r="AC972" t="s">
        <v>344</v>
      </c>
      <c r="AD972" t="s">
        <v>76</v>
      </c>
      <c r="AE972" t="s">
        <v>1813</v>
      </c>
      <c r="AF972" t="s">
        <v>3170</v>
      </c>
      <c r="AG972" t="s">
        <v>3171</v>
      </c>
      <c r="AH972" t="s">
        <v>80</v>
      </c>
      <c r="AI972" t="s">
        <v>81</v>
      </c>
      <c r="AJ972" t="s">
        <v>1075</v>
      </c>
      <c r="AK972">
        <v>100</v>
      </c>
      <c r="AL972" t="s">
        <v>1815</v>
      </c>
      <c r="AM972" t="s">
        <v>1816</v>
      </c>
      <c r="AN972">
        <v>100</v>
      </c>
      <c r="AO972">
        <v>1</v>
      </c>
      <c r="AP972"/>
      <c r="AR972"/>
      <c r="AS972" s="2">
        <v>6000</v>
      </c>
      <c r="AT972">
        <v>0</v>
      </c>
      <c r="AU972" s="2">
        <v>0</v>
      </c>
      <c r="AV972" s="2">
        <v>6000</v>
      </c>
      <c r="AW972" t="s">
        <v>73</v>
      </c>
      <c r="AX972">
        <v>100</v>
      </c>
      <c r="AY972" s="2">
        <v>6000</v>
      </c>
      <c r="AZ972">
        <v>0.79999999799684296</v>
      </c>
      <c r="BA972" s="2">
        <v>6000</v>
      </c>
      <c r="BB972" s="2">
        <v>6000</v>
      </c>
      <c r="BC972" s="2">
        <v>6000</v>
      </c>
      <c r="BD972" s="2">
        <v>5082.8999999999996</v>
      </c>
      <c r="BE972" s="2">
        <v>5082.8999999999996</v>
      </c>
      <c r="BF972" s="2">
        <v>0</v>
      </c>
      <c r="BH972"/>
      <c r="BJ972" s="2">
        <v>5082.8999999999996</v>
      </c>
      <c r="BK972" s="2">
        <v>5082.8999999999996</v>
      </c>
      <c r="BL972" t="s">
        <v>1555</v>
      </c>
      <c r="BM972" t="s">
        <v>86</v>
      </c>
      <c r="BN972" t="s">
        <v>10284</v>
      </c>
      <c r="BO972" t="s">
        <v>10289</v>
      </c>
      <c r="BP972">
        <v>45</v>
      </c>
    </row>
    <row r="973" spans="1:68" hidden="1" x14ac:dyDescent="0.25">
      <c r="A973" t="s">
        <v>353</v>
      </c>
      <c r="B973" t="s">
        <v>3165</v>
      </c>
      <c r="C973">
        <v>4227</v>
      </c>
      <c r="D973" t="s">
        <v>3166</v>
      </c>
      <c r="E973">
        <v>2040124</v>
      </c>
      <c r="F973" t="s">
        <v>1535</v>
      </c>
      <c r="G973">
        <v>2040124</v>
      </c>
      <c r="H973" t="s">
        <v>1535</v>
      </c>
      <c r="I973">
        <v>5090060</v>
      </c>
      <c r="J973" t="s">
        <v>2479</v>
      </c>
      <c r="K973" t="s">
        <v>3625</v>
      </c>
      <c r="L973">
        <v>5129974</v>
      </c>
      <c r="M973">
        <v>1</v>
      </c>
      <c r="N973" t="s">
        <v>3626</v>
      </c>
      <c r="O973" t="s">
        <v>3627</v>
      </c>
      <c r="Q973" t="s">
        <v>88</v>
      </c>
      <c r="R973">
        <v>233735</v>
      </c>
      <c r="S973" t="s">
        <v>2282</v>
      </c>
      <c r="T973" t="s">
        <v>72</v>
      </c>
      <c r="U973" t="s">
        <v>73</v>
      </c>
      <c r="V973" t="s">
        <v>74</v>
      </c>
      <c r="W973" t="s">
        <v>73</v>
      </c>
      <c r="X973" t="s">
        <v>73</v>
      </c>
      <c r="Y973" t="s">
        <v>73</v>
      </c>
      <c r="Z973" s="1">
        <v>44374.416666666664</v>
      </c>
      <c r="AA973" s="1">
        <v>44374.416666666664</v>
      </c>
      <c r="AB973" s="1">
        <v>44556.458333333336</v>
      </c>
      <c r="AC973" t="s">
        <v>344</v>
      </c>
      <c r="AD973" t="s">
        <v>76</v>
      </c>
      <c r="AE973" t="s">
        <v>1813</v>
      </c>
      <c r="AF973" t="s">
        <v>3170</v>
      </c>
      <c r="AG973" t="s">
        <v>3171</v>
      </c>
      <c r="AH973" t="s">
        <v>80</v>
      </c>
      <c r="AI973" t="s">
        <v>81</v>
      </c>
      <c r="AJ973" t="s">
        <v>1075</v>
      </c>
      <c r="AK973">
        <v>100</v>
      </c>
      <c r="AL973" t="s">
        <v>1815</v>
      </c>
      <c r="AM973" t="s">
        <v>1816</v>
      </c>
      <c r="AN973">
        <v>100</v>
      </c>
      <c r="AO973">
        <v>1</v>
      </c>
      <c r="AP973"/>
      <c r="AR973"/>
      <c r="AS973" s="2">
        <v>15000</v>
      </c>
      <c r="AT973">
        <v>0</v>
      </c>
      <c r="AU973" s="2">
        <v>0</v>
      </c>
      <c r="AV973" s="2">
        <v>15000</v>
      </c>
      <c r="AW973" t="s">
        <v>73</v>
      </c>
      <c r="AX973">
        <v>100</v>
      </c>
      <c r="AY973" s="2">
        <v>15000</v>
      </c>
      <c r="AZ973">
        <v>0.79999999799684296</v>
      </c>
      <c r="BA973" s="2">
        <v>15000</v>
      </c>
      <c r="BB973" s="2">
        <v>15000</v>
      </c>
      <c r="BC973" s="2">
        <v>15000</v>
      </c>
      <c r="BD973" s="2">
        <v>11500</v>
      </c>
      <c r="BE973" s="2">
        <v>11500</v>
      </c>
      <c r="BF973" s="2">
        <v>0</v>
      </c>
      <c r="BH973"/>
      <c r="BJ973" s="2">
        <v>11500</v>
      </c>
      <c r="BK973" s="2">
        <v>11500</v>
      </c>
      <c r="BL973" t="s">
        <v>1555</v>
      </c>
      <c r="BM973" t="s">
        <v>86</v>
      </c>
      <c r="BN973" t="s">
        <v>10284</v>
      </c>
      <c r="BO973" t="s">
        <v>10289</v>
      </c>
      <c r="BP973">
        <v>45</v>
      </c>
    </row>
    <row r="974" spans="1:68" hidden="1" x14ac:dyDescent="0.25">
      <c r="A974" t="s">
        <v>353</v>
      </c>
      <c r="B974" t="s">
        <v>3165</v>
      </c>
      <c r="C974">
        <v>4227</v>
      </c>
      <c r="D974" t="s">
        <v>3166</v>
      </c>
      <c r="E974">
        <v>2040124</v>
      </c>
      <c r="F974" t="s">
        <v>1535</v>
      </c>
      <c r="G974">
        <v>2040124</v>
      </c>
      <c r="H974" t="s">
        <v>1535</v>
      </c>
      <c r="I974">
        <v>5090060</v>
      </c>
      <c r="J974" t="s">
        <v>2479</v>
      </c>
      <c r="K974" t="s">
        <v>4561</v>
      </c>
      <c r="L974">
        <v>5129975</v>
      </c>
      <c r="M974">
        <v>1</v>
      </c>
      <c r="N974" t="s">
        <v>4562</v>
      </c>
      <c r="O974" t="s">
        <v>4563</v>
      </c>
      <c r="Q974" t="s">
        <v>88</v>
      </c>
      <c r="R974">
        <v>233736</v>
      </c>
      <c r="S974" t="s">
        <v>2282</v>
      </c>
      <c r="T974" t="s">
        <v>72</v>
      </c>
      <c r="U974" t="s">
        <v>73</v>
      </c>
      <c r="V974" t="s">
        <v>74</v>
      </c>
      <c r="W974" t="s">
        <v>73</v>
      </c>
      <c r="X974" t="s">
        <v>73</v>
      </c>
      <c r="Y974" t="s">
        <v>73</v>
      </c>
      <c r="Z974" s="1">
        <v>44374.416666666664</v>
      </c>
      <c r="AA974" s="1">
        <v>44374.416666666664</v>
      </c>
      <c r="AB974" s="1">
        <v>44556.458333333336</v>
      </c>
      <c r="AC974" t="s">
        <v>344</v>
      </c>
      <c r="AD974" t="s">
        <v>76</v>
      </c>
      <c r="AE974" t="s">
        <v>1813</v>
      </c>
      <c r="AF974" t="s">
        <v>3170</v>
      </c>
      <c r="AG974" t="s">
        <v>3171</v>
      </c>
      <c r="AH974" t="s">
        <v>80</v>
      </c>
      <c r="AI974" t="s">
        <v>81</v>
      </c>
      <c r="AJ974" t="s">
        <v>1075</v>
      </c>
      <c r="AK974">
        <v>100</v>
      </c>
      <c r="AL974" t="s">
        <v>1815</v>
      </c>
      <c r="AM974" t="s">
        <v>1816</v>
      </c>
      <c r="AN974">
        <v>100</v>
      </c>
      <c r="AO974">
        <v>1</v>
      </c>
      <c r="AP974"/>
      <c r="AR974"/>
      <c r="AS974" s="2">
        <v>12830</v>
      </c>
      <c r="AT974">
        <v>0</v>
      </c>
      <c r="AU974" s="2">
        <v>0</v>
      </c>
      <c r="AV974" s="2">
        <v>12830</v>
      </c>
      <c r="AW974" t="s">
        <v>73</v>
      </c>
      <c r="AX974">
        <v>100</v>
      </c>
      <c r="AY974" s="2">
        <v>12830</v>
      </c>
      <c r="AZ974">
        <v>0.79999999799684296</v>
      </c>
      <c r="BA974" s="2">
        <v>12830</v>
      </c>
      <c r="BB974" s="2">
        <v>12830</v>
      </c>
      <c r="BC974" s="2">
        <v>12830</v>
      </c>
      <c r="BD974" s="2">
        <v>11754.51</v>
      </c>
      <c r="BE974" s="2">
        <v>11754.51</v>
      </c>
      <c r="BF974" s="2">
        <v>0</v>
      </c>
      <c r="BH974"/>
      <c r="BJ974" s="2">
        <v>11754.51</v>
      </c>
      <c r="BK974" s="2">
        <v>11754.51</v>
      </c>
      <c r="BL974" t="s">
        <v>1555</v>
      </c>
      <c r="BM974" t="s">
        <v>86</v>
      </c>
      <c r="BN974" t="s">
        <v>10284</v>
      </c>
      <c r="BO974" t="s">
        <v>10289</v>
      </c>
      <c r="BP974">
        <v>45</v>
      </c>
    </row>
    <row r="975" spans="1:68" hidden="1" x14ac:dyDescent="0.25">
      <c r="A975" t="s">
        <v>353</v>
      </c>
      <c r="B975" t="s">
        <v>3165</v>
      </c>
      <c r="C975">
        <v>4227</v>
      </c>
      <c r="D975" t="s">
        <v>3166</v>
      </c>
      <c r="E975">
        <v>2040124</v>
      </c>
      <c r="F975" t="s">
        <v>1535</v>
      </c>
      <c r="G975">
        <v>2040124</v>
      </c>
      <c r="H975" t="s">
        <v>1535</v>
      </c>
      <c r="I975">
        <v>5090060</v>
      </c>
      <c r="J975" t="s">
        <v>2479</v>
      </c>
      <c r="K975" t="s">
        <v>4762</v>
      </c>
      <c r="L975">
        <v>5129976</v>
      </c>
      <c r="M975">
        <v>1</v>
      </c>
      <c r="N975" t="s">
        <v>4763</v>
      </c>
      <c r="O975" t="s">
        <v>4764</v>
      </c>
      <c r="Q975" t="s">
        <v>88</v>
      </c>
      <c r="R975">
        <v>233737</v>
      </c>
      <c r="S975" t="s">
        <v>2282</v>
      </c>
      <c r="T975" t="s">
        <v>72</v>
      </c>
      <c r="U975" t="s">
        <v>73</v>
      </c>
      <c r="V975" t="s">
        <v>74</v>
      </c>
      <c r="W975" t="s">
        <v>73</v>
      </c>
      <c r="X975" t="s">
        <v>73</v>
      </c>
      <c r="Y975" t="s">
        <v>73</v>
      </c>
      <c r="Z975" s="1">
        <v>44374.416666666664</v>
      </c>
      <c r="AA975" s="1">
        <v>44374.416666666664</v>
      </c>
      <c r="AB975" s="1">
        <v>44556.458333333336</v>
      </c>
      <c r="AC975" t="s">
        <v>344</v>
      </c>
      <c r="AD975" t="s">
        <v>76</v>
      </c>
      <c r="AE975" t="s">
        <v>1813</v>
      </c>
      <c r="AF975" t="s">
        <v>3170</v>
      </c>
      <c r="AG975" t="s">
        <v>3171</v>
      </c>
      <c r="AH975" t="s">
        <v>80</v>
      </c>
      <c r="AI975" t="s">
        <v>81</v>
      </c>
      <c r="AJ975" t="s">
        <v>1075</v>
      </c>
      <c r="AK975">
        <v>100</v>
      </c>
      <c r="AL975" t="s">
        <v>1815</v>
      </c>
      <c r="AM975" t="s">
        <v>1816</v>
      </c>
      <c r="AN975">
        <v>100</v>
      </c>
      <c r="AO975">
        <v>1</v>
      </c>
      <c r="AP975"/>
      <c r="AR975"/>
      <c r="AS975" s="2">
        <v>7880</v>
      </c>
      <c r="AT975">
        <v>0</v>
      </c>
      <c r="AU975" s="2">
        <v>0</v>
      </c>
      <c r="AV975" s="2">
        <v>7880</v>
      </c>
      <c r="AW975" t="s">
        <v>73</v>
      </c>
      <c r="AX975">
        <v>100</v>
      </c>
      <c r="AY975" s="2">
        <v>7880</v>
      </c>
      <c r="AZ975">
        <v>0.79999999799684296</v>
      </c>
      <c r="BA975" s="2">
        <v>7880</v>
      </c>
      <c r="BB975" s="2">
        <v>7880</v>
      </c>
      <c r="BC975" s="2">
        <v>7880</v>
      </c>
      <c r="BD975" s="2">
        <v>5591.2</v>
      </c>
      <c r="BE975" s="2">
        <v>5591.2</v>
      </c>
      <c r="BF975" s="2">
        <v>0</v>
      </c>
      <c r="BH975"/>
      <c r="BJ975" s="2">
        <v>5591.2</v>
      </c>
      <c r="BK975" s="2">
        <v>5591.2</v>
      </c>
      <c r="BL975" t="s">
        <v>1555</v>
      </c>
      <c r="BM975" t="s">
        <v>86</v>
      </c>
      <c r="BN975" t="s">
        <v>10284</v>
      </c>
      <c r="BO975" t="s">
        <v>10289</v>
      </c>
      <c r="BP975">
        <v>45</v>
      </c>
    </row>
    <row r="976" spans="1:68" hidden="1" x14ac:dyDescent="0.25">
      <c r="A976" t="s">
        <v>353</v>
      </c>
      <c r="B976" t="s">
        <v>3165</v>
      </c>
      <c r="C976">
        <v>4227</v>
      </c>
      <c r="D976" t="s">
        <v>3166</v>
      </c>
      <c r="E976">
        <v>2040124</v>
      </c>
      <c r="F976" t="s">
        <v>1535</v>
      </c>
      <c r="G976">
        <v>2040124</v>
      </c>
      <c r="H976" t="s">
        <v>1535</v>
      </c>
      <c r="I976">
        <v>5090060</v>
      </c>
      <c r="J976" t="s">
        <v>2479</v>
      </c>
      <c r="K976" t="s">
        <v>5026</v>
      </c>
      <c r="L976">
        <v>5129977</v>
      </c>
      <c r="M976">
        <v>1</v>
      </c>
      <c r="N976" t="s">
        <v>5027</v>
      </c>
      <c r="O976" t="s">
        <v>5028</v>
      </c>
      <c r="Q976" t="s">
        <v>88</v>
      </c>
      <c r="R976">
        <v>233738</v>
      </c>
      <c r="S976" t="s">
        <v>2282</v>
      </c>
      <c r="T976" t="s">
        <v>72</v>
      </c>
      <c r="U976" t="s">
        <v>73</v>
      </c>
      <c r="V976" t="s">
        <v>74</v>
      </c>
      <c r="W976" t="s">
        <v>73</v>
      </c>
      <c r="X976" t="s">
        <v>73</v>
      </c>
      <c r="Y976" t="s">
        <v>73</v>
      </c>
      <c r="Z976" s="1">
        <v>44374.416666666664</v>
      </c>
      <c r="AA976" s="1">
        <v>44374.416666666664</v>
      </c>
      <c r="AB976" s="1">
        <v>44556.458333333336</v>
      </c>
      <c r="AC976" t="s">
        <v>344</v>
      </c>
      <c r="AD976" t="s">
        <v>76</v>
      </c>
      <c r="AE976" t="s">
        <v>1813</v>
      </c>
      <c r="AF976" t="s">
        <v>3170</v>
      </c>
      <c r="AG976" t="s">
        <v>3171</v>
      </c>
      <c r="AH976" t="s">
        <v>80</v>
      </c>
      <c r="AI976" t="s">
        <v>81</v>
      </c>
      <c r="AJ976" t="s">
        <v>1075</v>
      </c>
      <c r="AK976">
        <v>100</v>
      </c>
      <c r="AL976" t="s">
        <v>1815</v>
      </c>
      <c r="AM976" t="s">
        <v>1816</v>
      </c>
      <c r="AN976">
        <v>100</v>
      </c>
      <c r="AO976">
        <v>1</v>
      </c>
      <c r="AP976"/>
      <c r="AR976"/>
      <c r="AS976" s="2">
        <v>12232.07</v>
      </c>
      <c r="AT976">
        <v>0</v>
      </c>
      <c r="AU976" s="2">
        <v>0</v>
      </c>
      <c r="AV976" s="2">
        <v>12232.07</v>
      </c>
      <c r="AW976" t="s">
        <v>73</v>
      </c>
      <c r="AX976">
        <v>100</v>
      </c>
      <c r="AY976" s="2">
        <v>12232.07</v>
      </c>
      <c r="AZ976">
        <v>0.79999999799684296</v>
      </c>
      <c r="BA976" s="2">
        <v>12232.07</v>
      </c>
      <c r="BB976" s="2">
        <v>12232.07</v>
      </c>
      <c r="BC976" s="2">
        <v>12232.07</v>
      </c>
      <c r="BD976" s="2">
        <v>9500</v>
      </c>
      <c r="BE976" s="2">
        <v>9500</v>
      </c>
      <c r="BF976" s="2">
        <v>0</v>
      </c>
      <c r="BH976"/>
      <c r="BJ976" s="2">
        <v>9500</v>
      </c>
      <c r="BK976" s="2">
        <v>9500</v>
      </c>
      <c r="BL976" t="s">
        <v>1555</v>
      </c>
      <c r="BM976" t="s">
        <v>86</v>
      </c>
      <c r="BN976" t="s">
        <v>10284</v>
      </c>
      <c r="BO976" t="s">
        <v>10289</v>
      </c>
      <c r="BP976">
        <v>45</v>
      </c>
    </row>
    <row r="977" spans="1:68" hidden="1" x14ac:dyDescent="0.25">
      <c r="A977" t="s">
        <v>353</v>
      </c>
      <c r="B977" t="s">
        <v>3165</v>
      </c>
      <c r="C977">
        <v>4227</v>
      </c>
      <c r="D977" t="s">
        <v>3166</v>
      </c>
      <c r="E977">
        <v>2040124</v>
      </c>
      <c r="F977" t="s">
        <v>1535</v>
      </c>
      <c r="G977">
        <v>2040124</v>
      </c>
      <c r="H977" t="s">
        <v>1535</v>
      </c>
      <c r="I977">
        <v>5090060</v>
      </c>
      <c r="J977" t="s">
        <v>2479</v>
      </c>
      <c r="K977" t="s">
        <v>4084</v>
      </c>
      <c r="L977">
        <v>5129978</v>
      </c>
      <c r="M977">
        <v>1</v>
      </c>
      <c r="N977" t="s">
        <v>4085</v>
      </c>
      <c r="O977" t="s">
        <v>4086</v>
      </c>
      <c r="Q977" t="s">
        <v>88</v>
      </c>
      <c r="R977">
        <v>233739</v>
      </c>
      <c r="S977" t="s">
        <v>2282</v>
      </c>
      <c r="T977" t="s">
        <v>72</v>
      </c>
      <c r="U977" t="s">
        <v>73</v>
      </c>
      <c r="V977" t="s">
        <v>74</v>
      </c>
      <c r="W977" t="s">
        <v>73</v>
      </c>
      <c r="X977" t="s">
        <v>73</v>
      </c>
      <c r="Y977" t="s">
        <v>73</v>
      </c>
      <c r="Z977" s="1">
        <v>44374.416666666664</v>
      </c>
      <c r="AA977" s="1">
        <v>44374.416666666664</v>
      </c>
      <c r="AB977" s="1">
        <v>44556.458333333336</v>
      </c>
      <c r="AC977" t="s">
        <v>344</v>
      </c>
      <c r="AD977" t="s">
        <v>76</v>
      </c>
      <c r="AE977" t="s">
        <v>1813</v>
      </c>
      <c r="AF977" t="s">
        <v>3170</v>
      </c>
      <c r="AG977" t="s">
        <v>3171</v>
      </c>
      <c r="AH977" t="s">
        <v>80</v>
      </c>
      <c r="AI977" t="s">
        <v>81</v>
      </c>
      <c r="AJ977" t="s">
        <v>1075</v>
      </c>
      <c r="AK977">
        <v>100</v>
      </c>
      <c r="AL977" t="s">
        <v>1815</v>
      </c>
      <c r="AM977" t="s">
        <v>1816</v>
      </c>
      <c r="AN977">
        <v>100</v>
      </c>
      <c r="AO977">
        <v>1</v>
      </c>
      <c r="AP977"/>
      <c r="AR977"/>
      <c r="AS977" s="2">
        <v>7587</v>
      </c>
      <c r="AT977">
        <v>0</v>
      </c>
      <c r="AU977" s="2">
        <v>0</v>
      </c>
      <c r="AV977" s="2">
        <v>7587</v>
      </c>
      <c r="AW977" t="s">
        <v>73</v>
      </c>
      <c r="AX977">
        <v>100</v>
      </c>
      <c r="AY977" s="2">
        <v>7587</v>
      </c>
      <c r="AZ977">
        <v>0.79999999799684296</v>
      </c>
      <c r="BA977" s="2">
        <v>7587</v>
      </c>
      <c r="BB977" s="2">
        <v>7587</v>
      </c>
      <c r="BC977" s="2">
        <v>7587</v>
      </c>
      <c r="BD977" s="2">
        <v>6111.32</v>
      </c>
      <c r="BE977" s="2">
        <v>6111.32</v>
      </c>
      <c r="BF977" s="2">
        <v>0</v>
      </c>
      <c r="BH977"/>
      <c r="BJ977" s="2">
        <v>6111.32</v>
      </c>
      <c r="BK977" s="2">
        <v>6111.32</v>
      </c>
      <c r="BL977" t="s">
        <v>1555</v>
      </c>
      <c r="BM977" t="s">
        <v>86</v>
      </c>
      <c r="BN977" t="s">
        <v>10284</v>
      </c>
      <c r="BO977" t="s">
        <v>10289</v>
      </c>
      <c r="BP977">
        <v>45</v>
      </c>
    </row>
    <row r="978" spans="1:68" hidden="1" x14ac:dyDescent="0.25">
      <c r="A978" t="s">
        <v>353</v>
      </c>
      <c r="B978" t="s">
        <v>3165</v>
      </c>
      <c r="C978">
        <v>4227</v>
      </c>
      <c r="D978" t="s">
        <v>3166</v>
      </c>
      <c r="E978">
        <v>2040124</v>
      </c>
      <c r="F978" t="s">
        <v>1535</v>
      </c>
      <c r="G978">
        <v>2040124</v>
      </c>
      <c r="H978" t="s">
        <v>1535</v>
      </c>
      <c r="I978">
        <v>5090060</v>
      </c>
      <c r="J978" t="s">
        <v>2479</v>
      </c>
      <c r="K978" t="s">
        <v>4297</v>
      </c>
      <c r="L978">
        <v>5129979</v>
      </c>
      <c r="M978">
        <v>1</v>
      </c>
      <c r="N978" t="s">
        <v>4298</v>
      </c>
      <c r="O978" t="s">
        <v>4299</v>
      </c>
      <c r="Q978" t="s">
        <v>88</v>
      </c>
      <c r="R978">
        <v>233740</v>
      </c>
      <c r="S978" t="s">
        <v>2282</v>
      </c>
      <c r="T978" t="s">
        <v>72</v>
      </c>
      <c r="U978" t="s">
        <v>73</v>
      </c>
      <c r="V978" t="s">
        <v>74</v>
      </c>
      <c r="W978" t="s">
        <v>73</v>
      </c>
      <c r="X978" t="s">
        <v>73</v>
      </c>
      <c r="Y978" t="s">
        <v>73</v>
      </c>
      <c r="Z978" s="1">
        <v>44374.416666666664</v>
      </c>
      <c r="AA978" s="1">
        <v>44374.416666666664</v>
      </c>
      <c r="AB978" s="1">
        <v>44556.458333333336</v>
      </c>
      <c r="AC978" t="s">
        <v>344</v>
      </c>
      <c r="AD978" t="s">
        <v>76</v>
      </c>
      <c r="AE978" t="s">
        <v>1813</v>
      </c>
      <c r="AF978" t="s">
        <v>3170</v>
      </c>
      <c r="AG978" t="s">
        <v>3171</v>
      </c>
      <c r="AH978" t="s">
        <v>80</v>
      </c>
      <c r="AI978" t="s">
        <v>81</v>
      </c>
      <c r="AJ978" t="s">
        <v>1075</v>
      </c>
      <c r="AK978">
        <v>100</v>
      </c>
      <c r="AL978" t="s">
        <v>1815</v>
      </c>
      <c r="AM978" t="s">
        <v>1816</v>
      </c>
      <c r="AN978">
        <v>100</v>
      </c>
      <c r="AO978">
        <v>1</v>
      </c>
      <c r="AP978"/>
      <c r="AR978"/>
      <c r="AS978" s="2">
        <v>15000</v>
      </c>
      <c r="AT978">
        <v>0</v>
      </c>
      <c r="AU978" s="2">
        <v>0</v>
      </c>
      <c r="AV978" s="2">
        <v>15000</v>
      </c>
      <c r="AW978" t="s">
        <v>73</v>
      </c>
      <c r="AX978">
        <v>100</v>
      </c>
      <c r="AY978" s="2">
        <v>15000</v>
      </c>
      <c r="AZ978">
        <v>0.79999999799684296</v>
      </c>
      <c r="BA978" s="2">
        <v>15000</v>
      </c>
      <c r="BB978" s="2">
        <v>15000</v>
      </c>
      <c r="BC978" s="2">
        <v>15000</v>
      </c>
      <c r="BD978" s="2">
        <v>14495.4</v>
      </c>
      <c r="BE978" s="2">
        <v>14495.4</v>
      </c>
      <c r="BF978" s="2">
        <v>0</v>
      </c>
      <c r="BH978"/>
      <c r="BJ978" s="2">
        <v>14495.4</v>
      </c>
      <c r="BK978" s="2">
        <v>14495.4</v>
      </c>
      <c r="BL978" t="s">
        <v>1555</v>
      </c>
      <c r="BM978" t="s">
        <v>86</v>
      </c>
      <c r="BN978" t="s">
        <v>10284</v>
      </c>
      <c r="BO978" t="s">
        <v>10289</v>
      </c>
      <c r="BP978">
        <v>45</v>
      </c>
    </row>
    <row r="979" spans="1:68" hidden="1" x14ac:dyDescent="0.25">
      <c r="A979" t="s">
        <v>353</v>
      </c>
      <c r="B979" t="s">
        <v>3165</v>
      </c>
      <c r="C979">
        <v>4227</v>
      </c>
      <c r="D979" t="s">
        <v>3166</v>
      </c>
      <c r="E979">
        <v>2040124</v>
      </c>
      <c r="F979" t="s">
        <v>1535</v>
      </c>
      <c r="G979">
        <v>2040124</v>
      </c>
      <c r="H979" t="s">
        <v>1535</v>
      </c>
      <c r="I979">
        <v>5090060</v>
      </c>
      <c r="J979" t="s">
        <v>2479</v>
      </c>
      <c r="K979" t="s">
        <v>4537</v>
      </c>
      <c r="L979">
        <v>5129980</v>
      </c>
      <c r="M979">
        <v>1</v>
      </c>
      <c r="N979" t="s">
        <v>4538</v>
      </c>
      <c r="O979" t="s">
        <v>4539</v>
      </c>
      <c r="Q979" t="s">
        <v>88</v>
      </c>
      <c r="R979">
        <v>233741</v>
      </c>
      <c r="S979" t="s">
        <v>2282</v>
      </c>
      <c r="T979" t="s">
        <v>72</v>
      </c>
      <c r="U979" t="s">
        <v>73</v>
      </c>
      <c r="V979" t="s">
        <v>74</v>
      </c>
      <c r="W979" t="s">
        <v>73</v>
      </c>
      <c r="X979" t="s">
        <v>73</v>
      </c>
      <c r="Y979" t="s">
        <v>73</v>
      </c>
      <c r="Z979" s="1">
        <v>44374.416666666664</v>
      </c>
      <c r="AA979" s="1">
        <v>44374.416666666664</v>
      </c>
      <c r="AB979" s="1">
        <v>44556.458333333336</v>
      </c>
      <c r="AC979" t="s">
        <v>344</v>
      </c>
      <c r="AD979" t="s">
        <v>76</v>
      </c>
      <c r="AE979" t="s">
        <v>1813</v>
      </c>
      <c r="AF979" t="s">
        <v>3170</v>
      </c>
      <c r="AG979" t="s">
        <v>3171</v>
      </c>
      <c r="AH979" t="s">
        <v>80</v>
      </c>
      <c r="AI979" t="s">
        <v>81</v>
      </c>
      <c r="AJ979" t="s">
        <v>1075</v>
      </c>
      <c r="AK979">
        <v>100</v>
      </c>
      <c r="AL979" t="s">
        <v>1815</v>
      </c>
      <c r="AM979" t="s">
        <v>1816</v>
      </c>
      <c r="AN979">
        <v>100</v>
      </c>
      <c r="AO979">
        <v>1</v>
      </c>
      <c r="AP979"/>
      <c r="AR979"/>
      <c r="AS979" s="2">
        <v>10350</v>
      </c>
      <c r="AT979">
        <v>0</v>
      </c>
      <c r="AU979" s="2">
        <v>0</v>
      </c>
      <c r="AV979" s="2">
        <v>10350</v>
      </c>
      <c r="AW979" t="s">
        <v>73</v>
      </c>
      <c r="AX979">
        <v>100</v>
      </c>
      <c r="AY979" s="2">
        <v>10350</v>
      </c>
      <c r="AZ979">
        <v>0.79999999799684296</v>
      </c>
      <c r="BA979" s="2">
        <v>10350</v>
      </c>
      <c r="BB979" s="2">
        <v>10350</v>
      </c>
      <c r="BC979" s="2">
        <v>10350</v>
      </c>
      <c r="BD979" s="2">
        <v>8552</v>
      </c>
      <c r="BE979" s="2">
        <v>8552</v>
      </c>
      <c r="BF979" s="2">
        <v>0</v>
      </c>
      <c r="BH979"/>
      <c r="BJ979" s="2">
        <v>8552</v>
      </c>
      <c r="BK979" s="2">
        <v>8552</v>
      </c>
      <c r="BL979" t="s">
        <v>1555</v>
      </c>
      <c r="BM979" t="s">
        <v>86</v>
      </c>
      <c r="BN979" t="s">
        <v>10284</v>
      </c>
      <c r="BO979" t="s">
        <v>10289</v>
      </c>
      <c r="BP979">
        <v>45</v>
      </c>
    </row>
    <row r="980" spans="1:68" hidden="1" x14ac:dyDescent="0.25">
      <c r="A980" t="s">
        <v>353</v>
      </c>
      <c r="B980" t="s">
        <v>3165</v>
      </c>
      <c r="C980">
        <v>4227</v>
      </c>
      <c r="D980" t="s">
        <v>3166</v>
      </c>
      <c r="E980">
        <v>2040124</v>
      </c>
      <c r="F980" t="s">
        <v>1535</v>
      </c>
      <c r="G980">
        <v>2040124</v>
      </c>
      <c r="H980" t="s">
        <v>1535</v>
      </c>
      <c r="I980">
        <v>5090060</v>
      </c>
      <c r="J980" t="s">
        <v>2479</v>
      </c>
      <c r="K980" t="s">
        <v>4540</v>
      </c>
      <c r="L980">
        <v>5129981</v>
      </c>
      <c r="M980">
        <v>1</v>
      </c>
      <c r="N980" t="s">
        <v>4541</v>
      </c>
      <c r="O980" t="s">
        <v>4542</v>
      </c>
      <c r="Q980" t="s">
        <v>88</v>
      </c>
      <c r="R980">
        <v>233742</v>
      </c>
      <c r="S980" t="s">
        <v>2282</v>
      </c>
      <c r="T980" t="s">
        <v>72</v>
      </c>
      <c r="U980" t="s">
        <v>73</v>
      </c>
      <c r="V980" t="s">
        <v>74</v>
      </c>
      <c r="W980" t="s">
        <v>73</v>
      </c>
      <c r="X980" t="s">
        <v>73</v>
      </c>
      <c r="Y980" t="s">
        <v>73</v>
      </c>
      <c r="Z980" s="1">
        <v>44374.416666666664</v>
      </c>
      <c r="AA980" s="1">
        <v>44374.416666666664</v>
      </c>
      <c r="AB980" s="1">
        <v>44556.458333333336</v>
      </c>
      <c r="AC980" t="s">
        <v>344</v>
      </c>
      <c r="AD980" t="s">
        <v>76</v>
      </c>
      <c r="AE980" t="s">
        <v>1813</v>
      </c>
      <c r="AF980" t="s">
        <v>3170</v>
      </c>
      <c r="AG980" t="s">
        <v>3171</v>
      </c>
      <c r="AH980" t="s">
        <v>80</v>
      </c>
      <c r="AI980" t="s">
        <v>81</v>
      </c>
      <c r="AJ980" t="s">
        <v>1075</v>
      </c>
      <c r="AK980">
        <v>100</v>
      </c>
      <c r="AL980" t="s">
        <v>1815</v>
      </c>
      <c r="AM980" t="s">
        <v>1816</v>
      </c>
      <c r="AN980">
        <v>100</v>
      </c>
      <c r="AO980">
        <v>1</v>
      </c>
      <c r="AP980"/>
      <c r="AR980"/>
      <c r="AS980" s="2">
        <v>5020</v>
      </c>
      <c r="AT980">
        <v>0</v>
      </c>
      <c r="AU980" s="2">
        <v>0</v>
      </c>
      <c r="AV980" s="2">
        <v>5020</v>
      </c>
      <c r="AW980" t="s">
        <v>73</v>
      </c>
      <c r="AX980">
        <v>100</v>
      </c>
      <c r="AY980" s="2">
        <v>5020</v>
      </c>
      <c r="AZ980">
        <v>0.79999999799684296</v>
      </c>
      <c r="BA980" s="2">
        <v>5020</v>
      </c>
      <c r="BB980" s="2">
        <v>5020</v>
      </c>
      <c r="BC980" s="2">
        <v>5020</v>
      </c>
      <c r="BD980" s="2">
        <v>5020</v>
      </c>
      <c r="BE980" s="2">
        <v>5020</v>
      </c>
      <c r="BF980" s="2">
        <v>0</v>
      </c>
      <c r="BH980"/>
      <c r="BJ980" s="2">
        <v>5020</v>
      </c>
      <c r="BK980" s="2">
        <v>5020</v>
      </c>
      <c r="BL980" t="s">
        <v>1555</v>
      </c>
      <c r="BM980" t="s">
        <v>86</v>
      </c>
      <c r="BN980" t="s">
        <v>10284</v>
      </c>
      <c r="BO980" t="s">
        <v>10289</v>
      </c>
      <c r="BP980">
        <v>45</v>
      </c>
    </row>
    <row r="981" spans="1:68" hidden="1" x14ac:dyDescent="0.25">
      <c r="A981" t="s">
        <v>353</v>
      </c>
      <c r="B981" t="s">
        <v>3165</v>
      </c>
      <c r="C981">
        <v>4227</v>
      </c>
      <c r="D981" t="s">
        <v>3166</v>
      </c>
      <c r="E981">
        <v>2040124</v>
      </c>
      <c r="F981" t="s">
        <v>1535</v>
      </c>
      <c r="G981">
        <v>2040124</v>
      </c>
      <c r="H981" t="s">
        <v>1535</v>
      </c>
      <c r="I981">
        <v>5090060</v>
      </c>
      <c r="J981" t="s">
        <v>2479</v>
      </c>
      <c r="K981" t="s">
        <v>3601</v>
      </c>
      <c r="L981">
        <v>5129982</v>
      </c>
      <c r="M981">
        <v>1</v>
      </c>
      <c r="N981" t="s">
        <v>3602</v>
      </c>
      <c r="O981" t="s">
        <v>3603</v>
      </c>
      <c r="Q981" t="s">
        <v>88</v>
      </c>
      <c r="R981">
        <v>233743</v>
      </c>
      <c r="S981" t="s">
        <v>2282</v>
      </c>
      <c r="T981" t="s">
        <v>72</v>
      </c>
      <c r="U981" t="s">
        <v>73</v>
      </c>
      <c r="V981" t="s">
        <v>74</v>
      </c>
      <c r="W981" t="s">
        <v>73</v>
      </c>
      <c r="X981" t="s">
        <v>73</v>
      </c>
      <c r="Y981" t="s">
        <v>73</v>
      </c>
      <c r="Z981" s="1">
        <v>44374.416666666664</v>
      </c>
      <c r="AA981" s="1">
        <v>44374.416666666664</v>
      </c>
      <c r="AB981" s="1">
        <v>44556.458333333336</v>
      </c>
      <c r="AC981" t="s">
        <v>344</v>
      </c>
      <c r="AD981" t="s">
        <v>76</v>
      </c>
      <c r="AE981" t="s">
        <v>1813</v>
      </c>
      <c r="AF981" t="s">
        <v>3170</v>
      </c>
      <c r="AG981" t="s">
        <v>3171</v>
      </c>
      <c r="AH981" t="s">
        <v>80</v>
      </c>
      <c r="AI981" t="s">
        <v>81</v>
      </c>
      <c r="AJ981" t="s">
        <v>1075</v>
      </c>
      <c r="AK981">
        <v>100</v>
      </c>
      <c r="AL981" t="s">
        <v>1815</v>
      </c>
      <c r="AM981" t="s">
        <v>1816</v>
      </c>
      <c r="AN981">
        <v>100</v>
      </c>
      <c r="AO981">
        <v>1</v>
      </c>
      <c r="AP981"/>
      <c r="AR981"/>
      <c r="AS981" s="2">
        <v>9800</v>
      </c>
      <c r="AT981">
        <v>0</v>
      </c>
      <c r="AU981" s="2">
        <v>0</v>
      </c>
      <c r="AV981" s="2">
        <v>9800</v>
      </c>
      <c r="AW981" t="s">
        <v>73</v>
      </c>
      <c r="AX981">
        <v>100</v>
      </c>
      <c r="AY981" s="2">
        <v>9800</v>
      </c>
      <c r="AZ981">
        <v>0.79999999799684296</v>
      </c>
      <c r="BA981" s="2">
        <v>9800</v>
      </c>
      <c r="BB981" s="2">
        <v>9800</v>
      </c>
      <c r="BC981" s="2">
        <v>9800</v>
      </c>
      <c r="BD981" s="2">
        <v>7594.69</v>
      </c>
      <c r="BE981" s="2">
        <v>7594.69</v>
      </c>
      <c r="BF981" s="2">
        <v>0</v>
      </c>
      <c r="BH981"/>
      <c r="BJ981" s="2">
        <v>7594.69</v>
      </c>
      <c r="BK981" s="2">
        <v>7594.69</v>
      </c>
      <c r="BL981" t="s">
        <v>1555</v>
      </c>
      <c r="BM981" t="s">
        <v>86</v>
      </c>
      <c r="BN981" t="s">
        <v>10284</v>
      </c>
      <c r="BO981" t="s">
        <v>10289</v>
      </c>
      <c r="BP981">
        <v>45</v>
      </c>
    </row>
    <row r="982" spans="1:68" hidden="1" x14ac:dyDescent="0.25">
      <c r="A982" t="s">
        <v>353</v>
      </c>
      <c r="B982" t="s">
        <v>3165</v>
      </c>
      <c r="C982">
        <v>4227</v>
      </c>
      <c r="D982" t="s">
        <v>3166</v>
      </c>
      <c r="E982">
        <v>2040124</v>
      </c>
      <c r="F982" t="s">
        <v>1535</v>
      </c>
      <c r="G982">
        <v>2040124</v>
      </c>
      <c r="H982" t="s">
        <v>1535</v>
      </c>
      <c r="I982">
        <v>5090060</v>
      </c>
      <c r="J982" t="s">
        <v>2479</v>
      </c>
      <c r="K982" t="s">
        <v>4765</v>
      </c>
      <c r="L982">
        <v>5129983</v>
      </c>
      <c r="M982">
        <v>1</v>
      </c>
      <c r="N982" t="s">
        <v>4766</v>
      </c>
      <c r="O982" t="s">
        <v>4767</v>
      </c>
      <c r="Q982" t="s">
        <v>88</v>
      </c>
      <c r="R982">
        <v>233744</v>
      </c>
      <c r="S982" t="s">
        <v>2282</v>
      </c>
      <c r="T982" t="s">
        <v>72</v>
      </c>
      <c r="U982" t="s">
        <v>73</v>
      </c>
      <c r="V982" t="s">
        <v>74</v>
      </c>
      <c r="W982" t="s">
        <v>73</v>
      </c>
      <c r="X982" t="s">
        <v>73</v>
      </c>
      <c r="Y982" t="s">
        <v>73</v>
      </c>
      <c r="Z982" s="1">
        <v>44374.416666666664</v>
      </c>
      <c r="AA982" s="1">
        <v>44374.416666666664</v>
      </c>
      <c r="AB982" s="1">
        <v>44556.458333333336</v>
      </c>
      <c r="AC982" t="s">
        <v>344</v>
      </c>
      <c r="AD982" t="s">
        <v>76</v>
      </c>
      <c r="AE982" t="s">
        <v>1813</v>
      </c>
      <c r="AF982" t="s">
        <v>3170</v>
      </c>
      <c r="AG982" t="s">
        <v>3171</v>
      </c>
      <c r="AH982" t="s">
        <v>80</v>
      </c>
      <c r="AI982" t="s">
        <v>81</v>
      </c>
      <c r="AJ982" t="s">
        <v>1075</v>
      </c>
      <c r="AK982">
        <v>100</v>
      </c>
      <c r="AL982" t="s">
        <v>1815</v>
      </c>
      <c r="AM982" t="s">
        <v>1816</v>
      </c>
      <c r="AN982">
        <v>100</v>
      </c>
      <c r="AO982">
        <v>1</v>
      </c>
      <c r="AP982"/>
      <c r="AR982"/>
      <c r="AS982" s="2">
        <v>14250</v>
      </c>
      <c r="AT982">
        <v>0</v>
      </c>
      <c r="AU982" s="2">
        <v>0</v>
      </c>
      <c r="AV982" s="2">
        <v>14250</v>
      </c>
      <c r="AW982" t="s">
        <v>73</v>
      </c>
      <c r="AX982">
        <v>100</v>
      </c>
      <c r="AY982" s="2">
        <v>14250</v>
      </c>
      <c r="AZ982">
        <v>0.79999999799684296</v>
      </c>
      <c r="BA982" s="2">
        <v>14250</v>
      </c>
      <c r="BB982" s="2">
        <v>14250</v>
      </c>
      <c r="BC982" s="2">
        <v>14250</v>
      </c>
      <c r="BD982" s="2">
        <v>11547.35</v>
      </c>
      <c r="BE982" s="2">
        <v>11547.35</v>
      </c>
      <c r="BF982" s="2">
        <v>0</v>
      </c>
      <c r="BH982"/>
      <c r="BJ982" s="2">
        <v>11547.35</v>
      </c>
      <c r="BK982" s="2">
        <v>11547.35</v>
      </c>
      <c r="BL982" t="s">
        <v>1555</v>
      </c>
      <c r="BM982" t="s">
        <v>86</v>
      </c>
      <c r="BN982" t="s">
        <v>10284</v>
      </c>
      <c r="BO982" t="s">
        <v>10289</v>
      </c>
      <c r="BP982">
        <v>45</v>
      </c>
    </row>
    <row r="983" spans="1:68" hidden="1" x14ac:dyDescent="0.25">
      <c r="A983" t="s">
        <v>353</v>
      </c>
      <c r="B983" t="s">
        <v>3165</v>
      </c>
      <c r="C983">
        <v>4227</v>
      </c>
      <c r="D983" t="s">
        <v>3166</v>
      </c>
      <c r="E983">
        <v>2040124</v>
      </c>
      <c r="F983" t="s">
        <v>1535</v>
      </c>
      <c r="G983">
        <v>2040124</v>
      </c>
      <c r="H983" t="s">
        <v>1535</v>
      </c>
      <c r="I983">
        <v>5090060</v>
      </c>
      <c r="J983" t="s">
        <v>2479</v>
      </c>
      <c r="K983" t="s">
        <v>4810</v>
      </c>
      <c r="L983">
        <v>5129984</v>
      </c>
      <c r="M983">
        <v>1</v>
      </c>
      <c r="N983" t="s">
        <v>4811</v>
      </c>
      <c r="O983" t="s">
        <v>4812</v>
      </c>
      <c r="Q983" t="s">
        <v>88</v>
      </c>
      <c r="R983">
        <v>233745</v>
      </c>
      <c r="S983" t="s">
        <v>2282</v>
      </c>
      <c r="T983" t="s">
        <v>72</v>
      </c>
      <c r="U983" t="s">
        <v>73</v>
      </c>
      <c r="V983" t="s">
        <v>74</v>
      </c>
      <c r="W983" t="s">
        <v>73</v>
      </c>
      <c r="X983" t="s">
        <v>73</v>
      </c>
      <c r="Y983" t="s">
        <v>73</v>
      </c>
      <c r="Z983" s="1">
        <v>44374.416666666664</v>
      </c>
      <c r="AA983" s="1">
        <v>44374.416666666664</v>
      </c>
      <c r="AB983" s="1">
        <v>44556.458333333336</v>
      </c>
      <c r="AC983" t="s">
        <v>344</v>
      </c>
      <c r="AD983" t="s">
        <v>76</v>
      </c>
      <c r="AE983" t="s">
        <v>1813</v>
      </c>
      <c r="AF983" t="s">
        <v>3170</v>
      </c>
      <c r="AG983" t="s">
        <v>3171</v>
      </c>
      <c r="AH983" t="s">
        <v>80</v>
      </c>
      <c r="AI983" t="s">
        <v>81</v>
      </c>
      <c r="AJ983" t="s">
        <v>1075</v>
      </c>
      <c r="AK983">
        <v>100</v>
      </c>
      <c r="AL983" t="s">
        <v>1815</v>
      </c>
      <c r="AM983" t="s">
        <v>1816</v>
      </c>
      <c r="AN983">
        <v>100</v>
      </c>
      <c r="AO983">
        <v>1</v>
      </c>
      <c r="AP983"/>
      <c r="AR983"/>
      <c r="AS983" s="2">
        <v>13065</v>
      </c>
      <c r="AT983">
        <v>0</v>
      </c>
      <c r="AU983" s="2">
        <v>0</v>
      </c>
      <c r="AV983" s="2">
        <v>13065</v>
      </c>
      <c r="AW983" t="s">
        <v>73</v>
      </c>
      <c r="AX983">
        <v>100</v>
      </c>
      <c r="AY983" s="2">
        <v>13065</v>
      </c>
      <c r="AZ983">
        <v>0.79999999799684296</v>
      </c>
      <c r="BA983" s="2">
        <v>13065</v>
      </c>
      <c r="BB983" s="2">
        <v>13065</v>
      </c>
      <c r="BC983" s="2">
        <v>13065</v>
      </c>
      <c r="BD983" s="2">
        <v>12929</v>
      </c>
      <c r="BE983" s="2">
        <v>12929</v>
      </c>
      <c r="BF983" s="2">
        <v>0</v>
      </c>
      <c r="BH983"/>
      <c r="BJ983" s="2">
        <v>12929</v>
      </c>
      <c r="BK983" s="2">
        <v>12929</v>
      </c>
      <c r="BL983" t="s">
        <v>1555</v>
      </c>
      <c r="BM983" t="s">
        <v>86</v>
      </c>
      <c r="BN983" t="s">
        <v>10284</v>
      </c>
      <c r="BO983" t="s">
        <v>10289</v>
      </c>
      <c r="BP983">
        <v>45</v>
      </c>
    </row>
    <row r="984" spans="1:68" hidden="1" x14ac:dyDescent="0.25">
      <c r="A984" t="s">
        <v>353</v>
      </c>
      <c r="B984" t="s">
        <v>3165</v>
      </c>
      <c r="C984">
        <v>4227</v>
      </c>
      <c r="D984" t="s">
        <v>3166</v>
      </c>
      <c r="E984">
        <v>2040124</v>
      </c>
      <c r="F984" t="s">
        <v>1535</v>
      </c>
      <c r="G984">
        <v>2040124</v>
      </c>
      <c r="H984" t="s">
        <v>1535</v>
      </c>
      <c r="I984">
        <v>5090060</v>
      </c>
      <c r="J984" t="s">
        <v>2479</v>
      </c>
      <c r="K984" t="s">
        <v>3292</v>
      </c>
      <c r="L984">
        <v>5129986</v>
      </c>
      <c r="M984">
        <v>1</v>
      </c>
      <c r="N984" t="s">
        <v>3293</v>
      </c>
      <c r="O984" t="s">
        <v>3294</v>
      </c>
      <c r="Q984" t="s">
        <v>88</v>
      </c>
      <c r="R984">
        <v>233747</v>
      </c>
      <c r="S984" t="s">
        <v>2282</v>
      </c>
      <c r="T984" t="s">
        <v>72</v>
      </c>
      <c r="U984" t="s">
        <v>73</v>
      </c>
      <c r="V984" t="s">
        <v>74</v>
      </c>
      <c r="W984" t="s">
        <v>73</v>
      </c>
      <c r="X984" t="s">
        <v>73</v>
      </c>
      <c r="Y984" t="s">
        <v>73</v>
      </c>
      <c r="Z984" s="1">
        <v>44374.416666666664</v>
      </c>
      <c r="AA984" s="1">
        <v>44374.416666666664</v>
      </c>
      <c r="AB984" s="1">
        <v>44556.458333333336</v>
      </c>
      <c r="AC984" t="s">
        <v>344</v>
      </c>
      <c r="AD984" t="s">
        <v>76</v>
      </c>
      <c r="AE984" t="s">
        <v>1813</v>
      </c>
      <c r="AF984" t="s">
        <v>3170</v>
      </c>
      <c r="AG984" t="s">
        <v>3171</v>
      </c>
      <c r="AH984" t="s">
        <v>80</v>
      </c>
      <c r="AI984" t="s">
        <v>81</v>
      </c>
      <c r="AJ984" t="s">
        <v>1075</v>
      </c>
      <c r="AK984">
        <v>100</v>
      </c>
      <c r="AL984" t="s">
        <v>1815</v>
      </c>
      <c r="AM984" t="s">
        <v>1816</v>
      </c>
      <c r="AN984">
        <v>100</v>
      </c>
      <c r="AO984">
        <v>1</v>
      </c>
      <c r="AP984"/>
      <c r="AR984"/>
      <c r="AS984" s="2">
        <v>9625.1299999999992</v>
      </c>
      <c r="AT984">
        <v>0</v>
      </c>
      <c r="AU984" s="2">
        <v>0</v>
      </c>
      <c r="AV984" s="2">
        <v>9625.1299999999992</v>
      </c>
      <c r="AW984" t="s">
        <v>73</v>
      </c>
      <c r="AX984">
        <v>100</v>
      </c>
      <c r="AY984" s="2">
        <v>9625.1299999999992</v>
      </c>
      <c r="AZ984">
        <v>0.79999999799684296</v>
      </c>
      <c r="BA984" s="2">
        <v>9625.1299999999992</v>
      </c>
      <c r="BB984" s="2">
        <v>9625.1299999999992</v>
      </c>
      <c r="BC984" s="2">
        <v>9625.1299999999992</v>
      </c>
      <c r="BD984" s="2">
        <v>8625.1299999999992</v>
      </c>
      <c r="BE984" s="2">
        <v>8625.1299999999992</v>
      </c>
      <c r="BF984" s="2">
        <v>0</v>
      </c>
      <c r="BH984"/>
      <c r="BJ984" s="2">
        <v>8625.1299999999992</v>
      </c>
      <c r="BK984" s="2">
        <v>8625.1299999999992</v>
      </c>
      <c r="BL984" t="s">
        <v>1555</v>
      </c>
      <c r="BM984" t="s">
        <v>86</v>
      </c>
      <c r="BN984" t="s">
        <v>10284</v>
      </c>
      <c r="BO984" t="s">
        <v>10289</v>
      </c>
      <c r="BP984">
        <v>45</v>
      </c>
    </row>
    <row r="985" spans="1:68" hidden="1" x14ac:dyDescent="0.25">
      <c r="A985" t="s">
        <v>353</v>
      </c>
      <c r="B985" t="s">
        <v>3165</v>
      </c>
      <c r="C985">
        <v>4227</v>
      </c>
      <c r="D985" t="s">
        <v>3166</v>
      </c>
      <c r="E985">
        <v>2040124</v>
      </c>
      <c r="F985" t="s">
        <v>1535</v>
      </c>
      <c r="G985">
        <v>2040124</v>
      </c>
      <c r="H985" t="s">
        <v>1535</v>
      </c>
      <c r="I985">
        <v>5090060</v>
      </c>
      <c r="J985" t="s">
        <v>2479</v>
      </c>
      <c r="K985" t="s">
        <v>4069</v>
      </c>
      <c r="L985">
        <v>5129987</v>
      </c>
      <c r="M985">
        <v>1</v>
      </c>
      <c r="N985" t="s">
        <v>4070</v>
      </c>
      <c r="O985" t="s">
        <v>4071</v>
      </c>
      <c r="Q985" t="s">
        <v>88</v>
      </c>
      <c r="R985">
        <v>233748</v>
      </c>
      <c r="S985" t="s">
        <v>2282</v>
      </c>
      <c r="T985" t="s">
        <v>72</v>
      </c>
      <c r="U985" t="s">
        <v>73</v>
      </c>
      <c r="V985" t="s">
        <v>74</v>
      </c>
      <c r="W985" t="s">
        <v>73</v>
      </c>
      <c r="X985" t="s">
        <v>73</v>
      </c>
      <c r="Y985" t="s">
        <v>73</v>
      </c>
      <c r="Z985" s="1">
        <v>44374.416666666664</v>
      </c>
      <c r="AA985" s="1">
        <v>44374.416666666664</v>
      </c>
      <c r="AB985" s="1">
        <v>44556.458333333336</v>
      </c>
      <c r="AC985" t="s">
        <v>344</v>
      </c>
      <c r="AD985" t="s">
        <v>76</v>
      </c>
      <c r="AE985" t="s">
        <v>1813</v>
      </c>
      <c r="AF985" t="s">
        <v>3170</v>
      </c>
      <c r="AG985" t="s">
        <v>3171</v>
      </c>
      <c r="AH985" t="s">
        <v>80</v>
      </c>
      <c r="AI985" t="s">
        <v>81</v>
      </c>
      <c r="AJ985" t="s">
        <v>1075</v>
      </c>
      <c r="AK985">
        <v>100</v>
      </c>
      <c r="AL985" t="s">
        <v>1815</v>
      </c>
      <c r="AM985" t="s">
        <v>1816</v>
      </c>
      <c r="AN985">
        <v>100</v>
      </c>
      <c r="AO985">
        <v>1</v>
      </c>
      <c r="AP985"/>
      <c r="AR985"/>
      <c r="AS985" s="2">
        <v>14823</v>
      </c>
      <c r="AT985">
        <v>0</v>
      </c>
      <c r="AU985" s="2">
        <v>0</v>
      </c>
      <c r="AV985" s="2">
        <v>14823</v>
      </c>
      <c r="AW985" t="s">
        <v>73</v>
      </c>
      <c r="AX985">
        <v>100</v>
      </c>
      <c r="AY985" s="2">
        <v>14823</v>
      </c>
      <c r="AZ985">
        <v>0.79999999799684296</v>
      </c>
      <c r="BA985" s="2">
        <v>14823</v>
      </c>
      <c r="BB985" s="2">
        <v>14823</v>
      </c>
      <c r="BC985" s="2">
        <v>14823</v>
      </c>
      <c r="BD985" s="2">
        <v>8991.9500000000007</v>
      </c>
      <c r="BE985" s="2">
        <v>8991.9500000000007</v>
      </c>
      <c r="BF985" s="2">
        <v>0</v>
      </c>
      <c r="BH985"/>
      <c r="BJ985" s="2">
        <v>8991.9500000000007</v>
      </c>
      <c r="BK985" s="2">
        <v>8991.9500000000007</v>
      </c>
      <c r="BL985" t="s">
        <v>1555</v>
      </c>
      <c r="BM985" t="s">
        <v>86</v>
      </c>
      <c r="BN985" t="s">
        <v>10284</v>
      </c>
      <c r="BO985" t="s">
        <v>10289</v>
      </c>
      <c r="BP985">
        <v>45</v>
      </c>
    </row>
    <row r="986" spans="1:68" hidden="1" x14ac:dyDescent="0.25">
      <c r="A986" t="s">
        <v>353</v>
      </c>
      <c r="B986" t="s">
        <v>3165</v>
      </c>
      <c r="C986">
        <v>4227</v>
      </c>
      <c r="D986" t="s">
        <v>3166</v>
      </c>
      <c r="E986">
        <v>2040124</v>
      </c>
      <c r="F986" t="s">
        <v>1535</v>
      </c>
      <c r="G986">
        <v>2040124</v>
      </c>
      <c r="H986" t="s">
        <v>1535</v>
      </c>
      <c r="I986">
        <v>5090060</v>
      </c>
      <c r="J986" t="s">
        <v>2479</v>
      </c>
      <c r="K986" t="s">
        <v>3295</v>
      </c>
      <c r="L986">
        <v>5129988</v>
      </c>
      <c r="M986">
        <v>1</v>
      </c>
      <c r="N986" t="s">
        <v>3296</v>
      </c>
      <c r="O986" t="s">
        <v>3297</v>
      </c>
      <c r="Q986" t="s">
        <v>88</v>
      </c>
      <c r="R986">
        <v>233749</v>
      </c>
      <c r="S986" t="s">
        <v>2282</v>
      </c>
      <c r="T986" t="s">
        <v>72</v>
      </c>
      <c r="U986" t="s">
        <v>73</v>
      </c>
      <c r="V986" t="s">
        <v>74</v>
      </c>
      <c r="W986" t="s">
        <v>73</v>
      </c>
      <c r="X986" t="s">
        <v>73</v>
      </c>
      <c r="Y986" t="s">
        <v>73</v>
      </c>
      <c r="Z986" s="1">
        <v>44374.416666666664</v>
      </c>
      <c r="AA986" s="1">
        <v>44374.416666666664</v>
      </c>
      <c r="AB986" s="1">
        <v>44556.458333333336</v>
      </c>
      <c r="AC986" t="s">
        <v>344</v>
      </c>
      <c r="AD986" t="s">
        <v>76</v>
      </c>
      <c r="AE986" t="s">
        <v>1813</v>
      </c>
      <c r="AF986" t="s">
        <v>3170</v>
      </c>
      <c r="AG986" t="s">
        <v>3171</v>
      </c>
      <c r="AH986" t="s">
        <v>80</v>
      </c>
      <c r="AI986" t="s">
        <v>81</v>
      </c>
      <c r="AJ986" t="s">
        <v>1075</v>
      </c>
      <c r="AK986">
        <v>100</v>
      </c>
      <c r="AL986" t="s">
        <v>1815</v>
      </c>
      <c r="AM986" t="s">
        <v>1816</v>
      </c>
      <c r="AN986">
        <v>100</v>
      </c>
      <c r="AO986">
        <v>1</v>
      </c>
      <c r="AP986"/>
      <c r="AR986"/>
      <c r="AS986" s="2">
        <v>14935</v>
      </c>
      <c r="AT986">
        <v>0</v>
      </c>
      <c r="AU986" s="2">
        <v>0</v>
      </c>
      <c r="AV986" s="2">
        <v>14935</v>
      </c>
      <c r="AW986" t="s">
        <v>73</v>
      </c>
      <c r="AX986">
        <v>100</v>
      </c>
      <c r="AY986" s="2">
        <v>14935</v>
      </c>
      <c r="AZ986">
        <v>0.79999999799684296</v>
      </c>
      <c r="BA986" s="2">
        <v>14935</v>
      </c>
      <c r="BB986" s="2">
        <v>14935</v>
      </c>
      <c r="BC986" s="2">
        <v>14935</v>
      </c>
      <c r="BD986" s="2">
        <v>13435</v>
      </c>
      <c r="BE986" s="2">
        <v>13435</v>
      </c>
      <c r="BF986" s="2">
        <v>0</v>
      </c>
      <c r="BH986"/>
      <c r="BJ986" s="2">
        <v>13435</v>
      </c>
      <c r="BK986" s="2">
        <v>13435</v>
      </c>
      <c r="BL986" t="s">
        <v>1555</v>
      </c>
      <c r="BM986" t="s">
        <v>86</v>
      </c>
      <c r="BN986" t="s">
        <v>10284</v>
      </c>
      <c r="BO986" t="s">
        <v>10289</v>
      </c>
      <c r="BP986">
        <v>45</v>
      </c>
    </row>
    <row r="987" spans="1:68" hidden="1" x14ac:dyDescent="0.25">
      <c r="A987" t="s">
        <v>353</v>
      </c>
      <c r="B987" t="s">
        <v>3165</v>
      </c>
      <c r="C987">
        <v>4227</v>
      </c>
      <c r="D987" t="s">
        <v>3166</v>
      </c>
      <c r="E987">
        <v>2040124</v>
      </c>
      <c r="F987" t="s">
        <v>1535</v>
      </c>
      <c r="G987">
        <v>2040124</v>
      </c>
      <c r="H987" t="s">
        <v>1535</v>
      </c>
      <c r="I987">
        <v>5090060</v>
      </c>
      <c r="J987" t="s">
        <v>2479</v>
      </c>
      <c r="K987" t="s">
        <v>3604</v>
      </c>
      <c r="L987">
        <v>5129991</v>
      </c>
      <c r="M987">
        <v>1</v>
      </c>
      <c r="N987" t="s">
        <v>3605</v>
      </c>
      <c r="O987" t="s">
        <v>3606</v>
      </c>
      <c r="Q987" t="s">
        <v>88</v>
      </c>
      <c r="R987">
        <v>233752</v>
      </c>
      <c r="S987" t="s">
        <v>2282</v>
      </c>
      <c r="T987" t="s">
        <v>72</v>
      </c>
      <c r="U987" t="s">
        <v>73</v>
      </c>
      <c r="V987" t="s">
        <v>74</v>
      </c>
      <c r="W987" t="s">
        <v>73</v>
      </c>
      <c r="X987" t="s">
        <v>73</v>
      </c>
      <c r="Y987" t="s">
        <v>73</v>
      </c>
      <c r="Z987" s="1">
        <v>44374.416666666664</v>
      </c>
      <c r="AA987" s="1">
        <v>44374.416666666664</v>
      </c>
      <c r="AB987" s="1">
        <v>44556.458333333336</v>
      </c>
      <c r="AC987" t="s">
        <v>344</v>
      </c>
      <c r="AD987" t="s">
        <v>76</v>
      </c>
      <c r="AE987" t="s">
        <v>1813</v>
      </c>
      <c r="AF987" t="s">
        <v>3170</v>
      </c>
      <c r="AG987" t="s">
        <v>3171</v>
      </c>
      <c r="AH987" t="s">
        <v>80</v>
      </c>
      <c r="AI987" t="s">
        <v>81</v>
      </c>
      <c r="AJ987" t="s">
        <v>1075</v>
      </c>
      <c r="AK987">
        <v>100</v>
      </c>
      <c r="AL987" t="s">
        <v>1815</v>
      </c>
      <c r="AM987" t="s">
        <v>1816</v>
      </c>
      <c r="AN987">
        <v>100</v>
      </c>
      <c r="AO987">
        <v>1</v>
      </c>
      <c r="AP987"/>
      <c r="AR987"/>
      <c r="AS987" s="2">
        <v>13240</v>
      </c>
      <c r="AT987">
        <v>0</v>
      </c>
      <c r="AU987" s="2">
        <v>0</v>
      </c>
      <c r="AV987" s="2">
        <v>13240</v>
      </c>
      <c r="AW987" t="s">
        <v>73</v>
      </c>
      <c r="AX987">
        <v>100</v>
      </c>
      <c r="AY987" s="2">
        <v>13240</v>
      </c>
      <c r="AZ987">
        <v>0.79999999799684296</v>
      </c>
      <c r="BA987" s="2">
        <v>13240</v>
      </c>
      <c r="BB987" s="2">
        <v>13240</v>
      </c>
      <c r="BC987" s="2">
        <v>13240</v>
      </c>
      <c r="BD987" s="2">
        <v>6623.41</v>
      </c>
      <c r="BE987" s="2">
        <v>6623.41</v>
      </c>
      <c r="BF987" s="2">
        <v>0</v>
      </c>
      <c r="BH987"/>
      <c r="BJ987" s="2">
        <v>6623.41</v>
      </c>
      <c r="BK987" s="2">
        <v>6623.41</v>
      </c>
      <c r="BL987" t="s">
        <v>1555</v>
      </c>
      <c r="BM987" t="s">
        <v>86</v>
      </c>
      <c r="BN987" t="s">
        <v>10284</v>
      </c>
      <c r="BO987" t="s">
        <v>10289</v>
      </c>
      <c r="BP987">
        <v>45</v>
      </c>
    </row>
    <row r="988" spans="1:68" hidden="1" x14ac:dyDescent="0.25">
      <c r="A988" t="s">
        <v>353</v>
      </c>
      <c r="B988" t="s">
        <v>3165</v>
      </c>
      <c r="C988">
        <v>4227</v>
      </c>
      <c r="D988" t="s">
        <v>3166</v>
      </c>
      <c r="E988">
        <v>2040124</v>
      </c>
      <c r="F988" t="s">
        <v>1535</v>
      </c>
      <c r="G988">
        <v>2040124</v>
      </c>
      <c r="H988" t="s">
        <v>1535</v>
      </c>
      <c r="I988">
        <v>5090060</v>
      </c>
      <c r="J988" t="s">
        <v>2479</v>
      </c>
      <c r="K988" t="s">
        <v>4783</v>
      </c>
      <c r="L988">
        <v>5129992</v>
      </c>
      <c r="M988">
        <v>1</v>
      </c>
      <c r="N988" t="s">
        <v>4784</v>
      </c>
      <c r="O988" t="s">
        <v>4785</v>
      </c>
      <c r="Q988" t="s">
        <v>88</v>
      </c>
      <c r="R988">
        <v>233753</v>
      </c>
      <c r="S988" t="s">
        <v>2282</v>
      </c>
      <c r="T988" t="s">
        <v>72</v>
      </c>
      <c r="U988" t="s">
        <v>73</v>
      </c>
      <c r="V988" t="s">
        <v>74</v>
      </c>
      <c r="W988" t="s">
        <v>73</v>
      </c>
      <c r="X988" t="s">
        <v>73</v>
      </c>
      <c r="Y988" t="s">
        <v>73</v>
      </c>
      <c r="Z988" s="1">
        <v>44374.416666666664</v>
      </c>
      <c r="AA988" s="1">
        <v>44374.416666666664</v>
      </c>
      <c r="AB988" s="1">
        <v>44556.458333333336</v>
      </c>
      <c r="AC988" t="s">
        <v>344</v>
      </c>
      <c r="AD988" t="s">
        <v>76</v>
      </c>
      <c r="AE988" t="s">
        <v>1813</v>
      </c>
      <c r="AF988" t="s">
        <v>3170</v>
      </c>
      <c r="AG988" t="s">
        <v>3171</v>
      </c>
      <c r="AH988" t="s">
        <v>80</v>
      </c>
      <c r="AI988" t="s">
        <v>81</v>
      </c>
      <c r="AJ988" t="s">
        <v>1075</v>
      </c>
      <c r="AK988">
        <v>100</v>
      </c>
      <c r="AL988" t="s">
        <v>1815</v>
      </c>
      <c r="AM988" t="s">
        <v>1816</v>
      </c>
      <c r="AN988">
        <v>100</v>
      </c>
      <c r="AO988">
        <v>1</v>
      </c>
      <c r="AP988"/>
      <c r="AR988"/>
      <c r="AS988" s="2">
        <v>14998</v>
      </c>
      <c r="AT988">
        <v>0</v>
      </c>
      <c r="AU988" s="2">
        <v>0</v>
      </c>
      <c r="AV988" s="2">
        <v>14998</v>
      </c>
      <c r="AW988" t="s">
        <v>73</v>
      </c>
      <c r="AX988">
        <v>100</v>
      </c>
      <c r="AY988" s="2">
        <v>14998</v>
      </c>
      <c r="AZ988">
        <v>0.79999999799684296</v>
      </c>
      <c r="BA988" s="2">
        <v>14998</v>
      </c>
      <c r="BB988" s="2">
        <v>14998</v>
      </c>
      <c r="BC988" s="2">
        <v>14998</v>
      </c>
      <c r="BD988" s="2">
        <v>9715</v>
      </c>
      <c r="BE988" s="2">
        <v>9715</v>
      </c>
      <c r="BF988" s="2">
        <v>0</v>
      </c>
      <c r="BH988"/>
      <c r="BJ988" s="2">
        <v>9715</v>
      </c>
      <c r="BK988" s="2">
        <v>9715</v>
      </c>
      <c r="BL988" t="s">
        <v>1555</v>
      </c>
      <c r="BM988" t="s">
        <v>86</v>
      </c>
      <c r="BN988" t="s">
        <v>10284</v>
      </c>
      <c r="BO988" t="s">
        <v>10289</v>
      </c>
      <c r="BP988">
        <v>45</v>
      </c>
    </row>
    <row r="989" spans="1:68" hidden="1" x14ac:dyDescent="0.25">
      <c r="A989" t="s">
        <v>353</v>
      </c>
      <c r="B989" t="s">
        <v>3165</v>
      </c>
      <c r="C989">
        <v>4227</v>
      </c>
      <c r="D989" t="s">
        <v>3166</v>
      </c>
      <c r="E989">
        <v>2040124</v>
      </c>
      <c r="F989" t="s">
        <v>1535</v>
      </c>
      <c r="G989">
        <v>2040124</v>
      </c>
      <c r="H989" t="s">
        <v>1535</v>
      </c>
      <c r="I989">
        <v>5090060</v>
      </c>
      <c r="J989" t="s">
        <v>2479</v>
      </c>
      <c r="K989" t="s">
        <v>4087</v>
      </c>
      <c r="L989">
        <v>5129993</v>
      </c>
      <c r="M989">
        <v>1</v>
      </c>
      <c r="N989" t="s">
        <v>4088</v>
      </c>
      <c r="O989" t="s">
        <v>4089</v>
      </c>
      <c r="Q989" t="s">
        <v>88</v>
      </c>
      <c r="R989">
        <v>233754</v>
      </c>
      <c r="S989" t="s">
        <v>2282</v>
      </c>
      <c r="T989" t="s">
        <v>72</v>
      </c>
      <c r="U989" t="s">
        <v>73</v>
      </c>
      <c r="V989" t="s">
        <v>74</v>
      </c>
      <c r="W989" t="s">
        <v>73</v>
      </c>
      <c r="X989" t="s">
        <v>73</v>
      </c>
      <c r="Y989" t="s">
        <v>73</v>
      </c>
      <c r="Z989" s="1">
        <v>44374.416666666664</v>
      </c>
      <c r="AA989" s="1">
        <v>44374.416666666664</v>
      </c>
      <c r="AB989" s="1">
        <v>44556.458333333336</v>
      </c>
      <c r="AC989" t="s">
        <v>344</v>
      </c>
      <c r="AD989" t="s">
        <v>76</v>
      </c>
      <c r="AE989" t="s">
        <v>1813</v>
      </c>
      <c r="AF989" t="s">
        <v>3170</v>
      </c>
      <c r="AG989" t="s">
        <v>3171</v>
      </c>
      <c r="AH989" t="s">
        <v>80</v>
      </c>
      <c r="AI989" t="s">
        <v>81</v>
      </c>
      <c r="AJ989" t="s">
        <v>1075</v>
      </c>
      <c r="AK989">
        <v>100</v>
      </c>
      <c r="AL989" t="s">
        <v>1815</v>
      </c>
      <c r="AM989" t="s">
        <v>1816</v>
      </c>
      <c r="AN989">
        <v>100</v>
      </c>
      <c r="AO989">
        <v>1</v>
      </c>
      <c r="AP989"/>
      <c r="AR989"/>
      <c r="AS989" s="2">
        <v>12350</v>
      </c>
      <c r="AT989">
        <v>0</v>
      </c>
      <c r="AU989" s="2">
        <v>0</v>
      </c>
      <c r="AV989" s="2">
        <v>12350</v>
      </c>
      <c r="AW989" t="s">
        <v>73</v>
      </c>
      <c r="AX989">
        <v>100</v>
      </c>
      <c r="AY989" s="2">
        <v>12350</v>
      </c>
      <c r="AZ989">
        <v>0.79999999799684296</v>
      </c>
      <c r="BA989" s="2">
        <v>12350</v>
      </c>
      <c r="BB989" s="2">
        <v>12350</v>
      </c>
      <c r="BC989" s="2">
        <v>12350</v>
      </c>
      <c r="BD989" s="2">
        <v>2053</v>
      </c>
      <c r="BE989" s="2">
        <v>2053</v>
      </c>
      <c r="BF989" s="2">
        <v>0</v>
      </c>
      <c r="BH989"/>
      <c r="BJ989" s="2">
        <v>2053</v>
      </c>
      <c r="BK989" s="2">
        <v>2053</v>
      </c>
      <c r="BL989" t="s">
        <v>1555</v>
      </c>
      <c r="BM989" t="s">
        <v>86</v>
      </c>
      <c r="BN989" t="s">
        <v>10284</v>
      </c>
      <c r="BO989" t="s">
        <v>10289</v>
      </c>
      <c r="BP989">
        <v>45</v>
      </c>
    </row>
    <row r="990" spans="1:68" hidden="1" x14ac:dyDescent="0.25">
      <c r="A990" t="s">
        <v>353</v>
      </c>
      <c r="B990" t="s">
        <v>3165</v>
      </c>
      <c r="C990">
        <v>4227</v>
      </c>
      <c r="D990" t="s">
        <v>3166</v>
      </c>
      <c r="E990">
        <v>2040124</v>
      </c>
      <c r="F990" t="s">
        <v>1535</v>
      </c>
      <c r="G990">
        <v>2040124</v>
      </c>
      <c r="H990" t="s">
        <v>1535</v>
      </c>
      <c r="I990">
        <v>5090060</v>
      </c>
      <c r="J990" t="s">
        <v>2479</v>
      </c>
      <c r="K990" t="s">
        <v>3607</v>
      </c>
      <c r="L990">
        <v>5129995</v>
      </c>
      <c r="M990">
        <v>1</v>
      </c>
      <c r="N990" t="s">
        <v>3608</v>
      </c>
      <c r="O990" t="s">
        <v>3609</v>
      </c>
      <c r="Q990" t="s">
        <v>88</v>
      </c>
      <c r="R990">
        <v>233756</v>
      </c>
      <c r="S990" t="s">
        <v>2282</v>
      </c>
      <c r="T990" t="s">
        <v>72</v>
      </c>
      <c r="U990" t="s">
        <v>73</v>
      </c>
      <c r="V990" t="s">
        <v>74</v>
      </c>
      <c r="W990" t="s">
        <v>73</v>
      </c>
      <c r="X990" t="s">
        <v>73</v>
      </c>
      <c r="Y990" t="s">
        <v>73</v>
      </c>
      <c r="Z990" s="1">
        <v>44374.416666666664</v>
      </c>
      <c r="AA990" s="1">
        <v>44374.416666666664</v>
      </c>
      <c r="AB990" s="1">
        <v>44556.458333333336</v>
      </c>
      <c r="AC990" t="s">
        <v>344</v>
      </c>
      <c r="AD990" t="s">
        <v>76</v>
      </c>
      <c r="AE990" t="s">
        <v>1813</v>
      </c>
      <c r="AF990" t="s">
        <v>3170</v>
      </c>
      <c r="AG990" t="s">
        <v>3171</v>
      </c>
      <c r="AH990" t="s">
        <v>80</v>
      </c>
      <c r="AI990" t="s">
        <v>81</v>
      </c>
      <c r="AJ990" t="s">
        <v>1075</v>
      </c>
      <c r="AK990">
        <v>100</v>
      </c>
      <c r="AL990" t="s">
        <v>1815</v>
      </c>
      <c r="AM990" t="s">
        <v>1816</v>
      </c>
      <c r="AN990">
        <v>100</v>
      </c>
      <c r="AO990">
        <v>1</v>
      </c>
      <c r="AP990"/>
      <c r="AR990"/>
      <c r="AS990" s="2">
        <v>15000</v>
      </c>
      <c r="AT990">
        <v>0</v>
      </c>
      <c r="AU990" s="2">
        <v>0</v>
      </c>
      <c r="AV990" s="2">
        <v>15000</v>
      </c>
      <c r="AW990" t="s">
        <v>73</v>
      </c>
      <c r="AX990">
        <v>100</v>
      </c>
      <c r="AY990" s="2">
        <v>15000</v>
      </c>
      <c r="AZ990">
        <v>0.79999999799684296</v>
      </c>
      <c r="BA990" s="2">
        <v>15000</v>
      </c>
      <c r="BB990" s="2">
        <v>15000</v>
      </c>
      <c r="BC990" s="2">
        <v>15000</v>
      </c>
      <c r="BD990" s="2">
        <v>7799.37</v>
      </c>
      <c r="BE990" s="2">
        <v>7799.37</v>
      </c>
      <c r="BF990" s="2">
        <v>0</v>
      </c>
      <c r="BH990"/>
      <c r="BJ990" s="2">
        <v>7799.37</v>
      </c>
      <c r="BK990" s="2">
        <v>7799.37</v>
      </c>
      <c r="BL990" t="s">
        <v>1555</v>
      </c>
      <c r="BM990" t="s">
        <v>86</v>
      </c>
      <c r="BN990" t="s">
        <v>10284</v>
      </c>
      <c r="BO990" t="s">
        <v>10289</v>
      </c>
      <c r="BP990">
        <v>45</v>
      </c>
    </row>
    <row r="991" spans="1:68" hidden="1" x14ac:dyDescent="0.25">
      <c r="A991" t="s">
        <v>353</v>
      </c>
      <c r="B991" t="s">
        <v>3165</v>
      </c>
      <c r="C991">
        <v>4227</v>
      </c>
      <c r="D991" t="s">
        <v>3166</v>
      </c>
      <c r="E991">
        <v>2040124</v>
      </c>
      <c r="F991" t="s">
        <v>1535</v>
      </c>
      <c r="G991">
        <v>2040124</v>
      </c>
      <c r="H991" t="s">
        <v>1535</v>
      </c>
      <c r="I991">
        <v>5090060</v>
      </c>
      <c r="J991" t="s">
        <v>2479</v>
      </c>
      <c r="K991" t="s">
        <v>3253</v>
      </c>
      <c r="L991">
        <v>5129998</v>
      </c>
      <c r="M991">
        <v>1</v>
      </c>
      <c r="N991" t="s">
        <v>3254</v>
      </c>
      <c r="O991" t="s">
        <v>3255</v>
      </c>
      <c r="Q991" t="s">
        <v>88</v>
      </c>
      <c r="R991">
        <v>233759</v>
      </c>
      <c r="S991" t="s">
        <v>2282</v>
      </c>
      <c r="T991" t="s">
        <v>72</v>
      </c>
      <c r="U991" t="s">
        <v>73</v>
      </c>
      <c r="V991" t="s">
        <v>74</v>
      </c>
      <c r="W991" t="s">
        <v>73</v>
      </c>
      <c r="X991" t="s">
        <v>73</v>
      </c>
      <c r="Y991" t="s">
        <v>73</v>
      </c>
      <c r="Z991" s="1">
        <v>44374.416666666664</v>
      </c>
      <c r="AA991" s="1">
        <v>44374.416666666664</v>
      </c>
      <c r="AB991" s="1">
        <v>44556.458333333336</v>
      </c>
      <c r="AC991" t="s">
        <v>344</v>
      </c>
      <c r="AD991" t="s">
        <v>76</v>
      </c>
      <c r="AE991" t="s">
        <v>1813</v>
      </c>
      <c r="AF991" t="s">
        <v>3170</v>
      </c>
      <c r="AG991" t="s">
        <v>3171</v>
      </c>
      <c r="AH991" t="s">
        <v>80</v>
      </c>
      <c r="AI991" t="s">
        <v>81</v>
      </c>
      <c r="AJ991" t="s">
        <v>1075</v>
      </c>
      <c r="AK991">
        <v>100</v>
      </c>
      <c r="AL991" t="s">
        <v>1815</v>
      </c>
      <c r="AM991" t="s">
        <v>1816</v>
      </c>
      <c r="AN991">
        <v>100</v>
      </c>
      <c r="AO991">
        <v>1</v>
      </c>
      <c r="AP991"/>
      <c r="AR991"/>
      <c r="AS991" s="2">
        <v>13970.89</v>
      </c>
      <c r="AT991">
        <v>0</v>
      </c>
      <c r="AU991" s="2">
        <v>0</v>
      </c>
      <c r="AV991" s="2">
        <v>13970.89</v>
      </c>
      <c r="AW991" t="s">
        <v>73</v>
      </c>
      <c r="AX991">
        <v>100</v>
      </c>
      <c r="AY991" s="2">
        <v>13970.89</v>
      </c>
      <c r="AZ991">
        <v>0.79999999799684296</v>
      </c>
      <c r="BA991" s="2">
        <v>13970.89</v>
      </c>
      <c r="BB991" s="2">
        <v>13970.89</v>
      </c>
      <c r="BC991" s="2">
        <v>13970.89</v>
      </c>
      <c r="BD991" s="2">
        <v>13105.46</v>
      </c>
      <c r="BE991" s="2">
        <v>13105.46</v>
      </c>
      <c r="BF991" s="2">
        <v>0</v>
      </c>
      <c r="BH991"/>
      <c r="BJ991" s="2">
        <v>13105.46</v>
      </c>
      <c r="BK991" s="2">
        <v>13105.46</v>
      </c>
      <c r="BL991" t="s">
        <v>1555</v>
      </c>
      <c r="BM991" t="s">
        <v>86</v>
      </c>
      <c r="BN991" t="s">
        <v>10284</v>
      </c>
      <c r="BO991" t="s">
        <v>10289</v>
      </c>
      <c r="BP991">
        <v>45</v>
      </c>
    </row>
    <row r="992" spans="1:68" hidden="1" x14ac:dyDescent="0.25">
      <c r="A992" t="s">
        <v>353</v>
      </c>
      <c r="B992" t="s">
        <v>3165</v>
      </c>
      <c r="C992">
        <v>4227</v>
      </c>
      <c r="D992" t="s">
        <v>3166</v>
      </c>
      <c r="E992">
        <v>2040124</v>
      </c>
      <c r="F992" t="s">
        <v>1535</v>
      </c>
      <c r="G992">
        <v>2040124</v>
      </c>
      <c r="H992" t="s">
        <v>1535</v>
      </c>
      <c r="I992">
        <v>5090060</v>
      </c>
      <c r="J992" t="s">
        <v>2479</v>
      </c>
      <c r="K992" t="s">
        <v>4033</v>
      </c>
      <c r="L992">
        <v>5129999</v>
      </c>
      <c r="M992">
        <v>1</v>
      </c>
      <c r="N992" t="s">
        <v>4034</v>
      </c>
      <c r="O992" t="s">
        <v>4035</v>
      </c>
      <c r="Q992" t="s">
        <v>88</v>
      </c>
      <c r="R992">
        <v>233760</v>
      </c>
      <c r="S992" t="s">
        <v>2282</v>
      </c>
      <c r="T992" t="s">
        <v>72</v>
      </c>
      <c r="U992" t="s">
        <v>73</v>
      </c>
      <c r="V992" t="s">
        <v>74</v>
      </c>
      <c r="W992" t="s">
        <v>73</v>
      </c>
      <c r="X992" t="s">
        <v>73</v>
      </c>
      <c r="Y992" t="s">
        <v>73</v>
      </c>
      <c r="Z992" s="1">
        <v>44374.416666666664</v>
      </c>
      <c r="AA992" s="1">
        <v>44374.416666666664</v>
      </c>
      <c r="AB992" s="1">
        <v>44556.458333333336</v>
      </c>
      <c r="AC992" t="s">
        <v>344</v>
      </c>
      <c r="AD992" t="s">
        <v>76</v>
      </c>
      <c r="AE992" t="s">
        <v>1813</v>
      </c>
      <c r="AF992" t="s">
        <v>3170</v>
      </c>
      <c r="AG992" t="s">
        <v>3171</v>
      </c>
      <c r="AH992" t="s">
        <v>80</v>
      </c>
      <c r="AI992" t="s">
        <v>81</v>
      </c>
      <c r="AJ992" t="s">
        <v>1075</v>
      </c>
      <c r="AK992">
        <v>100</v>
      </c>
      <c r="AL992" t="s">
        <v>1815</v>
      </c>
      <c r="AM992" t="s">
        <v>1816</v>
      </c>
      <c r="AN992">
        <v>100</v>
      </c>
      <c r="AO992">
        <v>1</v>
      </c>
      <c r="AP992"/>
      <c r="AR992"/>
      <c r="AS992" s="2">
        <v>15000</v>
      </c>
      <c r="AT992">
        <v>0</v>
      </c>
      <c r="AU992" s="2">
        <v>0</v>
      </c>
      <c r="AV992" s="2">
        <v>15000</v>
      </c>
      <c r="AW992" t="s">
        <v>73</v>
      </c>
      <c r="AX992">
        <v>100</v>
      </c>
      <c r="AY992" s="2">
        <v>15000</v>
      </c>
      <c r="AZ992">
        <v>0.79999999799684296</v>
      </c>
      <c r="BA992" s="2">
        <v>15000</v>
      </c>
      <c r="BB992" s="2">
        <v>15000</v>
      </c>
      <c r="BC992" s="2">
        <v>15000</v>
      </c>
      <c r="BD992" s="2">
        <v>2277.9</v>
      </c>
      <c r="BE992" s="2">
        <v>2277.9</v>
      </c>
      <c r="BF992" s="2">
        <v>0</v>
      </c>
      <c r="BH992"/>
      <c r="BJ992" s="2">
        <v>2277.9</v>
      </c>
      <c r="BK992" s="2">
        <v>2277.9</v>
      </c>
      <c r="BL992" t="s">
        <v>1555</v>
      </c>
      <c r="BM992" t="s">
        <v>86</v>
      </c>
      <c r="BN992" t="s">
        <v>10284</v>
      </c>
      <c r="BO992" t="s">
        <v>10289</v>
      </c>
      <c r="BP992">
        <v>45</v>
      </c>
    </row>
    <row r="993" spans="1:68" hidden="1" x14ac:dyDescent="0.25">
      <c r="A993" t="s">
        <v>353</v>
      </c>
      <c r="B993" t="s">
        <v>3165</v>
      </c>
      <c r="C993">
        <v>4227</v>
      </c>
      <c r="D993" t="s">
        <v>3166</v>
      </c>
      <c r="E993">
        <v>2040124</v>
      </c>
      <c r="F993" t="s">
        <v>1535</v>
      </c>
      <c r="G993">
        <v>2040124</v>
      </c>
      <c r="H993" t="s">
        <v>1535</v>
      </c>
      <c r="I993">
        <v>5090060</v>
      </c>
      <c r="J993" t="s">
        <v>2479</v>
      </c>
      <c r="K993" t="s">
        <v>3307</v>
      </c>
      <c r="L993">
        <v>5130000</v>
      </c>
      <c r="M993">
        <v>1</v>
      </c>
      <c r="N993" t="s">
        <v>3308</v>
      </c>
      <c r="O993" t="s">
        <v>3309</v>
      </c>
      <c r="Q993" t="s">
        <v>88</v>
      </c>
      <c r="R993">
        <v>233761</v>
      </c>
      <c r="S993" t="s">
        <v>2282</v>
      </c>
      <c r="T993" t="s">
        <v>72</v>
      </c>
      <c r="U993" t="s">
        <v>73</v>
      </c>
      <c r="V993" t="s">
        <v>74</v>
      </c>
      <c r="W993" t="s">
        <v>73</v>
      </c>
      <c r="X993" t="s">
        <v>73</v>
      </c>
      <c r="Y993" t="s">
        <v>73</v>
      </c>
      <c r="Z993" s="1">
        <v>44374.416666666664</v>
      </c>
      <c r="AA993" s="1">
        <v>44374.416666666664</v>
      </c>
      <c r="AB993" s="1">
        <v>44556.458333333336</v>
      </c>
      <c r="AC993" t="s">
        <v>344</v>
      </c>
      <c r="AD993" t="s">
        <v>76</v>
      </c>
      <c r="AE993" t="s">
        <v>1813</v>
      </c>
      <c r="AF993" t="s">
        <v>3170</v>
      </c>
      <c r="AG993" t="s">
        <v>3171</v>
      </c>
      <c r="AH993" t="s">
        <v>80</v>
      </c>
      <c r="AI993" t="s">
        <v>81</v>
      </c>
      <c r="AJ993" t="s">
        <v>1075</v>
      </c>
      <c r="AK993">
        <v>100</v>
      </c>
      <c r="AL993" t="s">
        <v>1815</v>
      </c>
      <c r="AM993" t="s">
        <v>1816</v>
      </c>
      <c r="AN993">
        <v>100</v>
      </c>
      <c r="AO993">
        <v>1</v>
      </c>
      <c r="AP993"/>
      <c r="AR993"/>
      <c r="AS993" s="2">
        <v>13464.12</v>
      </c>
      <c r="AT993">
        <v>0</v>
      </c>
      <c r="AU993" s="2">
        <v>0</v>
      </c>
      <c r="AV993" s="2">
        <v>13464.12</v>
      </c>
      <c r="AW993" t="s">
        <v>73</v>
      </c>
      <c r="AX993">
        <v>100</v>
      </c>
      <c r="AY993" s="2">
        <v>13464.12</v>
      </c>
      <c r="AZ993">
        <v>0.79999999799684296</v>
      </c>
      <c r="BA993" s="2">
        <v>13464.12</v>
      </c>
      <c r="BB993" s="2">
        <v>13464.12</v>
      </c>
      <c r="BC993" s="2">
        <v>13464.12</v>
      </c>
      <c r="BD993" s="2">
        <v>8917</v>
      </c>
      <c r="BE993" s="2">
        <v>8917</v>
      </c>
      <c r="BF993" s="2">
        <v>0</v>
      </c>
      <c r="BH993"/>
      <c r="BJ993" s="2">
        <v>8917</v>
      </c>
      <c r="BK993" s="2">
        <v>8917</v>
      </c>
      <c r="BL993" t="s">
        <v>1555</v>
      </c>
      <c r="BM993" t="s">
        <v>86</v>
      </c>
      <c r="BN993" t="s">
        <v>10284</v>
      </c>
      <c r="BO993" t="s">
        <v>10289</v>
      </c>
      <c r="BP993">
        <v>45</v>
      </c>
    </row>
    <row r="994" spans="1:68" hidden="1" x14ac:dyDescent="0.25">
      <c r="A994" t="s">
        <v>353</v>
      </c>
      <c r="B994" t="s">
        <v>3165</v>
      </c>
      <c r="C994">
        <v>4227</v>
      </c>
      <c r="D994" t="s">
        <v>3166</v>
      </c>
      <c r="E994">
        <v>2040124</v>
      </c>
      <c r="F994" t="s">
        <v>1535</v>
      </c>
      <c r="G994">
        <v>2040124</v>
      </c>
      <c r="H994" t="s">
        <v>1535</v>
      </c>
      <c r="I994">
        <v>5090060</v>
      </c>
      <c r="J994" t="s">
        <v>2479</v>
      </c>
      <c r="K994" t="s">
        <v>4786</v>
      </c>
      <c r="L994">
        <v>5130001</v>
      </c>
      <c r="M994">
        <v>1</v>
      </c>
      <c r="N994" t="s">
        <v>4787</v>
      </c>
      <c r="O994" t="s">
        <v>4788</v>
      </c>
      <c r="Q994" t="s">
        <v>88</v>
      </c>
      <c r="R994">
        <v>233762</v>
      </c>
      <c r="S994" t="s">
        <v>2282</v>
      </c>
      <c r="T994" t="s">
        <v>72</v>
      </c>
      <c r="U994" t="s">
        <v>73</v>
      </c>
      <c r="V994" t="s">
        <v>74</v>
      </c>
      <c r="W994" t="s">
        <v>73</v>
      </c>
      <c r="X994" t="s">
        <v>73</v>
      </c>
      <c r="Y994" t="s">
        <v>73</v>
      </c>
      <c r="Z994" s="1">
        <v>44374.416666666664</v>
      </c>
      <c r="AA994" s="1">
        <v>44374.416666666664</v>
      </c>
      <c r="AB994" s="1">
        <v>44556.458333333336</v>
      </c>
      <c r="AC994" t="s">
        <v>344</v>
      </c>
      <c r="AD994" t="s">
        <v>76</v>
      </c>
      <c r="AE994" t="s">
        <v>1813</v>
      </c>
      <c r="AF994" t="s">
        <v>3170</v>
      </c>
      <c r="AG994" t="s">
        <v>3171</v>
      </c>
      <c r="AH994" t="s">
        <v>80</v>
      </c>
      <c r="AI994" t="s">
        <v>81</v>
      </c>
      <c r="AJ994" t="s">
        <v>1075</v>
      </c>
      <c r="AK994">
        <v>100</v>
      </c>
      <c r="AL994" t="s">
        <v>1815</v>
      </c>
      <c r="AM994" t="s">
        <v>1816</v>
      </c>
      <c r="AN994">
        <v>100</v>
      </c>
      <c r="AO994">
        <v>1</v>
      </c>
      <c r="AP994"/>
      <c r="AR994"/>
      <c r="AS994" s="2">
        <v>15000</v>
      </c>
      <c r="AT994">
        <v>0</v>
      </c>
      <c r="AU994" s="2">
        <v>0</v>
      </c>
      <c r="AV994" s="2">
        <v>15000</v>
      </c>
      <c r="AW994" t="s">
        <v>73</v>
      </c>
      <c r="AX994">
        <v>100</v>
      </c>
      <c r="AY994" s="2">
        <v>15000</v>
      </c>
      <c r="AZ994">
        <v>0.79999999799684296</v>
      </c>
      <c r="BA994" s="2">
        <v>15000</v>
      </c>
      <c r="BB994" s="2">
        <v>15000</v>
      </c>
      <c r="BC994" s="2">
        <v>15000</v>
      </c>
      <c r="BD994" s="2">
        <v>11099.2</v>
      </c>
      <c r="BE994" s="2">
        <v>11099.2</v>
      </c>
      <c r="BF994" s="2">
        <v>0</v>
      </c>
      <c r="BH994"/>
      <c r="BJ994" s="2">
        <v>11099.2</v>
      </c>
      <c r="BK994" s="2">
        <v>11099.2</v>
      </c>
      <c r="BL994" t="s">
        <v>1555</v>
      </c>
      <c r="BM994" t="s">
        <v>86</v>
      </c>
      <c r="BN994" t="s">
        <v>10284</v>
      </c>
      <c r="BO994" t="s">
        <v>10289</v>
      </c>
      <c r="BP994">
        <v>45</v>
      </c>
    </row>
    <row r="995" spans="1:68" hidden="1" x14ac:dyDescent="0.25">
      <c r="A995" t="s">
        <v>353</v>
      </c>
      <c r="B995" t="s">
        <v>3165</v>
      </c>
      <c r="C995">
        <v>4227</v>
      </c>
      <c r="D995" t="s">
        <v>3166</v>
      </c>
      <c r="E995">
        <v>2040124</v>
      </c>
      <c r="F995" t="s">
        <v>1535</v>
      </c>
      <c r="G995">
        <v>2040124</v>
      </c>
      <c r="H995" t="s">
        <v>1535</v>
      </c>
      <c r="I995">
        <v>5090060</v>
      </c>
      <c r="J995" t="s">
        <v>2479</v>
      </c>
      <c r="K995" t="s">
        <v>4249</v>
      </c>
      <c r="L995">
        <v>5130002</v>
      </c>
      <c r="M995">
        <v>1</v>
      </c>
      <c r="N995" t="s">
        <v>4250</v>
      </c>
      <c r="O995" t="s">
        <v>4251</v>
      </c>
      <c r="Q995" t="s">
        <v>88</v>
      </c>
      <c r="R995">
        <v>233763</v>
      </c>
      <c r="S995" t="s">
        <v>2282</v>
      </c>
      <c r="T995" t="s">
        <v>72</v>
      </c>
      <c r="U995" t="s">
        <v>73</v>
      </c>
      <c r="V995" t="s">
        <v>74</v>
      </c>
      <c r="W995" t="s">
        <v>73</v>
      </c>
      <c r="X995" t="s">
        <v>73</v>
      </c>
      <c r="Y995" t="s">
        <v>73</v>
      </c>
      <c r="Z995" s="1">
        <v>44374.416666666664</v>
      </c>
      <c r="AA995" s="1">
        <v>44374.416666666664</v>
      </c>
      <c r="AB995" s="1">
        <v>44556.458333333336</v>
      </c>
      <c r="AC995" t="s">
        <v>344</v>
      </c>
      <c r="AD995" t="s">
        <v>76</v>
      </c>
      <c r="AE995" t="s">
        <v>1813</v>
      </c>
      <c r="AF995" t="s">
        <v>3170</v>
      </c>
      <c r="AG995" t="s">
        <v>3171</v>
      </c>
      <c r="AH995" t="s">
        <v>80</v>
      </c>
      <c r="AI995" t="s">
        <v>81</v>
      </c>
      <c r="AJ995" t="s">
        <v>1075</v>
      </c>
      <c r="AK995">
        <v>100</v>
      </c>
      <c r="AL995" t="s">
        <v>1815</v>
      </c>
      <c r="AM995" t="s">
        <v>1816</v>
      </c>
      <c r="AN995">
        <v>100</v>
      </c>
      <c r="AO995">
        <v>1</v>
      </c>
      <c r="AP995"/>
      <c r="AR995"/>
      <c r="AS995" s="2">
        <v>15000</v>
      </c>
      <c r="AT995">
        <v>0</v>
      </c>
      <c r="AU995" s="2">
        <v>0</v>
      </c>
      <c r="AV995" s="2">
        <v>15000</v>
      </c>
      <c r="AW995" t="s">
        <v>73</v>
      </c>
      <c r="AX995">
        <v>100</v>
      </c>
      <c r="AY995" s="2">
        <v>15000</v>
      </c>
      <c r="AZ995">
        <v>0.79999999799684296</v>
      </c>
      <c r="BA995" s="2">
        <v>15000</v>
      </c>
      <c r="BB995" s="2">
        <v>15000</v>
      </c>
      <c r="BC995" s="2">
        <v>15000</v>
      </c>
      <c r="BD995" s="2">
        <v>15000</v>
      </c>
      <c r="BE995" s="2">
        <v>15000</v>
      </c>
      <c r="BF995" s="2">
        <v>0</v>
      </c>
      <c r="BH995"/>
      <c r="BJ995" s="2">
        <v>15000</v>
      </c>
      <c r="BK995" s="2">
        <v>15000</v>
      </c>
      <c r="BL995" t="s">
        <v>1555</v>
      </c>
      <c r="BM995" t="s">
        <v>86</v>
      </c>
      <c r="BN995" t="s">
        <v>10284</v>
      </c>
      <c r="BO995" t="s">
        <v>10289</v>
      </c>
      <c r="BP995">
        <v>45</v>
      </c>
    </row>
    <row r="996" spans="1:68" hidden="1" x14ac:dyDescent="0.25">
      <c r="A996" t="s">
        <v>353</v>
      </c>
      <c r="B996" t="s">
        <v>3165</v>
      </c>
      <c r="C996">
        <v>4227</v>
      </c>
      <c r="D996" t="s">
        <v>3166</v>
      </c>
      <c r="E996">
        <v>2040124</v>
      </c>
      <c r="F996" t="s">
        <v>1535</v>
      </c>
      <c r="G996">
        <v>2040124</v>
      </c>
      <c r="H996" t="s">
        <v>1535</v>
      </c>
      <c r="I996">
        <v>5090060</v>
      </c>
      <c r="J996" t="s">
        <v>2479</v>
      </c>
      <c r="K996" t="s">
        <v>4516</v>
      </c>
      <c r="L996">
        <v>5130005</v>
      </c>
      <c r="M996">
        <v>1</v>
      </c>
      <c r="N996" t="s">
        <v>4517</v>
      </c>
      <c r="O996" t="s">
        <v>4518</v>
      </c>
      <c r="Q996" t="s">
        <v>88</v>
      </c>
      <c r="R996">
        <v>233766</v>
      </c>
      <c r="S996" t="s">
        <v>2282</v>
      </c>
      <c r="T996" t="s">
        <v>72</v>
      </c>
      <c r="U996" t="s">
        <v>73</v>
      </c>
      <c r="V996" t="s">
        <v>74</v>
      </c>
      <c r="W996" t="s">
        <v>73</v>
      </c>
      <c r="X996" t="s">
        <v>73</v>
      </c>
      <c r="Y996" t="s">
        <v>73</v>
      </c>
      <c r="Z996" s="1">
        <v>44374.416666666664</v>
      </c>
      <c r="AA996" s="1">
        <v>44374.416666666664</v>
      </c>
      <c r="AB996" s="1">
        <v>44556.458333333336</v>
      </c>
      <c r="AC996" t="s">
        <v>344</v>
      </c>
      <c r="AD996" t="s">
        <v>76</v>
      </c>
      <c r="AE996" t="s">
        <v>1813</v>
      </c>
      <c r="AF996" t="s">
        <v>3170</v>
      </c>
      <c r="AG996" t="s">
        <v>3171</v>
      </c>
      <c r="AH996" t="s">
        <v>80</v>
      </c>
      <c r="AI996" t="s">
        <v>81</v>
      </c>
      <c r="AJ996" t="s">
        <v>1075</v>
      </c>
      <c r="AK996">
        <v>100</v>
      </c>
      <c r="AL996" t="s">
        <v>1815</v>
      </c>
      <c r="AM996" t="s">
        <v>1816</v>
      </c>
      <c r="AN996">
        <v>100</v>
      </c>
      <c r="AO996">
        <v>1</v>
      </c>
      <c r="AP996"/>
      <c r="AR996"/>
      <c r="AS996" s="2">
        <v>6836</v>
      </c>
      <c r="AT996">
        <v>0</v>
      </c>
      <c r="AU996" s="2">
        <v>0</v>
      </c>
      <c r="AV996" s="2">
        <v>6836</v>
      </c>
      <c r="AW996" t="s">
        <v>73</v>
      </c>
      <c r="AX996">
        <v>100</v>
      </c>
      <c r="AY996" s="2">
        <v>6836</v>
      </c>
      <c r="AZ996">
        <v>0.79999999799684296</v>
      </c>
      <c r="BA996" s="2">
        <v>6836</v>
      </c>
      <c r="BB996" s="2">
        <v>6836</v>
      </c>
      <c r="BC996" s="2">
        <v>6836</v>
      </c>
      <c r="BD996" s="2">
        <v>5772.91</v>
      </c>
      <c r="BE996" s="2">
        <v>5772.91</v>
      </c>
      <c r="BF996" s="2">
        <v>0</v>
      </c>
      <c r="BH996"/>
      <c r="BJ996" s="2">
        <v>5772.91</v>
      </c>
      <c r="BK996" s="2">
        <v>5772.91</v>
      </c>
      <c r="BL996" t="s">
        <v>1555</v>
      </c>
      <c r="BM996" t="s">
        <v>86</v>
      </c>
      <c r="BN996" t="s">
        <v>10284</v>
      </c>
      <c r="BO996" t="s">
        <v>10289</v>
      </c>
      <c r="BP996">
        <v>45</v>
      </c>
    </row>
    <row r="997" spans="1:68" hidden="1" x14ac:dyDescent="0.25">
      <c r="A997" t="s">
        <v>353</v>
      </c>
      <c r="B997" t="s">
        <v>3165</v>
      </c>
      <c r="C997">
        <v>4227</v>
      </c>
      <c r="D997" t="s">
        <v>3166</v>
      </c>
      <c r="E997">
        <v>2040124</v>
      </c>
      <c r="F997" t="s">
        <v>1535</v>
      </c>
      <c r="G997">
        <v>2040124</v>
      </c>
      <c r="H997" t="s">
        <v>1535</v>
      </c>
      <c r="I997">
        <v>5090060</v>
      </c>
      <c r="J997" t="s">
        <v>2479</v>
      </c>
      <c r="K997" t="s">
        <v>4276</v>
      </c>
      <c r="L997">
        <v>5130006</v>
      </c>
      <c r="M997">
        <v>1</v>
      </c>
      <c r="N997" t="s">
        <v>4277</v>
      </c>
      <c r="O997" t="s">
        <v>4278</v>
      </c>
      <c r="Q997" t="s">
        <v>88</v>
      </c>
      <c r="R997">
        <v>233767</v>
      </c>
      <c r="S997" t="s">
        <v>2282</v>
      </c>
      <c r="T997" t="s">
        <v>72</v>
      </c>
      <c r="U997" t="s">
        <v>73</v>
      </c>
      <c r="V997" t="s">
        <v>74</v>
      </c>
      <c r="W997" t="s">
        <v>73</v>
      </c>
      <c r="X997" t="s">
        <v>73</v>
      </c>
      <c r="Y997" t="s">
        <v>73</v>
      </c>
      <c r="Z997" s="1">
        <v>44374.416666666664</v>
      </c>
      <c r="AA997" s="1">
        <v>44374.416666666664</v>
      </c>
      <c r="AB997" s="1">
        <v>44556.458333333336</v>
      </c>
      <c r="AC997" t="s">
        <v>344</v>
      </c>
      <c r="AD997" t="s">
        <v>76</v>
      </c>
      <c r="AE997" t="s">
        <v>1813</v>
      </c>
      <c r="AF997" t="s">
        <v>3170</v>
      </c>
      <c r="AG997" t="s">
        <v>3171</v>
      </c>
      <c r="AH997" t="s">
        <v>80</v>
      </c>
      <c r="AI997" t="s">
        <v>81</v>
      </c>
      <c r="AJ997" t="s">
        <v>1075</v>
      </c>
      <c r="AK997">
        <v>100</v>
      </c>
      <c r="AL997" t="s">
        <v>1815</v>
      </c>
      <c r="AM997" t="s">
        <v>1816</v>
      </c>
      <c r="AN997">
        <v>100</v>
      </c>
      <c r="AO997">
        <v>1</v>
      </c>
      <c r="AP997"/>
      <c r="AR997"/>
      <c r="AS997" s="2">
        <v>15000</v>
      </c>
      <c r="AT997">
        <v>0</v>
      </c>
      <c r="AU997" s="2">
        <v>0</v>
      </c>
      <c r="AV997" s="2">
        <v>15000</v>
      </c>
      <c r="AW997" t="s">
        <v>73</v>
      </c>
      <c r="AX997">
        <v>100</v>
      </c>
      <c r="AY997" s="2">
        <v>15000</v>
      </c>
      <c r="AZ997">
        <v>0.79999999799684296</v>
      </c>
      <c r="BA997" s="2">
        <v>15000</v>
      </c>
      <c r="BB997" s="2">
        <v>15000</v>
      </c>
      <c r="BC997" s="2">
        <v>15000</v>
      </c>
      <c r="BD997" s="2">
        <v>9720</v>
      </c>
      <c r="BE997" s="2">
        <v>9720</v>
      </c>
      <c r="BF997" s="2">
        <v>0</v>
      </c>
      <c r="BH997"/>
      <c r="BJ997" s="2">
        <v>9720</v>
      </c>
      <c r="BK997" s="2">
        <v>9720</v>
      </c>
      <c r="BL997" t="s">
        <v>1555</v>
      </c>
      <c r="BM997" t="s">
        <v>86</v>
      </c>
      <c r="BN997" t="s">
        <v>10284</v>
      </c>
      <c r="BO997" t="s">
        <v>10289</v>
      </c>
      <c r="BP997">
        <v>45</v>
      </c>
    </row>
    <row r="998" spans="1:68" hidden="1" x14ac:dyDescent="0.25">
      <c r="A998" t="s">
        <v>353</v>
      </c>
      <c r="B998" t="s">
        <v>3165</v>
      </c>
      <c r="C998">
        <v>4227</v>
      </c>
      <c r="D998" t="s">
        <v>3166</v>
      </c>
      <c r="E998">
        <v>2040124</v>
      </c>
      <c r="F998" t="s">
        <v>1535</v>
      </c>
      <c r="G998">
        <v>2040124</v>
      </c>
      <c r="H998" t="s">
        <v>1535</v>
      </c>
      <c r="I998">
        <v>5090060</v>
      </c>
      <c r="J998" t="s">
        <v>2479</v>
      </c>
      <c r="K998" t="s">
        <v>5104</v>
      </c>
      <c r="L998">
        <v>5130007</v>
      </c>
      <c r="M998">
        <v>1</v>
      </c>
      <c r="N998" t="s">
        <v>5105</v>
      </c>
      <c r="O998" t="s">
        <v>5106</v>
      </c>
      <c r="Q998" t="s">
        <v>88</v>
      </c>
      <c r="R998">
        <v>233768</v>
      </c>
      <c r="S998" t="s">
        <v>2282</v>
      </c>
      <c r="T998" t="s">
        <v>72</v>
      </c>
      <c r="U998" t="s">
        <v>73</v>
      </c>
      <c r="V998" t="s">
        <v>74</v>
      </c>
      <c r="W998" t="s">
        <v>73</v>
      </c>
      <c r="X998" t="s">
        <v>73</v>
      </c>
      <c r="Y998" t="s">
        <v>73</v>
      </c>
      <c r="Z998" s="1">
        <v>44374.416666666664</v>
      </c>
      <c r="AA998" s="1">
        <v>44374.416666666664</v>
      </c>
      <c r="AB998" s="1">
        <v>44556.458333333336</v>
      </c>
      <c r="AC998" t="s">
        <v>344</v>
      </c>
      <c r="AD998" t="s">
        <v>76</v>
      </c>
      <c r="AE998" t="s">
        <v>1813</v>
      </c>
      <c r="AF998" t="s">
        <v>3170</v>
      </c>
      <c r="AG998" t="s">
        <v>3171</v>
      </c>
      <c r="AH998" t="s">
        <v>80</v>
      </c>
      <c r="AI998" t="s">
        <v>81</v>
      </c>
      <c r="AJ998" t="s">
        <v>1075</v>
      </c>
      <c r="AK998">
        <v>100</v>
      </c>
      <c r="AL998" t="s">
        <v>1815</v>
      </c>
      <c r="AM998" t="s">
        <v>1816</v>
      </c>
      <c r="AN998">
        <v>100</v>
      </c>
      <c r="AO998">
        <v>1</v>
      </c>
      <c r="AP998"/>
      <c r="AR998"/>
      <c r="AS998" s="2">
        <v>12710</v>
      </c>
      <c r="AT998">
        <v>0</v>
      </c>
      <c r="AU998" s="2">
        <v>0</v>
      </c>
      <c r="AV998" s="2">
        <v>12710</v>
      </c>
      <c r="AW998" t="s">
        <v>73</v>
      </c>
      <c r="AX998">
        <v>100</v>
      </c>
      <c r="AY998" s="2">
        <v>12710</v>
      </c>
      <c r="AZ998">
        <v>0.79999999799684296</v>
      </c>
      <c r="BA998" s="2">
        <v>12710</v>
      </c>
      <c r="BB998" s="2">
        <v>12710</v>
      </c>
      <c r="BC998" s="2">
        <v>12710</v>
      </c>
      <c r="BD998" s="2">
        <v>8540</v>
      </c>
      <c r="BE998" s="2">
        <v>8540</v>
      </c>
      <c r="BF998" s="2">
        <v>0</v>
      </c>
      <c r="BH998"/>
      <c r="BJ998" s="2">
        <v>8540</v>
      </c>
      <c r="BK998" s="2">
        <v>8540</v>
      </c>
      <c r="BL998" t="s">
        <v>1555</v>
      </c>
      <c r="BM998" t="s">
        <v>86</v>
      </c>
      <c r="BN998" t="s">
        <v>10284</v>
      </c>
      <c r="BO998" t="s">
        <v>10289</v>
      </c>
      <c r="BP998">
        <v>45</v>
      </c>
    </row>
    <row r="999" spans="1:68" hidden="1" x14ac:dyDescent="0.25">
      <c r="A999" t="s">
        <v>353</v>
      </c>
      <c r="B999" t="s">
        <v>3165</v>
      </c>
      <c r="C999">
        <v>4227</v>
      </c>
      <c r="D999" t="s">
        <v>3166</v>
      </c>
      <c r="E999">
        <v>2040124</v>
      </c>
      <c r="F999" t="s">
        <v>1535</v>
      </c>
      <c r="G999">
        <v>2040124</v>
      </c>
      <c r="H999" t="s">
        <v>1535</v>
      </c>
      <c r="I999">
        <v>5090060</v>
      </c>
      <c r="J999" t="s">
        <v>2479</v>
      </c>
      <c r="K999" t="s">
        <v>3334</v>
      </c>
      <c r="L999">
        <v>5130008</v>
      </c>
      <c r="M999">
        <v>1</v>
      </c>
      <c r="N999" t="s">
        <v>3335</v>
      </c>
      <c r="O999" t="s">
        <v>3336</v>
      </c>
      <c r="Q999" t="s">
        <v>88</v>
      </c>
      <c r="R999">
        <v>233769</v>
      </c>
      <c r="S999" t="s">
        <v>2282</v>
      </c>
      <c r="T999" t="s">
        <v>72</v>
      </c>
      <c r="U999" t="s">
        <v>73</v>
      </c>
      <c r="V999" t="s">
        <v>74</v>
      </c>
      <c r="W999" t="s">
        <v>73</v>
      </c>
      <c r="X999" t="s">
        <v>73</v>
      </c>
      <c r="Y999" t="s">
        <v>73</v>
      </c>
      <c r="Z999" s="1">
        <v>44374.416666666664</v>
      </c>
      <c r="AA999" s="1">
        <v>44374.416666666664</v>
      </c>
      <c r="AB999" s="1">
        <v>44556.458333333336</v>
      </c>
      <c r="AC999" t="s">
        <v>344</v>
      </c>
      <c r="AD999" t="s">
        <v>76</v>
      </c>
      <c r="AE999" t="s">
        <v>1813</v>
      </c>
      <c r="AF999" t="s">
        <v>3170</v>
      </c>
      <c r="AG999" t="s">
        <v>3171</v>
      </c>
      <c r="AH999" t="s">
        <v>80</v>
      </c>
      <c r="AI999" t="s">
        <v>81</v>
      </c>
      <c r="AJ999" t="s">
        <v>1075</v>
      </c>
      <c r="AK999">
        <v>100</v>
      </c>
      <c r="AL999" t="s">
        <v>1815</v>
      </c>
      <c r="AM999" t="s">
        <v>1816</v>
      </c>
      <c r="AN999">
        <v>100</v>
      </c>
      <c r="AO999">
        <v>1</v>
      </c>
      <c r="AP999"/>
      <c r="AR999"/>
      <c r="AS999" s="2">
        <v>15000</v>
      </c>
      <c r="AT999">
        <v>0</v>
      </c>
      <c r="AU999" s="2">
        <v>0</v>
      </c>
      <c r="AV999" s="2">
        <v>15000</v>
      </c>
      <c r="AW999" t="s">
        <v>73</v>
      </c>
      <c r="AX999">
        <v>100</v>
      </c>
      <c r="AY999" s="2">
        <v>15000</v>
      </c>
      <c r="AZ999">
        <v>0.79999999799684296</v>
      </c>
      <c r="BA999" s="2">
        <v>15000</v>
      </c>
      <c r="BB999" s="2">
        <v>15000</v>
      </c>
      <c r="BC999" s="2">
        <v>15000</v>
      </c>
      <c r="BD999" s="2">
        <v>9600</v>
      </c>
      <c r="BE999" s="2">
        <v>9600</v>
      </c>
      <c r="BF999" s="2">
        <v>0</v>
      </c>
      <c r="BH999"/>
      <c r="BJ999" s="2">
        <v>9600</v>
      </c>
      <c r="BK999" s="2">
        <v>9600</v>
      </c>
      <c r="BL999" t="s">
        <v>1555</v>
      </c>
      <c r="BM999" t="s">
        <v>86</v>
      </c>
      <c r="BN999" t="s">
        <v>10284</v>
      </c>
      <c r="BO999" t="s">
        <v>10289</v>
      </c>
      <c r="BP999">
        <v>45</v>
      </c>
    </row>
    <row r="1000" spans="1:68" hidden="1" x14ac:dyDescent="0.25">
      <c r="A1000" t="s">
        <v>353</v>
      </c>
      <c r="B1000" t="s">
        <v>3165</v>
      </c>
      <c r="C1000">
        <v>4227</v>
      </c>
      <c r="D1000" t="s">
        <v>3166</v>
      </c>
      <c r="E1000">
        <v>2040124</v>
      </c>
      <c r="F1000" t="s">
        <v>1535</v>
      </c>
      <c r="G1000">
        <v>2040124</v>
      </c>
      <c r="H1000" t="s">
        <v>1535</v>
      </c>
      <c r="I1000">
        <v>5090060</v>
      </c>
      <c r="J1000" t="s">
        <v>2479</v>
      </c>
      <c r="K1000" t="s">
        <v>5125</v>
      </c>
      <c r="L1000">
        <v>5130009</v>
      </c>
      <c r="M1000">
        <v>1</v>
      </c>
      <c r="N1000" t="s">
        <v>5126</v>
      </c>
      <c r="O1000" t="s">
        <v>5127</v>
      </c>
      <c r="Q1000" t="s">
        <v>88</v>
      </c>
      <c r="R1000">
        <v>233770</v>
      </c>
      <c r="S1000" t="s">
        <v>2282</v>
      </c>
      <c r="T1000" t="s">
        <v>72</v>
      </c>
      <c r="U1000" t="s">
        <v>73</v>
      </c>
      <c r="V1000" t="s">
        <v>74</v>
      </c>
      <c r="W1000" t="s">
        <v>73</v>
      </c>
      <c r="X1000" t="s">
        <v>73</v>
      </c>
      <c r="Y1000" t="s">
        <v>73</v>
      </c>
      <c r="Z1000" s="1">
        <v>44374.416666666664</v>
      </c>
      <c r="AA1000" s="1">
        <v>44374.416666666664</v>
      </c>
      <c r="AB1000" s="1">
        <v>44556.458333333336</v>
      </c>
      <c r="AC1000" t="s">
        <v>344</v>
      </c>
      <c r="AD1000" t="s">
        <v>76</v>
      </c>
      <c r="AE1000" t="s">
        <v>1813</v>
      </c>
      <c r="AF1000" t="s">
        <v>3170</v>
      </c>
      <c r="AG1000" t="s">
        <v>3171</v>
      </c>
      <c r="AH1000" t="s">
        <v>80</v>
      </c>
      <c r="AI1000" t="s">
        <v>81</v>
      </c>
      <c r="AJ1000" t="s">
        <v>1075</v>
      </c>
      <c r="AK1000">
        <v>100</v>
      </c>
      <c r="AL1000" t="s">
        <v>1815</v>
      </c>
      <c r="AM1000" t="s">
        <v>1816</v>
      </c>
      <c r="AN1000">
        <v>100</v>
      </c>
      <c r="AO1000">
        <v>1</v>
      </c>
      <c r="AP1000"/>
      <c r="AR1000"/>
      <c r="AS1000" s="2">
        <v>8470</v>
      </c>
      <c r="AT1000">
        <v>0</v>
      </c>
      <c r="AU1000" s="2">
        <v>0</v>
      </c>
      <c r="AV1000" s="2">
        <v>8470</v>
      </c>
      <c r="AW1000" t="s">
        <v>73</v>
      </c>
      <c r="AX1000">
        <v>100</v>
      </c>
      <c r="AY1000" s="2">
        <v>8470</v>
      </c>
      <c r="AZ1000">
        <v>0.79999999799684296</v>
      </c>
      <c r="BA1000" s="2">
        <v>8470</v>
      </c>
      <c r="BB1000" s="2">
        <v>8470</v>
      </c>
      <c r="BC1000" s="2">
        <v>8470</v>
      </c>
      <c r="BD1000" s="2">
        <v>6195</v>
      </c>
      <c r="BE1000" s="2">
        <v>6195</v>
      </c>
      <c r="BF1000" s="2">
        <v>0</v>
      </c>
      <c r="BH1000"/>
      <c r="BJ1000" s="2">
        <v>6195</v>
      </c>
      <c r="BK1000" s="2">
        <v>6195</v>
      </c>
      <c r="BL1000" t="s">
        <v>1555</v>
      </c>
      <c r="BM1000" t="s">
        <v>86</v>
      </c>
      <c r="BN1000" t="s">
        <v>10284</v>
      </c>
      <c r="BO1000" t="s">
        <v>10289</v>
      </c>
      <c r="BP1000">
        <v>45</v>
      </c>
    </row>
    <row r="1001" spans="1:68" hidden="1" x14ac:dyDescent="0.25">
      <c r="A1001" t="s">
        <v>353</v>
      </c>
      <c r="B1001" t="s">
        <v>3165</v>
      </c>
      <c r="C1001">
        <v>4227</v>
      </c>
      <c r="D1001" t="s">
        <v>3166</v>
      </c>
      <c r="E1001">
        <v>2040124</v>
      </c>
      <c r="F1001" t="s">
        <v>1535</v>
      </c>
      <c r="G1001">
        <v>2040124</v>
      </c>
      <c r="H1001" t="s">
        <v>1535</v>
      </c>
      <c r="I1001">
        <v>5090060</v>
      </c>
      <c r="J1001" t="s">
        <v>2479</v>
      </c>
      <c r="K1001" t="s">
        <v>4768</v>
      </c>
      <c r="L1001">
        <v>5130011</v>
      </c>
      <c r="M1001">
        <v>1</v>
      </c>
      <c r="N1001" t="s">
        <v>4769</v>
      </c>
      <c r="O1001" t="s">
        <v>4770</v>
      </c>
      <c r="Q1001" t="s">
        <v>88</v>
      </c>
      <c r="R1001">
        <v>233772</v>
      </c>
      <c r="S1001" t="s">
        <v>2282</v>
      </c>
      <c r="T1001" t="s">
        <v>72</v>
      </c>
      <c r="U1001" t="s">
        <v>73</v>
      </c>
      <c r="V1001" t="s">
        <v>74</v>
      </c>
      <c r="W1001" t="s">
        <v>73</v>
      </c>
      <c r="X1001" t="s">
        <v>73</v>
      </c>
      <c r="Y1001" t="s">
        <v>73</v>
      </c>
      <c r="Z1001" s="1">
        <v>44374.416666666664</v>
      </c>
      <c r="AA1001" s="1">
        <v>44374.416666666664</v>
      </c>
      <c r="AB1001" s="1">
        <v>44556.458333333336</v>
      </c>
      <c r="AC1001" t="s">
        <v>344</v>
      </c>
      <c r="AD1001" t="s">
        <v>76</v>
      </c>
      <c r="AE1001" t="s">
        <v>1813</v>
      </c>
      <c r="AF1001" t="s">
        <v>3170</v>
      </c>
      <c r="AG1001" t="s">
        <v>3171</v>
      </c>
      <c r="AH1001" t="s">
        <v>80</v>
      </c>
      <c r="AI1001" t="s">
        <v>81</v>
      </c>
      <c r="AJ1001" t="s">
        <v>1075</v>
      </c>
      <c r="AK1001">
        <v>100</v>
      </c>
      <c r="AL1001" t="s">
        <v>1815</v>
      </c>
      <c r="AM1001" t="s">
        <v>1816</v>
      </c>
      <c r="AN1001">
        <v>100</v>
      </c>
      <c r="AO1001">
        <v>1</v>
      </c>
      <c r="AP1001"/>
      <c r="AR1001"/>
      <c r="AS1001" s="2">
        <v>12720</v>
      </c>
      <c r="AT1001">
        <v>0</v>
      </c>
      <c r="AU1001" s="2">
        <v>0</v>
      </c>
      <c r="AV1001" s="2">
        <v>12720</v>
      </c>
      <c r="AW1001" t="s">
        <v>73</v>
      </c>
      <c r="AX1001">
        <v>100</v>
      </c>
      <c r="AY1001" s="2">
        <v>12720</v>
      </c>
      <c r="AZ1001">
        <v>0.79999999799684296</v>
      </c>
      <c r="BA1001" s="2">
        <v>12720</v>
      </c>
      <c r="BB1001" s="2">
        <v>12720</v>
      </c>
      <c r="BC1001" s="2">
        <v>12720</v>
      </c>
      <c r="BD1001" s="2">
        <v>10010</v>
      </c>
      <c r="BE1001" s="2">
        <v>10010</v>
      </c>
      <c r="BF1001" s="2">
        <v>0</v>
      </c>
      <c r="BH1001"/>
      <c r="BJ1001" s="2">
        <v>10010</v>
      </c>
      <c r="BK1001" s="2">
        <v>10010</v>
      </c>
      <c r="BL1001" t="s">
        <v>1555</v>
      </c>
      <c r="BM1001" t="s">
        <v>86</v>
      </c>
      <c r="BN1001" t="s">
        <v>10284</v>
      </c>
      <c r="BO1001" t="s">
        <v>10289</v>
      </c>
      <c r="BP1001">
        <v>45</v>
      </c>
    </row>
    <row r="1002" spans="1:68" hidden="1" x14ac:dyDescent="0.25">
      <c r="A1002" t="s">
        <v>353</v>
      </c>
      <c r="B1002" t="s">
        <v>3165</v>
      </c>
      <c r="C1002">
        <v>4227</v>
      </c>
      <c r="D1002" t="s">
        <v>3166</v>
      </c>
      <c r="E1002">
        <v>2040124</v>
      </c>
      <c r="F1002" t="s">
        <v>1535</v>
      </c>
      <c r="G1002">
        <v>2040124</v>
      </c>
      <c r="H1002" t="s">
        <v>1535</v>
      </c>
      <c r="I1002">
        <v>5090060</v>
      </c>
      <c r="J1002" t="s">
        <v>2479</v>
      </c>
      <c r="K1002" t="s">
        <v>3628</v>
      </c>
      <c r="L1002">
        <v>5130012</v>
      </c>
      <c r="M1002">
        <v>1</v>
      </c>
      <c r="N1002" t="s">
        <v>3629</v>
      </c>
      <c r="O1002" t="s">
        <v>3630</v>
      </c>
      <c r="Q1002" t="s">
        <v>88</v>
      </c>
      <c r="R1002">
        <v>233773</v>
      </c>
      <c r="S1002" t="s">
        <v>2282</v>
      </c>
      <c r="T1002" t="s">
        <v>72</v>
      </c>
      <c r="U1002" t="s">
        <v>73</v>
      </c>
      <c r="V1002" t="s">
        <v>74</v>
      </c>
      <c r="W1002" t="s">
        <v>73</v>
      </c>
      <c r="X1002" t="s">
        <v>73</v>
      </c>
      <c r="Y1002" t="s">
        <v>73</v>
      </c>
      <c r="Z1002" s="1">
        <v>44374.416666666664</v>
      </c>
      <c r="AA1002" s="1">
        <v>44374.416666666664</v>
      </c>
      <c r="AB1002" s="1">
        <v>44556.458333333336</v>
      </c>
      <c r="AC1002" t="s">
        <v>344</v>
      </c>
      <c r="AD1002" t="s">
        <v>76</v>
      </c>
      <c r="AE1002" t="s">
        <v>1813</v>
      </c>
      <c r="AF1002" t="s">
        <v>3170</v>
      </c>
      <c r="AG1002" t="s">
        <v>3171</v>
      </c>
      <c r="AH1002" t="s">
        <v>80</v>
      </c>
      <c r="AI1002" t="s">
        <v>81</v>
      </c>
      <c r="AJ1002" t="s">
        <v>1075</v>
      </c>
      <c r="AK1002">
        <v>100</v>
      </c>
      <c r="AL1002" t="s">
        <v>1815</v>
      </c>
      <c r="AM1002" t="s">
        <v>1816</v>
      </c>
      <c r="AN1002">
        <v>100</v>
      </c>
      <c r="AO1002">
        <v>1</v>
      </c>
      <c r="AP1002"/>
      <c r="AR1002"/>
      <c r="AS1002" s="2">
        <v>5175</v>
      </c>
      <c r="AT1002">
        <v>0</v>
      </c>
      <c r="AU1002" s="2">
        <v>0</v>
      </c>
      <c r="AV1002" s="2">
        <v>5175</v>
      </c>
      <c r="AW1002" t="s">
        <v>73</v>
      </c>
      <c r="AX1002">
        <v>100</v>
      </c>
      <c r="AY1002" s="2">
        <v>5175</v>
      </c>
      <c r="AZ1002">
        <v>0.79999999799684296</v>
      </c>
      <c r="BA1002" s="2">
        <v>5175</v>
      </c>
      <c r="BB1002" s="2">
        <v>5175</v>
      </c>
      <c r="BC1002" s="2">
        <v>5175</v>
      </c>
      <c r="BD1002" s="2">
        <v>5175</v>
      </c>
      <c r="BE1002" s="2">
        <v>5175</v>
      </c>
      <c r="BF1002" s="2">
        <v>0</v>
      </c>
      <c r="BH1002"/>
      <c r="BJ1002" s="2">
        <v>5175</v>
      </c>
      <c r="BK1002" s="2">
        <v>5175</v>
      </c>
      <c r="BL1002" t="s">
        <v>1555</v>
      </c>
      <c r="BM1002" t="s">
        <v>86</v>
      </c>
      <c r="BN1002" t="s">
        <v>10284</v>
      </c>
      <c r="BO1002" t="s">
        <v>10289</v>
      </c>
      <c r="BP1002">
        <v>45</v>
      </c>
    </row>
    <row r="1003" spans="1:68" hidden="1" x14ac:dyDescent="0.25">
      <c r="A1003" t="s">
        <v>353</v>
      </c>
      <c r="B1003" t="s">
        <v>3165</v>
      </c>
      <c r="C1003">
        <v>4227</v>
      </c>
      <c r="D1003" t="s">
        <v>3166</v>
      </c>
      <c r="E1003">
        <v>2040124</v>
      </c>
      <c r="F1003" t="s">
        <v>1535</v>
      </c>
      <c r="G1003">
        <v>2040124</v>
      </c>
      <c r="H1003" t="s">
        <v>1535</v>
      </c>
      <c r="I1003">
        <v>5090060</v>
      </c>
      <c r="J1003" t="s">
        <v>2479</v>
      </c>
      <c r="K1003" t="s">
        <v>3340</v>
      </c>
      <c r="L1003">
        <v>5130013</v>
      </c>
      <c r="M1003">
        <v>1</v>
      </c>
      <c r="N1003" t="s">
        <v>3341</v>
      </c>
      <c r="O1003" t="s">
        <v>3342</v>
      </c>
      <c r="Q1003" t="s">
        <v>88</v>
      </c>
      <c r="R1003">
        <v>233774</v>
      </c>
      <c r="S1003" t="s">
        <v>2282</v>
      </c>
      <c r="T1003" t="s">
        <v>72</v>
      </c>
      <c r="U1003" t="s">
        <v>73</v>
      </c>
      <c r="V1003" t="s">
        <v>74</v>
      </c>
      <c r="W1003" t="s">
        <v>73</v>
      </c>
      <c r="X1003" t="s">
        <v>73</v>
      </c>
      <c r="Y1003" t="s">
        <v>73</v>
      </c>
      <c r="Z1003" s="1">
        <v>44374.416666666664</v>
      </c>
      <c r="AA1003" s="1">
        <v>44374.416666666664</v>
      </c>
      <c r="AB1003" s="1">
        <v>44556.458333333336</v>
      </c>
      <c r="AC1003" t="s">
        <v>344</v>
      </c>
      <c r="AD1003" t="s">
        <v>76</v>
      </c>
      <c r="AE1003" t="s">
        <v>1813</v>
      </c>
      <c r="AF1003" t="s">
        <v>3170</v>
      </c>
      <c r="AG1003" t="s">
        <v>3171</v>
      </c>
      <c r="AH1003" t="s">
        <v>80</v>
      </c>
      <c r="AI1003" t="s">
        <v>81</v>
      </c>
      <c r="AJ1003" t="s">
        <v>1075</v>
      </c>
      <c r="AK1003">
        <v>100</v>
      </c>
      <c r="AL1003" t="s">
        <v>1815</v>
      </c>
      <c r="AM1003" t="s">
        <v>1816</v>
      </c>
      <c r="AN1003">
        <v>100</v>
      </c>
      <c r="AO1003">
        <v>1</v>
      </c>
      <c r="AP1003"/>
      <c r="AR1003"/>
      <c r="AS1003" s="2">
        <v>7824.29</v>
      </c>
      <c r="AT1003">
        <v>0</v>
      </c>
      <c r="AU1003" s="2">
        <v>0</v>
      </c>
      <c r="AV1003" s="2">
        <v>7824.29</v>
      </c>
      <c r="AW1003" t="s">
        <v>73</v>
      </c>
      <c r="AX1003">
        <v>100</v>
      </c>
      <c r="AY1003" s="2">
        <v>7824.29</v>
      </c>
      <c r="AZ1003">
        <v>0.79999999799684296</v>
      </c>
      <c r="BA1003" s="2">
        <v>7824.29</v>
      </c>
      <c r="BB1003" s="2">
        <v>7824.29</v>
      </c>
      <c r="BC1003" s="2">
        <v>7824.29</v>
      </c>
      <c r="BD1003" s="2">
        <v>7671.46</v>
      </c>
      <c r="BE1003" s="2">
        <v>7671.46</v>
      </c>
      <c r="BF1003" s="2">
        <v>0</v>
      </c>
      <c r="BH1003"/>
      <c r="BJ1003" s="2">
        <v>7671.46</v>
      </c>
      <c r="BK1003" s="2">
        <v>7671.46</v>
      </c>
      <c r="BL1003" t="s">
        <v>1555</v>
      </c>
      <c r="BM1003" t="s">
        <v>86</v>
      </c>
      <c r="BN1003" t="s">
        <v>10284</v>
      </c>
      <c r="BO1003" t="s">
        <v>10289</v>
      </c>
      <c r="BP1003">
        <v>45</v>
      </c>
    </row>
    <row r="1004" spans="1:68" hidden="1" x14ac:dyDescent="0.25">
      <c r="A1004" t="s">
        <v>353</v>
      </c>
      <c r="B1004" t="s">
        <v>3165</v>
      </c>
      <c r="C1004">
        <v>4227</v>
      </c>
      <c r="D1004" t="s">
        <v>3166</v>
      </c>
      <c r="E1004">
        <v>2040124</v>
      </c>
      <c r="F1004" t="s">
        <v>1535</v>
      </c>
      <c r="G1004">
        <v>2040124</v>
      </c>
      <c r="H1004" t="s">
        <v>1535</v>
      </c>
      <c r="I1004">
        <v>5090060</v>
      </c>
      <c r="J1004" t="s">
        <v>2479</v>
      </c>
      <c r="K1004" t="s">
        <v>4321</v>
      </c>
      <c r="L1004">
        <v>5130014</v>
      </c>
      <c r="M1004">
        <v>1</v>
      </c>
      <c r="N1004" t="s">
        <v>4322</v>
      </c>
      <c r="O1004" t="s">
        <v>4323</v>
      </c>
      <c r="Q1004" t="s">
        <v>88</v>
      </c>
      <c r="R1004">
        <v>233775</v>
      </c>
      <c r="S1004" t="s">
        <v>2282</v>
      </c>
      <c r="T1004" t="s">
        <v>72</v>
      </c>
      <c r="U1004" t="s">
        <v>73</v>
      </c>
      <c r="V1004" t="s">
        <v>74</v>
      </c>
      <c r="W1004" t="s">
        <v>73</v>
      </c>
      <c r="X1004" t="s">
        <v>73</v>
      </c>
      <c r="Y1004" t="s">
        <v>73</v>
      </c>
      <c r="Z1004" s="1">
        <v>44374.416666666664</v>
      </c>
      <c r="AA1004" s="1">
        <v>44374.416666666664</v>
      </c>
      <c r="AB1004" s="1">
        <v>44556.458333333336</v>
      </c>
      <c r="AC1004" t="s">
        <v>344</v>
      </c>
      <c r="AD1004" t="s">
        <v>76</v>
      </c>
      <c r="AE1004" t="s">
        <v>1813</v>
      </c>
      <c r="AF1004" t="s">
        <v>3170</v>
      </c>
      <c r="AG1004" t="s">
        <v>3171</v>
      </c>
      <c r="AH1004" t="s">
        <v>80</v>
      </c>
      <c r="AI1004" t="s">
        <v>81</v>
      </c>
      <c r="AJ1004" t="s">
        <v>1075</v>
      </c>
      <c r="AK1004">
        <v>100</v>
      </c>
      <c r="AL1004" t="s">
        <v>1815</v>
      </c>
      <c r="AM1004" t="s">
        <v>1816</v>
      </c>
      <c r="AN1004">
        <v>100</v>
      </c>
      <c r="AO1004">
        <v>1</v>
      </c>
      <c r="AP1004"/>
      <c r="AR1004"/>
      <c r="AS1004" s="2">
        <v>11233.35</v>
      </c>
      <c r="AT1004">
        <v>0</v>
      </c>
      <c r="AU1004" s="2">
        <v>0</v>
      </c>
      <c r="AV1004" s="2">
        <v>11233.35</v>
      </c>
      <c r="AW1004" t="s">
        <v>73</v>
      </c>
      <c r="AX1004">
        <v>100</v>
      </c>
      <c r="AY1004" s="2">
        <v>11233.35</v>
      </c>
      <c r="AZ1004">
        <v>0.79999999799684296</v>
      </c>
      <c r="BA1004" s="2">
        <v>11233.35</v>
      </c>
      <c r="BB1004" s="2">
        <v>11233.35</v>
      </c>
      <c r="BC1004" s="2">
        <v>11233.35</v>
      </c>
      <c r="BD1004" s="2">
        <v>9376.75</v>
      </c>
      <c r="BE1004" s="2">
        <v>9376.75</v>
      </c>
      <c r="BF1004" s="2">
        <v>0</v>
      </c>
      <c r="BH1004"/>
      <c r="BJ1004" s="2">
        <v>9376.75</v>
      </c>
      <c r="BK1004" s="2">
        <v>9376.75</v>
      </c>
      <c r="BL1004" t="s">
        <v>1555</v>
      </c>
      <c r="BM1004" t="s">
        <v>86</v>
      </c>
      <c r="BN1004" t="s">
        <v>10284</v>
      </c>
      <c r="BO1004" t="s">
        <v>10289</v>
      </c>
      <c r="BP1004">
        <v>45</v>
      </c>
    </row>
    <row r="1005" spans="1:68" hidden="1" x14ac:dyDescent="0.25">
      <c r="A1005" t="s">
        <v>353</v>
      </c>
      <c r="B1005" t="s">
        <v>3165</v>
      </c>
      <c r="C1005">
        <v>4227</v>
      </c>
      <c r="D1005" t="s">
        <v>3166</v>
      </c>
      <c r="E1005">
        <v>2040124</v>
      </c>
      <c r="F1005" t="s">
        <v>1535</v>
      </c>
      <c r="G1005">
        <v>2040124</v>
      </c>
      <c r="H1005" t="s">
        <v>1535</v>
      </c>
      <c r="I1005">
        <v>5090060</v>
      </c>
      <c r="J1005" t="s">
        <v>2479</v>
      </c>
      <c r="K1005" t="s">
        <v>4582</v>
      </c>
      <c r="L1005">
        <v>5130015</v>
      </c>
      <c r="M1005">
        <v>1</v>
      </c>
      <c r="N1005" t="s">
        <v>4583</v>
      </c>
      <c r="O1005" t="s">
        <v>4584</v>
      </c>
      <c r="Q1005" t="s">
        <v>88</v>
      </c>
      <c r="R1005">
        <v>233776</v>
      </c>
      <c r="S1005" t="s">
        <v>2282</v>
      </c>
      <c r="T1005" t="s">
        <v>72</v>
      </c>
      <c r="U1005" t="s">
        <v>73</v>
      </c>
      <c r="V1005" t="s">
        <v>74</v>
      </c>
      <c r="W1005" t="s">
        <v>73</v>
      </c>
      <c r="X1005" t="s">
        <v>73</v>
      </c>
      <c r="Y1005" t="s">
        <v>73</v>
      </c>
      <c r="Z1005" s="1">
        <v>44374.416666666664</v>
      </c>
      <c r="AA1005" s="1">
        <v>44374.416666666664</v>
      </c>
      <c r="AB1005" s="1">
        <v>44556.458333333336</v>
      </c>
      <c r="AC1005" t="s">
        <v>344</v>
      </c>
      <c r="AD1005" t="s">
        <v>76</v>
      </c>
      <c r="AE1005" t="s">
        <v>1813</v>
      </c>
      <c r="AF1005" t="s">
        <v>3170</v>
      </c>
      <c r="AG1005" t="s">
        <v>3171</v>
      </c>
      <c r="AH1005" t="s">
        <v>80</v>
      </c>
      <c r="AI1005" t="s">
        <v>81</v>
      </c>
      <c r="AJ1005" t="s">
        <v>1075</v>
      </c>
      <c r="AK1005">
        <v>100</v>
      </c>
      <c r="AL1005" t="s">
        <v>1815</v>
      </c>
      <c r="AM1005" t="s">
        <v>1816</v>
      </c>
      <c r="AN1005">
        <v>100</v>
      </c>
      <c r="AO1005">
        <v>1</v>
      </c>
      <c r="AP1005"/>
      <c r="AR1005"/>
      <c r="AS1005" s="2">
        <v>13200</v>
      </c>
      <c r="AT1005">
        <v>0</v>
      </c>
      <c r="AU1005" s="2">
        <v>0</v>
      </c>
      <c r="AV1005" s="2">
        <v>13200</v>
      </c>
      <c r="AW1005" t="s">
        <v>73</v>
      </c>
      <c r="AX1005">
        <v>100</v>
      </c>
      <c r="AY1005" s="2">
        <v>13200</v>
      </c>
      <c r="AZ1005">
        <v>0.79999999799684296</v>
      </c>
      <c r="BA1005" s="2">
        <v>13200</v>
      </c>
      <c r="BB1005" s="2">
        <v>13200</v>
      </c>
      <c r="BC1005" s="2">
        <v>13200</v>
      </c>
      <c r="BD1005" s="2">
        <v>11017</v>
      </c>
      <c r="BE1005" s="2">
        <v>11017</v>
      </c>
      <c r="BF1005" s="2">
        <v>0</v>
      </c>
      <c r="BH1005"/>
      <c r="BJ1005" s="2">
        <v>11017</v>
      </c>
      <c r="BK1005" s="2">
        <v>11017</v>
      </c>
      <c r="BL1005" t="s">
        <v>1555</v>
      </c>
      <c r="BM1005" t="s">
        <v>86</v>
      </c>
      <c r="BN1005" t="s">
        <v>10284</v>
      </c>
      <c r="BO1005" t="s">
        <v>10289</v>
      </c>
      <c r="BP1005">
        <v>45</v>
      </c>
    </row>
    <row r="1006" spans="1:68" hidden="1" x14ac:dyDescent="0.25">
      <c r="A1006" t="s">
        <v>353</v>
      </c>
      <c r="B1006" t="s">
        <v>3165</v>
      </c>
      <c r="C1006">
        <v>4227</v>
      </c>
      <c r="D1006" t="s">
        <v>3166</v>
      </c>
      <c r="E1006">
        <v>2040124</v>
      </c>
      <c r="F1006" t="s">
        <v>1535</v>
      </c>
      <c r="G1006">
        <v>2040124</v>
      </c>
      <c r="H1006" t="s">
        <v>1535</v>
      </c>
      <c r="I1006">
        <v>5090060</v>
      </c>
      <c r="J1006" t="s">
        <v>2479</v>
      </c>
      <c r="K1006" t="s">
        <v>3853</v>
      </c>
      <c r="L1006">
        <v>5130016</v>
      </c>
      <c r="M1006">
        <v>1</v>
      </c>
      <c r="N1006" t="s">
        <v>3854</v>
      </c>
      <c r="O1006" t="s">
        <v>3855</v>
      </c>
      <c r="Q1006" t="s">
        <v>88</v>
      </c>
      <c r="R1006">
        <v>233777</v>
      </c>
      <c r="S1006" t="s">
        <v>2282</v>
      </c>
      <c r="T1006" t="s">
        <v>72</v>
      </c>
      <c r="U1006" t="s">
        <v>73</v>
      </c>
      <c r="V1006" t="s">
        <v>74</v>
      </c>
      <c r="W1006" t="s">
        <v>73</v>
      </c>
      <c r="X1006" t="s">
        <v>73</v>
      </c>
      <c r="Y1006" t="s">
        <v>73</v>
      </c>
      <c r="Z1006" s="1">
        <v>44374.416666666664</v>
      </c>
      <c r="AA1006" s="1">
        <v>44374.416666666664</v>
      </c>
      <c r="AB1006" s="1">
        <v>44556.458333333336</v>
      </c>
      <c r="AC1006" t="s">
        <v>344</v>
      </c>
      <c r="AD1006" t="s">
        <v>76</v>
      </c>
      <c r="AE1006" t="s">
        <v>1813</v>
      </c>
      <c r="AF1006" t="s">
        <v>3170</v>
      </c>
      <c r="AG1006" t="s">
        <v>3171</v>
      </c>
      <c r="AH1006" t="s">
        <v>80</v>
      </c>
      <c r="AI1006" t="s">
        <v>81</v>
      </c>
      <c r="AJ1006" t="s">
        <v>1075</v>
      </c>
      <c r="AK1006">
        <v>100</v>
      </c>
      <c r="AL1006" t="s">
        <v>1815</v>
      </c>
      <c r="AM1006" t="s">
        <v>1816</v>
      </c>
      <c r="AN1006">
        <v>100</v>
      </c>
      <c r="AO1006">
        <v>1</v>
      </c>
      <c r="AP1006"/>
      <c r="AR1006"/>
      <c r="AS1006" s="2">
        <v>8330</v>
      </c>
      <c r="AT1006">
        <v>0</v>
      </c>
      <c r="AU1006" s="2">
        <v>0</v>
      </c>
      <c r="AV1006" s="2">
        <v>8330</v>
      </c>
      <c r="AW1006" t="s">
        <v>73</v>
      </c>
      <c r="AX1006">
        <v>100</v>
      </c>
      <c r="AY1006" s="2">
        <v>8330</v>
      </c>
      <c r="AZ1006">
        <v>0.79999999799684296</v>
      </c>
      <c r="BA1006" s="2">
        <v>8330</v>
      </c>
      <c r="BB1006" s="2">
        <v>8330</v>
      </c>
      <c r="BC1006" s="2">
        <v>8330</v>
      </c>
      <c r="BD1006" s="2">
        <v>7368.89</v>
      </c>
      <c r="BE1006" s="2">
        <v>7368.89</v>
      </c>
      <c r="BF1006" s="2">
        <v>0</v>
      </c>
      <c r="BH1006"/>
      <c r="BJ1006" s="2">
        <v>7368.89</v>
      </c>
      <c r="BK1006" s="2">
        <v>7368.89</v>
      </c>
      <c r="BL1006" t="s">
        <v>1555</v>
      </c>
      <c r="BM1006" t="s">
        <v>86</v>
      </c>
      <c r="BN1006" t="s">
        <v>10284</v>
      </c>
      <c r="BO1006" t="s">
        <v>10289</v>
      </c>
      <c r="BP1006">
        <v>45</v>
      </c>
    </row>
    <row r="1007" spans="1:68" hidden="1" x14ac:dyDescent="0.25">
      <c r="A1007" t="s">
        <v>353</v>
      </c>
      <c r="B1007" t="s">
        <v>3165</v>
      </c>
      <c r="C1007">
        <v>4227</v>
      </c>
      <c r="D1007" t="s">
        <v>3166</v>
      </c>
      <c r="E1007">
        <v>2040124</v>
      </c>
      <c r="F1007" t="s">
        <v>1535</v>
      </c>
      <c r="G1007">
        <v>2040124</v>
      </c>
      <c r="H1007" t="s">
        <v>1535</v>
      </c>
      <c r="I1007">
        <v>5090060</v>
      </c>
      <c r="J1007" t="s">
        <v>2479</v>
      </c>
      <c r="K1007" t="s">
        <v>3343</v>
      </c>
      <c r="L1007">
        <v>5130017</v>
      </c>
      <c r="M1007">
        <v>1</v>
      </c>
      <c r="N1007" t="s">
        <v>3344</v>
      </c>
      <c r="O1007" t="s">
        <v>3345</v>
      </c>
      <c r="Q1007" t="s">
        <v>88</v>
      </c>
      <c r="R1007">
        <v>233778</v>
      </c>
      <c r="S1007" t="s">
        <v>2282</v>
      </c>
      <c r="T1007" t="s">
        <v>72</v>
      </c>
      <c r="U1007" t="s">
        <v>73</v>
      </c>
      <c r="V1007" t="s">
        <v>74</v>
      </c>
      <c r="W1007" t="s">
        <v>73</v>
      </c>
      <c r="X1007" t="s">
        <v>73</v>
      </c>
      <c r="Y1007" t="s">
        <v>73</v>
      </c>
      <c r="Z1007" s="1">
        <v>44374.416666666664</v>
      </c>
      <c r="AA1007" s="1">
        <v>44374.416666666664</v>
      </c>
      <c r="AB1007" s="1">
        <v>44556.458333333336</v>
      </c>
      <c r="AC1007" t="s">
        <v>344</v>
      </c>
      <c r="AD1007" t="s">
        <v>76</v>
      </c>
      <c r="AE1007" t="s">
        <v>1813</v>
      </c>
      <c r="AF1007" t="s">
        <v>3170</v>
      </c>
      <c r="AG1007" t="s">
        <v>3171</v>
      </c>
      <c r="AH1007" t="s">
        <v>80</v>
      </c>
      <c r="AI1007" t="s">
        <v>81</v>
      </c>
      <c r="AJ1007" t="s">
        <v>1075</v>
      </c>
      <c r="AK1007">
        <v>100</v>
      </c>
      <c r="AL1007" t="s">
        <v>1815</v>
      </c>
      <c r="AM1007" t="s">
        <v>1816</v>
      </c>
      <c r="AN1007">
        <v>100</v>
      </c>
      <c r="AO1007">
        <v>1</v>
      </c>
      <c r="AP1007"/>
      <c r="AR1007"/>
      <c r="AS1007" s="2">
        <v>14800</v>
      </c>
      <c r="AT1007">
        <v>0</v>
      </c>
      <c r="AU1007" s="2">
        <v>0</v>
      </c>
      <c r="AV1007" s="2">
        <v>14800</v>
      </c>
      <c r="AW1007" t="s">
        <v>73</v>
      </c>
      <c r="AX1007">
        <v>100</v>
      </c>
      <c r="AY1007" s="2">
        <v>14800</v>
      </c>
      <c r="AZ1007">
        <v>0.79999999799684296</v>
      </c>
      <c r="BA1007" s="2">
        <v>14800</v>
      </c>
      <c r="BB1007" s="2">
        <v>14800</v>
      </c>
      <c r="BC1007" s="2">
        <v>14800</v>
      </c>
      <c r="BH1007"/>
      <c r="BL1007" t="s">
        <v>1555</v>
      </c>
      <c r="BM1007" t="s">
        <v>86</v>
      </c>
      <c r="BN1007" t="s">
        <v>10284</v>
      </c>
      <c r="BO1007" t="s">
        <v>10289</v>
      </c>
      <c r="BP1007">
        <v>45</v>
      </c>
    </row>
    <row r="1008" spans="1:68" hidden="1" x14ac:dyDescent="0.25">
      <c r="A1008" t="s">
        <v>353</v>
      </c>
      <c r="B1008" t="s">
        <v>3165</v>
      </c>
      <c r="C1008">
        <v>4227</v>
      </c>
      <c r="D1008" t="s">
        <v>3166</v>
      </c>
      <c r="E1008">
        <v>2040124</v>
      </c>
      <c r="F1008" t="s">
        <v>1535</v>
      </c>
      <c r="G1008">
        <v>2040124</v>
      </c>
      <c r="H1008" t="s">
        <v>1535</v>
      </c>
      <c r="I1008">
        <v>5090060</v>
      </c>
      <c r="J1008" t="s">
        <v>2479</v>
      </c>
      <c r="K1008" t="s">
        <v>3847</v>
      </c>
      <c r="L1008">
        <v>5130018</v>
      </c>
      <c r="M1008">
        <v>1</v>
      </c>
      <c r="N1008" t="s">
        <v>3848</v>
      </c>
      <c r="O1008" t="s">
        <v>3849</v>
      </c>
      <c r="Q1008" t="s">
        <v>88</v>
      </c>
      <c r="R1008">
        <v>233779</v>
      </c>
      <c r="S1008" t="s">
        <v>2282</v>
      </c>
      <c r="T1008" t="s">
        <v>72</v>
      </c>
      <c r="U1008" t="s">
        <v>73</v>
      </c>
      <c r="V1008" t="s">
        <v>74</v>
      </c>
      <c r="W1008" t="s">
        <v>73</v>
      </c>
      <c r="X1008" t="s">
        <v>73</v>
      </c>
      <c r="Y1008" t="s">
        <v>73</v>
      </c>
      <c r="Z1008" s="1">
        <v>44374.416666666664</v>
      </c>
      <c r="AA1008" s="1">
        <v>44374.416666666664</v>
      </c>
      <c r="AB1008" s="1">
        <v>44556.458333333336</v>
      </c>
      <c r="AC1008" t="s">
        <v>344</v>
      </c>
      <c r="AD1008" t="s">
        <v>76</v>
      </c>
      <c r="AE1008" t="s">
        <v>1813</v>
      </c>
      <c r="AF1008" t="s">
        <v>3170</v>
      </c>
      <c r="AG1008" t="s">
        <v>3171</v>
      </c>
      <c r="AH1008" t="s">
        <v>80</v>
      </c>
      <c r="AI1008" t="s">
        <v>81</v>
      </c>
      <c r="AJ1008" t="s">
        <v>1075</v>
      </c>
      <c r="AK1008">
        <v>100</v>
      </c>
      <c r="AL1008" t="s">
        <v>1815</v>
      </c>
      <c r="AM1008" t="s">
        <v>1816</v>
      </c>
      <c r="AN1008">
        <v>100</v>
      </c>
      <c r="AO1008">
        <v>1</v>
      </c>
      <c r="AP1008"/>
      <c r="AR1008"/>
      <c r="AS1008" s="2">
        <v>14980</v>
      </c>
      <c r="AT1008">
        <v>0</v>
      </c>
      <c r="AU1008" s="2">
        <v>0</v>
      </c>
      <c r="AV1008" s="2">
        <v>14980</v>
      </c>
      <c r="AW1008" t="s">
        <v>73</v>
      </c>
      <c r="AX1008">
        <v>100</v>
      </c>
      <c r="AY1008" s="2">
        <v>14980</v>
      </c>
      <c r="AZ1008">
        <v>0.79999999799684296</v>
      </c>
      <c r="BA1008" s="2">
        <v>14980</v>
      </c>
      <c r="BB1008" s="2">
        <v>14980</v>
      </c>
      <c r="BC1008" s="2">
        <v>14980</v>
      </c>
      <c r="BD1008" s="2">
        <v>14730</v>
      </c>
      <c r="BE1008" s="2">
        <v>14730</v>
      </c>
      <c r="BF1008" s="2">
        <v>0</v>
      </c>
      <c r="BH1008"/>
      <c r="BJ1008" s="2">
        <v>14730</v>
      </c>
      <c r="BK1008" s="2">
        <v>14730</v>
      </c>
      <c r="BL1008" t="s">
        <v>1555</v>
      </c>
      <c r="BM1008" t="s">
        <v>86</v>
      </c>
      <c r="BN1008" t="s">
        <v>10284</v>
      </c>
      <c r="BO1008" t="s">
        <v>10289</v>
      </c>
      <c r="BP1008">
        <v>45</v>
      </c>
    </row>
    <row r="1009" spans="1:68" hidden="1" x14ac:dyDescent="0.25">
      <c r="A1009" t="s">
        <v>353</v>
      </c>
      <c r="B1009" t="s">
        <v>3165</v>
      </c>
      <c r="C1009">
        <v>4227</v>
      </c>
      <c r="D1009" t="s">
        <v>3166</v>
      </c>
      <c r="E1009">
        <v>2040124</v>
      </c>
      <c r="F1009" t="s">
        <v>1535</v>
      </c>
      <c r="G1009">
        <v>2040124</v>
      </c>
      <c r="H1009" t="s">
        <v>1535</v>
      </c>
      <c r="I1009">
        <v>5090060</v>
      </c>
      <c r="J1009" t="s">
        <v>2479</v>
      </c>
      <c r="K1009" t="s">
        <v>3337</v>
      </c>
      <c r="L1009">
        <v>5130019</v>
      </c>
      <c r="M1009">
        <v>1</v>
      </c>
      <c r="N1009" t="s">
        <v>3338</v>
      </c>
      <c r="O1009" t="s">
        <v>3339</v>
      </c>
      <c r="Q1009" t="s">
        <v>88</v>
      </c>
      <c r="R1009">
        <v>233780</v>
      </c>
      <c r="S1009" t="s">
        <v>2282</v>
      </c>
      <c r="T1009" t="s">
        <v>72</v>
      </c>
      <c r="U1009" t="s">
        <v>73</v>
      </c>
      <c r="V1009" t="s">
        <v>74</v>
      </c>
      <c r="W1009" t="s">
        <v>73</v>
      </c>
      <c r="X1009" t="s">
        <v>73</v>
      </c>
      <c r="Y1009" t="s">
        <v>73</v>
      </c>
      <c r="Z1009" s="1">
        <v>44374.416666666664</v>
      </c>
      <c r="AA1009" s="1">
        <v>44374.416666666664</v>
      </c>
      <c r="AB1009" s="1">
        <v>44556.458333333336</v>
      </c>
      <c r="AC1009" t="s">
        <v>344</v>
      </c>
      <c r="AD1009" t="s">
        <v>76</v>
      </c>
      <c r="AE1009" t="s">
        <v>1813</v>
      </c>
      <c r="AF1009" t="s">
        <v>3170</v>
      </c>
      <c r="AG1009" t="s">
        <v>3171</v>
      </c>
      <c r="AH1009" t="s">
        <v>80</v>
      </c>
      <c r="AI1009" t="s">
        <v>81</v>
      </c>
      <c r="AJ1009" t="s">
        <v>1075</v>
      </c>
      <c r="AK1009">
        <v>100</v>
      </c>
      <c r="AL1009" t="s">
        <v>1815</v>
      </c>
      <c r="AM1009" t="s">
        <v>1816</v>
      </c>
      <c r="AN1009">
        <v>100</v>
      </c>
      <c r="AO1009">
        <v>1</v>
      </c>
      <c r="AP1009"/>
      <c r="AR1009"/>
      <c r="AS1009" s="2">
        <v>9671</v>
      </c>
      <c r="AT1009">
        <v>0</v>
      </c>
      <c r="AU1009" s="2">
        <v>0</v>
      </c>
      <c r="AV1009" s="2">
        <v>9671</v>
      </c>
      <c r="AW1009" t="s">
        <v>73</v>
      </c>
      <c r="AX1009">
        <v>100</v>
      </c>
      <c r="AY1009" s="2">
        <v>9671</v>
      </c>
      <c r="AZ1009">
        <v>0.79999999799684296</v>
      </c>
      <c r="BA1009" s="2">
        <v>9671</v>
      </c>
      <c r="BB1009" s="2">
        <v>9671</v>
      </c>
      <c r="BC1009" s="2">
        <v>9671</v>
      </c>
      <c r="BD1009" s="2">
        <v>8866</v>
      </c>
      <c r="BE1009" s="2">
        <v>8866</v>
      </c>
      <c r="BF1009" s="2">
        <v>0</v>
      </c>
      <c r="BH1009"/>
      <c r="BJ1009" s="2">
        <v>8866</v>
      </c>
      <c r="BK1009" s="2">
        <v>8866</v>
      </c>
      <c r="BL1009" t="s">
        <v>1555</v>
      </c>
      <c r="BM1009" t="s">
        <v>86</v>
      </c>
      <c r="BN1009" t="s">
        <v>10284</v>
      </c>
      <c r="BO1009" t="s">
        <v>10289</v>
      </c>
      <c r="BP1009">
        <v>45</v>
      </c>
    </row>
    <row r="1010" spans="1:68" hidden="1" x14ac:dyDescent="0.25">
      <c r="A1010" t="s">
        <v>353</v>
      </c>
      <c r="B1010" t="s">
        <v>3165</v>
      </c>
      <c r="C1010">
        <v>4227</v>
      </c>
      <c r="D1010" t="s">
        <v>3166</v>
      </c>
      <c r="E1010">
        <v>2040124</v>
      </c>
      <c r="F1010" t="s">
        <v>1535</v>
      </c>
      <c r="G1010">
        <v>2040124</v>
      </c>
      <c r="H1010" t="s">
        <v>1535</v>
      </c>
      <c r="I1010">
        <v>5090060</v>
      </c>
      <c r="J1010" t="s">
        <v>2479</v>
      </c>
      <c r="K1010" t="s">
        <v>4807</v>
      </c>
      <c r="L1010">
        <v>5130020</v>
      </c>
      <c r="M1010">
        <v>1</v>
      </c>
      <c r="N1010" t="s">
        <v>4808</v>
      </c>
      <c r="O1010" t="s">
        <v>4809</v>
      </c>
      <c r="Q1010" t="s">
        <v>88</v>
      </c>
      <c r="R1010">
        <v>233781</v>
      </c>
      <c r="S1010" t="s">
        <v>2282</v>
      </c>
      <c r="T1010" t="s">
        <v>72</v>
      </c>
      <c r="U1010" t="s">
        <v>73</v>
      </c>
      <c r="V1010" t="s">
        <v>74</v>
      </c>
      <c r="W1010" t="s">
        <v>73</v>
      </c>
      <c r="X1010" t="s">
        <v>73</v>
      </c>
      <c r="Y1010" t="s">
        <v>73</v>
      </c>
      <c r="Z1010" s="1">
        <v>44374.416666666664</v>
      </c>
      <c r="AA1010" s="1">
        <v>44374.416666666664</v>
      </c>
      <c r="AB1010" s="1">
        <v>44556.458333333336</v>
      </c>
      <c r="AC1010" t="s">
        <v>344</v>
      </c>
      <c r="AD1010" t="s">
        <v>76</v>
      </c>
      <c r="AE1010" t="s">
        <v>1813</v>
      </c>
      <c r="AF1010" t="s">
        <v>3170</v>
      </c>
      <c r="AG1010" t="s">
        <v>3171</v>
      </c>
      <c r="AH1010" t="s">
        <v>80</v>
      </c>
      <c r="AI1010" t="s">
        <v>81</v>
      </c>
      <c r="AJ1010" t="s">
        <v>1075</v>
      </c>
      <c r="AK1010">
        <v>100</v>
      </c>
      <c r="AL1010" t="s">
        <v>1815</v>
      </c>
      <c r="AM1010" t="s">
        <v>1816</v>
      </c>
      <c r="AN1010">
        <v>100</v>
      </c>
      <c r="AO1010">
        <v>1</v>
      </c>
      <c r="AP1010"/>
      <c r="AR1010"/>
      <c r="AS1010" s="2">
        <v>15000</v>
      </c>
      <c r="AT1010">
        <v>0</v>
      </c>
      <c r="AU1010" s="2">
        <v>0</v>
      </c>
      <c r="AV1010" s="2">
        <v>15000</v>
      </c>
      <c r="AW1010" t="s">
        <v>73</v>
      </c>
      <c r="AX1010">
        <v>100</v>
      </c>
      <c r="AY1010" s="2">
        <v>15000</v>
      </c>
      <c r="AZ1010">
        <v>0.79999999799684296</v>
      </c>
      <c r="BA1010" s="2">
        <v>15000</v>
      </c>
      <c r="BB1010" s="2">
        <v>15000</v>
      </c>
      <c r="BC1010" s="2">
        <v>15000</v>
      </c>
      <c r="BD1010" s="2">
        <v>9455.7999999999993</v>
      </c>
      <c r="BE1010" s="2">
        <v>9455.7999999999993</v>
      </c>
      <c r="BF1010" s="2">
        <v>0</v>
      </c>
      <c r="BH1010"/>
      <c r="BJ1010" s="2">
        <v>9455.7999999999993</v>
      </c>
      <c r="BK1010" s="2">
        <v>9455.7999999999993</v>
      </c>
      <c r="BL1010" t="s">
        <v>1555</v>
      </c>
      <c r="BM1010" t="s">
        <v>86</v>
      </c>
      <c r="BN1010" t="s">
        <v>10284</v>
      </c>
      <c r="BO1010" t="s">
        <v>10289</v>
      </c>
      <c r="BP1010">
        <v>45</v>
      </c>
    </row>
    <row r="1011" spans="1:68" hidden="1" x14ac:dyDescent="0.25">
      <c r="A1011" t="s">
        <v>353</v>
      </c>
      <c r="B1011" t="s">
        <v>3165</v>
      </c>
      <c r="C1011">
        <v>4227</v>
      </c>
      <c r="D1011" t="s">
        <v>3166</v>
      </c>
      <c r="E1011">
        <v>2040124</v>
      </c>
      <c r="F1011" t="s">
        <v>1535</v>
      </c>
      <c r="G1011">
        <v>2040124</v>
      </c>
      <c r="H1011" t="s">
        <v>1535</v>
      </c>
      <c r="I1011">
        <v>5090060</v>
      </c>
      <c r="J1011" t="s">
        <v>2479</v>
      </c>
      <c r="K1011" t="s">
        <v>3346</v>
      </c>
      <c r="L1011">
        <v>5130022</v>
      </c>
      <c r="M1011">
        <v>1</v>
      </c>
      <c r="N1011" t="s">
        <v>3347</v>
      </c>
      <c r="O1011" t="s">
        <v>3348</v>
      </c>
      <c r="Q1011" t="s">
        <v>88</v>
      </c>
      <c r="R1011">
        <v>233783</v>
      </c>
      <c r="S1011" t="s">
        <v>2282</v>
      </c>
      <c r="T1011" t="s">
        <v>72</v>
      </c>
      <c r="U1011" t="s">
        <v>73</v>
      </c>
      <c r="V1011" t="s">
        <v>74</v>
      </c>
      <c r="W1011" t="s">
        <v>73</v>
      </c>
      <c r="X1011" t="s">
        <v>73</v>
      </c>
      <c r="Y1011" t="s">
        <v>73</v>
      </c>
      <c r="Z1011" s="1">
        <v>44374.416666666664</v>
      </c>
      <c r="AA1011" s="1">
        <v>44374.416666666664</v>
      </c>
      <c r="AB1011" s="1">
        <v>44556.458333333336</v>
      </c>
      <c r="AC1011" t="s">
        <v>344</v>
      </c>
      <c r="AD1011" t="s">
        <v>76</v>
      </c>
      <c r="AE1011" t="s">
        <v>1813</v>
      </c>
      <c r="AF1011" t="s">
        <v>3170</v>
      </c>
      <c r="AG1011" t="s">
        <v>3171</v>
      </c>
      <c r="AH1011" t="s">
        <v>80</v>
      </c>
      <c r="AI1011" t="s">
        <v>81</v>
      </c>
      <c r="AJ1011" t="s">
        <v>1075</v>
      </c>
      <c r="AK1011">
        <v>100</v>
      </c>
      <c r="AL1011" t="s">
        <v>1815</v>
      </c>
      <c r="AM1011" t="s">
        <v>1816</v>
      </c>
      <c r="AN1011">
        <v>100</v>
      </c>
      <c r="AO1011">
        <v>1</v>
      </c>
      <c r="AP1011"/>
      <c r="AR1011"/>
      <c r="AS1011" s="2">
        <v>7000</v>
      </c>
      <c r="AT1011">
        <v>0</v>
      </c>
      <c r="AU1011" s="2">
        <v>0</v>
      </c>
      <c r="AV1011" s="2">
        <v>7000</v>
      </c>
      <c r="AW1011" t="s">
        <v>73</v>
      </c>
      <c r="AX1011">
        <v>100</v>
      </c>
      <c r="AY1011" s="2">
        <v>7000</v>
      </c>
      <c r="AZ1011">
        <v>0.79999999799684296</v>
      </c>
      <c r="BA1011" s="2">
        <v>7000</v>
      </c>
      <c r="BB1011" s="2">
        <v>7000</v>
      </c>
      <c r="BC1011" s="2">
        <v>7000</v>
      </c>
      <c r="BD1011" s="2">
        <v>6000</v>
      </c>
      <c r="BE1011" s="2">
        <v>6000</v>
      </c>
      <c r="BF1011" s="2">
        <v>0</v>
      </c>
      <c r="BH1011"/>
      <c r="BJ1011" s="2">
        <v>6000</v>
      </c>
      <c r="BK1011" s="2">
        <v>6000</v>
      </c>
      <c r="BL1011" t="s">
        <v>1555</v>
      </c>
      <c r="BM1011" t="s">
        <v>86</v>
      </c>
      <c r="BN1011" t="s">
        <v>10284</v>
      </c>
      <c r="BO1011" t="s">
        <v>10289</v>
      </c>
      <c r="BP1011">
        <v>45</v>
      </c>
    </row>
    <row r="1012" spans="1:68" hidden="1" x14ac:dyDescent="0.25">
      <c r="A1012" t="s">
        <v>353</v>
      </c>
      <c r="B1012" t="s">
        <v>3165</v>
      </c>
      <c r="C1012">
        <v>4227</v>
      </c>
      <c r="D1012" t="s">
        <v>3166</v>
      </c>
      <c r="E1012">
        <v>2040124</v>
      </c>
      <c r="F1012" t="s">
        <v>1535</v>
      </c>
      <c r="G1012">
        <v>2040124</v>
      </c>
      <c r="H1012" t="s">
        <v>1535</v>
      </c>
      <c r="I1012">
        <v>5090060</v>
      </c>
      <c r="J1012" t="s">
        <v>2479</v>
      </c>
      <c r="K1012" t="s">
        <v>3349</v>
      </c>
      <c r="L1012">
        <v>5130023</v>
      </c>
      <c r="M1012">
        <v>1</v>
      </c>
      <c r="N1012" t="s">
        <v>3350</v>
      </c>
      <c r="O1012" t="s">
        <v>3351</v>
      </c>
      <c r="Q1012" t="s">
        <v>88</v>
      </c>
      <c r="R1012">
        <v>233784</v>
      </c>
      <c r="S1012" t="s">
        <v>2282</v>
      </c>
      <c r="T1012" t="s">
        <v>72</v>
      </c>
      <c r="U1012" t="s">
        <v>73</v>
      </c>
      <c r="V1012" t="s">
        <v>74</v>
      </c>
      <c r="W1012" t="s">
        <v>73</v>
      </c>
      <c r="X1012" t="s">
        <v>73</v>
      </c>
      <c r="Y1012" t="s">
        <v>73</v>
      </c>
      <c r="Z1012" s="1">
        <v>44374.416666666664</v>
      </c>
      <c r="AA1012" s="1">
        <v>44374.416666666664</v>
      </c>
      <c r="AB1012" s="1">
        <v>44556.458333333336</v>
      </c>
      <c r="AC1012" t="s">
        <v>344</v>
      </c>
      <c r="AD1012" t="s">
        <v>76</v>
      </c>
      <c r="AE1012" t="s">
        <v>1813</v>
      </c>
      <c r="AF1012" t="s">
        <v>3170</v>
      </c>
      <c r="AG1012" t="s">
        <v>3171</v>
      </c>
      <c r="AH1012" t="s">
        <v>80</v>
      </c>
      <c r="AI1012" t="s">
        <v>81</v>
      </c>
      <c r="AJ1012" t="s">
        <v>1075</v>
      </c>
      <c r="AK1012">
        <v>100</v>
      </c>
      <c r="AL1012" t="s">
        <v>1815</v>
      </c>
      <c r="AM1012" t="s">
        <v>1816</v>
      </c>
      <c r="AN1012">
        <v>100</v>
      </c>
      <c r="AO1012">
        <v>1</v>
      </c>
      <c r="AP1012"/>
      <c r="AR1012"/>
      <c r="AS1012" s="2">
        <v>8851</v>
      </c>
      <c r="AT1012">
        <v>0</v>
      </c>
      <c r="AU1012" s="2">
        <v>0</v>
      </c>
      <c r="AV1012" s="2">
        <v>8851</v>
      </c>
      <c r="AW1012" t="s">
        <v>73</v>
      </c>
      <c r="AX1012">
        <v>100</v>
      </c>
      <c r="AY1012" s="2">
        <v>8851</v>
      </c>
      <c r="AZ1012">
        <v>0.79999999799684296</v>
      </c>
      <c r="BA1012" s="2">
        <v>8851</v>
      </c>
      <c r="BB1012" s="2">
        <v>8851</v>
      </c>
      <c r="BC1012" s="2">
        <v>8851</v>
      </c>
      <c r="BD1012" s="2">
        <v>7971</v>
      </c>
      <c r="BE1012" s="2">
        <v>7971</v>
      </c>
      <c r="BF1012" s="2">
        <v>0</v>
      </c>
      <c r="BH1012"/>
      <c r="BJ1012" s="2">
        <v>7971</v>
      </c>
      <c r="BK1012" s="2">
        <v>7971</v>
      </c>
      <c r="BL1012" t="s">
        <v>1555</v>
      </c>
      <c r="BM1012" t="s">
        <v>86</v>
      </c>
      <c r="BN1012" t="s">
        <v>10284</v>
      </c>
      <c r="BO1012" t="s">
        <v>10289</v>
      </c>
      <c r="BP1012">
        <v>45</v>
      </c>
    </row>
    <row r="1013" spans="1:68" hidden="1" x14ac:dyDescent="0.25">
      <c r="A1013" t="s">
        <v>353</v>
      </c>
      <c r="B1013" t="s">
        <v>3165</v>
      </c>
      <c r="C1013">
        <v>4227</v>
      </c>
      <c r="D1013" t="s">
        <v>3166</v>
      </c>
      <c r="E1013">
        <v>2040124</v>
      </c>
      <c r="F1013" t="s">
        <v>1535</v>
      </c>
      <c r="G1013">
        <v>2040124</v>
      </c>
      <c r="H1013" t="s">
        <v>1535</v>
      </c>
      <c r="I1013">
        <v>5090060</v>
      </c>
      <c r="J1013" t="s">
        <v>2479</v>
      </c>
      <c r="K1013" t="s">
        <v>5128</v>
      </c>
      <c r="L1013">
        <v>5130024</v>
      </c>
      <c r="M1013">
        <v>1</v>
      </c>
      <c r="N1013" t="s">
        <v>5129</v>
      </c>
      <c r="O1013" t="s">
        <v>5130</v>
      </c>
      <c r="Q1013" t="s">
        <v>88</v>
      </c>
      <c r="R1013">
        <v>233785</v>
      </c>
      <c r="S1013" t="s">
        <v>2282</v>
      </c>
      <c r="T1013" t="s">
        <v>72</v>
      </c>
      <c r="U1013" t="s">
        <v>73</v>
      </c>
      <c r="V1013" t="s">
        <v>74</v>
      </c>
      <c r="W1013" t="s">
        <v>73</v>
      </c>
      <c r="X1013" t="s">
        <v>73</v>
      </c>
      <c r="Y1013" t="s">
        <v>73</v>
      </c>
      <c r="Z1013" s="1">
        <v>44374.416666666664</v>
      </c>
      <c r="AA1013" s="1">
        <v>44374.416666666664</v>
      </c>
      <c r="AB1013" s="1">
        <v>44556.458333333336</v>
      </c>
      <c r="AC1013" t="s">
        <v>344</v>
      </c>
      <c r="AD1013" t="s">
        <v>76</v>
      </c>
      <c r="AE1013" t="s">
        <v>1813</v>
      </c>
      <c r="AF1013" t="s">
        <v>3170</v>
      </c>
      <c r="AG1013" t="s">
        <v>3171</v>
      </c>
      <c r="AH1013" t="s">
        <v>80</v>
      </c>
      <c r="AI1013" t="s">
        <v>81</v>
      </c>
      <c r="AJ1013" t="s">
        <v>1075</v>
      </c>
      <c r="AK1013">
        <v>100</v>
      </c>
      <c r="AL1013" t="s">
        <v>1815</v>
      </c>
      <c r="AM1013" t="s">
        <v>1816</v>
      </c>
      <c r="AN1013">
        <v>100</v>
      </c>
      <c r="AO1013">
        <v>1</v>
      </c>
      <c r="AP1013"/>
      <c r="AR1013"/>
      <c r="AS1013" s="2">
        <v>10507.14</v>
      </c>
      <c r="AT1013">
        <v>0</v>
      </c>
      <c r="AU1013" s="2">
        <v>0</v>
      </c>
      <c r="AV1013" s="2">
        <v>10507.14</v>
      </c>
      <c r="AW1013" t="s">
        <v>73</v>
      </c>
      <c r="AX1013">
        <v>100</v>
      </c>
      <c r="AY1013" s="2">
        <v>10507.14</v>
      </c>
      <c r="AZ1013">
        <v>0.79999999799684296</v>
      </c>
      <c r="BA1013" s="2">
        <v>10507.14</v>
      </c>
      <c r="BB1013" s="2">
        <v>10507.14</v>
      </c>
      <c r="BC1013" s="2">
        <v>10507.14</v>
      </c>
      <c r="BD1013" s="2">
        <v>10465.14</v>
      </c>
      <c r="BE1013" s="2">
        <v>10465.14</v>
      </c>
      <c r="BF1013" s="2">
        <v>0</v>
      </c>
      <c r="BH1013"/>
      <c r="BJ1013" s="2">
        <v>10465.14</v>
      </c>
      <c r="BK1013" s="2">
        <v>10465.14</v>
      </c>
      <c r="BL1013" t="s">
        <v>1555</v>
      </c>
      <c r="BM1013" t="s">
        <v>86</v>
      </c>
      <c r="BN1013" t="s">
        <v>10284</v>
      </c>
      <c r="BO1013" t="s">
        <v>10289</v>
      </c>
      <c r="BP1013">
        <v>45</v>
      </c>
    </row>
    <row r="1014" spans="1:68" hidden="1" x14ac:dyDescent="0.25">
      <c r="A1014" t="s">
        <v>353</v>
      </c>
      <c r="B1014" t="s">
        <v>3165</v>
      </c>
      <c r="C1014">
        <v>4227</v>
      </c>
      <c r="D1014" t="s">
        <v>3166</v>
      </c>
      <c r="E1014">
        <v>2040124</v>
      </c>
      <c r="F1014" t="s">
        <v>1535</v>
      </c>
      <c r="G1014">
        <v>2040124</v>
      </c>
      <c r="H1014" t="s">
        <v>1535</v>
      </c>
      <c r="I1014">
        <v>5090060</v>
      </c>
      <c r="J1014" t="s">
        <v>2479</v>
      </c>
      <c r="K1014" t="s">
        <v>4102</v>
      </c>
      <c r="L1014">
        <v>5130025</v>
      </c>
      <c r="M1014">
        <v>1</v>
      </c>
      <c r="N1014" t="s">
        <v>4103</v>
      </c>
      <c r="O1014" t="s">
        <v>4104</v>
      </c>
      <c r="Q1014" t="s">
        <v>88</v>
      </c>
      <c r="R1014">
        <v>233786</v>
      </c>
      <c r="S1014" t="s">
        <v>2282</v>
      </c>
      <c r="T1014" t="s">
        <v>72</v>
      </c>
      <c r="U1014" t="s">
        <v>73</v>
      </c>
      <c r="V1014" t="s">
        <v>74</v>
      </c>
      <c r="W1014" t="s">
        <v>73</v>
      </c>
      <c r="X1014" t="s">
        <v>73</v>
      </c>
      <c r="Y1014" t="s">
        <v>73</v>
      </c>
      <c r="Z1014" s="1">
        <v>44374.416666666664</v>
      </c>
      <c r="AA1014" s="1">
        <v>44374.416666666664</v>
      </c>
      <c r="AB1014" s="1">
        <v>44556.458333333336</v>
      </c>
      <c r="AC1014" t="s">
        <v>344</v>
      </c>
      <c r="AD1014" t="s">
        <v>76</v>
      </c>
      <c r="AE1014" t="s">
        <v>1813</v>
      </c>
      <c r="AF1014" t="s">
        <v>3170</v>
      </c>
      <c r="AG1014" t="s">
        <v>3171</v>
      </c>
      <c r="AH1014" t="s">
        <v>80</v>
      </c>
      <c r="AI1014" t="s">
        <v>81</v>
      </c>
      <c r="AJ1014" t="s">
        <v>1075</v>
      </c>
      <c r="AK1014">
        <v>100</v>
      </c>
      <c r="AL1014" t="s">
        <v>1815</v>
      </c>
      <c r="AM1014" t="s">
        <v>1816</v>
      </c>
      <c r="AN1014">
        <v>100</v>
      </c>
      <c r="AO1014">
        <v>1</v>
      </c>
      <c r="AP1014"/>
      <c r="AR1014"/>
      <c r="AS1014" s="2">
        <v>5887.55</v>
      </c>
      <c r="AT1014">
        <v>0</v>
      </c>
      <c r="AU1014" s="2">
        <v>0</v>
      </c>
      <c r="AV1014" s="2">
        <v>5887.55</v>
      </c>
      <c r="AW1014" t="s">
        <v>73</v>
      </c>
      <c r="AX1014">
        <v>100</v>
      </c>
      <c r="AY1014" s="2">
        <v>5887.55</v>
      </c>
      <c r="AZ1014">
        <v>0.79999999799684296</v>
      </c>
      <c r="BA1014" s="2">
        <v>5887.55</v>
      </c>
      <c r="BB1014" s="2">
        <v>5887.55</v>
      </c>
      <c r="BC1014" s="2">
        <v>5887.55</v>
      </c>
      <c r="BD1014" s="2">
        <v>5816.96</v>
      </c>
      <c r="BE1014" s="2">
        <v>5816.96</v>
      </c>
      <c r="BF1014" s="2">
        <v>0</v>
      </c>
      <c r="BH1014"/>
      <c r="BJ1014" s="2">
        <v>5816.96</v>
      </c>
      <c r="BK1014" s="2">
        <v>5816.96</v>
      </c>
      <c r="BL1014" t="s">
        <v>1555</v>
      </c>
      <c r="BM1014" t="s">
        <v>86</v>
      </c>
      <c r="BN1014" t="s">
        <v>10284</v>
      </c>
      <c r="BO1014" t="s">
        <v>10289</v>
      </c>
      <c r="BP1014">
        <v>45</v>
      </c>
    </row>
    <row r="1015" spans="1:68" hidden="1" x14ac:dyDescent="0.25">
      <c r="A1015" t="s">
        <v>353</v>
      </c>
      <c r="B1015" t="s">
        <v>3165</v>
      </c>
      <c r="C1015">
        <v>4227</v>
      </c>
      <c r="D1015" t="s">
        <v>3166</v>
      </c>
      <c r="E1015">
        <v>2040124</v>
      </c>
      <c r="F1015" t="s">
        <v>1535</v>
      </c>
      <c r="G1015">
        <v>2040124</v>
      </c>
      <c r="H1015" t="s">
        <v>1535</v>
      </c>
      <c r="I1015">
        <v>5090060</v>
      </c>
      <c r="J1015" t="s">
        <v>2479</v>
      </c>
      <c r="K1015" t="s">
        <v>4105</v>
      </c>
      <c r="L1015">
        <v>5130026</v>
      </c>
      <c r="M1015">
        <v>1</v>
      </c>
      <c r="N1015" t="s">
        <v>4106</v>
      </c>
      <c r="O1015" t="s">
        <v>4107</v>
      </c>
      <c r="Q1015" t="s">
        <v>88</v>
      </c>
      <c r="R1015">
        <v>233787</v>
      </c>
      <c r="S1015" t="s">
        <v>2282</v>
      </c>
      <c r="T1015" t="s">
        <v>72</v>
      </c>
      <c r="U1015" t="s">
        <v>73</v>
      </c>
      <c r="V1015" t="s">
        <v>74</v>
      </c>
      <c r="W1015" t="s">
        <v>73</v>
      </c>
      <c r="X1015" t="s">
        <v>73</v>
      </c>
      <c r="Y1015" t="s">
        <v>73</v>
      </c>
      <c r="Z1015" s="1">
        <v>44374.416666666664</v>
      </c>
      <c r="AA1015" s="1">
        <v>44374.416666666664</v>
      </c>
      <c r="AB1015" s="1">
        <v>44556.458333333336</v>
      </c>
      <c r="AC1015" t="s">
        <v>344</v>
      </c>
      <c r="AD1015" t="s">
        <v>76</v>
      </c>
      <c r="AE1015" t="s">
        <v>1813</v>
      </c>
      <c r="AF1015" t="s">
        <v>3170</v>
      </c>
      <c r="AG1015" t="s">
        <v>3171</v>
      </c>
      <c r="AH1015" t="s">
        <v>80</v>
      </c>
      <c r="AI1015" t="s">
        <v>81</v>
      </c>
      <c r="AJ1015" t="s">
        <v>1075</v>
      </c>
      <c r="AK1015">
        <v>100</v>
      </c>
      <c r="AL1015" t="s">
        <v>1815</v>
      </c>
      <c r="AM1015" t="s">
        <v>1816</v>
      </c>
      <c r="AN1015">
        <v>100</v>
      </c>
      <c r="AO1015">
        <v>1</v>
      </c>
      <c r="AP1015"/>
      <c r="AR1015"/>
      <c r="AS1015" s="2">
        <v>15000</v>
      </c>
      <c r="AT1015">
        <v>0</v>
      </c>
      <c r="AU1015" s="2">
        <v>0</v>
      </c>
      <c r="AV1015" s="2">
        <v>15000</v>
      </c>
      <c r="AW1015" t="s">
        <v>73</v>
      </c>
      <c r="AX1015">
        <v>100</v>
      </c>
      <c r="AY1015" s="2">
        <v>15000</v>
      </c>
      <c r="AZ1015">
        <v>0.79999999799684296</v>
      </c>
      <c r="BA1015" s="2">
        <v>15000</v>
      </c>
      <c r="BB1015" s="2">
        <v>15000</v>
      </c>
      <c r="BC1015" s="2">
        <v>15000</v>
      </c>
      <c r="BD1015" s="2">
        <v>14417.82</v>
      </c>
      <c r="BE1015" s="2">
        <v>14417.82</v>
      </c>
      <c r="BF1015" s="2">
        <v>0</v>
      </c>
      <c r="BH1015"/>
      <c r="BJ1015" s="2">
        <v>14417.82</v>
      </c>
      <c r="BK1015" s="2">
        <v>14417.82</v>
      </c>
      <c r="BL1015" t="s">
        <v>1555</v>
      </c>
      <c r="BM1015" t="s">
        <v>86</v>
      </c>
      <c r="BN1015" t="s">
        <v>10284</v>
      </c>
      <c r="BO1015" t="s">
        <v>10289</v>
      </c>
      <c r="BP1015">
        <v>45</v>
      </c>
    </row>
    <row r="1016" spans="1:68" hidden="1" x14ac:dyDescent="0.25">
      <c r="A1016" t="s">
        <v>353</v>
      </c>
      <c r="B1016" t="s">
        <v>3165</v>
      </c>
      <c r="C1016">
        <v>4227</v>
      </c>
      <c r="D1016" t="s">
        <v>3166</v>
      </c>
      <c r="E1016">
        <v>2040124</v>
      </c>
      <c r="F1016" t="s">
        <v>1535</v>
      </c>
      <c r="G1016">
        <v>2040124</v>
      </c>
      <c r="H1016" t="s">
        <v>1535</v>
      </c>
      <c r="I1016">
        <v>5090060</v>
      </c>
      <c r="J1016" t="s">
        <v>2479</v>
      </c>
      <c r="K1016" t="s">
        <v>3622</v>
      </c>
      <c r="L1016">
        <v>5130027</v>
      </c>
      <c r="M1016">
        <v>1</v>
      </c>
      <c r="N1016" t="s">
        <v>3623</v>
      </c>
      <c r="O1016" t="s">
        <v>3624</v>
      </c>
      <c r="Q1016" t="s">
        <v>88</v>
      </c>
      <c r="R1016">
        <v>233788</v>
      </c>
      <c r="S1016" t="s">
        <v>2282</v>
      </c>
      <c r="T1016" t="s">
        <v>72</v>
      </c>
      <c r="U1016" t="s">
        <v>73</v>
      </c>
      <c r="V1016" t="s">
        <v>74</v>
      </c>
      <c r="W1016" t="s">
        <v>73</v>
      </c>
      <c r="X1016" t="s">
        <v>73</v>
      </c>
      <c r="Y1016" t="s">
        <v>73</v>
      </c>
      <c r="Z1016" s="1">
        <v>44374.416666666664</v>
      </c>
      <c r="AA1016" s="1">
        <v>44374.416666666664</v>
      </c>
      <c r="AB1016" s="1">
        <v>44556.458333333336</v>
      </c>
      <c r="AC1016" t="s">
        <v>344</v>
      </c>
      <c r="AD1016" t="s">
        <v>76</v>
      </c>
      <c r="AE1016" t="s">
        <v>1813</v>
      </c>
      <c r="AF1016" t="s">
        <v>3170</v>
      </c>
      <c r="AG1016" t="s">
        <v>3171</v>
      </c>
      <c r="AH1016" t="s">
        <v>80</v>
      </c>
      <c r="AI1016" t="s">
        <v>81</v>
      </c>
      <c r="AJ1016" t="s">
        <v>1075</v>
      </c>
      <c r="AK1016">
        <v>100</v>
      </c>
      <c r="AL1016" t="s">
        <v>1815</v>
      </c>
      <c r="AM1016" t="s">
        <v>1816</v>
      </c>
      <c r="AN1016">
        <v>100</v>
      </c>
      <c r="AO1016">
        <v>1</v>
      </c>
      <c r="AP1016"/>
      <c r="AR1016"/>
      <c r="AS1016" s="2">
        <v>5300</v>
      </c>
      <c r="AT1016">
        <v>0</v>
      </c>
      <c r="AU1016" s="2">
        <v>0</v>
      </c>
      <c r="AV1016" s="2">
        <v>5300</v>
      </c>
      <c r="AW1016" t="s">
        <v>73</v>
      </c>
      <c r="AX1016">
        <v>100</v>
      </c>
      <c r="AY1016" s="2">
        <v>5300</v>
      </c>
      <c r="AZ1016">
        <v>0.79999999799684296</v>
      </c>
      <c r="BA1016" s="2">
        <v>5300</v>
      </c>
      <c r="BB1016" s="2">
        <v>5300</v>
      </c>
      <c r="BC1016" s="2">
        <v>5300</v>
      </c>
      <c r="BD1016" s="2">
        <v>5110</v>
      </c>
      <c r="BE1016" s="2">
        <v>5110</v>
      </c>
      <c r="BF1016" s="2">
        <v>0</v>
      </c>
      <c r="BH1016"/>
      <c r="BJ1016" s="2">
        <v>5110</v>
      </c>
      <c r="BK1016" s="2">
        <v>5110</v>
      </c>
      <c r="BL1016" t="s">
        <v>1555</v>
      </c>
      <c r="BM1016" t="s">
        <v>86</v>
      </c>
      <c r="BN1016" t="s">
        <v>10284</v>
      </c>
      <c r="BO1016" t="s">
        <v>10289</v>
      </c>
      <c r="BP1016">
        <v>45</v>
      </c>
    </row>
    <row r="1017" spans="1:68" hidden="1" x14ac:dyDescent="0.25">
      <c r="A1017" t="s">
        <v>353</v>
      </c>
      <c r="B1017" t="s">
        <v>3165</v>
      </c>
      <c r="C1017">
        <v>4227</v>
      </c>
      <c r="D1017" t="s">
        <v>3166</v>
      </c>
      <c r="E1017">
        <v>2040124</v>
      </c>
      <c r="F1017" t="s">
        <v>1535</v>
      </c>
      <c r="G1017">
        <v>2040124</v>
      </c>
      <c r="H1017" t="s">
        <v>1535</v>
      </c>
      <c r="I1017">
        <v>5090060</v>
      </c>
      <c r="J1017" t="s">
        <v>2479</v>
      </c>
      <c r="K1017" t="s">
        <v>4306</v>
      </c>
      <c r="L1017">
        <v>5130028</v>
      </c>
      <c r="M1017">
        <v>1</v>
      </c>
      <c r="N1017" t="s">
        <v>4307</v>
      </c>
      <c r="O1017" t="s">
        <v>4308</v>
      </c>
      <c r="Q1017" t="s">
        <v>88</v>
      </c>
      <c r="R1017">
        <v>233789</v>
      </c>
      <c r="S1017" t="s">
        <v>2282</v>
      </c>
      <c r="T1017" t="s">
        <v>72</v>
      </c>
      <c r="U1017" t="s">
        <v>73</v>
      </c>
      <c r="V1017" t="s">
        <v>74</v>
      </c>
      <c r="W1017" t="s">
        <v>73</v>
      </c>
      <c r="X1017" t="s">
        <v>73</v>
      </c>
      <c r="Y1017" t="s">
        <v>73</v>
      </c>
      <c r="Z1017" s="1">
        <v>44374.416666666664</v>
      </c>
      <c r="AA1017" s="1">
        <v>44374.416666666664</v>
      </c>
      <c r="AB1017" s="1">
        <v>44556.458333333336</v>
      </c>
      <c r="AC1017" t="s">
        <v>344</v>
      </c>
      <c r="AD1017" t="s">
        <v>76</v>
      </c>
      <c r="AE1017" t="s">
        <v>1813</v>
      </c>
      <c r="AF1017" t="s">
        <v>3170</v>
      </c>
      <c r="AG1017" t="s">
        <v>3171</v>
      </c>
      <c r="AH1017" t="s">
        <v>80</v>
      </c>
      <c r="AI1017" t="s">
        <v>81</v>
      </c>
      <c r="AJ1017" t="s">
        <v>1075</v>
      </c>
      <c r="AK1017">
        <v>100</v>
      </c>
      <c r="AL1017" t="s">
        <v>1815</v>
      </c>
      <c r="AM1017" t="s">
        <v>1816</v>
      </c>
      <c r="AN1017">
        <v>100</v>
      </c>
      <c r="AO1017">
        <v>1</v>
      </c>
      <c r="AP1017"/>
      <c r="AR1017"/>
      <c r="AS1017" s="2">
        <v>15000</v>
      </c>
      <c r="AT1017">
        <v>0</v>
      </c>
      <c r="AU1017" s="2">
        <v>0</v>
      </c>
      <c r="AV1017" s="2">
        <v>15000</v>
      </c>
      <c r="AW1017" t="s">
        <v>73</v>
      </c>
      <c r="AX1017">
        <v>100</v>
      </c>
      <c r="AY1017" s="2">
        <v>15000</v>
      </c>
      <c r="AZ1017">
        <v>0.79999999799684296</v>
      </c>
      <c r="BA1017" s="2">
        <v>15000</v>
      </c>
      <c r="BB1017" s="2">
        <v>15000</v>
      </c>
      <c r="BC1017" s="2">
        <v>15000</v>
      </c>
      <c r="BD1017" s="2">
        <v>8776.4</v>
      </c>
      <c r="BE1017" s="2">
        <v>8776.4</v>
      </c>
      <c r="BF1017" s="2">
        <v>0</v>
      </c>
      <c r="BH1017"/>
      <c r="BJ1017" s="2">
        <v>8776.4</v>
      </c>
      <c r="BK1017" s="2">
        <v>8776.4</v>
      </c>
      <c r="BL1017" t="s">
        <v>1555</v>
      </c>
      <c r="BM1017" t="s">
        <v>86</v>
      </c>
      <c r="BN1017" t="s">
        <v>10284</v>
      </c>
      <c r="BO1017" t="s">
        <v>10289</v>
      </c>
      <c r="BP1017">
        <v>45</v>
      </c>
    </row>
    <row r="1018" spans="1:68" hidden="1" x14ac:dyDescent="0.25">
      <c r="A1018" t="s">
        <v>353</v>
      </c>
      <c r="B1018" t="s">
        <v>3165</v>
      </c>
      <c r="C1018">
        <v>4227</v>
      </c>
      <c r="D1018" t="s">
        <v>3166</v>
      </c>
      <c r="E1018">
        <v>2040124</v>
      </c>
      <c r="F1018" t="s">
        <v>1535</v>
      </c>
      <c r="G1018">
        <v>2040124</v>
      </c>
      <c r="H1018" t="s">
        <v>1535</v>
      </c>
      <c r="I1018">
        <v>5090060</v>
      </c>
      <c r="J1018" t="s">
        <v>2479</v>
      </c>
      <c r="K1018" t="s">
        <v>5071</v>
      </c>
      <c r="L1018">
        <v>5130029</v>
      </c>
      <c r="M1018">
        <v>1</v>
      </c>
      <c r="N1018" t="s">
        <v>5072</v>
      </c>
      <c r="O1018" t="s">
        <v>5073</v>
      </c>
      <c r="Q1018" t="s">
        <v>88</v>
      </c>
      <c r="R1018">
        <v>233790</v>
      </c>
      <c r="S1018" t="s">
        <v>2282</v>
      </c>
      <c r="T1018" t="s">
        <v>72</v>
      </c>
      <c r="U1018" t="s">
        <v>73</v>
      </c>
      <c r="V1018" t="s">
        <v>74</v>
      </c>
      <c r="W1018" t="s">
        <v>73</v>
      </c>
      <c r="X1018" t="s">
        <v>73</v>
      </c>
      <c r="Y1018" t="s">
        <v>73</v>
      </c>
      <c r="Z1018" s="1">
        <v>44374.416666666664</v>
      </c>
      <c r="AA1018" s="1">
        <v>44374.416666666664</v>
      </c>
      <c r="AB1018" s="1">
        <v>44556.458333333336</v>
      </c>
      <c r="AC1018" t="s">
        <v>344</v>
      </c>
      <c r="AD1018" t="s">
        <v>76</v>
      </c>
      <c r="AE1018" t="s">
        <v>1813</v>
      </c>
      <c r="AF1018" t="s">
        <v>3170</v>
      </c>
      <c r="AG1018" t="s">
        <v>3171</v>
      </c>
      <c r="AH1018" t="s">
        <v>80</v>
      </c>
      <c r="AI1018" t="s">
        <v>81</v>
      </c>
      <c r="AJ1018" t="s">
        <v>1075</v>
      </c>
      <c r="AK1018">
        <v>100</v>
      </c>
      <c r="AL1018" t="s">
        <v>1815</v>
      </c>
      <c r="AM1018" t="s">
        <v>1816</v>
      </c>
      <c r="AN1018">
        <v>100</v>
      </c>
      <c r="AO1018">
        <v>1</v>
      </c>
      <c r="AP1018"/>
      <c r="AR1018"/>
      <c r="AS1018" s="2">
        <v>12095</v>
      </c>
      <c r="AT1018">
        <v>0</v>
      </c>
      <c r="AU1018" s="2">
        <v>0</v>
      </c>
      <c r="AV1018" s="2">
        <v>12095</v>
      </c>
      <c r="AW1018" t="s">
        <v>73</v>
      </c>
      <c r="AX1018">
        <v>100</v>
      </c>
      <c r="AY1018" s="2">
        <v>12095</v>
      </c>
      <c r="AZ1018">
        <v>0.79999999799684296</v>
      </c>
      <c r="BA1018" s="2">
        <v>12095</v>
      </c>
      <c r="BB1018" s="2">
        <v>12095</v>
      </c>
      <c r="BC1018" s="2">
        <v>12095</v>
      </c>
      <c r="BD1018" s="2">
        <v>11789.25</v>
      </c>
      <c r="BE1018" s="2">
        <v>11789.25</v>
      </c>
      <c r="BF1018" s="2">
        <v>0</v>
      </c>
      <c r="BH1018"/>
      <c r="BJ1018" s="2">
        <v>11789.25</v>
      </c>
      <c r="BK1018" s="2">
        <v>11789.25</v>
      </c>
      <c r="BL1018" t="s">
        <v>1555</v>
      </c>
      <c r="BM1018" t="s">
        <v>86</v>
      </c>
      <c r="BN1018" t="s">
        <v>10284</v>
      </c>
      <c r="BO1018" t="s">
        <v>10289</v>
      </c>
      <c r="BP1018">
        <v>45</v>
      </c>
    </row>
    <row r="1019" spans="1:68" hidden="1" x14ac:dyDescent="0.25">
      <c r="A1019" t="s">
        <v>353</v>
      </c>
      <c r="B1019" t="s">
        <v>3165</v>
      </c>
      <c r="C1019">
        <v>4227</v>
      </c>
      <c r="D1019" t="s">
        <v>3166</v>
      </c>
      <c r="E1019">
        <v>2040124</v>
      </c>
      <c r="F1019" t="s">
        <v>1535</v>
      </c>
      <c r="G1019">
        <v>2040124</v>
      </c>
      <c r="H1019" t="s">
        <v>1535</v>
      </c>
      <c r="I1019">
        <v>5090060</v>
      </c>
      <c r="J1019" t="s">
        <v>2479</v>
      </c>
      <c r="K1019" t="s">
        <v>5074</v>
      </c>
      <c r="L1019">
        <v>5130030</v>
      </c>
      <c r="M1019">
        <v>1</v>
      </c>
      <c r="N1019" t="s">
        <v>5075</v>
      </c>
      <c r="O1019" t="s">
        <v>5076</v>
      </c>
      <c r="Q1019" t="s">
        <v>88</v>
      </c>
      <c r="R1019">
        <v>233791</v>
      </c>
      <c r="S1019" t="s">
        <v>2282</v>
      </c>
      <c r="T1019" t="s">
        <v>72</v>
      </c>
      <c r="U1019" t="s">
        <v>73</v>
      </c>
      <c r="V1019" t="s">
        <v>74</v>
      </c>
      <c r="W1019" t="s">
        <v>73</v>
      </c>
      <c r="X1019" t="s">
        <v>73</v>
      </c>
      <c r="Y1019" t="s">
        <v>73</v>
      </c>
      <c r="Z1019" s="1">
        <v>44374.416666666664</v>
      </c>
      <c r="AA1019" s="1">
        <v>44374.416666666664</v>
      </c>
      <c r="AB1019" s="1">
        <v>44556.458333333336</v>
      </c>
      <c r="AC1019" t="s">
        <v>344</v>
      </c>
      <c r="AD1019" t="s">
        <v>76</v>
      </c>
      <c r="AE1019" t="s">
        <v>1813</v>
      </c>
      <c r="AF1019" t="s">
        <v>3170</v>
      </c>
      <c r="AG1019" t="s">
        <v>3171</v>
      </c>
      <c r="AH1019" t="s">
        <v>80</v>
      </c>
      <c r="AI1019" t="s">
        <v>81</v>
      </c>
      <c r="AJ1019" t="s">
        <v>1075</v>
      </c>
      <c r="AK1019">
        <v>100</v>
      </c>
      <c r="AL1019" t="s">
        <v>1815</v>
      </c>
      <c r="AM1019" t="s">
        <v>1816</v>
      </c>
      <c r="AN1019">
        <v>100</v>
      </c>
      <c r="AO1019">
        <v>1</v>
      </c>
      <c r="AP1019"/>
      <c r="AR1019"/>
      <c r="AS1019" s="2">
        <v>14999.54</v>
      </c>
      <c r="AT1019">
        <v>0</v>
      </c>
      <c r="AU1019" s="2">
        <v>0</v>
      </c>
      <c r="AV1019" s="2">
        <v>14999.54</v>
      </c>
      <c r="AW1019" t="s">
        <v>73</v>
      </c>
      <c r="AX1019">
        <v>100</v>
      </c>
      <c r="AY1019" s="2">
        <v>14999.54</v>
      </c>
      <c r="AZ1019">
        <v>0.79999999799684296</v>
      </c>
      <c r="BA1019" s="2">
        <v>14999.54</v>
      </c>
      <c r="BB1019" s="2">
        <v>14999.54</v>
      </c>
      <c r="BC1019" s="2">
        <v>14999.54</v>
      </c>
      <c r="BD1019" s="2">
        <v>12468</v>
      </c>
      <c r="BE1019" s="2">
        <v>12468</v>
      </c>
      <c r="BF1019" s="2">
        <v>0</v>
      </c>
      <c r="BH1019"/>
      <c r="BJ1019" s="2">
        <v>12468</v>
      </c>
      <c r="BK1019" s="2">
        <v>12468</v>
      </c>
      <c r="BL1019" t="s">
        <v>1555</v>
      </c>
      <c r="BM1019" t="s">
        <v>86</v>
      </c>
      <c r="BN1019" t="s">
        <v>10284</v>
      </c>
      <c r="BO1019" t="s">
        <v>10289</v>
      </c>
      <c r="BP1019">
        <v>45</v>
      </c>
    </row>
    <row r="1020" spans="1:68" hidden="1" x14ac:dyDescent="0.25">
      <c r="A1020" t="s">
        <v>353</v>
      </c>
      <c r="B1020" t="s">
        <v>3165</v>
      </c>
      <c r="C1020">
        <v>4227</v>
      </c>
      <c r="D1020" t="s">
        <v>3166</v>
      </c>
      <c r="E1020">
        <v>2040124</v>
      </c>
      <c r="F1020" t="s">
        <v>1535</v>
      </c>
      <c r="G1020">
        <v>2040124</v>
      </c>
      <c r="H1020" t="s">
        <v>1535</v>
      </c>
      <c r="I1020">
        <v>5090060</v>
      </c>
      <c r="J1020" t="s">
        <v>2479</v>
      </c>
      <c r="K1020" t="s">
        <v>4480</v>
      </c>
      <c r="L1020">
        <v>5130031</v>
      </c>
      <c r="M1020">
        <v>1</v>
      </c>
      <c r="N1020" t="s">
        <v>4481</v>
      </c>
      <c r="O1020" t="s">
        <v>4482</v>
      </c>
      <c r="Q1020" t="s">
        <v>88</v>
      </c>
      <c r="R1020">
        <v>233792</v>
      </c>
      <c r="S1020" t="s">
        <v>2282</v>
      </c>
      <c r="T1020" t="s">
        <v>72</v>
      </c>
      <c r="U1020" t="s">
        <v>73</v>
      </c>
      <c r="V1020" t="s">
        <v>74</v>
      </c>
      <c r="W1020" t="s">
        <v>73</v>
      </c>
      <c r="X1020" t="s">
        <v>73</v>
      </c>
      <c r="Y1020" t="s">
        <v>73</v>
      </c>
      <c r="Z1020" s="1">
        <v>44374.416666666664</v>
      </c>
      <c r="AA1020" s="1">
        <v>44374.416666666664</v>
      </c>
      <c r="AB1020" s="1">
        <v>44556.458333333336</v>
      </c>
      <c r="AC1020" t="s">
        <v>344</v>
      </c>
      <c r="AD1020" t="s">
        <v>76</v>
      </c>
      <c r="AE1020" t="s">
        <v>1813</v>
      </c>
      <c r="AF1020" t="s">
        <v>3170</v>
      </c>
      <c r="AG1020" t="s">
        <v>3171</v>
      </c>
      <c r="AH1020" t="s">
        <v>80</v>
      </c>
      <c r="AI1020" t="s">
        <v>81</v>
      </c>
      <c r="AJ1020" t="s">
        <v>1075</v>
      </c>
      <c r="AK1020">
        <v>100</v>
      </c>
      <c r="AL1020" t="s">
        <v>1815</v>
      </c>
      <c r="AM1020" t="s">
        <v>1816</v>
      </c>
      <c r="AN1020">
        <v>100</v>
      </c>
      <c r="AO1020">
        <v>1</v>
      </c>
      <c r="AP1020"/>
      <c r="AR1020"/>
      <c r="AS1020" s="2">
        <v>5077</v>
      </c>
      <c r="AT1020">
        <v>0</v>
      </c>
      <c r="AU1020" s="2">
        <v>0</v>
      </c>
      <c r="AV1020" s="2">
        <v>5077</v>
      </c>
      <c r="AW1020" t="s">
        <v>73</v>
      </c>
      <c r="AX1020">
        <v>100</v>
      </c>
      <c r="AY1020" s="2">
        <v>5077</v>
      </c>
      <c r="AZ1020">
        <v>0.79999999799684296</v>
      </c>
      <c r="BA1020" s="2">
        <v>5077</v>
      </c>
      <c r="BB1020" s="2">
        <v>5077</v>
      </c>
      <c r="BC1020" s="2">
        <v>5077</v>
      </c>
      <c r="BD1020" s="2">
        <v>5077</v>
      </c>
      <c r="BE1020" s="2">
        <v>5077</v>
      </c>
      <c r="BF1020" s="2">
        <v>0</v>
      </c>
      <c r="BH1020"/>
      <c r="BJ1020" s="2">
        <v>5077</v>
      </c>
      <c r="BK1020" s="2">
        <v>5077</v>
      </c>
      <c r="BL1020" t="s">
        <v>1555</v>
      </c>
      <c r="BM1020" t="s">
        <v>86</v>
      </c>
      <c r="BN1020" t="s">
        <v>10284</v>
      </c>
      <c r="BO1020" t="s">
        <v>10289</v>
      </c>
      <c r="BP1020">
        <v>45</v>
      </c>
    </row>
    <row r="1021" spans="1:68" hidden="1" x14ac:dyDescent="0.25">
      <c r="A1021" t="s">
        <v>353</v>
      </c>
      <c r="B1021" t="s">
        <v>3165</v>
      </c>
      <c r="C1021">
        <v>4227</v>
      </c>
      <c r="D1021" t="s">
        <v>3166</v>
      </c>
      <c r="E1021">
        <v>2040124</v>
      </c>
      <c r="F1021" t="s">
        <v>1535</v>
      </c>
      <c r="G1021">
        <v>2040124</v>
      </c>
      <c r="H1021" t="s">
        <v>1535</v>
      </c>
      <c r="I1021">
        <v>5090060</v>
      </c>
      <c r="J1021" t="s">
        <v>2479</v>
      </c>
      <c r="K1021" t="s">
        <v>4309</v>
      </c>
      <c r="L1021">
        <v>5130032</v>
      </c>
      <c r="M1021">
        <v>1</v>
      </c>
      <c r="N1021" t="s">
        <v>4310</v>
      </c>
      <c r="O1021" t="s">
        <v>4311</v>
      </c>
      <c r="Q1021" t="s">
        <v>88</v>
      </c>
      <c r="R1021">
        <v>233793</v>
      </c>
      <c r="S1021" t="s">
        <v>2282</v>
      </c>
      <c r="T1021" t="s">
        <v>72</v>
      </c>
      <c r="U1021" t="s">
        <v>73</v>
      </c>
      <c r="V1021" t="s">
        <v>74</v>
      </c>
      <c r="W1021" t="s">
        <v>73</v>
      </c>
      <c r="X1021" t="s">
        <v>73</v>
      </c>
      <c r="Y1021" t="s">
        <v>73</v>
      </c>
      <c r="Z1021" s="1">
        <v>44374.416666666664</v>
      </c>
      <c r="AA1021" s="1">
        <v>44374.416666666664</v>
      </c>
      <c r="AB1021" s="1">
        <v>44556.458333333336</v>
      </c>
      <c r="AC1021" t="s">
        <v>344</v>
      </c>
      <c r="AD1021" t="s">
        <v>76</v>
      </c>
      <c r="AE1021" t="s">
        <v>1813</v>
      </c>
      <c r="AF1021" t="s">
        <v>3170</v>
      </c>
      <c r="AG1021" t="s">
        <v>3171</v>
      </c>
      <c r="AH1021" t="s">
        <v>80</v>
      </c>
      <c r="AI1021" t="s">
        <v>81</v>
      </c>
      <c r="AJ1021" t="s">
        <v>1075</v>
      </c>
      <c r="AK1021">
        <v>100</v>
      </c>
      <c r="AL1021" t="s">
        <v>1815</v>
      </c>
      <c r="AM1021" t="s">
        <v>1816</v>
      </c>
      <c r="AN1021">
        <v>100</v>
      </c>
      <c r="AO1021">
        <v>1</v>
      </c>
      <c r="AP1021"/>
      <c r="AR1021"/>
      <c r="AS1021" s="2">
        <v>15000</v>
      </c>
      <c r="AT1021">
        <v>0</v>
      </c>
      <c r="AU1021" s="2">
        <v>0</v>
      </c>
      <c r="AV1021" s="2">
        <v>15000</v>
      </c>
      <c r="AW1021" t="s">
        <v>73</v>
      </c>
      <c r="AX1021">
        <v>100</v>
      </c>
      <c r="AY1021" s="2">
        <v>15000</v>
      </c>
      <c r="AZ1021">
        <v>0.79999999799684296</v>
      </c>
      <c r="BA1021" s="2">
        <v>15000</v>
      </c>
      <c r="BB1021" s="2">
        <v>15000</v>
      </c>
      <c r="BC1021" s="2">
        <v>15000</v>
      </c>
      <c r="BD1021" s="2">
        <v>3873</v>
      </c>
      <c r="BE1021" s="2">
        <v>3873</v>
      </c>
      <c r="BF1021" s="2">
        <v>0</v>
      </c>
      <c r="BH1021"/>
      <c r="BJ1021" s="2">
        <v>3873</v>
      </c>
      <c r="BK1021" s="2">
        <v>3873</v>
      </c>
      <c r="BL1021" t="s">
        <v>1555</v>
      </c>
      <c r="BM1021" t="s">
        <v>86</v>
      </c>
      <c r="BN1021" t="s">
        <v>10284</v>
      </c>
      <c r="BO1021" t="s">
        <v>10289</v>
      </c>
      <c r="BP1021">
        <v>45</v>
      </c>
    </row>
    <row r="1022" spans="1:68" hidden="1" x14ac:dyDescent="0.25">
      <c r="A1022" t="s">
        <v>353</v>
      </c>
      <c r="B1022" t="s">
        <v>3165</v>
      </c>
      <c r="C1022">
        <v>4227</v>
      </c>
      <c r="D1022" t="s">
        <v>3166</v>
      </c>
      <c r="E1022">
        <v>2040124</v>
      </c>
      <c r="F1022" t="s">
        <v>1535</v>
      </c>
      <c r="G1022">
        <v>2040124</v>
      </c>
      <c r="H1022" t="s">
        <v>1535</v>
      </c>
      <c r="I1022">
        <v>5090060</v>
      </c>
      <c r="J1022" t="s">
        <v>2479</v>
      </c>
      <c r="K1022" t="s">
        <v>4564</v>
      </c>
      <c r="L1022">
        <v>5130033</v>
      </c>
      <c r="M1022">
        <v>1</v>
      </c>
      <c r="N1022" t="s">
        <v>4565</v>
      </c>
      <c r="O1022" t="s">
        <v>4566</v>
      </c>
      <c r="Q1022" t="s">
        <v>88</v>
      </c>
      <c r="R1022">
        <v>233794</v>
      </c>
      <c r="S1022" t="s">
        <v>2282</v>
      </c>
      <c r="T1022" t="s">
        <v>72</v>
      </c>
      <c r="U1022" t="s">
        <v>73</v>
      </c>
      <c r="V1022" t="s">
        <v>74</v>
      </c>
      <c r="W1022" t="s">
        <v>73</v>
      </c>
      <c r="X1022" t="s">
        <v>73</v>
      </c>
      <c r="Y1022" t="s">
        <v>73</v>
      </c>
      <c r="Z1022" s="1">
        <v>44374.416666666664</v>
      </c>
      <c r="AA1022" s="1">
        <v>44374.416666666664</v>
      </c>
      <c r="AB1022" s="1">
        <v>44556.458333333336</v>
      </c>
      <c r="AC1022" t="s">
        <v>344</v>
      </c>
      <c r="AD1022" t="s">
        <v>76</v>
      </c>
      <c r="AE1022" t="s">
        <v>1813</v>
      </c>
      <c r="AF1022" t="s">
        <v>3170</v>
      </c>
      <c r="AG1022" t="s">
        <v>3171</v>
      </c>
      <c r="AH1022" t="s">
        <v>80</v>
      </c>
      <c r="AI1022" t="s">
        <v>81</v>
      </c>
      <c r="AJ1022" t="s">
        <v>1075</v>
      </c>
      <c r="AK1022">
        <v>100</v>
      </c>
      <c r="AL1022" t="s">
        <v>1815</v>
      </c>
      <c r="AM1022" t="s">
        <v>1816</v>
      </c>
      <c r="AN1022">
        <v>100</v>
      </c>
      <c r="AO1022">
        <v>1</v>
      </c>
      <c r="AP1022"/>
      <c r="AR1022"/>
      <c r="AS1022" s="2">
        <v>7502</v>
      </c>
      <c r="AT1022">
        <v>0</v>
      </c>
      <c r="AU1022" s="2">
        <v>0</v>
      </c>
      <c r="AV1022" s="2">
        <v>7502</v>
      </c>
      <c r="AW1022" t="s">
        <v>73</v>
      </c>
      <c r="AX1022">
        <v>100</v>
      </c>
      <c r="AY1022" s="2">
        <v>7502</v>
      </c>
      <c r="AZ1022">
        <v>0.79999999799684296</v>
      </c>
      <c r="BA1022" s="2">
        <v>7502</v>
      </c>
      <c r="BB1022" s="2">
        <v>7502</v>
      </c>
      <c r="BC1022" s="2">
        <v>7502</v>
      </c>
      <c r="BD1022" s="2">
        <v>7306.33</v>
      </c>
      <c r="BE1022" s="2">
        <v>7306.33</v>
      </c>
      <c r="BF1022" s="2">
        <v>0</v>
      </c>
      <c r="BH1022"/>
      <c r="BJ1022" s="2">
        <v>7306.33</v>
      </c>
      <c r="BK1022" s="2">
        <v>7306.33</v>
      </c>
      <c r="BL1022" t="s">
        <v>1555</v>
      </c>
      <c r="BM1022" t="s">
        <v>86</v>
      </c>
      <c r="BN1022" t="s">
        <v>10284</v>
      </c>
      <c r="BO1022" t="s">
        <v>10289</v>
      </c>
      <c r="BP1022">
        <v>45</v>
      </c>
    </row>
    <row r="1023" spans="1:68" hidden="1" x14ac:dyDescent="0.25">
      <c r="A1023" t="s">
        <v>353</v>
      </c>
      <c r="B1023" t="s">
        <v>3165</v>
      </c>
      <c r="C1023">
        <v>4227</v>
      </c>
      <c r="D1023" t="s">
        <v>3166</v>
      </c>
      <c r="E1023">
        <v>2040124</v>
      </c>
      <c r="F1023" t="s">
        <v>1535</v>
      </c>
      <c r="G1023">
        <v>2040124</v>
      </c>
      <c r="H1023" t="s">
        <v>1535</v>
      </c>
      <c r="I1023">
        <v>5090060</v>
      </c>
      <c r="J1023" t="s">
        <v>2479</v>
      </c>
      <c r="K1023" t="s">
        <v>4567</v>
      </c>
      <c r="L1023">
        <v>5130034</v>
      </c>
      <c r="M1023">
        <v>1</v>
      </c>
      <c r="N1023" t="s">
        <v>4568</v>
      </c>
      <c r="O1023" t="s">
        <v>4569</v>
      </c>
      <c r="Q1023" t="s">
        <v>88</v>
      </c>
      <c r="R1023">
        <v>233795</v>
      </c>
      <c r="S1023" t="s">
        <v>2282</v>
      </c>
      <c r="T1023" t="s">
        <v>72</v>
      </c>
      <c r="U1023" t="s">
        <v>73</v>
      </c>
      <c r="V1023" t="s">
        <v>74</v>
      </c>
      <c r="W1023" t="s">
        <v>73</v>
      </c>
      <c r="X1023" t="s">
        <v>73</v>
      </c>
      <c r="Y1023" t="s">
        <v>73</v>
      </c>
      <c r="Z1023" s="1">
        <v>44374.416666666664</v>
      </c>
      <c r="AA1023" s="1">
        <v>44374.416666666664</v>
      </c>
      <c r="AB1023" s="1">
        <v>44556.458333333336</v>
      </c>
      <c r="AC1023" t="s">
        <v>344</v>
      </c>
      <c r="AD1023" t="s">
        <v>76</v>
      </c>
      <c r="AE1023" t="s">
        <v>1813</v>
      </c>
      <c r="AF1023" t="s">
        <v>3170</v>
      </c>
      <c r="AG1023" t="s">
        <v>3171</v>
      </c>
      <c r="AH1023" t="s">
        <v>80</v>
      </c>
      <c r="AI1023" t="s">
        <v>81</v>
      </c>
      <c r="AJ1023" t="s">
        <v>1075</v>
      </c>
      <c r="AK1023">
        <v>100</v>
      </c>
      <c r="AL1023" t="s">
        <v>1815</v>
      </c>
      <c r="AM1023" t="s">
        <v>1816</v>
      </c>
      <c r="AN1023">
        <v>100</v>
      </c>
      <c r="AO1023">
        <v>1</v>
      </c>
      <c r="AP1023"/>
      <c r="AR1023"/>
      <c r="AS1023" s="2">
        <v>15000</v>
      </c>
      <c r="AT1023">
        <v>0</v>
      </c>
      <c r="AU1023" s="2">
        <v>0</v>
      </c>
      <c r="AV1023" s="2">
        <v>15000</v>
      </c>
      <c r="AW1023" t="s">
        <v>73</v>
      </c>
      <c r="AX1023">
        <v>100</v>
      </c>
      <c r="AY1023" s="2">
        <v>15000</v>
      </c>
      <c r="AZ1023">
        <v>0.79999999799684296</v>
      </c>
      <c r="BA1023" s="2">
        <v>15000</v>
      </c>
      <c r="BB1023" s="2">
        <v>15000</v>
      </c>
      <c r="BC1023" s="2">
        <v>15000</v>
      </c>
      <c r="BH1023"/>
      <c r="BL1023" t="s">
        <v>1555</v>
      </c>
      <c r="BM1023" t="s">
        <v>86</v>
      </c>
      <c r="BN1023" t="s">
        <v>10284</v>
      </c>
      <c r="BO1023" t="s">
        <v>10289</v>
      </c>
      <c r="BP1023">
        <v>45</v>
      </c>
    </row>
    <row r="1024" spans="1:68" hidden="1" x14ac:dyDescent="0.25">
      <c r="A1024" t="s">
        <v>353</v>
      </c>
      <c r="B1024" t="s">
        <v>3165</v>
      </c>
      <c r="C1024">
        <v>4227</v>
      </c>
      <c r="D1024" t="s">
        <v>3166</v>
      </c>
      <c r="E1024">
        <v>2040124</v>
      </c>
      <c r="F1024" t="s">
        <v>1535</v>
      </c>
      <c r="G1024">
        <v>2040124</v>
      </c>
      <c r="H1024" t="s">
        <v>1535</v>
      </c>
      <c r="I1024">
        <v>5090060</v>
      </c>
      <c r="J1024" t="s">
        <v>2479</v>
      </c>
      <c r="K1024" t="s">
        <v>3682</v>
      </c>
      <c r="L1024">
        <v>5130035</v>
      </c>
      <c r="M1024">
        <v>1</v>
      </c>
      <c r="N1024" t="s">
        <v>3683</v>
      </c>
      <c r="O1024" t="s">
        <v>3684</v>
      </c>
      <c r="Q1024" t="s">
        <v>88</v>
      </c>
      <c r="R1024">
        <v>233796</v>
      </c>
      <c r="S1024" t="s">
        <v>2282</v>
      </c>
      <c r="T1024" t="s">
        <v>72</v>
      </c>
      <c r="U1024" t="s">
        <v>73</v>
      </c>
      <c r="V1024" t="s">
        <v>74</v>
      </c>
      <c r="W1024" t="s">
        <v>73</v>
      </c>
      <c r="X1024" t="s">
        <v>73</v>
      </c>
      <c r="Y1024" t="s">
        <v>73</v>
      </c>
      <c r="Z1024" s="1">
        <v>44374.416666666664</v>
      </c>
      <c r="AA1024" s="1">
        <v>44374.416666666664</v>
      </c>
      <c r="AB1024" s="1">
        <v>44556.458333333336</v>
      </c>
      <c r="AC1024" t="s">
        <v>344</v>
      </c>
      <c r="AD1024" t="s">
        <v>76</v>
      </c>
      <c r="AE1024" t="s">
        <v>1813</v>
      </c>
      <c r="AF1024" t="s">
        <v>3170</v>
      </c>
      <c r="AG1024" t="s">
        <v>3171</v>
      </c>
      <c r="AH1024" t="s">
        <v>80</v>
      </c>
      <c r="AI1024" t="s">
        <v>81</v>
      </c>
      <c r="AJ1024" t="s">
        <v>1075</v>
      </c>
      <c r="AK1024">
        <v>100</v>
      </c>
      <c r="AL1024" t="s">
        <v>1815</v>
      </c>
      <c r="AM1024" t="s">
        <v>1816</v>
      </c>
      <c r="AN1024">
        <v>100</v>
      </c>
      <c r="AO1024">
        <v>1</v>
      </c>
      <c r="AP1024"/>
      <c r="AR1024"/>
      <c r="AS1024" s="2">
        <v>13361</v>
      </c>
      <c r="AT1024">
        <v>0</v>
      </c>
      <c r="AU1024" s="2">
        <v>0</v>
      </c>
      <c r="AV1024" s="2">
        <v>13361</v>
      </c>
      <c r="AW1024" t="s">
        <v>73</v>
      </c>
      <c r="AX1024">
        <v>100</v>
      </c>
      <c r="AY1024" s="2">
        <v>13361</v>
      </c>
      <c r="AZ1024">
        <v>0.79999999799684296</v>
      </c>
      <c r="BA1024" s="2">
        <v>13361</v>
      </c>
      <c r="BB1024" s="2">
        <v>13361</v>
      </c>
      <c r="BC1024" s="2">
        <v>13361</v>
      </c>
      <c r="BD1024" s="2">
        <v>8384</v>
      </c>
      <c r="BE1024" s="2">
        <v>8384</v>
      </c>
      <c r="BF1024" s="2">
        <v>0</v>
      </c>
      <c r="BH1024"/>
      <c r="BJ1024" s="2">
        <v>8384</v>
      </c>
      <c r="BK1024" s="2">
        <v>8384</v>
      </c>
      <c r="BL1024" t="s">
        <v>1555</v>
      </c>
      <c r="BM1024" t="s">
        <v>86</v>
      </c>
      <c r="BN1024" t="s">
        <v>10284</v>
      </c>
      <c r="BO1024" t="s">
        <v>10289</v>
      </c>
      <c r="BP1024">
        <v>45</v>
      </c>
    </row>
    <row r="1025" spans="1:68" hidden="1" x14ac:dyDescent="0.25">
      <c r="A1025" t="s">
        <v>353</v>
      </c>
      <c r="B1025" t="s">
        <v>3165</v>
      </c>
      <c r="C1025">
        <v>4227</v>
      </c>
      <c r="D1025" t="s">
        <v>3166</v>
      </c>
      <c r="E1025">
        <v>2040124</v>
      </c>
      <c r="F1025" t="s">
        <v>1535</v>
      </c>
      <c r="G1025">
        <v>2040124</v>
      </c>
      <c r="H1025" t="s">
        <v>1535</v>
      </c>
      <c r="I1025">
        <v>5090060</v>
      </c>
      <c r="J1025" t="s">
        <v>2479</v>
      </c>
      <c r="K1025" t="s">
        <v>5191</v>
      </c>
      <c r="L1025">
        <v>5130037</v>
      </c>
      <c r="M1025">
        <v>1</v>
      </c>
      <c r="N1025" t="s">
        <v>5192</v>
      </c>
      <c r="O1025" t="s">
        <v>5193</v>
      </c>
      <c r="Q1025" t="s">
        <v>88</v>
      </c>
      <c r="R1025">
        <v>233798</v>
      </c>
      <c r="S1025" t="s">
        <v>2282</v>
      </c>
      <c r="T1025" t="s">
        <v>72</v>
      </c>
      <c r="U1025" t="s">
        <v>73</v>
      </c>
      <c r="V1025" t="s">
        <v>74</v>
      </c>
      <c r="W1025" t="s">
        <v>73</v>
      </c>
      <c r="X1025" t="s">
        <v>73</v>
      </c>
      <c r="Y1025" t="s">
        <v>73</v>
      </c>
      <c r="Z1025" s="1">
        <v>44374.416666666664</v>
      </c>
      <c r="AA1025" s="1">
        <v>44374.416666666664</v>
      </c>
      <c r="AB1025" s="1">
        <v>44556.458333333336</v>
      </c>
      <c r="AC1025" t="s">
        <v>344</v>
      </c>
      <c r="AD1025" t="s">
        <v>76</v>
      </c>
      <c r="AE1025" t="s">
        <v>1813</v>
      </c>
      <c r="AF1025" t="s">
        <v>3170</v>
      </c>
      <c r="AG1025" t="s">
        <v>3171</v>
      </c>
      <c r="AH1025" t="s">
        <v>80</v>
      </c>
      <c r="AI1025" t="s">
        <v>81</v>
      </c>
      <c r="AJ1025" t="s">
        <v>1075</v>
      </c>
      <c r="AK1025">
        <v>100</v>
      </c>
      <c r="AL1025" t="s">
        <v>1815</v>
      </c>
      <c r="AM1025" t="s">
        <v>1816</v>
      </c>
      <c r="AN1025">
        <v>100</v>
      </c>
      <c r="AO1025">
        <v>1</v>
      </c>
      <c r="AP1025"/>
      <c r="AR1025"/>
      <c r="AS1025" s="2">
        <v>10020</v>
      </c>
      <c r="AT1025">
        <v>0</v>
      </c>
      <c r="AU1025" s="2">
        <v>0</v>
      </c>
      <c r="AV1025" s="2">
        <v>10020</v>
      </c>
      <c r="AW1025" t="s">
        <v>73</v>
      </c>
      <c r="AX1025">
        <v>100</v>
      </c>
      <c r="AY1025" s="2">
        <v>10020</v>
      </c>
      <c r="AZ1025">
        <v>0.79999999799684296</v>
      </c>
      <c r="BA1025" s="2">
        <v>10020</v>
      </c>
      <c r="BB1025" s="2">
        <v>10020</v>
      </c>
      <c r="BC1025" s="2">
        <v>10020</v>
      </c>
      <c r="BD1025" s="2">
        <v>7395</v>
      </c>
      <c r="BE1025" s="2">
        <v>7395</v>
      </c>
      <c r="BF1025" s="2">
        <v>0</v>
      </c>
      <c r="BH1025"/>
      <c r="BJ1025" s="2">
        <v>7395</v>
      </c>
      <c r="BK1025" s="2">
        <v>7395</v>
      </c>
      <c r="BL1025" t="s">
        <v>1555</v>
      </c>
      <c r="BM1025" t="s">
        <v>86</v>
      </c>
      <c r="BN1025" t="s">
        <v>10284</v>
      </c>
      <c r="BO1025" t="s">
        <v>10289</v>
      </c>
      <c r="BP1025">
        <v>45</v>
      </c>
    </row>
    <row r="1026" spans="1:68" hidden="1" x14ac:dyDescent="0.25">
      <c r="A1026" t="s">
        <v>353</v>
      </c>
      <c r="B1026" t="s">
        <v>3165</v>
      </c>
      <c r="C1026">
        <v>4227</v>
      </c>
      <c r="D1026" t="s">
        <v>3166</v>
      </c>
      <c r="E1026">
        <v>2040124</v>
      </c>
      <c r="F1026" t="s">
        <v>1535</v>
      </c>
      <c r="G1026">
        <v>2040124</v>
      </c>
      <c r="H1026" t="s">
        <v>1535</v>
      </c>
      <c r="I1026">
        <v>5090060</v>
      </c>
      <c r="J1026" t="s">
        <v>2479</v>
      </c>
      <c r="K1026" t="s">
        <v>4354</v>
      </c>
      <c r="L1026">
        <v>5130038</v>
      </c>
      <c r="M1026">
        <v>1</v>
      </c>
      <c r="N1026" t="s">
        <v>4355</v>
      </c>
      <c r="O1026" t="s">
        <v>4356</v>
      </c>
      <c r="Q1026" t="s">
        <v>88</v>
      </c>
      <c r="R1026">
        <v>233799</v>
      </c>
      <c r="S1026" t="s">
        <v>2282</v>
      </c>
      <c r="T1026" t="s">
        <v>72</v>
      </c>
      <c r="U1026" t="s">
        <v>73</v>
      </c>
      <c r="V1026" t="s">
        <v>74</v>
      </c>
      <c r="W1026" t="s">
        <v>73</v>
      </c>
      <c r="X1026" t="s">
        <v>73</v>
      </c>
      <c r="Y1026" t="s">
        <v>73</v>
      </c>
      <c r="Z1026" s="1">
        <v>44374.416666666664</v>
      </c>
      <c r="AA1026" s="1">
        <v>44374.416666666664</v>
      </c>
      <c r="AB1026" s="1">
        <v>44556.458333333336</v>
      </c>
      <c r="AC1026" t="s">
        <v>344</v>
      </c>
      <c r="AD1026" t="s">
        <v>76</v>
      </c>
      <c r="AE1026" t="s">
        <v>1813</v>
      </c>
      <c r="AF1026" t="s">
        <v>3170</v>
      </c>
      <c r="AG1026" t="s">
        <v>3171</v>
      </c>
      <c r="AH1026" t="s">
        <v>80</v>
      </c>
      <c r="AI1026" t="s">
        <v>81</v>
      </c>
      <c r="AJ1026" t="s">
        <v>1075</v>
      </c>
      <c r="AK1026">
        <v>100</v>
      </c>
      <c r="AL1026" t="s">
        <v>1815</v>
      </c>
      <c r="AM1026" t="s">
        <v>1816</v>
      </c>
      <c r="AN1026">
        <v>100</v>
      </c>
      <c r="AO1026">
        <v>1</v>
      </c>
      <c r="AP1026"/>
      <c r="AR1026"/>
      <c r="AS1026" s="2">
        <v>15000</v>
      </c>
      <c r="AT1026">
        <v>0</v>
      </c>
      <c r="AU1026" s="2">
        <v>0</v>
      </c>
      <c r="AV1026" s="2">
        <v>15000</v>
      </c>
      <c r="AW1026" t="s">
        <v>73</v>
      </c>
      <c r="AX1026">
        <v>100</v>
      </c>
      <c r="AY1026" s="2">
        <v>15000</v>
      </c>
      <c r="AZ1026">
        <v>0.79999999799684296</v>
      </c>
      <c r="BA1026" s="2">
        <v>15000</v>
      </c>
      <c r="BB1026" s="2">
        <v>15000</v>
      </c>
      <c r="BC1026" s="2">
        <v>15000</v>
      </c>
      <c r="BD1026" s="2">
        <v>13400</v>
      </c>
      <c r="BE1026" s="2">
        <v>13400</v>
      </c>
      <c r="BF1026" s="2">
        <v>0</v>
      </c>
      <c r="BH1026"/>
      <c r="BJ1026" s="2">
        <v>13400</v>
      </c>
      <c r="BK1026" s="2">
        <v>13400</v>
      </c>
      <c r="BL1026" t="s">
        <v>1555</v>
      </c>
      <c r="BM1026" t="s">
        <v>86</v>
      </c>
      <c r="BN1026" t="s">
        <v>10284</v>
      </c>
      <c r="BO1026" t="s">
        <v>10289</v>
      </c>
      <c r="BP1026">
        <v>45</v>
      </c>
    </row>
    <row r="1027" spans="1:68" hidden="1" x14ac:dyDescent="0.25">
      <c r="A1027" t="s">
        <v>353</v>
      </c>
      <c r="B1027" t="s">
        <v>3165</v>
      </c>
      <c r="C1027">
        <v>4227</v>
      </c>
      <c r="D1027" t="s">
        <v>3166</v>
      </c>
      <c r="E1027">
        <v>2040124</v>
      </c>
      <c r="F1027" t="s">
        <v>1535</v>
      </c>
      <c r="G1027">
        <v>2040124</v>
      </c>
      <c r="H1027" t="s">
        <v>1535</v>
      </c>
      <c r="I1027">
        <v>5090060</v>
      </c>
      <c r="J1027" t="s">
        <v>2479</v>
      </c>
      <c r="K1027" t="s">
        <v>3256</v>
      </c>
      <c r="L1027">
        <v>5130039</v>
      </c>
      <c r="M1027">
        <v>1</v>
      </c>
      <c r="N1027" t="s">
        <v>3257</v>
      </c>
      <c r="O1027" t="s">
        <v>3258</v>
      </c>
      <c r="Q1027" t="s">
        <v>88</v>
      </c>
      <c r="R1027">
        <v>233800</v>
      </c>
      <c r="S1027" t="s">
        <v>2282</v>
      </c>
      <c r="T1027" t="s">
        <v>72</v>
      </c>
      <c r="U1027" t="s">
        <v>73</v>
      </c>
      <c r="V1027" t="s">
        <v>74</v>
      </c>
      <c r="W1027" t="s">
        <v>73</v>
      </c>
      <c r="X1027" t="s">
        <v>73</v>
      </c>
      <c r="Y1027" t="s">
        <v>73</v>
      </c>
      <c r="Z1027" s="1">
        <v>44374.416666666664</v>
      </c>
      <c r="AA1027" s="1">
        <v>44374.416666666664</v>
      </c>
      <c r="AB1027" s="1">
        <v>44556.458333333336</v>
      </c>
      <c r="AC1027" t="s">
        <v>344</v>
      </c>
      <c r="AD1027" t="s">
        <v>76</v>
      </c>
      <c r="AE1027" t="s">
        <v>1813</v>
      </c>
      <c r="AF1027" t="s">
        <v>3170</v>
      </c>
      <c r="AG1027" t="s">
        <v>3171</v>
      </c>
      <c r="AH1027" t="s">
        <v>80</v>
      </c>
      <c r="AI1027" t="s">
        <v>81</v>
      </c>
      <c r="AJ1027" t="s">
        <v>1075</v>
      </c>
      <c r="AK1027">
        <v>100</v>
      </c>
      <c r="AL1027" t="s">
        <v>1815</v>
      </c>
      <c r="AM1027" t="s">
        <v>1816</v>
      </c>
      <c r="AN1027">
        <v>100</v>
      </c>
      <c r="AO1027">
        <v>1</v>
      </c>
      <c r="AP1027"/>
      <c r="AR1027"/>
      <c r="AS1027" s="2">
        <v>14395</v>
      </c>
      <c r="AT1027">
        <v>0</v>
      </c>
      <c r="AU1027" s="2">
        <v>0</v>
      </c>
      <c r="AV1027" s="2">
        <v>14395</v>
      </c>
      <c r="AW1027" t="s">
        <v>73</v>
      </c>
      <c r="AX1027">
        <v>100</v>
      </c>
      <c r="AY1027" s="2">
        <v>14395</v>
      </c>
      <c r="AZ1027">
        <v>0.79999999799684296</v>
      </c>
      <c r="BA1027" s="2">
        <v>14395</v>
      </c>
      <c r="BB1027" s="2">
        <v>14395</v>
      </c>
      <c r="BC1027" s="2">
        <v>14395</v>
      </c>
      <c r="BD1027" s="2">
        <v>13731.45</v>
      </c>
      <c r="BE1027" s="2">
        <v>13731.45</v>
      </c>
      <c r="BF1027" s="2">
        <v>0</v>
      </c>
      <c r="BH1027"/>
      <c r="BJ1027" s="2">
        <v>13731.45</v>
      </c>
      <c r="BK1027" s="2">
        <v>13731.45</v>
      </c>
      <c r="BL1027" t="s">
        <v>1555</v>
      </c>
      <c r="BM1027" t="s">
        <v>86</v>
      </c>
      <c r="BN1027" t="s">
        <v>10284</v>
      </c>
      <c r="BO1027" t="s">
        <v>10289</v>
      </c>
      <c r="BP1027">
        <v>45</v>
      </c>
    </row>
    <row r="1028" spans="1:68" hidden="1" x14ac:dyDescent="0.25">
      <c r="A1028" t="s">
        <v>353</v>
      </c>
      <c r="B1028" t="s">
        <v>3165</v>
      </c>
      <c r="C1028">
        <v>4227</v>
      </c>
      <c r="D1028" t="s">
        <v>3166</v>
      </c>
      <c r="E1028">
        <v>2040124</v>
      </c>
      <c r="F1028" t="s">
        <v>1535</v>
      </c>
      <c r="G1028">
        <v>2040124</v>
      </c>
      <c r="H1028" t="s">
        <v>1535</v>
      </c>
      <c r="I1028">
        <v>5090060</v>
      </c>
      <c r="J1028" t="s">
        <v>2479</v>
      </c>
      <c r="K1028" t="s">
        <v>3259</v>
      </c>
      <c r="L1028">
        <v>5130040</v>
      </c>
      <c r="M1028">
        <v>1</v>
      </c>
      <c r="N1028" t="s">
        <v>3260</v>
      </c>
      <c r="O1028" t="s">
        <v>3261</v>
      </c>
      <c r="Q1028" t="s">
        <v>88</v>
      </c>
      <c r="R1028">
        <v>233801</v>
      </c>
      <c r="S1028" t="s">
        <v>2282</v>
      </c>
      <c r="T1028" t="s">
        <v>72</v>
      </c>
      <c r="U1028" t="s">
        <v>73</v>
      </c>
      <c r="V1028" t="s">
        <v>74</v>
      </c>
      <c r="W1028" t="s">
        <v>73</v>
      </c>
      <c r="X1028" t="s">
        <v>73</v>
      </c>
      <c r="Y1028" t="s">
        <v>73</v>
      </c>
      <c r="Z1028" s="1">
        <v>44374.416666666664</v>
      </c>
      <c r="AA1028" s="1">
        <v>44374.416666666664</v>
      </c>
      <c r="AB1028" s="1">
        <v>44556.458333333336</v>
      </c>
      <c r="AC1028" t="s">
        <v>344</v>
      </c>
      <c r="AD1028" t="s">
        <v>76</v>
      </c>
      <c r="AE1028" t="s">
        <v>1813</v>
      </c>
      <c r="AF1028" t="s">
        <v>3170</v>
      </c>
      <c r="AG1028" t="s">
        <v>3171</v>
      </c>
      <c r="AH1028" t="s">
        <v>80</v>
      </c>
      <c r="AI1028" t="s">
        <v>81</v>
      </c>
      <c r="AJ1028" t="s">
        <v>1075</v>
      </c>
      <c r="AK1028">
        <v>100</v>
      </c>
      <c r="AL1028" t="s">
        <v>1815</v>
      </c>
      <c r="AM1028" t="s">
        <v>1816</v>
      </c>
      <c r="AN1028">
        <v>100</v>
      </c>
      <c r="AO1028">
        <v>1</v>
      </c>
      <c r="AP1028"/>
      <c r="AR1028"/>
      <c r="AS1028" s="2">
        <v>15000</v>
      </c>
      <c r="AT1028">
        <v>0</v>
      </c>
      <c r="AU1028" s="2">
        <v>0</v>
      </c>
      <c r="AV1028" s="2">
        <v>15000</v>
      </c>
      <c r="AW1028" t="s">
        <v>73</v>
      </c>
      <c r="AX1028">
        <v>100</v>
      </c>
      <c r="AY1028" s="2">
        <v>15000</v>
      </c>
      <c r="AZ1028">
        <v>0.79999999799684296</v>
      </c>
      <c r="BA1028" s="2">
        <v>15000</v>
      </c>
      <c r="BB1028" s="2">
        <v>15000</v>
      </c>
      <c r="BC1028" s="2">
        <v>15000</v>
      </c>
      <c r="BD1028" s="2">
        <v>12491.77</v>
      </c>
      <c r="BE1028" s="2">
        <v>12491.77</v>
      </c>
      <c r="BF1028" s="2">
        <v>0</v>
      </c>
      <c r="BH1028"/>
      <c r="BJ1028" s="2">
        <v>12491.77</v>
      </c>
      <c r="BK1028" s="2">
        <v>12491.77</v>
      </c>
      <c r="BL1028" t="s">
        <v>1555</v>
      </c>
      <c r="BM1028" t="s">
        <v>86</v>
      </c>
      <c r="BN1028" t="s">
        <v>10284</v>
      </c>
      <c r="BO1028" t="s">
        <v>10289</v>
      </c>
      <c r="BP1028">
        <v>45</v>
      </c>
    </row>
    <row r="1029" spans="1:68" hidden="1" x14ac:dyDescent="0.25">
      <c r="A1029" t="s">
        <v>353</v>
      </c>
      <c r="B1029" t="s">
        <v>3165</v>
      </c>
      <c r="C1029">
        <v>4227</v>
      </c>
      <c r="D1029" t="s">
        <v>3166</v>
      </c>
      <c r="E1029">
        <v>2040124</v>
      </c>
      <c r="F1029" t="s">
        <v>1535</v>
      </c>
      <c r="G1029">
        <v>2040124</v>
      </c>
      <c r="H1029" t="s">
        <v>1535</v>
      </c>
      <c r="I1029">
        <v>5090060</v>
      </c>
      <c r="J1029" t="s">
        <v>2479</v>
      </c>
      <c r="K1029" t="s">
        <v>4108</v>
      </c>
      <c r="L1029">
        <v>5130041</v>
      </c>
      <c r="M1029">
        <v>1</v>
      </c>
      <c r="N1029" t="s">
        <v>4109</v>
      </c>
      <c r="O1029" t="s">
        <v>4110</v>
      </c>
      <c r="Q1029" t="s">
        <v>88</v>
      </c>
      <c r="R1029">
        <v>233802</v>
      </c>
      <c r="S1029" t="s">
        <v>2282</v>
      </c>
      <c r="T1029" t="s">
        <v>72</v>
      </c>
      <c r="U1029" t="s">
        <v>73</v>
      </c>
      <c r="V1029" t="s">
        <v>74</v>
      </c>
      <c r="W1029" t="s">
        <v>73</v>
      </c>
      <c r="X1029" t="s">
        <v>73</v>
      </c>
      <c r="Y1029" t="s">
        <v>73</v>
      </c>
      <c r="Z1029" s="1">
        <v>44374.416666666664</v>
      </c>
      <c r="AA1029" s="1">
        <v>44374.416666666664</v>
      </c>
      <c r="AB1029" s="1">
        <v>44556.458333333336</v>
      </c>
      <c r="AC1029" t="s">
        <v>344</v>
      </c>
      <c r="AD1029" t="s">
        <v>76</v>
      </c>
      <c r="AE1029" t="s">
        <v>1813</v>
      </c>
      <c r="AF1029" t="s">
        <v>3170</v>
      </c>
      <c r="AG1029" t="s">
        <v>3171</v>
      </c>
      <c r="AH1029" t="s">
        <v>80</v>
      </c>
      <c r="AI1029" t="s">
        <v>81</v>
      </c>
      <c r="AJ1029" t="s">
        <v>1075</v>
      </c>
      <c r="AK1029">
        <v>100</v>
      </c>
      <c r="AL1029" t="s">
        <v>1815</v>
      </c>
      <c r="AM1029" t="s">
        <v>1816</v>
      </c>
      <c r="AN1029">
        <v>100</v>
      </c>
      <c r="AO1029">
        <v>1</v>
      </c>
      <c r="AP1029"/>
      <c r="AR1029"/>
      <c r="AS1029" s="2">
        <v>15000</v>
      </c>
      <c r="AT1029">
        <v>0</v>
      </c>
      <c r="AU1029" s="2">
        <v>0</v>
      </c>
      <c r="AV1029" s="2">
        <v>15000</v>
      </c>
      <c r="AW1029" t="s">
        <v>73</v>
      </c>
      <c r="AX1029">
        <v>100</v>
      </c>
      <c r="AY1029" s="2">
        <v>15000</v>
      </c>
      <c r="AZ1029">
        <v>0.79999999799684296</v>
      </c>
      <c r="BA1029" s="2">
        <v>15000</v>
      </c>
      <c r="BB1029" s="2">
        <v>15000</v>
      </c>
      <c r="BC1029" s="2">
        <v>15000</v>
      </c>
      <c r="BD1029" s="2">
        <v>11299</v>
      </c>
      <c r="BE1029" s="2">
        <v>11299</v>
      </c>
      <c r="BF1029" s="2">
        <v>0</v>
      </c>
      <c r="BH1029"/>
      <c r="BJ1029" s="2">
        <v>11299</v>
      </c>
      <c r="BK1029" s="2">
        <v>11299</v>
      </c>
      <c r="BL1029" t="s">
        <v>1555</v>
      </c>
      <c r="BM1029" t="s">
        <v>86</v>
      </c>
      <c r="BN1029" t="s">
        <v>10284</v>
      </c>
      <c r="BO1029" t="s">
        <v>10289</v>
      </c>
      <c r="BP1029">
        <v>45</v>
      </c>
    </row>
    <row r="1030" spans="1:68" hidden="1" x14ac:dyDescent="0.25">
      <c r="A1030" t="s">
        <v>353</v>
      </c>
      <c r="B1030" t="s">
        <v>3165</v>
      </c>
      <c r="C1030">
        <v>4227</v>
      </c>
      <c r="D1030" t="s">
        <v>3166</v>
      </c>
      <c r="E1030">
        <v>2040124</v>
      </c>
      <c r="F1030" t="s">
        <v>1535</v>
      </c>
      <c r="G1030">
        <v>2040124</v>
      </c>
      <c r="H1030" t="s">
        <v>1535</v>
      </c>
      <c r="I1030">
        <v>5090060</v>
      </c>
      <c r="J1030" t="s">
        <v>2479</v>
      </c>
      <c r="K1030" t="s">
        <v>4036</v>
      </c>
      <c r="L1030">
        <v>5130044</v>
      </c>
      <c r="M1030">
        <v>1</v>
      </c>
      <c r="N1030" t="s">
        <v>4037</v>
      </c>
      <c r="O1030" t="s">
        <v>4038</v>
      </c>
      <c r="Q1030" t="s">
        <v>88</v>
      </c>
      <c r="R1030">
        <v>233805</v>
      </c>
      <c r="S1030" t="s">
        <v>2282</v>
      </c>
      <c r="T1030" t="s">
        <v>72</v>
      </c>
      <c r="U1030" t="s">
        <v>73</v>
      </c>
      <c r="V1030" t="s">
        <v>74</v>
      </c>
      <c r="W1030" t="s">
        <v>73</v>
      </c>
      <c r="X1030" t="s">
        <v>73</v>
      </c>
      <c r="Y1030" t="s">
        <v>73</v>
      </c>
      <c r="Z1030" s="1">
        <v>44374.416666666664</v>
      </c>
      <c r="AA1030" s="1">
        <v>44374.416666666664</v>
      </c>
      <c r="AB1030" s="1">
        <v>44556.458333333336</v>
      </c>
      <c r="AC1030" t="s">
        <v>344</v>
      </c>
      <c r="AD1030" t="s">
        <v>76</v>
      </c>
      <c r="AE1030" t="s">
        <v>1813</v>
      </c>
      <c r="AF1030" t="s">
        <v>3170</v>
      </c>
      <c r="AG1030" t="s">
        <v>3171</v>
      </c>
      <c r="AH1030" t="s">
        <v>80</v>
      </c>
      <c r="AI1030" t="s">
        <v>81</v>
      </c>
      <c r="AJ1030" t="s">
        <v>1075</v>
      </c>
      <c r="AK1030">
        <v>100</v>
      </c>
      <c r="AL1030" t="s">
        <v>1815</v>
      </c>
      <c r="AM1030" t="s">
        <v>1816</v>
      </c>
      <c r="AN1030">
        <v>100</v>
      </c>
      <c r="AO1030">
        <v>1</v>
      </c>
      <c r="AP1030"/>
      <c r="AR1030"/>
      <c r="AS1030" s="2">
        <v>15000</v>
      </c>
      <c r="AT1030">
        <v>0</v>
      </c>
      <c r="AU1030" s="2">
        <v>0</v>
      </c>
      <c r="AV1030" s="2">
        <v>15000</v>
      </c>
      <c r="AW1030" t="s">
        <v>73</v>
      </c>
      <c r="AX1030">
        <v>100</v>
      </c>
      <c r="AY1030" s="2">
        <v>15000</v>
      </c>
      <c r="AZ1030">
        <v>0.79999999799684296</v>
      </c>
      <c r="BA1030" s="2">
        <v>15000</v>
      </c>
      <c r="BB1030" s="2">
        <v>15000</v>
      </c>
      <c r="BC1030" s="2">
        <v>15000</v>
      </c>
      <c r="BD1030" s="2">
        <v>14969.72</v>
      </c>
      <c r="BE1030" s="2">
        <v>14969.72</v>
      </c>
      <c r="BF1030" s="2">
        <v>0</v>
      </c>
      <c r="BH1030"/>
      <c r="BJ1030" s="2">
        <v>14969.72</v>
      </c>
      <c r="BK1030" s="2">
        <v>14969.72</v>
      </c>
      <c r="BL1030" t="s">
        <v>1555</v>
      </c>
      <c r="BM1030" t="s">
        <v>86</v>
      </c>
      <c r="BN1030" t="s">
        <v>10284</v>
      </c>
      <c r="BO1030" t="s">
        <v>10289</v>
      </c>
      <c r="BP1030">
        <v>45</v>
      </c>
    </row>
    <row r="1031" spans="1:68" hidden="1" x14ac:dyDescent="0.25">
      <c r="A1031" t="s">
        <v>353</v>
      </c>
      <c r="B1031" t="s">
        <v>3165</v>
      </c>
      <c r="C1031">
        <v>4227</v>
      </c>
      <c r="D1031" t="s">
        <v>3166</v>
      </c>
      <c r="E1031">
        <v>2040124</v>
      </c>
      <c r="F1031" t="s">
        <v>1535</v>
      </c>
      <c r="G1031">
        <v>2040124</v>
      </c>
      <c r="H1031" t="s">
        <v>1535</v>
      </c>
      <c r="I1031">
        <v>5090060</v>
      </c>
      <c r="J1031" t="s">
        <v>2479</v>
      </c>
      <c r="K1031" t="s">
        <v>4252</v>
      </c>
      <c r="L1031">
        <v>5130045</v>
      </c>
      <c r="M1031">
        <v>1</v>
      </c>
      <c r="N1031" t="s">
        <v>4253</v>
      </c>
      <c r="O1031" t="s">
        <v>4254</v>
      </c>
      <c r="Q1031" t="s">
        <v>88</v>
      </c>
      <c r="R1031">
        <v>233806</v>
      </c>
      <c r="S1031" t="s">
        <v>2282</v>
      </c>
      <c r="T1031" t="s">
        <v>72</v>
      </c>
      <c r="U1031" t="s">
        <v>73</v>
      </c>
      <c r="V1031" t="s">
        <v>74</v>
      </c>
      <c r="W1031" t="s">
        <v>73</v>
      </c>
      <c r="X1031" t="s">
        <v>73</v>
      </c>
      <c r="Y1031" t="s">
        <v>73</v>
      </c>
      <c r="Z1031" s="1">
        <v>44374.416666666664</v>
      </c>
      <c r="AA1031" s="1">
        <v>44374.416666666664</v>
      </c>
      <c r="AB1031" s="1">
        <v>44556.458333333336</v>
      </c>
      <c r="AC1031" t="s">
        <v>344</v>
      </c>
      <c r="AD1031" t="s">
        <v>76</v>
      </c>
      <c r="AE1031" t="s">
        <v>1813</v>
      </c>
      <c r="AF1031" t="s">
        <v>3170</v>
      </c>
      <c r="AG1031" t="s">
        <v>3171</v>
      </c>
      <c r="AH1031" t="s">
        <v>80</v>
      </c>
      <c r="AI1031" t="s">
        <v>81</v>
      </c>
      <c r="AJ1031" t="s">
        <v>1075</v>
      </c>
      <c r="AK1031">
        <v>100</v>
      </c>
      <c r="AL1031" t="s">
        <v>1815</v>
      </c>
      <c r="AM1031" t="s">
        <v>1816</v>
      </c>
      <c r="AN1031">
        <v>100</v>
      </c>
      <c r="AO1031">
        <v>1</v>
      </c>
      <c r="AP1031"/>
      <c r="AR1031"/>
      <c r="AS1031" s="2">
        <v>14950</v>
      </c>
      <c r="AT1031">
        <v>0</v>
      </c>
      <c r="AU1031" s="2">
        <v>0</v>
      </c>
      <c r="AV1031" s="2">
        <v>14950</v>
      </c>
      <c r="AW1031" t="s">
        <v>73</v>
      </c>
      <c r="AX1031">
        <v>100</v>
      </c>
      <c r="AY1031" s="2">
        <v>14950</v>
      </c>
      <c r="AZ1031">
        <v>0.79999999799684296</v>
      </c>
      <c r="BA1031" s="2">
        <v>14950</v>
      </c>
      <c r="BB1031" s="2">
        <v>14950</v>
      </c>
      <c r="BC1031" s="2">
        <v>14950</v>
      </c>
      <c r="BD1031" s="2">
        <v>12040</v>
      </c>
      <c r="BE1031" s="2">
        <v>12040</v>
      </c>
      <c r="BF1031" s="2">
        <v>0</v>
      </c>
      <c r="BH1031"/>
      <c r="BJ1031" s="2">
        <v>12040</v>
      </c>
      <c r="BK1031" s="2">
        <v>12040</v>
      </c>
      <c r="BL1031" t="s">
        <v>1555</v>
      </c>
      <c r="BM1031" t="s">
        <v>86</v>
      </c>
      <c r="BN1031" t="s">
        <v>10284</v>
      </c>
      <c r="BO1031" t="s">
        <v>10289</v>
      </c>
      <c r="BP1031">
        <v>45</v>
      </c>
    </row>
    <row r="1032" spans="1:68" hidden="1" x14ac:dyDescent="0.25">
      <c r="A1032" t="s">
        <v>353</v>
      </c>
      <c r="B1032" t="s">
        <v>3165</v>
      </c>
      <c r="C1032">
        <v>4227</v>
      </c>
      <c r="D1032" t="s">
        <v>3166</v>
      </c>
      <c r="E1032">
        <v>2040124</v>
      </c>
      <c r="F1032" t="s">
        <v>1535</v>
      </c>
      <c r="G1032">
        <v>2040124</v>
      </c>
      <c r="H1032" t="s">
        <v>1535</v>
      </c>
      <c r="I1032">
        <v>5090060</v>
      </c>
      <c r="J1032" t="s">
        <v>2479</v>
      </c>
      <c r="K1032" t="s">
        <v>5029</v>
      </c>
      <c r="L1032">
        <v>5130046</v>
      </c>
      <c r="M1032">
        <v>1</v>
      </c>
      <c r="N1032" t="s">
        <v>5030</v>
      </c>
      <c r="O1032" t="s">
        <v>5031</v>
      </c>
      <c r="Q1032" t="s">
        <v>88</v>
      </c>
      <c r="R1032">
        <v>233807</v>
      </c>
      <c r="S1032" t="s">
        <v>2282</v>
      </c>
      <c r="T1032" t="s">
        <v>72</v>
      </c>
      <c r="U1032" t="s">
        <v>73</v>
      </c>
      <c r="V1032" t="s">
        <v>74</v>
      </c>
      <c r="W1032" t="s">
        <v>73</v>
      </c>
      <c r="X1032" t="s">
        <v>73</v>
      </c>
      <c r="Y1032" t="s">
        <v>73</v>
      </c>
      <c r="Z1032" s="1">
        <v>44374.416666666664</v>
      </c>
      <c r="AA1032" s="1">
        <v>44374.416666666664</v>
      </c>
      <c r="AB1032" s="1">
        <v>44556.458333333336</v>
      </c>
      <c r="AC1032" t="s">
        <v>344</v>
      </c>
      <c r="AD1032" t="s">
        <v>76</v>
      </c>
      <c r="AE1032" t="s">
        <v>1813</v>
      </c>
      <c r="AF1032" t="s">
        <v>3170</v>
      </c>
      <c r="AG1032" t="s">
        <v>3171</v>
      </c>
      <c r="AH1032" t="s">
        <v>80</v>
      </c>
      <c r="AI1032" t="s">
        <v>81</v>
      </c>
      <c r="AJ1032" t="s">
        <v>1075</v>
      </c>
      <c r="AK1032">
        <v>100</v>
      </c>
      <c r="AL1032" t="s">
        <v>1815</v>
      </c>
      <c r="AM1032" t="s">
        <v>1816</v>
      </c>
      <c r="AN1032">
        <v>100</v>
      </c>
      <c r="AO1032">
        <v>1</v>
      </c>
      <c r="AP1032"/>
      <c r="AR1032"/>
      <c r="AS1032" s="2">
        <v>14600</v>
      </c>
      <c r="AT1032">
        <v>0</v>
      </c>
      <c r="AU1032" s="2">
        <v>0</v>
      </c>
      <c r="AV1032" s="2">
        <v>14600</v>
      </c>
      <c r="AW1032" t="s">
        <v>73</v>
      </c>
      <c r="AX1032">
        <v>100</v>
      </c>
      <c r="AY1032" s="2">
        <v>14600</v>
      </c>
      <c r="AZ1032">
        <v>0.79999999799684296</v>
      </c>
      <c r="BA1032" s="2">
        <v>14600</v>
      </c>
      <c r="BB1032" s="2">
        <v>14600</v>
      </c>
      <c r="BC1032" s="2">
        <v>14600</v>
      </c>
      <c r="BD1032" s="2">
        <v>13453.71</v>
      </c>
      <c r="BE1032" s="2">
        <v>13453.71</v>
      </c>
      <c r="BF1032" s="2">
        <v>0</v>
      </c>
      <c r="BH1032"/>
      <c r="BJ1032" s="2">
        <v>13453.71</v>
      </c>
      <c r="BK1032" s="2">
        <v>13453.71</v>
      </c>
      <c r="BL1032" t="s">
        <v>1555</v>
      </c>
      <c r="BM1032" t="s">
        <v>86</v>
      </c>
      <c r="BN1032" t="s">
        <v>10284</v>
      </c>
      <c r="BO1032" t="s">
        <v>10289</v>
      </c>
      <c r="BP1032">
        <v>45</v>
      </c>
    </row>
    <row r="1033" spans="1:68" hidden="1" x14ac:dyDescent="0.25">
      <c r="A1033" t="s">
        <v>353</v>
      </c>
      <c r="B1033" t="s">
        <v>3165</v>
      </c>
      <c r="C1033">
        <v>4227</v>
      </c>
      <c r="D1033" t="s">
        <v>3166</v>
      </c>
      <c r="E1033">
        <v>2040124</v>
      </c>
      <c r="F1033" t="s">
        <v>1535</v>
      </c>
      <c r="G1033">
        <v>2040124</v>
      </c>
      <c r="H1033" t="s">
        <v>1535</v>
      </c>
      <c r="I1033">
        <v>5090060</v>
      </c>
      <c r="J1033" t="s">
        <v>2479</v>
      </c>
      <c r="K1033" t="s">
        <v>3784</v>
      </c>
      <c r="L1033">
        <v>5130047</v>
      </c>
      <c r="M1033">
        <v>1</v>
      </c>
      <c r="N1033" t="s">
        <v>3785</v>
      </c>
      <c r="O1033" t="s">
        <v>3786</v>
      </c>
      <c r="Q1033" t="s">
        <v>88</v>
      </c>
      <c r="R1033">
        <v>233808</v>
      </c>
      <c r="S1033" t="s">
        <v>2282</v>
      </c>
      <c r="T1033" t="s">
        <v>72</v>
      </c>
      <c r="U1033" t="s">
        <v>73</v>
      </c>
      <c r="V1033" t="s">
        <v>74</v>
      </c>
      <c r="W1033" t="s">
        <v>73</v>
      </c>
      <c r="X1033" t="s">
        <v>73</v>
      </c>
      <c r="Y1033" t="s">
        <v>73</v>
      </c>
      <c r="Z1033" s="1">
        <v>44374.416666666664</v>
      </c>
      <c r="AA1033" s="1">
        <v>44374.416666666664</v>
      </c>
      <c r="AB1033" s="1">
        <v>44556.458333333336</v>
      </c>
      <c r="AC1033" t="s">
        <v>344</v>
      </c>
      <c r="AD1033" t="s">
        <v>76</v>
      </c>
      <c r="AE1033" t="s">
        <v>1813</v>
      </c>
      <c r="AF1033" t="s">
        <v>3170</v>
      </c>
      <c r="AG1033" t="s">
        <v>3171</v>
      </c>
      <c r="AH1033" t="s">
        <v>80</v>
      </c>
      <c r="AI1033" t="s">
        <v>81</v>
      </c>
      <c r="AJ1033" t="s">
        <v>1075</v>
      </c>
      <c r="AK1033">
        <v>100</v>
      </c>
      <c r="AL1033" t="s">
        <v>1815</v>
      </c>
      <c r="AM1033" t="s">
        <v>1816</v>
      </c>
      <c r="AN1033">
        <v>100</v>
      </c>
      <c r="AO1033">
        <v>1</v>
      </c>
      <c r="AP1033"/>
      <c r="AR1033"/>
      <c r="AS1033" s="2">
        <v>15000</v>
      </c>
      <c r="AT1033">
        <v>0</v>
      </c>
      <c r="AU1033" s="2">
        <v>0</v>
      </c>
      <c r="AV1033" s="2">
        <v>15000</v>
      </c>
      <c r="AW1033" t="s">
        <v>73</v>
      </c>
      <c r="AX1033">
        <v>100</v>
      </c>
      <c r="AY1033" s="2">
        <v>15000</v>
      </c>
      <c r="AZ1033">
        <v>0.79999999799684296</v>
      </c>
      <c r="BA1033" s="2">
        <v>15000</v>
      </c>
      <c r="BB1033" s="2">
        <v>15000</v>
      </c>
      <c r="BC1033" s="2">
        <v>15000</v>
      </c>
      <c r="BD1033" s="2">
        <v>14698.21</v>
      </c>
      <c r="BE1033" s="2">
        <v>14698.21</v>
      </c>
      <c r="BF1033" s="2">
        <v>0</v>
      </c>
      <c r="BH1033"/>
      <c r="BJ1033" s="2">
        <v>14698.21</v>
      </c>
      <c r="BK1033" s="2">
        <v>14698.21</v>
      </c>
      <c r="BL1033" t="s">
        <v>1555</v>
      </c>
      <c r="BM1033" t="s">
        <v>86</v>
      </c>
      <c r="BN1033" t="s">
        <v>10284</v>
      </c>
      <c r="BO1033" t="s">
        <v>10289</v>
      </c>
      <c r="BP1033">
        <v>45</v>
      </c>
    </row>
    <row r="1034" spans="1:68" hidden="1" x14ac:dyDescent="0.25">
      <c r="A1034" t="s">
        <v>353</v>
      </c>
      <c r="B1034" t="s">
        <v>3165</v>
      </c>
      <c r="C1034">
        <v>4227</v>
      </c>
      <c r="D1034" t="s">
        <v>3166</v>
      </c>
      <c r="E1034">
        <v>2040124</v>
      </c>
      <c r="F1034" t="s">
        <v>1535</v>
      </c>
      <c r="G1034">
        <v>2040124</v>
      </c>
      <c r="H1034" t="s">
        <v>1535</v>
      </c>
      <c r="I1034">
        <v>5090060</v>
      </c>
      <c r="J1034" t="s">
        <v>2479</v>
      </c>
      <c r="K1034" t="s">
        <v>3673</v>
      </c>
      <c r="L1034">
        <v>5130048</v>
      </c>
      <c r="M1034">
        <v>1</v>
      </c>
      <c r="N1034" t="s">
        <v>3674</v>
      </c>
      <c r="O1034" t="s">
        <v>3675</v>
      </c>
      <c r="Q1034" t="s">
        <v>88</v>
      </c>
      <c r="R1034">
        <v>233809</v>
      </c>
      <c r="S1034" t="s">
        <v>2282</v>
      </c>
      <c r="T1034" t="s">
        <v>72</v>
      </c>
      <c r="U1034" t="s">
        <v>73</v>
      </c>
      <c r="V1034" t="s">
        <v>74</v>
      </c>
      <c r="W1034" t="s">
        <v>73</v>
      </c>
      <c r="X1034" t="s">
        <v>73</v>
      </c>
      <c r="Y1034" t="s">
        <v>73</v>
      </c>
      <c r="Z1034" s="1">
        <v>44374.416666666664</v>
      </c>
      <c r="AA1034" s="1">
        <v>44374.416666666664</v>
      </c>
      <c r="AB1034" s="1">
        <v>44556.458333333336</v>
      </c>
      <c r="AC1034" t="s">
        <v>344</v>
      </c>
      <c r="AD1034" t="s">
        <v>76</v>
      </c>
      <c r="AE1034" t="s">
        <v>1813</v>
      </c>
      <c r="AF1034" t="s">
        <v>3170</v>
      </c>
      <c r="AG1034" t="s">
        <v>3171</v>
      </c>
      <c r="AH1034" t="s">
        <v>80</v>
      </c>
      <c r="AI1034" t="s">
        <v>81</v>
      </c>
      <c r="AJ1034" t="s">
        <v>1075</v>
      </c>
      <c r="AK1034">
        <v>100</v>
      </c>
      <c r="AL1034" t="s">
        <v>1815</v>
      </c>
      <c r="AM1034" t="s">
        <v>1816</v>
      </c>
      <c r="AN1034">
        <v>100</v>
      </c>
      <c r="AO1034">
        <v>1</v>
      </c>
      <c r="AP1034"/>
      <c r="AR1034"/>
      <c r="AS1034" s="2">
        <v>5049</v>
      </c>
      <c r="AT1034">
        <v>0</v>
      </c>
      <c r="AU1034" s="2">
        <v>0</v>
      </c>
      <c r="AV1034" s="2">
        <v>5049</v>
      </c>
      <c r="AW1034" t="s">
        <v>73</v>
      </c>
      <c r="AX1034">
        <v>100</v>
      </c>
      <c r="AY1034" s="2">
        <v>5049</v>
      </c>
      <c r="AZ1034">
        <v>0.79999999799684296</v>
      </c>
      <c r="BA1034" s="2">
        <v>5049</v>
      </c>
      <c r="BB1034" s="2">
        <v>5049</v>
      </c>
      <c r="BC1034" s="2">
        <v>5049</v>
      </c>
      <c r="BD1034" s="2">
        <v>5049</v>
      </c>
      <c r="BE1034" s="2">
        <v>5049</v>
      </c>
      <c r="BF1034" s="2">
        <v>0</v>
      </c>
      <c r="BH1034"/>
      <c r="BJ1034" s="2">
        <v>5049</v>
      </c>
      <c r="BK1034" s="2">
        <v>5049</v>
      </c>
      <c r="BL1034" t="s">
        <v>1555</v>
      </c>
      <c r="BM1034" t="s">
        <v>86</v>
      </c>
      <c r="BN1034" t="s">
        <v>10284</v>
      </c>
      <c r="BO1034" t="s">
        <v>10289</v>
      </c>
      <c r="BP1034">
        <v>45</v>
      </c>
    </row>
    <row r="1035" spans="1:68" hidden="1" x14ac:dyDescent="0.25">
      <c r="A1035" t="s">
        <v>353</v>
      </c>
      <c r="B1035" t="s">
        <v>3165</v>
      </c>
      <c r="C1035">
        <v>4227</v>
      </c>
      <c r="D1035" t="s">
        <v>3166</v>
      </c>
      <c r="E1035">
        <v>2040124</v>
      </c>
      <c r="F1035" t="s">
        <v>1535</v>
      </c>
      <c r="G1035">
        <v>2040124</v>
      </c>
      <c r="H1035" t="s">
        <v>1535</v>
      </c>
      <c r="I1035">
        <v>5090060</v>
      </c>
      <c r="J1035" t="s">
        <v>2479</v>
      </c>
      <c r="K1035" t="s">
        <v>5032</v>
      </c>
      <c r="L1035">
        <v>5130049</v>
      </c>
      <c r="M1035">
        <v>1</v>
      </c>
      <c r="N1035" t="s">
        <v>5033</v>
      </c>
      <c r="O1035" t="s">
        <v>5034</v>
      </c>
      <c r="Q1035" t="s">
        <v>88</v>
      </c>
      <c r="R1035">
        <v>233810</v>
      </c>
      <c r="S1035" t="s">
        <v>2282</v>
      </c>
      <c r="T1035" t="s">
        <v>72</v>
      </c>
      <c r="U1035" t="s">
        <v>73</v>
      </c>
      <c r="V1035" t="s">
        <v>74</v>
      </c>
      <c r="W1035" t="s">
        <v>73</v>
      </c>
      <c r="X1035" t="s">
        <v>73</v>
      </c>
      <c r="Y1035" t="s">
        <v>73</v>
      </c>
      <c r="Z1035" s="1">
        <v>44374.416666666664</v>
      </c>
      <c r="AA1035" s="1">
        <v>44374.416666666664</v>
      </c>
      <c r="AB1035" s="1">
        <v>44556.458333333336</v>
      </c>
      <c r="AC1035" t="s">
        <v>344</v>
      </c>
      <c r="AD1035" t="s">
        <v>76</v>
      </c>
      <c r="AE1035" t="s">
        <v>1813</v>
      </c>
      <c r="AF1035" t="s">
        <v>3170</v>
      </c>
      <c r="AG1035" t="s">
        <v>3171</v>
      </c>
      <c r="AH1035" t="s">
        <v>80</v>
      </c>
      <c r="AI1035" t="s">
        <v>81</v>
      </c>
      <c r="AJ1035" t="s">
        <v>1075</v>
      </c>
      <c r="AK1035">
        <v>100</v>
      </c>
      <c r="AL1035" t="s">
        <v>1815</v>
      </c>
      <c r="AM1035" t="s">
        <v>1816</v>
      </c>
      <c r="AN1035">
        <v>100</v>
      </c>
      <c r="AO1035">
        <v>1</v>
      </c>
      <c r="AP1035"/>
      <c r="AR1035"/>
      <c r="AS1035" s="2">
        <v>13890</v>
      </c>
      <c r="AT1035">
        <v>0</v>
      </c>
      <c r="AU1035" s="2">
        <v>0</v>
      </c>
      <c r="AV1035" s="2">
        <v>13890</v>
      </c>
      <c r="AW1035" t="s">
        <v>73</v>
      </c>
      <c r="AX1035">
        <v>100</v>
      </c>
      <c r="AY1035" s="2">
        <v>13890</v>
      </c>
      <c r="AZ1035">
        <v>0.79999999799684296</v>
      </c>
      <c r="BA1035" s="2">
        <v>13890</v>
      </c>
      <c r="BB1035" s="2">
        <v>13890</v>
      </c>
      <c r="BC1035" s="2">
        <v>13890</v>
      </c>
      <c r="BD1035" s="2">
        <v>11887</v>
      </c>
      <c r="BE1035" s="2">
        <v>11887</v>
      </c>
      <c r="BF1035" s="2">
        <v>0</v>
      </c>
      <c r="BH1035"/>
      <c r="BJ1035" s="2">
        <v>11887</v>
      </c>
      <c r="BK1035" s="2">
        <v>11887</v>
      </c>
      <c r="BL1035" t="s">
        <v>1555</v>
      </c>
      <c r="BM1035" t="s">
        <v>86</v>
      </c>
      <c r="BN1035" t="s">
        <v>10284</v>
      </c>
      <c r="BO1035" t="s">
        <v>10289</v>
      </c>
      <c r="BP1035">
        <v>45</v>
      </c>
    </row>
    <row r="1036" spans="1:68" hidden="1" x14ac:dyDescent="0.25">
      <c r="A1036" t="s">
        <v>353</v>
      </c>
      <c r="B1036" t="s">
        <v>3165</v>
      </c>
      <c r="C1036">
        <v>4227</v>
      </c>
      <c r="D1036" t="s">
        <v>3166</v>
      </c>
      <c r="E1036">
        <v>2040124</v>
      </c>
      <c r="F1036" t="s">
        <v>1535</v>
      </c>
      <c r="G1036">
        <v>2040124</v>
      </c>
      <c r="H1036" t="s">
        <v>1535</v>
      </c>
      <c r="I1036">
        <v>5090060</v>
      </c>
      <c r="J1036" t="s">
        <v>2479</v>
      </c>
      <c r="K1036" t="s">
        <v>3262</v>
      </c>
      <c r="L1036">
        <v>5130051</v>
      </c>
      <c r="M1036">
        <v>1</v>
      </c>
      <c r="N1036" t="s">
        <v>3263</v>
      </c>
      <c r="O1036" t="s">
        <v>3264</v>
      </c>
      <c r="Q1036" t="s">
        <v>88</v>
      </c>
      <c r="R1036">
        <v>233812</v>
      </c>
      <c r="S1036" t="s">
        <v>2282</v>
      </c>
      <c r="T1036" t="s">
        <v>72</v>
      </c>
      <c r="U1036" t="s">
        <v>73</v>
      </c>
      <c r="V1036" t="s">
        <v>74</v>
      </c>
      <c r="W1036" t="s">
        <v>73</v>
      </c>
      <c r="X1036" t="s">
        <v>73</v>
      </c>
      <c r="Y1036" t="s">
        <v>73</v>
      </c>
      <c r="Z1036" s="1">
        <v>44374.416666666664</v>
      </c>
      <c r="AA1036" s="1">
        <v>44374.416666666664</v>
      </c>
      <c r="AB1036" s="1">
        <v>44556.458333333336</v>
      </c>
      <c r="AC1036" t="s">
        <v>344</v>
      </c>
      <c r="AD1036" t="s">
        <v>76</v>
      </c>
      <c r="AE1036" t="s">
        <v>1813</v>
      </c>
      <c r="AF1036" t="s">
        <v>3170</v>
      </c>
      <c r="AG1036" t="s">
        <v>3171</v>
      </c>
      <c r="AH1036" t="s">
        <v>80</v>
      </c>
      <c r="AI1036" t="s">
        <v>81</v>
      </c>
      <c r="AJ1036" t="s">
        <v>1075</v>
      </c>
      <c r="AK1036">
        <v>100</v>
      </c>
      <c r="AL1036" t="s">
        <v>1815</v>
      </c>
      <c r="AM1036" t="s">
        <v>1816</v>
      </c>
      <c r="AN1036">
        <v>100</v>
      </c>
      <c r="AO1036">
        <v>1</v>
      </c>
      <c r="AP1036"/>
      <c r="AR1036"/>
      <c r="AS1036" s="2">
        <v>15000</v>
      </c>
      <c r="AT1036">
        <v>0</v>
      </c>
      <c r="AU1036" s="2">
        <v>0</v>
      </c>
      <c r="AV1036" s="2">
        <v>15000</v>
      </c>
      <c r="AW1036" t="s">
        <v>73</v>
      </c>
      <c r="AX1036">
        <v>100</v>
      </c>
      <c r="AY1036" s="2">
        <v>15000</v>
      </c>
      <c r="AZ1036">
        <v>0.79999999799684296</v>
      </c>
      <c r="BA1036" s="2">
        <v>15000</v>
      </c>
      <c r="BB1036" s="2">
        <v>15000</v>
      </c>
      <c r="BC1036" s="2">
        <v>15000</v>
      </c>
      <c r="BD1036" s="2">
        <v>12780.33</v>
      </c>
      <c r="BE1036" s="2">
        <v>12780.33</v>
      </c>
      <c r="BF1036" s="2">
        <v>0</v>
      </c>
      <c r="BH1036"/>
      <c r="BJ1036" s="2">
        <v>12780.33</v>
      </c>
      <c r="BK1036" s="2">
        <v>12780.33</v>
      </c>
      <c r="BL1036" t="s">
        <v>1555</v>
      </c>
      <c r="BM1036" t="s">
        <v>86</v>
      </c>
      <c r="BN1036" t="s">
        <v>10284</v>
      </c>
      <c r="BO1036" t="s">
        <v>10289</v>
      </c>
      <c r="BP1036">
        <v>45</v>
      </c>
    </row>
    <row r="1037" spans="1:68" hidden="1" x14ac:dyDescent="0.25">
      <c r="A1037" t="s">
        <v>353</v>
      </c>
      <c r="B1037" t="s">
        <v>3165</v>
      </c>
      <c r="C1037">
        <v>4227</v>
      </c>
      <c r="D1037" t="s">
        <v>3166</v>
      </c>
      <c r="E1037">
        <v>2040124</v>
      </c>
      <c r="F1037" t="s">
        <v>1535</v>
      </c>
      <c r="G1037">
        <v>2040124</v>
      </c>
      <c r="H1037" t="s">
        <v>1535</v>
      </c>
      <c r="I1037">
        <v>5090060</v>
      </c>
      <c r="J1037" t="s">
        <v>2479</v>
      </c>
      <c r="K1037" t="s">
        <v>4483</v>
      </c>
      <c r="L1037">
        <v>5130053</v>
      </c>
      <c r="M1037">
        <v>1</v>
      </c>
      <c r="N1037" t="s">
        <v>4484</v>
      </c>
      <c r="O1037" t="s">
        <v>4485</v>
      </c>
      <c r="Q1037" t="s">
        <v>88</v>
      </c>
      <c r="R1037">
        <v>233814</v>
      </c>
      <c r="S1037" t="s">
        <v>2282</v>
      </c>
      <c r="T1037" t="s">
        <v>72</v>
      </c>
      <c r="U1037" t="s">
        <v>73</v>
      </c>
      <c r="V1037" t="s">
        <v>74</v>
      </c>
      <c r="W1037" t="s">
        <v>73</v>
      </c>
      <c r="X1037" t="s">
        <v>73</v>
      </c>
      <c r="Y1037" t="s">
        <v>73</v>
      </c>
      <c r="Z1037" s="1">
        <v>44374.416666666664</v>
      </c>
      <c r="AA1037" s="1">
        <v>44374.416666666664</v>
      </c>
      <c r="AB1037" s="1">
        <v>44556.458333333336</v>
      </c>
      <c r="AC1037" t="s">
        <v>344</v>
      </c>
      <c r="AD1037" t="s">
        <v>76</v>
      </c>
      <c r="AE1037" t="s">
        <v>1813</v>
      </c>
      <c r="AF1037" t="s">
        <v>3170</v>
      </c>
      <c r="AG1037" t="s">
        <v>3171</v>
      </c>
      <c r="AH1037" t="s">
        <v>80</v>
      </c>
      <c r="AI1037" t="s">
        <v>81</v>
      </c>
      <c r="AJ1037" t="s">
        <v>1075</v>
      </c>
      <c r="AK1037">
        <v>100</v>
      </c>
      <c r="AL1037" t="s">
        <v>1815</v>
      </c>
      <c r="AM1037" t="s">
        <v>1816</v>
      </c>
      <c r="AN1037">
        <v>100</v>
      </c>
      <c r="AO1037">
        <v>1</v>
      </c>
      <c r="AP1037"/>
      <c r="AR1037"/>
      <c r="AS1037" s="2">
        <v>15000</v>
      </c>
      <c r="AT1037">
        <v>0</v>
      </c>
      <c r="AU1037" s="2">
        <v>0</v>
      </c>
      <c r="AV1037" s="2">
        <v>15000</v>
      </c>
      <c r="AW1037" t="s">
        <v>73</v>
      </c>
      <c r="AX1037">
        <v>100</v>
      </c>
      <c r="AY1037" s="2">
        <v>15000</v>
      </c>
      <c r="AZ1037">
        <v>0.79999999799684296</v>
      </c>
      <c r="BA1037" s="2">
        <v>15000</v>
      </c>
      <c r="BB1037" s="2">
        <v>15000</v>
      </c>
      <c r="BC1037" s="2">
        <v>15000</v>
      </c>
      <c r="BD1037" s="2">
        <v>14859.94</v>
      </c>
      <c r="BE1037" s="2">
        <v>14859.94</v>
      </c>
      <c r="BF1037" s="2">
        <v>0</v>
      </c>
      <c r="BH1037"/>
      <c r="BJ1037" s="2">
        <v>14859.94</v>
      </c>
      <c r="BK1037" s="2">
        <v>14859.94</v>
      </c>
      <c r="BL1037" t="s">
        <v>1555</v>
      </c>
      <c r="BM1037" t="s">
        <v>86</v>
      </c>
      <c r="BN1037" t="s">
        <v>10284</v>
      </c>
      <c r="BO1037" t="s">
        <v>10289</v>
      </c>
      <c r="BP1037">
        <v>45</v>
      </c>
    </row>
    <row r="1038" spans="1:68" hidden="1" x14ac:dyDescent="0.25">
      <c r="A1038" t="s">
        <v>353</v>
      </c>
      <c r="B1038" t="s">
        <v>3165</v>
      </c>
      <c r="C1038">
        <v>4227</v>
      </c>
      <c r="D1038" t="s">
        <v>3166</v>
      </c>
      <c r="E1038">
        <v>2040124</v>
      </c>
      <c r="F1038" t="s">
        <v>1535</v>
      </c>
      <c r="G1038">
        <v>2040124</v>
      </c>
      <c r="H1038" t="s">
        <v>1535</v>
      </c>
      <c r="I1038">
        <v>5090060</v>
      </c>
      <c r="J1038" t="s">
        <v>2479</v>
      </c>
      <c r="K1038" t="s">
        <v>4039</v>
      </c>
      <c r="L1038">
        <v>5130054</v>
      </c>
      <c r="M1038">
        <v>1</v>
      </c>
      <c r="N1038" t="s">
        <v>4040</v>
      </c>
      <c r="O1038" t="s">
        <v>4041</v>
      </c>
      <c r="Q1038" t="s">
        <v>88</v>
      </c>
      <c r="R1038">
        <v>233815</v>
      </c>
      <c r="S1038" t="s">
        <v>2282</v>
      </c>
      <c r="T1038" t="s">
        <v>72</v>
      </c>
      <c r="U1038" t="s">
        <v>73</v>
      </c>
      <c r="V1038" t="s">
        <v>74</v>
      </c>
      <c r="W1038" t="s">
        <v>73</v>
      </c>
      <c r="X1038" t="s">
        <v>73</v>
      </c>
      <c r="Y1038" t="s">
        <v>73</v>
      </c>
      <c r="Z1038" s="1">
        <v>44374.416666666664</v>
      </c>
      <c r="AA1038" s="1">
        <v>44374.416666666664</v>
      </c>
      <c r="AB1038" s="1">
        <v>44556.458333333336</v>
      </c>
      <c r="AC1038" t="s">
        <v>344</v>
      </c>
      <c r="AD1038" t="s">
        <v>76</v>
      </c>
      <c r="AE1038" t="s">
        <v>1813</v>
      </c>
      <c r="AF1038" t="s">
        <v>3170</v>
      </c>
      <c r="AG1038" t="s">
        <v>3171</v>
      </c>
      <c r="AH1038" t="s">
        <v>80</v>
      </c>
      <c r="AI1038" t="s">
        <v>81</v>
      </c>
      <c r="AJ1038" t="s">
        <v>1075</v>
      </c>
      <c r="AK1038">
        <v>100</v>
      </c>
      <c r="AL1038" t="s">
        <v>1815</v>
      </c>
      <c r="AM1038" t="s">
        <v>1816</v>
      </c>
      <c r="AN1038">
        <v>100</v>
      </c>
      <c r="AO1038">
        <v>1</v>
      </c>
      <c r="AP1038"/>
      <c r="AR1038"/>
      <c r="AS1038" s="2">
        <v>13678.52</v>
      </c>
      <c r="AT1038">
        <v>0</v>
      </c>
      <c r="AU1038" s="2">
        <v>0</v>
      </c>
      <c r="AV1038" s="2">
        <v>13678.52</v>
      </c>
      <c r="AW1038" t="s">
        <v>73</v>
      </c>
      <c r="AX1038">
        <v>100</v>
      </c>
      <c r="AY1038" s="2">
        <v>13678.52</v>
      </c>
      <c r="AZ1038">
        <v>0.79999999799684296</v>
      </c>
      <c r="BA1038" s="2">
        <v>13678.52</v>
      </c>
      <c r="BB1038" s="2">
        <v>13678.52</v>
      </c>
      <c r="BC1038" s="2">
        <v>13678.52</v>
      </c>
      <c r="BD1038" s="2">
        <v>3894.74</v>
      </c>
      <c r="BE1038" s="2">
        <v>3894.74</v>
      </c>
      <c r="BF1038" s="2">
        <v>0</v>
      </c>
      <c r="BH1038"/>
      <c r="BJ1038" s="2">
        <v>3894.74</v>
      </c>
      <c r="BK1038" s="2">
        <v>3894.74</v>
      </c>
      <c r="BL1038" t="s">
        <v>1555</v>
      </c>
      <c r="BM1038" t="s">
        <v>86</v>
      </c>
      <c r="BN1038" t="s">
        <v>10284</v>
      </c>
      <c r="BO1038" t="s">
        <v>10289</v>
      </c>
      <c r="BP1038">
        <v>45</v>
      </c>
    </row>
    <row r="1039" spans="1:68" hidden="1" x14ac:dyDescent="0.25">
      <c r="A1039" t="s">
        <v>353</v>
      </c>
      <c r="B1039" t="s">
        <v>3165</v>
      </c>
      <c r="C1039">
        <v>4227</v>
      </c>
      <c r="D1039" t="s">
        <v>3166</v>
      </c>
      <c r="E1039">
        <v>2040124</v>
      </c>
      <c r="F1039" t="s">
        <v>1535</v>
      </c>
      <c r="G1039">
        <v>2040124</v>
      </c>
      <c r="H1039" t="s">
        <v>1535</v>
      </c>
      <c r="I1039">
        <v>5090060</v>
      </c>
      <c r="J1039" t="s">
        <v>2479</v>
      </c>
      <c r="K1039" t="s">
        <v>4486</v>
      </c>
      <c r="L1039">
        <v>5130055</v>
      </c>
      <c r="M1039">
        <v>1</v>
      </c>
      <c r="N1039" t="s">
        <v>4487</v>
      </c>
      <c r="O1039" t="s">
        <v>4488</v>
      </c>
      <c r="Q1039" t="s">
        <v>88</v>
      </c>
      <c r="R1039">
        <v>233816</v>
      </c>
      <c r="S1039" t="s">
        <v>2282</v>
      </c>
      <c r="T1039" t="s">
        <v>72</v>
      </c>
      <c r="U1039" t="s">
        <v>73</v>
      </c>
      <c r="V1039" t="s">
        <v>74</v>
      </c>
      <c r="W1039" t="s">
        <v>73</v>
      </c>
      <c r="X1039" t="s">
        <v>73</v>
      </c>
      <c r="Y1039" t="s">
        <v>73</v>
      </c>
      <c r="Z1039" s="1">
        <v>44374.416666666664</v>
      </c>
      <c r="AA1039" s="1">
        <v>44374.416666666664</v>
      </c>
      <c r="AB1039" s="1">
        <v>44556.458333333336</v>
      </c>
      <c r="AC1039" t="s">
        <v>344</v>
      </c>
      <c r="AD1039" t="s">
        <v>76</v>
      </c>
      <c r="AE1039" t="s">
        <v>1813</v>
      </c>
      <c r="AF1039" t="s">
        <v>3170</v>
      </c>
      <c r="AG1039" t="s">
        <v>3171</v>
      </c>
      <c r="AH1039" t="s">
        <v>80</v>
      </c>
      <c r="AI1039" t="s">
        <v>81</v>
      </c>
      <c r="AJ1039" t="s">
        <v>1075</v>
      </c>
      <c r="AK1039">
        <v>100</v>
      </c>
      <c r="AL1039" t="s">
        <v>1815</v>
      </c>
      <c r="AM1039" t="s">
        <v>1816</v>
      </c>
      <c r="AN1039">
        <v>100</v>
      </c>
      <c r="AO1039">
        <v>1</v>
      </c>
      <c r="AP1039"/>
      <c r="AR1039"/>
      <c r="AS1039" s="2">
        <v>14995</v>
      </c>
      <c r="AT1039">
        <v>0</v>
      </c>
      <c r="AU1039" s="2">
        <v>0</v>
      </c>
      <c r="AV1039" s="2">
        <v>14995</v>
      </c>
      <c r="AW1039" t="s">
        <v>73</v>
      </c>
      <c r="AX1039">
        <v>100</v>
      </c>
      <c r="AY1039" s="2">
        <v>14995</v>
      </c>
      <c r="AZ1039">
        <v>0.79999999799684296</v>
      </c>
      <c r="BA1039" s="2">
        <v>14995</v>
      </c>
      <c r="BB1039" s="2">
        <v>14995</v>
      </c>
      <c r="BC1039" s="2">
        <v>14995</v>
      </c>
      <c r="BD1039" s="2">
        <v>5499.96</v>
      </c>
      <c r="BE1039" s="2">
        <v>5499.96</v>
      </c>
      <c r="BF1039" s="2">
        <v>0</v>
      </c>
      <c r="BH1039"/>
      <c r="BJ1039" s="2">
        <v>5499.96</v>
      </c>
      <c r="BK1039" s="2">
        <v>5499.96</v>
      </c>
      <c r="BL1039" t="s">
        <v>1555</v>
      </c>
      <c r="BM1039" t="s">
        <v>86</v>
      </c>
      <c r="BN1039" t="s">
        <v>10284</v>
      </c>
      <c r="BO1039" t="s">
        <v>10289</v>
      </c>
      <c r="BP1039">
        <v>45</v>
      </c>
    </row>
    <row r="1040" spans="1:68" hidden="1" x14ac:dyDescent="0.25">
      <c r="A1040" t="s">
        <v>353</v>
      </c>
      <c r="B1040" t="s">
        <v>3165</v>
      </c>
      <c r="C1040">
        <v>4227</v>
      </c>
      <c r="D1040" t="s">
        <v>3166</v>
      </c>
      <c r="E1040">
        <v>2040124</v>
      </c>
      <c r="F1040" t="s">
        <v>1535</v>
      </c>
      <c r="G1040">
        <v>2040124</v>
      </c>
      <c r="H1040" t="s">
        <v>1535</v>
      </c>
      <c r="I1040">
        <v>5090060</v>
      </c>
      <c r="J1040" t="s">
        <v>2479</v>
      </c>
      <c r="K1040" t="s">
        <v>4042</v>
      </c>
      <c r="L1040">
        <v>5130056</v>
      </c>
      <c r="M1040">
        <v>1</v>
      </c>
      <c r="N1040" t="s">
        <v>4043</v>
      </c>
      <c r="O1040" t="s">
        <v>4044</v>
      </c>
      <c r="Q1040" t="s">
        <v>88</v>
      </c>
      <c r="R1040">
        <v>233817</v>
      </c>
      <c r="S1040" t="s">
        <v>2282</v>
      </c>
      <c r="T1040" t="s">
        <v>72</v>
      </c>
      <c r="U1040" t="s">
        <v>73</v>
      </c>
      <c r="V1040" t="s">
        <v>74</v>
      </c>
      <c r="W1040" t="s">
        <v>73</v>
      </c>
      <c r="X1040" t="s">
        <v>73</v>
      </c>
      <c r="Y1040" t="s">
        <v>73</v>
      </c>
      <c r="Z1040" s="1">
        <v>44374.416666666664</v>
      </c>
      <c r="AA1040" s="1">
        <v>44374.416666666664</v>
      </c>
      <c r="AB1040" s="1">
        <v>44556.458333333336</v>
      </c>
      <c r="AC1040" t="s">
        <v>344</v>
      </c>
      <c r="AD1040" t="s">
        <v>76</v>
      </c>
      <c r="AE1040" t="s">
        <v>1813</v>
      </c>
      <c r="AF1040" t="s">
        <v>3170</v>
      </c>
      <c r="AG1040" t="s">
        <v>3171</v>
      </c>
      <c r="AH1040" t="s">
        <v>80</v>
      </c>
      <c r="AI1040" t="s">
        <v>81</v>
      </c>
      <c r="AJ1040" t="s">
        <v>1075</v>
      </c>
      <c r="AK1040">
        <v>100</v>
      </c>
      <c r="AL1040" t="s">
        <v>1815</v>
      </c>
      <c r="AM1040" t="s">
        <v>1816</v>
      </c>
      <c r="AN1040">
        <v>100</v>
      </c>
      <c r="AO1040">
        <v>1</v>
      </c>
      <c r="AP1040"/>
      <c r="AR1040"/>
      <c r="AS1040" s="2">
        <v>15000</v>
      </c>
      <c r="AT1040">
        <v>0</v>
      </c>
      <c r="AU1040" s="2">
        <v>0</v>
      </c>
      <c r="AV1040" s="2">
        <v>15000</v>
      </c>
      <c r="AW1040" t="s">
        <v>73</v>
      </c>
      <c r="AX1040">
        <v>100</v>
      </c>
      <c r="AY1040" s="2">
        <v>15000</v>
      </c>
      <c r="AZ1040">
        <v>0.79999999799684296</v>
      </c>
      <c r="BA1040" s="2">
        <v>15000</v>
      </c>
      <c r="BB1040" s="2">
        <v>15000</v>
      </c>
      <c r="BC1040" s="2">
        <v>15000</v>
      </c>
      <c r="BD1040" s="2">
        <v>15000</v>
      </c>
      <c r="BE1040" s="2">
        <v>15000</v>
      </c>
      <c r="BF1040" s="2">
        <v>0</v>
      </c>
      <c r="BH1040"/>
      <c r="BJ1040" s="2">
        <v>15000</v>
      </c>
      <c r="BK1040" s="2">
        <v>15000</v>
      </c>
      <c r="BL1040" t="s">
        <v>1555</v>
      </c>
      <c r="BM1040" t="s">
        <v>86</v>
      </c>
      <c r="BN1040" t="s">
        <v>10284</v>
      </c>
      <c r="BO1040" t="s">
        <v>10289</v>
      </c>
      <c r="BP1040">
        <v>45</v>
      </c>
    </row>
    <row r="1041" spans="1:68" hidden="1" x14ac:dyDescent="0.25">
      <c r="A1041" t="s">
        <v>353</v>
      </c>
      <c r="B1041" t="s">
        <v>3165</v>
      </c>
      <c r="C1041">
        <v>4227</v>
      </c>
      <c r="D1041" t="s">
        <v>3166</v>
      </c>
      <c r="E1041">
        <v>2040124</v>
      </c>
      <c r="F1041" t="s">
        <v>1535</v>
      </c>
      <c r="G1041">
        <v>2040124</v>
      </c>
      <c r="H1041" t="s">
        <v>1535</v>
      </c>
      <c r="I1041">
        <v>5090060</v>
      </c>
      <c r="J1041" t="s">
        <v>2479</v>
      </c>
      <c r="K1041" t="s">
        <v>5035</v>
      </c>
      <c r="L1041">
        <v>5130057</v>
      </c>
      <c r="M1041">
        <v>1</v>
      </c>
      <c r="N1041" t="s">
        <v>5036</v>
      </c>
      <c r="O1041" t="s">
        <v>5037</v>
      </c>
      <c r="Q1041" t="s">
        <v>88</v>
      </c>
      <c r="R1041">
        <v>233818</v>
      </c>
      <c r="S1041" t="s">
        <v>2282</v>
      </c>
      <c r="T1041" t="s">
        <v>72</v>
      </c>
      <c r="U1041" t="s">
        <v>73</v>
      </c>
      <c r="V1041" t="s">
        <v>74</v>
      </c>
      <c r="W1041" t="s">
        <v>73</v>
      </c>
      <c r="X1041" t="s">
        <v>73</v>
      </c>
      <c r="Y1041" t="s">
        <v>73</v>
      </c>
      <c r="Z1041" s="1">
        <v>44374.416666666664</v>
      </c>
      <c r="AA1041" s="1">
        <v>44374.416666666664</v>
      </c>
      <c r="AB1041" s="1">
        <v>44556.458333333336</v>
      </c>
      <c r="AC1041" t="s">
        <v>344</v>
      </c>
      <c r="AD1041" t="s">
        <v>76</v>
      </c>
      <c r="AE1041" t="s">
        <v>1813</v>
      </c>
      <c r="AF1041" t="s">
        <v>3170</v>
      </c>
      <c r="AG1041" t="s">
        <v>3171</v>
      </c>
      <c r="AH1041" t="s">
        <v>80</v>
      </c>
      <c r="AI1041" t="s">
        <v>81</v>
      </c>
      <c r="AJ1041" t="s">
        <v>1075</v>
      </c>
      <c r="AK1041">
        <v>100</v>
      </c>
      <c r="AL1041" t="s">
        <v>1815</v>
      </c>
      <c r="AM1041" t="s">
        <v>1816</v>
      </c>
      <c r="AN1041">
        <v>100</v>
      </c>
      <c r="AO1041">
        <v>1</v>
      </c>
      <c r="AP1041"/>
      <c r="AR1041"/>
      <c r="AS1041" s="2">
        <v>5485</v>
      </c>
      <c r="AT1041">
        <v>0</v>
      </c>
      <c r="AU1041" s="2">
        <v>0</v>
      </c>
      <c r="AV1041" s="2">
        <v>5485</v>
      </c>
      <c r="AW1041" t="s">
        <v>73</v>
      </c>
      <c r="AX1041">
        <v>100</v>
      </c>
      <c r="AY1041" s="2">
        <v>5485</v>
      </c>
      <c r="AZ1041">
        <v>0.79999999799684296</v>
      </c>
      <c r="BA1041" s="2">
        <v>5485</v>
      </c>
      <c r="BB1041" s="2">
        <v>5485</v>
      </c>
      <c r="BC1041" s="2">
        <v>5485</v>
      </c>
      <c r="BD1041" s="2">
        <v>5485</v>
      </c>
      <c r="BE1041" s="2">
        <v>5485</v>
      </c>
      <c r="BF1041" s="2">
        <v>0</v>
      </c>
      <c r="BH1041"/>
      <c r="BJ1041" s="2">
        <v>5485</v>
      </c>
      <c r="BK1041" s="2">
        <v>5485</v>
      </c>
      <c r="BL1041" t="s">
        <v>1555</v>
      </c>
      <c r="BM1041" t="s">
        <v>86</v>
      </c>
      <c r="BN1041" t="s">
        <v>10284</v>
      </c>
      <c r="BO1041" t="s">
        <v>10289</v>
      </c>
      <c r="BP1041">
        <v>45</v>
      </c>
    </row>
    <row r="1042" spans="1:68" hidden="1" x14ac:dyDescent="0.25">
      <c r="A1042" t="s">
        <v>353</v>
      </c>
      <c r="B1042" t="s">
        <v>3165</v>
      </c>
      <c r="C1042">
        <v>4227</v>
      </c>
      <c r="D1042" t="s">
        <v>3166</v>
      </c>
      <c r="E1042">
        <v>2040124</v>
      </c>
      <c r="F1042" t="s">
        <v>1535</v>
      </c>
      <c r="G1042">
        <v>2040124</v>
      </c>
      <c r="H1042" t="s">
        <v>1535</v>
      </c>
      <c r="I1042">
        <v>5090060</v>
      </c>
      <c r="J1042" t="s">
        <v>2479</v>
      </c>
      <c r="K1042" t="s">
        <v>4315</v>
      </c>
      <c r="L1042">
        <v>5130058</v>
      </c>
      <c r="M1042">
        <v>1</v>
      </c>
      <c r="N1042" t="s">
        <v>4316</v>
      </c>
      <c r="O1042" t="s">
        <v>4317</v>
      </c>
      <c r="Q1042" t="s">
        <v>88</v>
      </c>
      <c r="R1042">
        <v>233819</v>
      </c>
      <c r="S1042" t="s">
        <v>2282</v>
      </c>
      <c r="T1042" t="s">
        <v>72</v>
      </c>
      <c r="U1042" t="s">
        <v>73</v>
      </c>
      <c r="V1042" t="s">
        <v>74</v>
      </c>
      <c r="W1042" t="s">
        <v>73</v>
      </c>
      <c r="X1042" t="s">
        <v>73</v>
      </c>
      <c r="Y1042" t="s">
        <v>73</v>
      </c>
      <c r="Z1042" s="1">
        <v>44374.416666666664</v>
      </c>
      <c r="AA1042" s="1">
        <v>44374.416666666664</v>
      </c>
      <c r="AB1042" s="1">
        <v>44556.458333333336</v>
      </c>
      <c r="AC1042" t="s">
        <v>344</v>
      </c>
      <c r="AD1042" t="s">
        <v>76</v>
      </c>
      <c r="AE1042" t="s">
        <v>1813</v>
      </c>
      <c r="AF1042" t="s">
        <v>3170</v>
      </c>
      <c r="AG1042" t="s">
        <v>3171</v>
      </c>
      <c r="AH1042" t="s">
        <v>80</v>
      </c>
      <c r="AI1042" t="s">
        <v>81</v>
      </c>
      <c r="AJ1042" t="s">
        <v>1075</v>
      </c>
      <c r="AK1042">
        <v>100</v>
      </c>
      <c r="AL1042" t="s">
        <v>1815</v>
      </c>
      <c r="AM1042" t="s">
        <v>1816</v>
      </c>
      <c r="AN1042">
        <v>100</v>
      </c>
      <c r="AO1042">
        <v>1</v>
      </c>
      <c r="AP1042"/>
      <c r="AR1042"/>
      <c r="AS1042" s="2">
        <v>12000</v>
      </c>
      <c r="AT1042">
        <v>0</v>
      </c>
      <c r="AU1042" s="2">
        <v>0</v>
      </c>
      <c r="AV1042" s="2">
        <v>12000</v>
      </c>
      <c r="AW1042" t="s">
        <v>73</v>
      </c>
      <c r="AX1042">
        <v>100</v>
      </c>
      <c r="AY1042" s="2">
        <v>12000</v>
      </c>
      <c r="AZ1042">
        <v>0.79999999799684296</v>
      </c>
      <c r="BA1042" s="2">
        <v>12000</v>
      </c>
      <c r="BB1042" s="2">
        <v>12000</v>
      </c>
      <c r="BC1042" s="2">
        <v>12000</v>
      </c>
      <c r="BD1042" s="2">
        <v>11707.49</v>
      </c>
      <c r="BE1042" s="2">
        <v>11707.49</v>
      </c>
      <c r="BF1042" s="2">
        <v>0</v>
      </c>
      <c r="BH1042"/>
      <c r="BJ1042" s="2">
        <v>11707.49</v>
      </c>
      <c r="BK1042" s="2">
        <v>11707.49</v>
      </c>
      <c r="BL1042" t="s">
        <v>1555</v>
      </c>
      <c r="BM1042" t="s">
        <v>86</v>
      </c>
      <c r="BN1042" t="s">
        <v>10284</v>
      </c>
      <c r="BO1042" t="s">
        <v>10289</v>
      </c>
      <c r="BP1042">
        <v>45</v>
      </c>
    </row>
    <row r="1043" spans="1:68" hidden="1" x14ac:dyDescent="0.25">
      <c r="A1043" t="s">
        <v>353</v>
      </c>
      <c r="B1043" t="s">
        <v>3165</v>
      </c>
      <c r="C1043">
        <v>4227</v>
      </c>
      <c r="D1043" t="s">
        <v>3166</v>
      </c>
      <c r="E1043">
        <v>2040124</v>
      </c>
      <c r="F1043" t="s">
        <v>1535</v>
      </c>
      <c r="G1043">
        <v>2040124</v>
      </c>
      <c r="H1043" t="s">
        <v>1535</v>
      </c>
      <c r="I1043">
        <v>5090060</v>
      </c>
      <c r="J1043" t="s">
        <v>2479</v>
      </c>
      <c r="K1043" t="s">
        <v>4570</v>
      </c>
      <c r="L1043">
        <v>5130060</v>
      </c>
      <c r="M1043">
        <v>1</v>
      </c>
      <c r="N1043" t="s">
        <v>4571</v>
      </c>
      <c r="O1043" t="s">
        <v>4572</v>
      </c>
      <c r="Q1043" t="s">
        <v>88</v>
      </c>
      <c r="R1043">
        <v>233821</v>
      </c>
      <c r="S1043" t="s">
        <v>2282</v>
      </c>
      <c r="T1043" t="s">
        <v>72</v>
      </c>
      <c r="U1043" t="s">
        <v>73</v>
      </c>
      <c r="V1043" t="s">
        <v>74</v>
      </c>
      <c r="W1043" t="s">
        <v>73</v>
      </c>
      <c r="X1043" t="s">
        <v>73</v>
      </c>
      <c r="Y1043" t="s">
        <v>73</v>
      </c>
      <c r="Z1043" s="1">
        <v>44374.416666666664</v>
      </c>
      <c r="AA1043" s="1">
        <v>44374.416666666664</v>
      </c>
      <c r="AB1043" s="1">
        <v>44556.458333333336</v>
      </c>
      <c r="AC1043" t="s">
        <v>344</v>
      </c>
      <c r="AD1043" t="s">
        <v>76</v>
      </c>
      <c r="AE1043" t="s">
        <v>1813</v>
      </c>
      <c r="AF1043" t="s">
        <v>3170</v>
      </c>
      <c r="AG1043" t="s">
        <v>3171</v>
      </c>
      <c r="AH1043" t="s">
        <v>80</v>
      </c>
      <c r="AI1043" t="s">
        <v>81</v>
      </c>
      <c r="AJ1043" t="s">
        <v>1075</v>
      </c>
      <c r="AK1043">
        <v>100</v>
      </c>
      <c r="AL1043" t="s">
        <v>1815</v>
      </c>
      <c r="AM1043" t="s">
        <v>1816</v>
      </c>
      <c r="AN1043">
        <v>100</v>
      </c>
      <c r="AO1043">
        <v>1</v>
      </c>
      <c r="AP1043"/>
      <c r="AR1043"/>
      <c r="AS1043" s="2">
        <v>7177</v>
      </c>
      <c r="AT1043">
        <v>0</v>
      </c>
      <c r="AU1043" s="2">
        <v>0</v>
      </c>
      <c r="AV1043" s="2">
        <v>7177</v>
      </c>
      <c r="AW1043" t="s">
        <v>73</v>
      </c>
      <c r="AX1043">
        <v>100</v>
      </c>
      <c r="AY1043" s="2">
        <v>7177</v>
      </c>
      <c r="AZ1043">
        <v>0.79999999799684296</v>
      </c>
      <c r="BA1043" s="2">
        <v>7177</v>
      </c>
      <c r="BB1043" s="2">
        <v>7177</v>
      </c>
      <c r="BC1043" s="2">
        <v>7177</v>
      </c>
      <c r="BD1043" s="2">
        <v>6427</v>
      </c>
      <c r="BE1043" s="2">
        <v>6427</v>
      </c>
      <c r="BF1043" s="2">
        <v>0</v>
      </c>
      <c r="BH1043"/>
      <c r="BJ1043" s="2">
        <v>6427</v>
      </c>
      <c r="BK1043" s="2">
        <v>6427</v>
      </c>
      <c r="BL1043" t="s">
        <v>1555</v>
      </c>
      <c r="BM1043" t="s">
        <v>86</v>
      </c>
      <c r="BN1043" t="s">
        <v>10284</v>
      </c>
      <c r="BO1043" t="s">
        <v>10289</v>
      </c>
      <c r="BP1043">
        <v>45</v>
      </c>
    </row>
    <row r="1044" spans="1:68" hidden="1" x14ac:dyDescent="0.25">
      <c r="A1044" t="s">
        <v>353</v>
      </c>
      <c r="B1044" t="s">
        <v>3165</v>
      </c>
      <c r="C1044">
        <v>4227</v>
      </c>
      <c r="D1044" t="s">
        <v>3166</v>
      </c>
      <c r="E1044">
        <v>2040124</v>
      </c>
      <c r="F1044" t="s">
        <v>1535</v>
      </c>
      <c r="G1044">
        <v>2040124</v>
      </c>
      <c r="H1044" t="s">
        <v>1535</v>
      </c>
      <c r="I1044">
        <v>5090060</v>
      </c>
      <c r="J1044" t="s">
        <v>2479</v>
      </c>
      <c r="K1044" t="s">
        <v>4255</v>
      </c>
      <c r="L1044">
        <v>5130061</v>
      </c>
      <c r="M1044">
        <v>1</v>
      </c>
      <c r="N1044" t="s">
        <v>4256</v>
      </c>
      <c r="O1044" t="s">
        <v>4257</v>
      </c>
      <c r="Q1044" t="s">
        <v>88</v>
      </c>
      <c r="R1044">
        <v>233822</v>
      </c>
      <c r="S1044" t="s">
        <v>2282</v>
      </c>
      <c r="T1044" t="s">
        <v>72</v>
      </c>
      <c r="U1044" t="s">
        <v>73</v>
      </c>
      <c r="V1044" t="s">
        <v>74</v>
      </c>
      <c r="W1044" t="s">
        <v>73</v>
      </c>
      <c r="X1044" t="s">
        <v>73</v>
      </c>
      <c r="Y1044" t="s">
        <v>73</v>
      </c>
      <c r="Z1044" s="1">
        <v>44374.416666666664</v>
      </c>
      <c r="AA1044" s="1">
        <v>44374.416666666664</v>
      </c>
      <c r="AB1044" s="1">
        <v>44556.458333333336</v>
      </c>
      <c r="AC1044" t="s">
        <v>344</v>
      </c>
      <c r="AD1044" t="s">
        <v>76</v>
      </c>
      <c r="AE1044" t="s">
        <v>1813</v>
      </c>
      <c r="AF1044" t="s">
        <v>3170</v>
      </c>
      <c r="AG1044" t="s">
        <v>3171</v>
      </c>
      <c r="AH1044" t="s">
        <v>80</v>
      </c>
      <c r="AI1044" t="s">
        <v>81</v>
      </c>
      <c r="AJ1044" t="s">
        <v>1075</v>
      </c>
      <c r="AK1044">
        <v>100</v>
      </c>
      <c r="AL1044" t="s">
        <v>1815</v>
      </c>
      <c r="AM1044" t="s">
        <v>1816</v>
      </c>
      <c r="AN1044">
        <v>100</v>
      </c>
      <c r="AO1044">
        <v>1</v>
      </c>
      <c r="AP1044"/>
      <c r="AR1044"/>
      <c r="AS1044" s="2">
        <v>10785</v>
      </c>
      <c r="AT1044">
        <v>0</v>
      </c>
      <c r="AU1044" s="2">
        <v>0</v>
      </c>
      <c r="AV1044" s="2">
        <v>10785</v>
      </c>
      <c r="AW1044" t="s">
        <v>73</v>
      </c>
      <c r="AX1044">
        <v>100</v>
      </c>
      <c r="AY1044" s="2">
        <v>10785</v>
      </c>
      <c r="AZ1044">
        <v>0.79999999799684296</v>
      </c>
      <c r="BA1044" s="2">
        <v>10785</v>
      </c>
      <c r="BB1044" s="2">
        <v>10785</v>
      </c>
      <c r="BC1044" s="2">
        <v>10785</v>
      </c>
      <c r="BD1044" s="2">
        <v>8756.6</v>
      </c>
      <c r="BE1044" s="2">
        <v>8756.6</v>
      </c>
      <c r="BF1044" s="2">
        <v>0</v>
      </c>
      <c r="BH1044"/>
      <c r="BJ1044" s="2">
        <v>8756.6</v>
      </c>
      <c r="BK1044" s="2">
        <v>8756.6</v>
      </c>
      <c r="BL1044" t="s">
        <v>1555</v>
      </c>
      <c r="BM1044" t="s">
        <v>86</v>
      </c>
      <c r="BN1044" t="s">
        <v>10284</v>
      </c>
      <c r="BO1044" t="s">
        <v>10289</v>
      </c>
      <c r="BP1044">
        <v>45</v>
      </c>
    </row>
    <row r="1045" spans="1:68" hidden="1" x14ac:dyDescent="0.25">
      <c r="A1045" t="s">
        <v>353</v>
      </c>
      <c r="B1045" t="s">
        <v>3165</v>
      </c>
      <c r="C1045">
        <v>4227</v>
      </c>
      <c r="D1045" t="s">
        <v>3166</v>
      </c>
      <c r="E1045">
        <v>2040124</v>
      </c>
      <c r="F1045" t="s">
        <v>1535</v>
      </c>
      <c r="G1045">
        <v>2040124</v>
      </c>
      <c r="H1045" t="s">
        <v>1535</v>
      </c>
      <c r="I1045">
        <v>5090060</v>
      </c>
      <c r="J1045" t="s">
        <v>2479</v>
      </c>
      <c r="K1045" t="s">
        <v>3676</v>
      </c>
      <c r="L1045">
        <v>5130062</v>
      </c>
      <c r="M1045">
        <v>1</v>
      </c>
      <c r="N1045" t="s">
        <v>3677</v>
      </c>
      <c r="O1045" t="s">
        <v>3678</v>
      </c>
      <c r="Q1045" t="s">
        <v>88</v>
      </c>
      <c r="R1045">
        <v>233823</v>
      </c>
      <c r="S1045" t="s">
        <v>2282</v>
      </c>
      <c r="T1045" t="s">
        <v>72</v>
      </c>
      <c r="U1045" t="s">
        <v>73</v>
      </c>
      <c r="V1045" t="s">
        <v>74</v>
      </c>
      <c r="W1045" t="s">
        <v>73</v>
      </c>
      <c r="X1045" t="s">
        <v>73</v>
      </c>
      <c r="Y1045" t="s">
        <v>73</v>
      </c>
      <c r="Z1045" s="1">
        <v>44374.416666666664</v>
      </c>
      <c r="AA1045" s="1">
        <v>44374.416666666664</v>
      </c>
      <c r="AB1045" s="1">
        <v>44556.458333333336</v>
      </c>
      <c r="AC1045" t="s">
        <v>344</v>
      </c>
      <c r="AD1045" t="s">
        <v>76</v>
      </c>
      <c r="AE1045" t="s">
        <v>1813</v>
      </c>
      <c r="AF1045" t="s">
        <v>3170</v>
      </c>
      <c r="AG1045" t="s">
        <v>3171</v>
      </c>
      <c r="AH1045" t="s">
        <v>80</v>
      </c>
      <c r="AI1045" t="s">
        <v>81</v>
      </c>
      <c r="AJ1045" t="s">
        <v>1075</v>
      </c>
      <c r="AK1045">
        <v>100</v>
      </c>
      <c r="AL1045" t="s">
        <v>1815</v>
      </c>
      <c r="AM1045" t="s">
        <v>1816</v>
      </c>
      <c r="AN1045">
        <v>100</v>
      </c>
      <c r="AO1045">
        <v>1</v>
      </c>
      <c r="AP1045"/>
      <c r="AR1045"/>
      <c r="AS1045" s="2">
        <v>15000</v>
      </c>
      <c r="AT1045">
        <v>0</v>
      </c>
      <c r="AU1045" s="2">
        <v>0</v>
      </c>
      <c r="AV1045" s="2">
        <v>15000</v>
      </c>
      <c r="AW1045" t="s">
        <v>73</v>
      </c>
      <c r="AX1045">
        <v>100</v>
      </c>
      <c r="AY1045" s="2">
        <v>15000</v>
      </c>
      <c r="AZ1045">
        <v>0.79999999799684296</v>
      </c>
      <c r="BA1045" s="2">
        <v>15000</v>
      </c>
      <c r="BB1045" s="2">
        <v>15000</v>
      </c>
      <c r="BC1045" s="2">
        <v>15000</v>
      </c>
      <c r="BD1045" s="2">
        <v>15000</v>
      </c>
      <c r="BE1045" s="2">
        <v>15000</v>
      </c>
      <c r="BF1045" s="2">
        <v>0</v>
      </c>
      <c r="BH1045"/>
      <c r="BJ1045" s="2">
        <v>15000</v>
      </c>
      <c r="BK1045" s="2">
        <v>15000</v>
      </c>
      <c r="BL1045" t="s">
        <v>1555</v>
      </c>
      <c r="BM1045" t="s">
        <v>86</v>
      </c>
      <c r="BN1045" t="s">
        <v>10284</v>
      </c>
      <c r="BO1045" t="s">
        <v>10289</v>
      </c>
      <c r="BP1045">
        <v>45</v>
      </c>
    </row>
    <row r="1046" spans="1:68" hidden="1" x14ac:dyDescent="0.25">
      <c r="A1046" t="s">
        <v>353</v>
      </c>
      <c r="B1046" t="s">
        <v>3165</v>
      </c>
      <c r="C1046">
        <v>4227</v>
      </c>
      <c r="D1046" t="s">
        <v>3166</v>
      </c>
      <c r="E1046">
        <v>2040124</v>
      </c>
      <c r="F1046" t="s">
        <v>1535</v>
      </c>
      <c r="G1046">
        <v>2040124</v>
      </c>
      <c r="H1046" t="s">
        <v>1535</v>
      </c>
      <c r="I1046">
        <v>5090060</v>
      </c>
      <c r="J1046" t="s">
        <v>2479</v>
      </c>
      <c r="K1046" t="s">
        <v>3265</v>
      </c>
      <c r="L1046">
        <v>5130064</v>
      </c>
      <c r="M1046">
        <v>1</v>
      </c>
      <c r="N1046" t="s">
        <v>3266</v>
      </c>
      <c r="O1046" t="s">
        <v>3267</v>
      </c>
      <c r="Q1046" t="s">
        <v>88</v>
      </c>
      <c r="R1046">
        <v>233825</v>
      </c>
      <c r="S1046" t="s">
        <v>2282</v>
      </c>
      <c r="T1046" t="s">
        <v>72</v>
      </c>
      <c r="U1046" t="s">
        <v>73</v>
      </c>
      <c r="V1046" t="s">
        <v>74</v>
      </c>
      <c r="W1046" t="s">
        <v>73</v>
      </c>
      <c r="X1046" t="s">
        <v>73</v>
      </c>
      <c r="Y1046" t="s">
        <v>73</v>
      </c>
      <c r="Z1046" s="1">
        <v>44374.416666666664</v>
      </c>
      <c r="AA1046" s="1">
        <v>44374.416666666664</v>
      </c>
      <c r="AB1046" s="1">
        <v>44556.458333333336</v>
      </c>
      <c r="AC1046" t="s">
        <v>344</v>
      </c>
      <c r="AD1046" t="s">
        <v>76</v>
      </c>
      <c r="AE1046" t="s">
        <v>1813</v>
      </c>
      <c r="AF1046" t="s">
        <v>3170</v>
      </c>
      <c r="AG1046" t="s">
        <v>3171</v>
      </c>
      <c r="AH1046" t="s">
        <v>80</v>
      </c>
      <c r="AI1046" t="s">
        <v>81</v>
      </c>
      <c r="AJ1046" t="s">
        <v>1075</v>
      </c>
      <c r="AK1046">
        <v>100</v>
      </c>
      <c r="AL1046" t="s">
        <v>1815</v>
      </c>
      <c r="AM1046" t="s">
        <v>1816</v>
      </c>
      <c r="AN1046">
        <v>100</v>
      </c>
      <c r="AO1046">
        <v>1</v>
      </c>
      <c r="AP1046"/>
      <c r="AR1046"/>
      <c r="AS1046" s="2">
        <v>14950</v>
      </c>
      <c r="AT1046">
        <v>0</v>
      </c>
      <c r="AU1046" s="2">
        <v>0</v>
      </c>
      <c r="AV1046" s="2">
        <v>14950</v>
      </c>
      <c r="AW1046" t="s">
        <v>73</v>
      </c>
      <c r="AX1046">
        <v>100</v>
      </c>
      <c r="AY1046" s="2">
        <v>14950</v>
      </c>
      <c r="AZ1046">
        <v>0.79999999799684296</v>
      </c>
      <c r="BA1046" s="2">
        <v>14950</v>
      </c>
      <c r="BB1046" s="2">
        <v>14950</v>
      </c>
      <c r="BC1046" s="2">
        <v>14950</v>
      </c>
      <c r="BD1046" s="2">
        <v>11965</v>
      </c>
      <c r="BE1046" s="2">
        <v>11965</v>
      </c>
      <c r="BF1046" s="2">
        <v>0</v>
      </c>
      <c r="BH1046"/>
      <c r="BJ1046" s="2">
        <v>11965</v>
      </c>
      <c r="BK1046" s="2">
        <v>11965</v>
      </c>
      <c r="BL1046" t="s">
        <v>1555</v>
      </c>
      <c r="BM1046" t="s">
        <v>86</v>
      </c>
      <c r="BN1046" t="s">
        <v>10284</v>
      </c>
      <c r="BO1046" t="s">
        <v>10289</v>
      </c>
      <c r="BP1046">
        <v>45</v>
      </c>
    </row>
    <row r="1047" spans="1:68" hidden="1" x14ac:dyDescent="0.25">
      <c r="A1047" t="s">
        <v>353</v>
      </c>
      <c r="B1047" t="s">
        <v>3165</v>
      </c>
      <c r="C1047">
        <v>4227</v>
      </c>
      <c r="D1047" t="s">
        <v>3166</v>
      </c>
      <c r="E1047">
        <v>2040124</v>
      </c>
      <c r="F1047" t="s">
        <v>1535</v>
      </c>
      <c r="G1047">
        <v>2040124</v>
      </c>
      <c r="H1047" t="s">
        <v>1535</v>
      </c>
      <c r="I1047">
        <v>5090060</v>
      </c>
      <c r="J1047" t="s">
        <v>2479</v>
      </c>
      <c r="K1047" t="s">
        <v>4258</v>
      </c>
      <c r="L1047">
        <v>5130065</v>
      </c>
      <c r="M1047">
        <v>1</v>
      </c>
      <c r="N1047" t="s">
        <v>4259</v>
      </c>
      <c r="O1047" t="s">
        <v>4260</v>
      </c>
      <c r="Q1047" t="s">
        <v>88</v>
      </c>
      <c r="R1047">
        <v>233826</v>
      </c>
      <c r="S1047" t="s">
        <v>2282</v>
      </c>
      <c r="T1047" t="s">
        <v>72</v>
      </c>
      <c r="U1047" t="s">
        <v>73</v>
      </c>
      <c r="V1047" t="s">
        <v>74</v>
      </c>
      <c r="W1047" t="s">
        <v>73</v>
      </c>
      <c r="X1047" t="s">
        <v>73</v>
      </c>
      <c r="Y1047" t="s">
        <v>73</v>
      </c>
      <c r="Z1047" s="1">
        <v>44374.416666666664</v>
      </c>
      <c r="AA1047" s="1">
        <v>44374.416666666664</v>
      </c>
      <c r="AB1047" s="1">
        <v>44556.458333333336</v>
      </c>
      <c r="AC1047" t="s">
        <v>344</v>
      </c>
      <c r="AD1047" t="s">
        <v>76</v>
      </c>
      <c r="AE1047" t="s">
        <v>1813</v>
      </c>
      <c r="AF1047" t="s">
        <v>3170</v>
      </c>
      <c r="AG1047" t="s">
        <v>3171</v>
      </c>
      <c r="AH1047" t="s">
        <v>80</v>
      </c>
      <c r="AI1047" t="s">
        <v>81</v>
      </c>
      <c r="AJ1047" t="s">
        <v>1075</v>
      </c>
      <c r="AK1047">
        <v>100</v>
      </c>
      <c r="AL1047" t="s">
        <v>1815</v>
      </c>
      <c r="AM1047" t="s">
        <v>1816</v>
      </c>
      <c r="AN1047">
        <v>100</v>
      </c>
      <c r="AO1047">
        <v>1</v>
      </c>
      <c r="AP1047"/>
      <c r="AR1047"/>
      <c r="AS1047" s="2">
        <v>14761</v>
      </c>
      <c r="AT1047">
        <v>0</v>
      </c>
      <c r="AU1047" s="2">
        <v>0</v>
      </c>
      <c r="AV1047" s="2">
        <v>14761</v>
      </c>
      <c r="AW1047" t="s">
        <v>73</v>
      </c>
      <c r="AX1047">
        <v>100</v>
      </c>
      <c r="AY1047" s="2">
        <v>14761</v>
      </c>
      <c r="AZ1047">
        <v>0.79999999799684296</v>
      </c>
      <c r="BA1047" s="2">
        <v>14761</v>
      </c>
      <c r="BB1047" s="2">
        <v>14761</v>
      </c>
      <c r="BC1047" s="2">
        <v>14761</v>
      </c>
      <c r="BD1047" s="2">
        <v>11375</v>
      </c>
      <c r="BE1047" s="2">
        <v>11375</v>
      </c>
      <c r="BF1047" s="2">
        <v>0</v>
      </c>
      <c r="BH1047"/>
      <c r="BJ1047" s="2">
        <v>11375</v>
      </c>
      <c r="BK1047" s="2">
        <v>11375</v>
      </c>
      <c r="BL1047" t="s">
        <v>1555</v>
      </c>
      <c r="BM1047" t="s">
        <v>86</v>
      </c>
      <c r="BN1047" t="s">
        <v>10284</v>
      </c>
      <c r="BO1047" t="s">
        <v>10289</v>
      </c>
      <c r="BP1047">
        <v>45</v>
      </c>
    </row>
    <row r="1048" spans="1:68" hidden="1" x14ac:dyDescent="0.25">
      <c r="A1048" t="s">
        <v>353</v>
      </c>
      <c r="B1048" t="s">
        <v>3165</v>
      </c>
      <c r="C1048">
        <v>4227</v>
      </c>
      <c r="D1048" t="s">
        <v>3166</v>
      </c>
      <c r="E1048">
        <v>2040124</v>
      </c>
      <c r="F1048" t="s">
        <v>1535</v>
      </c>
      <c r="G1048">
        <v>2040124</v>
      </c>
      <c r="H1048" t="s">
        <v>1535</v>
      </c>
      <c r="I1048">
        <v>5090060</v>
      </c>
      <c r="J1048" t="s">
        <v>2479</v>
      </c>
      <c r="K1048" t="s">
        <v>3406</v>
      </c>
      <c r="L1048">
        <v>5130066</v>
      </c>
      <c r="M1048">
        <v>1</v>
      </c>
      <c r="N1048" t="s">
        <v>3407</v>
      </c>
      <c r="O1048" t="s">
        <v>3408</v>
      </c>
      <c r="Q1048" t="s">
        <v>88</v>
      </c>
      <c r="R1048">
        <v>233827</v>
      </c>
      <c r="S1048" t="s">
        <v>2282</v>
      </c>
      <c r="T1048" t="s">
        <v>72</v>
      </c>
      <c r="U1048" t="s">
        <v>73</v>
      </c>
      <c r="V1048" t="s">
        <v>74</v>
      </c>
      <c r="W1048" t="s">
        <v>73</v>
      </c>
      <c r="X1048" t="s">
        <v>73</v>
      </c>
      <c r="Y1048" t="s">
        <v>73</v>
      </c>
      <c r="Z1048" s="1">
        <v>44374.416666666664</v>
      </c>
      <c r="AA1048" s="1">
        <v>44374.416666666664</v>
      </c>
      <c r="AB1048" s="1">
        <v>44556.458333333336</v>
      </c>
      <c r="AC1048" t="s">
        <v>344</v>
      </c>
      <c r="AD1048" t="s">
        <v>76</v>
      </c>
      <c r="AE1048" t="s">
        <v>1813</v>
      </c>
      <c r="AF1048" t="s">
        <v>3170</v>
      </c>
      <c r="AG1048" t="s">
        <v>3171</v>
      </c>
      <c r="AH1048" t="s">
        <v>80</v>
      </c>
      <c r="AI1048" t="s">
        <v>81</v>
      </c>
      <c r="AJ1048" t="s">
        <v>1075</v>
      </c>
      <c r="AK1048">
        <v>100</v>
      </c>
      <c r="AL1048" t="s">
        <v>1815</v>
      </c>
      <c r="AM1048" t="s">
        <v>1816</v>
      </c>
      <c r="AN1048">
        <v>100</v>
      </c>
      <c r="AO1048">
        <v>1</v>
      </c>
      <c r="AP1048"/>
      <c r="AR1048"/>
      <c r="AS1048" s="2">
        <v>11782.61</v>
      </c>
      <c r="AT1048">
        <v>0</v>
      </c>
      <c r="AU1048" s="2">
        <v>0</v>
      </c>
      <c r="AV1048" s="2">
        <v>11782.61</v>
      </c>
      <c r="AW1048" t="s">
        <v>73</v>
      </c>
      <c r="AX1048">
        <v>100</v>
      </c>
      <c r="AY1048" s="2">
        <v>11782.61</v>
      </c>
      <c r="AZ1048">
        <v>0.79999999799684296</v>
      </c>
      <c r="BA1048" s="2">
        <v>11782.61</v>
      </c>
      <c r="BB1048" s="2">
        <v>11782.61</v>
      </c>
      <c r="BC1048" s="2">
        <v>11782.61</v>
      </c>
      <c r="BD1048" s="2">
        <v>9622</v>
      </c>
      <c r="BE1048" s="2">
        <v>9622</v>
      </c>
      <c r="BF1048" s="2">
        <v>0</v>
      </c>
      <c r="BH1048"/>
      <c r="BJ1048" s="2">
        <v>9622</v>
      </c>
      <c r="BK1048" s="2">
        <v>9622</v>
      </c>
      <c r="BL1048" t="s">
        <v>1555</v>
      </c>
      <c r="BM1048" t="s">
        <v>86</v>
      </c>
      <c r="BN1048" t="s">
        <v>10284</v>
      </c>
      <c r="BO1048" t="s">
        <v>10289</v>
      </c>
      <c r="BP1048">
        <v>45</v>
      </c>
    </row>
    <row r="1049" spans="1:68" hidden="1" x14ac:dyDescent="0.25">
      <c r="A1049" t="s">
        <v>353</v>
      </c>
      <c r="B1049" t="s">
        <v>3165</v>
      </c>
      <c r="C1049">
        <v>4227</v>
      </c>
      <c r="D1049" t="s">
        <v>3166</v>
      </c>
      <c r="E1049">
        <v>2040124</v>
      </c>
      <c r="F1049" t="s">
        <v>1535</v>
      </c>
      <c r="G1049">
        <v>2040124</v>
      </c>
      <c r="H1049" t="s">
        <v>1535</v>
      </c>
      <c r="I1049">
        <v>5090060</v>
      </c>
      <c r="J1049" t="s">
        <v>2479</v>
      </c>
      <c r="K1049" t="s">
        <v>5131</v>
      </c>
      <c r="L1049">
        <v>5130067</v>
      </c>
      <c r="M1049">
        <v>1</v>
      </c>
      <c r="N1049" t="s">
        <v>5132</v>
      </c>
      <c r="O1049" t="s">
        <v>5133</v>
      </c>
      <c r="Q1049" t="s">
        <v>88</v>
      </c>
      <c r="R1049">
        <v>233828</v>
      </c>
      <c r="S1049" t="s">
        <v>2282</v>
      </c>
      <c r="T1049" t="s">
        <v>72</v>
      </c>
      <c r="U1049" t="s">
        <v>73</v>
      </c>
      <c r="V1049" t="s">
        <v>74</v>
      </c>
      <c r="W1049" t="s">
        <v>73</v>
      </c>
      <c r="X1049" t="s">
        <v>73</v>
      </c>
      <c r="Y1049" t="s">
        <v>73</v>
      </c>
      <c r="Z1049" s="1">
        <v>44374.416666666664</v>
      </c>
      <c r="AA1049" s="1">
        <v>44374.416666666664</v>
      </c>
      <c r="AB1049" s="1">
        <v>44556.458333333336</v>
      </c>
      <c r="AC1049" t="s">
        <v>344</v>
      </c>
      <c r="AD1049" t="s">
        <v>76</v>
      </c>
      <c r="AE1049" t="s">
        <v>1813</v>
      </c>
      <c r="AF1049" t="s">
        <v>3170</v>
      </c>
      <c r="AG1049" t="s">
        <v>3171</v>
      </c>
      <c r="AH1049" t="s">
        <v>80</v>
      </c>
      <c r="AI1049" t="s">
        <v>81</v>
      </c>
      <c r="AJ1049" t="s">
        <v>1075</v>
      </c>
      <c r="AK1049">
        <v>100</v>
      </c>
      <c r="AL1049" t="s">
        <v>1815</v>
      </c>
      <c r="AM1049" t="s">
        <v>1816</v>
      </c>
      <c r="AN1049">
        <v>100</v>
      </c>
      <c r="AO1049">
        <v>1</v>
      </c>
      <c r="AP1049"/>
      <c r="AR1049"/>
      <c r="AS1049" s="2">
        <v>15000</v>
      </c>
      <c r="AT1049">
        <v>0</v>
      </c>
      <c r="AU1049" s="2">
        <v>0</v>
      </c>
      <c r="AV1049" s="2">
        <v>15000</v>
      </c>
      <c r="AW1049" t="s">
        <v>73</v>
      </c>
      <c r="AX1049">
        <v>100</v>
      </c>
      <c r="AY1049" s="2">
        <v>15000</v>
      </c>
      <c r="AZ1049">
        <v>0.79999999799684296</v>
      </c>
      <c r="BA1049" s="2">
        <v>15000</v>
      </c>
      <c r="BB1049" s="2">
        <v>15000</v>
      </c>
      <c r="BC1049" s="2">
        <v>15000</v>
      </c>
      <c r="BD1049" s="2">
        <v>8886</v>
      </c>
      <c r="BE1049" s="2">
        <v>8886</v>
      </c>
      <c r="BF1049" s="2">
        <v>0</v>
      </c>
      <c r="BH1049"/>
      <c r="BJ1049" s="2">
        <v>8886</v>
      </c>
      <c r="BK1049" s="2">
        <v>8886</v>
      </c>
      <c r="BL1049" t="s">
        <v>1555</v>
      </c>
      <c r="BM1049" t="s">
        <v>86</v>
      </c>
      <c r="BN1049" t="s">
        <v>10284</v>
      </c>
      <c r="BO1049" t="s">
        <v>10289</v>
      </c>
      <c r="BP1049">
        <v>45</v>
      </c>
    </row>
    <row r="1050" spans="1:68" hidden="1" x14ac:dyDescent="0.25">
      <c r="A1050" t="s">
        <v>353</v>
      </c>
      <c r="B1050" t="s">
        <v>3165</v>
      </c>
      <c r="C1050">
        <v>4227</v>
      </c>
      <c r="D1050" t="s">
        <v>3166</v>
      </c>
      <c r="E1050">
        <v>2040124</v>
      </c>
      <c r="F1050" t="s">
        <v>1535</v>
      </c>
      <c r="G1050">
        <v>2040124</v>
      </c>
      <c r="H1050" t="s">
        <v>1535</v>
      </c>
      <c r="I1050">
        <v>5090060</v>
      </c>
      <c r="J1050" t="s">
        <v>2479</v>
      </c>
      <c r="K1050" t="s">
        <v>5188</v>
      </c>
      <c r="L1050">
        <v>5130068</v>
      </c>
      <c r="M1050">
        <v>1</v>
      </c>
      <c r="N1050" t="s">
        <v>5189</v>
      </c>
      <c r="O1050" t="s">
        <v>5190</v>
      </c>
      <c r="Q1050" t="s">
        <v>88</v>
      </c>
      <c r="R1050">
        <v>233829</v>
      </c>
      <c r="S1050" t="s">
        <v>2282</v>
      </c>
      <c r="T1050" t="s">
        <v>72</v>
      </c>
      <c r="U1050" t="s">
        <v>73</v>
      </c>
      <c r="V1050" t="s">
        <v>74</v>
      </c>
      <c r="W1050" t="s">
        <v>73</v>
      </c>
      <c r="X1050" t="s">
        <v>73</v>
      </c>
      <c r="Y1050" t="s">
        <v>73</v>
      </c>
      <c r="Z1050" s="1">
        <v>44374.416666666664</v>
      </c>
      <c r="AA1050" s="1">
        <v>44374.416666666664</v>
      </c>
      <c r="AB1050" s="1">
        <v>44556.458333333336</v>
      </c>
      <c r="AC1050" t="s">
        <v>344</v>
      </c>
      <c r="AD1050" t="s">
        <v>76</v>
      </c>
      <c r="AE1050" t="s">
        <v>1813</v>
      </c>
      <c r="AF1050" t="s">
        <v>3170</v>
      </c>
      <c r="AG1050" t="s">
        <v>3171</v>
      </c>
      <c r="AH1050" t="s">
        <v>80</v>
      </c>
      <c r="AI1050" t="s">
        <v>81</v>
      </c>
      <c r="AJ1050" t="s">
        <v>1075</v>
      </c>
      <c r="AK1050">
        <v>100</v>
      </c>
      <c r="AL1050" t="s">
        <v>1815</v>
      </c>
      <c r="AM1050" t="s">
        <v>1816</v>
      </c>
      <c r="AN1050">
        <v>100</v>
      </c>
      <c r="AO1050">
        <v>1</v>
      </c>
      <c r="AP1050"/>
      <c r="AR1050"/>
      <c r="AS1050" s="2">
        <v>14990</v>
      </c>
      <c r="AT1050">
        <v>0</v>
      </c>
      <c r="AU1050" s="2">
        <v>0</v>
      </c>
      <c r="AV1050" s="2">
        <v>14990</v>
      </c>
      <c r="AW1050" t="s">
        <v>73</v>
      </c>
      <c r="AX1050">
        <v>100</v>
      </c>
      <c r="AY1050" s="2">
        <v>14990</v>
      </c>
      <c r="AZ1050">
        <v>0.79999999799684296</v>
      </c>
      <c r="BA1050" s="2">
        <v>14990</v>
      </c>
      <c r="BB1050" s="2">
        <v>14990</v>
      </c>
      <c r="BC1050" s="2">
        <v>14990</v>
      </c>
      <c r="BD1050" s="2">
        <v>12990</v>
      </c>
      <c r="BE1050" s="2">
        <v>12990</v>
      </c>
      <c r="BF1050" s="2">
        <v>0</v>
      </c>
      <c r="BH1050"/>
      <c r="BJ1050" s="2">
        <v>12990</v>
      </c>
      <c r="BK1050" s="2">
        <v>12990</v>
      </c>
      <c r="BL1050" t="s">
        <v>1555</v>
      </c>
      <c r="BM1050" t="s">
        <v>86</v>
      </c>
      <c r="BN1050" t="s">
        <v>10284</v>
      </c>
      <c r="BO1050" t="s">
        <v>10289</v>
      </c>
      <c r="BP1050">
        <v>45</v>
      </c>
    </row>
    <row r="1051" spans="1:68" hidden="1" x14ac:dyDescent="0.25">
      <c r="A1051" t="s">
        <v>353</v>
      </c>
      <c r="B1051" t="s">
        <v>3165</v>
      </c>
      <c r="C1051">
        <v>4227</v>
      </c>
      <c r="D1051" t="s">
        <v>3166</v>
      </c>
      <c r="E1051">
        <v>2040124</v>
      </c>
      <c r="F1051" t="s">
        <v>1535</v>
      </c>
      <c r="G1051">
        <v>2040124</v>
      </c>
      <c r="H1051" t="s">
        <v>1535</v>
      </c>
      <c r="I1051">
        <v>5090060</v>
      </c>
      <c r="J1051" t="s">
        <v>2479</v>
      </c>
      <c r="K1051" t="s">
        <v>3310</v>
      </c>
      <c r="L1051">
        <v>5130069</v>
      </c>
      <c r="M1051">
        <v>1</v>
      </c>
      <c r="N1051" t="s">
        <v>3311</v>
      </c>
      <c r="O1051" t="s">
        <v>3312</v>
      </c>
      <c r="Q1051" t="s">
        <v>88</v>
      </c>
      <c r="R1051">
        <v>233830</v>
      </c>
      <c r="S1051" t="s">
        <v>2282</v>
      </c>
      <c r="T1051" t="s">
        <v>72</v>
      </c>
      <c r="U1051" t="s">
        <v>73</v>
      </c>
      <c r="V1051" t="s">
        <v>74</v>
      </c>
      <c r="W1051" t="s">
        <v>73</v>
      </c>
      <c r="X1051" t="s">
        <v>73</v>
      </c>
      <c r="Y1051" t="s">
        <v>73</v>
      </c>
      <c r="Z1051" s="1">
        <v>44374.416666666664</v>
      </c>
      <c r="AA1051" s="1">
        <v>44374.416666666664</v>
      </c>
      <c r="AB1051" s="1">
        <v>44556.458333333336</v>
      </c>
      <c r="AC1051" t="s">
        <v>344</v>
      </c>
      <c r="AD1051" t="s">
        <v>76</v>
      </c>
      <c r="AE1051" t="s">
        <v>1813</v>
      </c>
      <c r="AF1051" t="s">
        <v>3170</v>
      </c>
      <c r="AG1051" t="s">
        <v>3171</v>
      </c>
      <c r="AH1051" t="s">
        <v>80</v>
      </c>
      <c r="AI1051" t="s">
        <v>81</v>
      </c>
      <c r="AJ1051" t="s">
        <v>1075</v>
      </c>
      <c r="AK1051">
        <v>100</v>
      </c>
      <c r="AL1051" t="s">
        <v>1815</v>
      </c>
      <c r="AM1051" t="s">
        <v>1816</v>
      </c>
      <c r="AN1051">
        <v>100</v>
      </c>
      <c r="AO1051">
        <v>1</v>
      </c>
      <c r="AP1051"/>
      <c r="AR1051"/>
      <c r="AS1051" s="2">
        <v>14585</v>
      </c>
      <c r="AT1051">
        <v>0</v>
      </c>
      <c r="AU1051" s="2">
        <v>0</v>
      </c>
      <c r="AV1051" s="2">
        <v>14585</v>
      </c>
      <c r="AW1051" t="s">
        <v>73</v>
      </c>
      <c r="AX1051">
        <v>100</v>
      </c>
      <c r="AY1051" s="2">
        <v>14585</v>
      </c>
      <c r="AZ1051">
        <v>0.79999999799684296</v>
      </c>
      <c r="BA1051" s="2">
        <v>14585</v>
      </c>
      <c r="BB1051" s="2">
        <v>14585</v>
      </c>
      <c r="BC1051" s="2">
        <v>14585</v>
      </c>
      <c r="BD1051" s="2">
        <v>10325</v>
      </c>
      <c r="BE1051" s="2">
        <v>10325</v>
      </c>
      <c r="BF1051" s="2">
        <v>0</v>
      </c>
      <c r="BH1051"/>
      <c r="BJ1051" s="2">
        <v>10325</v>
      </c>
      <c r="BK1051" s="2">
        <v>10325</v>
      </c>
      <c r="BL1051" t="s">
        <v>1555</v>
      </c>
      <c r="BM1051" t="s">
        <v>86</v>
      </c>
      <c r="BN1051" t="s">
        <v>10284</v>
      </c>
      <c r="BO1051" t="s">
        <v>10289</v>
      </c>
      <c r="BP1051">
        <v>45</v>
      </c>
    </row>
    <row r="1052" spans="1:68" hidden="1" x14ac:dyDescent="0.25">
      <c r="A1052" t="s">
        <v>353</v>
      </c>
      <c r="B1052" t="s">
        <v>3165</v>
      </c>
      <c r="C1052">
        <v>4227</v>
      </c>
      <c r="D1052" t="s">
        <v>3166</v>
      </c>
      <c r="E1052">
        <v>2040124</v>
      </c>
      <c r="F1052" t="s">
        <v>1535</v>
      </c>
      <c r="G1052">
        <v>2040124</v>
      </c>
      <c r="H1052" t="s">
        <v>1535</v>
      </c>
      <c r="I1052">
        <v>5090060</v>
      </c>
      <c r="J1052" t="s">
        <v>2479</v>
      </c>
      <c r="K1052" t="s">
        <v>4300</v>
      </c>
      <c r="L1052">
        <v>5130070</v>
      </c>
      <c r="M1052">
        <v>1</v>
      </c>
      <c r="N1052" t="s">
        <v>4301</v>
      </c>
      <c r="O1052" t="s">
        <v>4302</v>
      </c>
      <c r="Q1052" t="s">
        <v>88</v>
      </c>
      <c r="R1052">
        <v>233831</v>
      </c>
      <c r="S1052" t="s">
        <v>2282</v>
      </c>
      <c r="T1052" t="s">
        <v>72</v>
      </c>
      <c r="U1052" t="s">
        <v>73</v>
      </c>
      <c r="V1052" t="s">
        <v>74</v>
      </c>
      <c r="W1052" t="s">
        <v>73</v>
      </c>
      <c r="X1052" t="s">
        <v>73</v>
      </c>
      <c r="Y1052" t="s">
        <v>73</v>
      </c>
      <c r="Z1052" s="1">
        <v>44374.416666666664</v>
      </c>
      <c r="AA1052" s="1">
        <v>44374.416666666664</v>
      </c>
      <c r="AB1052" s="1">
        <v>44556.458333333336</v>
      </c>
      <c r="AC1052" t="s">
        <v>344</v>
      </c>
      <c r="AD1052" t="s">
        <v>76</v>
      </c>
      <c r="AE1052" t="s">
        <v>1813</v>
      </c>
      <c r="AF1052" t="s">
        <v>3170</v>
      </c>
      <c r="AG1052" t="s">
        <v>3171</v>
      </c>
      <c r="AH1052" t="s">
        <v>80</v>
      </c>
      <c r="AI1052" t="s">
        <v>81</v>
      </c>
      <c r="AJ1052" t="s">
        <v>1075</v>
      </c>
      <c r="AK1052">
        <v>100</v>
      </c>
      <c r="AL1052" t="s">
        <v>1815</v>
      </c>
      <c r="AM1052" t="s">
        <v>1816</v>
      </c>
      <c r="AN1052">
        <v>100</v>
      </c>
      <c r="AO1052">
        <v>1</v>
      </c>
      <c r="AP1052"/>
      <c r="AR1052"/>
      <c r="AS1052" s="2">
        <v>6270</v>
      </c>
      <c r="AT1052">
        <v>0</v>
      </c>
      <c r="AU1052" s="2">
        <v>0</v>
      </c>
      <c r="AV1052" s="2">
        <v>6270</v>
      </c>
      <c r="AW1052" t="s">
        <v>73</v>
      </c>
      <c r="AX1052">
        <v>100</v>
      </c>
      <c r="AY1052" s="2">
        <v>6270</v>
      </c>
      <c r="AZ1052">
        <v>0.79999999799684296</v>
      </c>
      <c r="BA1052" s="2">
        <v>6270</v>
      </c>
      <c r="BB1052" s="2">
        <v>6270</v>
      </c>
      <c r="BC1052" s="2">
        <v>6270</v>
      </c>
      <c r="BD1052" s="2">
        <v>6270</v>
      </c>
      <c r="BE1052" s="2">
        <v>6270</v>
      </c>
      <c r="BF1052" s="2">
        <v>0</v>
      </c>
      <c r="BH1052"/>
      <c r="BJ1052" s="2">
        <v>6270</v>
      </c>
      <c r="BK1052" s="2">
        <v>6270</v>
      </c>
      <c r="BL1052" t="s">
        <v>1555</v>
      </c>
      <c r="BM1052" t="s">
        <v>86</v>
      </c>
      <c r="BN1052" t="s">
        <v>10284</v>
      </c>
      <c r="BO1052" t="s">
        <v>10289</v>
      </c>
      <c r="BP1052">
        <v>45</v>
      </c>
    </row>
    <row r="1053" spans="1:68" hidden="1" x14ac:dyDescent="0.25">
      <c r="A1053" t="s">
        <v>353</v>
      </c>
      <c r="B1053" t="s">
        <v>3165</v>
      </c>
      <c r="C1053">
        <v>4227</v>
      </c>
      <c r="D1053" t="s">
        <v>3166</v>
      </c>
      <c r="E1053">
        <v>2040124</v>
      </c>
      <c r="F1053" t="s">
        <v>1535</v>
      </c>
      <c r="G1053">
        <v>2040124</v>
      </c>
      <c r="H1053" t="s">
        <v>1535</v>
      </c>
      <c r="I1053">
        <v>5090060</v>
      </c>
      <c r="J1053" t="s">
        <v>2479</v>
      </c>
      <c r="K1053" t="s">
        <v>4090</v>
      </c>
      <c r="L1053">
        <v>5130071</v>
      </c>
      <c r="M1053">
        <v>1</v>
      </c>
      <c r="N1053" t="s">
        <v>4091</v>
      </c>
      <c r="O1053" t="s">
        <v>4092</v>
      </c>
      <c r="Q1053" t="s">
        <v>88</v>
      </c>
      <c r="R1053">
        <v>233832</v>
      </c>
      <c r="S1053" t="s">
        <v>2282</v>
      </c>
      <c r="T1053" t="s">
        <v>72</v>
      </c>
      <c r="U1053" t="s">
        <v>73</v>
      </c>
      <c r="V1053" t="s">
        <v>74</v>
      </c>
      <c r="W1053" t="s">
        <v>73</v>
      </c>
      <c r="X1053" t="s">
        <v>73</v>
      </c>
      <c r="Y1053" t="s">
        <v>73</v>
      </c>
      <c r="Z1053" s="1">
        <v>44374.416666666664</v>
      </c>
      <c r="AA1053" s="1">
        <v>44374.416666666664</v>
      </c>
      <c r="AB1053" s="1">
        <v>44556.458333333336</v>
      </c>
      <c r="AC1053" t="s">
        <v>344</v>
      </c>
      <c r="AD1053" t="s">
        <v>76</v>
      </c>
      <c r="AE1053" t="s">
        <v>1813</v>
      </c>
      <c r="AF1053" t="s">
        <v>3170</v>
      </c>
      <c r="AG1053" t="s">
        <v>3171</v>
      </c>
      <c r="AH1053" t="s">
        <v>80</v>
      </c>
      <c r="AI1053" t="s">
        <v>81</v>
      </c>
      <c r="AJ1053" t="s">
        <v>1075</v>
      </c>
      <c r="AK1053">
        <v>100</v>
      </c>
      <c r="AL1053" t="s">
        <v>1815</v>
      </c>
      <c r="AM1053" t="s">
        <v>1816</v>
      </c>
      <c r="AN1053">
        <v>100</v>
      </c>
      <c r="AO1053">
        <v>1</v>
      </c>
      <c r="AP1053"/>
      <c r="AR1053"/>
      <c r="AS1053" s="2">
        <v>5480</v>
      </c>
      <c r="AT1053">
        <v>0</v>
      </c>
      <c r="AU1053" s="2">
        <v>0</v>
      </c>
      <c r="AV1053" s="2">
        <v>5480</v>
      </c>
      <c r="AW1053" t="s">
        <v>73</v>
      </c>
      <c r="AX1053">
        <v>100</v>
      </c>
      <c r="AY1053" s="2">
        <v>5480</v>
      </c>
      <c r="AZ1053">
        <v>0.79999999799684296</v>
      </c>
      <c r="BA1053" s="2">
        <v>5480</v>
      </c>
      <c r="BB1053" s="2">
        <v>5480</v>
      </c>
      <c r="BC1053" s="2">
        <v>5480</v>
      </c>
      <c r="BD1053" s="2">
        <v>5480</v>
      </c>
      <c r="BE1053" s="2">
        <v>5480</v>
      </c>
      <c r="BF1053" s="2">
        <v>0</v>
      </c>
      <c r="BH1053"/>
      <c r="BJ1053" s="2">
        <v>5480</v>
      </c>
      <c r="BK1053" s="2">
        <v>5480</v>
      </c>
      <c r="BL1053" t="s">
        <v>1555</v>
      </c>
      <c r="BM1053" t="s">
        <v>86</v>
      </c>
      <c r="BN1053" t="s">
        <v>10284</v>
      </c>
      <c r="BO1053" t="s">
        <v>10289</v>
      </c>
      <c r="BP1053">
        <v>45</v>
      </c>
    </row>
    <row r="1054" spans="1:68" hidden="1" x14ac:dyDescent="0.25">
      <c r="A1054" t="s">
        <v>353</v>
      </c>
      <c r="B1054" t="s">
        <v>3165</v>
      </c>
      <c r="C1054">
        <v>4227</v>
      </c>
      <c r="D1054" t="s">
        <v>3166</v>
      </c>
      <c r="E1054">
        <v>2040124</v>
      </c>
      <c r="F1054" t="s">
        <v>1535</v>
      </c>
      <c r="G1054">
        <v>2040124</v>
      </c>
      <c r="H1054" t="s">
        <v>1535</v>
      </c>
      <c r="I1054">
        <v>5090060</v>
      </c>
      <c r="J1054" t="s">
        <v>2479</v>
      </c>
      <c r="K1054" t="s">
        <v>3646</v>
      </c>
      <c r="L1054">
        <v>5130072</v>
      </c>
      <c r="M1054">
        <v>1</v>
      </c>
      <c r="N1054" t="s">
        <v>3647</v>
      </c>
      <c r="O1054" t="s">
        <v>3648</v>
      </c>
      <c r="Q1054" t="s">
        <v>88</v>
      </c>
      <c r="R1054">
        <v>233833</v>
      </c>
      <c r="S1054" t="s">
        <v>2282</v>
      </c>
      <c r="T1054" t="s">
        <v>72</v>
      </c>
      <c r="U1054" t="s">
        <v>73</v>
      </c>
      <c r="V1054" t="s">
        <v>74</v>
      </c>
      <c r="W1054" t="s">
        <v>73</v>
      </c>
      <c r="X1054" t="s">
        <v>73</v>
      </c>
      <c r="Y1054" t="s">
        <v>73</v>
      </c>
      <c r="Z1054" s="1">
        <v>44374.416666666664</v>
      </c>
      <c r="AA1054" s="1">
        <v>44374.416666666664</v>
      </c>
      <c r="AB1054" s="1">
        <v>44556.458333333336</v>
      </c>
      <c r="AC1054" t="s">
        <v>344</v>
      </c>
      <c r="AD1054" t="s">
        <v>76</v>
      </c>
      <c r="AE1054" t="s">
        <v>1813</v>
      </c>
      <c r="AF1054" t="s">
        <v>3170</v>
      </c>
      <c r="AG1054" t="s">
        <v>3171</v>
      </c>
      <c r="AH1054" t="s">
        <v>80</v>
      </c>
      <c r="AI1054" t="s">
        <v>81</v>
      </c>
      <c r="AJ1054" t="s">
        <v>1075</v>
      </c>
      <c r="AK1054">
        <v>100</v>
      </c>
      <c r="AL1054" t="s">
        <v>1815</v>
      </c>
      <c r="AM1054" t="s">
        <v>1816</v>
      </c>
      <c r="AN1054">
        <v>100</v>
      </c>
      <c r="AO1054">
        <v>1</v>
      </c>
      <c r="AP1054"/>
      <c r="AR1054"/>
      <c r="AS1054" s="2">
        <v>5180</v>
      </c>
      <c r="AT1054">
        <v>0</v>
      </c>
      <c r="AU1054" s="2">
        <v>0</v>
      </c>
      <c r="AV1054" s="2">
        <v>5180</v>
      </c>
      <c r="AW1054" t="s">
        <v>73</v>
      </c>
      <c r="AX1054">
        <v>100</v>
      </c>
      <c r="AY1054" s="2">
        <v>5180</v>
      </c>
      <c r="AZ1054">
        <v>0.79999999799684296</v>
      </c>
      <c r="BA1054" s="2">
        <v>5180</v>
      </c>
      <c r="BB1054" s="2">
        <v>5180</v>
      </c>
      <c r="BC1054" s="2">
        <v>5180</v>
      </c>
      <c r="BD1054" s="2">
        <v>5180</v>
      </c>
      <c r="BE1054" s="2">
        <v>5180</v>
      </c>
      <c r="BF1054" s="2">
        <v>0</v>
      </c>
      <c r="BH1054"/>
      <c r="BJ1054" s="2">
        <v>5180</v>
      </c>
      <c r="BK1054" s="2">
        <v>5180</v>
      </c>
      <c r="BL1054" t="s">
        <v>1555</v>
      </c>
      <c r="BM1054" t="s">
        <v>86</v>
      </c>
      <c r="BN1054" t="s">
        <v>10284</v>
      </c>
      <c r="BO1054" t="s">
        <v>10289</v>
      </c>
      <c r="BP1054">
        <v>45</v>
      </c>
    </row>
    <row r="1055" spans="1:68" hidden="1" x14ac:dyDescent="0.25">
      <c r="A1055" t="s">
        <v>353</v>
      </c>
      <c r="B1055" t="s">
        <v>3165</v>
      </c>
      <c r="C1055">
        <v>4227</v>
      </c>
      <c r="D1055" t="s">
        <v>3166</v>
      </c>
      <c r="E1055">
        <v>2040124</v>
      </c>
      <c r="F1055" t="s">
        <v>1535</v>
      </c>
      <c r="G1055">
        <v>2040124</v>
      </c>
      <c r="H1055" t="s">
        <v>1535</v>
      </c>
      <c r="I1055">
        <v>5090060</v>
      </c>
      <c r="J1055" t="s">
        <v>2479</v>
      </c>
      <c r="K1055" t="s">
        <v>3268</v>
      </c>
      <c r="L1055">
        <v>5130073</v>
      </c>
      <c r="M1055">
        <v>1</v>
      </c>
      <c r="N1055" t="s">
        <v>3269</v>
      </c>
      <c r="O1055" t="s">
        <v>3270</v>
      </c>
      <c r="Q1055" t="s">
        <v>88</v>
      </c>
      <c r="R1055">
        <v>233834</v>
      </c>
      <c r="S1055" t="s">
        <v>2282</v>
      </c>
      <c r="T1055" t="s">
        <v>72</v>
      </c>
      <c r="U1055" t="s">
        <v>73</v>
      </c>
      <c r="V1055" t="s">
        <v>74</v>
      </c>
      <c r="W1055" t="s">
        <v>73</v>
      </c>
      <c r="X1055" t="s">
        <v>73</v>
      </c>
      <c r="Y1055" t="s">
        <v>73</v>
      </c>
      <c r="Z1055" s="1">
        <v>44374.416666666664</v>
      </c>
      <c r="AA1055" s="1">
        <v>44374.416666666664</v>
      </c>
      <c r="AB1055" s="1">
        <v>44556.458333333336</v>
      </c>
      <c r="AC1055" t="s">
        <v>344</v>
      </c>
      <c r="AD1055" t="s">
        <v>76</v>
      </c>
      <c r="AE1055" t="s">
        <v>1813</v>
      </c>
      <c r="AF1055" t="s">
        <v>3170</v>
      </c>
      <c r="AG1055" t="s">
        <v>3171</v>
      </c>
      <c r="AH1055" t="s">
        <v>80</v>
      </c>
      <c r="AI1055" t="s">
        <v>81</v>
      </c>
      <c r="AJ1055" t="s">
        <v>1075</v>
      </c>
      <c r="AK1055">
        <v>100</v>
      </c>
      <c r="AL1055" t="s">
        <v>1815</v>
      </c>
      <c r="AM1055" t="s">
        <v>1816</v>
      </c>
      <c r="AN1055">
        <v>100</v>
      </c>
      <c r="AO1055">
        <v>1</v>
      </c>
      <c r="AP1055"/>
      <c r="AR1055"/>
      <c r="AS1055" s="2">
        <v>8300</v>
      </c>
      <c r="AT1055">
        <v>0</v>
      </c>
      <c r="AU1055" s="2">
        <v>0</v>
      </c>
      <c r="AV1055" s="2">
        <v>8300</v>
      </c>
      <c r="AW1055" t="s">
        <v>73</v>
      </c>
      <c r="AX1055">
        <v>100</v>
      </c>
      <c r="AY1055" s="2">
        <v>8300</v>
      </c>
      <c r="AZ1055">
        <v>0.79999999799684296</v>
      </c>
      <c r="BA1055" s="2">
        <v>8300</v>
      </c>
      <c r="BB1055" s="2">
        <v>8300</v>
      </c>
      <c r="BC1055" s="2">
        <v>8300</v>
      </c>
      <c r="BD1055" s="2">
        <v>8081.83</v>
      </c>
      <c r="BE1055" s="2">
        <v>8081.83</v>
      </c>
      <c r="BF1055" s="2">
        <v>0</v>
      </c>
      <c r="BH1055"/>
      <c r="BJ1055" s="2">
        <v>8081.83</v>
      </c>
      <c r="BK1055" s="2">
        <v>8081.83</v>
      </c>
      <c r="BL1055" t="s">
        <v>1555</v>
      </c>
      <c r="BM1055" t="s">
        <v>86</v>
      </c>
      <c r="BN1055" t="s">
        <v>10284</v>
      </c>
      <c r="BO1055" t="s">
        <v>10289</v>
      </c>
      <c r="BP1055">
        <v>45</v>
      </c>
    </row>
    <row r="1056" spans="1:68" hidden="1" x14ac:dyDescent="0.25">
      <c r="A1056" t="s">
        <v>353</v>
      </c>
      <c r="B1056" t="s">
        <v>3165</v>
      </c>
      <c r="C1056">
        <v>4227</v>
      </c>
      <c r="D1056" t="s">
        <v>3166</v>
      </c>
      <c r="E1056">
        <v>2040124</v>
      </c>
      <c r="F1056" t="s">
        <v>1535</v>
      </c>
      <c r="G1056">
        <v>2040124</v>
      </c>
      <c r="H1056" t="s">
        <v>1535</v>
      </c>
      <c r="I1056">
        <v>5090060</v>
      </c>
      <c r="J1056" t="s">
        <v>2479</v>
      </c>
      <c r="K1056" t="s">
        <v>3787</v>
      </c>
      <c r="L1056">
        <v>5130074</v>
      </c>
      <c r="M1056">
        <v>1</v>
      </c>
      <c r="N1056" t="s">
        <v>3788</v>
      </c>
      <c r="O1056" t="s">
        <v>3789</v>
      </c>
      <c r="Q1056" t="s">
        <v>88</v>
      </c>
      <c r="R1056">
        <v>233835</v>
      </c>
      <c r="S1056" t="s">
        <v>2282</v>
      </c>
      <c r="T1056" t="s">
        <v>72</v>
      </c>
      <c r="U1056" t="s">
        <v>73</v>
      </c>
      <c r="V1056" t="s">
        <v>74</v>
      </c>
      <c r="W1056" t="s">
        <v>73</v>
      </c>
      <c r="X1056" t="s">
        <v>73</v>
      </c>
      <c r="Y1056" t="s">
        <v>73</v>
      </c>
      <c r="Z1056" s="1">
        <v>44374.416666666664</v>
      </c>
      <c r="AA1056" s="1">
        <v>44374.416666666664</v>
      </c>
      <c r="AB1056" s="1">
        <v>44556.458333333336</v>
      </c>
      <c r="AC1056" t="s">
        <v>344</v>
      </c>
      <c r="AD1056" t="s">
        <v>76</v>
      </c>
      <c r="AE1056" t="s">
        <v>1813</v>
      </c>
      <c r="AF1056" t="s">
        <v>3170</v>
      </c>
      <c r="AG1056" t="s">
        <v>3171</v>
      </c>
      <c r="AH1056" t="s">
        <v>80</v>
      </c>
      <c r="AI1056" t="s">
        <v>81</v>
      </c>
      <c r="AJ1056" t="s">
        <v>1075</v>
      </c>
      <c r="AK1056">
        <v>100</v>
      </c>
      <c r="AL1056" t="s">
        <v>1815</v>
      </c>
      <c r="AM1056" t="s">
        <v>1816</v>
      </c>
      <c r="AN1056">
        <v>100</v>
      </c>
      <c r="AO1056">
        <v>1</v>
      </c>
      <c r="AP1056"/>
      <c r="AR1056"/>
      <c r="AS1056" s="2">
        <v>14700</v>
      </c>
      <c r="AT1056">
        <v>0</v>
      </c>
      <c r="AU1056" s="2">
        <v>0</v>
      </c>
      <c r="AV1056" s="2">
        <v>14700</v>
      </c>
      <c r="AW1056" t="s">
        <v>73</v>
      </c>
      <c r="AX1056">
        <v>100</v>
      </c>
      <c r="AY1056" s="2">
        <v>14700</v>
      </c>
      <c r="AZ1056">
        <v>0.79999999799684296</v>
      </c>
      <c r="BA1056" s="2">
        <v>14700</v>
      </c>
      <c r="BB1056" s="2">
        <v>14700</v>
      </c>
      <c r="BC1056" s="2">
        <v>14700</v>
      </c>
      <c r="BD1056" s="2">
        <v>10129.19</v>
      </c>
      <c r="BE1056" s="2">
        <v>10129.19</v>
      </c>
      <c r="BF1056" s="2">
        <v>0</v>
      </c>
      <c r="BH1056"/>
      <c r="BJ1056" s="2">
        <v>10129.19</v>
      </c>
      <c r="BK1056" s="2">
        <v>10129.19</v>
      </c>
      <c r="BL1056" t="s">
        <v>1555</v>
      </c>
      <c r="BM1056" t="s">
        <v>86</v>
      </c>
      <c r="BN1056" t="s">
        <v>10284</v>
      </c>
      <c r="BO1056" t="s">
        <v>10289</v>
      </c>
      <c r="BP1056">
        <v>45</v>
      </c>
    </row>
    <row r="1057" spans="1:68" hidden="1" x14ac:dyDescent="0.25">
      <c r="A1057" t="s">
        <v>353</v>
      </c>
      <c r="B1057" t="s">
        <v>3165</v>
      </c>
      <c r="C1057">
        <v>4227</v>
      </c>
      <c r="D1057" t="s">
        <v>3166</v>
      </c>
      <c r="E1057">
        <v>2040124</v>
      </c>
      <c r="F1057" t="s">
        <v>1535</v>
      </c>
      <c r="G1057">
        <v>2040124</v>
      </c>
      <c r="H1057" t="s">
        <v>1535</v>
      </c>
      <c r="I1057">
        <v>5090060</v>
      </c>
      <c r="J1057" t="s">
        <v>2479</v>
      </c>
      <c r="K1057" t="s">
        <v>3790</v>
      </c>
      <c r="L1057">
        <v>5130075</v>
      </c>
      <c r="M1057">
        <v>1</v>
      </c>
      <c r="N1057" t="s">
        <v>3791</v>
      </c>
      <c r="O1057" t="s">
        <v>3792</v>
      </c>
      <c r="Q1057" t="s">
        <v>88</v>
      </c>
      <c r="R1057">
        <v>233836</v>
      </c>
      <c r="S1057" t="s">
        <v>2282</v>
      </c>
      <c r="T1057" t="s">
        <v>72</v>
      </c>
      <c r="U1057" t="s">
        <v>73</v>
      </c>
      <c r="V1057" t="s">
        <v>74</v>
      </c>
      <c r="W1057" t="s">
        <v>73</v>
      </c>
      <c r="X1057" t="s">
        <v>73</v>
      </c>
      <c r="Y1057" t="s">
        <v>73</v>
      </c>
      <c r="Z1057" s="1">
        <v>44374.416666666664</v>
      </c>
      <c r="AA1057" s="1">
        <v>44374.416666666664</v>
      </c>
      <c r="AB1057" s="1">
        <v>44556.458333333336</v>
      </c>
      <c r="AC1057" t="s">
        <v>344</v>
      </c>
      <c r="AD1057" t="s">
        <v>76</v>
      </c>
      <c r="AE1057" t="s">
        <v>1813</v>
      </c>
      <c r="AF1057" t="s">
        <v>3170</v>
      </c>
      <c r="AG1057" t="s">
        <v>3171</v>
      </c>
      <c r="AH1057" t="s">
        <v>80</v>
      </c>
      <c r="AI1057" t="s">
        <v>81</v>
      </c>
      <c r="AJ1057" t="s">
        <v>1075</v>
      </c>
      <c r="AK1057">
        <v>100</v>
      </c>
      <c r="AL1057" t="s">
        <v>1815</v>
      </c>
      <c r="AM1057" t="s">
        <v>1816</v>
      </c>
      <c r="AN1057">
        <v>100</v>
      </c>
      <c r="AO1057">
        <v>1</v>
      </c>
      <c r="AP1057"/>
      <c r="AR1057"/>
      <c r="AS1057" s="2">
        <v>12000</v>
      </c>
      <c r="AT1057">
        <v>0</v>
      </c>
      <c r="AU1057" s="2">
        <v>0</v>
      </c>
      <c r="AV1057" s="2">
        <v>12000</v>
      </c>
      <c r="AW1057" t="s">
        <v>73</v>
      </c>
      <c r="AX1057">
        <v>100</v>
      </c>
      <c r="AY1057" s="2">
        <v>12000</v>
      </c>
      <c r="AZ1057">
        <v>0.79999999799684296</v>
      </c>
      <c r="BA1057" s="2">
        <v>12000</v>
      </c>
      <c r="BB1057" s="2">
        <v>12000</v>
      </c>
      <c r="BC1057" s="2">
        <v>12000</v>
      </c>
      <c r="BD1057" s="2">
        <v>9599.74</v>
      </c>
      <c r="BE1057" s="2">
        <v>9599.74</v>
      </c>
      <c r="BF1057" s="2">
        <v>0</v>
      </c>
      <c r="BH1057"/>
      <c r="BJ1057" s="2">
        <v>9599.74</v>
      </c>
      <c r="BK1057" s="2">
        <v>9599.74</v>
      </c>
      <c r="BL1057" t="s">
        <v>1555</v>
      </c>
      <c r="BM1057" t="s">
        <v>86</v>
      </c>
      <c r="BN1057" t="s">
        <v>10284</v>
      </c>
      <c r="BO1057" t="s">
        <v>10289</v>
      </c>
      <c r="BP1057">
        <v>45</v>
      </c>
    </row>
    <row r="1058" spans="1:68" hidden="1" x14ac:dyDescent="0.25">
      <c r="A1058" t="s">
        <v>353</v>
      </c>
      <c r="B1058" t="s">
        <v>3165</v>
      </c>
      <c r="C1058">
        <v>4227</v>
      </c>
      <c r="D1058" t="s">
        <v>3166</v>
      </c>
      <c r="E1058">
        <v>2040124</v>
      </c>
      <c r="F1058" t="s">
        <v>1535</v>
      </c>
      <c r="G1058">
        <v>2040124</v>
      </c>
      <c r="H1058" t="s">
        <v>1535</v>
      </c>
      <c r="I1058">
        <v>5090060</v>
      </c>
      <c r="J1058" t="s">
        <v>2479</v>
      </c>
      <c r="K1058" t="s">
        <v>3856</v>
      </c>
      <c r="L1058">
        <v>5130076</v>
      </c>
      <c r="M1058">
        <v>1</v>
      </c>
      <c r="N1058" t="s">
        <v>3857</v>
      </c>
      <c r="O1058" t="s">
        <v>3858</v>
      </c>
      <c r="Q1058" t="s">
        <v>88</v>
      </c>
      <c r="R1058">
        <v>233837</v>
      </c>
      <c r="S1058" t="s">
        <v>2282</v>
      </c>
      <c r="T1058" t="s">
        <v>72</v>
      </c>
      <c r="U1058" t="s">
        <v>73</v>
      </c>
      <c r="V1058" t="s">
        <v>74</v>
      </c>
      <c r="W1058" t="s">
        <v>73</v>
      </c>
      <c r="X1058" t="s">
        <v>73</v>
      </c>
      <c r="Y1058" t="s">
        <v>73</v>
      </c>
      <c r="Z1058" s="1">
        <v>44374.416666666664</v>
      </c>
      <c r="AA1058" s="1">
        <v>44374.416666666664</v>
      </c>
      <c r="AB1058" s="1">
        <v>44556.458333333336</v>
      </c>
      <c r="AC1058" t="s">
        <v>344</v>
      </c>
      <c r="AD1058" t="s">
        <v>76</v>
      </c>
      <c r="AE1058" t="s">
        <v>1813</v>
      </c>
      <c r="AF1058" t="s">
        <v>3170</v>
      </c>
      <c r="AG1058" t="s">
        <v>3171</v>
      </c>
      <c r="AH1058" t="s">
        <v>80</v>
      </c>
      <c r="AI1058" t="s">
        <v>81</v>
      </c>
      <c r="AJ1058" t="s">
        <v>1075</v>
      </c>
      <c r="AK1058">
        <v>100</v>
      </c>
      <c r="AL1058" t="s">
        <v>1815</v>
      </c>
      <c r="AM1058" t="s">
        <v>1816</v>
      </c>
      <c r="AN1058">
        <v>100</v>
      </c>
      <c r="AO1058">
        <v>1</v>
      </c>
      <c r="AP1058"/>
      <c r="AR1058"/>
      <c r="AS1058" s="2">
        <v>9715</v>
      </c>
      <c r="AT1058">
        <v>0</v>
      </c>
      <c r="AU1058" s="2">
        <v>0</v>
      </c>
      <c r="AV1058" s="2">
        <v>9715</v>
      </c>
      <c r="AW1058" t="s">
        <v>73</v>
      </c>
      <c r="AX1058">
        <v>100</v>
      </c>
      <c r="AY1058" s="2">
        <v>9715</v>
      </c>
      <c r="AZ1058">
        <v>0.79999999799684296</v>
      </c>
      <c r="BA1058" s="2">
        <v>9715</v>
      </c>
      <c r="BB1058" s="2">
        <v>9715</v>
      </c>
      <c r="BC1058" s="2">
        <v>9715</v>
      </c>
      <c r="BD1058" s="2">
        <v>9414.99</v>
      </c>
      <c r="BE1058" s="2">
        <v>9414.99</v>
      </c>
      <c r="BF1058" s="2">
        <v>0</v>
      </c>
      <c r="BH1058"/>
      <c r="BJ1058" s="2">
        <v>9414.99</v>
      </c>
      <c r="BK1058" s="2">
        <v>9414.99</v>
      </c>
      <c r="BL1058" t="s">
        <v>1555</v>
      </c>
      <c r="BM1058" t="s">
        <v>86</v>
      </c>
      <c r="BN1058" t="s">
        <v>10284</v>
      </c>
      <c r="BO1058" t="s">
        <v>10289</v>
      </c>
      <c r="BP1058">
        <v>45</v>
      </c>
    </row>
    <row r="1059" spans="1:68" hidden="1" x14ac:dyDescent="0.25">
      <c r="A1059" t="s">
        <v>353</v>
      </c>
      <c r="B1059" t="s">
        <v>3165</v>
      </c>
      <c r="C1059">
        <v>4227</v>
      </c>
      <c r="D1059" t="s">
        <v>3166</v>
      </c>
      <c r="E1059">
        <v>2040124</v>
      </c>
      <c r="F1059" t="s">
        <v>1535</v>
      </c>
      <c r="G1059">
        <v>2040124</v>
      </c>
      <c r="H1059" t="s">
        <v>1535</v>
      </c>
      <c r="I1059">
        <v>5090060</v>
      </c>
      <c r="J1059" t="s">
        <v>2479</v>
      </c>
      <c r="K1059" t="s">
        <v>4882</v>
      </c>
      <c r="L1059">
        <v>5130077</v>
      </c>
      <c r="M1059">
        <v>1</v>
      </c>
      <c r="N1059" t="s">
        <v>4883</v>
      </c>
      <c r="O1059" t="s">
        <v>4884</v>
      </c>
      <c r="Q1059" t="s">
        <v>88</v>
      </c>
      <c r="R1059">
        <v>233838</v>
      </c>
      <c r="S1059" t="s">
        <v>2282</v>
      </c>
      <c r="T1059" t="s">
        <v>72</v>
      </c>
      <c r="U1059" t="s">
        <v>73</v>
      </c>
      <c r="V1059" t="s">
        <v>74</v>
      </c>
      <c r="W1059" t="s">
        <v>73</v>
      </c>
      <c r="X1059" t="s">
        <v>73</v>
      </c>
      <c r="Y1059" t="s">
        <v>73</v>
      </c>
      <c r="Z1059" s="1">
        <v>44374.416666666664</v>
      </c>
      <c r="AA1059" s="1">
        <v>44374.416666666664</v>
      </c>
      <c r="AB1059" s="1">
        <v>44556.458333333336</v>
      </c>
      <c r="AC1059" t="s">
        <v>344</v>
      </c>
      <c r="AD1059" t="s">
        <v>76</v>
      </c>
      <c r="AE1059" t="s">
        <v>1813</v>
      </c>
      <c r="AF1059" t="s">
        <v>3170</v>
      </c>
      <c r="AG1059" t="s">
        <v>3171</v>
      </c>
      <c r="AH1059" t="s">
        <v>80</v>
      </c>
      <c r="AI1059" t="s">
        <v>81</v>
      </c>
      <c r="AJ1059" t="s">
        <v>1075</v>
      </c>
      <c r="AK1059">
        <v>100</v>
      </c>
      <c r="AL1059" t="s">
        <v>1815</v>
      </c>
      <c r="AM1059" t="s">
        <v>1816</v>
      </c>
      <c r="AN1059">
        <v>100</v>
      </c>
      <c r="AO1059">
        <v>1</v>
      </c>
      <c r="AP1059"/>
      <c r="AR1059"/>
      <c r="AS1059" s="2">
        <v>8000</v>
      </c>
      <c r="AT1059">
        <v>0</v>
      </c>
      <c r="AU1059" s="2">
        <v>0</v>
      </c>
      <c r="AV1059" s="2">
        <v>8000</v>
      </c>
      <c r="AW1059" t="s">
        <v>73</v>
      </c>
      <c r="AX1059">
        <v>100</v>
      </c>
      <c r="AY1059" s="2">
        <v>8000</v>
      </c>
      <c r="AZ1059">
        <v>0.79999999799684296</v>
      </c>
      <c r="BA1059" s="2">
        <v>8000</v>
      </c>
      <c r="BB1059" s="2">
        <v>8000</v>
      </c>
      <c r="BC1059" s="2">
        <v>8000</v>
      </c>
      <c r="BD1059" s="2">
        <v>2195.4</v>
      </c>
      <c r="BE1059" s="2">
        <v>2195.4</v>
      </c>
      <c r="BF1059" s="2">
        <v>0</v>
      </c>
      <c r="BH1059"/>
      <c r="BJ1059" s="2">
        <v>2195.4</v>
      </c>
      <c r="BK1059" s="2">
        <v>2195.4</v>
      </c>
      <c r="BL1059" t="s">
        <v>1555</v>
      </c>
      <c r="BM1059" t="s">
        <v>86</v>
      </c>
      <c r="BN1059" t="s">
        <v>10284</v>
      </c>
      <c r="BO1059" t="s">
        <v>10289</v>
      </c>
      <c r="BP1059">
        <v>45</v>
      </c>
    </row>
    <row r="1060" spans="1:68" hidden="1" x14ac:dyDescent="0.25">
      <c r="A1060" t="s">
        <v>353</v>
      </c>
      <c r="B1060" t="s">
        <v>3165</v>
      </c>
      <c r="C1060">
        <v>4227</v>
      </c>
      <c r="D1060" t="s">
        <v>3166</v>
      </c>
      <c r="E1060">
        <v>2040124</v>
      </c>
      <c r="F1060" t="s">
        <v>1535</v>
      </c>
      <c r="G1060">
        <v>2040124</v>
      </c>
      <c r="H1060" t="s">
        <v>1535</v>
      </c>
      <c r="I1060">
        <v>5090060</v>
      </c>
      <c r="J1060" t="s">
        <v>2479</v>
      </c>
      <c r="K1060" t="s">
        <v>4357</v>
      </c>
      <c r="L1060">
        <v>5130079</v>
      </c>
      <c r="M1060">
        <v>1</v>
      </c>
      <c r="N1060" t="s">
        <v>4358</v>
      </c>
      <c r="O1060" t="s">
        <v>4359</v>
      </c>
      <c r="Q1060" t="s">
        <v>88</v>
      </c>
      <c r="R1060">
        <v>233840</v>
      </c>
      <c r="S1060" t="s">
        <v>2282</v>
      </c>
      <c r="T1060" t="s">
        <v>72</v>
      </c>
      <c r="U1060" t="s">
        <v>73</v>
      </c>
      <c r="V1060" t="s">
        <v>74</v>
      </c>
      <c r="W1060" t="s">
        <v>73</v>
      </c>
      <c r="X1060" t="s">
        <v>73</v>
      </c>
      <c r="Y1060" t="s">
        <v>73</v>
      </c>
      <c r="Z1060" s="1">
        <v>44374.416666666664</v>
      </c>
      <c r="AA1060" s="1">
        <v>44374.416666666664</v>
      </c>
      <c r="AB1060" s="1">
        <v>44556.458333333336</v>
      </c>
      <c r="AC1060" t="s">
        <v>344</v>
      </c>
      <c r="AD1060" t="s">
        <v>76</v>
      </c>
      <c r="AE1060" t="s">
        <v>1813</v>
      </c>
      <c r="AF1060" t="s">
        <v>3170</v>
      </c>
      <c r="AG1060" t="s">
        <v>3171</v>
      </c>
      <c r="AH1060" t="s">
        <v>80</v>
      </c>
      <c r="AI1060" t="s">
        <v>81</v>
      </c>
      <c r="AJ1060" t="s">
        <v>1075</v>
      </c>
      <c r="AK1060">
        <v>100</v>
      </c>
      <c r="AL1060" t="s">
        <v>1815</v>
      </c>
      <c r="AM1060" t="s">
        <v>1816</v>
      </c>
      <c r="AN1060">
        <v>100</v>
      </c>
      <c r="AO1060">
        <v>1</v>
      </c>
      <c r="AP1060"/>
      <c r="AR1060"/>
      <c r="AS1060" s="2">
        <v>14985</v>
      </c>
      <c r="AT1060">
        <v>0</v>
      </c>
      <c r="AU1060" s="2">
        <v>0</v>
      </c>
      <c r="AV1060" s="2">
        <v>14985</v>
      </c>
      <c r="AW1060" t="s">
        <v>73</v>
      </c>
      <c r="AX1060">
        <v>100</v>
      </c>
      <c r="AY1060" s="2">
        <v>14985</v>
      </c>
      <c r="AZ1060">
        <v>0.79999999799684296</v>
      </c>
      <c r="BA1060" s="2">
        <v>14985</v>
      </c>
      <c r="BB1060" s="2">
        <v>14985</v>
      </c>
      <c r="BC1060" s="2">
        <v>14985</v>
      </c>
      <c r="BD1060" s="2">
        <v>12560</v>
      </c>
      <c r="BE1060" s="2">
        <v>12560</v>
      </c>
      <c r="BF1060" s="2">
        <v>0</v>
      </c>
      <c r="BH1060"/>
      <c r="BJ1060" s="2">
        <v>12560</v>
      </c>
      <c r="BK1060" s="2">
        <v>12560</v>
      </c>
      <c r="BL1060" t="s">
        <v>1555</v>
      </c>
      <c r="BM1060" t="s">
        <v>86</v>
      </c>
      <c r="BN1060" t="s">
        <v>10284</v>
      </c>
      <c r="BO1060" t="s">
        <v>10289</v>
      </c>
      <c r="BP1060">
        <v>45</v>
      </c>
    </row>
    <row r="1061" spans="1:68" hidden="1" x14ac:dyDescent="0.25">
      <c r="A1061" t="s">
        <v>353</v>
      </c>
      <c r="B1061" t="s">
        <v>3165</v>
      </c>
      <c r="C1061">
        <v>4227</v>
      </c>
      <c r="D1061" t="s">
        <v>3166</v>
      </c>
      <c r="E1061">
        <v>2040124</v>
      </c>
      <c r="F1061" t="s">
        <v>1535</v>
      </c>
      <c r="G1061">
        <v>2040124</v>
      </c>
      <c r="H1061" t="s">
        <v>1535</v>
      </c>
      <c r="I1061">
        <v>5090060</v>
      </c>
      <c r="J1061" t="s">
        <v>2479</v>
      </c>
      <c r="K1061" t="s">
        <v>4093</v>
      </c>
      <c r="L1061">
        <v>5130082</v>
      </c>
      <c r="M1061">
        <v>1</v>
      </c>
      <c r="N1061" t="s">
        <v>4094</v>
      </c>
      <c r="O1061" t="s">
        <v>4095</v>
      </c>
      <c r="Q1061" t="s">
        <v>88</v>
      </c>
      <c r="R1061">
        <v>233843</v>
      </c>
      <c r="S1061" t="s">
        <v>2282</v>
      </c>
      <c r="T1061" t="s">
        <v>72</v>
      </c>
      <c r="U1061" t="s">
        <v>73</v>
      </c>
      <c r="V1061" t="s">
        <v>74</v>
      </c>
      <c r="W1061" t="s">
        <v>73</v>
      </c>
      <c r="X1061" t="s">
        <v>73</v>
      </c>
      <c r="Y1061" t="s">
        <v>73</v>
      </c>
      <c r="Z1061" s="1">
        <v>44374.416666666664</v>
      </c>
      <c r="AA1061" s="1">
        <v>44374.416666666664</v>
      </c>
      <c r="AB1061" s="1">
        <v>44556.458333333336</v>
      </c>
      <c r="AC1061" t="s">
        <v>344</v>
      </c>
      <c r="AD1061" t="s">
        <v>76</v>
      </c>
      <c r="AE1061" t="s">
        <v>1813</v>
      </c>
      <c r="AF1061" t="s">
        <v>3170</v>
      </c>
      <c r="AG1061" t="s">
        <v>3171</v>
      </c>
      <c r="AH1061" t="s">
        <v>80</v>
      </c>
      <c r="AI1061" t="s">
        <v>81</v>
      </c>
      <c r="AJ1061" t="s">
        <v>1075</v>
      </c>
      <c r="AK1061">
        <v>100</v>
      </c>
      <c r="AL1061" t="s">
        <v>1815</v>
      </c>
      <c r="AM1061" t="s">
        <v>1816</v>
      </c>
      <c r="AN1061">
        <v>100</v>
      </c>
      <c r="AO1061">
        <v>1</v>
      </c>
      <c r="AP1061"/>
      <c r="AR1061"/>
      <c r="AS1061" s="2">
        <v>5958</v>
      </c>
      <c r="AT1061">
        <v>0</v>
      </c>
      <c r="AU1061" s="2">
        <v>0</v>
      </c>
      <c r="AV1061" s="2">
        <v>5958</v>
      </c>
      <c r="AW1061" t="s">
        <v>73</v>
      </c>
      <c r="AX1061">
        <v>100</v>
      </c>
      <c r="AY1061" s="2">
        <v>5958</v>
      </c>
      <c r="AZ1061">
        <v>0.79999999799684296</v>
      </c>
      <c r="BA1061" s="2">
        <v>5958</v>
      </c>
      <c r="BB1061" s="2">
        <v>5958</v>
      </c>
      <c r="BC1061" s="2">
        <v>5958</v>
      </c>
      <c r="BD1061" s="2">
        <v>5958</v>
      </c>
      <c r="BE1061" s="2">
        <v>5958</v>
      </c>
      <c r="BF1061" s="2">
        <v>0</v>
      </c>
      <c r="BH1061"/>
      <c r="BJ1061" s="2">
        <v>5958</v>
      </c>
      <c r="BK1061" s="2">
        <v>5958</v>
      </c>
      <c r="BL1061" t="s">
        <v>1555</v>
      </c>
      <c r="BM1061" t="s">
        <v>86</v>
      </c>
      <c r="BN1061" t="s">
        <v>10284</v>
      </c>
      <c r="BO1061" t="s">
        <v>10289</v>
      </c>
      <c r="BP1061">
        <v>45</v>
      </c>
    </row>
    <row r="1062" spans="1:68" hidden="1" x14ac:dyDescent="0.25">
      <c r="A1062" t="s">
        <v>353</v>
      </c>
      <c r="B1062" t="s">
        <v>3165</v>
      </c>
      <c r="C1062">
        <v>4227</v>
      </c>
      <c r="D1062" t="s">
        <v>3166</v>
      </c>
      <c r="E1062">
        <v>2040124</v>
      </c>
      <c r="F1062" t="s">
        <v>1535</v>
      </c>
      <c r="G1062">
        <v>2040124</v>
      </c>
      <c r="H1062" t="s">
        <v>1535</v>
      </c>
      <c r="I1062">
        <v>5090060</v>
      </c>
      <c r="J1062" t="s">
        <v>2479</v>
      </c>
      <c r="K1062" t="s">
        <v>3859</v>
      </c>
      <c r="L1062">
        <v>5130083</v>
      </c>
      <c r="M1062">
        <v>1</v>
      </c>
      <c r="N1062" t="s">
        <v>3860</v>
      </c>
      <c r="O1062" t="s">
        <v>3861</v>
      </c>
      <c r="Q1062" t="s">
        <v>88</v>
      </c>
      <c r="R1062">
        <v>233844</v>
      </c>
      <c r="S1062" t="s">
        <v>2282</v>
      </c>
      <c r="T1062" t="s">
        <v>72</v>
      </c>
      <c r="U1062" t="s">
        <v>73</v>
      </c>
      <c r="V1062" t="s">
        <v>74</v>
      </c>
      <c r="W1062" t="s">
        <v>73</v>
      </c>
      <c r="X1062" t="s">
        <v>73</v>
      </c>
      <c r="Y1062" t="s">
        <v>73</v>
      </c>
      <c r="Z1062" s="1">
        <v>44374.416666666664</v>
      </c>
      <c r="AA1062" s="1">
        <v>44374.416666666664</v>
      </c>
      <c r="AB1062" s="1">
        <v>44556.458333333336</v>
      </c>
      <c r="AC1062" t="s">
        <v>344</v>
      </c>
      <c r="AD1062" t="s">
        <v>76</v>
      </c>
      <c r="AE1062" t="s">
        <v>1813</v>
      </c>
      <c r="AF1062" t="s">
        <v>3170</v>
      </c>
      <c r="AG1062" t="s">
        <v>3171</v>
      </c>
      <c r="AH1062" t="s">
        <v>80</v>
      </c>
      <c r="AI1062" t="s">
        <v>81</v>
      </c>
      <c r="AJ1062" t="s">
        <v>1075</v>
      </c>
      <c r="AK1062">
        <v>100</v>
      </c>
      <c r="AL1062" t="s">
        <v>1815</v>
      </c>
      <c r="AM1062" t="s">
        <v>1816</v>
      </c>
      <c r="AN1062">
        <v>100</v>
      </c>
      <c r="AO1062">
        <v>1</v>
      </c>
      <c r="AP1062"/>
      <c r="AR1062"/>
      <c r="AS1062" s="2">
        <v>12031</v>
      </c>
      <c r="AT1062">
        <v>0</v>
      </c>
      <c r="AU1062" s="2">
        <v>0</v>
      </c>
      <c r="AV1062" s="2">
        <v>12031</v>
      </c>
      <c r="AW1062" t="s">
        <v>73</v>
      </c>
      <c r="AX1062">
        <v>100</v>
      </c>
      <c r="AY1062" s="2">
        <v>12031</v>
      </c>
      <c r="AZ1062">
        <v>0.79999999799684296</v>
      </c>
      <c r="BA1062" s="2">
        <v>12031</v>
      </c>
      <c r="BB1062" s="2">
        <v>12031</v>
      </c>
      <c r="BC1062" s="2">
        <v>12031</v>
      </c>
      <c r="BD1062" s="2">
        <v>9907.5499999999993</v>
      </c>
      <c r="BE1062" s="2">
        <v>9907.5499999999993</v>
      </c>
      <c r="BF1062" s="2">
        <v>0</v>
      </c>
      <c r="BH1062"/>
      <c r="BJ1062" s="2">
        <v>9907.5499999999993</v>
      </c>
      <c r="BK1062" s="2">
        <v>9907.5499999999993</v>
      </c>
      <c r="BL1062" t="s">
        <v>1555</v>
      </c>
      <c r="BM1062" t="s">
        <v>86</v>
      </c>
      <c r="BN1062" t="s">
        <v>10284</v>
      </c>
      <c r="BO1062" t="s">
        <v>10289</v>
      </c>
      <c r="BP1062">
        <v>45</v>
      </c>
    </row>
    <row r="1063" spans="1:68" hidden="1" x14ac:dyDescent="0.25">
      <c r="A1063" t="s">
        <v>353</v>
      </c>
      <c r="B1063" t="s">
        <v>3165</v>
      </c>
      <c r="C1063">
        <v>4227</v>
      </c>
      <c r="D1063" t="s">
        <v>3166</v>
      </c>
      <c r="E1063">
        <v>2040124</v>
      </c>
      <c r="F1063" t="s">
        <v>1535</v>
      </c>
      <c r="G1063">
        <v>2040124</v>
      </c>
      <c r="H1063" t="s">
        <v>1535</v>
      </c>
      <c r="I1063">
        <v>5090060</v>
      </c>
      <c r="J1063" t="s">
        <v>2479</v>
      </c>
      <c r="K1063" t="s">
        <v>4573</v>
      </c>
      <c r="L1063">
        <v>5130085</v>
      </c>
      <c r="M1063">
        <v>1</v>
      </c>
      <c r="N1063" t="s">
        <v>4574</v>
      </c>
      <c r="O1063" t="s">
        <v>4575</v>
      </c>
      <c r="Q1063" t="s">
        <v>88</v>
      </c>
      <c r="R1063">
        <v>233846</v>
      </c>
      <c r="S1063" t="s">
        <v>2282</v>
      </c>
      <c r="T1063" t="s">
        <v>72</v>
      </c>
      <c r="U1063" t="s">
        <v>73</v>
      </c>
      <c r="V1063" t="s">
        <v>74</v>
      </c>
      <c r="W1063" t="s">
        <v>73</v>
      </c>
      <c r="X1063" t="s">
        <v>73</v>
      </c>
      <c r="Y1063" t="s">
        <v>73</v>
      </c>
      <c r="Z1063" s="1">
        <v>44374.416666666664</v>
      </c>
      <c r="AA1063" s="1">
        <v>44374.416666666664</v>
      </c>
      <c r="AB1063" s="1">
        <v>44556.458333333336</v>
      </c>
      <c r="AC1063" t="s">
        <v>344</v>
      </c>
      <c r="AD1063" t="s">
        <v>76</v>
      </c>
      <c r="AE1063" t="s">
        <v>1813</v>
      </c>
      <c r="AF1063" t="s">
        <v>3170</v>
      </c>
      <c r="AG1063" t="s">
        <v>3171</v>
      </c>
      <c r="AH1063" t="s">
        <v>80</v>
      </c>
      <c r="AI1063" t="s">
        <v>81</v>
      </c>
      <c r="AJ1063" t="s">
        <v>1075</v>
      </c>
      <c r="AK1063">
        <v>100</v>
      </c>
      <c r="AL1063" t="s">
        <v>1815</v>
      </c>
      <c r="AM1063" t="s">
        <v>1816</v>
      </c>
      <c r="AN1063">
        <v>100</v>
      </c>
      <c r="AO1063">
        <v>1</v>
      </c>
      <c r="AP1063"/>
      <c r="AR1063"/>
      <c r="AS1063" s="2">
        <v>7501.36</v>
      </c>
      <c r="AT1063">
        <v>0</v>
      </c>
      <c r="AU1063" s="2">
        <v>0</v>
      </c>
      <c r="AV1063" s="2">
        <v>7501.36</v>
      </c>
      <c r="AW1063" t="s">
        <v>73</v>
      </c>
      <c r="AX1063">
        <v>100</v>
      </c>
      <c r="AY1063" s="2">
        <v>7501.36</v>
      </c>
      <c r="AZ1063">
        <v>0.79999999799684296</v>
      </c>
      <c r="BA1063" s="2">
        <v>7501.36</v>
      </c>
      <c r="BB1063" s="2">
        <v>7501.36</v>
      </c>
      <c r="BC1063" s="2">
        <v>7501.36</v>
      </c>
      <c r="BD1063" s="2">
        <v>6126.14</v>
      </c>
      <c r="BE1063" s="2">
        <v>6126.14</v>
      </c>
      <c r="BF1063" s="2">
        <v>0</v>
      </c>
      <c r="BH1063"/>
      <c r="BJ1063" s="2">
        <v>6126.14</v>
      </c>
      <c r="BK1063" s="2">
        <v>6126.14</v>
      </c>
      <c r="BL1063" t="s">
        <v>1555</v>
      </c>
      <c r="BM1063" t="s">
        <v>86</v>
      </c>
      <c r="BN1063" t="s">
        <v>10284</v>
      </c>
      <c r="BO1063" t="s">
        <v>10289</v>
      </c>
      <c r="BP1063">
        <v>45</v>
      </c>
    </row>
    <row r="1064" spans="1:68" hidden="1" x14ac:dyDescent="0.25">
      <c r="A1064" t="s">
        <v>353</v>
      </c>
      <c r="B1064" t="s">
        <v>3165</v>
      </c>
      <c r="C1064">
        <v>4227</v>
      </c>
      <c r="D1064" t="s">
        <v>3166</v>
      </c>
      <c r="E1064">
        <v>2040124</v>
      </c>
      <c r="F1064" t="s">
        <v>1535</v>
      </c>
      <c r="G1064">
        <v>2040124</v>
      </c>
      <c r="H1064" t="s">
        <v>1535</v>
      </c>
      <c r="I1064">
        <v>5090060</v>
      </c>
      <c r="J1064" t="s">
        <v>2479</v>
      </c>
      <c r="K1064" t="s">
        <v>3862</v>
      </c>
      <c r="L1064">
        <v>5130087</v>
      </c>
      <c r="M1064">
        <v>1</v>
      </c>
      <c r="N1064" t="s">
        <v>3863</v>
      </c>
      <c r="O1064" t="s">
        <v>3864</v>
      </c>
      <c r="Q1064" t="s">
        <v>88</v>
      </c>
      <c r="R1064">
        <v>233848</v>
      </c>
      <c r="S1064" t="s">
        <v>2282</v>
      </c>
      <c r="T1064" t="s">
        <v>72</v>
      </c>
      <c r="U1064" t="s">
        <v>73</v>
      </c>
      <c r="V1064" t="s">
        <v>74</v>
      </c>
      <c r="W1064" t="s">
        <v>73</v>
      </c>
      <c r="X1064" t="s">
        <v>73</v>
      </c>
      <c r="Y1064" t="s">
        <v>73</v>
      </c>
      <c r="Z1064" s="1">
        <v>44374.416666666664</v>
      </c>
      <c r="AA1064" s="1">
        <v>44374.416666666664</v>
      </c>
      <c r="AB1064" s="1">
        <v>44556.458333333336</v>
      </c>
      <c r="AC1064" t="s">
        <v>344</v>
      </c>
      <c r="AD1064" t="s">
        <v>76</v>
      </c>
      <c r="AE1064" t="s">
        <v>1813</v>
      </c>
      <c r="AF1064" t="s">
        <v>3170</v>
      </c>
      <c r="AG1064" t="s">
        <v>3171</v>
      </c>
      <c r="AH1064" t="s">
        <v>80</v>
      </c>
      <c r="AI1064" t="s">
        <v>81</v>
      </c>
      <c r="AJ1064" t="s">
        <v>1075</v>
      </c>
      <c r="AK1064">
        <v>100</v>
      </c>
      <c r="AL1064" t="s">
        <v>1815</v>
      </c>
      <c r="AM1064" t="s">
        <v>1816</v>
      </c>
      <c r="AN1064">
        <v>100</v>
      </c>
      <c r="AO1064">
        <v>1</v>
      </c>
      <c r="AP1064"/>
      <c r="AR1064"/>
      <c r="AS1064" s="2">
        <v>11900</v>
      </c>
      <c r="AT1064">
        <v>0</v>
      </c>
      <c r="AU1064" s="2">
        <v>0</v>
      </c>
      <c r="AV1064" s="2">
        <v>11900</v>
      </c>
      <c r="AW1064" t="s">
        <v>73</v>
      </c>
      <c r="AX1064">
        <v>100</v>
      </c>
      <c r="AY1064" s="2">
        <v>11900</v>
      </c>
      <c r="AZ1064">
        <v>0.79999999799684296</v>
      </c>
      <c r="BA1064" s="2">
        <v>11900</v>
      </c>
      <c r="BB1064" s="2">
        <v>11900</v>
      </c>
      <c r="BC1064" s="2">
        <v>11900</v>
      </c>
      <c r="BD1064" s="2">
        <v>6845</v>
      </c>
      <c r="BE1064" s="2">
        <v>6845</v>
      </c>
      <c r="BF1064" s="2">
        <v>0</v>
      </c>
      <c r="BH1064"/>
      <c r="BJ1064" s="2">
        <v>6845</v>
      </c>
      <c r="BK1064" s="2">
        <v>6845</v>
      </c>
      <c r="BL1064" t="s">
        <v>1555</v>
      </c>
      <c r="BM1064" t="s">
        <v>86</v>
      </c>
      <c r="BN1064" t="s">
        <v>10284</v>
      </c>
      <c r="BO1064" t="s">
        <v>10289</v>
      </c>
      <c r="BP1064">
        <v>45</v>
      </c>
    </row>
    <row r="1065" spans="1:68" hidden="1" x14ac:dyDescent="0.25">
      <c r="A1065" t="s">
        <v>353</v>
      </c>
      <c r="B1065" t="s">
        <v>3165</v>
      </c>
      <c r="C1065">
        <v>4227</v>
      </c>
      <c r="D1065" t="s">
        <v>3166</v>
      </c>
      <c r="E1065">
        <v>2040124</v>
      </c>
      <c r="F1065" t="s">
        <v>1535</v>
      </c>
      <c r="G1065">
        <v>2040124</v>
      </c>
      <c r="H1065" t="s">
        <v>1535</v>
      </c>
      <c r="I1065">
        <v>5090060</v>
      </c>
      <c r="J1065" t="s">
        <v>2479</v>
      </c>
      <c r="K1065" t="s">
        <v>5137</v>
      </c>
      <c r="L1065">
        <v>5130088</v>
      </c>
      <c r="M1065">
        <v>1</v>
      </c>
      <c r="N1065" t="s">
        <v>5138</v>
      </c>
      <c r="O1065" t="s">
        <v>5139</v>
      </c>
      <c r="Q1065" t="s">
        <v>88</v>
      </c>
      <c r="R1065">
        <v>233849</v>
      </c>
      <c r="S1065" t="s">
        <v>2282</v>
      </c>
      <c r="T1065" t="s">
        <v>72</v>
      </c>
      <c r="U1065" t="s">
        <v>73</v>
      </c>
      <c r="V1065" t="s">
        <v>74</v>
      </c>
      <c r="W1065" t="s">
        <v>73</v>
      </c>
      <c r="X1065" t="s">
        <v>73</v>
      </c>
      <c r="Y1065" t="s">
        <v>73</v>
      </c>
      <c r="Z1065" s="1">
        <v>44374.416666666664</v>
      </c>
      <c r="AA1065" s="1">
        <v>44374.416666666664</v>
      </c>
      <c r="AB1065" s="1">
        <v>44556.458333333336</v>
      </c>
      <c r="AC1065" t="s">
        <v>344</v>
      </c>
      <c r="AD1065" t="s">
        <v>76</v>
      </c>
      <c r="AE1065" t="s">
        <v>1813</v>
      </c>
      <c r="AF1065" t="s">
        <v>3170</v>
      </c>
      <c r="AG1065" t="s">
        <v>3171</v>
      </c>
      <c r="AH1065" t="s">
        <v>80</v>
      </c>
      <c r="AI1065" t="s">
        <v>81</v>
      </c>
      <c r="AJ1065" t="s">
        <v>1075</v>
      </c>
      <c r="AK1065">
        <v>100</v>
      </c>
      <c r="AL1065" t="s">
        <v>1815</v>
      </c>
      <c r="AM1065" t="s">
        <v>1816</v>
      </c>
      <c r="AN1065">
        <v>100</v>
      </c>
      <c r="AO1065">
        <v>1</v>
      </c>
      <c r="AP1065"/>
      <c r="AR1065"/>
      <c r="AS1065" s="2">
        <v>5201.6099999999997</v>
      </c>
      <c r="AT1065">
        <v>0</v>
      </c>
      <c r="AU1065" s="2">
        <v>0</v>
      </c>
      <c r="AV1065" s="2">
        <v>5201.6099999999997</v>
      </c>
      <c r="AW1065" t="s">
        <v>73</v>
      </c>
      <c r="AX1065">
        <v>100</v>
      </c>
      <c r="AY1065" s="2">
        <v>5201.6099999999997</v>
      </c>
      <c r="AZ1065">
        <v>0.79999999799684296</v>
      </c>
      <c r="BA1065" s="2">
        <v>5201.6099999999997</v>
      </c>
      <c r="BB1065" s="2">
        <v>5201.6099999999997</v>
      </c>
      <c r="BC1065" s="2">
        <v>5201.6099999999997</v>
      </c>
      <c r="BD1065" s="2">
        <v>5137.88</v>
      </c>
      <c r="BE1065" s="2">
        <v>5137.88</v>
      </c>
      <c r="BF1065" s="2">
        <v>0</v>
      </c>
      <c r="BH1065"/>
      <c r="BJ1065" s="2">
        <v>5137.88</v>
      </c>
      <c r="BK1065" s="2">
        <v>5137.88</v>
      </c>
      <c r="BL1065" t="s">
        <v>1555</v>
      </c>
      <c r="BM1065" t="s">
        <v>86</v>
      </c>
      <c r="BN1065" t="s">
        <v>10284</v>
      </c>
      <c r="BO1065" t="s">
        <v>10289</v>
      </c>
      <c r="BP1065">
        <v>45</v>
      </c>
    </row>
    <row r="1066" spans="1:68" hidden="1" x14ac:dyDescent="0.25">
      <c r="A1066" t="s">
        <v>353</v>
      </c>
      <c r="B1066" t="s">
        <v>3165</v>
      </c>
      <c r="C1066">
        <v>4227</v>
      </c>
      <c r="D1066" t="s">
        <v>3166</v>
      </c>
      <c r="E1066">
        <v>2040124</v>
      </c>
      <c r="F1066" t="s">
        <v>1535</v>
      </c>
      <c r="G1066">
        <v>2040124</v>
      </c>
      <c r="H1066" t="s">
        <v>1535</v>
      </c>
      <c r="I1066">
        <v>5090060</v>
      </c>
      <c r="J1066" t="s">
        <v>2479</v>
      </c>
      <c r="K1066" t="s">
        <v>3631</v>
      </c>
      <c r="L1066">
        <v>5130089</v>
      </c>
      <c r="M1066">
        <v>1</v>
      </c>
      <c r="N1066" t="s">
        <v>3632</v>
      </c>
      <c r="O1066" t="s">
        <v>3633</v>
      </c>
      <c r="Q1066" t="s">
        <v>88</v>
      </c>
      <c r="R1066">
        <v>233850</v>
      </c>
      <c r="S1066" t="s">
        <v>2282</v>
      </c>
      <c r="T1066" t="s">
        <v>72</v>
      </c>
      <c r="U1066" t="s">
        <v>73</v>
      </c>
      <c r="V1066" t="s">
        <v>74</v>
      </c>
      <c r="W1066" t="s">
        <v>73</v>
      </c>
      <c r="X1066" t="s">
        <v>73</v>
      </c>
      <c r="Y1066" t="s">
        <v>73</v>
      </c>
      <c r="Z1066" s="1">
        <v>44374.416666666664</v>
      </c>
      <c r="AA1066" s="1">
        <v>44374.416666666664</v>
      </c>
      <c r="AB1066" s="1">
        <v>44556.458333333336</v>
      </c>
      <c r="AC1066" t="s">
        <v>344</v>
      </c>
      <c r="AD1066" t="s">
        <v>76</v>
      </c>
      <c r="AE1066" t="s">
        <v>1813</v>
      </c>
      <c r="AF1066" t="s">
        <v>3170</v>
      </c>
      <c r="AG1066" t="s">
        <v>3171</v>
      </c>
      <c r="AH1066" t="s">
        <v>80</v>
      </c>
      <c r="AI1066" t="s">
        <v>81</v>
      </c>
      <c r="AJ1066" t="s">
        <v>1075</v>
      </c>
      <c r="AK1066">
        <v>100</v>
      </c>
      <c r="AL1066" t="s">
        <v>1815</v>
      </c>
      <c r="AM1066" t="s">
        <v>1816</v>
      </c>
      <c r="AN1066">
        <v>100</v>
      </c>
      <c r="AO1066">
        <v>1</v>
      </c>
      <c r="AP1066"/>
      <c r="AR1066"/>
      <c r="AS1066" s="2">
        <v>14870</v>
      </c>
      <c r="AT1066">
        <v>0</v>
      </c>
      <c r="AU1066" s="2">
        <v>0</v>
      </c>
      <c r="AV1066" s="2">
        <v>14870</v>
      </c>
      <c r="AW1066" t="s">
        <v>73</v>
      </c>
      <c r="AX1066">
        <v>100</v>
      </c>
      <c r="AY1066" s="2">
        <v>14870</v>
      </c>
      <c r="AZ1066">
        <v>0.79999999799684296</v>
      </c>
      <c r="BA1066" s="2">
        <v>14870</v>
      </c>
      <c r="BB1066" s="2">
        <v>14870</v>
      </c>
      <c r="BC1066" s="2">
        <v>14870</v>
      </c>
      <c r="BD1066" s="2">
        <v>13282</v>
      </c>
      <c r="BE1066" s="2">
        <v>13282</v>
      </c>
      <c r="BF1066" s="2">
        <v>0</v>
      </c>
      <c r="BH1066"/>
      <c r="BJ1066" s="2">
        <v>13282</v>
      </c>
      <c r="BK1066" s="2">
        <v>13282</v>
      </c>
      <c r="BL1066" t="s">
        <v>1555</v>
      </c>
      <c r="BM1066" t="s">
        <v>86</v>
      </c>
      <c r="BN1066" t="s">
        <v>10284</v>
      </c>
      <c r="BO1066" t="s">
        <v>10289</v>
      </c>
      <c r="BP1066">
        <v>45</v>
      </c>
    </row>
    <row r="1067" spans="1:68" hidden="1" x14ac:dyDescent="0.25">
      <c r="A1067" t="s">
        <v>353</v>
      </c>
      <c r="B1067" t="s">
        <v>3165</v>
      </c>
      <c r="C1067">
        <v>4227</v>
      </c>
      <c r="D1067" t="s">
        <v>3166</v>
      </c>
      <c r="E1067">
        <v>2040124</v>
      </c>
      <c r="F1067" t="s">
        <v>1535</v>
      </c>
      <c r="G1067">
        <v>2040124</v>
      </c>
      <c r="H1067" t="s">
        <v>1535</v>
      </c>
      <c r="I1067">
        <v>5090060</v>
      </c>
      <c r="J1067" t="s">
        <v>2479</v>
      </c>
      <c r="K1067" t="s">
        <v>3352</v>
      </c>
      <c r="L1067">
        <v>5130090</v>
      </c>
      <c r="M1067">
        <v>1</v>
      </c>
      <c r="N1067" t="s">
        <v>3353</v>
      </c>
      <c r="O1067" t="s">
        <v>3354</v>
      </c>
      <c r="Q1067" t="s">
        <v>88</v>
      </c>
      <c r="R1067">
        <v>233851</v>
      </c>
      <c r="S1067" t="s">
        <v>2282</v>
      </c>
      <c r="T1067" t="s">
        <v>72</v>
      </c>
      <c r="U1067" t="s">
        <v>73</v>
      </c>
      <c r="V1067" t="s">
        <v>74</v>
      </c>
      <c r="W1067" t="s">
        <v>73</v>
      </c>
      <c r="X1067" t="s">
        <v>73</v>
      </c>
      <c r="Y1067" t="s">
        <v>73</v>
      </c>
      <c r="Z1067" s="1">
        <v>44374.416666666664</v>
      </c>
      <c r="AA1067" s="1">
        <v>44374.416666666664</v>
      </c>
      <c r="AB1067" s="1">
        <v>44556.458333333336</v>
      </c>
      <c r="AC1067" t="s">
        <v>344</v>
      </c>
      <c r="AD1067" t="s">
        <v>76</v>
      </c>
      <c r="AE1067" t="s">
        <v>1813</v>
      </c>
      <c r="AF1067" t="s">
        <v>3170</v>
      </c>
      <c r="AG1067" t="s">
        <v>3171</v>
      </c>
      <c r="AH1067" t="s">
        <v>80</v>
      </c>
      <c r="AI1067" t="s">
        <v>81</v>
      </c>
      <c r="AJ1067" t="s">
        <v>1075</v>
      </c>
      <c r="AK1067">
        <v>100</v>
      </c>
      <c r="AL1067" t="s">
        <v>1815</v>
      </c>
      <c r="AM1067" t="s">
        <v>1816</v>
      </c>
      <c r="AN1067">
        <v>100</v>
      </c>
      <c r="AO1067">
        <v>1</v>
      </c>
      <c r="AP1067"/>
      <c r="AR1067"/>
      <c r="AS1067" s="2">
        <v>15000</v>
      </c>
      <c r="AT1067">
        <v>0</v>
      </c>
      <c r="AU1067" s="2">
        <v>0</v>
      </c>
      <c r="AV1067" s="2">
        <v>15000</v>
      </c>
      <c r="AW1067" t="s">
        <v>73</v>
      </c>
      <c r="AX1067">
        <v>100</v>
      </c>
      <c r="AY1067" s="2">
        <v>15000</v>
      </c>
      <c r="AZ1067">
        <v>0.79999999799684296</v>
      </c>
      <c r="BA1067" s="2">
        <v>15000</v>
      </c>
      <c r="BB1067" s="2">
        <v>15000</v>
      </c>
      <c r="BC1067" s="2">
        <v>15000</v>
      </c>
      <c r="BD1067" s="2">
        <v>10719</v>
      </c>
      <c r="BE1067" s="2">
        <v>10719</v>
      </c>
      <c r="BF1067" s="2">
        <v>0</v>
      </c>
      <c r="BH1067"/>
      <c r="BJ1067" s="2">
        <v>10719</v>
      </c>
      <c r="BK1067" s="2">
        <v>10719</v>
      </c>
      <c r="BL1067" t="s">
        <v>1555</v>
      </c>
      <c r="BM1067" t="s">
        <v>86</v>
      </c>
      <c r="BN1067" t="s">
        <v>10284</v>
      </c>
      <c r="BO1067" t="s">
        <v>10289</v>
      </c>
      <c r="BP1067">
        <v>45</v>
      </c>
    </row>
    <row r="1068" spans="1:68" hidden="1" x14ac:dyDescent="0.25">
      <c r="A1068" t="s">
        <v>353</v>
      </c>
      <c r="B1068" t="s">
        <v>3165</v>
      </c>
      <c r="C1068">
        <v>4227</v>
      </c>
      <c r="D1068" t="s">
        <v>3166</v>
      </c>
      <c r="E1068">
        <v>2040124</v>
      </c>
      <c r="F1068" t="s">
        <v>1535</v>
      </c>
      <c r="G1068">
        <v>2040124</v>
      </c>
      <c r="H1068" t="s">
        <v>1535</v>
      </c>
      <c r="I1068">
        <v>5090060</v>
      </c>
      <c r="J1068" t="s">
        <v>2479</v>
      </c>
      <c r="K1068" t="s">
        <v>5140</v>
      </c>
      <c r="L1068">
        <v>5130091</v>
      </c>
      <c r="M1068">
        <v>1</v>
      </c>
      <c r="N1068" t="s">
        <v>5141</v>
      </c>
      <c r="O1068" t="s">
        <v>5142</v>
      </c>
      <c r="Q1068" t="s">
        <v>88</v>
      </c>
      <c r="R1068">
        <v>233852</v>
      </c>
      <c r="S1068" t="s">
        <v>2282</v>
      </c>
      <c r="T1068" t="s">
        <v>72</v>
      </c>
      <c r="U1068" t="s">
        <v>73</v>
      </c>
      <c r="V1068" t="s">
        <v>74</v>
      </c>
      <c r="W1068" t="s">
        <v>73</v>
      </c>
      <c r="X1068" t="s">
        <v>73</v>
      </c>
      <c r="Y1068" t="s">
        <v>73</v>
      </c>
      <c r="Z1068" s="1">
        <v>44374.416666666664</v>
      </c>
      <c r="AA1068" s="1">
        <v>44374.416666666664</v>
      </c>
      <c r="AB1068" s="1">
        <v>44556.458333333336</v>
      </c>
      <c r="AC1068" t="s">
        <v>344</v>
      </c>
      <c r="AD1068" t="s">
        <v>76</v>
      </c>
      <c r="AE1068" t="s">
        <v>1813</v>
      </c>
      <c r="AF1068" t="s">
        <v>3170</v>
      </c>
      <c r="AG1068" t="s">
        <v>3171</v>
      </c>
      <c r="AH1068" t="s">
        <v>80</v>
      </c>
      <c r="AI1068" t="s">
        <v>81</v>
      </c>
      <c r="AJ1068" t="s">
        <v>1075</v>
      </c>
      <c r="AK1068">
        <v>100</v>
      </c>
      <c r="AL1068" t="s">
        <v>1815</v>
      </c>
      <c r="AM1068" t="s">
        <v>1816</v>
      </c>
      <c r="AN1068">
        <v>100</v>
      </c>
      <c r="AO1068">
        <v>1</v>
      </c>
      <c r="AP1068"/>
      <c r="AR1068"/>
      <c r="AS1068" s="2">
        <v>9255</v>
      </c>
      <c r="AT1068">
        <v>0</v>
      </c>
      <c r="AU1068" s="2">
        <v>0</v>
      </c>
      <c r="AV1068" s="2">
        <v>9255</v>
      </c>
      <c r="AW1068" t="s">
        <v>73</v>
      </c>
      <c r="AX1068">
        <v>100</v>
      </c>
      <c r="AY1068" s="2">
        <v>9255</v>
      </c>
      <c r="AZ1068">
        <v>0.79999999799684296</v>
      </c>
      <c r="BA1068" s="2">
        <v>9255</v>
      </c>
      <c r="BB1068" s="2">
        <v>9255</v>
      </c>
      <c r="BC1068" s="2">
        <v>9255</v>
      </c>
      <c r="BD1068" s="2">
        <v>5425.94</v>
      </c>
      <c r="BE1068" s="2">
        <v>5425.94</v>
      </c>
      <c r="BF1068" s="2">
        <v>0</v>
      </c>
      <c r="BH1068"/>
      <c r="BJ1068" s="2">
        <v>5425.94</v>
      </c>
      <c r="BK1068" s="2">
        <v>5425.94</v>
      </c>
      <c r="BL1068" t="s">
        <v>1555</v>
      </c>
      <c r="BM1068" t="s">
        <v>86</v>
      </c>
      <c r="BN1068" t="s">
        <v>10284</v>
      </c>
      <c r="BO1068" t="s">
        <v>10289</v>
      </c>
      <c r="BP1068">
        <v>45</v>
      </c>
    </row>
    <row r="1069" spans="1:68" hidden="1" x14ac:dyDescent="0.25">
      <c r="A1069" t="s">
        <v>353</v>
      </c>
      <c r="B1069" t="s">
        <v>3165</v>
      </c>
      <c r="C1069">
        <v>4227</v>
      </c>
      <c r="D1069" t="s">
        <v>3166</v>
      </c>
      <c r="E1069">
        <v>2040124</v>
      </c>
      <c r="F1069" t="s">
        <v>1535</v>
      </c>
      <c r="G1069">
        <v>2040124</v>
      </c>
      <c r="H1069" t="s">
        <v>1535</v>
      </c>
      <c r="I1069">
        <v>5090060</v>
      </c>
      <c r="J1069" t="s">
        <v>2479</v>
      </c>
      <c r="K1069" t="s">
        <v>4045</v>
      </c>
      <c r="L1069">
        <v>5130092</v>
      </c>
      <c r="M1069">
        <v>1</v>
      </c>
      <c r="N1069" t="s">
        <v>4046</v>
      </c>
      <c r="O1069" t="s">
        <v>4047</v>
      </c>
      <c r="Q1069" t="s">
        <v>88</v>
      </c>
      <c r="R1069">
        <v>233853</v>
      </c>
      <c r="S1069" t="s">
        <v>2282</v>
      </c>
      <c r="T1069" t="s">
        <v>72</v>
      </c>
      <c r="U1069" t="s">
        <v>73</v>
      </c>
      <c r="V1069" t="s">
        <v>74</v>
      </c>
      <c r="W1069" t="s">
        <v>73</v>
      </c>
      <c r="X1069" t="s">
        <v>73</v>
      </c>
      <c r="Y1069" t="s">
        <v>73</v>
      </c>
      <c r="Z1069" s="1">
        <v>44374.416666666664</v>
      </c>
      <c r="AA1069" s="1">
        <v>44374.416666666664</v>
      </c>
      <c r="AB1069" s="1">
        <v>44556.458333333336</v>
      </c>
      <c r="AC1069" t="s">
        <v>344</v>
      </c>
      <c r="AD1069" t="s">
        <v>76</v>
      </c>
      <c r="AE1069" t="s">
        <v>1813</v>
      </c>
      <c r="AF1069" t="s">
        <v>3170</v>
      </c>
      <c r="AG1069" t="s">
        <v>3171</v>
      </c>
      <c r="AH1069" t="s">
        <v>80</v>
      </c>
      <c r="AI1069" t="s">
        <v>81</v>
      </c>
      <c r="AJ1069" t="s">
        <v>1075</v>
      </c>
      <c r="AK1069">
        <v>100</v>
      </c>
      <c r="AL1069" t="s">
        <v>1815</v>
      </c>
      <c r="AM1069" t="s">
        <v>1816</v>
      </c>
      <c r="AN1069">
        <v>100</v>
      </c>
      <c r="AO1069">
        <v>1</v>
      </c>
      <c r="AP1069"/>
      <c r="AR1069"/>
      <c r="AS1069" s="2">
        <v>14962</v>
      </c>
      <c r="AT1069">
        <v>0</v>
      </c>
      <c r="AU1069" s="2">
        <v>0</v>
      </c>
      <c r="AV1069" s="2">
        <v>14962</v>
      </c>
      <c r="AW1069" t="s">
        <v>73</v>
      </c>
      <c r="AX1069">
        <v>100</v>
      </c>
      <c r="AY1069" s="2">
        <v>14962</v>
      </c>
      <c r="AZ1069">
        <v>0.79999999799684296</v>
      </c>
      <c r="BA1069" s="2">
        <v>14962</v>
      </c>
      <c r="BB1069" s="2">
        <v>14962</v>
      </c>
      <c r="BC1069" s="2">
        <v>14962</v>
      </c>
      <c r="BD1069" s="2">
        <v>13462</v>
      </c>
      <c r="BE1069" s="2">
        <v>13462</v>
      </c>
      <c r="BF1069" s="2">
        <v>0</v>
      </c>
      <c r="BH1069"/>
      <c r="BJ1069" s="2">
        <v>13462</v>
      </c>
      <c r="BK1069" s="2">
        <v>13462</v>
      </c>
      <c r="BL1069" t="s">
        <v>1555</v>
      </c>
      <c r="BM1069" t="s">
        <v>86</v>
      </c>
      <c r="BN1069" t="s">
        <v>10284</v>
      </c>
      <c r="BO1069" t="s">
        <v>10289</v>
      </c>
      <c r="BP1069">
        <v>45</v>
      </c>
    </row>
    <row r="1070" spans="1:68" hidden="1" x14ac:dyDescent="0.25">
      <c r="A1070" t="s">
        <v>353</v>
      </c>
      <c r="B1070" t="s">
        <v>3165</v>
      </c>
      <c r="C1070">
        <v>4227</v>
      </c>
      <c r="D1070" t="s">
        <v>3166</v>
      </c>
      <c r="E1070">
        <v>2040124</v>
      </c>
      <c r="F1070" t="s">
        <v>1535</v>
      </c>
      <c r="G1070">
        <v>2040124</v>
      </c>
      <c r="H1070" t="s">
        <v>1535</v>
      </c>
      <c r="I1070">
        <v>5090060</v>
      </c>
      <c r="J1070" t="s">
        <v>2479</v>
      </c>
      <c r="K1070" t="s">
        <v>5038</v>
      </c>
      <c r="L1070">
        <v>5130093</v>
      </c>
      <c r="M1070">
        <v>1</v>
      </c>
      <c r="N1070" t="s">
        <v>5039</v>
      </c>
      <c r="O1070" t="s">
        <v>5040</v>
      </c>
      <c r="Q1070" t="s">
        <v>88</v>
      </c>
      <c r="R1070">
        <v>233854</v>
      </c>
      <c r="S1070" t="s">
        <v>2282</v>
      </c>
      <c r="T1070" t="s">
        <v>72</v>
      </c>
      <c r="U1070" t="s">
        <v>73</v>
      </c>
      <c r="V1070" t="s">
        <v>74</v>
      </c>
      <c r="W1070" t="s">
        <v>73</v>
      </c>
      <c r="X1070" t="s">
        <v>73</v>
      </c>
      <c r="Y1070" t="s">
        <v>73</v>
      </c>
      <c r="Z1070" s="1">
        <v>44374.416666666664</v>
      </c>
      <c r="AA1070" s="1">
        <v>44374.416666666664</v>
      </c>
      <c r="AB1070" s="1">
        <v>44556.458333333336</v>
      </c>
      <c r="AC1070" t="s">
        <v>344</v>
      </c>
      <c r="AD1070" t="s">
        <v>76</v>
      </c>
      <c r="AE1070" t="s">
        <v>1813</v>
      </c>
      <c r="AF1070" t="s">
        <v>3170</v>
      </c>
      <c r="AG1070" t="s">
        <v>3171</v>
      </c>
      <c r="AH1070" t="s">
        <v>80</v>
      </c>
      <c r="AI1070" t="s">
        <v>81</v>
      </c>
      <c r="AJ1070" t="s">
        <v>1075</v>
      </c>
      <c r="AK1070">
        <v>100</v>
      </c>
      <c r="AL1070" t="s">
        <v>1815</v>
      </c>
      <c r="AM1070" t="s">
        <v>1816</v>
      </c>
      <c r="AN1070">
        <v>100</v>
      </c>
      <c r="AO1070">
        <v>1</v>
      </c>
      <c r="AP1070"/>
      <c r="AR1070"/>
      <c r="AS1070" s="2">
        <v>15000</v>
      </c>
      <c r="AT1070">
        <v>0</v>
      </c>
      <c r="AU1070" s="2">
        <v>0</v>
      </c>
      <c r="AV1070" s="2">
        <v>15000</v>
      </c>
      <c r="AW1070" t="s">
        <v>73</v>
      </c>
      <c r="AX1070">
        <v>100</v>
      </c>
      <c r="AY1070" s="2">
        <v>15000</v>
      </c>
      <c r="AZ1070">
        <v>0.79999999799684296</v>
      </c>
      <c r="BA1070" s="2">
        <v>15000</v>
      </c>
      <c r="BB1070" s="2">
        <v>15000</v>
      </c>
      <c r="BC1070" s="2">
        <v>15000</v>
      </c>
      <c r="BD1070" s="2">
        <v>7519</v>
      </c>
      <c r="BE1070" s="2">
        <v>7519</v>
      </c>
      <c r="BF1070" s="2">
        <v>0</v>
      </c>
      <c r="BH1070"/>
      <c r="BJ1070" s="2">
        <v>7519</v>
      </c>
      <c r="BK1070" s="2">
        <v>7519</v>
      </c>
      <c r="BL1070" t="s">
        <v>1555</v>
      </c>
      <c r="BM1070" t="s">
        <v>86</v>
      </c>
      <c r="BN1070" t="s">
        <v>10284</v>
      </c>
      <c r="BO1070" t="s">
        <v>10289</v>
      </c>
      <c r="BP1070">
        <v>45</v>
      </c>
    </row>
    <row r="1071" spans="1:68" hidden="1" x14ac:dyDescent="0.25">
      <c r="A1071" t="s">
        <v>353</v>
      </c>
      <c r="B1071" t="s">
        <v>3165</v>
      </c>
      <c r="C1071">
        <v>4227</v>
      </c>
      <c r="D1071" t="s">
        <v>3166</v>
      </c>
      <c r="E1071">
        <v>2040124</v>
      </c>
      <c r="F1071" t="s">
        <v>1535</v>
      </c>
      <c r="G1071">
        <v>2040124</v>
      </c>
      <c r="H1071" t="s">
        <v>1535</v>
      </c>
      <c r="I1071">
        <v>5090060</v>
      </c>
      <c r="J1071" t="s">
        <v>2479</v>
      </c>
      <c r="K1071" t="s">
        <v>5152</v>
      </c>
      <c r="L1071">
        <v>5130094</v>
      </c>
      <c r="M1071">
        <v>1</v>
      </c>
      <c r="N1071" t="s">
        <v>5153</v>
      </c>
      <c r="O1071" t="s">
        <v>5154</v>
      </c>
      <c r="Q1071" t="s">
        <v>88</v>
      </c>
      <c r="R1071">
        <v>233855</v>
      </c>
      <c r="S1071" t="s">
        <v>2282</v>
      </c>
      <c r="T1071" t="s">
        <v>72</v>
      </c>
      <c r="U1071" t="s">
        <v>73</v>
      </c>
      <c r="V1071" t="s">
        <v>74</v>
      </c>
      <c r="W1071" t="s">
        <v>73</v>
      </c>
      <c r="X1071" t="s">
        <v>73</v>
      </c>
      <c r="Y1071" t="s">
        <v>73</v>
      </c>
      <c r="Z1071" s="1">
        <v>44374.416666666664</v>
      </c>
      <c r="AA1071" s="1">
        <v>44374.416666666664</v>
      </c>
      <c r="AB1071" s="1">
        <v>44556.458333333336</v>
      </c>
      <c r="AC1071" t="s">
        <v>344</v>
      </c>
      <c r="AD1071" t="s">
        <v>76</v>
      </c>
      <c r="AE1071" t="s">
        <v>1813</v>
      </c>
      <c r="AF1071" t="s">
        <v>3170</v>
      </c>
      <c r="AG1071" t="s">
        <v>3171</v>
      </c>
      <c r="AH1071" t="s">
        <v>80</v>
      </c>
      <c r="AI1071" t="s">
        <v>81</v>
      </c>
      <c r="AJ1071" t="s">
        <v>1075</v>
      </c>
      <c r="AK1071">
        <v>100</v>
      </c>
      <c r="AL1071" t="s">
        <v>1815</v>
      </c>
      <c r="AM1071" t="s">
        <v>1816</v>
      </c>
      <c r="AN1071">
        <v>100</v>
      </c>
      <c r="AO1071">
        <v>1</v>
      </c>
      <c r="AP1071"/>
      <c r="AR1071"/>
      <c r="AS1071" s="2">
        <v>8560</v>
      </c>
      <c r="AT1071">
        <v>0</v>
      </c>
      <c r="AU1071" s="2">
        <v>0</v>
      </c>
      <c r="AV1071" s="2">
        <v>8560</v>
      </c>
      <c r="AW1071" t="s">
        <v>73</v>
      </c>
      <c r="AX1071">
        <v>100</v>
      </c>
      <c r="AY1071" s="2">
        <v>8560</v>
      </c>
      <c r="AZ1071">
        <v>0.79999999799684296</v>
      </c>
      <c r="BA1071" s="2">
        <v>8560</v>
      </c>
      <c r="BB1071" s="2">
        <v>8560</v>
      </c>
      <c r="BC1071" s="2">
        <v>8560</v>
      </c>
      <c r="BD1071" s="2">
        <v>7054</v>
      </c>
      <c r="BE1071" s="2">
        <v>7054</v>
      </c>
      <c r="BF1071" s="2">
        <v>0</v>
      </c>
      <c r="BH1071"/>
      <c r="BJ1071" s="2">
        <v>7054</v>
      </c>
      <c r="BK1071" s="2">
        <v>7054</v>
      </c>
      <c r="BL1071" t="s">
        <v>1555</v>
      </c>
      <c r="BM1071" t="s">
        <v>86</v>
      </c>
      <c r="BN1071" t="s">
        <v>10284</v>
      </c>
      <c r="BO1071" t="s">
        <v>10289</v>
      </c>
      <c r="BP1071">
        <v>45</v>
      </c>
    </row>
    <row r="1072" spans="1:68" hidden="1" x14ac:dyDescent="0.25">
      <c r="A1072" t="s">
        <v>353</v>
      </c>
      <c r="B1072" t="s">
        <v>3165</v>
      </c>
      <c r="C1072">
        <v>4227</v>
      </c>
      <c r="D1072" t="s">
        <v>3166</v>
      </c>
      <c r="E1072">
        <v>2040124</v>
      </c>
      <c r="F1072" t="s">
        <v>1535</v>
      </c>
      <c r="G1072">
        <v>2040124</v>
      </c>
      <c r="H1072" t="s">
        <v>1535</v>
      </c>
      <c r="I1072">
        <v>5090060</v>
      </c>
      <c r="J1072" t="s">
        <v>2479</v>
      </c>
      <c r="K1072" t="s">
        <v>3643</v>
      </c>
      <c r="L1072">
        <v>5130095</v>
      </c>
      <c r="M1072">
        <v>1</v>
      </c>
      <c r="N1072" t="s">
        <v>3644</v>
      </c>
      <c r="O1072" t="s">
        <v>3645</v>
      </c>
      <c r="Q1072" t="s">
        <v>88</v>
      </c>
      <c r="R1072">
        <v>233856</v>
      </c>
      <c r="S1072" t="s">
        <v>2282</v>
      </c>
      <c r="T1072" t="s">
        <v>72</v>
      </c>
      <c r="U1072" t="s">
        <v>73</v>
      </c>
      <c r="V1072" t="s">
        <v>74</v>
      </c>
      <c r="W1072" t="s">
        <v>73</v>
      </c>
      <c r="X1072" t="s">
        <v>73</v>
      </c>
      <c r="Y1072" t="s">
        <v>73</v>
      </c>
      <c r="Z1072" s="1">
        <v>44374.416666666664</v>
      </c>
      <c r="AA1072" s="1">
        <v>44374.416666666664</v>
      </c>
      <c r="AB1072" s="1">
        <v>44556.458333333336</v>
      </c>
      <c r="AC1072" t="s">
        <v>344</v>
      </c>
      <c r="AD1072" t="s">
        <v>76</v>
      </c>
      <c r="AE1072" t="s">
        <v>1813</v>
      </c>
      <c r="AF1072" t="s">
        <v>3170</v>
      </c>
      <c r="AG1072" t="s">
        <v>3171</v>
      </c>
      <c r="AH1072" t="s">
        <v>80</v>
      </c>
      <c r="AI1072" t="s">
        <v>81</v>
      </c>
      <c r="AJ1072" t="s">
        <v>1075</v>
      </c>
      <c r="AK1072">
        <v>100</v>
      </c>
      <c r="AL1072" t="s">
        <v>1815</v>
      </c>
      <c r="AM1072" t="s">
        <v>1816</v>
      </c>
      <c r="AN1072">
        <v>100</v>
      </c>
      <c r="AO1072">
        <v>1</v>
      </c>
      <c r="AP1072"/>
      <c r="AR1072"/>
      <c r="AS1072" s="2">
        <v>14404</v>
      </c>
      <c r="AT1072">
        <v>0</v>
      </c>
      <c r="AU1072" s="2">
        <v>0</v>
      </c>
      <c r="AV1072" s="2">
        <v>14404</v>
      </c>
      <c r="AW1072" t="s">
        <v>73</v>
      </c>
      <c r="AX1072">
        <v>100</v>
      </c>
      <c r="AY1072" s="2">
        <v>14404</v>
      </c>
      <c r="AZ1072">
        <v>0.79999999799684296</v>
      </c>
      <c r="BA1072" s="2">
        <v>14404</v>
      </c>
      <c r="BB1072" s="2">
        <v>14404</v>
      </c>
      <c r="BC1072" s="2">
        <v>14404</v>
      </c>
      <c r="BD1072" s="2">
        <v>13053</v>
      </c>
      <c r="BE1072" s="2">
        <v>13053</v>
      </c>
      <c r="BF1072" s="2">
        <v>0</v>
      </c>
      <c r="BH1072"/>
      <c r="BJ1072" s="2">
        <v>13053</v>
      </c>
      <c r="BK1072" s="2">
        <v>13053</v>
      </c>
      <c r="BL1072" t="s">
        <v>1555</v>
      </c>
      <c r="BM1072" t="s">
        <v>86</v>
      </c>
      <c r="BN1072" t="s">
        <v>10284</v>
      </c>
      <c r="BO1072" t="s">
        <v>10289</v>
      </c>
      <c r="BP1072">
        <v>45</v>
      </c>
    </row>
    <row r="1073" spans="1:68" hidden="1" x14ac:dyDescent="0.25">
      <c r="A1073" t="s">
        <v>353</v>
      </c>
      <c r="B1073" t="s">
        <v>3165</v>
      </c>
      <c r="C1073">
        <v>4227</v>
      </c>
      <c r="D1073" t="s">
        <v>3166</v>
      </c>
      <c r="E1073">
        <v>2040124</v>
      </c>
      <c r="F1073" t="s">
        <v>1535</v>
      </c>
      <c r="G1073">
        <v>2040124</v>
      </c>
      <c r="H1073" t="s">
        <v>1535</v>
      </c>
      <c r="I1073">
        <v>5090060</v>
      </c>
      <c r="J1073" t="s">
        <v>2479</v>
      </c>
      <c r="K1073" t="s">
        <v>3877</v>
      </c>
      <c r="L1073">
        <v>5130096</v>
      </c>
      <c r="M1073">
        <v>1</v>
      </c>
      <c r="N1073" t="s">
        <v>3878</v>
      </c>
      <c r="O1073" t="s">
        <v>3879</v>
      </c>
      <c r="Q1073" t="s">
        <v>88</v>
      </c>
      <c r="R1073">
        <v>233857</v>
      </c>
      <c r="S1073" t="s">
        <v>2282</v>
      </c>
      <c r="T1073" t="s">
        <v>72</v>
      </c>
      <c r="U1073" t="s">
        <v>73</v>
      </c>
      <c r="V1073" t="s">
        <v>74</v>
      </c>
      <c r="W1073" t="s">
        <v>73</v>
      </c>
      <c r="X1073" t="s">
        <v>73</v>
      </c>
      <c r="Y1073" t="s">
        <v>73</v>
      </c>
      <c r="Z1073" s="1">
        <v>44374.416666666664</v>
      </c>
      <c r="AA1073" s="1">
        <v>44374.416666666664</v>
      </c>
      <c r="AB1073" s="1">
        <v>44556.458333333336</v>
      </c>
      <c r="AC1073" t="s">
        <v>344</v>
      </c>
      <c r="AD1073" t="s">
        <v>76</v>
      </c>
      <c r="AE1073" t="s">
        <v>1813</v>
      </c>
      <c r="AF1073" t="s">
        <v>3170</v>
      </c>
      <c r="AG1073" t="s">
        <v>3171</v>
      </c>
      <c r="AH1073" t="s">
        <v>80</v>
      </c>
      <c r="AI1073" t="s">
        <v>81</v>
      </c>
      <c r="AJ1073" t="s">
        <v>1075</v>
      </c>
      <c r="AK1073">
        <v>100</v>
      </c>
      <c r="AL1073" t="s">
        <v>1815</v>
      </c>
      <c r="AM1073" t="s">
        <v>1816</v>
      </c>
      <c r="AN1073">
        <v>100</v>
      </c>
      <c r="AO1073">
        <v>1</v>
      </c>
      <c r="AP1073"/>
      <c r="AR1073"/>
      <c r="AS1073" s="2">
        <v>7504.82</v>
      </c>
      <c r="AT1073">
        <v>0</v>
      </c>
      <c r="AU1073" s="2">
        <v>0</v>
      </c>
      <c r="AV1073" s="2">
        <v>7504.82</v>
      </c>
      <c r="AW1073" t="s">
        <v>73</v>
      </c>
      <c r="AX1073">
        <v>100</v>
      </c>
      <c r="AY1073" s="2">
        <v>7504.82</v>
      </c>
      <c r="AZ1073">
        <v>0.79999999799684296</v>
      </c>
      <c r="BA1073" s="2">
        <v>7504.82</v>
      </c>
      <c r="BB1073" s="2">
        <v>7504.82</v>
      </c>
      <c r="BC1073" s="2">
        <v>7504.82</v>
      </c>
      <c r="BD1073" s="2">
        <v>6456.27</v>
      </c>
      <c r="BE1073" s="2">
        <v>6456.27</v>
      </c>
      <c r="BF1073" s="2">
        <v>0</v>
      </c>
      <c r="BH1073"/>
      <c r="BJ1073" s="2">
        <v>6456.27</v>
      </c>
      <c r="BK1073" s="2">
        <v>6456.27</v>
      </c>
      <c r="BL1073" t="s">
        <v>1555</v>
      </c>
      <c r="BM1073" t="s">
        <v>86</v>
      </c>
      <c r="BN1073" t="s">
        <v>10284</v>
      </c>
      <c r="BO1073" t="s">
        <v>10289</v>
      </c>
      <c r="BP1073">
        <v>45</v>
      </c>
    </row>
    <row r="1074" spans="1:68" hidden="1" x14ac:dyDescent="0.25">
      <c r="A1074" t="s">
        <v>353</v>
      </c>
      <c r="B1074" t="s">
        <v>3165</v>
      </c>
      <c r="C1074">
        <v>4227</v>
      </c>
      <c r="D1074" t="s">
        <v>3166</v>
      </c>
      <c r="E1074">
        <v>2040124</v>
      </c>
      <c r="F1074" t="s">
        <v>1535</v>
      </c>
      <c r="G1074">
        <v>2040124</v>
      </c>
      <c r="H1074" t="s">
        <v>1535</v>
      </c>
      <c r="I1074">
        <v>5090060</v>
      </c>
      <c r="J1074" t="s">
        <v>2479</v>
      </c>
      <c r="K1074" t="s">
        <v>4117</v>
      </c>
      <c r="L1074">
        <v>5130097</v>
      </c>
      <c r="M1074">
        <v>1</v>
      </c>
      <c r="N1074" t="s">
        <v>4118</v>
      </c>
      <c r="O1074" t="s">
        <v>4119</v>
      </c>
      <c r="Q1074" t="s">
        <v>88</v>
      </c>
      <c r="R1074">
        <v>233858</v>
      </c>
      <c r="S1074" t="s">
        <v>2282</v>
      </c>
      <c r="T1074" t="s">
        <v>72</v>
      </c>
      <c r="U1074" t="s">
        <v>73</v>
      </c>
      <c r="V1074" t="s">
        <v>74</v>
      </c>
      <c r="W1074" t="s">
        <v>73</v>
      </c>
      <c r="X1074" t="s">
        <v>73</v>
      </c>
      <c r="Y1074" t="s">
        <v>73</v>
      </c>
      <c r="Z1074" s="1">
        <v>44374.416666666664</v>
      </c>
      <c r="AA1074" s="1">
        <v>44374.416666666664</v>
      </c>
      <c r="AB1074" s="1">
        <v>44556.458333333336</v>
      </c>
      <c r="AC1074" t="s">
        <v>344</v>
      </c>
      <c r="AD1074" t="s">
        <v>76</v>
      </c>
      <c r="AE1074" t="s">
        <v>1813</v>
      </c>
      <c r="AF1074" t="s">
        <v>3170</v>
      </c>
      <c r="AG1074" t="s">
        <v>3171</v>
      </c>
      <c r="AH1074" t="s">
        <v>80</v>
      </c>
      <c r="AI1074" t="s">
        <v>81</v>
      </c>
      <c r="AJ1074" t="s">
        <v>1075</v>
      </c>
      <c r="AK1074">
        <v>100</v>
      </c>
      <c r="AL1074" t="s">
        <v>1815</v>
      </c>
      <c r="AM1074" t="s">
        <v>1816</v>
      </c>
      <c r="AN1074">
        <v>100</v>
      </c>
      <c r="AO1074">
        <v>1</v>
      </c>
      <c r="AP1074"/>
      <c r="AR1074"/>
      <c r="AS1074" s="2">
        <v>15000</v>
      </c>
      <c r="AT1074">
        <v>0</v>
      </c>
      <c r="AU1074" s="2">
        <v>0</v>
      </c>
      <c r="AV1074" s="2">
        <v>15000</v>
      </c>
      <c r="AW1074" t="s">
        <v>73</v>
      </c>
      <c r="AX1074">
        <v>100</v>
      </c>
      <c r="AY1074" s="2">
        <v>15000</v>
      </c>
      <c r="AZ1074">
        <v>0.79999999799684296</v>
      </c>
      <c r="BA1074" s="2">
        <v>15000</v>
      </c>
      <c r="BB1074" s="2">
        <v>15000</v>
      </c>
      <c r="BC1074" s="2">
        <v>15000</v>
      </c>
      <c r="BD1074" s="2">
        <v>14317</v>
      </c>
      <c r="BE1074" s="2">
        <v>14317</v>
      </c>
      <c r="BF1074" s="2">
        <v>0</v>
      </c>
      <c r="BH1074"/>
      <c r="BJ1074" s="2">
        <v>14317</v>
      </c>
      <c r="BK1074" s="2">
        <v>14317</v>
      </c>
      <c r="BL1074" t="s">
        <v>1555</v>
      </c>
      <c r="BM1074" t="s">
        <v>86</v>
      </c>
      <c r="BN1074" t="s">
        <v>10284</v>
      </c>
      <c r="BO1074" t="s">
        <v>10289</v>
      </c>
      <c r="BP1074">
        <v>45</v>
      </c>
    </row>
    <row r="1075" spans="1:68" hidden="1" x14ac:dyDescent="0.25">
      <c r="A1075" t="s">
        <v>353</v>
      </c>
      <c r="B1075" t="s">
        <v>3165</v>
      </c>
      <c r="C1075">
        <v>4227</v>
      </c>
      <c r="D1075" t="s">
        <v>3166</v>
      </c>
      <c r="E1075">
        <v>2040124</v>
      </c>
      <c r="F1075" t="s">
        <v>1535</v>
      </c>
      <c r="G1075">
        <v>2040124</v>
      </c>
      <c r="H1075" t="s">
        <v>1535</v>
      </c>
      <c r="I1075">
        <v>5090060</v>
      </c>
      <c r="J1075" t="s">
        <v>2479</v>
      </c>
      <c r="K1075" t="s">
        <v>3814</v>
      </c>
      <c r="L1075">
        <v>5130098</v>
      </c>
      <c r="M1075">
        <v>1</v>
      </c>
      <c r="N1075" t="s">
        <v>3815</v>
      </c>
      <c r="O1075" t="s">
        <v>3816</v>
      </c>
      <c r="Q1075" t="s">
        <v>88</v>
      </c>
      <c r="R1075">
        <v>233859</v>
      </c>
      <c r="S1075" t="s">
        <v>2282</v>
      </c>
      <c r="T1075" t="s">
        <v>72</v>
      </c>
      <c r="U1075" t="s">
        <v>73</v>
      </c>
      <c r="V1075" t="s">
        <v>74</v>
      </c>
      <c r="W1075" t="s">
        <v>73</v>
      </c>
      <c r="X1075" t="s">
        <v>73</v>
      </c>
      <c r="Y1075" t="s">
        <v>73</v>
      </c>
      <c r="Z1075" s="1">
        <v>44374.416666666664</v>
      </c>
      <c r="AA1075" s="1">
        <v>44374.416666666664</v>
      </c>
      <c r="AB1075" s="1">
        <v>44556.458333333336</v>
      </c>
      <c r="AC1075" t="s">
        <v>344</v>
      </c>
      <c r="AD1075" t="s">
        <v>76</v>
      </c>
      <c r="AE1075" t="s">
        <v>1813</v>
      </c>
      <c r="AF1075" t="s">
        <v>3170</v>
      </c>
      <c r="AG1075" t="s">
        <v>3171</v>
      </c>
      <c r="AH1075" t="s">
        <v>80</v>
      </c>
      <c r="AI1075" t="s">
        <v>81</v>
      </c>
      <c r="AJ1075" t="s">
        <v>1075</v>
      </c>
      <c r="AK1075">
        <v>100</v>
      </c>
      <c r="AL1075" t="s">
        <v>1815</v>
      </c>
      <c r="AM1075" t="s">
        <v>1816</v>
      </c>
      <c r="AN1075">
        <v>100</v>
      </c>
      <c r="AO1075">
        <v>1</v>
      </c>
      <c r="AP1075"/>
      <c r="AR1075"/>
      <c r="AS1075" s="2">
        <v>10759.46</v>
      </c>
      <c r="AT1075">
        <v>0</v>
      </c>
      <c r="AU1075" s="2">
        <v>0</v>
      </c>
      <c r="AV1075" s="2">
        <v>10759.46</v>
      </c>
      <c r="AW1075" t="s">
        <v>73</v>
      </c>
      <c r="AX1075">
        <v>100</v>
      </c>
      <c r="AY1075" s="2">
        <v>10759.46</v>
      </c>
      <c r="AZ1075">
        <v>0.79999999799684296</v>
      </c>
      <c r="BA1075" s="2">
        <v>10759.46</v>
      </c>
      <c r="BB1075" s="2">
        <v>10759.46</v>
      </c>
      <c r="BC1075" s="2">
        <v>10759.46</v>
      </c>
      <c r="BD1075" s="2">
        <v>5865.24</v>
      </c>
      <c r="BE1075" s="2">
        <v>5865.24</v>
      </c>
      <c r="BF1075" s="2">
        <v>0</v>
      </c>
      <c r="BH1075"/>
      <c r="BJ1075" s="2">
        <v>5865.24</v>
      </c>
      <c r="BK1075" s="2">
        <v>5865.24</v>
      </c>
      <c r="BL1075" t="s">
        <v>1555</v>
      </c>
      <c r="BM1075" t="s">
        <v>86</v>
      </c>
      <c r="BN1075" t="s">
        <v>10284</v>
      </c>
      <c r="BO1075" t="s">
        <v>10289</v>
      </c>
      <c r="BP1075">
        <v>45</v>
      </c>
    </row>
    <row r="1076" spans="1:68" hidden="1" x14ac:dyDescent="0.25">
      <c r="A1076" t="s">
        <v>353</v>
      </c>
      <c r="B1076" t="s">
        <v>3165</v>
      </c>
      <c r="C1076">
        <v>4227</v>
      </c>
      <c r="D1076" t="s">
        <v>3166</v>
      </c>
      <c r="E1076">
        <v>2040124</v>
      </c>
      <c r="F1076" t="s">
        <v>1535</v>
      </c>
      <c r="G1076">
        <v>2040124</v>
      </c>
      <c r="H1076" t="s">
        <v>1535</v>
      </c>
      <c r="I1076">
        <v>5090060</v>
      </c>
      <c r="J1076" t="s">
        <v>2479</v>
      </c>
      <c r="K1076" t="s">
        <v>3508</v>
      </c>
      <c r="L1076">
        <v>5130099</v>
      </c>
      <c r="M1076">
        <v>1</v>
      </c>
      <c r="N1076" t="s">
        <v>3509</v>
      </c>
      <c r="O1076" t="s">
        <v>3510</v>
      </c>
      <c r="Q1076" t="s">
        <v>88</v>
      </c>
      <c r="R1076">
        <v>233860</v>
      </c>
      <c r="S1076" t="s">
        <v>2282</v>
      </c>
      <c r="T1076" t="s">
        <v>72</v>
      </c>
      <c r="U1076" t="s">
        <v>73</v>
      </c>
      <c r="V1076" t="s">
        <v>74</v>
      </c>
      <c r="W1076" t="s">
        <v>73</v>
      </c>
      <c r="X1076" t="s">
        <v>73</v>
      </c>
      <c r="Y1076" t="s">
        <v>73</v>
      </c>
      <c r="Z1076" s="1">
        <v>44374.416666666664</v>
      </c>
      <c r="AA1076" s="1">
        <v>44374.416666666664</v>
      </c>
      <c r="AB1076" s="1">
        <v>44556.458333333336</v>
      </c>
      <c r="AC1076" t="s">
        <v>344</v>
      </c>
      <c r="AD1076" t="s">
        <v>76</v>
      </c>
      <c r="AE1076" t="s">
        <v>1813</v>
      </c>
      <c r="AF1076" t="s">
        <v>3170</v>
      </c>
      <c r="AG1076" t="s">
        <v>3171</v>
      </c>
      <c r="AH1076" t="s">
        <v>80</v>
      </c>
      <c r="AI1076" t="s">
        <v>81</v>
      </c>
      <c r="AJ1076" t="s">
        <v>1075</v>
      </c>
      <c r="AK1076">
        <v>100</v>
      </c>
      <c r="AL1076" t="s">
        <v>1815</v>
      </c>
      <c r="AM1076" t="s">
        <v>1816</v>
      </c>
      <c r="AN1076">
        <v>100</v>
      </c>
      <c r="AO1076">
        <v>1</v>
      </c>
      <c r="AP1076"/>
      <c r="AR1076"/>
      <c r="AS1076" s="2">
        <v>14880.44</v>
      </c>
      <c r="AT1076">
        <v>0</v>
      </c>
      <c r="AU1076" s="2">
        <v>0</v>
      </c>
      <c r="AV1076" s="2">
        <v>14880.44</v>
      </c>
      <c r="AW1076" t="s">
        <v>73</v>
      </c>
      <c r="AX1076">
        <v>100</v>
      </c>
      <c r="AY1076" s="2">
        <v>14880.44</v>
      </c>
      <c r="AZ1076">
        <v>0.79999999799684296</v>
      </c>
      <c r="BA1076" s="2">
        <v>14880.44</v>
      </c>
      <c r="BB1076" s="2">
        <v>14880.44</v>
      </c>
      <c r="BC1076" s="2">
        <v>14880.44</v>
      </c>
      <c r="BD1076" s="2">
        <v>14342.23</v>
      </c>
      <c r="BE1076" s="2">
        <v>14342.23</v>
      </c>
      <c r="BF1076" s="2">
        <v>0</v>
      </c>
      <c r="BH1076"/>
      <c r="BJ1076" s="2">
        <v>14342.23</v>
      </c>
      <c r="BK1076" s="2">
        <v>14342.23</v>
      </c>
      <c r="BL1076" t="s">
        <v>1555</v>
      </c>
      <c r="BM1076" t="s">
        <v>86</v>
      </c>
      <c r="BN1076" t="s">
        <v>10284</v>
      </c>
      <c r="BO1076" t="s">
        <v>10289</v>
      </c>
      <c r="BP1076">
        <v>45</v>
      </c>
    </row>
    <row r="1077" spans="1:68" hidden="1" x14ac:dyDescent="0.25">
      <c r="A1077" t="s">
        <v>353</v>
      </c>
      <c r="B1077" t="s">
        <v>3165</v>
      </c>
      <c r="C1077">
        <v>4227</v>
      </c>
      <c r="D1077" t="s">
        <v>3166</v>
      </c>
      <c r="E1077">
        <v>2040124</v>
      </c>
      <c r="F1077" t="s">
        <v>1535</v>
      </c>
      <c r="G1077">
        <v>2040124</v>
      </c>
      <c r="H1077" t="s">
        <v>1535</v>
      </c>
      <c r="I1077">
        <v>5090060</v>
      </c>
      <c r="J1077" t="s">
        <v>2479</v>
      </c>
      <c r="K1077" t="s">
        <v>4000</v>
      </c>
      <c r="L1077">
        <v>5130100</v>
      </c>
      <c r="M1077">
        <v>1</v>
      </c>
      <c r="N1077" t="s">
        <v>4001</v>
      </c>
      <c r="O1077" t="s">
        <v>4002</v>
      </c>
      <c r="Q1077" t="s">
        <v>88</v>
      </c>
      <c r="R1077">
        <v>233861</v>
      </c>
      <c r="S1077" t="s">
        <v>2282</v>
      </c>
      <c r="T1077" t="s">
        <v>72</v>
      </c>
      <c r="U1077" t="s">
        <v>73</v>
      </c>
      <c r="V1077" t="s">
        <v>74</v>
      </c>
      <c r="W1077" t="s">
        <v>73</v>
      </c>
      <c r="X1077" t="s">
        <v>73</v>
      </c>
      <c r="Y1077" t="s">
        <v>73</v>
      </c>
      <c r="Z1077" s="1">
        <v>44374.416666666664</v>
      </c>
      <c r="AA1077" s="1">
        <v>44374.416666666664</v>
      </c>
      <c r="AB1077" s="1">
        <v>44556.458333333336</v>
      </c>
      <c r="AC1077" t="s">
        <v>344</v>
      </c>
      <c r="AD1077" t="s">
        <v>76</v>
      </c>
      <c r="AE1077" t="s">
        <v>1813</v>
      </c>
      <c r="AF1077" t="s">
        <v>3170</v>
      </c>
      <c r="AG1077" t="s">
        <v>3171</v>
      </c>
      <c r="AH1077" t="s">
        <v>80</v>
      </c>
      <c r="AI1077" t="s">
        <v>81</v>
      </c>
      <c r="AJ1077" t="s">
        <v>1075</v>
      </c>
      <c r="AK1077">
        <v>100</v>
      </c>
      <c r="AL1077" t="s">
        <v>1815</v>
      </c>
      <c r="AM1077" t="s">
        <v>1816</v>
      </c>
      <c r="AN1077">
        <v>100</v>
      </c>
      <c r="AO1077">
        <v>1</v>
      </c>
      <c r="AP1077"/>
      <c r="AR1077"/>
      <c r="AS1077" s="2">
        <v>5000</v>
      </c>
      <c r="AT1077">
        <v>0</v>
      </c>
      <c r="AU1077" s="2">
        <v>0</v>
      </c>
      <c r="AV1077" s="2">
        <v>5000</v>
      </c>
      <c r="AW1077" t="s">
        <v>73</v>
      </c>
      <c r="AX1077">
        <v>100</v>
      </c>
      <c r="AY1077" s="2">
        <v>5000</v>
      </c>
      <c r="AZ1077">
        <v>0.79999999799684296</v>
      </c>
      <c r="BA1077" s="2">
        <v>5000</v>
      </c>
      <c r="BB1077" s="2">
        <v>5000</v>
      </c>
      <c r="BC1077" s="2">
        <v>5000</v>
      </c>
      <c r="BD1077" s="2">
        <v>5000</v>
      </c>
      <c r="BE1077" s="2">
        <v>5000</v>
      </c>
      <c r="BF1077" s="2">
        <v>0</v>
      </c>
      <c r="BH1077"/>
      <c r="BJ1077" s="2">
        <v>5000</v>
      </c>
      <c r="BK1077" s="2">
        <v>5000</v>
      </c>
      <c r="BL1077" t="s">
        <v>1555</v>
      </c>
      <c r="BM1077" t="s">
        <v>86</v>
      </c>
      <c r="BN1077" t="s">
        <v>10284</v>
      </c>
      <c r="BO1077" t="s">
        <v>10289</v>
      </c>
      <c r="BP1077">
        <v>45</v>
      </c>
    </row>
    <row r="1078" spans="1:68" hidden="1" x14ac:dyDescent="0.25">
      <c r="A1078" t="s">
        <v>353</v>
      </c>
      <c r="B1078" t="s">
        <v>3165</v>
      </c>
      <c r="C1078">
        <v>4227</v>
      </c>
      <c r="D1078" t="s">
        <v>3166</v>
      </c>
      <c r="E1078">
        <v>2040124</v>
      </c>
      <c r="F1078" t="s">
        <v>1535</v>
      </c>
      <c r="G1078">
        <v>2040124</v>
      </c>
      <c r="H1078" t="s">
        <v>1535</v>
      </c>
      <c r="I1078">
        <v>5090060</v>
      </c>
      <c r="J1078" t="s">
        <v>2479</v>
      </c>
      <c r="K1078" t="s">
        <v>4123</v>
      </c>
      <c r="L1078">
        <v>5130101</v>
      </c>
      <c r="M1078">
        <v>1</v>
      </c>
      <c r="N1078" t="s">
        <v>4124</v>
      </c>
      <c r="O1078" t="s">
        <v>4125</v>
      </c>
      <c r="Q1078" t="s">
        <v>88</v>
      </c>
      <c r="R1078">
        <v>233862</v>
      </c>
      <c r="S1078" t="s">
        <v>2282</v>
      </c>
      <c r="T1078" t="s">
        <v>72</v>
      </c>
      <c r="U1078" t="s">
        <v>73</v>
      </c>
      <c r="V1078" t="s">
        <v>74</v>
      </c>
      <c r="W1078" t="s">
        <v>73</v>
      </c>
      <c r="X1078" t="s">
        <v>73</v>
      </c>
      <c r="Y1078" t="s">
        <v>73</v>
      </c>
      <c r="Z1078" s="1">
        <v>44374.416666666664</v>
      </c>
      <c r="AA1078" s="1">
        <v>44374.416666666664</v>
      </c>
      <c r="AB1078" s="1">
        <v>44556.458333333336</v>
      </c>
      <c r="AC1078" t="s">
        <v>344</v>
      </c>
      <c r="AD1078" t="s">
        <v>76</v>
      </c>
      <c r="AE1078" t="s">
        <v>1813</v>
      </c>
      <c r="AF1078" t="s">
        <v>3170</v>
      </c>
      <c r="AG1078" t="s">
        <v>3171</v>
      </c>
      <c r="AH1078" t="s">
        <v>80</v>
      </c>
      <c r="AI1078" t="s">
        <v>81</v>
      </c>
      <c r="AJ1078" t="s">
        <v>1075</v>
      </c>
      <c r="AK1078">
        <v>100</v>
      </c>
      <c r="AL1078" t="s">
        <v>1815</v>
      </c>
      <c r="AM1078" t="s">
        <v>1816</v>
      </c>
      <c r="AN1078">
        <v>100</v>
      </c>
      <c r="AO1078">
        <v>1</v>
      </c>
      <c r="AP1078"/>
      <c r="AR1078"/>
      <c r="AS1078" s="2">
        <v>10170</v>
      </c>
      <c r="AT1078">
        <v>0</v>
      </c>
      <c r="AU1078" s="2">
        <v>0</v>
      </c>
      <c r="AV1078" s="2">
        <v>10170</v>
      </c>
      <c r="AW1078" t="s">
        <v>73</v>
      </c>
      <c r="AX1078">
        <v>100</v>
      </c>
      <c r="AY1078" s="2">
        <v>10170</v>
      </c>
      <c r="AZ1078">
        <v>0.79999999799684296</v>
      </c>
      <c r="BA1078" s="2">
        <v>10170</v>
      </c>
      <c r="BB1078" s="2">
        <v>10170</v>
      </c>
      <c r="BC1078" s="2">
        <v>10170</v>
      </c>
      <c r="BD1078" s="2">
        <v>9878.58</v>
      </c>
      <c r="BE1078" s="2">
        <v>9878.58</v>
      </c>
      <c r="BF1078" s="2">
        <v>0</v>
      </c>
      <c r="BH1078"/>
      <c r="BJ1078" s="2">
        <v>9878.58</v>
      </c>
      <c r="BK1078" s="2">
        <v>9878.58</v>
      </c>
      <c r="BL1078" t="s">
        <v>1555</v>
      </c>
      <c r="BM1078" t="s">
        <v>86</v>
      </c>
      <c r="BN1078" t="s">
        <v>10284</v>
      </c>
      <c r="BO1078" t="s">
        <v>10289</v>
      </c>
      <c r="BP1078">
        <v>45</v>
      </c>
    </row>
    <row r="1079" spans="1:68" hidden="1" x14ac:dyDescent="0.25">
      <c r="A1079" t="s">
        <v>353</v>
      </c>
      <c r="B1079" t="s">
        <v>3165</v>
      </c>
      <c r="C1079">
        <v>4227</v>
      </c>
      <c r="D1079" t="s">
        <v>3166</v>
      </c>
      <c r="E1079">
        <v>2040124</v>
      </c>
      <c r="F1079" t="s">
        <v>1535</v>
      </c>
      <c r="G1079">
        <v>2040124</v>
      </c>
      <c r="H1079" t="s">
        <v>1535</v>
      </c>
      <c r="I1079">
        <v>5090060</v>
      </c>
      <c r="J1079" t="s">
        <v>2479</v>
      </c>
      <c r="K1079" t="s">
        <v>3367</v>
      </c>
      <c r="L1079">
        <v>5130102</v>
      </c>
      <c r="M1079">
        <v>1</v>
      </c>
      <c r="N1079" t="s">
        <v>3368</v>
      </c>
      <c r="O1079" t="s">
        <v>3369</v>
      </c>
      <c r="Q1079" t="s">
        <v>88</v>
      </c>
      <c r="R1079">
        <v>233863</v>
      </c>
      <c r="S1079" t="s">
        <v>2282</v>
      </c>
      <c r="T1079" t="s">
        <v>72</v>
      </c>
      <c r="U1079" t="s">
        <v>73</v>
      </c>
      <c r="V1079" t="s">
        <v>74</v>
      </c>
      <c r="W1079" t="s">
        <v>73</v>
      </c>
      <c r="X1079" t="s">
        <v>73</v>
      </c>
      <c r="Y1079" t="s">
        <v>73</v>
      </c>
      <c r="Z1079" s="1">
        <v>44374.416666666664</v>
      </c>
      <c r="AA1079" s="1">
        <v>44374.416666666664</v>
      </c>
      <c r="AB1079" s="1">
        <v>44556.458333333336</v>
      </c>
      <c r="AC1079" t="s">
        <v>344</v>
      </c>
      <c r="AD1079" t="s">
        <v>76</v>
      </c>
      <c r="AE1079" t="s">
        <v>1813</v>
      </c>
      <c r="AF1079" t="s">
        <v>3170</v>
      </c>
      <c r="AG1079" t="s">
        <v>3171</v>
      </c>
      <c r="AH1079" t="s">
        <v>80</v>
      </c>
      <c r="AI1079" t="s">
        <v>81</v>
      </c>
      <c r="AJ1079" t="s">
        <v>1075</v>
      </c>
      <c r="AK1079">
        <v>100</v>
      </c>
      <c r="AL1079" t="s">
        <v>1815</v>
      </c>
      <c r="AM1079" t="s">
        <v>1816</v>
      </c>
      <c r="AN1079">
        <v>100</v>
      </c>
      <c r="AO1079">
        <v>1</v>
      </c>
      <c r="AP1079"/>
      <c r="AR1079"/>
      <c r="AS1079" s="2">
        <v>8000</v>
      </c>
      <c r="AT1079">
        <v>0</v>
      </c>
      <c r="AU1079" s="2">
        <v>0</v>
      </c>
      <c r="AV1079" s="2">
        <v>8000</v>
      </c>
      <c r="AW1079" t="s">
        <v>73</v>
      </c>
      <c r="AX1079">
        <v>100</v>
      </c>
      <c r="AY1079" s="2">
        <v>8000</v>
      </c>
      <c r="AZ1079">
        <v>0.79999999799684296</v>
      </c>
      <c r="BA1079" s="2">
        <v>8000</v>
      </c>
      <c r="BB1079" s="2">
        <v>8000</v>
      </c>
      <c r="BC1079" s="2">
        <v>8000</v>
      </c>
      <c r="BD1079" s="2">
        <v>7633.47</v>
      </c>
      <c r="BE1079" s="2">
        <v>7633.47</v>
      </c>
      <c r="BF1079" s="2">
        <v>0</v>
      </c>
      <c r="BH1079"/>
      <c r="BJ1079" s="2">
        <v>7633.47</v>
      </c>
      <c r="BK1079" s="2">
        <v>7633.47</v>
      </c>
      <c r="BL1079" t="s">
        <v>1555</v>
      </c>
      <c r="BM1079" t="s">
        <v>86</v>
      </c>
      <c r="BN1079" t="s">
        <v>10284</v>
      </c>
      <c r="BO1079" t="s">
        <v>10289</v>
      </c>
      <c r="BP1079">
        <v>45</v>
      </c>
    </row>
    <row r="1080" spans="1:68" hidden="1" x14ac:dyDescent="0.25">
      <c r="A1080" t="s">
        <v>353</v>
      </c>
      <c r="B1080" t="s">
        <v>3165</v>
      </c>
      <c r="C1080">
        <v>4227</v>
      </c>
      <c r="D1080" t="s">
        <v>3166</v>
      </c>
      <c r="E1080">
        <v>2040124</v>
      </c>
      <c r="F1080" t="s">
        <v>1535</v>
      </c>
      <c r="G1080">
        <v>2040124</v>
      </c>
      <c r="H1080" t="s">
        <v>1535</v>
      </c>
      <c r="I1080">
        <v>5090060</v>
      </c>
      <c r="J1080" t="s">
        <v>2479</v>
      </c>
      <c r="K1080" t="s">
        <v>3649</v>
      </c>
      <c r="L1080">
        <v>5130103</v>
      </c>
      <c r="M1080">
        <v>1</v>
      </c>
      <c r="N1080" t="s">
        <v>3650</v>
      </c>
      <c r="O1080" t="s">
        <v>3651</v>
      </c>
      <c r="Q1080" t="s">
        <v>88</v>
      </c>
      <c r="R1080">
        <v>233864</v>
      </c>
      <c r="S1080" t="s">
        <v>2282</v>
      </c>
      <c r="T1080" t="s">
        <v>72</v>
      </c>
      <c r="U1080" t="s">
        <v>73</v>
      </c>
      <c r="V1080" t="s">
        <v>74</v>
      </c>
      <c r="W1080" t="s">
        <v>73</v>
      </c>
      <c r="X1080" t="s">
        <v>73</v>
      </c>
      <c r="Y1080" t="s">
        <v>73</v>
      </c>
      <c r="Z1080" s="1">
        <v>44374.416666666664</v>
      </c>
      <c r="AA1080" s="1">
        <v>44374.416666666664</v>
      </c>
      <c r="AB1080" s="1">
        <v>44556.458333333336</v>
      </c>
      <c r="AC1080" t="s">
        <v>344</v>
      </c>
      <c r="AD1080" t="s">
        <v>76</v>
      </c>
      <c r="AE1080" t="s">
        <v>1813</v>
      </c>
      <c r="AF1080" t="s">
        <v>3170</v>
      </c>
      <c r="AG1080" t="s">
        <v>3171</v>
      </c>
      <c r="AH1080" t="s">
        <v>80</v>
      </c>
      <c r="AI1080" t="s">
        <v>81</v>
      </c>
      <c r="AJ1080" t="s">
        <v>1075</v>
      </c>
      <c r="AK1080">
        <v>100</v>
      </c>
      <c r="AL1080" t="s">
        <v>1815</v>
      </c>
      <c r="AM1080" t="s">
        <v>1816</v>
      </c>
      <c r="AN1080">
        <v>100</v>
      </c>
      <c r="AO1080">
        <v>1</v>
      </c>
      <c r="AP1080"/>
      <c r="AR1080"/>
      <c r="AS1080" s="2">
        <v>15000</v>
      </c>
      <c r="AT1080">
        <v>0</v>
      </c>
      <c r="AU1080" s="2">
        <v>0</v>
      </c>
      <c r="AV1080" s="2">
        <v>15000</v>
      </c>
      <c r="AW1080" t="s">
        <v>73</v>
      </c>
      <c r="AX1080">
        <v>100</v>
      </c>
      <c r="AY1080" s="2">
        <v>15000</v>
      </c>
      <c r="AZ1080">
        <v>0.79999999799684296</v>
      </c>
      <c r="BA1080" s="2">
        <v>15000</v>
      </c>
      <c r="BB1080" s="2">
        <v>15000</v>
      </c>
      <c r="BC1080" s="2">
        <v>15000</v>
      </c>
      <c r="BD1080" s="2">
        <v>10701</v>
      </c>
      <c r="BE1080" s="2">
        <v>10701</v>
      </c>
      <c r="BF1080" s="2">
        <v>0</v>
      </c>
      <c r="BH1080"/>
      <c r="BJ1080" s="2">
        <v>10701</v>
      </c>
      <c r="BK1080" s="2">
        <v>10701</v>
      </c>
      <c r="BL1080" t="s">
        <v>1555</v>
      </c>
      <c r="BM1080" t="s">
        <v>86</v>
      </c>
      <c r="BN1080" t="s">
        <v>10284</v>
      </c>
      <c r="BO1080" t="s">
        <v>10289</v>
      </c>
      <c r="BP1080">
        <v>45</v>
      </c>
    </row>
    <row r="1081" spans="1:68" hidden="1" x14ac:dyDescent="0.25">
      <c r="A1081" t="s">
        <v>353</v>
      </c>
      <c r="B1081" t="s">
        <v>3165</v>
      </c>
      <c r="C1081">
        <v>4227</v>
      </c>
      <c r="D1081" t="s">
        <v>3166</v>
      </c>
      <c r="E1081">
        <v>2040124</v>
      </c>
      <c r="F1081" t="s">
        <v>1535</v>
      </c>
      <c r="G1081">
        <v>2040124</v>
      </c>
      <c r="H1081" t="s">
        <v>1535</v>
      </c>
      <c r="I1081">
        <v>5090060</v>
      </c>
      <c r="J1081" t="s">
        <v>2479</v>
      </c>
      <c r="K1081" t="s">
        <v>3502</v>
      </c>
      <c r="L1081">
        <v>5130104</v>
      </c>
      <c r="M1081">
        <v>1</v>
      </c>
      <c r="N1081" t="s">
        <v>3503</v>
      </c>
      <c r="O1081" t="s">
        <v>3504</v>
      </c>
      <c r="Q1081" t="s">
        <v>88</v>
      </c>
      <c r="R1081">
        <v>233865</v>
      </c>
      <c r="S1081" t="s">
        <v>2282</v>
      </c>
      <c r="T1081" t="s">
        <v>72</v>
      </c>
      <c r="U1081" t="s">
        <v>73</v>
      </c>
      <c r="V1081" t="s">
        <v>74</v>
      </c>
      <c r="W1081" t="s">
        <v>73</v>
      </c>
      <c r="X1081" t="s">
        <v>73</v>
      </c>
      <c r="Y1081" t="s">
        <v>73</v>
      </c>
      <c r="Z1081" s="1">
        <v>44374.416666666664</v>
      </c>
      <c r="AA1081" s="1">
        <v>44374.416666666664</v>
      </c>
      <c r="AB1081" s="1">
        <v>44556.458333333336</v>
      </c>
      <c r="AC1081" t="s">
        <v>344</v>
      </c>
      <c r="AD1081" t="s">
        <v>76</v>
      </c>
      <c r="AE1081" t="s">
        <v>1813</v>
      </c>
      <c r="AF1081" t="s">
        <v>3170</v>
      </c>
      <c r="AG1081" t="s">
        <v>3171</v>
      </c>
      <c r="AH1081" t="s">
        <v>80</v>
      </c>
      <c r="AI1081" t="s">
        <v>81</v>
      </c>
      <c r="AJ1081" t="s">
        <v>1075</v>
      </c>
      <c r="AK1081">
        <v>100</v>
      </c>
      <c r="AL1081" t="s">
        <v>1815</v>
      </c>
      <c r="AM1081" t="s">
        <v>1816</v>
      </c>
      <c r="AN1081">
        <v>100</v>
      </c>
      <c r="AO1081">
        <v>1</v>
      </c>
      <c r="AP1081"/>
      <c r="AR1081"/>
      <c r="AS1081" s="2">
        <v>10000</v>
      </c>
      <c r="AT1081">
        <v>0</v>
      </c>
      <c r="AU1081" s="2">
        <v>0</v>
      </c>
      <c r="AV1081" s="2">
        <v>10000</v>
      </c>
      <c r="AW1081" t="s">
        <v>73</v>
      </c>
      <c r="AX1081">
        <v>100</v>
      </c>
      <c r="AY1081" s="2">
        <v>10000</v>
      </c>
      <c r="AZ1081">
        <v>0.79999999799684296</v>
      </c>
      <c r="BA1081" s="2">
        <v>10000</v>
      </c>
      <c r="BB1081" s="2">
        <v>10000</v>
      </c>
      <c r="BC1081" s="2">
        <v>10000</v>
      </c>
      <c r="BD1081" s="2">
        <v>8936.67</v>
      </c>
      <c r="BE1081" s="2">
        <v>8936.67</v>
      </c>
      <c r="BF1081" s="2">
        <v>0</v>
      </c>
      <c r="BH1081"/>
      <c r="BJ1081" s="2">
        <v>8936.67</v>
      </c>
      <c r="BK1081" s="2">
        <v>8936.67</v>
      </c>
      <c r="BL1081" t="s">
        <v>1555</v>
      </c>
      <c r="BM1081" t="s">
        <v>86</v>
      </c>
      <c r="BN1081" t="s">
        <v>10284</v>
      </c>
      <c r="BO1081" t="s">
        <v>10289</v>
      </c>
      <c r="BP1081">
        <v>45</v>
      </c>
    </row>
    <row r="1082" spans="1:68" hidden="1" x14ac:dyDescent="0.25">
      <c r="A1082" t="s">
        <v>353</v>
      </c>
      <c r="B1082" t="s">
        <v>3165</v>
      </c>
      <c r="C1082">
        <v>4227</v>
      </c>
      <c r="D1082" t="s">
        <v>3166</v>
      </c>
      <c r="E1082">
        <v>2040124</v>
      </c>
      <c r="F1082" t="s">
        <v>1535</v>
      </c>
      <c r="G1082">
        <v>2040124</v>
      </c>
      <c r="H1082" t="s">
        <v>1535</v>
      </c>
      <c r="I1082">
        <v>5090060</v>
      </c>
      <c r="J1082" t="s">
        <v>2479</v>
      </c>
      <c r="K1082" t="s">
        <v>4282</v>
      </c>
      <c r="L1082">
        <v>5130105</v>
      </c>
      <c r="M1082">
        <v>1</v>
      </c>
      <c r="N1082" t="s">
        <v>4283</v>
      </c>
      <c r="O1082" t="s">
        <v>4284</v>
      </c>
      <c r="Q1082" t="s">
        <v>88</v>
      </c>
      <c r="R1082">
        <v>233866</v>
      </c>
      <c r="S1082" t="s">
        <v>2282</v>
      </c>
      <c r="T1082" t="s">
        <v>72</v>
      </c>
      <c r="U1082" t="s">
        <v>73</v>
      </c>
      <c r="V1082" t="s">
        <v>74</v>
      </c>
      <c r="W1082" t="s">
        <v>73</v>
      </c>
      <c r="X1082" t="s">
        <v>73</v>
      </c>
      <c r="Y1082" t="s">
        <v>73</v>
      </c>
      <c r="Z1082" s="1">
        <v>44374.416666666664</v>
      </c>
      <c r="AA1082" s="1">
        <v>44374.416666666664</v>
      </c>
      <c r="AB1082" s="1">
        <v>44556.458333333336</v>
      </c>
      <c r="AC1082" t="s">
        <v>344</v>
      </c>
      <c r="AD1082" t="s">
        <v>76</v>
      </c>
      <c r="AE1082" t="s">
        <v>1813</v>
      </c>
      <c r="AF1082" t="s">
        <v>3170</v>
      </c>
      <c r="AG1082" t="s">
        <v>3171</v>
      </c>
      <c r="AH1082" t="s">
        <v>80</v>
      </c>
      <c r="AI1082" t="s">
        <v>81</v>
      </c>
      <c r="AJ1082" t="s">
        <v>1075</v>
      </c>
      <c r="AK1082">
        <v>100</v>
      </c>
      <c r="AL1082" t="s">
        <v>1815</v>
      </c>
      <c r="AM1082" t="s">
        <v>1816</v>
      </c>
      <c r="AN1082">
        <v>100</v>
      </c>
      <c r="AO1082">
        <v>1</v>
      </c>
      <c r="AP1082"/>
      <c r="AR1082"/>
      <c r="AS1082" s="2">
        <v>5107</v>
      </c>
      <c r="AT1082">
        <v>0</v>
      </c>
      <c r="AU1082" s="2">
        <v>0</v>
      </c>
      <c r="AV1082" s="2">
        <v>5107</v>
      </c>
      <c r="AW1082" t="s">
        <v>73</v>
      </c>
      <c r="AX1082">
        <v>100</v>
      </c>
      <c r="AY1082" s="2">
        <v>5107</v>
      </c>
      <c r="AZ1082">
        <v>0.79999999799684296</v>
      </c>
      <c r="BA1082" s="2">
        <v>5107</v>
      </c>
      <c r="BB1082" s="2">
        <v>5107</v>
      </c>
      <c r="BC1082" s="2">
        <v>5107</v>
      </c>
      <c r="BD1082" s="2">
        <v>5107</v>
      </c>
      <c r="BE1082" s="2">
        <v>5107</v>
      </c>
      <c r="BF1082" s="2">
        <v>0</v>
      </c>
      <c r="BH1082"/>
      <c r="BJ1082" s="2">
        <v>5107</v>
      </c>
      <c r="BK1082" s="2">
        <v>5107</v>
      </c>
      <c r="BL1082" t="s">
        <v>1555</v>
      </c>
      <c r="BM1082" t="s">
        <v>86</v>
      </c>
      <c r="BN1082" t="s">
        <v>10284</v>
      </c>
      <c r="BO1082" t="s">
        <v>10289</v>
      </c>
      <c r="BP1082">
        <v>45</v>
      </c>
    </row>
    <row r="1083" spans="1:68" hidden="1" x14ac:dyDescent="0.25">
      <c r="A1083" t="s">
        <v>353</v>
      </c>
      <c r="B1083" t="s">
        <v>3165</v>
      </c>
      <c r="C1083">
        <v>4227</v>
      </c>
      <c r="D1083" t="s">
        <v>3166</v>
      </c>
      <c r="E1083">
        <v>2040124</v>
      </c>
      <c r="F1083" t="s">
        <v>1535</v>
      </c>
      <c r="G1083">
        <v>2040124</v>
      </c>
      <c r="H1083" t="s">
        <v>1535</v>
      </c>
      <c r="I1083">
        <v>5090060</v>
      </c>
      <c r="J1083" t="s">
        <v>2479</v>
      </c>
      <c r="K1083" t="s">
        <v>3997</v>
      </c>
      <c r="L1083">
        <v>5130107</v>
      </c>
      <c r="M1083">
        <v>1</v>
      </c>
      <c r="N1083" t="s">
        <v>3998</v>
      </c>
      <c r="O1083" t="s">
        <v>3999</v>
      </c>
      <c r="Q1083" t="s">
        <v>88</v>
      </c>
      <c r="R1083">
        <v>233868</v>
      </c>
      <c r="S1083" t="s">
        <v>2282</v>
      </c>
      <c r="T1083" t="s">
        <v>72</v>
      </c>
      <c r="U1083" t="s">
        <v>73</v>
      </c>
      <c r="V1083" t="s">
        <v>74</v>
      </c>
      <c r="W1083" t="s">
        <v>73</v>
      </c>
      <c r="X1083" t="s">
        <v>73</v>
      </c>
      <c r="Y1083" t="s">
        <v>73</v>
      </c>
      <c r="Z1083" s="1">
        <v>44374.416666666664</v>
      </c>
      <c r="AA1083" s="1">
        <v>44374.416666666664</v>
      </c>
      <c r="AB1083" s="1">
        <v>44556.458333333336</v>
      </c>
      <c r="AC1083" t="s">
        <v>344</v>
      </c>
      <c r="AD1083" t="s">
        <v>76</v>
      </c>
      <c r="AE1083" t="s">
        <v>1813</v>
      </c>
      <c r="AF1083" t="s">
        <v>3170</v>
      </c>
      <c r="AG1083" t="s">
        <v>3171</v>
      </c>
      <c r="AH1083" t="s">
        <v>80</v>
      </c>
      <c r="AI1083" t="s">
        <v>81</v>
      </c>
      <c r="AJ1083" t="s">
        <v>1075</v>
      </c>
      <c r="AK1083">
        <v>100</v>
      </c>
      <c r="AL1083" t="s">
        <v>1815</v>
      </c>
      <c r="AM1083" t="s">
        <v>1816</v>
      </c>
      <c r="AN1083">
        <v>100</v>
      </c>
      <c r="AO1083">
        <v>1</v>
      </c>
      <c r="AP1083"/>
      <c r="AR1083"/>
      <c r="AS1083" s="2">
        <v>7600</v>
      </c>
      <c r="AT1083">
        <v>0</v>
      </c>
      <c r="AU1083" s="2">
        <v>0</v>
      </c>
      <c r="AV1083" s="2">
        <v>7600</v>
      </c>
      <c r="AW1083" t="s">
        <v>73</v>
      </c>
      <c r="AX1083">
        <v>100</v>
      </c>
      <c r="AY1083" s="2">
        <v>7600</v>
      </c>
      <c r="AZ1083">
        <v>0.79999999799684296</v>
      </c>
      <c r="BA1083" s="2">
        <v>7600</v>
      </c>
      <c r="BB1083" s="2">
        <v>7600</v>
      </c>
      <c r="BC1083" s="2">
        <v>7600</v>
      </c>
      <c r="BD1083" s="2">
        <v>7230.39</v>
      </c>
      <c r="BE1083" s="2">
        <v>7230.39</v>
      </c>
      <c r="BF1083" s="2">
        <v>0</v>
      </c>
      <c r="BH1083"/>
      <c r="BJ1083" s="2">
        <v>7230.39</v>
      </c>
      <c r="BK1083" s="2">
        <v>7230.39</v>
      </c>
      <c r="BL1083" t="s">
        <v>1555</v>
      </c>
      <c r="BM1083" t="s">
        <v>86</v>
      </c>
      <c r="BN1083" t="s">
        <v>10284</v>
      </c>
      <c r="BO1083" t="s">
        <v>10289</v>
      </c>
      <c r="BP1083">
        <v>45</v>
      </c>
    </row>
    <row r="1084" spans="1:68" hidden="1" x14ac:dyDescent="0.25">
      <c r="A1084" t="s">
        <v>353</v>
      </c>
      <c r="B1084" t="s">
        <v>3165</v>
      </c>
      <c r="C1084">
        <v>4227</v>
      </c>
      <c r="D1084" t="s">
        <v>3166</v>
      </c>
      <c r="E1084">
        <v>2040124</v>
      </c>
      <c r="F1084" t="s">
        <v>1535</v>
      </c>
      <c r="G1084">
        <v>2040124</v>
      </c>
      <c r="H1084" t="s">
        <v>1535</v>
      </c>
      <c r="I1084">
        <v>5090060</v>
      </c>
      <c r="J1084" t="s">
        <v>2479</v>
      </c>
      <c r="K1084" t="s">
        <v>4999</v>
      </c>
      <c r="L1084">
        <v>5130108</v>
      </c>
      <c r="M1084">
        <v>1</v>
      </c>
      <c r="N1084" t="s">
        <v>5000</v>
      </c>
      <c r="O1084" t="s">
        <v>5001</v>
      </c>
      <c r="Q1084" t="s">
        <v>88</v>
      </c>
      <c r="R1084">
        <v>233869</v>
      </c>
      <c r="S1084" t="s">
        <v>2282</v>
      </c>
      <c r="T1084" t="s">
        <v>72</v>
      </c>
      <c r="U1084" t="s">
        <v>73</v>
      </c>
      <c r="V1084" t="s">
        <v>74</v>
      </c>
      <c r="W1084" t="s">
        <v>73</v>
      </c>
      <c r="X1084" t="s">
        <v>73</v>
      </c>
      <c r="Y1084" t="s">
        <v>73</v>
      </c>
      <c r="Z1084" s="1">
        <v>44374.416666666664</v>
      </c>
      <c r="AA1084" s="1">
        <v>44374.416666666664</v>
      </c>
      <c r="AB1084" s="1">
        <v>44556.458333333336</v>
      </c>
      <c r="AC1084" t="s">
        <v>344</v>
      </c>
      <c r="AD1084" t="s">
        <v>76</v>
      </c>
      <c r="AE1084" t="s">
        <v>1813</v>
      </c>
      <c r="AF1084" t="s">
        <v>3170</v>
      </c>
      <c r="AG1084" t="s">
        <v>3171</v>
      </c>
      <c r="AH1084" t="s">
        <v>80</v>
      </c>
      <c r="AI1084" t="s">
        <v>81</v>
      </c>
      <c r="AJ1084" t="s">
        <v>1075</v>
      </c>
      <c r="AK1084">
        <v>100</v>
      </c>
      <c r="AL1084" t="s">
        <v>1815</v>
      </c>
      <c r="AM1084" t="s">
        <v>1816</v>
      </c>
      <c r="AN1084">
        <v>100</v>
      </c>
      <c r="AO1084">
        <v>1</v>
      </c>
      <c r="AP1084"/>
      <c r="AR1084"/>
      <c r="AS1084" s="2">
        <v>6000</v>
      </c>
      <c r="AT1084">
        <v>0</v>
      </c>
      <c r="AU1084" s="2">
        <v>0</v>
      </c>
      <c r="AV1084" s="2">
        <v>6000</v>
      </c>
      <c r="AW1084" t="s">
        <v>73</v>
      </c>
      <c r="AX1084">
        <v>100</v>
      </c>
      <c r="AY1084" s="2">
        <v>6000</v>
      </c>
      <c r="AZ1084">
        <v>0.79999999799684296</v>
      </c>
      <c r="BA1084" s="2">
        <v>6000</v>
      </c>
      <c r="BB1084" s="2">
        <v>6000</v>
      </c>
      <c r="BC1084" s="2">
        <v>6000</v>
      </c>
      <c r="BD1084" s="2">
        <v>5465</v>
      </c>
      <c r="BE1084" s="2">
        <v>5465</v>
      </c>
      <c r="BF1084" s="2">
        <v>0</v>
      </c>
      <c r="BH1084"/>
      <c r="BJ1084" s="2">
        <v>5465</v>
      </c>
      <c r="BK1084" s="2">
        <v>5465</v>
      </c>
      <c r="BL1084" t="s">
        <v>1555</v>
      </c>
      <c r="BM1084" t="s">
        <v>86</v>
      </c>
      <c r="BN1084" t="s">
        <v>10284</v>
      </c>
      <c r="BO1084" t="s">
        <v>10289</v>
      </c>
      <c r="BP1084">
        <v>45</v>
      </c>
    </row>
    <row r="1085" spans="1:68" hidden="1" x14ac:dyDescent="0.25">
      <c r="A1085" t="s">
        <v>353</v>
      </c>
      <c r="B1085" t="s">
        <v>3165</v>
      </c>
      <c r="C1085">
        <v>4227</v>
      </c>
      <c r="D1085" t="s">
        <v>3166</v>
      </c>
      <c r="E1085">
        <v>2040124</v>
      </c>
      <c r="F1085" t="s">
        <v>1535</v>
      </c>
      <c r="G1085">
        <v>2040124</v>
      </c>
      <c r="H1085" t="s">
        <v>1535</v>
      </c>
      <c r="I1085">
        <v>5090060</v>
      </c>
      <c r="J1085" t="s">
        <v>2479</v>
      </c>
      <c r="K1085" t="s">
        <v>4126</v>
      </c>
      <c r="L1085">
        <v>5130110</v>
      </c>
      <c r="M1085">
        <v>1</v>
      </c>
      <c r="N1085" t="s">
        <v>4127</v>
      </c>
      <c r="O1085" t="s">
        <v>4128</v>
      </c>
      <c r="Q1085" t="s">
        <v>88</v>
      </c>
      <c r="R1085">
        <v>233871</v>
      </c>
      <c r="S1085" t="s">
        <v>2282</v>
      </c>
      <c r="T1085" t="s">
        <v>72</v>
      </c>
      <c r="U1085" t="s">
        <v>73</v>
      </c>
      <c r="V1085" t="s">
        <v>74</v>
      </c>
      <c r="W1085" t="s">
        <v>73</v>
      </c>
      <c r="X1085" t="s">
        <v>73</v>
      </c>
      <c r="Y1085" t="s">
        <v>73</v>
      </c>
      <c r="Z1085" s="1">
        <v>44374.416666666664</v>
      </c>
      <c r="AA1085" s="1">
        <v>44374.416666666664</v>
      </c>
      <c r="AB1085" s="1">
        <v>44556.458333333336</v>
      </c>
      <c r="AC1085" t="s">
        <v>344</v>
      </c>
      <c r="AD1085" t="s">
        <v>76</v>
      </c>
      <c r="AE1085" t="s">
        <v>1813</v>
      </c>
      <c r="AF1085" t="s">
        <v>3170</v>
      </c>
      <c r="AG1085" t="s">
        <v>3171</v>
      </c>
      <c r="AH1085" t="s">
        <v>80</v>
      </c>
      <c r="AI1085" t="s">
        <v>81</v>
      </c>
      <c r="AJ1085" t="s">
        <v>1075</v>
      </c>
      <c r="AK1085">
        <v>100</v>
      </c>
      <c r="AL1085" t="s">
        <v>1815</v>
      </c>
      <c r="AM1085" t="s">
        <v>1816</v>
      </c>
      <c r="AN1085">
        <v>100</v>
      </c>
      <c r="AO1085">
        <v>1</v>
      </c>
      <c r="AP1085"/>
      <c r="AR1085"/>
      <c r="AS1085" s="2">
        <v>14930</v>
      </c>
      <c r="AT1085">
        <v>0</v>
      </c>
      <c r="AU1085" s="2">
        <v>0</v>
      </c>
      <c r="AV1085" s="2">
        <v>14930</v>
      </c>
      <c r="AW1085" t="s">
        <v>73</v>
      </c>
      <c r="AX1085">
        <v>100</v>
      </c>
      <c r="AY1085" s="2">
        <v>14930</v>
      </c>
      <c r="AZ1085">
        <v>0.79999999799684296</v>
      </c>
      <c r="BA1085" s="2">
        <v>14930</v>
      </c>
      <c r="BB1085" s="2">
        <v>14930</v>
      </c>
      <c r="BC1085" s="2">
        <v>14930</v>
      </c>
      <c r="BD1085" s="2">
        <v>8701.7800000000007</v>
      </c>
      <c r="BE1085" s="2">
        <v>8701.7800000000007</v>
      </c>
      <c r="BF1085" s="2">
        <v>0</v>
      </c>
      <c r="BH1085"/>
      <c r="BJ1085" s="2">
        <v>8701.7800000000007</v>
      </c>
      <c r="BK1085" s="2">
        <v>8701.7800000000007</v>
      </c>
      <c r="BL1085" t="s">
        <v>1555</v>
      </c>
      <c r="BM1085" t="s">
        <v>86</v>
      </c>
      <c r="BN1085" t="s">
        <v>10284</v>
      </c>
      <c r="BO1085" t="s">
        <v>10289</v>
      </c>
      <c r="BP1085">
        <v>45</v>
      </c>
    </row>
    <row r="1086" spans="1:68" hidden="1" x14ac:dyDescent="0.25">
      <c r="A1086" t="s">
        <v>353</v>
      </c>
      <c r="B1086" t="s">
        <v>3165</v>
      </c>
      <c r="C1086">
        <v>4227</v>
      </c>
      <c r="D1086" t="s">
        <v>3166</v>
      </c>
      <c r="E1086">
        <v>2040124</v>
      </c>
      <c r="F1086" t="s">
        <v>1535</v>
      </c>
      <c r="G1086">
        <v>2040124</v>
      </c>
      <c r="H1086" t="s">
        <v>1535</v>
      </c>
      <c r="I1086">
        <v>5090060</v>
      </c>
      <c r="J1086" t="s">
        <v>2479</v>
      </c>
      <c r="K1086" t="s">
        <v>3505</v>
      </c>
      <c r="L1086">
        <v>5130111</v>
      </c>
      <c r="M1086">
        <v>1</v>
      </c>
      <c r="N1086" t="s">
        <v>3506</v>
      </c>
      <c r="O1086" t="s">
        <v>3507</v>
      </c>
      <c r="Q1086" t="s">
        <v>88</v>
      </c>
      <c r="R1086">
        <v>233872</v>
      </c>
      <c r="S1086" t="s">
        <v>2282</v>
      </c>
      <c r="T1086" t="s">
        <v>72</v>
      </c>
      <c r="U1086" t="s">
        <v>73</v>
      </c>
      <c r="V1086" t="s">
        <v>74</v>
      </c>
      <c r="W1086" t="s">
        <v>73</v>
      </c>
      <c r="X1086" t="s">
        <v>73</v>
      </c>
      <c r="Y1086" t="s">
        <v>73</v>
      </c>
      <c r="Z1086" s="1">
        <v>44374.416666666664</v>
      </c>
      <c r="AA1086" s="1">
        <v>44374.416666666664</v>
      </c>
      <c r="AB1086" s="1">
        <v>44556.458333333336</v>
      </c>
      <c r="AC1086" t="s">
        <v>344</v>
      </c>
      <c r="AD1086" t="s">
        <v>76</v>
      </c>
      <c r="AE1086" t="s">
        <v>1813</v>
      </c>
      <c r="AF1086" t="s">
        <v>3170</v>
      </c>
      <c r="AG1086" t="s">
        <v>3171</v>
      </c>
      <c r="AH1086" t="s">
        <v>80</v>
      </c>
      <c r="AI1086" t="s">
        <v>81</v>
      </c>
      <c r="AJ1086" t="s">
        <v>1075</v>
      </c>
      <c r="AK1086">
        <v>100</v>
      </c>
      <c r="AL1086" t="s">
        <v>1815</v>
      </c>
      <c r="AM1086" t="s">
        <v>1816</v>
      </c>
      <c r="AN1086">
        <v>100</v>
      </c>
      <c r="AO1086">
        <v>1</v>
      </c>
      <c r="AP1086"/>
      <c r="AR1086"/>
      <c r="AS1086" s="2">
        <v>14595</v>
      </c>
      <c r="AT1086">
        <v>0</v>
      </c>
      <c r="AU1086" s="2">
        <v>0</v>
      </c>
      <c r="AV1086" s="2">
        <v>14595</v>
      </c>
      <c r="AW1086" t="s">
        <v>73</v>
      </c>
      <c r="AX1086">
        <v>100</v>
      </c>
      <c r="AY1086" s="2">
        <v>14595</v>
      </c>
      <c r="AZ1086">
        <v>0.79999999799684296</v>
      </c>
      <c r="BA1086" s="2">
        <v>14595</v>
      </c>
      <c r="BB1086" s="2">
        <v>14595</v>
      </c>
      <c r="BC1086" s="2">
        <v>14595</v>
      </c>
      <c r="BD1086" s="2">
        <v>12067</v>
      </c>
      <c r="BE1086" s="2">
        <v>12067</v>
      </c>
      <c r="BF1086" s="2">
        <v>0</v>
      </c>
      <c r="BH1086"/>
      <c r="BJ1086" s="2">
        <v>12067</v>
      </c>
      <c r="BK1086" s="2">
        <v>12067</v>
      </c>
      <c r="BL1086" t="s">
        <v>1555</v>
      </c>
      <c r="BM1086" t="s">
        <v>86</v>
      </c>
      <c r="BN1086" t="s">
        <v>10284</v>
      </c>
      <c r="BO1086" t="s">
        <v>10289</v>
      </c>
      <c r="BP1086">
        <v>45</v>
      </c>
    </row>
    <row r="1087" spans="1:68" hidden="1" x14ac:dyDescent="0.25">
      <c r="A1087" t="s">
        <v>353</v>
      </c>
      <c r="B1087" t="s">
        <v>3165</v>
      </c>
      <c r="C1087">
        <v>4227</v>
      </c>
      <c r="D1087" t="s">
        <v>3166</v>
      </c>
      <c r="E1087">
        <v>2040124</v>
      </c>
      <c r="F1087" t="s">
        <v>1535</v>
      </c>
      <c r="G1087">
        <v>2040124</v>
      </c>
      <c r="H1087" t="s">
        <v>1535</v>
      </c>
      <c r="I1087">
        <v>5090060</v>
      </c>
      <c r="J1087" t="s">
        <v>2479</v>
      </c>
      <c r="K1087" t="s">
        <v>4579</v>
      </c>
      <c r="L1087">
        <v>5130112</v>
      </c>
      <c r="M1087">
        <v>1</v>
      </c>
      <c r="N1087" t="s">
        <v>4580</v>
      </c>
      <c r="O1087" t="s">
        <v>4581</v>
      </c>
      <c r="Q1087" t="s">
        <v>88</v>
      </c>
      <c r="R1087">
        <v>233873</v>
      </c>
      <c r="S1087" t="s">
        <v>2282</v>
      </c>
      <c r="T1087" t="s">
        <v>72</v>
      </c>
      <c r="U1087" t="s">
        <v>73</v>
      </c>
      <c r="V1087" t="s">
        <v>74</v>
      </c>
      <c r="W1087" t="s">
        <v>73</v>
      </c>
      <c r="X1087" t="s">
        <v>73</v>
      </c>
      <c r="Y1087" t="s">
        <v>73</v>
      </c>
      <c r="Z1087" s="1">
        <v>44374.416666666664</v>
      </c>
      <c r="AA1087" s="1">
        <v>44374.416666666664</v>
      </c>
      <c r="AB1087" s="1">
        <v>44556.458333333336</v>
      </c>
      <c r="AC1087" t="s">
        <v>344</v>
      </c>
      <c r="AD1087" t="s">
        <v>76</v>
      </c>
      <c r="AE1087" t="s">
        <v>1813</v>
      </c>
      <c r="AF1087" t="s">
        <v>3170</v>
      </c>
      <c r="AG1087" t="s">
        <v>3171</v>
      </c>
      <c r="AH1087" t="s">
        <v>80</v>
      </c>
      <c r="AI1087" t="s">
        <v>81</v>
      </c>
      <c r="AJ1087" t="s">
        <v>1075</v>
      </c>
      <c r="AK1087">
        <v>100</v>
      </c>
      <c r="AL1087" t="s">
        <v>1815</v>
      </c>
      <c r="AM1087" t="s">
        <v>1816</v>
      </c>
      <c r="AN1087">
        <v>100</v>
      </c>
      <c r="AO1087">
        <v>1</v>
      </c>
      <c r="AP1087"/>
      <c r="AR1087"/>
      <c r="AS1087" s="2">
        <v>6950</v>
      </c>
      <c r="AT1087">
        <v>0</v>
      </c>
      <c r="AU1087" s="2">
        <v>0</v>
      </c>
      <c r="AV1087" s="2">
        <v>6950</v>
      </c>
      <c r="AW1087" t="s">
        <v>73</v>
      </c>
      <c r="AX1087">
        <v>100</v>
      </c>
      <c r="AY1087" s="2">
        <v>6950</v>
      </c>
      <c r="AZ1087">
        <v>0.79999999799684296</v>
      </c>
      <c r="BA1087" s="2">
        <v>6950</v>
      </c>
      <c r="BB1087" s="2">
        <v>6950</v>
      </c>
      <c r="BC1087" s="2">
        <v>6950</v>
      </c>
      <c r="BD1087" s="2">
        <v>6507</v>
      </c>
      <c r="BE1087" s="2">
        <v>6507</v>
      </c>
      <c r="BF1087" s="2">
        <v>0</v>
      </c>
      <c r="BH1087"/>
      <c r="BJ1087" s="2">
        <v>6507</v>
      </c>
      <c r="BK1087" s="2">
        <v>6507</v>
      </c>
      <c r="BL1087" t="s">
        <v>1555</v>
      </c>
      <c r="BM1087" t="s">
        <v>86</v>
      </c>
      <c r="BN1087" t="s">
        <v>10284</v>
      </c>
      <c r="BO1087" t="s">
        <v>10289</v>
      </c>
      <c r="BP1087">
        <v>45</v>
      </c>
    </row>
    <row r="1088" spans="1:68" hidden="1" x14ac:dyDescent="0.25">
      <c r="A1088" t="s">
        <v>353</v>
      </c>
      <c r="B1088" t="s">
        <v>3165</v>
      </c>
      <c r="C1088">
        <v>4227</v>
      </c>
      <c r="D1088" t="s">
        <v>3166</v>
      </c>
      <c r="E1088">
        <v>2040124</v>
      </c>
      <c r="F1088" t="s">
        <v>1535</v>
      </c>
      <c r="G1088">
        <v>2040124</v>
      </c>
      <c r="H1088" t="s">
        <v>1535</v>
      </c>
      <c r="I1088">
        <v>5090060</v>
      </c>
      <c r="J1088" t="s">
        <v>2479</v>
      </c>
      <c r="K1088" t="s">
        <v>4519</v>
      </c>
      <c r="L1088">
        <v>5130113</v>
      </c>
      <c r="M1088">
        <v>1</v>
      </c>
      <c r="N1088" t="s">
        <v>4520</v>
      </c>
      <c r="O1088" t="s">
        <v>4521</v>
      </c>
      <c r="Q1088" t="s">
        <v>88</v>
      </c>
      <c r="R1088">
        <v>233874</v>
      </c>
      <c r="S1088" t="s">
        <v>2282</v>
      </c>
      <c r="T1088" t="s">
        <v>72</v>
      </c>
      <c r="U1088" t="s">
        <v>73</v>
      </c>
      <c r="V1088" t="s">
        <v>74</v>
      </c>
      <c r="W1088" t="s">
        <v>73</v>
      </c>
      <c r="X1088" t="s">
        <v>73</v>
      </c>
      <c r="Y1088" t="s">
        <v>73</v>
      </c>
      <c r="Z1088" s="1">
        <v>44374.416666666664</v>
      </c>
      <c r="AA1088" s="1">
        <v>44374.416666666664</v>
      </c>
      <c r="AB1088" s="1">
        <v>44556.458333333336</v>
      </c>
      <c r="AC1088" t="s">
        <v>344</v>
      </c>
      <c r="AD1088" t="s">
        <v>76</v>
      </c>
      <c r="AE1088" t="s">
        <v>1813</v>
      </c>
      <c r="AF1088" t="s">
        <v>3170</v>
      </c>
      <c r="AG1088" t="s">
        <v>3171</v>
      </c>
      <c r="AH1088" t="s">
        <v>80</v>
      </c>
      <c r="AI1088" t="s">
        <v>81</v>
      </c>
      <c r="AJ1088" t="s">
        <v>1075</v>
      </c>
      <c r="AK1088">
        <v>100</v>
      </c>
      <c r="AL1088" t="s">
        <v>1815</v>
      </c>
      <c r="AM1088" t="s">
        <v>1816</v>
      </c>
      <c r="AN1088">
        <v>100</v>
      </c>
      <c r="AO1088">
        <v>1</v>
      </c>
      <c r="AP1088"/>
      <c r="AR1088"/>
      <c r="AS1088" s="2">
        <v>6025</v>
      </c>
      <c r="AT1088">
        <v>0</v>
      </c>
      <c r="AU1088" s="2">
        <v>0</v>
      </c>
      <c r="AV1088" s="2">
        <v>6025</v>
      </c>
      <c r="AW1088" t="s">
        <v>73</v>
      </c>
      <c r="AX1088">
        <v>100</v>
      </c>
      <c r="AY1088" s="2">
        <v>6025</v>
      </c>
      <c r="AZ1088">
        <v>0.79999999799684296</v>
      </c>
      <c r="BA1088" s="2">
        <v>6025</v>
      </c>
      <c r="BB1088" s="2">
        <v>6025</v>
      </c>
      <c r="BC1088" s="2">
        <v>6025</v>
      </c>
      <c r="BD1088" s="2">
        <v>6025</v>
      </c>
      <c r="BE1088" s="2">
        <v>6025</v>
      </c>
      <c r="BF1088" s="2">
        <v>0</v>
      </c>
      <c r="BH1088"/>
      <c r="BJ1088" s="2">
        <v>6025</v>
      </c>
      <c r="BK1088" s="2">
        <v>6025</v>
      </c>
      <c r="BL1088" t="s">
        <v>1555</v>
      </c>
      <c r="BM1088" t="s">
        <v>86</v>
      </c>
      <c r="BN1088" t="s">
        <v>10284</v>
      </c>
      <c r="BO1088" t="s">
        <v>10289</v>
      </c>
      <c r="BP1088">
        <v>45</v>
      </c>
    </row>
    <row r="1089" spans="1:68" hidden="1" x14ac:dyDescent="0.25">
      <c r="A1089" t="s">
        <v>353</v>
      </c>
      <c r="B1089" t="s">
        <v>3165</v>
      </c>
      <c r="C1089">
        <v>4227</v>
      </c>
      <c r="D1089" t="s">
        <v>3166</v>
      </c>
      <c r="E1089">
        <v>2040124</v>
      </c>
      <c r="F1089" t="s">
        <v>1535</v>
      </c>
      <c r="G1089">
        <v>2040124</v>
      </c>
      <c r="H1089" t="s">
        <v>1535</v>
      </c>
      <c r="I1089">
        <v>5090060</v>
      </c>
      <c r="J1089" t="s">
        <v>2479</v>
      </c>
      <c r="K1089" t="s">
        <v>3370</v>
      </c>
      <c r="L1089">
        <v>5130114</v>
      </c>
      <c r="M1089">
        <v>1</v>
      </c>
      <c r="N1089" t="s">
        <v>3371</v>
      </c>
      <c r="O1089" t="s">
        <v>3372</v>
      </c>
      <c r="Q1089" t="s">
        <v>88</v>
      </c>
      <c r="R1089">
        <v>233875</v>
      </c>
      <c r="S1089" t="s">
        <v>2282</v>
      </c>
      <c r="T1089" t="s">
        <v>72</v>
      </c>
      <c r="U1089" t="s">
        <v>73</v>
      </c>
      <c r="V1089" t="s">
        <v>74</v>
      </c>
      <c r="W1089" t="s">
        <v>73</v>
      </c>
      <c r="X1089" t="s">
        <v>73</v>
      </c>
      <c r="Y1089" t="s">
        <v>73</v>
      </c>
      <c r="Z1089" s="1">
        <v>44374.416666666664</v>
      </c>
      <c r="AA1089" s="1">
        <v>44374.416666666664</v>
      </c>
      <c r="AB1089" s="1">
        <v>44556.458333333336</v>
      </c>
      <c r="AC1089" t="s">
        <v>344</v>
      </c>
      <c r="AD1089" t="s">
        <v>76</v>
      </c>
      <c r="AE1089" t="s">
        <v>1813</v>
      </c>
      <c r="AF1089" t="s">
        <v>3170</v>
      </c>
      <c r="AG1089" t="s">
        <v>3171</v>
      </c>
      <c r="AH1089" t="s">
        <v>80</v>
      </c>
      <c r="AI1089" t="s">
        <v>81</v>
      </c>
      <c r="AJ1089" t="s">
        <v>1075</v>
      </c>
      <c r="AK1089">
        <v>100</v>
      </c>
      <c r="AL1089" t="s">
        <v>1815</v>
      </c>
      <c r="AM1089" t="s">
        <v>1816</v>
      </c>
      <c r="AN1089">
        <v>100</v>
      </c>
      <c r="AO1089">
        <v>1</v>
      </c>
      <c r="AP1089"/>
      <c r="AR1089"/>
      <c r="AS1089" s="2">
        <v>15000</v>
      </c>
      <c r="AT1089">
        <v>0</v>
      </c>
      <c r="AU1089" s="2">
        <v>0</v>
      </c>
      <c r="AV1089" s="2">
        <v>15000</v>
      </c>
      <c r="AW1089" t="s">
        <v>73</v>
      </c>
      <c r="AX1089">
        <v>100</v>
      </c>
      <c r="AY1089" s="2">
        <v>15000</v>
      </c>
      <c r="AZ1089">
        <v>0.79999999799684296</v>
      </c>
      <c r="BA1089" s="2">
        <v>15000</v>
      </c>
      <c r="BB1089" s="2">
        <v>15000</v>
      </c>
      <c r="BC1089" s="2">
        <v>15000</v>
      </c>
      <c r="BD1089" s="2">
        <v>14235</v>
      </c>
      <c r="BE1089" s="2">
        <v>14235</v>
      </c>
      <c r="BF1089" s="2">
        <v>0</v>
      </c>
      <c r="BH1089"/>
      <c r="BJ1089" s="2">
        <v>14235</v>
      </c>
      <c r="BK1089" s="2">
        <v>14235</v>
      </c>
      <c r="BL1089" t="s">
        <v>1555</v>
      </c>
      <c r="BM1089" t="s">
        <v>86</v>
      </c>
      <c r="BN1089" t="s">
        <v>10284</v>
      </c>
      <c r="BO1089" t="s">
        <v>10289</v>
      </c>
      <c r="BP1089">
        <v>45</v>
      </c>
    </row>
    <row r="1090" spans="1:68" hidden="1" x14ac:dyDescent="0.25">
      <c r="A1090" t="s">
        <v>353</v>
      </c>
      <c r="B1090" t="s">
        <v>3165</v>
      </c>
      <c r="C1090">
        <v>4227</v>
      </c>
      <c r="D1090" t="s">
        <v>3166</v>
      </c>
      <c r="E1090">
        <v>2040124</v>
      </c>
      <c r="F1090" t="s">
        <v>1535</v>
      </c>
      <c r="G1090">
        <v>2040124</v>
      </c>
      <c r="H1090" t="s">
        <v>1535</v>
      </c>
      <c r="I1090">
        <v>5090060</v>
      </c>
      <c r="J1090" t="s">
        <v>2479</v>
      </c>
      <c r="K1090" t="s">
        <v>3355</v>
      </c>
      <c r="L1090">
        <v>5130115</v>
      </c>
      <c r="M1090">
        <v>1</v>
      </c>
      <c r="N1090" t="s">
        <v>3356</v>
      </c>
      <c r="O1090" t="s">
        <v>3357</v>
      </c>
      <c r="Q1090" t="s">
        <v>88</v>
      </c>
      <c r="R1090">
        <v>233876</v>
      </c>
      <c r="S1090" t="s">
        <v>2282</v>
      </c>
      <c r="T1090" t="s">
        <v>72</v>
      </c>
      <c r="U1090" t="s">
        <v>73</v>
      </c>
      <c r="V1090" t="s">
        <v>74</v>
      </c>
      <c r="W1090" t="s">
        <v>73</v>
      </c>
      <c r="X1090" t="s">
        <v>73</v>
      </c>
      <c r="Y1090" t="s">
        <v>73</v>
      </c>
      <c r="Z1090" s="1">
        <v>44374.416666666664</v>
      </c>
      <c r="AA1090" s="1">
        <v>44374.416666666664</v>
      </c>
      <c r="AB1090" s="1">
        <v>44556.458333333336</v>
      </c>
      <c r="AC1090" t="s">
        <v>344</v>
      </c>
      <c r="AD1090" t="s">
        <v>76</v>
      </c>
      <c r="AE1090" t="s">
        <v>1813</v>
      </c>
      <c r="AF1090" t="s">
        <v>3170</v>
      </c>
      <c r="AG1090" t="s">
        <v>3171</v>
      </c>
      <c r="AH1090" t="s">
        <v>80</v>
      </c>
      <c r="AI1090" t="s">
        <v>81</v>
      </c>
      <c r="AJ1090" t="s">
        <v>1075</v>
      </c>
      <c r="AK1090">
        <v>100</v>
      </c>
      <c r="AL1090" t="s">
        <v>1815</v>
      </c>
      <c r="AM1090" t="s">
        <v>1816</v>
      </c>
      <c r="AN1090">
        <v>100</v>
      </c>
      <c r="AO1090">
        <v>1</v>
      </c>
      <c r="AP1090"/>
      <c r="AR1090"/>
      <c r="AS1090" s="2">
        <v>14948.94</v>
      </c>
      <c r="AT1090">
        <v>0</v>
      </c>
      <c r="AU1090" s="2">
        <v>0</v>
      </c>
      <c r="AV1090" s="2">
        <v>14948.94</v>
      </c>
      <c r="AW1090" t="s">
        <v>73</v>
      </c>
      <c r="AX1090">
        <v>100</v>
      </c>
      <c r="AY1090" s="2">
        <v>14948.94</v>
      </c>
      <c r="AZ1090">
        <v>0.79999999799684296</v>
      </c>
      <c r="BA1090" s="2">
        <v>14948.94</v>
      </c>
      <c r="BB1090" s="2">
        <v>14948.94</v>
      </c>
      <c r="BC1090" s="2">
        <v>14948.94</v>
      </c>
      <c r="BD1090" s="2">
        <v>14578.94</v>
      </c>
      <c r="BE1090" s="2">
        <v>14578.94</v>
      </c>
      <c r="BF1090" s="2">
        <v>0</v>
      </c>
      <c r="BH1090"/>
      <c r="BJ1090" s="2">
        <v>14578.94</v>
      </c>
      <c r="BK1090" s="2">
        <v>14578.94</v>
      </c>
      <c r="BL1090" t="s">
        <v>1555</v>
      </c>
      <c r="BM1090" t="s">
        <v>86</v>
      </c>
      <c r="BN1090" t="s">
        <v>10284</v>
      </c>
      <c r="BO1090" t="s">
        <v>10289</v>
      </c>
      <c r="BP1090">
        <v>45</v>
      </c>
    </row>
    <row r="1091" spans="1:68" hidden="1" x14ac:dyDescent="0.25">
      <c r="A1091" t="s">
        <v>353</v>
      </c>
      <c r="B1091" t="s">
        <v>3165</v>
      </c>
      <c r="C1091">
        <v>4227</v>
      </c>
      <c r="D1091" t="s">
        <v>3166</v>
      </c>
      <c r="E1091">
        <v>2040124</v>
      </c>
      <c r="F1091" t="s">
        <v>1535</v>
      </c>
      <c r="G1091">
        <v>2040124</v>
      </c>
      <c r="H1091" t="s">
        <v>1535</v>
      </c>
      <c r="I1091">
        <v>5090060</v>
      </c>
      <c r="J1091" t="s">
        <v>2479</v>
      </c>
      <c r="K1091" t="s">
        <v>4393</v>
      </c>
      <c r="L1091">
        <v>5130116</v>
      </c>
      <c r="M1091">
        <v>1</v>
      </c>
      <c r="N1091" t="s">
        <v>4394</v>
      </c>
      <c r="O1091" t="s">
        <v>4395</v>
      </c>
      <c r="Q1091" t="s">
        <v>88</v>
      </c>
      <c r="R1091">
        <v>233877</v>
      </c>
      <c r="S1091" t="s">
        <v>2282</v>
      </c>
      <c r="T1091" t="s">
        <v>72</v>
      </c>
      <c r="U1091" t="s">
        <v>73</v>
      </c>
      <c r="V1091" t="s">
        <v>74</v>
      </c>
      <c r="W1091" t="s">
        <v>73</v>
      </c>
      <c r="X1091" t="s">
        <v>73</v>
      </c>
      <c r="Y1091" t="s">
        <v>73</v>
      </c>
      <c r="Z1091" s="1">
        <v>44374.416666666664</v>
      </c>
      <c r="AA1091" s="1">
        <v>44374.416666666664</v>
      </c>
      <c r="AB1091" s="1">
        <v>44556.458333333336</v>
      </c>
      <c r="AC1091" t="s">
        <v>344</v>
      </c>
      <c r="AD1091" t="s">
        <v>76</v>
      </c>
      <c r="AE1091" t="s">
        <v>1813</v>
      </c>
      <c r="AF1091" t="s">
        <v>3170</v>
      </c>
      <c r="AG1091" t="s">
        <v>3171</v>
      </c>
      <c r="AH1091" t="s">
        <v>80</v>
      </c>
      <c r="AI1091" t="s">
        <v>81</v>
      </c>
      <c r="AJ1091" t="s">
        <v>1075</v>
      </c>
      <c r="AK1091">
        <v>100</v>
      </c>
      <c r="AL1091" t="s">
        <v>1815</v>
      </c>
      <c r="AM1091" t="s">
        <v>1816</v>
      </c>
      <c r="AN1091">
        <v>100</v>
      </c>
      <c r="AO1091">
        <v>1</v>
      </c>
      <c r="AP1091"/>
      <c r="AR1091"/>
      <c r="AS1091" s="2">
        <v>7000</v>
      </c>
      <c r="AT1091">
        <v>0</v>
      </c>
      <c r="AU1091" s="2">
        <v>0</v>
      </c>
      <c r="AV1091" s="2">
        <v>7000</v>
      </c>
      <c r="AW1091" t="s">
        <v>73</v>
      </c>
      <c r="AX1091">
        <v>100</v>
      </c>
      <c r="AY1091" s="2">
        <v>7000</v>
      </c>
      <c r="AZ1091">
        <v>0.79999999799684296</v>
      </c>
      <c r="BA1091" s="2">
        <v>7000</v>
      </c>
      <c r="BB1091" s="2">
        <v>7000</v>
      </c>
      <c r="BC1091" s="2">
        <v>7000</v>
      </c>
      <c r="BD1091" s="2">
        <v>4188.43</v>
      </c>
      <c r="BE1091" s="2">
        <v>4188.43</v>
      </c>
      <c r="BF1091" s="2">
        <v>0</v>
      </c>
      <c r="BH1091"/>
      <c r="BJ1091" s="2">
        <v>4188.43</v>
      </c>
      <c r="BK1091" s="2">
        <v>4188.43</v>
      </c>
      <c r="BL1091" t="s">
        <v>1555</v>
      </c>
      <c r="BM1091" t="s">
        <v>86</v>
      </c>
      <c r="BN1091" t="s">
        <v>10284</v>
      </c>
      <c r="BO1091" t="s">
        <v>10289</v>
      </c>
      <c r="BP1091">
        <v>45</v>
      </c>
    </row>
    <row r="1092" spans="1:68" hidden="1" x14ac:dyDescent="0.25">
      <c r="A1092" t="s">
        <v>353</v>
      </c>
      <c r="B1092" t="s">
        <v>3165</v>
      </c>
      <c r="C1092">
        <v>4227</v>
      </c>
      <c r="D1092" t="s">
        <v>3166</v>
      </c>
      <c r="E1092">
        <v>2040124</v>
      </c>
      <c r="F1092" t="s">
        <v>1535</v>
      </c>
      <c r="G1092">
        <v>2040124</v>
      </c>
      <c r="H1092" t="s">
        <v>1535</v>
      </c>
      <c r="I1092">
        <v>5090060</v>
      </c>
      <c r="J1092" t="s">
        <v>2479</v>
      </c>
      <c r="K1092" t="s">
        <v>4831</v>
      </c>
      <c r="L1092">
        <v>5130117</v>
      </c>
      <c r="M1092">
        <v>1</v>
      </c>
      <c r="N1092" t="s">
        <v>4832</v>
      </c>
      <c r="O1092" t="s">
        <v>4833</v>
      </c>
      <c r="Q1092" t="s">
        <v>88</v>
      </c>
      <c r="R1092">
        <v>233878</v>
      </c>
      <c r="S1092" t="s">
        <v>2282</v>
      </c>
      <c r="T1092" t="s">
        <v>72</v>
      </c>
      <c r="U1092" t="s">
        <v>73</v>
      </c>
      <c r="V1092" t="s">
        <v>74</v>
      </c>
      <c r="W1092" t="s">
        <v>73</v>
      </c>
      <c r="X1092" t="s">
        <v>73</v>
      </c>
      <c r="Y1092" t="s">
        <v>73</v>
      </c>
      <c r="Z1092" s="1">
        <v>44374.416666666664</v>
      </c>
      <c r="AA1092" s="1">
        <v>44374.416666666664</v>
      </c>
      <c r="AB1092" s="1">
        <v>44556.458333333336</v>
      </c>
      <c r="AC1092" t="s">
        <v>344</v>
      </c>
      <c r="AD1092" t="s">
        <v>76</v>
      </c>
      <c r="AE1092" t="s">
        <v>1813</v>
      </c>
      <c r="AF1092" t="s">
        <v>3170</v>
      </c>
      <c r="AG1092" t="s">
        <v>3171</v>
      </c>
      <c r="AH1092" t="s">
        <v>80</v>
      </c>
      <c r="AI1092" t="s">
        <v>81</v>
      </c>
      <c r="AJ1092" t="s">
        <v>1075</v>
      </c>
      <c r="AK1092">
        <v>100</v>
      </c>
      <c r="AL1092" t="s">
        <v>1815</v>
      </c>
      <c r="AM1092" t="s">
        <v>1816</v>
      </c>
      <c r="AN1092">
        <v>100</v>
      </c>
      <c r="AO1092">
        <v>1</v>
      </c>
      <c r="AP1092"/>
      <c r="AR1092"/>
      <c r="AS1092" s="2">
        <v>9822.57</v>
      </c>
      <c r="AT1092">
        <v>0</v>
      </c>
      <c r="AU1092" s="2">
        <v>0</v>
      </c>
      <c r="AV1092" s="2">
        <v>9822.57</v>
      </c>
      <c r="AW1092" t="s">
        <v>73</v>
      </c>
      <c r="AX1092">
        <v>100</v>
      </c>
      <c r="AY1092" s="2">
        <v>9822.57</v>
      </c>
      <c r="AZ1092">
        <v>0.79999999799684296</v>
      </c>
      <c r="BA1092" s="2">
        <v>9822.57</v>
      </c>
      <c r="BB1092" s="2">
        <v>9822.57</v>
      </c>
      <c r="BC1092" s="2">
        <v>9822.57</v>
      </c>
      <c r="BD1092" s="2">
        <v>6764.09</v>
      </c>
      <c r="BE1092" s="2">
        <v>6764.09</v>
      </c>
      <c r="BF1092" s="2">
        <v>0</v>
      </c>
      <c r="BH1092"/>
      <c r="BJ1092" s="2">
        <v>6764.09</v>
      </c>
      <c r="BK1092" s="2">
        <v>6764.09</v>
      </c>
      <c r="BL1092" t="s">
        <v>1555</v>
      </c>
      <c r="BM1092" t="s">
        <v>86</v>
      </c>
      <c r="BN1092" t="s">
        <v>10284</v>
      </c>
      <c r="BO1092" t="s">
        <v>10289</v>
      </c>
      <c r="BP1092">
        <v>45</v>
      </c>
    </row>
    <row r="1093" spans="1:68" hidden="1" x14ac:dyDescent="0.25">
      <c r="A1093" t="s">
        <v>353</v>
      </c>
      <c r="B1093" t="s">
        <v>3165</v>
      </c>
      <c r="C1093">
        <v>4227</v>
      </c>
      <c r="D1093" t="s">
        <v>3166</v>
      </c>
      <c r="E1093">
        <v>2040124</v>
      </c>
      <c r="F1093" t="s">
        <v>1535</v>
      </c>
      <c r="G1093">
        <v>2040124</v>
      </c>
      <c r="H1093" t="s">
        <v>1535</v>
      </c>
      <c r="I1093">
        <v>5090060</v>
      </c>
      <c r="J1093" t="s">
        <v>2479</v>
      </c>
      <c r="K1093" t="s">
        <v>4318</v>
      </c>
      <c r="L1093">
        <v>5130118</v>
      </c>
      <c r="M1093">
        <v>1</v>
      </c>
      <c r="N1093" t="s">
        <v>4319</v>
      </c>
      <c r="O1093" t="s">
        <v>4320</v>
      </c>
      <c r="Q1093" t="s">
        <v>88</v>
      </c>
      <c r="R1093">
        <v>233879</v>
      </c>
      <c r="S1093" t="s">
        <v>2282</v>
      </c>
      <c r="T1093" t="s">
        <v>72</v>
      </c>
      <c r="U1093" t="s">
        <v>73</v>
      </c>
      <c r="V1093" t="s">
        <v>74</v>
      </c>
      <c r="W1093" t="s">
        <v>73</v>
      </c>
      <c r="X1093" t="s">
        <v>73</v>
      </c>
      <c r="Y1093" t="s">
        <v>73</v>
      </c>
      <c r="Z1093" s="1">
        <v>44374.416666666664</v>
      </c>
      <c r="AA1093" s="1">
        <v>44374.416666666664</v>
      </c>
      <c r="AB1093" s="1">
        <v>44556.458333333336</v>
      </c>
      <c r="AC1093" t="s">
        <v>344</v>
      </c>
      <c r="AD1093" t="s">
        <v>76</v>
      </c>
      <c r="AE1093" t="s">
        <v>1813</v>
      </c>
      <c r="AF1093" t="s">
        <v>3170</v>
      </c>
      <c r="AG1093" t="s">
        <v>3171</v>
      </c>
      <c r="AH1093" t="s">
        <v>80</v>
      </c>
      <c r="AI1093" t="s">
        <v>81</v>
      </c>
      <c r="AJ1093" t="s">
        <v>1075</v>
      </c>
      <c r="AK1093">
        <v>100</v>
      </c>
      <c r="AL1093" t="s">
        <v>1815</v>
      </c>
      <c r="AM1093" t="s">
        <v>1816</v>
      </c>
      <c r="AN1093">
        <v>100</v>
      </c>
      <c r="AO1093">
        <v>1</v>
      </c>
      <c r="AP1093"/>
      <c r="AR1093"/>
      <c r="AS1093" s="2">
        <v>15000</v>
      </c>
      <c r="AT1093">
        <v>0</v>
      </c>
      <c r="AU1093" s="2">
        <v>0</v>
      </c>
      <c r="AV1093" s="2">
        <v>15000</v>
      </c>
      <c r="AW1093" t="s">
        <v>73</v>
      </c>
      <c r="AX1093">
        <v>100</v>
      </c>
      <c r="AY1093" s="2">
        <v>15000</v>
      </c>
      <c r="AZ1093">
        <v>0.79999999799684296</v>
      </c>
      <c r="BA1093" s="2">
        <v>15000</v>
      </c>
      <c r="BB1093" s="2">
        <v>15000</v>
      </c>
      <c r="BC1093" s="2">
        <v>15000</v>
      </c>
      <c r="BD1093" s="2">
        <v>12476</v>
      </c>
      <c r="BE1093" s="2">
        <v>12476</v>
      </c>
      <c r="BF1093" s="2">
        <v>0</v>
      </c>
      <c r="BH1093"/>
      <c r="BJ1093" s="2">
        <v>12476</v>
      </c>
      <c r="BK1093" s="2">
        <v>12476</v>
      </c>
      <c r="BL1093" t="s">
        <v>1555</v>
      </c>
      <c r="BM1093" t="s">
        <v>86</v>
      </c>
      <c r="BN1093" t="s">
        <v>10284</v>
      </c>
      <c r="BO1093" t="s">
        <v>10289</v>
      </c>
      <c r="BP1093">
        <v>45</v>
      </c>
    </row>
    <row r="1094" spans="1:68" hidden="1" x14ac:dyDescent="0.25">
      <c r="A1094" t="s">
        <v>353</v>
      </c>
      <c r="B1094" t="s">
        <v>3165</v>
      </c>
      <c r="C1094">
        <v>4227</v>
      </c>
      <c r="D1094" t="s">
        <v>3166</v>
      </c>
      <c r="E1094">
        <v>2040124</v>
      </c>
      <c r="F1094" t="s">
        <v>1535</v>
      </c>
      <c r="G1094">
        <v>2040124</v>
      </c>
      <c r="H1094" t="s">
        <v>1535</v>
      </c>
      <c r="I1094">
        <v>5090060</v>
      </c>
      <c r="J1094" t="s">
        <v>2479</v>
      </c>
      <c r="K1094" t="s">
        <v>3439</v>
      </c>
      <c r="L1094">
        <v>5130120</v>
      </c>
      <c r="M1094">
        <v>1</v>
      </c>
      <c r="N1094" t="s">
        <v>3440</v>
      </c>
      <c r="O1094" t="s">
        <v>3441</v>
      </c>
      <c r="Q1094" t="s">
        <v>88</v>
      </c>
      <c r="R1094">
        <v>233881</v>
      </c>
      <c r="S1094" t="s">
        <v>2282</v>
      </c>
      <c r="T1094" t="s">
        <v>72</v>
      </c>
      <c r="U1094" t="s">
        <v>73</v>
      </c>
      <c r="V1094" t="s">
        <v>74</v>
      </c>
      <c r="W1094" t="s">
        <v>73</v>
      </c>
      <c r="X1094" t="s">
        <v>73</v>
      </c>
      <c r="Y1094" t="s">
        <v>73</v>
      </c>
      <c r="Z1094" s="1">
        <v>44374.416666666664</v>
      </c>
      <c r="AA1094" s="1">
        <v>44374.416666666664</v>
      </c>
      <c r="AB1094" s="1">
        <v>44556.458333333336</v>
      </c>
      <c r="AC1094" t="s">
        <v>344</v>
      </c>
      <c r="AD1094" t="s">
        <v>76</v>
      </c>
      <c r="AE1094" t="s">
        <v>1813</v>
      </c>
      <c r="AF1094" t="s">
        <v>3170</v>
      </c>
      <c r="AG1094" t="s">
        <v>3171</v>
      </c>
      <c r="AH1094" t="s">
        <v>80</v>
      </c>
      <c r="AI1094" t="s">
        <v>81</v>
      </c>
      <c r="AJ1094" t="s">
        <v>1075</v>
      </c>
      <c r="AK1094">
        <v>100</v>
      </c>
      <c r="AL1094" t="s">
        <v>1815</v>
      </c>
      <c r="AM1094" t="s">
        <v>1816</v>
      </c>
      <c r="AN1094">
        <v>100</v>
      </c>
      <c r="AO1094">
        <v>1</v>
      </c>
      <c r="AP1094"/>
      <c r="AR1094"/>
      <c r="AS1094" s="2">
        <v>6990</v>
      </c>
      <c r="AT1094">
        <v>0</v>
      </c>
      <c r="AU1094" s="2">
        <v>0</v>
      </c>
      <c r="AV1094" s="2">
        <v>6990</v>
      </c>
      <c r="AW1094" t="s">
        <v>73</v>
      </c>
      <c r="AX1094">
        <v>100</v>
      </c>
      <c r="AY1094" s="2">
        <v>6990</v>
      </c>
      <c r="AZ1094">
        <v>0.79999999799684296</v>
      </c>
      <c r="BA1094" s="2">
        <v>6990</v>
      </c>
      <c r="BB1094" s="2">
        <v>6990</v>
      </c>
      <c r="BC1094" s="2">
        <v>6990</v>
      </c>
      <c r="BD1094" s="2">
        <v>5988</v>
      </c>
      <c r="BE1094" s="2">
        <v>5988</v>
      </c>
      <c r="BF1094" s="2">
        <v>0</v>
      </c>
      <c r="BH1094"/>
      <c r="BJ1094" s="2">
        <v>5988</v>
      </c>
      <c r="BK1094" s="2">
        <v>5988</v>
      </c>
      <c r="BL1094" t="s">
        <v>1555</v>
      </c>
      <c r="BM1094" t="s">
        <v>86</v>
      </c>
      <c r="BN1094" t="s">
        <v>10284</v>
      </c>
      <c r="BO1094" t="s">
        <v>10289</v>
      </c>
      <c r="BP1094">
        <v>45</v>
      </c>
    </row>
    <row r="1095" spans="1:68" hidden="1" x14ac:dyDescent="0.25">
      <c r="A1095" t="s">
        <v>353</v>
      </c>
      <c r="B1095" t="s">
        <v>3165</v>
      </c>
      <c r="C1095">
        <v>4227</v>
      </c>
      <c r="D1095" t="s">
        <v>3166</v>
      </c>
      <c r="E1095">
        <v>2040124</v>
      </c>
      <c r="F1095" t="s">
        <v>1535</v>
      </c>
      <c r="G1095">
        <v>2040124</v>
      </c>
      <c r="H1095" t="s">
        <v>1535</v>
      </c>
      <c r="I1095">
        <v>5090060</v>
      </c>
      <c r="J1095" t="s">
        <v>2479</v>
      </c>
      <c r="K1095" t="s">
        <v>3850</v>
      </c>
      <c r="L1095">
        <v>5130121</v>
      </c>
      <c r="M1095">
        <v>1</v>
      </c>
      <c r="N1095" t="s">
        <v>3851</v>
      </c>
      <c r="O1095" t="s">
        <v>3852</v>
      </c>
      <c r="Q1095" t="s">
        <v>88</v>
      </c>
      <c r="R1095">
        <v>233882</v>
      </c>
      <c r="S1095" t="s">
        <v>2282</v>
      </c>
      <c r="T1095" t="s">
        <v>72</v>
      </c>
      <c r="U1095" t="s">
        <v>73</v>
      </c>
      <c r="V1095" t="s">
        <v>74</v>
      </c>
      <c r="W1095" t="s">
        <v>73</v>
      </c>
      <c r="X1095" t="s">
        <v>73</v>
      </c>
      <c r="Y1095" t="s">
        <v>73</v>
      </c>
      <c r="Z1095" s="1">
        <v>44374.416666666664</v>
      </c>
      <c r="AA1095" s="1">
        <v>44374.416666666664</v>
      </c>
      <c r="AB1095" s="1">
        <v>44556.458333333336</v>
      </c>
      <c r="AC1095" t="s">
        <v>344</v>
      </c>
      <c r="AD1095" t="s">
        <v>76</v>
      </c>
      <c r="AE1095" t="s">
        <v>1813</v>
      </c>
      <c r="AF1095" t="s">
        <v>3170</v>
      </c>
      <c r="AG1095" t="s">
        <v>3171</v>
      </c>
      <c r="AH1095" t="s">
        <v>80</v>
      </c>
      <c r="AI1095" t="s">
        <v>81</v>
      </c>
      <c r="AJ1095" t="s">
        <v>1075</v>
      </c>
      <c r="AK1095">
        <v>100</v>
      </c>
      <c r="AL1095" t="s">
        <v>1815</v>
      </c>
      <c r="AM1095" t="s">
        <v>1816</v>
      </c>
      <c r="AN1095">
        <v>100</v>
      </c>
      <c r="AO1095">
        <v>1</v>
      </c>
      <c r="AP1095"/>
      <c r="AR1095"/>
      <c r="AS1095" s="2">
        <v>15000</v>
      </c>
      <c r="AT1095">
        <v>0</v>
      </c>
      <c r="AU1095" s="2">
        <v>0</v>
      </c>
      <c r="AV1095" s="2">
        <v>15000</v>
      </c>
      <c r="AW1095" t="s">
        <v>73</v>
      </c>
      <c r="AX1095">
        <v>100</v>
      </c>
      <c r="AY1095" s="2">
        <v>15000</v>
      </c>
      <c r="AZ1095">
        <v>0.79999999799684296</v>
      </c>
      <c r="BA1095" s="2">
        <v>15000</v>
      </c>
      <c r="BB1095" s="2">
        <v>15000</v>
      </c>
      <c r="BC1095" s="2">
        <v>15000</v>
      </c>
      <c r="BD1095" s="2">
        <v>10430.41</v>
      </c>
      <c r="BE1095" s="2">
        <v>10430.41</v>
      </c>
      <c r="BF1095" s="2">
        <v>0</v>
      </c>
      <c r="BH1095"/>
      <c r="BJ1095" s="2">
        <v>10430.41</v>
      </c>
      <c r="BK1095" s="2">
        <v>10430.41</v>
      </c>
      <c r="BL1095" t="s">
        <v>1555</v>
      </c>
      <c r="BM1095" t="s">
        <v>86</v>
      </c>
      <c r="BN1095" t="s">
        <v>10284</v>
      </c>
      <c r="BO1095" t="s">
        <v>10289</v>
      </c>
      <c r="BP1095">
        <v>45</v>
      </c>
    </row>
    <row r="1096" spans="1:68" hidden="1" x14ac:dyDescent="0.25">
      <c r="A1096" t="s">
        <v>353</v>
      </c>
      <c r="B1096" t="s">
        <v>3165</v>
      </c>
      <c r="C1096">
        <v>4227</v>
      </c>
      <c r="D1096" t="s">
        <v>3166</v>
      </c>
      <c r="E1096">
        <v>2040124</v>
      </c>
      <c r="F1096" t="s">
        <v>1535</v>
      </c>
      <c r="G1096">
        <v>2040124</v>
      </c>
      <c r="H1096" t="s">
        <v>1535</v>
      </c>
      <c r="I1096">
        <v>5090060</v>
      </c>
      <c r="J1096" t="s">
        <v>2479</v>
      </c>
      <c r="K1096" t="s">
        <v>4813</v>
      </c>
      <c r="L1096">
        <v>5130122</v>
      </c>
      <c r="M1096">
        <v>1</v>
      </c>
      <c r="N1096" t="s">
        <v>4814</v>
      </c>
      <c r="O1096" t="s">
        <v>4815</v>
      </c>
      <c r="Q1096" t="s">
        <v>88</v>
      </c>
      <c r="R1096">
        <v>233883</v>
      </c>
      <c r="S1096" t="s">
        <v>2282</v>
      </c>
      <c r="T1096" t="s">
        <v>72</v>
      </c>
      <c r="U1096" t="s">
        <v>73</v>
      </c>
      <c r="V1096" t="s">
        <v>74</v>
      </c>
      <c r="W1096" t="s">
        <v>73</v>
      </c>
      <c r="X1096" t="s">
        <v>73</v>
      </c>
      <c r="Y1096" t="s">
        <v>73</v>
      </c>
      <c r="Z1096" s="1">
        <v>44374.416666666664</v>
      </c>
      <c r="AA1096" s="1">
        <v>44374.416666666664</v>
      </c>
      <c r="AB1096" s="1">
        <v>44556.458333333336</v>
      </c>
      <c r="AC1096" t="s">
        <v>344</v>
      </c>
      <c r="AD1096" t="s">
        <v>76</v>
      </c>
      <c r="AE1096" t="s">
        <v>1813</v>
      </c>
      <c r="AF1096" t="s">
        <v>3170</v>
      </c>
      <c r="AG1096" t="s">
        <v>3171</v>
      </c>
      <c r="AH1096" t="s">
        <v>80</v>
      </c>
      <c r="AI1096" t="s">
        <v>81</v>
      </c>
      <c r="AJ1096" t="s">
        <v>1075</v>
      </c>
      <c r="AK1096">
        <v>100</v>
      </c>
      <c r="AL1096" t="s">
        <v>1815</v>
      </c>
      <c r="AM1096" t="s">
        <v>1816</v>
      </c>
      <c r="AN1096">
        <v>100</v>
      </c>
      <c r="AO1096">
        <v>1</v>
      </c>
      <c r="AP1096"/>
      <c r="AR1096"/>
      <c r="AS1096" s="2">
        <v>5137.83</v>
      </c>
      <c r="AT1096">
        <v>0</v>
      </c>
      <c r="AU1096" s="2">
        <v>0</v>
      </c>
      <c r="AV1096" s="2">
        <v>5137.83</v>
      </c>
      <c r="AW1096" t="s">
        <v>73</v>
      </c>
      <c r="AX1096">
        <v>100</v>
      </c>
      <c r="AY1096" s="2">
        <v>5137.83</v>
      </c>
      <c r="AZ1096">
        <v>0.79999999799684296</v>
      </c>
      <c r="BA1096" s="2">
        <v>5137.83</v>
      </c>
      <c r="BB1096" s="2">
        <v>5137.83</v>
      </c>
      <c r="BC1096" s="2">
        <v>5137.83</v>
      </c>
      <c r="BD1096" s="2">
        <v>5128.95</v>
      </c>
      <c r="BE1096" s="2">
        <v>5128.95</v>
      </c>
      <c r="BF1096" s="2">
        <v>0</v>
      </c>
      <c r="BH1096"/>
      <c r="BJ1096" s="2">
        <v>5128.95</v>
      </c>
      <c r="BK1096" s="2">
        <v>5128.95</v>
      </c>
      <c r="BL1096" t="s">
        <v>1555</v>
      </c>
      <c r="BM1096" t="s">
        <v>86</v>
      </c>
      <c r="BN1096" t="s">
        <v>10284</v>
      </c>
      <c r="BO1096" t="s">
        <v>10289</v>
      </c>
      <c r="BP1096">
        <v>45</v>
      </c>
    </row>
    <row r="1097" spans="1:68" hidden="1" x14ac:dyDescent="0.25">
      <c r="A1097" t="s">
        <v>353</v>
      </c>
      <c r="B1097" t="s">
        <v>3165</v>
      </c>
      <c r="C1097">
        <v>4227</v>
      </c>
      <c r="D1097" t="s">
        <v>3166</v>
      </c>
      <c r="E1097">
        <v>2040124</v>
      </c>
      <c r="F1097" t="s">
        <v>1535</v>
      </c>
      <c r="G1097">
        <v>2040124</v>
      </c>
      <c r="H1097" t="s">
        <v>1535</v>
      </c>
      <c r="I1097">
        <v>5090060</v>
      </c>
      <c r="J1097" t="s">
        <v>2479</v>
      </c>
      <c r="K1097" t="s">
        <v>5134</v>
      </c>
      <c r="L1097">
        <v>5130123</v>
      </c>
      <c r="M1097">
        <v>1</v>
      </c>
      <c r="N1097" t="s">
        <v>5135</v>
      </c>
      <c r="O1097" t="s">
        <v>5136</v>
      </c>
      <c r="Q1097" t="s">
        <v>88</v>
      </c>
      <c r="R1097">
        <v>233884</v>
      </c>
      <c r="S1097" t="s">
        <v>2282</v>
      </c>
      <c r="T1097" t="s">
        <v>72</v>
      </c>
      <c r="U1097" t="s">
        <v>73</v>
      </c>
      <c r="V1097" t="s">
        <v>74</v>
      </c>
      <c r="W1097" t="s">
        <v>73</v>
      </c>
      <c r="X1097" t="s">
        <v>73</v>
      </c>
      <c r="Y1097" t="s">
        <v>73</v>
      </c>
      <c r="Z1097" s="1">
        <v>44374.416666666664</v>
      </c>
      <c r="AA1097" s="1">
        <v>44374.416666666664</v>
      </c>
      <c r="AB1097" s="1">
        <v>44556.458333333336</v>
      </c>
      <c r="AC1097" t="s">
        <v>344</v>
      </c>
      <c r="AD1097" t="s">
        <v>76</v>
      </c>
      <c r="AE1097" t="s">
        <v>1813</v>
      </c>
      <c r="AF1097" t="s">
        <v>3170</v>
      </c>
      <c r="AG1097" t="s">
        <v>3171</v>
      </c>
      <c r="AH1097" t="s">
        <v>80</v>
      </c>
      <c r="AI1097" t="s">
        <v>81</v>
      </c>
      <c r="AJ1097" t="s">
        <v>1075</v>
      </c>
      <c r="AK1097">
        <v>100</v>
      </c>
      <c r="AL1097" t="s">
        <v>1815</v>
      </c>
      <c r="AM1097" t="s">
        <v>1816</v>
      </c>
      <c r="AN1097">
        <v>100</v>
      </c>
      <c r="AO1097">
        <v>1</v>
      </c>
      <c r="AP1097"/>
      <c r="AR1097"/>
      <c r="AS1097" s="2">
        <v>7000</v>
      </c>
      <c r="AT1097">
        <v>0</v>
      </c>
      <c r="AU1097" s="2">
        <v>0</v>
      </c>
      <c r="AV1097" s="2">
        <v>7000</v>
      </c>
      <c r="AW1097" t="s">
        <v>73</v>
      </c>
      <c r="AX1097">
        <v>100</v>
      </c>
      <c r="AY1097" s="2">
        <v>7000</v>
      </c>
      <c r="AZ1097">
        <v>0.79999999799684296</v>
      </c>
      <c r="BA1097" s="2">
        <v>7000</v>
      </c>
      <c r="BB1097" s="2">
        <v>7000</v>
      </c>
      <c r="BC1097" s="2">
        <v>7000</v>
      </c>
      <c r="BD1097" s="2">
        <v>6056.45</v>
      </c>
      <c r="BE1097" s="2">
        <v>6056.45</v>
      </c>
      <c r="BF1097" s="2">
        <v>0</v>
      </c>
      <c r="BH1097"/>
      <c r="BJ1097" s="2">
        <v>6056.45</v>
      </c>
      <c r="BK1097" s="2">
        <v>6056.45</v>
      </c>
      <c r="BL1097" t="s">
        <v>1555</v>
      </c>
      <c r="BM1097" t="s">
        <v>86</v>
      </c>
      <c r="BN1097" t="s">
        <v>10284</v>
      </c>
      <c r="BO1097" t="s">
        <v>10289</v>
      </c>
      <c r="BP1097">
        <v>45</v>
      </c>
    </row>
    <row r="1098" spans="1:68" hidden="1" x14ac:dyDescent="0.25">
      <c r="A1098" t="s">
        <v>353</v>
      </c>
      <c r="B1098" t="s">
        <v>3165</v>
      </c>
      <c r="C1098">
        <v>4227</v>
      </c>
      <c r="D1098" t="s">
        <v>3166</v>
      </c>
      <c r="E1098">
        <v>2040124</v>
      </c>
      <c r="F1098" t="s">
        <v>1535</v>
      </c>
      <c r="G1098">
        <v>2040124</v>
      </c>
      <c r="H1098" t="s">
        <v>1535</v>
      </c>
      <c r="I1098">
        <v>5090060</v>
      </c>
      <c r="J1098" t="s">
        <v>2479</v>
      </c>
      <c r="K1098" t="s">
        <v>3271</v>
      </c>
      <c r="L1098">
        <v>5130124</v>
      </c>
      <c r="M1098">
        <v>1</v>
      </c>
      <c r="N1098" t="s">
        <v>3272</v>
      </c>
      <c r="O1098" t="s">
        <v>3273</v>
      </c>
      <c r="Q1098" t="s">
        <v>88</v>
      </c>
      <c r="R1098">
        <v>233885</v>
      </c>
      <c r="S1098" t="s">
        <v>2282</v>
      </c>
      <c r="T1098" t="s">
        <v>72</v>
      </c>
      <c r="U1098" t="s">
        <v>73</v>
      </c>
      <c r="V1098" t="s">
        <v>74</v>
      </c>
      <c r="W1098" t="s">
        <v>73</v>
      </c>
      <c r="X1098" t="s">
        <v>73</v>
      </c>
      <c r="Y1098" t="s">
        <v>73</v>
      </c>
      <c r="Z1098" s="1">
        <v>44374.416666666664</v>
      </c>
      <c r="AA1098" s="1">
        <v>44374.416666666664</v>
      </c>
      <c r="AB1098" s="1">
        <v>44556.458333333336</v>
      </c>
      <c r="AC1098" t="s">
        <v>344</v>
      </c>
      <c r="AD1098" t="s">
        <v>76</v>
      </c>
      <c r="AE1098" t="s">
        <v>1813</v>
      </c>
      <c r="AF1098" t="s">
        <v>3170</v>
      </c>
      <c r="AG1098" t="s">
        <v>3171</v>
      </c>
      <c r="AH1098" t="s">
        <v>80</v>
      </c>
      <c r="AI1098" t="s">
        <v>81</v>
      </c>
      <c r="AJ1098" t="s">
        <v>1075</v>
      </c>
      <c r="AK1098">
        <v>100</v>
      </c>
      <c r="AL1098" t="s">
        <v>1815</v>
      </c>
      <c r="AM1098" t="s">
        <v>1816</v>
      </c>
      <c r="AN1098">
        <v>100</v>
      </c>
      <c r="AO1098">
        <v>1</v>
      </c>
      <c r="AP1098"/>
      <c r="AR1098"/>
      <c r="AS1098" s="2">
        <v>6935</v>
      </c>
      <c r="AT1098">
        <v>0</v>
      </c>
      <c r="AU1098" s="2">
        <v>0</v>
      </c>
      <c r="AV1098" s="2">
        <v>6935</v>
      </c>
      <c r="AW1098" t="s">
        <v>73</v>
      </c>
      <c r="AX1098">
        <v>100</v>
      </c>
      <c r="AY1098" s="2">
        <v>6935</v>
      </c>
      <c r="AZ1098">
        <v>0.79999999799684296</v>
      </c>
      <c r="BA1098" s="2">
        <v>6935</v>
      </c>
      <c r="BB1098" s="2">
        <v>6935</v>
      </c>
      <c r="BC1098" s="2">
        <v>6935</v>
      </c>
      <c r="BD1098" s="2">
        <v>5840.62</v>
      </c>
      <c r="BE1098" s="2">
        <v>5840.62</v>
      </c>
      <c r="BF1098" s="2">
        <v>0</v>
      </c>
      <c r="BH1098"/>
      <c r="BJ1098" s="2">
        <v>5840.62</v>
      </c>
      <c r="BK1098" s="2">
        <v>5840.62</v>
      </c>
      <c r="BL1098" t="s">
        <v>1555</v>
      </c>
      <c r="BM1098" t="s">
        <v>86</v>
      </c>
      <c r="BN1098" t="s">
        <v>10284</v>
      </c>
      <c r="BO1098" t="s">
        <v>10289</v>
      </c>
      <c r="BP1098">
        <v>45</v>
      </c>
    </row>
    <row r="1099" spans="1:68" hidden="1" x14ac:dyDescent="0.25">
      <c r="A1099" t="s">
        <v>353</v>
      </c>
      <c r="B1099" t="s">
        <v>3165</v>
      </c>
      <c r="C1099">
        <v>4227</v>
      </c>
      <c r="D1099" t="s">
        <v>3166</v>
      </c>
      <c r="E1099">
        <v>2040124</v>
      </c>
      <c r="F1099" t="s">
        <v>1535</v>
      </c>
      <c r="G1099">
        <v>2040124</v>
      </c>
      <c r="H1099" t="s">
        <v>1535</v>
      </c>
      <c r="I1099">
        <v>5090060</v>
      </c>
      <c r="J1099" t="s">
        <v>2479</v>
      </c>
      <c r="K1099" t="s">
        <v>3544</v>
      </c>
      <c r="L1099">
        <v>5130125</v>
      </c>
      <c r="M1099">
        <v>1</v>
      </c>
      <c r="N1099" t="s">
        <v>3545</v>
      </c>
      <c r="O1099" t="s">
        <v>3546</v>
      </c>
      <c r="Q1099" t="s">
        <v>88</v>
      </c>
      <c r="R1099">
        <v>233886</v>
      </c>
      <c r="S1099" t="s">
        <v>2282</v>
      </c>
      <c r="T1099" t="s">
        <v>72</v>
      </c>
      <c r="U1099" t="s">
        <v>73</v>
      </c>
      <c r="V1099" t="s">
        <v>74</v>
      </c>
      <c r="W1099" t="s">
        <v>73</v>
      </c>
      <c r="X1099" t="s">
        <v>73</v>
      </c>
      <c r="Y1099" t="s">
        <v>73</v>
      </c>
      <c r="Z1099" s="1">
        <v>44374.416666666664</v>
      </c>
      <c r="AA1099" s="1">
        <v>44374.416666666664</v>
      </c>
      <c r="AB1099" s="1">
        <v>44556.458333333336</v>
      </c>
      <c r="AC1099" t="s">
        <v>344</v>
      </c>
      <c r="AD1099" t="s">
        <v>76</v>
      </c>
      <c r="AE1099" t="s">
        <v>1813</v>
      </c>
      <c r="AF1099" t="s">
        <v>3170</v>
      </c>
      <c r="AG1099" t="s">
        <v>3171</v>
      </c>
      <c r="AH1099" t="s">
        <v>80</v>
      </c>
      <c r="AI1099" t="s">
        <v>81</v>
      </c>
      <c r="AJ1099" t="s">
        <v>1075</v>
      </c>
      <c r="AK1099">
        <v>100</v>
      </c>
      <c r="AL1099" t="s">
        <v>1815</v>
      </c>
      <c r="AM1099" t="s">
        <v>1816</v>
      </c>
      <c r="AN1099">
        <v>100</v>
      </c>
      <c r="AO1099">
        <v>1</v>
      </c>
      <c r="AP1099"/>
      <c r="AR1099"/>
      <c r="AS1099" s="2">
        <v>15000</v>
      </c>
      <c r="AT1099">
        <v>0</v>
      </c>
      <c r="AU1099" s="2">
        <v>0</v>
      </c>
      <c r="AV1099" s="2">
        <v>15000</v>
      </c>
      <c r="AW1099" t="s">
        <v>73</v>
      </c>
      <c r="AX1099">
        <v>100</v>
      </c>
      <c r="AY1099" s="2">
        <v>15000</v>
      </c>
      <c r="AZ1099">
        <v>0.79999999799684296</v>
      </c>
      <c r="BA1099" s="2">
        <v>15000</v>
      </c>
      <c r="BB1099" s="2">
        <v>15000</v>
      </c>
      <c r="BC1099" s="2">
        <v>15000</v>
      </c>
      <c r="BD1099" s="2">
        <v>13761</v>
      </c>
      <c r="BE1099" s="2">
        <v>13761</v>
      </c>
      <c r="BF1099" s="2">
        <v>0</v>
      </c>
      <c r="BH1099"/>
      <c r="BJ1099" s="2">
        <v>13761</v>
      </c>
      <c r="BK1099" s="2">
        <v>13761</v>
      </c>
      <c r="BL1099" t="s">
        <v>1555</v>
      </c>
      <c r="BM1099" t="s">
        <v>86</v>
      </c>
      <c r="BN1099" t="s">
        <v>10284</v>
      </c>
      <c r="BO1099" t="s">
        <v>10289</v>
      </c>
      <c r="BP1099">
        <v>45</v>
      </c>
    </row>
    <row r="1100" spans="1:68" hidden="1" x14ac:dyDescent="0.25">
      <c r="A1100" t="s">
        <v>353</v>
      </c>
      <c r="B1100" t="s">
        <v>3165</v>
      </c>
      <c r="C1100">
        <v>4227</v>
      </c>
      <c r="D1100" t="s">
        <v>3166</v>
      </c>
      <c r="E1100">
        <v>2040124</v>
      </c>
      <c r="F1100" t="s">
        <v>1535</v>
      </c>
      <c r="G1100">
        <v>2040124</v>
      </c>
      <c r="H1100" t="s">
        <v>1535</v>
      </c>
      <c r="I1100">
        <v>5090060</v>
      </c>
      <c r="J1100" t="s">
        <v>2479</v>
      </c>
      <c r="K1100" t="s">
        <v>3880</v>
      </c>
      <c r="L1100">
        <v>5130126</v>
      </c>
      <c r="M1100">
        <v>1</v>
      </c>
      <c r="N1100" t="s">
        <v>3881</v>
      </c>
      <c r="O1100" t="s">
        <v>3882</v>
      </c>
      <c r="Q1100" t="s">
        <v>88</v>
      </c>
      <c r="R1100">
        <v>233887</v>
      </c>
      <c r="S1100" t="s">
        <v>2282</v>
      </c>
      <c r="T1100" t="s">
        <v>72</v>
      </c>
      <c r="U1100" t="s">
        <v>73</v>
      </c>
      <c r="V1100" t="s">
        <v>74</v>
      </c>
      <c r="W1100" t="s">
        <v>73</v>
      </c>
      <c r="X1100" t="s">
        <v>73</v>
      </c>
      <c r="Y1100" t="s">
        <v>73</v>
      </c>
      <c r="Z1100" s="1">
        <v>44374.416666666664</v>
      </c>
      <c r="AA1100" s="1">
        <v>44374.416666666664</v>
      </c>
      <c r="AB1100" s="1">
        <v>44556.458333333336</v>
      </c>
      <c r="AC1100" t="s">
        <v>344</v>
      </c>
      <c r="AD1100" t="s">
        <v>76</v>
      </c>
      <c r="AE1100" t="s">
        <v>1813</v>
      </c>
      <c r="AF1100" t="s">
        <v>3170</v>
      </c>
      <c r="AG1100" t="s">
        <v>3171</v>
      </c>
      <c r="AH1100" t="s">
        <v>80</v>
      </c>
      <c r="AI1100" t="s">
        <v>81</v>
      </c>
      <c r="AJ1100" t="s">
        <v>1075</v>
      </c>
      <c r="AK1100">
        <v>100</v>
      </c>
      <c r="AL1100" t="s">
        <v>1815</v>
      </c>
      <c r="AM1100" t="s">
        <v>1816</v>
      </c>
      <c r="AN1100">
        <v>100</v>
      </c>
      <c r="AO1100">
        <v>1</v>
      </c>
      <c r="AP1100"/>
      <c r="AR1100"/>
      <c r="AS1100" s="2">
        <v>15000</v>
      </c>
      <c r="AT1100">
        <v>0</v>
      </c>
      <c r="AU1100" s="2">
        <v>0</v>
      </c>
      <c r="AV1100" s="2">
        <v>15000</v>
      </c>
      <c r="AW1100" t="s">
        <v>73</v>
      </c>
      <c r="AX1100">
        <v>100</v>
      </c>
      <c r="AY1100" s="2">
        <v>15000</v>
      </c>
      <c r="AZ1100">
        <v>0.79999999799684296</v>
      </c>
      <c r="BA1100" s="2">
        <v>15000</v>
      </c>
      <c r="BB1100" s="2">
        <v>15000</v>
      </c>
      <c r="BC1100" s="2">
        <v>15000</v>
      </c>
      <c r="BD1100" s="2">
        <v>9453</v>
      </c>
      <c r="BE1100" s="2">
        <v>9453</v>
      </c>
      <c r="BF1100" s="2">
        <v>0</v>
      </c>
      <c r="BH1100"/>
      <c r="BJ1100" s="2">
        <v>9453</v>
      </c>
      <c r="BK1100" s="2">
        <v>9453</v>
      </c>
      <c r="BL1100" t="s">
        <v>1555</v>
      </c>
      <c r="BM1100" t="s">
        <v>86</v>
      </c>
      <c r="BN1100" t="s">
        <v>10284</v>
      </c>
      <c r="BO1100" t="s">
        <v>10289</v>
      </c>
      <c r="BP1100">
        <v>45</v>
      </c>
    </row>
    <row r="1101" spans="1:68" hidden="1" x14ac:dyDescent="0.25">
      <c r="A1101" t="s">
        <v>353</v>
      </c>
      <c r="B1101" t="s">
        <v>3165</v>
      </c>
      <c r="C1101">
        <v>4227</v>
      </c>
      <c r="D1101" t="s">
        <v>3166</v>
      </c>
      <c r="E1101">
        <v>2040124</v>
      </c>
      <c r="F1101" t="s">
        <v>1535</v>
      </c>
      <c r="G1101">
        <v>2040124</v>
      </c>
      <c r="H1101" t="s">
        <v>1535</v>
      </c>
      <c r="I1101">
        <v>5090060</v>
      </c>
      <c r="J1101" t="s">
        <v>2479</v>
      </c>
      <c r="K1101" t="s">
        <v>4522</v>
      </c>
      <c r="L1101">
        <v>5130127</v>
      </c>
      <c r="M1101">
        <v>1</v>
      </c>
      <c r="N1101" t="s">
        <v>4523</v>
      </c>
      <c r="O1101" t="s">
        <v>4524</v>
      </c>
      <c r="Q1101" t="s">
        <v>88</v>
      </c>
      <c r="R1101">
        <v>233888</v>
      </c>
      <c r="S1101" t="s">
        <v>2282</v>
      </c>
      <c r="T1101" t="s">
        <v>72</v>
      </c>
      <c r="U1101" t="s">
        <v>73</v>
      </c>
      <c r="V1101" t="s">
        <v>74</v>
      </c>
      <c r="W1101" t="s">
        <v>73</v>
      </c>
      <c r="X1101" t="s">
        <v>73</v>
      </c>
      <c r="Y1101" t="s">
        <v>73</v>
      </c>
      <c r="Z1101" s="1">
        <v>44374.416666666664</v>
      </c>
      <c r="AA1101" s="1">
        <v>44374.416666666664</v>
      </c>
      <c r="AB1101" s="1">
        <v>44556.458333333336</v>
      </c>
      <c r="AC1101" t="s">
        <v>344</v>
      </c>
      <c r="AD1101" t="s">
        <v>76</v>
      </c>
      <c r="AE1101" t="s">
        <v>1813</v>
      </c>
      <c r="AF1101" t="s">
        <v>3170</v>
      </c>
      <c r="AG1101" t="s">
        <v>3171</v>
      </c>
      <c r="AH1101" t="s">
        <v>80</v>
      </c>
      <c r="AI1101" t="s">
        <v>81</v>
      </c>
      <c r="AJ1101" t="s">
        <v>1075</v>
      </c>
      <c r="AK1101">
        <v>100</v>
      </c>
      <c r="AL1101" t="s">
        <v>1815</v>
      </c>
      <c r="AM1101" t="s">
        <v>1816</v>
      </c>
      <c r="AN1101">
        <v>100</v>
      </c>
      <c r="AO1101">
        <v>1</v>
      </c>
      <c r="AP1101"/>
      <c r="AR1101"/>
      <c r="AS1101" s="2">
        <v>5733.87</v>
      </c>
      <c r="AT1101">
        <v>0</v>
      </c>
      <c r="AU1101" s="2">
        <v>0</v>
      </c>
      <c r="AV1101" s="2">
        <v>5733.87</v>
      </c>
      <c r="AW1101" t="s">
        <v>73</v>
      </c>
      <c r="AX1101">
        <v>100</v>
      </c>
      <c r="AY1101" s="2">
        <v>5733.87</v>
      </c>
      <c r="AZ1101">
        <v>0.79999999799684296</v>
      </c>
      <c r="BA1101" s="2">
        <v>5733.87</v>
      </c>
      <c r="BB1101" s="2">
        <v>5733.87</v>
      </c>
      <c r="BC1101" s="2">
        <v>5733.87</v>
      </c>
      <c r="BD1101" s="2">
        <v>5550</v>
      </c>
      <c r="BE1101" s="2">
        <v>5550</v>
      </c>
      <c r="BF1101" s="2">
        <v>0</v>
      </c>
      <c r="BH1101"/>
      <c r="BJ1101" s="2">
        <v>5550</v>
      </c>
      <c r="BK1101" s="2">
        <v>5550</v>
      </c>
      <c r="BL1101" t="s">
        <v>1555</v>
      </c>
      <c r="BM1101" t="s">
        <v>86</v>
      </c>
      <c r="BN1101" t="s">
        <v>10284</v>
      </c>
      <c r="BO1101" t="s">
        <v>10289</v>
      </c>
      <c r="BP1101">
        <v>45</v>
      </c>
    </row>
    <row r="1102" spans="1:68" hidden="1" x14ac:dyDescent="0.25">
      <c r="A1102" t="s">
        <v>353</v>
      </c>
      <c r="B1102" t="s">
        <v>3165</v>
      </c>
      <c r="C1102">
        <v>4227</v>
      </c>
      <c r="D1102" t="s">
        <v>3166</v>
      </c>
      <c r="E1102">
        <v>2040124</v>
      </c>
      <c r="F1102" t="s">
        <v>1535</v>
      </c>
      <c r="G1102">
        <v>2040124</v>
      </c>
      <c r="H1102" t="s">
        <v>1535</v>
      </c>
      <c r="I1102">
        <v>5090060</v>
      </c>
      <c r="J1102" t="s">
        <v>2479</v>
      </c>
      <c r="K1102" t="s">
        <v>5080</v>
      </c>
      <c r="L1102">
        <v>5130128</v>
      </c>
      <c r="M1102">
        <v>1</v>
      </c>
      <c r="N1102" t="s">
        <v>5081</v>
      </c>
      <c r="O1102" t="s">
        <v>5082</v>
      </c>
      <c r="Q1102" t="s">
        <v>88</v>
      </c>
      <c r="R1102">
        <v>233889</v>
      </c>
      <c r="S1102" t="s">
        <v>2282</v>
      </c>
      <c r="T1102" t="s">
        <v>72</v>
      </c>
      <c r="U1102" t="s">
        <v>73</v>
      </c>
      <c r="V1102" t="s">
        <v>74</v>
      </c>
      <c r="W1102" t="s">
        <v>73</v>
      </c>
      <c r="X1102" t="s">
        <v>73</v>
      </c>
      <c r="Y1102" t="s">
        <v>73</v>
      </c>
      <c r="Z1102" s="1">
        <v>44374.416666666664</v>
      </c>
      <c r="AA1102" s="1">
        <v>44374.416666666664</v>
      </c>
      <c r="AB1102" s="1">
        <v>44556.458333333336</v>
      </c>
      <c r="AC1102" t="s">
        <v>344</v>
      </c>
      <c r="AD1102" t="s">
        <v>76</v>
      </c>
      <c r="AE1102" t="s">
        <v>1813</v>
      </c>
      <c r="AF1102" t="s">
        <v>3170</v>
      </c>
      <c r="AG1102" t="s">
        <v>3171</v>
      </c>
      <c r="AH1102" t="s">
        <v>80</v>
      </c>
      <c r="AI1102" t="s">
        <v>81</v>
      </c>
      <c r="AJ1102" t="s">
        <v>1075</v>
      </c>
      <c r="AK1102">
        <v>100</v>
      </c>
      <c r="AL1102" t="s">
        <v>1815</v>
      </c>
      <c r="AM1102" t="s">
        <v>1816</v>
      </c>
      <c r="AN1102">
        <v>100</v>
      </c>
      <c r="AO1102">
        <v>1</v>
      </c>
      <c r="AP1102"/>
      <c r="AR1102"/>
      <c r="AS1102" s="2">
        <v>5820</v>
      </c>
      <c r="AT1102">
        <v>0</v>
      </c>
      <c r="AU1102" s="2">
        <v>0</v>
      </c>
      <c r="AV1102" s="2">
        <v>5820</v>
      </c>
      <c r="AW1102" t="s">
        <v>73</v>
      </c>
      <c r="AX1102">
        <v>100</v>
      </c>
      <c r="AY1102" s="2">
        <v>5820</v>
      </c>
      <c r="AZ1102">
        <v>0.79999999799684296</v>
      </c>
      <c r="BA1102" s="2">
        <v>5820</v>
      </c>
      <c r="BB1102" s="2">
        <v>5820</v>
      </c>
      <c r="BC1102" s="2">
        <v>5820</v>
      </c>
      <c r="BD1102" s="2">
        <v>5305.65</v>
      </c>
      <c r="BE1102" s="2">
        <v>5305.65</v>
      </c>
      <c r="BF1102" s="2">
        <v>0</v>
      </c>
      <c r="BH1102"/>
      <c r="BJ1102" s="2">
        <v>5305.65</v>
      </c>
      <c r="BK1102" s="2">
        <v>5305.65</v>
      </c>
      <c r="BL1102" t="s">
        <v>1555</v>
      </c>
      <c r="BM1102" t="s">
        <v>86</v>
      </c>
      <c r="BN1102" t="s">
        <v>10284</v>
      </c>
      <c r="BO1102" t="s">
        <v>10289</v>
      </c>
      <c r="BP1102">
        <v>45</v>
      </c>
    </row>
    <row r="1103" spans="1:68" hidden="1" x14ac:dyDescent="0.25">
      <c r="A1103" t="s">
        <v>353</v>
      </c>
      <c r="B1103" t="s">
        <v>3165</v>
      </c>
      <c r="C1103">
        <v>4227</v>
      </c>
      <c r="D1103" t="s">
        <v>3166</v>
      </c>
      <c r="E1103">
        <v>2040124</v>
      </c>
      <c r="F1103" t="s">
        <v>1535</v>
      </c>
      <c r="G1103">
        <v>2040124</v>
      </c>
      <c r="H1103" t="s">
        <v>1535</v>
      </c>
      <c r="I1103">
        <v>5090060</v>
      </c>
      <c r="J1103" t="s">
        <v>2479</v>
      </c>
      <c r="K1103" t="s">
        <v>5155</v>
      </c>
      <c r="L1103">
        <v>5130129</v>
      </c>
      <c r="M1103">
        <v>1</v>
      </c>
      <c r="N1103" t="s">
        <v>5156</v>
      </c>
      <c r="O1103" t="s">
        <v>5157</v>
      </c>
      <c r="Q1103" t="s">
        <v>88</v>
      </c>
      <c r="R1103">
        <v>233890</v>
      </c>
      <c r="S1103" t="s">
        <v>2282</v>
      </c>
      <c r="T1103" t="s">
        <v>72</v>
      </c>
      <c r="U1103" t="s">
        <v>73</v>
      </c>
      <c r="V1103" t="s">
        <v>74</v>
      </c>
      <c r="W1103" t="s">
        <v>73</v>
      </c>
      <c r="X1103" t="s">
        <v>73</v>
      </c>
      <c r="Y1103" t="s">
        <v>73</v>
      </c>
      <c r="Z1103" s="1">
        <v>44374.416666666664</v>
      </c>
      <c r="AA1103" s="1">
        <v>44374.416666666664</v>
      </c>
      <c r="AB1103" s="1">
        <v>44556.458333333336</v>
      </c>
      <c r="AC1103" t="s">
        <v>344</v>
      </c>
      <c r="AD1103" t="s">
        <v>76</v>
      </c>
      <c r="AE1103" t="s">
        <v>1813</v>
      </c>
      <c r="AF1103" t="s">
        <v>3170</v>
      </c>
      <c r="AG1103" t="s">
        <v>3171</v>
      </c>
      <c r="AH1103" t="s">
        <v>80</v>
      </c>
      <c r="AI1103" t="s">
        <v>81</v>
      </c>
      <c r="AJ1103" t="s">
        <v>1075</v>
      </c>
      <c r="AK1103">
        <v>100</v>
      </c>
      <c r="AL1103" t="s">
        <v>1815</v>
      </c>
      <c r="AM1103" t="s">
        <v>1816</v>
      </c>
      <c r="AN1103">
        <v>100</v>
      </c>
      <c r="AO1103">
        <v>1</v>
      </c>
      <c r="AP1103"/>
      <c r="AR1103"/>
      <c r="AS1103" s="2">
        <v>6000</v>
      </c>
      <c r="AT1103">
        <v>0</v>
      </c>
      <c r="AU1103" s="2">
        <v>0</v>
      </c>
      <c r="AV1103" s="2">
        <v>6000</v>
      </c>
      <c r="AW1103" t="s">
        <v>73</v>
      </c>
      <c r="AX1103">
        <v>100</v>
      </c>
      <c r="AY1103" s="2">
        <v>6000</v>
      </c>
      <c r="AZ1103">
        <v>0.79999999799684296</v>
      </c>
      <c r="BA1103" s="2">
        <v>6000</v>
      </c>
      <c r="BB1103" s="2">
        <v>6000</v>
      </c>
      <c r="BC1103" s="2">
        <v>6000</v>
      </c>
      <c r="BD1103" s="2">
        <v>6000</v>
      </c>
      <c r="BE1103" s="2">
        <v>6000</v>
      </c>
      <c r="BF1103" s="2">
        <v>0</v>
      </c>
      <c r="BH1103"/>
      <c r="BJ1103" s="2">
        <v>6000</v>
      </c>
      <c r="BK1103" s="2">
        <v>6000</v>
      </c>
      <c r="BL1103" t="s">
        <v>1555</v>
      </c>
      <c r="BM1103" t="s">
        <v>86</v>
      </c>
      <c r="BN1103" t="s">
        <v>10284</v>
      </c>
      <c r="BO1103" t="s">
        <v>10289</v>
      </c>
      <c r="BP1103">
        <v>45</v>
      </c>
    </row>
    <row r="1104" spans="1:68" hidden="1" x14ac:dyDescent="0.25">
      <c r="A1104" t="s">
        <v>353</v>
      </c>
      <c r="B1104" t="s">
        <v>3165</v>
      </c>
      <c r="C1104">
        <v>4227</v>
      </c>
      <c r="D1104" t="s">
        <v>3166</v>
      </c>
      <c r="E1104">
        <v>2040124</v>
      </c>
      <c r="F1104" t="s">
        <v>1535</v>
      </c>
      <c r="G1104">
        <v>2040124</v>
      </c>
      <c r="H1104" t="s">
        <v>1535</v>
      </c>
      <c r="I1104">
        <v>5090060</v>
      </c>
      <c r="J1104" t="s">
        <v>2479</v>
      </c>
      <c r="K1104" t="s">
        <v>3589</v>
      </c>
      <c r="L1104">
        <v>5130131</v>
      </c>
      <c r="M1104">
        <v>1</v>
      </c>
      <c r="N1104" t="s">
        <v>3590</v>
      </c>
      <c r="O1104" t="s">
        <v>3591</v>
      </c>
      <c r="Q1104" t="s">
        <v>88</v>
      </c>
      <c r="R1104">
        <v>233892</v>
      </c>
      <c r="S1104" t="s">
        <v>2282</v>
      </c>
      <c r="T1104" t="s">
        <v>72</v>
      </c>
      <c r="U1104" t="s">
        <v>73</v>
      </c>
      <c r="V1104" t="s">
        <v>74</v>
      </c>
      <c r="W1104" t="s">
        <v>73</v>
      </c>
      <c r="X1104" t="s">
        <v>73</v>
      </c>
      <c r="Y1104" t="s">
        <v>73</v>
      </c>
      <c r="Z1104" s="1">
        <v>44374.416666666664</v>
      </c>
      <c r="AA1104" s="1">
        <v>44374.416666666664</v>
      </c>
      <c r="AB1104" s="1">
        <v>44556.458333333336</v>
      </c>
      <c r="AC1104" t="s">
        <v>344</v>
      </c>
      <c r="AD1104" t="s">
        <v>76</v>
      </c>
      <c r="AE1104" t="s">
        <v>1813</v>
      </c>
      <c r="AF1104" t="s">
        <v>3170</v>
      </c>
      <c r="AG1104" t="s">
        <v>3171</v>
      </c>
      <c r="AH1104" t="s">
        <v>80</v>
      </c>
      <c r="AI1104" t="s">
        <v>81</v>
      </c>
      <c r="AJ1104" t="s">
        <v>1075</v>
      </c>
      <c r="AK1104">
        <v>100</v>
      </c>
      <c r="AL1104" t="s">
        <v>1815</v>
      </c>
      <c r="AM1104" t="s">
        <v>1816</v>
      </c>
      <c r="AN1104">
        <v>100</v>
      </c>
      <c r="AO1104">
        <v>1</v>
      </c>
      <c r="AP1104"/>
      <c r="AR1104"/>
      <c r="AS1104" s="2">
        <v>15000</v>
      </c>
      <c r="AT1104">
        <v>0</v>
      </c>
      <c r="AU1104" s="2">
        <v>0</v>
      </c>
      <c r="AV1104" s="2">
        <v>15000</v>
      </c>
      <c r="AW1104" t="s">
        <v>73</v>
      </c>
      <c r="AX1104">
        <v>100</v>
      </c>
      <c r="AY1104" s="2">
        <v>15000</v>
      </c>
      <c r="AZ1104">
        <v>0.79999999799684296</v>
      </c>
      <c r="BA1104" s="2">
        <v>15000</v>
      </c>
      <c r="BB1104" s="2">
        <v>15000</v>
      </c>
      <c r="BC1104" s="2">
        <v>15000</v>
      </c>
      <c r="BD1104" s="2">
        <v>13635</v>
      </c>
      <c r="BE1104" s="2">
        <v>13635</v>
      </c>
      <c r="BF1104" s="2">
        <v>0</v>
      </c>
      <c r="BH1104"/>
      <c r="BJ1104" s="2">
        <v>13635</v>
      </c>
      <c r="BK1104" s="2">
        <v>13635</v>
      </c>
      <c r="BL1104" t="s">
        <v>1555</v>
      </c>
      <c r="BM1104" t="s">
        <v>86</v>
      </c>
      <c r="BN1104" t="s">
        <v>10284</v>
      </c>
      <c r="BO1104" t="s">
        <v>10289</v>
      </c>
      <c r="BP1104">
        <v>45</v>
      </c>
    </row>
    <row r="1105" spans="1:68" hidden="1" x14ac:dyDescent="0.25">
      <c r="A1105" t="s">
        <v>353</v>
      </c>
      <c r="B1105" t="s">
        <v>3165</v>
      </c>
      <c r="C1105">
        <v>4227</v>
      </c>
      <c r="D1105" t="s">
        <v>3166</v>
      </c>
      <c r="E1105">
        <v>2040124</v>
      </c>
      <c r="F1105" t="s">
        <v>1535</v>
      </c>
      <c r="G1105">
        <v>2040124</v>
      </c>
      <c r="H1105" t="s">
        <v>1535</v>
      </c>
      <c r="I1105">
        <v>5090060</v>
      </c>
      <c r="J1105" t="s">
        <v>2479</v>
      </c>
      <c r="K1105" t="s">
        <v>4816</v>
      </c>
      <c r="L1105">
        <v>5130133</v>
      </c>
      <c r="M1105">
        <v>1</v>
      </c>
      <c r="N1105" t="s">
        <v>4817</v>
      </c>
      <c r="O1105" t="s">
        <v>4818</v>
      </c>
      <c r="Q1105" t="s">
        <v>88</v>
      </c>
      <c r="R1105">
        <v>233894</v>
      </c>
      <c r="S1105" t="s">
        <v>2282</v>
      </c>
      <c r="T1105" t="s">
        <v>72</v>
      </c>
      <c r="U1105" t="s">
        <v>73</v>
      </c>
      <c r="V1105" t="s">
        <v>74</v>
      </c>
      <c r="W1105" t="s">
        <v>73</v>
      </c>
      <c r="X1105" t="s">
        <v>73</v>
      </c>
      <c r="Y1105" t="s">
        <v>73</v>
      </c>
      <c r="Z1105" s="1">
        <v>44374.416666666664</v>
      </c>
      <c r="AA1105" s="1">
        <v>44374.416666666664</v>
      </c>
      <c r="AB1105" s="1">
        <v>44556.458333333336</v>
      </c>
      <c r="AC1105" t="s">
        <v>344</v>
      </c>
      <c r="AD1105" t="s">
        <v>76</v>
      </c>
      <c r="AE1105" t="s">
        <v>1813</v>
      </c>
      <c r="AF1105" t="s">
        <v>3170</v>
      </c>
      <c r="AG1105" t="s">
        <v>3171</v>
      </c>
      <c r="AH1105" t="s">
        <v>80</v>
      </c>
      <c r="AI1105" t="s">
        <v>81</v>
      </c>
      <c r="AJ1105" t="s">
        <v>1075</v>
      </c>
      <c r="AK1105">
        <v>100</v>
      </c>
      <c r="AL1105" t="s">
        <v>1815</v>
      </c>
      <c r="AM1105" t="s">
        <v>1816</v>
      </c>
      <c r="AN1105">
        <v>100</v>
      </c>
      <c r="AO1105">
        <v>1</v>
      </c>
      <c r="AP1105"/>
      <c r="AR1105"/>
      <c r="AS1105" s="2">
        <v>14999.99</v>
      </c>
      <c r="AT1105">
        <v>0</v>
      </c>
      <c r="AU1105" s="2">
        <v>0</v>
      </c>
      <c r="AV1105" s="2">
        <v>14999.99</v>
      </c>
      <c r="AW1105" t="s">
        <v>73</v>
      </c>
      <c r="AX1105">
        <v>100</v>
      </c>
      <c r="AY1105" s="2">
        <v>14999.99</v>
      </c>
      <c r="AZ1105">
        <v>0.79999999799684296</v>
      </c>
      <c r="BA1105" s="2">
        <v>14999.99</v>
      </c>
      <c r="BB1105" s="2">
        <v>14999.99</v>
      </c>
      <c r="BC1105" s="2">
        <v>14999.99</v>
      </c>
      <c r="BD1105" s="2">
        <v>14188.22</v>
      </c>
      <c r="BE1105" s="2">
        <v>14188.22</v>
      </c>
      <c r="BF1105" s="2">
        <v>0</v>
      </c>
      <c r="BH1105"/>
      <c r="BJ1105" s="2">
        <v>14188.22</v>
      </c>
      <c r="BK1105" s="2">
        <v>14188.22</v>
      </c>
      <c r="BL1105" t="s">
        <v>1555</v>
      </c>
      <c r="BM1105" t="s">
        <v>86</v>
      </c>
      <c r="BN1105" t="s">
        <v>10284</v>
      </c>
      <c r="BO1105" t="s">
        <v>10289</v>
      </c>
      <c r="BP1105">
        <v>45</v>
      </c>
    </row>
    <row r="1106" spans="1:68" hidden="1" x14ac:dyDescent="0.25">
      <c r="A1106" t="s">
        <v>353</v>
      </c>
      <c r="B1106" t="s">
        <v>3165</v>
      </c>
      <c r="C1106">
        <v>4227</v>
      </c>
      <c r="D1106" t="s">
        <v>3166</v>
      </c>
      <c r="E1106">
        <v>2040124</v>
      </c>
      <c r="F1106" t="s">
        <v>1535</v>
      </c>
      <c r="G1106">
        <v>2040124</v>
      </c>
      <c r="H1106" t="s">
        <v>1535</v>
      </c>
      <c r="I1106">
        <v>5090060</v>
      </c>
      <c r="J1106" t="s">
        <v>2479</v>
      </c>
      <c r="K1106" t="s">
        <v>4048</v>
      </c>
      <c r="L1106">
        <v>5130136</v>
      </c>
      <c r="M1106">
        <v>1</v>
      </c>
      <c r="N1106" t="s">
        <v>4049</v>
      </c>
      <c r="O1106" t="s">
        <v>4050</v>
      </c>
      <c r="Q1106" t="s">
        <v>88</v>
      </c>
      <c r="R1106">
        <v>233897</v>
      </c>
      <c r="S1106" t="s">
        <v>2282</v>
      </c>
      <c r="T1106" t="s">
        <v>72</v>
      </c>
      <c r="U1106" t="s">
        <v>73</v>
      </c>
      <c r="V1106" t="s">
        <v>74</v>
      </c>
      <c r="W1106" t="s">
        <v>73</v>
      </c>
      <c r="X1106" t="s">
        <v>73</v>
      </c>
      <c r="Y1106" t="s">
        <v>73</v>
      </c>
      <c r="Z1106" s="1">
        <v>44374.416666666664</v>
      </c>
      <c r="AA1106" s="1">
        <v>44374.416666666664</v>
      </c>
      <c r="AB1106" s="1">
        <v>44556.458333333336</v>
      </c>
      <c r="AC1106" t="s">
        <v>344</v>
      </c>
      <c r="AD1106" t="s">
        <v>76</v>
      </c>
      <c r="AE1106" t="s">
        <v>1813</v>
      </c>
      <c r="AF1106" t="s">
        <v>3170</v>
      </c>
      <c r="AG1106" t="s">
        <v>3171</v>
      </c>
      <c r="AH1106" t="s">
        <v>80</v>
      </c>
      <c r="AI1106" t="s">
        <v>81</v>
      </c>
      <c r="AJ1106" t="s">
        <v>1075</v>
      </c>
      <c r="AK1106">
        <v>100</v>
      </c>
      <c r="AL1106" t="s">
        <v>1815</v>
      </c>
      <c r="AM1106" t="s">
        <v>1816</v>
      </c>
      <c r="AN1106">
        <v>100</v>
      </c>
      <c r="AO1106">
        <v>1</v>
      </c>
      <c r="AP1106"/>
      <c r="AR1106"/>
      <c r="AS1106" s="2">
        <v>5000</v>
      </c>
      <c r="AT1106">
        <v>0</v>
      </c>
      <c r="AU1106" s="2">
        <v>0</v>
      </c>
      <c r="AV1106" s="2">
        <v>5000</v>
      </c>
      <c r="AW1106" t="s">
        <v>73</v>
      </c>
      <c r="AX1106">
        <v>100</v>
      </c>
      <c r="AY1106" s="2">
        <v>5000</v>
      </c>
      <c r="AZ1106">
        <v>0.79999999799684296</v>
      </c>
      <c r="BA1106" s="2">
        <v>5000</v>
      </c>
      <c r="BB1106" s="2">
        <v>5000</v>
      </c>
      <c r="BC1106" s="2">
        <v>5000</v>
      </c>
      <c r="BD1106" s="2">
        <v>5000</v>
      </c>
      <c r="BE1106" s="2">
        <v>5000</v>
      </c>
      <c r="BF1106" s="2">
        <v>0</v>
      </c>
      <c r="BH1106"/>
      <c r="BJ1106" s="2">
        <v>5000</v>
      </c>
      <c r="BK1106" s="2">
        <v>5000</v>
      </c>
      <c r="BL1106" t="s">
        <v>1555</v>
      </c>
      <c r="BM1106" t="s">
        <v>86</v>
      </c>
      <c r="BN1106" t="s">
        <v>10284</v>
      </c>
      <c r="BO1106" t="s">
        <v>10289</v>
      </c>
      <c r="BP1106">
        <v>45</v>
      </c>
    </row>
    <row r="1107" spans="1:68" hidden="1" x14ac:dyDescent="0.25">
      <c r="A1107" t="s">
        <v>353</v>
      </c>
      <c r="B1107" t="s">
        <v>3165</v>
      </c>
      <c r="C1107">
        <v>4227</v>
      </c>
      <c r="D1107" t="s">
        <v>3166</v>
      </c>
      <c r="E1107">
        <v>2040124</v>
      </c>
      <c r="F1107" t="s">
        <v>1535</v>
      </c>
      <c r="G1107">
        <v>2040124</v>
      </c>
      <c r="H1107" t="s">
        <v>1535</v>
      </c>
      <c r="I1107">
        <v>5090060</v>
      </c>
      <c r="J1107" t="s">
        <v>2479</v>
      </c>
      <c r="K1107" t="s">
        <v>3793</v>
      </c>
      <c r="L1107">
        <v>5130138</v>
      </c>
      <c r="M1107">
        <v>1</v>
      </c>
      <c r="N1107" t="s">
        <v>3794</v>
      </c>
      <c r="O1107" t="s">
        <v>3795</v>
      </c>
      <c r="Q1107" t="s">
        <v>88</v>
      </c>
      <c r="R1107">
        <v>233899</v>
      </c>
      <c r="S1107" t="s">
        <v>2282</v>
      </c>
      <c r="T1107" t="s">
        <v>72</v>
      </c>
      <c r="U1107" t="s">
        <v>73</v>
      </c>
      <c r="V1107" t="s">
        <v>74</v>
      </c>
      <c r="W1107" t="s">
        <v>73</v>
      </c>
      <c r="X1107" t="s">
        <v>73</v>
      </c>
      <c r="Y1107" t="s">
        <v>73</v>
      </c>
      <c r="Z1107" s="1">
        <v>44374.416666666664</v>
      </c>
      <c r="AA1107" s="1">
        <v>44374.416666666664</v>
      </c>
      <c r="AB1107" s="1">
        <v>44556.458333333336</v>
      </c>
      <c r="AC1107" t="s">
        <v>344</v>
      </c>
      <c r="AD1107" t="s">
        <v>76</v>
      </c>
      <c r="AE1107" t="s">
        <v>1813</v>
      </c>
      <c r="AF1107" t="s">
        <v>3170</v>
      </c>
      <c r="AG1107" t="s">
        <v>3171</v>
      </c>
      <c r="AH1107" t="s">
        <v>80</v>
      </c>
      <c r="AI1107" t="s">
        <v>81</v>
      </c>
      <c r="AJ1107" t="s">
        <v>1075</v>
      </c>
      <c r="AK1107">
        <v>100</v>
      </c>
      <c r="AL1107" t="s">
        <v>1815</v>
      </c>
      <c r="AM1107" t="s">
        <v>1816</v>
      </c>
      <c r="AN1107">
        <v>100</v>
      </c>
      <c r="AO1107">
        <v>1</v>
      </c>
      <c r="AP1107"/>
      <c r="AR1107"/>
      <c r="AS1107" s="2">
        <v>6500</v>
      </c>
      <c r="AT1107">
        <v>0</v>
      </c>
      <c r="AU1107" s="2">
        <v>0</v>
      </c>
      <c r="AV1107" s="2">
        <v>6500</v>
      </c>
      <c r="AW1107" t="s">
        <v>73</v>
      </c>
      <c r="AX1107">
        <v>100</v>
      </c>
      <c r="AY1107" s="2">
        <v>6500</v>
      </c>
      <c r="AZ1107">
        <v>0.79999999799684296</v>
      </c>
      <c r="BA1107" s="2">
        <v>6500</v>
      </c>
      <c r="BB1107" s="2">
        <v>6500</v>
      </c>
      <c r="BC1107" s="2">
        <v>6500</v>
      </c>
      <c r="BD1107" s="2">
        <v>6477.42</v>
      </c>
      <c r="BE1107" s="2">
        <v>6477.42</v>
      </c>
      <c r="BF1107" s="2">
        <v>0</v>
      </c>
      <c r="BH1107"/>
      <c r="BJ1107" s="2">
        <v>6477.42</v>
      </c>
      <c r="BK1107" s="2">
        <v>6477.42</v>
      </c>
      <c r="BL1107" t="s">
        <v>1555</v>
      </c>
      <c r="BM1107" t="s">
        <v>86</v>
      </c>
      <c r="BN1107" t="s">
        <v>10284</v>
      </c>
      <c r="BO1107" t="s">
        <v>10289</v>
      </c>
      <c r="BP1107">
        <v>45</v>
      </c>
    </row>
    <row r="1108" spans="1:68" hidden="1" x14ac:dyDescent="0.25">
      <c r="A1108" t="s">
        <v>353</v>
      </c>
      <c r="B1108" t="s">
        <v>3165</v>
      </c>
      <c r="C1108">
        <v>4227</v>
      </c>
      <c r="D1108" t="s">
        <v>3166</v>
      </c>
      <c r="E1108">
        <v>2040124</v>
      </c>
      <c r="F1108" t="s">
        <v>1535</v>
      </c>
      <c r="G1108">
        <v>2040124</v>
      </c>
      <c r="H1108" t="s">
        <v>1535</v>
      </c>
      <c r="I1108">
        <v>5090060</v>
      </c>
      <c r="J1108" t="s">
        <v>2479</v>
      </c>
      <c r="K1108" t="s">
        <v>3373</v>
      </c>
      <c r="L1108">
        <v>5130139</v>
      </c>
      <c r="M1108">
        <v>1</v>
      </c>
      <c r="N1108" t="s">
        <v>3374</v>
      </c>
      <c r="O1108" t="s">
        <v>3375</v>
      </c>
      <c r="Q1108" t="s">
        <v>88</v>
      </c>
      <c r="R1108">
        <v>233900</v>
      </c>
      <c r="S1108" t="s">
        <v>2282</v>
      </c>
      <c r="T1108" t="s">
        <v>72</v>
      </c>
      <c r="U1108" t="s">
        <v>73</v>
      </c>
      <c r="V1108" t="s">
        <v>74</v>
      </c>
      <c r="W1108" t="s">
        <v>73</v>
      </c>
      <c r="X1108" t="s">
        <v>73</v>
      </c>
      <c r="Y1108" t="s">
        <v>73</v>
      </c>
      <c r="Z1108" s="1">
        <v>44374.416666666664</v>
      </c>
      <c r="AA1108" s="1">
        <v>44374.416666666664</v>
      </c>
      <c r="AB1108" s="1">
        <v>44556.458333333336</v>
      </c>
      <c r="AC1108" t="s">
        <v>344</v>
      </c>
      <c r="AD1108" t="s">
        <v>76</v>
      </c>
      <c r="AE1108" t="s">
        <v>1813</v>
      </c>
      <c r="AF1108" t="s">
        <v>3170</v>
      </c>
      <c r="AG1108" t="s">
        <v>3171</v>
      </c>
      <c r="AH1108" t="s">
        <v>80</v>
      </c>
      <c r="AI1108" t="s">
        <v>81</v>
      </c>
      <c r="AJ1108" t="s">
        <v>1075</v>
      </c>
      <c r="AK1108">
        <v>100</v>
      </c>
      <c r="AL1108" t="s">
        <v>1815</v>
      </c>
      <c r="AM1108" t="s">
        <v>1816</v>
      </c>
      <c r="AN1108">
        <v>100</v>
      </c>
      <c r="AO1108">
        <v>1</v>
      </c>
      <c r="AP1108"/>
      <c r="AR1108"/>
      <c r="AS1108" s="2">
        <v>13515</v>
      </c>
      <c r="AT1108">
        <v>0</v>
      </c>
      <c r="AU1108" s="2">
        <v>0</v>
      </c>
      <c r="AV1108" s="2">
        <v>13515</v>
      </c>
      <c r="AW1108" t="s">
        <v>73</v>
      </c>
      <c r="AX1108">
        <v>100</v>
      </c>
      <c r="AY1108" s="2">
        <v>13515</v>
      </c>
      <c r="AZ1108">
        <v>0.79999999799684296</v>
      </c>
      <c r="BA1108" s="2">
        <v>13515</v>
      </c>
      <c r="BB1108" s="2">
        <v>13515</v>
      </c>
      <c r="BC1108" s="2">
        <v>13515</v>
      </c>
      <c r="BD1108" s="2">
        <v>13115</v>
      </c>
      <c r="BE1108" s="2">
        <v>13115</v>
      </c>
      <c r="BF1108" s="2">
        <v>0</v>
      </c>
      <c r="BH1108"/>
      <c r="BJ1108" s="2">
        <v>13115</v>
      </c>
      <c r="BK1108" s="2">
        <v>13115</v>
      </c>
      <c r="BL1108" t="s">
        <v>1555</v>
      </c>
      <c r="BM1108" t="s">
        <v>86</v>
      </c>
      <c r="BN1108" t="s">
        <v>10284</v>
      </c>
      <c r="BO1108" t="s">
        <v>10289</v>
      </c>
      <c r="BP1108">
        <v>45</v>
      </c>
    </row>
    <row r="1109" spans="1:68" hidden="1" x14ac:dyDescent="0.25">
      <c r="A1109" t="s">
        <v>353</v>
      </c>
      <c r="B1109" t="s">
        <v>3165</v>
      </c>
      <c r="C1109">
        <v>4227</v>
      </c>
      <c r="D1109" t="s">
        <v>3166</v>
      </c>
      <c r="E1109">
        <v>2040124</v>
      </c>
      <c r="F1109" t="s">
        <v>1535</v>
      </c>
      <c r="G1109">
        <v>2040124</v>
      </c>
      <c r="H1109" t="s">
        <v>1535</v>
      </c>
      <c r="I1109">
        <v>5090060</v>
      </c>
      <c r="J1109" t="s">
        <v>2479</v>
      </c>
      <c r="K1109" t="s">
        <v>4195</v>
      </c>
      <c r="L1109">
        <v>5130141</v>
      </c>
      <c r="M1109">
        <v>1</v>
      </c>
      <c r="N1109" t="s">
        <v>4196</v>
      </c>
      <c r="O1109" t="s">
        <v>4197</v>
      </c>
      <c r="Q1109" t="s">
        <v>88</v>
      </c>
      <c r="R1109">
        <v>233902</v>
      </c>
      <c r="S1109" t="s">
        <v>2282</v>
      </c>
      <c r="T1109" t="s">
        <v>72</v>
      </c>
      <c r="U1109" t="s">
        <v>73</v>
      </c>
      <c r="V1109" t="s">
        <v>74</v>
      </c>
      <c r="W1109" t="s">
        <v>73</v>
      </c>
      <c r="X1109" t="s">
        <v>73</v>
      </c>
      <c r="Y1109" t="s">
        <v>73</v>
      </c>
      <c r="Z1109" s="1">
        <v>44374.416666666664</v>
      </c>
      <c r="AA1109" s="1">
        <v>44374.416666666664</v>
      </c>
      <c r="AB1109" s="1">
        <v>44556.458333333336</v>
      </c>
      <c r="AC1109" t="s">
        <v>344</v>
      </c>
      <c r="AD1109" t="s">
        <v>76</v>
      </c>
      <c r="AE1109" t="s">
        <v>1813</v>
      </c>
      <c r="AF1109" t="s">
        <v>3170</v>
      </c>
      <c r="AG1109" t="s">
        <v>3171</v>
      </c>
      <c r="AH1109" t="s">
        <v>80</v>
      </c>
      <c r="AI1109" t="s">
        <v>81</v>
      </c>
      <c r="AJ1109" t="s">
        <v>1075</v>
      </c>
      <c r="AK1109">
        <v>100</v>
      </c>
      <c r="AL1109" t="s">
        <v>1815</v>
      </c>
      <c r="AM1109" t="s">
        <v>1816</v>
      </c>
      <c r="AN1109">
        <v>100</v>
      </c>
      <c r="AO1109">
        <v>1</v>
      </c>
      <c r="AP1109"/>
      <c r="AR1109"/>
      <c r="AS1109" s="2">
        <v>15000</v>
      </c>
      <c r="AT1109">
        <v>0</v>
      </c>
      <c r="AU1109" s="2">
        <v>0</v>
      </c>
      <c r="AV1109" s="2">
        <v>15000</v>
      </c>
      <c r="AW1109" t="s">
        <v>73</v>
      </c>
      <c r="AX1109">
        <v>100</v>
      </c>
      <c r="AY1109" s="2">
        <v>15000</v>
      </c>
      <c r="AZ1109">
        <v>0.79999999799684296</v>
      </c>
      <c r="BA1109" s="2">
        <v>15000</v>
      </c>
      <c r="BB1109" s="2">
        <v>15000</v>
      </c>
      <c r="BC1109" s="2">
        <v>15000</v>
      </c>
      <c r="BD1109" s="2">
        <v>13505</v>
      </c>
      <c r="BE1109" s="2">
        <v>13505</v>
      </c>
      <c r="BF1109" s="2">
        <v>0</v>
      </c>
      <c r="BH1109"/>
      <c r="BJ1109" s="2">
        <v>13505</v>
      </c>
      <c r="BK1109" s="2">
        <v>13505</v>
      </c>
      <c r="BL1109" t="s">
        <v>1555</v>
      </c>
      <c r="BM1109" t="s">
        <v>86</v>
      </c>
      <c r="BN1109" t="s">
        <v>10284</v>
      </c>
      <c r="BO1109" t="s">
        <v>10289</v>
      </c>
      <c r="BP1109">
        <v>45</v>
      </c>
    </row>
    <row r="1110" spans="1:68" hidden="1" x14ac:dyDescent="0.25">
      <c r="A1110" t="s">
        <v>353</v>
      </c>
      <c r="B1110" t="s">
        <v>3165</v>
      </c>
      <c r="C1110">
        <v>4227</v>
      </c>
      <c r="D1110" t="s">
        <v>3166</v>
      </c>
      <c r="E1110">
        <v>2040124</v>
      </c>
      <c r="F1110" t="s">
        <v>1535</v>
      </c>
      <c r="G1110">
        <v>2040124</v>
      </c>
      <c r="H1110" t="s">
        <v>1535</v>
      </c>
      <c r="I1110">
        <v>5090060</v>
      </c>
      <c r="J1110" t="s">
        <v>2479</v>
      </c>
      <c r="K1110" t="s">
        <v>5158</v>
      </c>
      <c r="L1110">
        <v>5130142</v>
      </c>
      <c r="M1110">
        <v>1</v>
      </c>
      <c r="N1110" t="s">
        <v>5159</v>
      </c>
      <c r="O1110" t="s">
        <v>5160</v>
      </c>
      <c r="Q1110" t="s">
        <v>88</v>
      </c>
      <c r="R1110">
        <v>233903</v>
      </c>
      <c r="S1110" t="s">
        <v>2282</v>
      </c>
      <c r="T1110" t="s">
        <v>72</v>
      </c>
      <c r="U1110" t="s">
        <v>73</v>
      </c>
      <c r="V1110" t="s">
        <v>74</v>
      </c>
      <c r="W1110" t="s">
        <v>73</v>
      </c>
      <c r="X1110" t="s">
        <v>73</v>
      </c>
      <c r="Y1110" t="s">
        <v>73</v>
      </c>
      <c r="Z1110" s="1">
        <v>44374.416666666664</v>
      </c>
      <c r="AA1110" s="1">
        <v>44374.416666666664</v>
      </c>
      <c r="AB1110" s="1">
        <v>44556.458333333336</v>
      </c>
      <c r="AC1110" t="s">
        <v>344</v>
      </c>
      <c r="AD1110" t="s">
        <v>76</v>
      </c>
      <c r="AE1110" t="s">
        <v>1813</v>
      </c>
      <c r="AF1110" t="s">
        <v>3170</v>
      </c>
      <c r="AG1110" t="s">
        <v>3171</v>
      </c>
      <c r="AH1110" t="s">
        <v>80</v>
      </c>
      <c r="AI1110" t="s">
        <v>81</v>
      </c>
      <c r="AJ1110" t="s">
        <v>1075</v>
      </c>
      <c r="AK1110">
        <v>100</v>
      </c>
      <c r="AL1110" t="s">
        <v>1815</v>
      </c>
      <c r="AM1110" t="s">
        <v>1816</v>
      </c>
      <c r="AN1110">
        <v>100</v>
      </c>
      <c r="AO1110">
        <v>1</v>
      </c>
      <c r="AP1110"/>
      <c r="AR1110"/>
      <c r="AS1110" s="2">
        <v>6440</v>
      </c>
      <c r="AT1110">
        <v>0</v>
      </c>
      <c r="AU1110" s="2">
        <v>0</v>
      </c>
      <c r="AV1110" s="2">
        <v>6440</v>
      </c>
      <c r="AW1110" t="s">
        <v>73</v>
      </c>
      <c r="AX1110">
        <v>100</v>
      </c>
      <c r="AY1110" s="2">
        <v>6440</v>
      </c>
      <c r="AZ1110">
        <v>0.79999999799684296</v>
      </c>
      <c r="BA1110" s="2">
        <v>6440</v>
      </c>
      <c r="BB1110" s="2">
        <v>6440</v>
      </c>
      <c r="BC1110" s="2">
        <v>6440</v>
      </c>
      <c r="BD1110" s="2">
        <v>5339.26</v>
      </c>
      <c r="BE1110" s="2">
        <v>5339.26</v>
      </c>
      <c r="BF1110" s="2">
        <v>0</v>
      </c>
      <c r="BH1110"/>
      <c r="BJ1110" s="2">
        <v>5339.26</v>
      </c>
      <c r="BK1110" s="2">
        <v>5339.26</v>
      </c>
      <c r="BL1110" t="s">
        <v>1555</v>
      </c>
      <c r="BM1110" t="s">
        <v>86</v>
      </c>
      <c r="BN1110" t="s">
        <v>10284</v>
      </c>
      <c r="BO1110" t="s">
        <v>10289</v>
      </c>
      <c r="BP1110">
        <v>45</v>
      </c>
    </row>
    <row r="1111" spans="1:68" hidden="1" x14ac:dyDescent="0.25">
      <c r="A1111" t="s">
        <v>353</v>
      </c>
      <c r="B1111" t="s">
        <v>3165</v>
      </c>
      <c r="C1111">
        <v>4227</v>
      </c>
      <c r="D1111" t="s">
        <v>3166</v>
      </c>
      <c r="E1111">
        <v>2040124</v>
      </c>
      <c r="F1111" t="s">
        <v>1535</v>
      </c>
      <c r="G1111">
        <v>2040124</v>
      </c>
      <c r="H1111" t="s">
        <v>1535</v>
      </c>
      <c r="I1111">
        <v>5090060</v>
      </c>
      <c r="J1111" t="s">
        <v>2479</v>
      </c>
      <c r="K1111" t="s">
        <v>3865</v>
      </c>
      <c r="L1111">
        <v>5130143</v>
      </c>
      <c r="M1111">
        <v>1</v>
      </c>
      <c r="N1111" t="s">
        <v>3866</v>
      </c>
      <c r="O1111" t="s">
        <v>3867</v>
      </c>
      <c r="Q1111" t="s">
        <v>88</v>
      </c>
      <c r="R1111">
        <v>233904</v>
      </c>
      <c r="S1111" t="s">
        <v>2282</v>
      </c>
      <c r="T1111" t="s">
        <v>72</v>
      </c>
      <c r="U1111" t="s">
        <v>73</v>
      </c>
      <c r="V1111" t="s">
        <v>74</v>
      </c>
      <c r="W1111" t="s">
        <v>73</v>
      </c>
      <c r="X1111" t="s">
        <v>73</v>
      </c>
      <c r="Y1111" t="s">
        <v>73</v>
      </c>
      <c r="Z1111" s="1">
        <v>44374.416666666664</v>
      </c>
      <c r="AA1111" s="1">
        <v>44374.416666666664</v>
      </c>
      <c r="AB1111" s="1">
        <v>44556.458333333336</v>
      </c>
      <c r="AC1111" t="s">
        <v>344</v>
      </c>
      <c r="AD1111" t="s">
        <v>76</v>
      </c>
      <c r="AE1111" t="s">
        <v>1813</v>
      </c>
      <c r="AF1111" t="s">
        <v>3170</v>
      </c>
      <c r="AG1111" t="s">
        <v>3171</v>
      </c>
      <c r="AH1111" t="s">
        <v>80</v>
      </c>
      <c r="AI1111" t="s">
        <v>81</v>
      </c>
      <c r="AJ1111" t="s">
        <v>1075</v>
      </c>
      <c r="AK1111">
        <v>100</v>
      </c>
      <c r="AL1111" t="s">
        <v>1815</v>
      </c>
      <c r="AM1111" t="s">
        <v>1816</v>
      </c>
      <c r="AN1111">
        <v>100</v>
      </c>
      <c r="AO1111">
        <v>1</v>
      </c>
      <c r="AP1111"/>
      <c r="AR1111"/>
      <c r="AS1111" s="2">
        <v>11270</v>
      </c>
      <c r="AT1111">
        <v>0</v>
      </c>
      <c r="AU1111" s="2">
        <v>0</v>
      </c>
      <c r="AV1111" s="2">
        <v>11270</v>
      </c>
      <c r="AW1111" t="s">
        <v>73</v>
      </c>
      <c r="AX1111">
        <v>100</v>
      </c>
      <c r="AY1111" s="2">
        <v>11270</v>
      </c>
      <c r="AZ1111">
        <v>0.79999999799684296</v>
      </c>
      <c r="BA1111" s="2">
        <v>11270</v>
      </c>
      <c r="BB1111" s="2">
        <v>11270</v>
      </c>
      <c r="BC1111" s="2">
        <v>11270</v>
      </c>
      <c r="BD1111" s="2">
        <v>5945.96</v>
      </c>
      <c r="BE1111" s="2">
        <v>5945.96</v>
      </c>
      <c r="BF1111" s="2">
        <v>0</v>
      </c>
      <c r="BH1111"/>
      <c r="BJ1111" s="2">
        <v>5945.96</v>
      </c>
      <c r="BK1111" s="2">
        <v>5945.96</v>
      </c>
      <c r="BL1111" t="s">
        <v>1555</v>
      </c>
      <c r="BM1111" t="s">
        <v>86</v>
      </c>
      <c r="BN1111" t="s">
        <v>10284</v>
      </c>
      <c r="BO1111" t="s">
        <v>10289</v>
      </c>
      <c r="BP1111">
        <v>45</v>
      </c>
    </row>
    <row r="1112" spans="1:68" hidden="1" x14ac:dyDescent="0.25">
      <c r="A1112" t="s">
        <v>353</v>
      </c>
      <c r="B1112" t="s">
        <v>3165</v>
      </c>
      <c r="C1112">
        <v>4227</v>
      </c>
      <c r="D1112" t="s">
        <v>3166</v>
      </c>
      <c r="E1112">
        <v>2040124</v>
      </c>
      <c r="F1112" t="s">
        <v>1535</v>
      </c>
      <c r="G1112">
        <v>2040124</v>
      </c>
      <c r="H1112" t="s">
        <v>1535</v>
      </c>
      <c r="I1112">
        <v>5090060</v>
      </c>
      <c r="J1112" t="s">
        <v>2479</v>
      </c>
      <c r="K1112" t="s">
        <v>4819</v>
      </c>
      <c r="L1112">
        <v>5130144</v>
      </c>
      <c r="M1112">
        <v>1</v>
      </c>
      <c r="N1112" t="s">
        <v>4820</v>
      </c>
      <c r="O1112" t="s">
        <v>4821</v>
      </c>
      <c r="Q1112" t="s">
        <v>88</v>
      </c>
      <c r="R1112">
        <v>233905</v>
      </c>
      <c r="S1112" t="s">
        <v>2282</v>
      </c>
      <c r="T1112" t="s">
        <v>72</v>
      </c>
      <c r="U1112" t="s">
        <v>73</v>
      </c>
      <c r="V1112" t="s">
        <v>74</v>
      </c>
      <c r="W1112" t="s">
        <v>73</v>
      </c>
      <c r="X1112" t="s">
        <v>73</v>
      </c>
      <c r="Y1112" t="s">
        <v>73</v>
      </c>
      <c r="Z1112" s="1">
        <v>44374.416666666664</v>
      </c>
      <c r="AA1112" s="1">
        <v>44374.416666666664</v>
      </c>
      <c r="AB1112" s="1">
        <v>44556.458333333336</v>
      </c>
      <c r="AC1112" t="s">
        <v>344</v>
      </c>
      <c r="AD1112" t="s">
        <v>76</v>
      </c>
      <c r="AE1112" t="s">
        <v>1813</v>
      </c>
      <c r="AF1112" t="s">
        <v>3170</v>
      </c>
      <c r="AG1112" t="s">
        <v>3171</v>
      </c>
      <c r="AH1112" t="s">
        <v>80</v>
      </c>
      <c r="AI1112" t="s">
        <v>81</v>
      </c>
      <c r="AJ1112" t="s">
        <v>1075</v>
      </c>
      <c r="AK1112">
        <v>100</v>
      </c>
      <c r="AL1112" t="s">
        <v>1815</v>
      </c>
      <c r="AM1112" t="s">
        <v>1816</v>
      </c>
      <c r="AN1112">
        <v>100</v>
      </c>
      <c r="AO1112">
        <v>1</v>
      </c>
      <c r="AP1112"/>
      <c r="AR1112"/>
      <c r="AS1112" s="2">
        <v>7965</v>
      </c>
      <c r="AT1112">
        <v>0</v>
      </c>
      <c r="AU1112" s="2">
        <v>0</v>
      </c>
      <c r="AV1112" s="2">
        <v>7965</v>
      </c>
      <c r="AW1112" t="s">
        <v>73</v>
      </c>
      <c r="AX1112">
        <v>100</v>
      </c>
      <c r="AY1112" s="2">
        <v>7965</v>
      </c>
      <c r="AZ1112">
        <v>0.79999999799684296</v>
      </c>
      <c r="BA1112" s="2">
        <v>7965</v>
      </c>
      <c r="BB1112" s="2">
        <v>7965</v>
      </c>
      <c r="BC1112" s="2">
        <v>7965</v>
      </c>
      <c r="BD1112" s="2">
        <v>5465</v>
      </c>
      <c r="BE1112" s="2">
        <v>5465</v>
      </c>
      <c r="BF1112" s="2">
        <v>0</v>
      </c>
      <c r="BH1112"/>
      <c r="BJ1112" s="2">
        <v>5465</v>
      </c>
      <c r="BK1112" s="2">
        <v>5465</v>
      </c>
      <c r="BL1112" t="s">
        <v>1555</v>
      </c>
      <c r="BM1112" t="s">
        <v>86</v>
      </c>
      <c r="BN1112" t="s">
        <v>10284</v>
      </c>
      <c r="BO1112" t="s">
        <v>10289</v>
      </c>
      <c r="BP1112">
        <v>45</v>
      </c>
    </row>
    <row r="1113" spans="1:68" hidden="1" x14ac:dyDescent="0.25">
      <c r="A1113" t="s">
        <v>353</v>
      </c>
      <c r="B1113" t="s">
        <v>3165</v>
      </c>
      <c r="C1113">
        <v>4227</v>
      </c>
      <c r="D1113" t="s">
        <v>3166</v>
      </c>
      <c r="E1113">
        <v>2040124</v>
      </c>
      <c r="F1113" t="s">
        <v>1535</v>
      </c>
      <c r="G1113">
        <v>2040124</v>
      </c>
      <c r="H1113" t="s">
        <v>1535</v>
      </c>
      <c r="I1113">
        <v>5090060</v>
      </c>
      <c r="J1113" t="s">
        <v>2479</v>
      </c>
      <c r="K1113" t="s">
        <v>4585</v>
      </c>
      <c r="L1113">
        <v>5130145</v>
      </c>
      <c r="M1113">
        <v>1</v>
      </c>
      <c r="N1113" t="s">
        <v>4586</v>
      </c>
      <c r="O1113" t="s">
        <v>4587</v>
      </c>
      <c r="Q1113" t="s">
        <v>88</v>
      </c>
      <c r="R1113">
        <v>233906</v>
      </c>
      <c r="S1113" t="s">
        <v>2282</v>
      </c>
      <c r="T1113" t="s">
        <v>72</v>
      </c>
      <c r="U1113" t="s">
        <v>73</v>
      </c>
      <c r="V1113" t="s">
        <v>74</v>
      </c>
      <c r="W1113" t="s">
        <v>73</v>
      </c>
      <c r="X1113" t="s">
        <v>73</v>
      </c>
      <c r="Y1113" t="s">
        <v>73</v>
      </c>
      <c r="Z1113" s="1">
        <v>44374.416666666664</v>
      </c>
      <c r="AA1113" s="1">
        <v>44374.416666666664</v>
      </c>
      <c r="AB1113" s="1">
        <v>44556.458333333336</v>
      </c>
      <c r="AC1113" t="s">
        <v>344</v>
      </c>
      <c r="AD1113" t="s">
        <v>76</v>
      </c>
      <c r="AE1113" t="s">
        <v>1813</v>
      </c>
      <c r="AF1113" t="s">
        <v>3170</v>
      </c>
      <c r="AG1113" t="s">
        <v>3171</v>
      </c>
      <c r="AH1113" t="s">
        <v>80</v>
      </c>
      <c r="AI1113" t="s">
        <v>81</v>
      </c>
      <c r="AJ1113" t="s">
        <v>1075</v>
      </c>
      <c r="AK1113">
        <v>100</v>
      </c>
      <c r="AL1113" t="s">
        <v>1815</v>
      </c>
      <c r="AM1113" t="s">
        <v>1816</v>
      </c>
      <c r="AN1113">
        <v>100</v>
      </c>
      <c r="AO1113">
        <v>1</v>
      </c>
      <c r="AP1113"/>
      <c r="AR1113"/>
      <c r="AS1113" s="2">
        <v>13010</v>
      </c>
      <c r="AT1113">
        <v>0</v>
      </c>
      <c r="AU1113" s="2">
        <v>0</v>
      </c>
      <c r="AV1113" s="2">
        <v>13010</v>
      </c>
      <c r="AW1113" t="s">
        <v>73</v>
      </c>
      <c r="AX1113">
        <v>100</v>
      </c>
      <c r="AY1113" s="2">
        <v>13010</v>
      </c>
      <c r="AZ1113">
        <v>0.79999999799684296</v>
      </c>
      <c r="BA1113" s="2">
        <v>13010</v>
      </c>
      <c r="BB1113" s="2">
        <v>13010</v>
      </c>
      <c r="BC1113" s="2">
        <v>13010</v>
      </c>
      <c r="BD1113" s="2">
        <v>7305</v>
      </c>
      <c r="BE1113" s="2">
        <v>7305</v>
      </c>
      <c r="BF1113" s="2">
        <v>0</v>
      </c>
      <c r="BH1113"/>
      <c r="BJ1113" s="2">
        <v>7305</v>
      </c>
      <c r="BK1113" s="2">
        <v>7305</v>
      </c>
      <c r="BL1113" t="s">
        <v>1555</v>
      </c>
      <c r="BM1113" t="s">
        <v>86</v>
      </c>
      <c r="BN1113" t="s">
        <v>10284</v>
      </c>
      <c r="BO1113" t="s">
        <v>10289</v>
      </c>
      <c r="BP1113">
        <v>45</v>
      </c>
    </row>
    <row r="1114" spans="1:68" hidden="1" x14ac:dyDescent="0.25">
      <c r="A1114" t="s">
        <v>353</v>
      </c>
      <c r="B1114" t="s">
        <v>3165</v>
      </c>
      <c r="C1114">
        <v>4227</v>
      </c>
      <c r="D1114" t="s">
        <v>3166</v>
      </c>
      <c r="E1114">
        <v>2040124</v>
      </c>
      <c r="F1114" t="s">
        <v>1535</v>
      </c>
      <c r="G1114">
        <v>2040124</v>
      </c>
      <c r="H1114" t="s">
        <v>1535</v>
      </c>
      <c r="I1114">
        <v>5090060</v>
      </c>
      <c r="J1114" t="s">
        <v>2479</v>
      </c>
      <c r="K1114" t="s">
        <v>4324</v>
      </c>
      <c r="L1114">
        <v>5130146</v>
      </c>
      <c r="M1114">
        <v>1</v>
      </c>
      <c r="N1114" t="s">
        <v>4325</v>
      </c>
      <c r="O1114" t="s">
        <v>4326</v>
      </c>
      <c r="Q1114" t="s">
        <v>88</v>
      </c>
      <c r="R1114">
        <v>233907</v>
      </c>
      <c r="S1114" t="s">
        <v>2282</v>
      </c>
      <c r="T1114" t="s">
        <v>72</v>
      </c>
      <c r="U1114" t="s">
        <v>73</v>
      </c>
      <c r="V1114" t="s">
        <v>74</v>
      </c>
      <c r="W1114" t="s">
        <v>73</v>
      </c>
      <c r="X1114" t="s">
        <v>73</v>
      </c>
      <c r="Y1114" t="s">
        <v>73</v>
      </c>
      <c r="Z1114" s="1">
        <v>44374.416666666664</v>
      </c>
      <c r="AA1114" s="1">
        <v>44374.416666666664</v>
      </c>
      <c r="AB1114" s="1">
        <v>44556.458333333336</v>
      </c>
      <c r="AC1114" t="s">
        <v>344</v>
      </c>
      <c r="AD1114" t="s">
        <v>76</v>
      </c>
      <c r="AE1114" t="s">
        <v>1813</v>
      </c>
      <c r="AF1114" t="s">
        <v>3170</v>
      </c>
      <c r="AG1114" t="s">
        <v>3171</v>
      </c>
      <c r="AH1114" t="s">
        <v>80</v>
      </c>
      <c r="AI1114" t="s">
        <v>81</v>
      </c>
      <c r="AJ1114" t="s">
        <v>1075</v>
      </c>
      <c r="AK1114">
        <v>100</v>
      </c>
      <c r="AL1114" t="s">
        <v>1815</v>
      </c>
      <c r="AM1114" t="s">
        <v>1816</v>
      </c>
      <c r="AN1114">
        <v>100</v>
      </c>
      <c r="AO1114">
        <v>1</v>
      </c>
      <c r="AP1114"/>
      <c r="AR1114"/>
      <c r="AS1114" s="2">
        <v>6968</v>
      </c>
      <c r="AT1114">
        <v>0</v>
      </c>
      <c r="AU1114" s="2">
        <v>0</v>
      </c>
      <c r="AV1114" s="2">
        <v>6968</v>
      </c>
      <c r="AW1114" t="s">
        <v>73</v>
      </c>
      <c r="AX1114">
        <v>100</v>
      </c>
      <c r="AY1114" s="2">
        <v>6968</v>
      </c>
      <c r="AZ1114">
        <v>0.79999999799684296</v>
      </c>
      <c r="BA1114" s="2">
        <v>6968</v>
      </c>
      <c r="BB1114" s="2">
        <v>6968</v>
      </c>
      <c r="BC1114" s="2">
        <v>6968</v>
      </c>
      <c r="BD1114" s="2">
        <v>5528</v>
      </c>
      <c r="BE1114" s="2">
        <v>5528</v>
      </c>
      <c r="BF1114" s="2">
        <v>0</v>
      </c>
      <c r="BH1114"/>
      <c r="BJ1114" s="2">
        <v>5528</v>
      </c>
      <c r="BK1114" s="2">
        <v>5528</v>
      </c>
      <c r="BL1114" t="s">
        <v>1555</v>
      </c>
      <c r="BM1114" t="s">
        <v>86</v>
      </c>
      <c r="BN1114" t="s">
        <v>10284</v>
      </c>
      <c r="BO1114" t="s">
        <v>10289</v>
      </c>
      <c r="BP1114">
        <v>45</v>
      </c>
    </row>
    <row r="1115" spans="1:68" hidden="1" x14ac:dyDescent="0.25">
      <c r="A1115" t="s">
        <v>353</v>
      </c>
      <c r="B1115" t="s">
        <v>3165</v>
      </c>
      <c r="C1115">
        <v>4227</v>
      </c>
      <c r="D1115" t="s">
        <v>3166</v>
      </c>
      <c r="E1115">
        <v>2040124</v>
      </c>
      <c r="F1115" t="s">
        <v>1535</v>
      </c>
      <c r="G1115">
        <v>2040124</v>
      </c>
      <c r="H1115" t="s">
        <v>1535</v>
      </c>
      <c r="I1115">
        <v>5090060</v>
      </c>
      <c r="J1115" t="s">
        <v>2479</v>
      </c>
      <c r="K1115" t="s">
        <v>3652</v>
      </c>
      <c r="L1115">
        <v>5130147</v>
      </c>
      <c r="M1115">
        <v>1</v>
      </c>
      <c r="N1115" t="s">
        <v>3653</v>
      </c>
      <c r="O1115" t="s">
        <v>3654</v>
      </c>
      <c r="Q1115" t="s">
        <v>88</v>
      </c>
      <c r="R1115">
        <v>233908</v>
      </c>
      <c r="S1115" t="s">
        <v>2282</v>
      </c>
      <c r="T1115" t="s">
        <v>72</v>
      </c>
      <c r="U1115" t="s">
        <v>73</v>
      </c>
      <c r="V1115" t="s">
        <v>74</v>
      </c>
      <c r="W1115" t="s">
        <v>73</v>
      </c>
      <c r="X1115" t="s">
        <v>73</v>
      </c>
      <c r="Y1115" t="s">
        <v>73</v>
      </c>
      <c r="Z1115" s="1">
        <v>44374.416666666664</v>
      </c>
      <c r="AA1115" s="1">
        <v>44374.416666666664</v>
      </c>
      <c r="AB1115" s="1">
        <v>44556.458333333336</v>
      </c>
      <c r="AC1115" t="s">
        <v>344</v>
      </c>
      <c r="AD1115" t="s">
        <v>76</v>
      </c>
      <c r="AE1115" t="s">
        <v>1813</v>
      </c>
      <c r="AF1115" t="s">
        <v>3170</v>
      </c>
      <c r="AG1115" t="s">
        <v>3171</v>
      </c>
      <c r="AH1115" t="s">
        <v>80</v>
      </c>
      <c r="AI1115" t="s">
        <v>81</v>
      </c>
      <c r="AJ1115" t="s">
        <v>1075</v>
      </c>
      <c r="AK1115">
        <v>100</v>
      </c>
      <c r="AL1115" t="s">
        <v>1815</v>
      </c>
      <c r="AM1115" t="s">
        <v>1816</v>
      </c>
      <c r="AN1115">
        <v>100</v>
      </c>
      <c r="AO1115">
        <v>1</v>
      </c>
      <c r="AP1115"/>
      <c r="AR1115"/>
      <c r="AS1115" s="2">
        <v>10240</v>
      </c>
      <c r="AT1115">
        <v>0</v>
      </c>
      <c r="AU1115" s="2">
        <v>0</v>
      </c>
      <c r="AV1115" s="2">
        <v>10240</v>
      </c>
      <c r="AW1115" t="s">
        <v>73</v>
      </c>
      <c r="AX1115">
        <v>100</v>
      </c>
      <c r="AY1115" s="2">
        <v>10240</v>
      </c>
      <c r="AZ1115">
        <v>0.79999999799684296</v>
      </c>
      <c r="BA1115" s="2">
        <v>10240</v>
      </c>
      <c r="BB1115" s="2">
        <v>10240</v>
      </c>
      <c r="BC1115" s="2">
        <v>10240</v>
      </c>
      <c r="BD1115" s="2">
        <v>9506</v>
      </c>
      <c r="BE1115" s="2">
        <v>9506</v>
      </c>
      <c r="BF1115" s="2">
        <v>0</v>
      </c>
      <c r="BH1115"/>
      <c r="BJ1115" s="2">
        <v>9506</v>
      </c>
      <c r="BK1115" s="2">
        <v>9506</v>
      </c>
      <c r="BL1115" t="s">
        <v>1555</v>
      </c>
      <c r="BM1115" t="s">
        <v>86</v>
      </c>
      <c r="BN1115" t="s">
        <v>10284</v>
      </c>
      <c r="BO1115" t="s">
        <v>10289</v>
      </c>
      <c r="BP1115">
        <v>45</v>
      </c>
    </row>
    <row r="1116" spans="1:68" hidden="1" x14ac:dyDescent="0.25">
      <c r="A1116" t="s">
        <v>353</v>
      </c>
      <c r="B1116" t="s">
        <v>3165</v>
      </c>
      <c r="C1116">
        <v>4227</v>
      </c>
      <c r="D1116" t="s">
        <v>3166</v>
      </c>
      <c r="E1116">
        <v>2040124</v>
      </c>
      <c r="F1116" t="s">
        <v>1535</v>
      </c>
      <c r="G1116">
        <v>2040124</v>
      </c>
      <c r="H1116" t="s">
        <v>1535</v>
      </c>
      <c r="I1116">
        <v>5090060</v>
      </c>
      <c r="J1116" t="s">
        <v>2479</v>
      </c>
      <c r="K1116" t="s">
        <v>4822</v>
      </c>
      <c r="L1116">
        <v>5130149</v>
      </c>
      <c r="M1116">
        <v>1</v>
      </c>
      <c r="N1116" t="s">
        <v>4823</v>
      </c>
      <c r="O1116" t="s">
        <v>4824</v>
      </c>
      <c r="Q1116" t="s">
        <v>88</v>
      </c>
      <c r="R1116">
        <v>233910</v>
      </c>
      <c r="S1116" t="s">
        <v>2282</v>
      </c>
      <c r="T1116" t="s">
        <v>72</v>
      </c>
      <c r="U1116" t="s">
        <v>73</v>
      </c>
      <c r="V1116" t="s">
        <v>74</v>
      </c>
      <c r="W1116" t="s">
        <v>73</v>
      </c>
      <c r="X1116" t="s">
        <v>73</v>
      </c>
      <c r="Y1116" t="s">
        <v>73</v>
      </c>
      <c r="Z1116" s="1">
        <v>44374.416666666664</v>
      </c>
      <c r="AA1116" s="1">
        <v>44374.416666666664</v>
      </c>
      <c r="AB1116" s="1">
        <v>44556.458333333336</v>
      </c>
      <c r="AC1116" t="s">
        <v>344</v>
      </c>
      <c r="AD1116" t="s">
        <v>76</v>
      </c>
      <c r="AE1116" t="s">
        <v>1813</v>
      </c>
      <c r="AF1116" t="s">
        <v>3170</v>
      </c>
      <c r="AG1116" t="s">
        <v>3171</v>
      </c>
      <c r="AH1116" t="s">
        <v>80</v>
      </c>
      <c r="AI1116" t="s">
        <v>81</v>
      </c>
      <c r="AJ1116" t="s">
        <v>1075</v>
      </c>
      <c r="AK1116">
        <v>100</v>
      </c>
      <c r="AL1116" t="s">
        <v>1815</v>
      </c>
      <c r="AM1116" t="s">
        <v>1816</v>
      </c>
      <c r="AN1116">
        <v>100</v>
      </c>
      <c r="AO1116">
        <v>1</v>
      </c>
      <c r="AP1116"/>
      <c r="AR1116"/>
      <c r="AS1116" s="2">
        <v>5000</v>
      </c>
      <c r="AT1116">
        <v>0</v>
      </c>
      <c r="AU1116" s="2">
        <v>0</v>
      </c>
      <c r="AV1116" s="2">
        <v>5000</v>
      </c>
      <c r="AW1116" t="s">
        <v>73</v>
      </c>
      <c r="AX1116">
        <v>100</v>
      </c>
      <c r="AY1116" s="2">
        <v>5000</v>
      </c>
      <c r="AZ1116">
        <v>0.79999999799684296</v>
      </c>
      <c r="BA1116" s="2">
        <v>5000</v>
      </c>
      <c r="BB1116" s="2">
        <v>5000</v>
      </c>
      <c r="BC1116" s="2">
        <v>5000</v>
      </c>
      <c r="BD1116" s="2">
        <v>5000</v>
      </c>
      <c r="BE1116" s="2">
        <v>5000</v>
      </c>
      <c r="BF1116" s="2">
        <v>0</v>
      </c>
      <c r="BH1116"/>
      <c r="BJ1116" s="2">
        <v>5000</v>
      </c>
      <c r="BK1116" s="2">
        <v>5000</v>
      </c>
      <c r="BL1116" t="s">
        <v>1555</v>
      </c>
      <c r="BM1116" t="s">
        <v>86</v>
      </c>
      <c r="BN1116" t="s">
        <v>10284</v>
      </c>
      <c r="BO1116" t="s">
        <v>10289</v>
      </c>
      <c r="BP1116">
        <v>45</v>
      </c>
    </row>
    <row r="1117" spans="1:68" hidden="1" x14ac:dyDescent="0.25">
      <c r="A1117" t="s">
        <v>353</v>
      </c>
      <c r="B1117" t="s">
        <v>3165</v>
      </c>
      <c r="C1117">
        <v>4227</v>
      </c>
      <c r="D1117" t="s">
        <v>3166</v>
      </c>
      <c r="E1117">
        <v>2040124</v>
      </c>
      <c r="F1117" t="s">
        <v>1535</v>
      </c>
      <c r="G1117">
        <v>2040124</v>
      </c>
      <c r="H1117" t="s">
        <v>1535</v>
      </c>
      <c r="I1117">
        <v>5090060</v>
      </c>
      <c r="J1117" t="s">
        <v>2479</v>
      </c>
      <c r="K1117" t="s">
        <v>4489</v>
      </c>
      <c r="L1117">
        <v>5130150</v>
      </c>
      <c r="M1117">
        <v>1</v>
      </c>
      <c r="N1117" t="s">
        <v>4490</v>
      </c>
      <c r="O1117" t="s">
        <v>4491</v>
      </c>
      <c r="Q1117" t="s">
        <v>88</v>
      </c>
      <c r="R1117">
        <v>233911</v>
      </c>
      <c r="S1117" t="s">
        <v>2282</v>
      </c>
      <c r="T1117" t="s">
        <v>72</v>
      </c>
      <c r="U1117" t="s">
        <v>73</v>
      </c>
      <c r="V1117" t="s">
        <v>74</v>
      </c>
      <c r="W1117" t="s">
        <v>73</v>
      </c>
      <c r="X1117" t="s">
        <v>73</v>
      </c>
      <c r="Y1117" t="s">
        <v>73</v>
      </c>
      <c r="Z1117" s="1">
        <v>44374.416666666664</v>
      </c>
      <c r="AA1117" s="1">
        <v>44374.416666666664</v>
      </c>
      <c r="AB1117" s="1">
        <v>44556.458333333336</v>
      </c>
      <c r="AC1117" t="s">
        <v>344</v>
      </c>
      <c r="AD1117" t="s">
        <v>76</v>
      </c>
      <c r="AE1117" t="s">
        <v>1813</v>
      </c>
      <c r="AF1117" t="s">
        <v>3170</v>
      </c>
      <c r="AG1117" t="s">
        <v>3171</v>
      </c>
      <c r="AH1117" t="s">
        <v>80</v>
      </c>
      <c r="AI1117" t="s">
        <v>81</v>
      </c>
      <c r="AJ1117" t="s">
        <v>1075</v>
      </c>
      <c r="AK1117">
        <v>100</v>
      </c>
      <c r="AL1117" t="s">
        <v>1815</v>
      </c>
      <c r="AM1117" t="s">
        <v>1816</v>
      </c>
      <c r="AN1117">
        <v>100</v>
      </c>
      <c r="AO1117">
        <v>1</v>
      </c>
      <c r="AP1117"/>
      <c r="AR1117"/>
      <c r="AS1117" s="2">
        <v>10492.74</v>
      </c>
      <c r="AT1117">
        <v>0</v>
      </c>
      <c r="AU1117" s="2">
        <v>0</v>
      </c>
      <c r="AV1117" s="2">
        <v>10492.74</v>
      </c>
      <c r="AW1117" t="s">
        <v>73</v>
      </c>
      <c r="AX1117">
        <v>100</v>
      </c>
      <c r="AY1117" s="2">
        <v>10492.74</v>
      </c>
      <c r="AZ1117">
        <v>0.79999999799684296</v>
      </c>
      <c r="BA1117" s="2">
        <v>10492.74</v>
      </c>
      <c r="BB1117" s="2">
        <v>10492.74</v>
      </c>
      <c r="BC1117" s="2">
        <v>10492.74</v>
      </c>
      <c r="BD1117" s="2">
        <v>8139.93</v>
      </c>
      <c r="BE1117" s="2">
        <v>8139.93</v>
      </c>
      <c r="BF1117" s="2">
        <v>0</v>
      </c>
      <c r="BH1117"/>
      <c r="BJ1117" s="2">
        <v>8139.93</v>
      </c>
      <c r="BK1117" s="2">
        <v>8139.93</v>
      </c>
      <c r="BL1117" t="s">
        <v>1555</v>
      </c>
      <c r="BM1117" t="s">
        <v>86</v>
      </c>
      <c r="BN1117" t="s">
        <v>10284</v>
      </c>
      <c r="BO1117" t="s">
        <v>10289</v>
      </c>
      <c r="BP1117">
        <v>45</v>
      </c>
    </row>
    <row r="1118" spans="1:68" hidden="1" x14ac:dyDescent="0.25">
      <c r="A1118" t="s">
        <v>353</v>
      </c>
      <c r="B1118" t="s">
        <v>3165</v>
      </c>
      <c r="C1118">
        <v>4227</v>
      </c>
      <c r="D1118" t="s">
        <v>3166</v>
      </c>
      <c r="E1118">
        <v>2040124</v>
      </c>
      <c r="F1118" t="s">
        <v>1535</v>
      </c>
      <c r="G1118">
        <v>2040124</v>
      </c>
      <c r="H1118" t="s">
        <v>1535</v>
      </c>
      <c r="I1118">
        <v>5090060</v>
      </c>
      <c r="J1118" t="s">
        <v>2479</v>
      </c>
      <c r="K1118" t="s">
        <v>4588</v>
      </c>
      <c r="L1118">
        <v>5130152</v>
      </c>
      <c r="M1118">
        <v>1</v>
      </c>
      <c r="N1118" t="s">
        <v>4589</v>
      </c>
      <c r="O1118" t="s">
        <v>4590</v>
      </c>
      <c r="Q1118" t="s">
        <v>88</v>
      </c>
      <c r="R1118">
        <v>233913</v>
      </c>
      <c r="S1118" t="s">
        <v>2282</v>
      </c>
      <c r="T1118" t="s">
        <v>72</v>
      </c>
      <c r="U1118" t="s">
        <v>73</v>
      </c>
      <c r="V1118" t="s">
        <v>74</v>
      </c>
      <c r="W1118" t="s">
        <v>73</v>
      </c>
      <c r="X1118" t="s">
        <v>73</v>
      </c>
      <c r="Y1118" t="s">
        <v>73</v>
      </c>
      <c r="Z1118" s="1">
        <v>44374.416666666664</v>
      </c>
      <c r="AA1118" s="1">
        <v>44374.416666666664</v>
      </c>
      <c r="AB1118" s="1">
        <v>44556.458333333336</v>
      </c>
      <c r="AC1118" t="s">
        <v>344</v>
      </c>
      <c r="AD1118" t="s">
        <v>76</v>
      </c>
      <c r="AE1118" t="s">
        <v>1813</v>
      </c>
      <c r="AF1118" t="s">
        <v>3170</v>
      </c>
      <c r="AG1118" t="s">
        <v>3171</v>
      </c>
      <c r="AH1118" t="s">
        <v>80</v>
      </c>
      <c r="AI1118" t="s">
        <v>81</v>
      </c>
      <c r="AJ1118" t="s">
        <v>1075</v>
      </c>
      <c r="AK1118">
        <v>100</v>
      </c>
      <c r="AL1118" t="s">
        <v>1815</v>
      </c>
      <c r="AM1118" t="s">
        <v>1816</v>
      </c>
      <c r="AN1118">
        <v>100</v>
      </c>
      <c r="AO1118">
        <v>1</v>
      </c>
      <c r="AP1118"/>
      <c r="AR1118"/>
      <c r="AS1118" s="2">
        <v>14945</v>
      </c>
      <c r="AT1118">
        <v>0</v>
      </c>
      <c r="AU1118" s="2">
        <v>0</v>
      </c>
      <c r="AV1118" s="2">
        <v>14945</v>
      </c>
      <c r="AW1118" t="s">
        <v>73</v>
      </c>
      <c r="AX1118">
        <v>100</v>
      </c>
      <c r="AY1118" s="2">
        <v>14945</v>
      </c>
      <c r="AZ1118">
        <v>0.79999999799684296</v>
      </c>
      <c r="BA1118" s="2">
        <v>14945</v>
      </c>
      <c r="BB1118" s="2">
        <v>14945</v>
      </c>
      <c r="BC1118" s="2">
        <v>14945</v>
      </c>
      <c r="BD1118" s="2">
        <v>9977</v>
      </c>
      <c r="BE1118" s="2">
        <v>9977</v>
      </c>
      <c r="BF1118" s="2">
        <v>0</v>
      </c>
      <c r="BH1118"/>
      <c r="BJ1118" s="2">
        <v>9977</v>
      </c>
      <c r="BK1118" s="2">
        <v>9977</v>
      </c>
      <c r="BL1118" t="s">
        <v>1555</v>
      </c>
      <c r="BM1118" t="s">
        <v>86</v>
      </c>
      <c r="BN1118" t="s">
        <v>10284</v>
      </c>
      <c r="BO1118" t="s">
        <v>10289</v>
      </c>
      <c r="BP1118">
        <v>45</v>
      </c>
    </row>
    <row r="1119" spans="1:68" hidden="1" x14ac:dyDescent="0.25">
      <c r="A1119" t="s">
        <v>353</v>
      </c>
      <c r="B1119" t="s">
        <v>3165</v>
      </c>
      <c r="C1119">
        <v>4227</v>
      </c>
      <c r="D1119" t="s">
        <v>3166</v>
      </c>
      <c r="E1119">
        <v>2040124</v>
      </c>
      <c r="F1119" t="s">
        <v>1535</v>
      </c>
      <c r="G1119">
        <v>2040124</v>
      </c>
      <c r="H1119" t="s">
        <v>1535</v>
      </c>
      <c r="I1119">
        <v>5090060</v>
      </c>
      <c r="J1119" t="s">
        <v>2479</v>
      </c>
      <c r="K1119" t="s">
        <v>4327</v>
      </c>
      <c r="L1119">
        <v>5130154</v>
      </c>
      <c r="M1119">
        <v>1</v>
      </c>
      <c r="N1119" t="s">
        <v>4328</v>
      </c>
      <c r="O1119" t="s">
        <v>4329</v>
      </c>
      <c r="Q1119" t="s">
        <v>88</v>
      </c>
      <c r="R1119">
        <v>233915</v>
      </c>
      <c r="S1119" t="s">
        <v>2282</v>
      </c>
      <c r="T1119" t="s">
        <v>72</v>
      </c>
      <c r="U1119" t="s">
        <v>73</v>
      </c>
      <c r="V1119" t="s">
        <v>74</v>
      </c>
      <c r="W1119" t="s">
        <v>73</v>
      </c>
      <c r="X1119" t="s">
        <v>73</v>
      </c>
      <c r="Y1119" t="s">
        <v>73</v>
      </c>
      <c r="Z1119" s="1">
        <v>44374.416666666664</v>
      </c>
      <c r="AA1119" s="1">
        <v>44374.416666666664</v>
      </c>
      <c r="AB1119" s="1">
        <v>44556.458333333336</v>
      </c>
      <c r="AC1119" t="s">
        <v>344</v>
      </c>
      <c r="AD1119" t="s">
        <v>76</v>
      </c>
      <c r="AE1119" t="s">
        <v>1813</v>
      </c>
      <c r="AF1119" t="s">
        <v>3170</v>
      </c>
      <c r="AG1119" t="s">
        <v>3171</v>
      </c>
      <c r="AH1119" t="s">
        <v>80</v>
      </c>
      <c r="AI1119" t="s">
        <v>81</v>
      </c>
      <c r="AJ1119" t="s">
        <v>1075</v>
      </c>
      <c r="AK1119">
        <v>100</v>
      </c>
      <c r="AL1119" t="s">
        <v>1815</v>
      </c>
      <c r="AM1119" t="s">
        <v>1816</v>
      </c>
      <c r="AN1119">
        <v>100</v>
      </c>
      <c r="AO1119">
        <v>1</v>
      </c>
      <c r="AP1119"/>
      <c r="AR1119"/>
      <c r="AS1119" s="2">
        <v>14743.6</v>
      </c>
      <c r="AT1119">
        <v>0</v>
      </c>
      <c r="AU1119" s="2">
        <v>0</v>
      </c>
      <c r="AV1119" s="2">
        <v>14743.6</v>
      </c>
      <c r="AW1119" t="s">
        <v>73</v>
      </c>
      <c r="AX1119">
        <v>100</v>
      </c>
      <c r="AY1119" s="2">
        <v>14743.6</v>
      </c>
      <c r="AZ1119">
        <v>0.79999999799684296</v>
      </c>
      <c r="BA1119" s="2">
        <v>14743.6</v>
      </c>
      <c r="BB1119" s="2">
        <v>14743.6</v>
      </c>
      <c r="BC1119" s="2">
        <v>14743.6</v>
      </c>
      <c r="BD1119" s="2">
        <v>7482.99</v>
      </c>
      <c r="BE1119" s="2">
        <v>7482.99</v>
      </c>
      <c r="BF1119" s="2">
        <v>0</v>
      </c>
      <c r="BH1119"/>
      <c r="BJ1119" s="2">
        <v>7482.99</v>
      </c>
      <c r="BK1119" s="2">
        <v>7482.99</v>
      </c>
      <c r="BL1119" t="s">
        <v>1555</v>
      </c>
      <c r="BM1119" t="s">
        <v>86</v>
      </c>
      <c r="BN1119" t="s">
        <v>10284</v>
      </c>
      <c r="BO1119" t="s">
        <v>10289</v>
      </c>
      <c r="BP1119">
        <v>45</v>
      </c>
    </row>
    <row r="1120" spans="1:68" hidden="1" x14ac:dyDescent="0.25">
      <c r="A1120" t="s">
        <v>353</v>
      </c>
      <c r="B1120" t="s">
        <v>3165</v>
      </c>
      <c r="C1120">
        <v>4227</v>
      </c>
      <c r="D1120" t="s">
        <v>3166</v>
      </c>
      <c r="E1120">
        <v>2040124</v>
      </c>
      <c r="F1120" t="s">
        <v>1535</v>
      </c>
      <c r="G1120">
        <v>2040124</v>
      </c>
      <c r="H1120" t="s">
        <v>1535</v>
      </c>
      <c r="I1120">
        <v>5090060</v>
      </c>
      <c r="J1120" t="s">
        <v>2479</v>
      </c>
      <c r="K1120" t="s">
        <v>5083</v>
      </c>
      <c r="L1120">
        <v>5130155</v>
      </c>
      <c r="M1120">
        <v>1</v>
      </c>
      <c r="N1120" t="s">
        <v>5084</v>
      </c>
      <c r="O1120" t="s">
        <v>5085</v>
      </c>
      <c r="Q1120" t="s">
        <v>88</v>
      </c>
      <c r="R1120">
        <v>233916</v>
      </c>
      <c r="S1120" t="s">
        <v>2282</v>
      </c>
      <c r="T1120" t="s">
        <v>72</v>
      </c>
      <c r="U1120" t="s">
        <v>73</v>
      </c>
      <c r="V1120" t="s">
        <v>74</v>
      </c>
      <c r="W1120" t="s">
        <v>73</v>
      </c>
      <c r="X1120" t="s">
        <v>73</v>
      </c>
      <c r="Y1120" t="s">
        <v>73</v>
      </c>
      <c r="Z1120" s="1">
        <v>44374.416666666664</v>
      </c>
      <c r="AA1120" s="1">
        <v>44374.416666666664</v>
      </c>
      <c r="AB1120" s="1">
        <v>44556.458333333336</v>
      </c>
      <c r="AC1120" t="s">
        <v>344</v>
      </c>
      <c r="AD1120" t="s">
        <v>76</v>
      </c>
      <c r="AE1120" t="s">
        <v>1813</v>
      </c>
      <c r="AF1120" t="s">
        <v>3170</v>
      </c>
      <c r="AG1120" t="s">
        <v>3171</v>
      </c>
      <c r="AH1120" t="s">
        <v>80</v>
      </c>
      <c r="AI1120" t="s">
        <v>81</v>
      </c>
      <c r="AJ1120" t="s">
        <v>1075</v>
      </c>
      <c r="AK1120">
        <v>100</v>
      </c>
      <c r="AL1120" t="s">
        <v>1815</v>
      </c>
      <c r="AM1120" t="s">
        <v>1816</v>
      </c>
      <c r="AN1120">
        <v>100</v>
      </c>
      <c r="AO1120">
        <v>1</v>
      </c>
      <c r="AP1120"/>
      <c r="AR1120"/>
      <c r="AS1120" s="2">
        <v>9000</v>
      </c>
      <c r="AT1120">
        <v>0</v>
      </c>
      <c r="AU1120" s="2">
        <v>0</v>
      </c>
      <c r="AV1120" s="2">
        <v>9000</v>
      </c>
      <c r="AW1120" t="s">
        <v>73</v>
      </c>
      <c r="AX1120">
        <v>100</v>
      </c>
      <c r="AY1120" s="2">
        <v>9000</v>
      </c>
      <c r="AZ1120">
        <v>0.79999999799684296</v>
      </c>
      <c r="BA1120" s="2">
        <v>9000</v>
      </c>
      <c r="BB1120" s="2">
        <v>9000</v>
      </c>
      <c r="BC1120" s="2">
        <v>9000</v>
      </c>
      <c r="BD1120" s="2">
        <v>8787.4500000000007</v>
      </c>
      <c r="BE1120" s="2">
        <v>8787.4500000000007</v>
      </c>
      <c r="BF1120" s="2">
        <v>0</v>
      </c>
      <c r="BH1120"/>
      <c r="BJ1120" s="2">
        <v>8787.4500000000007</v>
      </c>
      <c r="BK1120" s="2">
        <v>8787.4500000000007</v>
      </c>
      <c r="BL1120" t="s">
        <v>1555</v>
      </c>
      <c r="BM1120" t="s">
        <v>86</v>
      </c>
      <c r="BN1120" t="s">
        <v>10284</v>
      </c>
      <c r="BO1120" t="s">
        <v>10289</v>
      </c>
      <c r="BP1120">
        <v>45</v>
      </c>
    </row>
    <row r="1121" spans="1:68" hidden="1" x14ac:dyDescent="0.25">
      <c r="A1121" t="s">
        <v>353</v>
      </c>
      <c r="B1121" t="s">
        <v>3165</v>
      </c>
      <c r="C1121">
        <v>4227</v>
      </c>
      <c r="D1121" t="s">
        <v>3166</v>
      </c>
      <c r="E1121">
        <v>2040124</v>
      </c>
      <c r="F1121" t="s">
        <v>1535</v>
      </c>
      <c r="G1121">
        <v>2040124</v>
      </c>
      <c r="H1121" t="s">
        <v>1535</v>
      </c>
      <c r="I1121">
        <v>5090060</v>
      </c>
      <c r="J1121" t="s">
        <v>2479</v>
      </c>
      <c r="K1121" t="s">
        <v>3817</v>
      </c>
      <c r="L1121">
        <v>5130156</v>
      </c>
      <c r="M1121">
        <v>1</v>
      </c>
      <c r="N1121" t="s">
        <v>3818</v>
      </c>
      <c r="O1121" t="s">
        <v>3819</v>
      </c>
      <c r="Q1121" t="s">
        <v>88</v>
      </c>
      <c r="R1121">
        <v>233917</v>
      </c>
      <c r="S1121" t="s">
        <v>2282</v>
      </c>
      <c r="T1121" t="s">
        <v>72</v>
      </c>
      <c r="U1121" t="s">
        <v>73</v>
      </c>
      <c r="V1121" t="s">
        <v>74</v>
      </c>
      <c r="W1121" t="s">
        <v>73</v>
      </c>
      <c r="X1121" t="s">
        <v>73</v>
      </c>
      <c r="Y1121" t="s">
        <v>73</v>
      </c>
      <c r="Z1121" s="1">
        <v>44374.416666666664</v>
      </c>
      <c r="AA1121" s="1">
        <v>44374.416666666664</v>
      </c>
      <c r="AB1121" s="1">
        <v>44556.458333333336</v>
      </c>
      <c r="AC1121" t="s">
        <v>344</v>
      </c>
      <c r="AD1121" t="s">
        <v>76</v>
      </c>
      <c r="AE1121" t="s">
        <v>1813</v>
      </c>
      <c r="AF1121" t="s">
        <v>3170</v>
      </c>
      <c r="AG1121" t="s">
        <v>3171</v>
      </c>
      <c r="AH1121" t="s">
        <v>80</v>
      </c>
      <c r="AI1121" t="s">
        <v>81</v>
      </c>
      <c r="AJ1121" t="s">
        <v>1075</v>
      </c>
      <c r="AK1121">
        <v>100</v>
      </c>
      <c r="AL1121" t="s">
        <v>1815</v>
      </c>
      <c r="AM1121" t="s">
        <v>1816</v>
      </c>
      <c r="AN1121">
        <v>100</v>
      </c>
      <c r="AO1121">
        <v>1</v>
      </c>
      <c r="AP1121"/>
      <c r="AR1121"/>
      <c r="AS1121" s="2">
        <v>13879.39</v>
      </c>
      <c r="AT1121">
        <v>0</v>
      </c>
      <c r="AU1121" s="2">
        <v>0</v>
      </c>
      <c r="AV1121" s="2">
        <v>13879.39</v>
      </c>
      <c r="AW1121" t="s">
        <v>73</v>
      </c>
      <c r="AX1121">
        <v>100</v>
      </c>
      <c r="AY1121" s="2">
        <v>13879.39</v>
      </c>
      <c r="AZ1121">
        <v>0.79999999799684296</v>
      </c>
      <c r="BA1121" s="2">
        <v>13879.39</v>
      </c>
      <c r="BB1121" s="2">
        <v>13879.39</v>
      </c>
      <c r="BC1121" s="2">
        <v>13879.39</v>
      </c>
      <c r="BD1121" s="2">
        <v>12569.96</v>
      </c>
      <c r="BE1121" s="2">
        <v>12569.96</v>
      </c>
      <c r="BF1121" s="2">
        <v>0</v>
      </c>
      <c r="BH1121"/>
      <c r="BJ1121" s="2">
        <v>12569.96</v>
      </c>
      <c r="BK1121" s="2">
        <v>12569.96</v>
      </c>
      <c r="BL1121" t="s">
        <v>1555</v>
      </c>
      <c r="BM1121" t="s">
        <v>86</v>
      </c>
      <c r="BN1121" t="s">
        <v>10284</v>
      </c>
      <c r="BO1121" t="s">
        <v>10289</v>
      </c>
      <c r="BP1121">
        <v>45</v>
      </c>
    </row>
    <row r="1122" spans="1:68" hidden="1" x14ac:dyDescent="0.25">
      <c r="A1122" t="s">
        <v>353</v>
      </c>
      <c r="B1122" t="s">
        <v>3165</v>
      </c>
      <c r="C1122">
        <v>4227</v>
      </c>
      <c r="D1122" t="s">
        <v>3166</v>
      </c>
      <c r="E1122">
        <v>2040124</v>
      </c>
      <c r="F1122" t="s">
        <v>1535</v>
      </c>
      <c r="G1122">
        <v>2040124</v>
      </c>
      <c r="H1122" t="s">
        <v>1535</v>
      </c>
      <c r="I1122">
        <v>5090060</v>
      </c>
      <c r="J1122" t="s">
        <v>2479</v>
      </c>
      <c r="K1122" t="s">
        <v>3634</v>
      </c>
      <c r="L1122">
        <v>5130159</v>
      </c>
      <c r="M1122">
        <v>1</v>
      </c>
      <c r="N1122" t="s">
        <v>3635</v>
      </c>
      <c r="O1122" t="s">
        <v>3636</v>
      </c>
      <c r="Q1122" t="s">
        <v>88</v>
      </c>
      <c r="R1122">
        <v>233920</v>
      </c>
      <c r="S1122" t="s">
        <v>2282</v>
      </c>
      <c r="T1122" t="s">
        <v>72</v>
      </c>
      <c r="U1122" t="s">
        <v>73</v>
      </c>
      <c r="V1122" t="s">
        <v>74</v>
      </c>
      <c r="W1122" t="s">
        <v>73</v>
      </c>
      <c r="X1122" t="s">
        <v>73</v>
      </c>
      <c r="Y1122" t="s">
        <v>73</v>
      </c>
      <c r="Z1122" s="1">
        <v>44374.416666666664</v>
      </c>
      <c r="AA1122" s="1">
        <v>44374.416666666664</v>
      </c>
      <c r="AB1122" s="1">
        <v>44556.458333333336</v>
      </c>
      <c r="AC1122" t="s">
        <v>344</v>
      </c>
      <c r="AD1122" t="s">
        <v>76</v>
      </c>
      <c r="AE1122" t="s">
        <v>1813</v>
      </c>
      <c r="AF1122" t="s">
        <v>3170</v>
      </c>
      <c r="AG1122" t="s">
        <v>3171</v>
      </c>
      <c r="AH1122" t="s">
        <v>80</v>
      </c>
      <c r="AI1122" t="s">
        <v>81</v>
      </c>
      <c r="AJ1122" t="s">
        <v>1075</v>
      </c>
      <c r="AK1122">
        <v>100</v>
      </c>
      <c r="AL1122" t="s">
        <v>1815</v>
      </c>
      <c r="AM1122" t="s">
        <v>1816</v>
      </c>
      <c r="AN1122">
        <v>100</v>
      </c>
      <c r="AO1122">
        <v>1</v>
      </c>
      <c r="AP1122"/>
      <c r="AR1122"/>
      <c r="AS1122" s="2">
        <v>10000</v>
      </c>
      <c r="AT1122">
        <v>0</v>
      </c>
      <c r="AU1122" s="2">
        <v>0</v>
      </c>
      <c r="AV1122" s="2">
        <v>10000</v>
      </c>
      <c r="AW1122" t="s">
        <v>73</v>
      </c>
      <c r="AX1122">
        <v>100</v>
      </c>
      <c r="AY1122" s="2">
        <v>10000</v>
      </c>
      <c r="AZ1122">
        <v>0.79999999799684296</v>
      </c>
      <c r="BA1122" s="2">
        <v>10000</v>
      </c>
      <c r="BB1122" s="2">
        <v>10000</v>
      </c>
      <c r="BC1122" s="2">
        <v>10000</v>
      </c>
      <c r="BD1122" s="2">
        <v>3505.81</v>
      </c>
      <c r="BE1122" s="2">
        <v>3505.81</v>
      </c>
      <c r="BF1122" s="2">
        <v>0</v>
      </c>
      <c r="BH1122"/>
      <c r="BJ1122" s="2">
        <v>3505.81</v>
      </c>
      <c r="BK1122" s="2">
        <v>3505.81</v>
      </c>
      <c r="BL1122" t="s">
        <v>1555</v>
      </c>
      <c r="BM1122" t="s">
        <v>86</v>
      </c>
      <c r="BN1122" t="s">
        <v>10284</v>
      </c>
      <c r="BO1122" t="s">
        <v>10289</v>
      </c>
      <c r="BP1122">
        <v>45</v>
      </c>
    </row>
    <row r="1123" spans="1:68" hidden="1" x14ac:dyDescent="0.25">
      <c r="A1123" t="s">
        <v>353</v>
      </c>
      <c r="B1123" t="s">
        <v>3165</v>
      </c>
      <c r="C1123">
        <v>4227</v>
      </c>
      <c r="D1123" t="s">
        <v>3166</v>
      </c>
      <c r="E1123">
        <v>2040124</v>
      </c>
      <c r="F1123" t="s">
        <v>1535</v>
      </c>
      <c r="G1123">
        <v>2040124</v>
      </c>
      <c r="H1123" t="s">
        <v>1535</v>
      </c>
      <c r="I1123">
        <v>5090060</v>
      </c>
      <c r="J1123" t="s">
        <v>2479</v>
      </c>
      <c r="K1123" t="s">
        <v>5203</v>
      </c>
      <c r="L1123">
        <v>5130160</v>
      </c>
      <c r="M1123">
        <v>1</v>
      </c>
      <c r="N1123" t="s">
        <v>5204</v>
      </c>
      <c r="O1123" t="s">
        <v>5205</v>
      </c>
      <c r="Q1123" t="s">
        <v>88</v>
      </c>
      <c r="R1123">
        <v>233921</v>
      </c>
      <c r="S1123" t="s">
        <v>2282</v>
      </c>
      <c r="T1123" t="s">
        <v>72</v>
      </c>
      <c r="U1123" t="s">
        <v>73</v>
      </c>
      <c r="V1123" t="s">
        <v>74</v>
      </c>
      <c r="W1123" t="s">
        <v>73</v>
      </c>
      <c r="X1123" t="s">
        <v>73</v>
      </c>
      <c r="Y1123" t="s">
        <v>73</v>
      </c>
      <c r="Z1123" s="1">
        <v>44374.416666666664</v>
      </c>
      <c r="AA1123" s="1">
        <v>44374.416666666664</v>
      </c>
      <c r="AB1123" s="1">
        <v>44556.458333333336</v>
      </c>
      <c r="AC1123" t="s">
        <v>344</v>
      </c>
      <c r="AD1123" t="s">
        <v>76</v>
      </c>
      <c r="AE1123" t="s">
        <v>1813</v>
      </c>
      <c r="AF1123" t="s">
        <v>3170</v>
      </c>
      <c r="AG1123" t="s">
        <v>3171</v>
      </c>
      <c r="AH1123" t="s">
        <v>80</v>
      </c>
      <c r="AI1123" t="s">
        <v>81</v>
      </c>
      <c r="AJ1123" t="s">
        <v>1075</v>
      </c>
      <c r="AK1123">
        <v>100</v>
      </c>
      <c r="AL1123" t="s">
        <v>1815</v>
      </c>
      <c r="AM1123" t="s">
        <v>1816</v>
      </c>
      <c r="AN1123">
        <v>100</v>
      </c>
      <c r="AO1123">
        <v>1</v>
      </c>
      <c r="AP1123"/>
      <c r="AR1123"/>
      <c r="AS1123" s="2">
        <v>14660</v>
      </c>
      <c r="AT1123">
        <v>0</v>
      </c>
      <c r="AU1123" s="2">
        <v>0</v>
      </c>
      <c r="AV1123" s="2">
        <v>14660</v>
      </c>
      <c r="AW1123" t="s">
        <v>73</v>
      </c>
      <c r="AX1123">
        <v>100</v>
      </c>
      <c r="AY1123" s="2">
        <v>14660</v>
      </c>
      <c r="AZ1123">
        <v>0.79999999799684296</v>
      </c>
      <c r="BA1123" s="2">
        <v>14660</v>
      </c>
      <c r="BB1123" s="2">
        <v>14660</v>
      </c>
      <c r="BC1123" s="2">
        <v>14660</v>
      </c>
      <c r="BD1123" s="2">
        <v>13555</v>
      </c>
      <c r="BE1123" s="2">
        <v>13555</v>
      </c>
      <c r="BF1123" s="2">
        <v>0</v>
      </c>
      <c r="BH1123"/>
      <c r="BJ1123" s="2">
        <v>13555</v>
      </c>
      <c r="BK1123" s="2">
        <v>13555</v>
      </c>
      <c r="BL1123" t="s">
        <v>1555</v>
      </c>
      <c r="BM1123" t="s">
        <v>86</v>
      </c>
      <c r="BN1123" t="s">
        <v>10284</v>
      </c>
      <c r="BO1123" t="s">
        <v>10289</v>
      </c>
      <c r="BP1123">
        <v>45</v>
      </c>
    </row>
    <row r="1124" spans="1:68" hidden="1" x14ac:dyDescent="0.25">
      <c r="A1124" t="s">
        <v>353</v>
      </c>
      <c r="B1124" t="s">
        <v>3165</v>
      </c>
      <c r="C1124">
        <v>4227</v>
      </c>
      <c r="D1124" t="s">
        <v>3166</v>
      </c>
      <c r="E1124">
        <v>2040124</v>
      </c>
      <c r="F1124" t="s">
        <v>1535</v>
      </c>
      <c r="G1124">
        <v>2040124</v>
      </c>
      <c r="H1124" t="s">
        <v>1535</v>
      </c>
      <c r="I1124">
        <v>5090060</v>
      </c>
      <c r="J1124" t="s">
        <v>2479</v>
      </c>
      <c r="K1124" t="s">
        <v>4597</v>
      </c>
      <c r="L1124">
        <v>5130162</v>
      </c>
      <c r="M1124">
        <v>1</v>
      </c>
      <c r="N1124" t="s">
        <v>4598</v>
      </c>
      <c r="O1124" t="s">
        <v>4599</v>
      </c>
      <c r="Q1124" t="s">
        <v>88</v>
      </c>
      <c r="R1124">
        <v>233923</v>
      </c>
      <c r="S1124" t="s">
        <v>2282</v>
      </c>
      <c r="T1124" t="s">
        <v>72</v>
      </c>
      <c r="U1124" t="s">
        <v>73</v>
      </c>
      <c r="V1124" t="s">
        <v>74</v>
      </c>
      <c r="W1124" t="s">
        <v>73</v>
      </c>
      <c r="X1124" t="s">
        <v>73</v>
      </c>
      <c r="Y1124" t="s">
        <v>73</v>
      </c>
      <c r="Z1124" s="1">
        <v>44374.416666666664</v>
      </c>
      <c r="AA1124" s="1">
        <v>44374.416666666664</v>
      </c>
      <c r="AB1124" s="1">
        <v>44556.458333333336</v>
      </c>
      <c r="AC1124" t="s">
        <v>344</v>
      </c>
      <c r="AD1124" t="s">
        <v>76</v>
      </c>
      <c r="AE1124" t="s">
        <v>1813</v>
      </c>
      <c r="AF1124" t="s">
        <v>3170</v>
      </c>
      <c r="AG1124" t="s">
        <v>3171</v>
      </c>
      <c r="AH1124" t="s">
        <v>80</v>
      </c>
      <c r="AI1124" t="s">
        <v>81</v>
      </c>
      <c r="AJ1124" t="s">
        <v>1075</v>
      </c>
      <c r="AK1124">
        <v>100</v>
      </c>
      <c r="AL1124" t="s">
        <v>1815</v>
      </c>
      <c r="AM1124" t="s">
        <v>1816</v>
      </c>
      <c r="AN1124">
        <v>100</v>
      </c>
      <c r="AO1124">
        <v>1</v>
      </c>
      <c r="AP1124"/>
      <c r="AR1124"/>
      <c r="AS1124" s="2">
        <v>15000</v>
      </c>
      <c r="AT1124">
        <v>0</v>
      </c>
      <c r="AU1124" s="2">
        <v>0</v>
      </c>
      <c r="AV1124" s="2">
        <v>15000</v>
      </c>
      <c r="AW1124" t="s">
        <v>73</v>
      </c>
      <c r="AX1124">
        <v>100</v>
      </c>
      <c r="AY1124" s="2">
        <v>15000</v>
      </c>
      <c r="AZ1124">
        <v>0.79999999799684296</v>
      </c>
      <c r="BA1124" s="2">
        <v>15000</v>
      </c>
      <c r="BB1124" s="2">
        <v>15000</v>
      </c>
      <c r="BC1124" s="2">
        <v>15000</v>
      </c>
      <c r="BD1124" s="2">
        <v>11334</v>
      </c>
      <c r="BE1124" s="2">
        <v>11334</v>
      </c>
      <c r="BF1124" s="2">
        <v>0</v>
      </c>
      <c r="BH1124"/>
      <c r="BJ1124" s="2">
        <v>11334</v>
      </c>
      <c r="BK1124" s="2">
        <v>11334</v>
      </c>
      <c r="BL1124" t="s">
        <v>1555</v>
      </c>
      <c r="BM1124" t="s">
        <v>86</v>
      </c>
      <c r="BN1124" t="s">
        <v>10284</v>
      </c>
      <c r="BO1124" t="s">
        <v>10289</v>
      </c>
      <c r="BP1124">
        <v>45</v>
      </c>
    </row>
    <row r="1125" spans="1:68" hidden="1" x14ac:dyDescent="0.25">
      <c r="A1125" t="s">
        <v>353</v>
      </c>
      <c r="B1125" t="s">
        <v>3165</v>
      </c>
      <c r="C1125">
        <v>4227</v>
      </c>
      <c r="D1125" t="s">
        <v>3166</v>
      </c>
      <c r="E1125">
        <v>2040124</v>
      </c>
      <c r="F1125" t="s">
        <v>1535</v>
      </c>
      <c r="G1125">
        <v>2040124</v>
      </c>
      <c r="H1125" t="s">
        <v>1535</v>
      </c>
      <c r="I1125">
        <v>5090060</v>
      </c>
      <c r="J1125" t="s">
        <v>2479</v>
      </c>
      <c r="K1125" t="s">
        <v>3655</v>
      </c>
      <c r="L1125">
        <v>5130163</v>
      </c>
      <c r="M1125">
        <v>1</v>
      </c>
      <c r="N1125" t="s">
        <v>3656</v>
      </c>
      <c r="O1125" t="s">
        <v>3657</v>
      </c>
      <c r="Q1125" t="s">
        <v>88</v>
      </c>
      <c r="R1125">
        <v>233924</v>
      </c>
      <c r="S1125" t="s">
        <v>2282</v>
      </c>
      <c r="T1125" t="s">
        <v>72</v>
      </c>
      <c r="U1125" t="s">
        <v>73</v>
      </c>
      <c r="V1125" t="s">
        <v>74</v>
      </c>
      <c r="W1125" t="s">
        <v>73</v>
      </c>
      <c r="X1125" t="s">
        <v>73</v>
      </c>
      <c r="Y1125" t="s">
        <v>73</v>
      </c>
      <c r="Z1125" s="1">
        <v>44374.416666666664</v>
      </c>
      <c r="AA1125" s="1">
        <v>44374.416666666664</v>
      </c>
      <c r="AB1125" s="1">
        <v>44556.458333333336</v>
      </c>
      <c r="AC1125" t="s">
        <v>344</v>
      </c>
      <c r="AD1125" t="s">
        <v>76</v>
      </c>
      <c r="AE1125" t="s">
        <v>1813</v>
      </c>
      <c r="AF1125" t="s">
        <v>3170</v>
      </c>
      <c r="AG1125" t="s">
        <v>3171</v>
      </c>
      <c r="AH1125" t="s">
        <v>80</v>
      </c>
      <c r="AI1125" t="s">
        <v>81</v>
      </c>
      <c r="AJ1125" t="s">
        <v>1075</v>
      </c>
      <c r="AK1125">
        <v>100</v>
      </c>
      <c r="AL1125" t="s">
        <v>1815</v>
      </c>
      <c r="AM1125" t="s">
        <v>1816</v>
      </c>
      <c r="AN1125">
        <v>100</v>
      </c>
      <c r="AO1125">
        <v>1</v>
      </c>
      <c r="AP1125"/>
      <c r="AR1125"/>
      <c r="AS1125" s="2">
        <v>14728.59</v>
      </c>
      <c r="AT1125">
        <v>0</v>
      </c>
      <c r="AU1125" s="2">
        <v>0</v>
      </c>
      <c r="AV1125" s="2">
        <v>14728.59</v>
      </c>
      <c r="AW1125" t="s">
        <v>73</v>
      </c>
      <c r="AX1125">
        <v>100</v>
      </c>
      <c r="AY1125" s="2">
        <v>14728.59</v>
      </c>
      <c r="AZ1125">
        <v>0.79999999799684296</v>
      </c>
      <c r="BA1125" s="2">
        <v>14728.59</v>
      </c>
      <c r="BB1125" s="2">
        <v>14728.59</v>
      </c>
      <c r="BC1125" s="2">
        <v>14728.59</v>
      </c>
      <c r="BD1125" s="2">
        <v>8128.59</v>
      </c>
      <c r="BE1125" s="2">
        <v>8128.59</v>
      </c>
      <c r="BF1125" s="2">
        <v>0</v>
      </c>
      <c r="BH1125"/>
      <c r="BJ1125" s="2">
        <v>8128.59</v>
      </c>
      <c r="BK1125" s="2">
        <v>8128.59</v>
      </c>
      <c r="BL1125" t="s">
        <v>1555</v>
      </c>
      <c r="BM1125" t="s">
        <v>86</v>
      </c>
      <c r="BN1125" t="s">
        <v>10284</v>
      </c>
      <c r="BO1125" t="s">
        <v>10289</v>
      </c>
      <c r="BP1125">
        <v>45</v>
      </c>
    </row>
    <row r="1126" spans="1:68" hidden="1" x14ac:dyDescent="0.25">
      <c r="A1126" t="s">
        <v>353</v>
      </c>
      <c r="B1126" t="s">
        <v>3165</v>
      </c>
      <c r="C1126">
        <v>4227</v>
      </c>
      <c r="D1126" t="s">
        <v>3166</v>
      </c>
      <c r="E1126">
        <v>2040124</v>
      </c>
      <c r="F1126" t="s">
        <v>1535</v>
      </c>
      <c r="G1126">
        <v>2040124</v>
      </c>
      <c r="H1126" t="s">
        <v>1535</v>
      </c>
      <c r="I1126">
        <v>5090060</v>
      </c>
      <c r="J1126" t="s">
        <v>2479</v>
      </c>
      <c r="K1126" t="s">
        <v>3376</v>
      </c>
      <c r="L1126">
        <v>5130164</v>
      </c>
      <c r="M1126">
        <v>1</v>
      </c>
      <c r="N1126" t="s">
        <v>3377</v>
      </c>
      <c r="O1126" t="s">
        <v>3378</v>
      </c>
      <c r="Q1126" t="s">
        <v>88</v>
      </c>
      <c r="R1126">
        <v>233925</v>
      </c>
      <c r="S1126" t="s">
        <v>2282</v>
      </c>
      <c r="T1126" t="s">
        <v>72</v>
      </c>
      <c r="U1126" t="s">
        <v>73</v>
      </c>
      <c r="V1126" t="s">
        <v>74</v>
      </c>
      <c r="W1126" t="s">
        <v>73</v>
      </c>
      <c r="X1126" t="s">
        <v>73</v>
      </c>
      <c r="Y1126" t="s">
        <v>73</v>
      </c>
      <c r="Z1126" s="1">
        <v>44374.416666666664</v>
      </c>
      <c r="AA1126" s="1">
        <v>44374.416666666664</v>
      </c>
      <c r="AB1126" s="1">
        <v>44556.458333333336</v>
      </c>
      <c r="AC1126" t="s">
        <v>344</v>
      </c>
      <c r="AD1126" t="s">
        <v>76</v>
      </c>
      <c r="AE1126" t="s">
        <v>1813</v>
      </c>
      <c r="AF1126" t="s">
        <v>3170</v>
      </c>
      <c r="AG1126" t="s">
        <v>3171</v>
      </c>
      <c r="AH1126" t="s">
        <v>80</v>
      </c>
      <c r="AI1126" t="s">
        <v>81</v>
      </c>
      <c r="AJ1126" t="s">
        <v>1075</v>
      </c>
      <c r="AK1126">
        <v>100</v>
      </c>
      <c r="AL1126" t="s">
        <v>1815</v>
      </c>
      <c r="AM1126" t="s">
        <v>1816</v>
      </c>
      <c r="AN1126">
        <v>100</v>
      </c>
      <c r="AO1126">
        <v>1</v>
      </c>
      <c r="AP1126"/>
      <c r="AR1126"/>
      <c r="AS1126" s="2">
        <v>8500</v>
      </c>
      <c r="AT1126">
        <v>0</v>
      </c>
      <c r="AU1126" s="2">
        <v>0</v>
      </c>
      <c r="AV1126" s="2">
        <v>8500</v>
      </c>
      <c r="AW1126" t="s">
        <v>73</v>
      </c>
      <c r="AX1126">
        <v>100</v>
      </c>
      <c r="AY1126" s="2">
        <v>8500</v>
      </c>
      <c r="AZ1126">
        <v>0.79999999799684296</v>
      </c>
      <c r="BA1126" s="2">
        <v>8500</v>
      </c>
      <c r="BB1126" s="2">
        <v>8500</v>
      </c>
      <c r="BC1126" s="2">
        <v>8500</v>
      </c>
      <c r="BD1126" s="2">
        <v>7700</v>
      </c>
      <c r="BE1126" s="2">
        <v>7700</v>
      </c>
      <c r="BF1126" s="2">
        <v>0</v>
      </c>
      <c r="BH1126"/>
      <c r="BJ1126" s="2">
        <v>7700</v>
      </c>
      <c r="BK1126" s="2">
        <v>7700</v>
      </c>
      <c r="BL1126" t="s">
        <v>1555</v>
      </c>
      <c r="BM1126" t="s">
        <v>86</v>
      </c>
      <c r="BN1126" t="s">
        <v>10284</v>
      </c>
      <c r="BO1126" t="s">
        <v>10289</v>
      </c>
      <c r="BP1126">
        <v>45</v>
      </c>
    </row>
    <row r="1127" spans="1:68" hidden="1" x14ac:dyDescent="0.25">
      <c r="A1127" t="s">
        <v>353</v>
      </c>
      <c r="B1127" t="s">
        <v>3165</v>
      </c>
      <c r="C1127">
        <v>4227</v>
      </c>
      <c r="D1127" t="s">
        <v>3166</v>
      </c>
      <c r="E1127">
        <v>2040124</v>
      </c>
      <c r="F1127" t="s">
        <v>1535</v>
      </c>
      <c r="G1127">
        <v>2040124</v>
      </c>
      <c r="H1127" t="s">
        <v>1535</v>
      </c>
      <c r="I1127">
        <v>5090060</v>
      </c>
      <c r="J1127" t="s">
        <v>2479</v>
      </c>
      <c r="K1127" t="s">
        <v>4825</v>
      </c>
      <c r="L1127">
        <v>5130165</v>
      </c>
      <c r="M1127">
        <v>1</v>
      </c>
      <c r="N1127" t="s">
        <v>4826</v>
      </c>
      <c r="O1127" t="s">
        <v>4827</v>
      </c>
      <c r="Q1127" t="s">
        <v>88</v>
      </c>
      <c r="R1127">
        <v>233926</v>
      </c>
      <c r="S1127" t="s">
        <v>2282</v>
      </c>
      <c r="T1127" t="s">
        <v>72</v>
      </c>
      <c r="U1127" t="s">
        <v>73</v>
      </c>
      <c r="V1127" t="s">
        <v>74</v>
      </c>
      <c r="W1127" t="s">
        <v>73</v>
      </c>
      <c r="X1127" t="s">
        <v>73</v>
      </c>
      <c r="Y1127" t="s">
        <v>73</v>
      </c>
      <c r="Z1127" s="1">
        <v>44374.416666666664</v>
      </c>
      <c r="AA1127" s="1">
        <v>44374.416666666664</v>
      </c>
      <c r="AB1127" s="1">
        <v>44556.458333333336</v>
      </c>
      <c r="AC1127" t="s">
        <v>344</v>
      </c>
      <c r="AD1127" t="s">
        <v>76</v>
      </c>
      <c r="AE1127" t="s">
        <v>1813</v>
      </c>
      <c r="AF1127" t="s">
        <v>3170</v>
      </c>
      <c r="AG1127" t="s">
        <v>3171</v>
      </c>
      <c r="AH1127" t="s">
        <v>80</v>
      </c>
      <c r="AI1127" t="s">
        <v>81</v>
      </c>
      <c r="AJ1127" t="s">
        <v>1075</v>
      </c>
      <c r="AK1127">
        <v>100</v>
      </c>
      <c r="AL1127" t="s">
        <v>1815</v>
      </c>
      <c r="AM1127" t="s">
        <v>1816</v>
      </c>
      <c r="AN1127">
        <v>100</v>
      </c>
      <c r="AO1127">
        <v>1</v>
      </c>
      <c r="AP1127"/>
      <c r="AR1127"/>
      <c r="AS1127" s="2">
        <v>15000</v>
      </c>
      <c r="AT1127">
        <v>0</v>
      </c>
      <c r="AU1127" s="2">
        <v>0</v>
      </c>
      <c r="AV1127" s="2">
        <v>15000</v>
      </c>
      <c r="AW1127" t="s">
        <v>73</v>
      </c>
      <c r="AX1127">
        <v>100</v>
      </c>
      <c r="AY1127" s="2">
        <v>15000</v>
      </c>
      <c r="AZ1127">
        <v>0.79999999799684296</v>
      </c>
      <c r="BA1127" s="2">
        <v>15000</v>
      </c>
      <c r="BB1127" s="2">
        <v>15000</v>
      </c>
      <c r="BC1127" s="2">
        <v>15000</v>
      </c>
      <c r="BD1127" s="2">
        <v>9875</v>
      </c>
      <c r="BE1127" s="2">
        <v>9875</v>
      </c>
      <c r="BF1127" s="2">
        <v>0</v>
      </c>
      <c r="BH1127"/>
      <c r="BJ1127" s="2">
        <v>9875</v>
      </c>
      <c r="BK1127" s="2">
        <v>9875</v>
      </c>
      <c r="BL1127" t="s">
        <v>1555</v>
      </c>
      <c r="BM1127" t="s">
        <v>86</v>
      </c>
      <c r="BN1127" t="s">
        <v>10284</v>
      </c>
      <c r="BO1127" t="s">
        <v>10289</v>
      </c>
      <c r="BP1127">
        <v>45</v>
      </c>
    </row>
    <row r="1128" spans="1:68" hidden="1" x14ac:dyDescent="0.25">
      <c r="A1128" t="s">
        <v>353</v>
      </c>
      <c r="B1128" t="s">
        <v>3165</v>
      </c>
      <c r="C1128">
        <v>4227</v>
      </c>
      <c r="D1128" t="s">
        <v>3166</v>
      </c>
      <c r="E1128">
        <v>2040124</v>
      </c>
      <c r="F1128" t="s">
        <v>1535</v>
      </c>
      <c r="G1128">
        <v>2040124</v>
      </c>
      <c r="H1128" t="s">
        <v>1535</v>
      </c>
      <c r="I1128">
        <v>5090060</v>
      </c>
      <c r="J1128" t="s">
        <v>2479</v>
      </c>
      <c r="K1128" t="s">
        <v>3931</v>
      </c>
      <c r="L1128">
        <v>5130166</v>
      </c>
      <c r="M1128">
        <v>1</v>
      </c>
      <c r="N1128" t="s">
        <v>3932</v>
      </c>
      <c r="O1128" t="s">
        <v>3933</v>
      </c>
      <c r="Q1128" t="s">
        <v>88</v>
      </c>
      <c r="R1128">
        <v>233927</v>
      </c>
      <c r="S1128" t="s">
        <v>2282</v>
      </c>
      <c r="T1128" t="s">
        <v>72</v>
      </c>
      <c r="U1128" t="s">
        <v>73</v>
      </c>
      <c r="V1128" t="s">
        <v>74</v>
      </c>
      <c r="W1128" t="s">
        <v>73</v>
      </c>
      <c r="X1128" t="s">
        <v>73</v>
      </c>
      <c r="Y1128" t="s">
        <v>73</v>
      </c>
      <c r="Z1128" s="1">
        <v>44374.416666666664</v>
      </c>
      <c r="AA1128" s="1">
        <v>44374.416666666664</v>
      </c>
      <c r="AB1128" s="1">
        <v>44556.458333333336</v>
      </c>
      <c r="AC1128" t="s">
        <v>344</v>
      </c>
      <c r="AD1128" t="s">
        <v>76</v>
      </c>
      <c r="AE1128" t="s">
        <v>1813</v>
      </c>
      <c r="AF1128" t="s">
        <v>3170</v>
      </c>
      <c r="AG1128" t="s">
        <v>3171</v>
      </c>
      <c r="AH1128" t="s">
        <v>80</v>
      </c>
      <c r="AI1128" t="s">
        <v>81</v>
      </c>
      <c r="AJ1128" t="s">
        <v>1075</v>
      </c>
      <c r="AK1128">
        <v>100</v>
      </c>
      <c r="AL1128" t="s">
        <v>1815</v>
      </c>
      <c r="AM1128" t="s">
        <v>1816</v>
      </c>
      <c r="AN1128">
        <v>100</v>
      </c>
      <c r="AO1128">
        <v>1</v>
      </c>
      <c r="AP1128"/>
      <c r="AR1128"/>
      <c r="AS1128" s="2">
        <v>13600.68</v>
      </c>
      <c r="AT1128">
        <v>0</v>
      </c>
      <c r="AU1128" s="2">
        <v>0</v>
      </c>
      <c r="AV1128" s="2">
        <v>13600.68</v>
      </c>
      <c r="AW1128" t="s">
        <v>73</v>
      </c>
      <c r="AX1128">
        <v>100</v>
      </c>
      <c r="AY1128" s="2">
        <v>13600.68</v>
      </c>
      <c r="AZ1128">
        <v>0.79999999799684296</v>
      </c>
      <c r="BA1128" s="2">
        <v>13600.68</v>
      </c>
      <c r="BB1128" s="2">
        <v>13600.68</v>
      </c>
      <c r="BC1128" s="2">
        <v>13600.68</v>
      </c>
      <c r="BD1128" s="2">
        <v>7275.91</v>
      </c>
      <c r="BE1128" s="2">
        <v>7275.91</v>
      </c>
      <c r="BF1128" s="2">
        <v>0</v>
      </c>
      <c r="BH1128"/>
      <c r="BJ1128" s="2">
        <v>7275.91</v>
      </c>
      <c r="BK1128" s="2">
        <v>7275.91</v>
      </c>
      <c r="BL1128" t="s">
        <v>1555</v>
      </c>
      <c r="BM1128" t="s">
        <v>86</v>
      </c>
      <c r="BN1128" t="s">
        <v>10284</v>
      </c>
      <c r="BO1128" t="s">
        <v>10289</v>
      </c>
      <c r="BP1128">
        <v>45</v>
      </c>
    </row>
    <row r="1129" spans="1:68" hidden="1" x14ac:dyDescent="0.25">
      <c r="A1129" t="s">
        <v>353</v>
      </c>
      <c r="B1129" t="s">
        <v>3165</v>
      </c>
      <c r="C1129">
        <v>4227</v>
      </c>
      <c r="D1129" t="s">
        <v>3166</v>
      </c>
      <c r="E1129">
        <v>2040124</v>
      </c>
      <c r="F1129" t="s">
        <v>1535</v>
      </c>
      <c r="G1129">
        <v>2040124</v>
      </c>
      <c r="H1129" t="s">
        <v>1535</v>
      </c>
      <c r="I1129">
        <v>5090060</v>
      </c>
      <c r="J1129" t="s">
        <v>2479</v>
      </c>
      <c r="K1129" t="s">
        <v>5143</v>
      </c>
      <c r="L1129">
        <v>5130167</v>
      </c>
      <c r="M1129">
        <v>1</v>
      </c>
      <c r="N1129" t="s">
        <v>5144</v>
      </c>
      <c r="O1129" t="s">
        <v>5145</v>
      </c>
      <c r="Q1129" t="s">
        <v>88</v>
      </c>
      <c r="R1129">
        <v>233928</v>
      </c>
      <c r="S1129" t="s">
        <v>2282</v>
      </c>
      <c r="T1129" t="s">
        <v>72</v>
      </c>
      <c r="U1129" t="s">
        <v>73</v>
      </c>
      <c r="V1129" t="s">
        <v>74</v>
      </c>
      <c r="W1129" t="s">
        <v>73</v>
      </c>
      <c r="X1129" t="s">
        <v>73</v>
      </c>
      <c r="Y1129" t="s">
        <v>73</v>
      </c>
      <c r="Z1129" s="1">
        <v>44374.416666666664</v>
      </c>
      <c r="AA1129" s="1">
        <v>44374.416666666664</v>
      </c>
      <c r="AB1129" s="1">
        <v>44556.458333333336</v>
      </c>
      <c r="AC1129" t="s">
        <v>344</v>
      </c>
      <c r="AD1129" t="s">
        <v>76</v>
      </c>
      <c r="AE1129" t="s">
        <v>1813</v>
      </c>
      <c r="AF1129" t="s">
        <v>3170</v>
      </c>
      <c r="AG1129" t="s">
        <v>3171</v>
      </c>
      <c r="AH1129" t="s">
        <v>80</v>
      </c>
      <c r="AI1129" t="s">
        <v>81</v>
      </c>
      <c r="AJ1129" t="s">
        <v>1075</v>
      </c>
      <c r="AK1129">
        <v>100</v>
      </c>
      <c r="AL1129" t="s">
        <v>1815</v>
      </c>
      <c r="AM1129" t="s">
        <v>1816</v>
      </c>
      <c r="AN1129">
        <v>100</v>
      </c>
      <c r="AO1129">
        <v>1</v>
      </c>
      <c r="AP1129"/>
      <c r="AR1129"/>
      <c r="AS1129" s="2">
        <v>14684</v>
      </c>
      <c r="AT1129">
        <v>0</v>
      </c>
      <c r="AU1129" s="2">
        <v>0</v>
      </c>
      <c r="AV1129" s="2">
        <v>14684</v>
      </c>
      <c r="AW1129" t="s">
        <v>73</v>
      </c>
      <c r="AX1129">
        <v>100</v>
      </c>
      <c r="AY1129" s="2">
        <v>14684</v>
      </c>
      <c r="AZ1129">
        <v>0.79999999799684296</v>
      </c>
      <c r="BA1129" s="2">
        <v>14684</v>
      </c>
      <c r="BB1129" s="2">
        <v>14684</v>
      </c>
      <c r="BC1129" s="2">
        <v>14684</v>
      </c>
      <c r="BD1129" s="2">
        <v>12734</v>
      </c>
      <c r="BE1129" s="2">
        <v>12734</v>
      </c>
      <c r="BF1129" s="2">
        <v>0</v>
      </c>
      <c r="BH1129"/>
      <c r="BJ1129" s="2">
        <v>12734</v>
      </c>
      <c r="BK1129" s="2">
        <v>12734</v>
      </c>
      <c r="BL1129" t="s">
        <v>1555</v>
      </c>
      <c r="BM1129" t="s">
        <v>86</v>
      </c>
      <c r="BN1129" t="s">
        <v>10284</v>
      </c>
      <c r="BO1129" t="s">
        <v>10289</v>
      </c>
      <c r="BP1129">
        <v>45</v>
      </c>
    </row>
    <row r="1130" spans="1:68" hidden="1" x14ac:dyDescent="0.25">
      <c r="A1130" t="s">
        <v>353</v>
      </c>
      <c r="B1130" t="s">
        <v>3165</v>
      </c>
      <c r="C1130">
        <v>4227</v>
      </c>
      <c r="D1130" t="s">
        <v>3166</v>
      </c>
      <c r="E1130">
        <v>2040124</v>
      </c>
      <c r="F1130" t="s">
        <v>1535</v>
      </c>
      <c r="G1130">
        <v>2040124</v>
      </c>
      <c r="H1130" t="s">
        <v>1535</v>
      </c>
      <c r="I1130">
        <v>5090060</v>
      </c>
      <c r="J1130" t="s">
        <v>2479</v>
      </c>
      <c r="K1130" t="s">
        <v>4471</v>
      </c>
      <c r="L1130">
        <v>5130168</v>
      </c>
      <c r="M1130">
        <v>1</v>
      </c>
      <c r="N1130" t="s">
        <v>4472</v>
      </c>
      <c r="O1130" t="s">
        <v>4473</v>
      </c>
      <c r="Q1130" t="s">
        <v>88</v>
      </c>
      <c r="R1130">
        <v>233929</v>
      </c>
      <c r="S1130" t="s">
        <v>2282</v>
      </c>
      <c r="T1130" t="s">
        <v>72</v>
      </c>
      <c r="U1130" t="s">
        <v>73</v>
      </c>
      <c r="V1130" t="s">
        <v>74</v>
      </c>
      <c r="W1130" t="s">
        <v>73</v>
      </c>
      <c r="X1130" t="s">
        <v>73</v>
      </c>
      <c r="Y1130" t="s">
        <v>73</v>
      </c>
      <c r="Z1130" s="1">
        <v>44374.416666666664</v>
      </c>
      <c r="AA1130" s="1">
        <v>44374.416666666664</v>
      </c>
      <c r="AB1130" s="1">
        <v>44556.458333333336</v>
      </c>
      <c r="AC1130" t="s">
        <v>344</v>
      </c>
      <c r="AD1130" t="s">
        <v>76</v>
      </c>
      <c r="AE1130" t="s">
        <v>1813</v>
      </c>
      <c r="AF1130" t="s">
        <v>3170</v>
      </c>
      <c r="AG1130" t="s">
        <v>3171</v>
      </c>
      <c r="AH1130" t="s">
        <v>80</v>
      </c>
      <c r="AI1130" t="s">
        <v>81</v>
      </c>
      <c r="AJ1130" t="s">
        <v>1075</v>
      </c>
      <c r="AK1130">
        <v>100</v>
      </c>
      <c r="AL1130" t="s">
        <v>1815</v>
      </c>
      <c r="AM1130" t="s">
        <v>1816</v>
      </c>
      <c r="AN1130">
        <v>100</v>
      </c>
      <c r="AO1130">
        <v>1</v>
      </c>
      <c r="AP1130"/>
      <c r="AR1130"/>
      <c r="AS1130" s="2">
        <v>6550</v>
      </c>
      <c r="AT1130">
        <v>0</v>
      </c>
      <c r="AU1130" s="2">
        <v>0</v>
      </c>
      <c r="AV1130" s="2">
        <v>6550</v>
      </c>
      <c r="AW1130" t="s">
        <v>73</v>
      </c>
      <c r="AX1130">
        <v>100</v>
      </c>
      <c r="AY1130" s="2">
        <v>6550</v>
      </c>
      <c r="AZ1130">
        <v>0.79999999799684296</v>
      </c>
      <c r="BA1130" s="2">
        <v>6550</v>
      </c>
      <c r="BB1130" s="2">
        <v>6550</v>
      </c>
      <c r="BC1130" s="2">
        <v>6550</v>
      </c>
      <c r="BD1130" s="2">
        <v>6550</v>
      </c>
      <c r="BE1130" s="2">
        <v>6550</v>
      </c>
      <c r="BF1130" s="2">
        <v>0</v>
      </c>
      <c r="BH1130"/>
      <c r="BJ1130" s="2">
        <v>6550</v>
      </c>
      <c r="BK1130" s="2">
        <v>6550</v>
      </c>
      <c r="BL1130" t="s">
        <v>1555</v>
      </c>
      <c r="BM1130" t="s">
        <v>86</v>
      </c>
      <c r="BN1130" t="s">
        <v>10284</v>
      </c>
      <c r="BO1130" t="s">
        <v>10289</v>
      </c>
      <c r="BP1130">
        <v>45</v>
      </c>
    </row>
    <row r="1131" spans="1:68" hidden="1" x14ac:dyDescent="0.25">
      <c r="A1131" t="s">
        <v>353</v>
      </c>
      <c r="B1131" t="s">
        <v>3165</v>
      </c>
      <c r="C1131">
        <v>4227</v>
      </c>
      <c r="D1131" t="s">
        <v>3166</v>
      </c>
      <c r="E1131">
        <v>2040124</v>
      </c>
      <c r="F1131" t="s">
        <v>1535</v>
      </c>
      <c r="G1131">
        <v>2040124</v>
      </c>
      <c r="H1131" t="s">
        <v>1535</v>
      </c>
      <c r="I1131">
        <v>5090060</v>
      </c>
      <c r="J1131" t="s">
        <v>2479</v>
      </c>
      <c r="K1131" t="s">
        <v>5086</v>
      </c>
      <c r="L1131">
        <v>5130169</v>
      </c>
      <c r="M1131">
        <v>1</v>
      </c>
      <c r="N1131" t="s">
        <v>5087</v>
      </c>
      <c r="O1131" t="s">
        <v>5088</v>
      </c>
      <c r="Q1131" t="s">
        <v>88</v>
      </c>
      <c r="R1131">
        <v>233930</v>
      </c>
      <c r="S1131" t="s">
        <v>2282</v>
      </c>
      <c r="T1131" t="s">
        <v>72</v>
      </c>
      <c r="U1131" t="s">
        <v>73</v>
      </c>
      <c r="V1131" t="s">
        <v>74</v>
      </c>
      <c r="W1131" t="s">
        <v>73</v>
      </c>
      <c r="X1131" t="s">
        <v>73</v>
      </c>
      <c r="Y1131" t="s">
        <v>73</v>
      </c>
      <c r="Z1131" s="1">
        <v>44374.416666666664</v>
      </c>
      <c r="AA1131" s="1">
        <v>44374.416666666664</v>
      </c>
      <c r="AB1131" s="1">
        <v>44556.458333333336</v>
      </c>
      <c r="AC1131" t="s">
        <v>344</v>
      </c>
      <c r="AD1131" t="s">
        <v>76</v>
      </c>
      <c r="AE1131" t="s">
        <v>1813</v>
      </c>
      <c r="AF1131" t="s">
        <v>3170</v>
      </c>
      <c r="AG1131" t="s">
        <v>3171</v>
      </c>
      <c r="AH1131" t="s">
        <v>80</v>
      </c>
      <c r="AI1131" t="s">
        <v>81</v>
      </c>
      <c r="AJ1131" t="s">
        <v>1075</v>
      </c>
      <c r="AK1131">
        <v>100</v>
      </c>
      <c r="AL1131" t="s">
        <v>1815</v>
      </c>
      <c r="AM1131" t="s">
        <v>1816</v>
      </c>
      <c r="AN1131">
        <v>100</v>
      </c>
      <c r="AO1131">
        <v>1</v>
      </c>
      <c r="AP1131"/>
      <c r="AR1131"/>
      <c r="AS1131" s="2">
        <v>8500</v>
      </c>
      <c r="AT1131">
        <v>0</v>
      </c>
      <c r="AU1131" s="2">
        <v>0</v>
      </c>
      <c r="AV1131" s="2">
        <v>8500</v>
      </c>
      <c r="AW1131" t="s">
        <v>73</v>
      </c>
      <c r="AX1131">
        <v>100</v>
      </c>
      <c r="AY1131" s="2">
        <v>8500</v>
      </c>
      <c r="AZ1131">
        <v>0.79999999799684296</v>
      </c>
      <c r="BA1131" s="2">
        <v>8500</v>
      </c>
      <c r="BB1131" s="2">
        <v>8500</v>
      </c>
      <c r="BC1131" s="2">
        <v>8500</v>
      </c>
      <c r="BD1131" s="2">
        <v>5436.35</v>
      </c>
      <c r="BE1131" s="2">
        <v>5436.35</v>
      </c>
      <c r="BF1131" s="2">
        <v>0</v>
      </c>
      <c r="BH1131"/>
      <c r="BJ1131" s="2">
        <v>5436.35</v>
      </c>
      <c r="BK1131" s="2">
        <v>5436.35</v>
      </c>
      <c r="BL1131" t="s">
        <v>1555</v>
      </c>
      <c r="BM1131" t="s">
        <v>86</v>
      </c>
      <c r="BN1131" t="s">
        <v>10284</v>
      </c>
      <c r="BO1131" t="s">
        <v>10289</v>
      </c>
      <c r="BP1131">
        <v>45</v>
      </c>
    </row>
    <row r="1132" spans="1:68" hidden="1" x14ac:dyDescent="0.25">
      <c r="A1132" t="s">
        <v>353</v>
      </c>
      <c r="B1132" t="s">
        <v>3165</v>
      </c>
      <c r="C1132">
        <v>4227</v>
      </c>
      <c r="D1132" t="s">
        <v>3166</v>
      </c>
      <c r="E1132">
        <v>2040124</v>
      </c>
      <c r="F1132" t="s">
        <v>1535</v>
      </c>
      <c r="G1132">
        <v>2040124</v>
      </c>
      <c r="H1132" t="s">
        <v>1535</v>
      </c>
      <c r="I1132">
        <v>5090060</v>
      </c>
      <c r="J1132" t="s">
        <v>2479</v>
      </c>
      <c r="K1132" t="s">
        <v>4591</v>
      </c>
      <c r="L1132">
        <v>5130170</v>
      </c>
      <c r="M1132">
        <v>1</v>
      </c>
      <c r="N1132" t="s">
        <v>4592</v>
      </c>
      <c r="O1132" t="s">
        <v>4593</v>
      </c>
      <c r="Q1132" t="s">
        <v>88</v>
      </c>
      <c r="R1132">
        <v>233931</v>
      </c>
      <c r="S1132" t="s">
        <v>2282</v>
      </c>
      <c r="T1132" t="s">
        <v>72</v>
      </c>
      <c r="U1132" t="s">
        <v>73</v>
      </c>
      <c r="V1132" t="s">
        <v>74</v>
      </c>
      <c r="W1132" t="s">
        <v>73</v>
      </c>
      <c r="X1132" t="s">
        <v>73</v>
      </c>
      <c r="Y1132" t="s">
        <v>73</v>
      </c>
      <c r="Z1132" s="1">
        <v>44374.416666666664</v>
      </c>
      <c r="AA1132" s="1">
        <v>44374.416666666664</v>
      </c>
      <c r="AB1132" s="1">
        <v>44556.458333333336</v>
      </c>
      <c r="AC1132" t="s">
        <v>344</v>
      </c>
      <c r="AD1132" t="s">
        <v>76</v>
      </c>
      <c r="AE1132" t="s">
        <v>1813</v>
      </c>
      <c r="AF1132" t="s">
        <v>3170</v>
      </c>
      <c r="AG1132" t="s">
        <v>3171</v>
      </c>
      <c r="AH1132" t="s">
        <v>80</v>
      </c>
      <c r="AI1132" t="s">
        <v>81</v>
      </c>
      <c r="AJ1132" t="s">
        <v>1075</v>
      </c>
      <c r="AK1132">
        <v>100</v>
      </c>
      <c r="AL1132" t="s">
        <v>1815</v>
      </c>
      <c r="AM1132" t="s">
        <v>1816</v>
      </c>
      <c r="AN1132">
        <v>100</v>
      </c>
      <c r="AO1132">
        <v>1</v>
      </c>
      <c r="AP1132"/>
      <c r="AR1132"/>
      <c r="AS1132" s="2">
        <v>14830</v>
      </c>
      <c r="AT1132">
        <v>0</v>
      </c>
      <c r="AU1132" s="2">
        <v>0</v>
      </c>
      <c r="AV1132" s="2">
        <v>14830</v>
      </c>
      <c r="AW1132" t="s">
        <v>73</v>
      </c>
      <c r="AX1132">
        <v>100</v>
      </c>
      <c r="AY1132" s="2">
        <v>14830</v>
      </c>
      <c r="AZ1132">
        <v>0.79999999799684296</v>
      </c>
      <c r="BA1132" s="2">
        <v>14830</v>
      </c>
      <c r="BB1132" s="2">
        <v>14830</v>
      </c>
      <c r="BC1132" s="2">
        <v>14830</v>
      </c>
      <c r="BD1132" s="2">
        <v>12084</v>
      </c>
      <c r="BE1132" s="2">
        <v>12084</v>
      </c>
      <c r="BF1132" s="2">
        <v>0</v>
      </c>
      <c r="BH1132"/>
      <c r="BJ1132" s="2">
        <v>12084</v>
      </c>
      <c r="BK1132" s="2">
        <v>12084</v>
      </c>
      <c r="BL1132" t="s">
        <v>1555</v>
      </c>
      <c r="BM1132" t="s">
        <v>86</v>
      </c>
      <c r="BN1132" t="s">
        <v>10284</v>
      </c>
      <c r="BO1132" t="s">
        <v>10289</v>
      </c>
      <c r="BP1132">
        <v>45</v>
      </c>
    </row>
    <row r="1133" spans="1:68" hidden="1" x14ac:dyDescent="0.25">
      <c r="A1133" t="s">
        <v>353</v>
      </c>
      <c r="B1133" t="s">
        <v>3165</v>
      </c>
      <c r="C1133">
        <v>4227</v>
      </c>
      <c r="D1133" t="s">
        <v>3166</v>
      </c>
      <c r="E1133">
        <v>2040124</v>
      </c>
      <c r="F1133" t="s">
        <v>1535</v>
      </c>
      <c r="G1133">
        <v>2040124</v>
      </c>
      <c r="H1133" t="s">
        <v>1535</v>
      </c>
      <c r="I1133">
        <v>5090060</v>
      </c>
      <c r="J1133" t="s">
        <v>2479</v>
      </c>
      <c r="K1133" t="s">
        <v>3532</v>
      </c>
      <c r="L1133">
        <v>5130171</v>
      </c>
      <c r="M1133">
        <v>1</v>
      </c>
      <c r="N1133" t="s">
        <v>3533</v>
      </c>
      <c r="O1133" t="s">
        <v>3534</v>
      </c>
      <c r="Q1133" t="s">
        <v>88</v>
      </c>
      <c r="R1133">
        <v>233932</v>
      </c>
      <c r="S1133" t="s">
        <v>2282</v>
      </c>
      <c r="T1133" t="s">
        <v>72</v>
      </c>
      <c r="U1133" t="s">
        <v>73</v>
      </c>
      <c r="V1133" t="s">
        <v>74</v>
      </c>
      <c r="W1133" t="s">
        <v>73</v>
      </c>
      <c r="X1133" t="s">
        <v>73</v>
      </c>
      <c r="Y1133" t="s">
        <v>73</v>
      </c>
      <c r="Z1133" s="1">
        <v>44374.416666666664</v>
      </c>
      <c r="AA1133" s="1">
        <v>44374.416666666664</v>
      </c>
      <c r="AB1133" s="1">
        <v>44556.458333333336</v>
      </c>
      <c r="AC1133" t="s">
        <v>344</v>
      </c>
      <c r="AD1133" t="s">
        <v>76</v>
      </c>
      <c r="AE1133" t="s">
        <v>1813</v>
      </c>
      <c r="AF1133" t="s">
        <v>3170</v>
      </c>
      <c r="AG1133" t="s">
        <v>3171</v>
      </c>
      <c r="AH1133" t="s">
        <v>80</v>
      </c>
      <c r="AI1133" t="s">
        <v>81</v>
      </c>
      <c r="AJ1133" t="s">
        <v>1075</v>
      </c>
      <c r="AK1133">
        <v>100</v>
      </c>
      <c r="AL1133" t="s">
        <v>1815</v>
      </c>
      <c r="AM1133" t="s">
        <v>1816</v>
      </c>
      <c r="AN1133">
        <v>100</v>
      </c>
      <c r="AO1133">
        <v>1</v>
      </c>
      <c r="AP1133"/>
      <c r="AR1133"/>
      <c r="AS1133" s="2">
        <v>15000</v>
      </c>
      <c r="AT1133">
        <v>0</v>
      </c>
      <c r="AU1133" s="2">
        <v>0</v>
      </c>
      <c r="AV1133" s="2">
        <v>15000</v>
      </c>
      <c r="AW1133" t="s">
        <v>73</v>
      </c>
      <c r="AX1133">
        <v>100</v>
      </c>
      <c r="AY1133" s="2">
        <v>15000</v>
      </c>
      <c r="AZ1133">
        <v>0.79999999799684296</v>
      </c>
      <c r="BA1133" s="2">
        <v>15000</v>
      </c>
      <c r="BB1133" s="2">
        <v>15000</v>
      </c>
      <c r="BC1133" s="2">
        <v>15000</v>
      </c>
      <c r="BD1133" s="2">
        <v>13000</v>
      </c>
      <c r="BE1133" s="2">
        <v>13000</v>
      </c>
      <c r="BF1133" s="2">
        <v>0</v>
      </c>
      <c r="BH1133"/>
      <c r="BJ1133" s="2">
        <v>13000</v>
      </c>
      <c r="BK1133" s="2">
        <v>13000</v>
      </c>
      <c r="BL1133" t="s">
        <v>1555</v>
      </c>
      <c r="BM1133" t="s">
        <v>86</v>
      </c>
      <c r="BN1133" t="s">
        <v>10284</v>
      </c>
      <c r="BO1133" t="s">
        <v>10289</v>
      </c>
      <c r="BP1133">
        <v>45</v>
      </c>
    </row>
    <row r="1134" spans="1:68" hidden="1" x14ac:dyDescent="0.25">
      <c r="A1134" t="s">
        <v>353</v>
      </c>
      <c r="B1134" t="s">
        <v>3165</v>
      </c>
      <c r="C1134">
        <v>4227</v>
      </c>
      <c r="D1134" t="s">
        <v>3166</v>
      </c>
      <c r="E1134">
        <v>2040124</v>
      </c>
      <c r="F1134" t="s">
        <v>1535</v>
      </c>
      <c r="G1134">
        <v>2040124</v>
      </c>
      <c r="H1134" t="s">
        <v>1535</v>
      </c>
      <c r="I1134">
        <v>5090060</v>
      </c>
      <c r="J1134" t="s">
        <v>2479</v>
      </c>
      <c r="K1134" t="s">
        <v>5089</v>
      </c>
      <c r="L1134">
        <v>5130172</v>
      </c>
      <c r="M1134">
        <v>1</v>
      </c>
      <c r="N1134" t="s">
        <v>5090</v>
      </c>
      <c r="O1134" t="s">
        <v>5091</v>
      </c>
      <c r="Q1134" t="s">
        <v>88</v>
      </c>
      <c r="R1134">
        <v>233933</v>
      </c>
      <c r="S1134" t="s">
        <v>2282</v>
      </c>
      <c r="T1134" t="s">
        <v>72</v>
      </c>
      <c r="U1134" t="s">
        <v>73</v>
      </c>
      <c r="V1134" t="s">
        <v>74</v>
      </c>
      <c r="W1134" t="s">
        <v>73</v>
      </c>
      <c r="X1134" t="s">
        <v>73</v>
      </c>
      <c r="Y1134" t="s">
        <v>73</v>
      </c>
      <c r="Z1134" s="1">
        <v>44374.416666666664</v>
      </c>
      <c r="AA1134" s="1">
        <v>44374.416666666664</v>
      </c>
      <c r="AB1134" s="1">
        <v>44556.458333333336</v>
      </c>
      <c r="AC1134" t="s">
        <v>344</v>
      </c>
      <c r="AD1134" t="s">
        <v>76</v>
      </c>
      <c r="AE1134" t="s">
        <v>1813</v>
      </c>
      <c r="AF1134" t="s">
        <v>3170</v>
      </c>
      <c r="AG1134" t="s">
        <v>3171</v>
      </c>
      <c r="AH1134" t="s">
        <v>80</v>
      </c>
      <c r="AI1134" t="s">
        <v>81</v>
      </c>
      <c r="AJ1134" t="s">
        <v>1075</v>
      </c>
      <c r="AK1134">
        <v>100</v>
      </c>
      <c r="AL1134" t="s">
        <v>1815</v>
      </c>
      <c r="AM1134" t="s">
        <v>1816</v>
      </c>
      <c r="AN1134">
        <v>100</v>
      </c>
      <c r="AO1134">
        <v>1</v>
      </c>
      <c r="AP1134"/>
      <c r="AR1134"/>
      <c r="AS1134" s="2">
        <v>14468.35</v>
      </c>
      <c r="AT1134">
        <v>0</v>
      </c>
      <c r="AU1134" s="2">
        <v>0</v>
      </c>
      <c r="AV1134" s="2">
        <v>14468.35</v>
      </c>
      <c r="AW1134" t="s">
        <v>73</v>
      </c>
      <c r="AX1134">
        <v>100</v>
      </c>
      <c r="AY1134" s="2">
        <v>14468.35</v>
      </c>
      <c r="AZ1134">
        <v>0.79999999799684296</v>
      </c>
      <c r="BA1134" s="2">
        <v>14468.35</v>
      </c>
      <c r="BB1134" s="2">
        <v>14468.35</v>
      </c>
      <c r="BC1134" s="2">
        <v>14468.35</v>
      </c>
      <c r="BD1134" s="2">
        <v>5773.29</v>
      </c>
      <c r="BE1134" s="2">
        <v>5773.29</v>
      </c>
      <c r="BF1134" s="2">
        <v>0</v>
      </c>
      <c r="BH1134"/>
      <c r="BJ1134" s="2">
        <v>5773.29</v>
      </c>
      <c r="BK1134" s="2">
        <v>5773.29</v>
      </c>
      <c r="BL1134" t="s">
        <v>1555</v>
      </c>
      <c r="BM1134" t="s">
        <v>86</v>
      </c>
      <c r="BN1134" t="s">
        <v>10284</v>
      </c>
      <c r="BO1134" t="s">
        <v>10289</v>
      </c>
      <c r="BP1134">
        <v>45</v>
      </c>
    </row>
    <row r="1135" spans="1:68" hidden="1" x14ac:dyDescent="0.25">
      <c r="A1135" t="s">
        <v>353</v>
      </c>
      <c r="B1135" t="s">
        <v>3165</v>
      </c>
      <c r="C1135">
        <v>4227</v>
      </c>
      <c r="D1135" t="s">
        <v>3166</v>
      </c>
      <c r="E1135">
        <v>2040124</v>
      </c>
      <c r="F1135" t="s">
        <v>1535</v>
      </c>
      <c r="G1135">
        <v>2040124</v>
      </c>
      <c r="H1135" t="s">
        <v>1535</v>
      </c>
      <c r="I1135">
        <v>5090060</v>
      </c>
      <c r="J1135" t="s">
        <v>2479</v>
      </c>
      <c r="K1135" t="s">
        <v>4198</v>
      </c>
      <c r="L1135">
        <v>5130173</v>
      </c>
      <c r="M1135">
        <v>1</v>
      </c>
      <c r="N1135" t="s">
        <v>4199</v>
      </c>
      <c r="O1135" t="s">
        <v>4200</v>
      </c>
      <c r="Q1135" t="s">
        <v>88</v>
      </c>
      <c r="R1135">
        <v>233934</v>
      </c>
      <c r="S1135" t="s">
        <v>2282</v>
      </c>
      <c r="T1135" t="s">
        <v>72</v>
      </c>
      <c r="U1135" t="s">
        <v>73</v>
      </c>
      <c r="V1135" t="s">
        <v>74</v>
      </c>
      <c r="W1135" t="s">
        <v>73</v>
      </c>
      <c r="X1135" t="s">
        <v>73</v>
      </c>
      <c r="Y1135" t="s">
        <v>73</v>
      </c>
      <c r="Z1135" s="1">
        <v>44374.416666666664</v>
      </c>
      <c r="AA1135" s="1">
        <v>44374.416666666664</v>
      </c>
      <c r="AB1135" s="1">
        <v>44556.458333333336</v>
      </c>
      <c r="AC1135" t="s">
        <v>344</v>
      </c>
      <c r="AD1135" t="s">
        <v>76</v>
      </c>
      <c r="AE1135" t="s">
        <v>1813</v>
      </c>
      <c r="AF1135" t="s">
        <v>3170</v>
      </c>
      <c r="AG1135" t="s">
        <v>3171</v>
      </c>
      <c r="AH1135" t="s">
        <v>80</v>
      </c>
      <c r="AI1135" t="s">
        <v>81</v>
      </c>
      <c r="AJ1135" t="s">
        <v>1075</v>
      </c>
      <c r="AK1135">
        <v>100</v>
      </c>
      <c r="AL1135" t="s">
        <v>1815</v>
      </c>
      <c r="AM1135" t="s">
        <v>1816</v>
      </c>
      <c r="AN1135">
        <v>100</v>
      </c>
      <c r="AO1135">
        <v>1</v>
      </c>
      <c r="AP1135"/>
      <c r="AR1135"/>
      <c r="AS1135" s="2">
        <v>15000</v>
      </c>
      <c r="AT1135">
        <v>0</v>
      </c>
      <c r="AU1135" s="2">
        <v>0</v>
      </c>
      <c r="AV1135" s="2">
        <v>15000</v>
      </c>
      <c r="AW1135" t="s">
        <v>73</v>
      </c>
      <c r="AX1135">
        <v>100</v>
      </c>
      <c r="AY1135" s="2">
        <v>15000</v>
      </c>
      <c r="AZ1135">
        <v>0.79999999799684296</v>
      </c>
      <c r="BA1135" s="2">
        <v>15000</v>
      </c>
      <c r="BB1135" s="2">
        <v>15000</v>
      </c>
      <c r="BC1135" s="2">
        <v>15000</v>
      </c>
      <c r="BD1135" s="2">
        <v>9245.16</v>
      </c>
      <c r="BE1135" s="2">
        <v>9245.16</v>
      </c>
      <c r="BF1135" s="2">
        <v>0</v>
      </c>
      <c r="BH1135"/>
      <c r="BJ1135" s="2">
        <v>9245.16</v>
      </c>
      <c r="BK1135" s="2">
        <v>9245.16</v>
      </c>
      <c r="BL1135" t="s">
        <v>1555</v>
      </c>
      <c r="BM1135" t="s">
        <v>86</v>
      </c>
      <c r="BN1135" t="s">
        <v>10284</v>
      </c>
      <c r="BO1135" t="s">
        <v>10289</v>
      </c>
      <c r="BP1135">
        <v>45</v>
      </c>
    </row>
    <row r="1136" spans="1:68" hidden="1" x14ac:dyDescent="0.25">
      <c r="A1136" t="s">
        <v>353</v>
      </c>
      <c r="B1136" t="s">
        <v>3165</v>
      </c>
      <c r="C1136">
        <v>4227</v>
      </c>
      <c r="D1136" t="s">
        <v>3166</v>
      </c>
      <c r="E1136">
        <v>2040124</v>
      </c>
      <c r="F1136" t="s">
        <v>1535</v>
      </c>
      <c r="G1136">
        <v>2040124</v>
      </c>
      <c r="H1136" t="s">
        <v>1535</v>
      </c>
      <c r="I1136">
        <v>5090060</v>
      </c>
      <c r="J1136" t="s">
        <v>2479</v>
      </c>
      <c r="K1136" t="s">
        <v>4474</v>
      </c>
      <c r="L1136">
        <v>5130175</v>
      </c>
      <c r="M1136">
        <v>1</v>
      </c>
      <c r="N1136" t="s">
        <v>4475</v>
      </c>
      <c r="O1136" t="s">
        <v>4476</v>
      </c>
      <c r="Q1136" t="s">
        <v>88</v>
      </c>
      <c r="R1136">
        <v>233936</v>
      </c>
      <c r="S1136" t="s">
        <v>2282</v>
      </c>
      <c r="T1136" t="s">
        <v>72</v>
      </c>
      <c r="U1136" t="s">
        <v>73</v>
      </c>
      <c r="V1136" t="s">
        <v>74</v>
      </c>
      <c r="W1136" t="s">
        <v>73</v>
      </c>
      <c r="X1136" t="s">
        <v>73</v>
      </c>
      <c r="Y1136" t="s">
        <v>73</v>
      </c>
      <c r="Z1136" s="1">
        <v>44374.416666666664</v>
      </c>
      <c r="AA1136" s="1">
        <v>44374.416666666664</v>
      </c>
      <c r="AB1136" s="1">
        <v>44556.458333333336</v>
      </c>
      <c r="AC1136" t="s">
        <v>344</v>
      </c>
      <c r="AD1136" t="s">
        <v>76</v>
      </c>
      <c r="AE1136" t="s">
        <v>1813</v>
      </c>
      <c r="AF1136" t="s">
        <v>3170</v>
      </c>
      <c r="AG1136" t="s">
        <v>3171</v>
      </c>
      <c r="AH1136" t="s">
        <v>80</v>
      </c>
      <c r="AI1136" t="s">
        <v>81</v>
      </c>
      <c r="AJ1136" t="s">
        <v>1075</v>
      </c>
      <c r="AK1136">
        <v>100</v>
      </c>
      <c r="AL1136" t="s">
        <v>1815</v>
      </c>
      <c r="AM1136" t="s">
        <v>1816</v>
      </c>
      <c r="AN1136">
        <v>100</v>
      </c>
      <c r="AO1136">
        <v>1</v>
      </c>
      <c r="AP1136"/>
      <c r="AR1136"/>
      <c r="AS1136" s="2">
        <v>5878</v>
      </c>
      <c r="AT1136">
        <v>0</v>
      </c>
      <c r="AU1136" s="2">
        <v>0</v>
      </c>
      <c r="AV1136" s="2">
        <v>5878</v>
      </c>
      <c r="AW1136" t="s">
        <v>73</v>
      </c>
      <c r="AX1136">
        <v>100</v>
      </c>
      <c r="AY1136" s="2">
        <v>5878</v>
      </c>
      <c r="AZ1136">
        <v>0.79999999799684296</v>
      </c>
      <c r="BA1136" s="2">
        <v>5878</v>
      </c>
      <c r="BB1136" s="2">
        <v>5878</v>
      </c>
      <c r="BC1136" s="2">
        <v>5878</v>
      </c>
      <c r="BD1136" s="2">
        <v>5878</v>
      </c>
      <c r="BE1136" s="2">
        <v>5878</v>
      </c>
      <c r="BF1136" s="2">
        <v>0</v>
      </c>
      <c r="BH1136"/>
      <c r="BJ1136" s="2">
        <v>5878</v>
      </c>
      <c r="BK1136" s="2">
        <v>5878</v>
      </c>
      <c r="BL1136" t="s">
        <v>1555</v>
      </c>
      <c r="BM1136" t="s">
        <v>86</v>
      </c>
      <c r="BN1136" t="s">
        <v>10284</v>
      </c>
      <c r="BO1136" t="s">
        <v>10289</v>
      </c>
      <c r="BP1136">
        <v>45</v>
      </c>
    </row>
    <row r="1137" spans="1:68" hidden="1" x14ac:dyDescent="0.25">
      <c r="A1137" t="s">
        <v>353</v>
      </c>
      <c r="B1137" t="s">
        <v>3165</v>
      </c>
      <c r="C1137">
        <v>4227</v>
      </c>
      <c r="D1137" t="s">
        <v>3166</v>
      </c>
      <c r="E1137">
        <v>2040124</v>
      </c>
      <c r="F1137" t="s">
        <v>1535</v>
      </c>
      <c r="G1137">
        <v>2040124</v>
      </c>
      <c r="H1137" t="s">
        <v>1535</v>
      </c>
      <c r="I1137">
        <v>5090060</v>
      </c>
      <c r="J1137" t="s">
        <v>2479</v>
      </c>
      <c r="K1137" t="s">
        <v>4612</v>
      </c>
      <c r="L1137">
        <v>5130176</v>
      </c>
      <c r="M1137">
        <v>1</v>
      </c>
      <c r="N1137" t="s">
        <v>4613</v>
      </c>
      <c r="O1137" t="s">
        <v>4614</v>
      </c>
      <c r="Q1137" t="s">
        <v>88</v>
      </c>
      <c r="R1137">
        <v>233937</v>
      </c>
      <c r="S1137" t="s">
        <v>2282</v>
      </c>
      <c r="T1137" t="s">
        <v>72</v>
      </c>
      <c r="U1137" t="s">
        <v>73</v>
      </c>
      <c r="V1137" t="s">
        <v>74</v>
      </c>
      <c r="W1137" t="s">
        <v>73</v>
      </c>
      <c r="X1137" t="s">
        <v>73</v>
      </c>
      <c r="Y1137" t="s">
        <v>73</v>
      </c>
      <c r="Z1137" s="1">
        <v>44374.416666666664</v>
      </c>
      <c r="AA1137" s="1">
        <v>44374.416666666664</v>
      </c>
      <c r="AB1137" s="1">
        <v>44556.458333333336</v>
      </c>
      <c r="AC1137" t="s">
        <v>344</v>
      </c>
      <c r="AD1137" t="s">
        <v>76</v>
      </c>
      <c r="AE1137" t="s">
        <v>1813</v>
      </c>
      <c r="AF1137" t="s">
        <v>3170</v>
      </c>
      <c r="AG1137" t="s">
        <v>3171</v>
      </c>
      <c r="AH1137" t="s">
        <v>80</v>
      </c>
      <c r="AI1137" t="s">
        <v>81</v>
      </c>
      <c r="AJ1137" t="s">
        <v>1075</v>
      </c>
      <c r="AK1137">
        <v>100</v>
      </c>
      <c r="AL1137" t="s">
        <v>1815</v>
      </c>
      <c r="AM1137" t="s">
        <v>1816</v>
      </c>
      <c r="AN1137">
        <v>100</v>
      </c>
      <c r="AO1137">
        <v>1</v>
      </c>
      <c r="AP1137"/>
      <c r="AR1137"/>
      <c r="AS1137" s="2">
        <v>9908</v>
      </c>
      <c r="AT1137">
        <v>0</v>
      </c>
      <c r="AU1137" s="2">
        <v>0</v>
      </c>
      <c r="AV1137" s="2">
        <v>9908</v>
      </c>
      <c r="AW1137" t="s">
        <v>73</v>
      </c>
      <c r="AX1137">
        <v>100</v>
      </c>
      <c r="AY1137" s="2">
        <v>9908</v>
      </c>
      <c r="AZ1137">
        <v>0.79999999799684296</v>
      </c>
      <c r="BA1137" s="2">
        <v>9908</v>
      </c>
      <c r="BB1137" s="2">
        <v>9908</v>
      </c>
      <c r="BC1137" s="2">
        <v>9908</v>
      </c>
      <c r="BD1137" s="2">
        <v>8752.25</v>
      </c>
      <c r="BE1137" s="2">
        <v>8752.25</v>
      </c>
      <c r="BF1137" s="2">
        <v>0</v>
      </c>
      <c r="BH1137"/>
      <c r="BJ1137" s="2">
        <v>8752.25</v>
      </c>
      <c r="BK1137" s="2">
        <v>8752.25</v>
      </c>
      <c r="BL1137" t="s">
        <v>1555</v>
      </c>
      <c r="BM1137" t="s">
        <v>86</v>
      </c>
      <c r="BN1137" t="s">
        <v>10284</v>
      </c>
      <c r="BO1137" t="s">
        <v>10289</v>
      </c>
      <c r="BP1137">
        <v>45</v>
      </c>
    </row>
    <row r="1138" spans="1:68" hidden="1" x14ac:dyDescent="0.25">
      <c r="A1138" t="s">
        <v>353</v>
      </c>
      <c r="B1138" t="s">
        <v>3165</v>
      </c>
      <c r="C1138">
        <v>4227</v>
      </c>
      <c r="D1138" t="s">
        <v>3166</v>
      </c>
      <c r="E1138">
        <v>2040124</v>
      </c>
      <c r="F1138" t="s">
        <v>1535</v>
      </c>
      <c r="G1138">
        <v>2040124</v>
      </c>
      <c r="H1138" t="s">
        <v>1535</v>
      </c>
      <c r="I1138">
        <v>5090060</v>
      </c>
      <c r="J1138" t="s">
        <v>2479</v>
      </c>
      <c r="K1138" t="s">
        <v>3358</v>
      </c>
      <c r="L1138">
        <v>5130179</v>
      </c>
      <c r="M1138">
        <v>1</v>
      </c>
      <c r="N1138" t="s">
        <v>3359</v>
      </c>
      <c r="O1138" t="s">
        <v>3360</v>
      </c>
      <c r="Q1138" t="s">
        <v>88</v>
      </c>
      <c r="R1138">
        <v>233940</v>
      </c>
      <c r="S1138" t="s">
        <v>2282</v>
      </c>
      <c r="T1138" t="s">
        <v>72</v>
      </c>
      <c r="U1138" t="s">
        <v>73</v>
      </c>
      <c r="V1138" t="s">
        <v>74</v>
      </c>
      <c r="W1138" t="s">
        <v>73</v>
      </c>
      <c r="X1138" t="s">
        <v>73</v>
      </c>
      <c r="Y1138" t="s">
        <v>73</v>
      </c>
      <c r="Z1138" s="1">
        <v>44374.416666666664</v>
      </c>
      <c r="AA1138" s="1">
        <v>44374.416666666664</v>
      </c>
      <c r="AB1138" s="1">
        <v>44556.458333333336</v>
      </c>
      <c r="AC1138" t="s">
        <v>344</v>
      </c>
      <c r="AD1138" t="s">
        <v>76</v>
      </c>
      <c r="AE1138" t="s">
        <v>1813</v>
      </c>
      <c r="AF1138" t="s">
        <v>3170</v>
      </c>
      <c r="AG1138" t="s">
        <v>3171</v>
      </c>
      <c r="AH1138" t="s">
        <v>80</v>
      </c>
      <c r="AI1138" t="s">
        <v>81</v>
      </c>
      <c r="AJ1138" t="s">
        <v>1075</v>
      </c>
      <c r="AK1138">
        <v>100</v>
      </c>
      <c r="AL1138" t="s">
        <v>1815</v>
      </c>
      <c r="AM1138" t="s">
        <v>1816</v>
      </c>
      <c r="AN1138">
        <v>100</v>
      </c>
      <c r="AO1138">
        <v>1</v>
      </c>
      <c r="AP1138"/>
      <c r="AR1138"/>
      <c r="AS1138" s="2">
        <v>9438</v>
      </c>
      <c r="AT1138">
        <v>0</v>
      </c>
      <c r="AU1138" s="2">
        <v>0</v>
      </c>
      <c r="AV1138" s="2">
        <v>9438</v>
      </c>
      <c r="AW1138" t="s">
        <v>73</v>
      </c>
      <c r="AX1138">
        <v>100</v>
      </c>
      <c r="AY1138" s="2">
        <v>9438</v>
      </c>
      <c r="AZ1138">
        <v>0.79999999799684296</v>
      </c>
      <c r="BA1138" s="2">
        <v>9438</v>
      </c>
      <c r="BB1138" s="2">
        <v>9438</v>
      </c>
      <c r="BC1138" s="2">
        <v>9438</v>
      </c>
      <c r="BD1138" s="2">
        <v>9333</v>
      </c>
      <c r="BE1138" s="2">
        <v>9333</v>
      </c>
      <c r="BF1138" s="2">
        <v>0</v>
      </c>
      <c r="BH1138"/>
      <c r="BJ1138" s="2">
        <v>9333</v>
      </c>
      <c r="BK1138" s="2">
        <v>9333</v>
      </c>
      <c r="BL1138" t="s">
        <v>1555</v>
      </c>
      <c r="BM1138" t="s">
        <v>86</v>
      </c>
      <c r="BN1138" t="s">
        <v>10284</v>
      </c>
      <c r="BO1138" t="s">
        <v>10289</v>
      </c>
      <c r="BP1138">
        <v>45</v>
      </c>
    </row>
    <row r="1139" spans="1:68" hidden="1" x14ac:dyDescent="0.25">
      <c r="A1139" t="s">
        <v>353</v>
      </c>
      <c r="B1139" t="s">
        <v>3165</v>
      </c>
      <c r="C1139">
        <v>4227</v>
      </c>
      <c r="D1139" t="s">
        <v>3166</v>
      </c>
      <c r="E1139">
        <v>2040124</v>
      </c>
      <c r="F1139" t="s">
        <v>1535</v>
      </c>
      <c r="G1139">
        <v>2040124</v>
      </c>
      <c r="H1139" t="s">
        <v>1535</v>
      </c>
      <c r="I1139">
        <v>5090060</v>
      </c>
      <c r="J1139" t="s">
        <v>2479</v>
      </c>
      <c r="K1139" t="s">
        <v>3361</v>
      </c>
      <c r="L1139">
        <v>5130180</v>
      </c>
      <c r="M1139">
        <v>1</v>
      </c>
      <c r="N1139" t="s">
        <v>3362</v>
      </c>
      <c r="O1139" t="s">
        <v>3363</v>
      </c>
      <c r="Q1139" t="s">
        <v>88</v>
      </c>
      <c r="R1139">
        <v>233941</v>
      </c>
      <c r="S1139" t="s">
        <v>2282</v>
      </c>
      <c r="T1139" t="s">
        <v>72</v>
      </c>
      <c r="U1139" t="s">
        <v>73</v>
      </c>
      <c r="V1139" t="s">
        <v>74</v>
      </c>
      <c r="W1139" t="s">
        <v>73</v>
      </c>
      <c r="X1139" t="s">
        <v>73</v>
      </c>
      <c r="Y1139" t="s">
        <v>73</v>
      </c>
      <c r="Z1139" s="1">
        <v>44374.416666666664</v>
      </c>
      <c r="AA1139" s="1">
        <v>44374.416666666664</v>
      </c>
      <c r="AB1139" s="1">
        <v>44556.458333333336</v>
      </c>
      <c r="AC1139" t="s">
        <v>344</v>
      </c>
      <c r="AD1139" t="s">
        <v>76</v>
      </c>
      <c r="AE1139" t="s">
        <v>1813</v>
      </c>
      <c r="AF1139" t="s">
        <v>3170</v>
      </c>
      <c r="AG1139" t="s">
        <v>3171</v>
      </c>
      <c r="AH1139" t="s">
        <v>80</v>
      </c>
      <c r="AI1139" t="s">
        <v>81</v>
      </c>
      <c r="AJ1139" t="s">
        <v>1075</v>
      </c>
      <c r="AK1139">
        <v>100</v>
      </c>
      <c r="AL1139" t="s">
        <v>1815</v>
      </c>
      <c r="AM1139" t="s">
        <v>1816</v>
      </c>
      <c r="AN1139">
        <v>100</v>
      </c>
      <c r="AO1139">
        <v>1</v>
      </c>
      <c r="AP1139"/>
      <c r="AR1139"/>
      <c r="AS1139" s="2">
        <v>15000</v>
      </c>
      <c r="AT1139">
        <v>0</v>
      </c>
      <c r="AU1139" s="2">
        <v>0</v>
      </c>
      <c r="AV1139" s="2">
        <v>15000</v>
      </c>
      <c r="AW1139" t="s">
        <v>73</v>
      </c>
      <c r="AX1139">
        <v>100</v>
      </c>
      <c r="AY1139" s="2">
        <v>15000</v>
      </c>
      <c r="AZ1139">
        <v>0.79999999799684296</v>
      </c>
      <c r="BA1139" s="2">
        <v>15000</v>
      </c>
      <c r="BB1139" s="2">
        <v>15000</v>
      </c>
      <c r="BC1139" s="2">
        <v>15000</v>
      </c>
      <c r="BD1139" s="2">
        <v>11210</v>
      </c>
      <c r="BE1139" s="2">
        <v>11210</v>
      </c>
      <c r="BF1139" s="2">
        <v>0</v>
      </c>
      <c r="BH1139"/>
      <c r="BJ1139" s="2">
        <v>11210</v>
      </c>
      <c r="BK1139" s="2">
        <v>11210</v>
      </c>
      <c r="BL1139" t="s">
        <v>1555</v>
      </c>
      <c r="BM1139" t="s">
        <v>86</v>
      </c>
      <c r="BN1139" t="s">
        <v>10284</v>
      </c>
      <c r="BO1139" t="s">
        <v>10289</v>
      </c>
      <c r="BP1139">
        <v>45</v>
      </c>
    </row>
    <row r="1140" spans="1:68" hidden="1" x14ac:dyDescent="0.25">
      <c r="A1140" t="s">
        <v>353</v>
      </c>
      <c r="B1140" t="s">
        <v>3165</v>
      </c>
      <c r="C1140">
        <v>4227</v>
      </c>
      <c r="D1140" t="s">
        <v>3166</v>
      </c>
      <c r="E1140">
        <v>2040124</v>
      </c>
      <c r="F1140" t="s">
        <v>1535</v>
      </c>
      <c r="G1140">
        <v>2040124</v>
      </c>
      <c r="H1140" t="s">
        <v>1535</v>
      </c>
      <c r="I1140">
        <v>5090060</v>
      </c>
      <c r="J1140" t="s">
        <v>2479</v>
      </c>
      <c r="K1140" t="s">
        <v>4741</v>
      </c>
      <c r="L1140">
        <v>5130182</v>
      </c>
      <c r="M1140">
        <v>1</v>
      </c>
      <c r="N1140" t="s">
        <v>4742</v>
      </c>
      <c r="O1140" t="s">
        <v>4743</v>
      </c>
      <c r="Q1140" t="s">
        <v>88</v>
      </c>
      <c r="R1140">
        <v>233943</v>
      </c>
      <c r="S1140" t="s">
        <v>2282</v>
      </c>
      <c r="T1140" t="s">
        <v>72</v>
      </c>
      <c r="U1140" t="s">
        <v>73</v>
      </c>
      <c r="V1140" t="s">
        <v>74</v>
      </c>
      <c r="W1140" t="s">
        <v>73</v>
      </c>
      <c r="X1140" t="s">
        <v>73</v>
      </c>
      <c r="Y1140" t="s">
        <v>73</v>
      </c>
      <c r="Z1140" s="1">
        <v>44374.416666666664</v>
      </c>
      <c r="AA1140" s="1">
        <v>44374.416666666664</v>
      </c>
      <c r="AB1140" s="1">
        <v>44556.458333333336</v>
      </c>
      <c r="AC1140" t="s">
        <v>344</v>
      </c>
      <c r="AD1140" t="s">
        <v>76</v>
      </c>
      <c r="AE1140" t="s">
        <v>1813</v>
      </c>
      <c r="AF1140" t="s">
        <v>3170</v>
      </c>
      <c r="AG1140" t="s">
        <v>3171</v>
      </c>
      <c r="AH1140" t="s">
        <v>80</v>
      </c>
      <c r="AI1140" t="s">
        <v>81</v>
      </c>
      <c r="AJ1140" t="s">
        <v>1075</v>
      </c>
      <c r="AK1140">
        <v>100</v>
      </c>
      <c r="AL1140" t="s">
        <v>1815</v>
      </c>
      <c r="AM1140" t="s">
        <v>1816</v>
      </c>
      <c r="AN1140">
        <v>100</v>
      </c>
      <c r="AO1140">
        <v>1</v>
      </c>
      <c r="AP1140"/>
      <c r="AR1140"/>
      <c r="AS1140" s="2">
        <v>8499</v>
      </c>
      <c r="AT1140">
        <v>0</v>
      </c>
      <c r="AU1140" s="2">
        <v>0</v>
      </c>
      <c r="AV1140" s="2">
        <v>8499</v>
      </c>
      <c r="AW1140" t="s">
        <v>73</v>
      </c>
      <c r="AX1140">
        <v>100</v>
      </c>
      <c r="AY1140" s="2">
        <v>8499</v>
      </c>
      <c r="AZ1140">
        <v>0.79999999799684296</v>
      </c>
      <c r="BA1140" s="2">
        <v>8499</v>
      </c>
      <c r="BB1140" s="2">
        <v>8499</v>
      </c>
      <c r="BC1140" s="2">
        <v>8499</v>
      </c>
      <c r="BD1140" s="2">
        <v>7363</v>
      </c>
      <c r="BE1140" s="2">
        <v>7363</v>
      </c>
      <c r="BF1140" s="2">
        <v>0</v>
      </c>
      <c r="BH1140"/>
      <c r="BJ1140" s="2">
        <v>7363</v>
      </c>
      <c r="BK1140" s="2">
        <v>7363</v>
      </c>
      <c r="BL1140" t="s">
        <v>1555</v>
      </c>
      <c r="BM1140" t="s">
        <v>86</v>
      </c>
      <c r="BN1140" t="s">
        <v>10284</v>
      </c>
      <c r="BO1140" t="s">
        <v>10289</v>
      </c>
      <c r="BP1140">
        <v>45</v>
      </c>
    </row>
    <row r="1141" spans="1:68" hidden="1" x14ac:dyDescent="0.25">
      <c r="A1141" t="s">
        <v>353</v>
      </c>
      <c r="B1141" t="s">
        <v>3165</v>
      </c>
      <c r="C1141">
        <v>4227</v>
      </c>
      <c r="D1141" t="s">
        <v>3166</v>
      </c>
      <c r="E1141">
        <v>2040124</v>
      </c>
      <c r="F1141" t="s">
        <v>1535</v>
      </c>
      <c r="G1141">
        <v>2040124</v>
      </c>
      <c r="H1141" t="s">
        <v>1535</v>
      </c>
      <c r="I1141">
        <v>5090060</v>
      </c>
      <c r="J1141" t="s">
        <v>2479</v>
      </c>
      <c r="K1141" t="s">
        <v>3637</v>
      </c>
      <c r="L1141">
        <v>5130183</v>
      </c>
      <c r="M1141">
        <v>1</v>
      </c>
      <c r="N1141" t="s">
        <v>3638</v>
      </c>
      <c r="O1141" t="s">
        <v>3639</v>
      </c>
      <c r="Q1141" t="s">
        <v>88</v>
      </c>
      <c r="R1141">
        <v>233944</v>
      </c>
      <c r="S1141" t="s">
        <v>2282</v>
      </c>
      <c r="T1141" t="s">
        <v>72</v>
      </c>
      <c r="U1141" t="s">
        <v>73</v>
      </c>
      <c r="V1141" t="s">
        <v>74</v>
      </c>
      <c r="W1141" t="s">
        <v>73</v>
      </c>
      <c r="X1141" t="s">
        <v>73</v>
      </c>
      <c r="Y1141" t="s">
        <v>73</v>
      </c>
      <c r="Z1141" s="1">
        <v>44374.416666666664</v>
      </c>
      <c r="AA1141" s="1">
        <v>44374.416666666664</v>
      </c>
      <c r="AB1141" s="1">
        <v>44556.458333333336</v>
      </c>
      <c r="AC1141" t="s">
        <v>344</v>
      </c>
      <c r="AD1141" t="s">
        <v>76</v>
      </c>
      <c r="AE1141" t="s">
        <v>1813</v>
      </c>
      <c r="AF1141" t="s">
        <v>3170</v>
      </c>
      <c r="AG1141" t="s">
        <v>3171</v>
      </c>
      <c r="AH1141" t="s">
        <v>80</v>
      </c>
      <c r="AI1141" t="s">
        <v>81</v>
      </c>
      <c r="AJ1141" t="s">
        <v>1075</v>
      </c>
      <c r="AK1141">
        <v>100</v>
      </c>
      <c r="AL1141" t="s">
        <v>1815</v>
      </c>
      <c r="AM1141" t="s">
        <v>1816</v>
      </c>
      <c r="AN1141">
        <v>100</v>
      </c>
      <c r="AO1141">
        <v>1</v>
      </c>
      <c r="AP1141"/>
      <c r="AR1141"/>
      <c r="AS1141" s="2">
        <v>6705</v>
      </c>
      <c r="AT1141">
        <v>0</v>
      </c>
      <c r="AU1141" s="2">
        <v>0</v>
      </c>
      <c r="AV1141" s="2">
        <v>6705</v>
      </c>
      <c r="AW1141" t="s">
        <v>73</v>
      </c>
      <c r="AX1141">
        <v>100</v>
      </c>
      <c r="AY1141" s="2">
        <v>6705</v>
      </c>
      <c r="AZ1141">
        <v>0.79999999799684296</v>
      </c>
      <c r="BA1141" s="2">
        <v>6705</v>
      </c>
      <c r="BB1141" s="2">
        <v>6705</v>
      </c>
      <c r="BC1141" s="2">
        <v>6705</v>
      </c>
      <c r="BD1141" s="2">
        <v>6684</v>
      </c>
      <c r="BE1141" s="2">
        <v>6684</v>
      </c>
      <c r="BF1141" s="2">
        <v>0</v>
      </c>
      <c r="BH1141"/>
      <c r="BJ1141" s="2">
        <v>6684</v>
      </c>
      <c r="BK1141" s="2">
        <v>6684</v>
      </c>
      <c r="BL1141" t="s">
        <v>1555</v>
      </c>
      <c r="BM1141" t="s">
        <v>86</v>
      </c>
      <c r="BN1141" t="s">
        <v>10284</v>
      </c>
      <c r="BO1141" t="s">
        <v>10289</v>
      </c>
      <c r="BP1141">
        <v>45</v>
      </c>
    </row>
    <row r="1142" spans="1:68" hidden="1" x14ac:dyDescent="0.25">
      <c r="A1142" t="s">
        <v>353</v>
      </c>
      <c r="B1142" t="s">
        <v>3165</v>
      </c>
      <c r="C1142">
        <v>4227</v>
      </c>
      <c r="D1142" t="s">
        <v>3166</v>
      </c>
      <c r="E1142">
        <v>2040124</v>
      </c>
      <c r="F1142" t="s">
        <v>1535</v>
      </c>
      <c r="G1142">
        <v>2040124</v>
      </c>
      <c r="H1142" t="s">
        <v>1535</v>
      </c>
      <c r="I1142">
        <v>5090060</v>
      </c>
      <c r="J1142" t="s">
        <v>2479</v>
      </c>
      <c r="K1142" t="s">
        <v>5146</v>
      </c>
      <c r="L1142">
        <v>5130184</v>
      </c>
      <c r="M1142">
        <v>1</v>
      </c>
      <c r="N1142" t="s">
        <v>5147</v>
      </c>
      <c r="O1142" t="s">
        <v>5148</v>
      </c>
      <c r="Q1142" t="s">
        <v>88</v>
      </c>
      <c r="R1142">
        <v>233945</v>
      </c>
      <c r="S1142" t="s">
        <v>2282</v>
      </c>
      <c r="T1142" t="s">
        <v>72</v>
      </c>
      <c r="U1142" t="s">
        <v>73</v>
      </c>
      <c r="V1142" t="s">
        <v>74</v>
      </c>
      <c r="W1142" t="s">
        <v>73</v>
      </c>
      <c r="X1142" t="s">
        <v>73</v>
      </c>
      <c r="Y1142" t="s">
        <v>73</v>
      </c>
      <c r="Z1142" s="1">
        <v>44374.416666666664</v>
      </c>
      <c r="AA1142" s="1">
        <v>44374.416666666664</v>
      </c>
      <c r="AB1142" s="1">
        <v>44556.458333333336</v>
      </c>
      <c r="AC1142" t="s">
        <v>344</v>
      </c>
      <c r="AD1142" t="s">
        <v>76</v>
      </c>
      <c r="AE1142" t="s">
        <v>1813</v>
      </c>
      <c r="AF1142" t="s">
        <v>3170</v>
      </c>
      <c r="AG1142" t="s">
        <v>3171</v>
      </c>
      <c r="AH1142" t="s">
        <v>80</v>
      </c>
      <c r="AI1142" t="s">
        <v>81</v>
      </c>
      <c r="AJ1142" t="s">
        <v>1075</v>
      </c>
      <c r="AK1142">
        <v>100</v>
      </c>
      <c r="AL1142" t="s">
        <v>1815</v>
      </c>
      <c r="AM1142" t="s">
        <v>1816</v>
      </c>
      <c r="AN1142">
        <v>100</v>
      </c>
      <c r="AO1142">
        <v>1</v>
      </c>
      <c r="AP1142"/>
      <c r="AR1142"/>
      <c r="AS1142" s="2">
        <v>12200</v>
      </c>
      <c r="AT1142">
        <v>0</v>
      </c>
      <c r="AU1142" s="2">
        <v>0</v>
      </c>
      <c r="AV1142" s="2">
        <v>12200</v>
      </c>
      <c r="AW1142" t="s">
        <v>73</v>
      </c>
      <c r="AX1142">
        <v>100</v>
      </c>
      <c r="AY1142" s="2">
        <v>12200</v>
      </c>
      <c r="AZ1142">
        <v>0.79999999799684296</v>
      </c>
      <c r="BA1142" s="2">
        <v>12200</v>
      </c>
      <c r="BB1142" s="2">
        <v>12200</v>
      </c>
      <c r="BC1142" s="2">
        <v>12200</v>
      </c>
      <c r="BD1142" s="2">
        <v>6790</v>
      </c>
      <c r="BE1142" s="2">
        <v>6790</v>
      </c>
      <c r="BF1142" s="2">
        <v>0</v>
      </c>
      <c r="BH1142"/>
      <c r="BJ1142" s="2">
        <v>6790</v>
      </c>
      <c r="BK1142" s="2">
        <v>6790</v>
      </c>
      <c r="BL1142" t="s">
        <v>1555</v>
      </c>
      <c r="BM1142" t="s">
        <v>86</v>
      </c>
      <c r="BN1142" t="s">
        <v>10284</v>
      </c>
      <c r="BO1142" t="s">
        <v>10289</v>
      </c>
      <c r="BP1142">
        <v>45</v>
      </c>
    </row>
    <row r="1143" spans="1:68" hidden="1" x14ac:dyDescent="0.25">
      <c r="A1143" t="s">
        <v>353</v>
      </c>
      <c r="B1143" t="s">
        <v>3165</v>
      </c>
      <c r="C1143">
        <v>4227</v>
      </c>
      <c r="D1143" t="s">
        <v>3166</v>
      </c>
      <c r="E1143">
        <v>2040124</v>
      </c>
      <c r="F1143" t="s">
        <v>1535</v>
      </c>
      <c r="G1143">
        <v>2040124</v>
      </c>
      <c r="H1143" t="s">
        <v>1535</v>
      </c>
      <c r="I1143">
        <v>5090060</v>
      </c>
      <c r="J1143" t="s">
        <v>2479</v>
      </c>
      <c r="K1143" t="s">
        <v>4330</v>
      </c>
      <c r="L1143">
        <v>5130185</v>
      </c>
      <c r="M1143">
        <v>1</v>
      </c>
      <c r="N1143" t="s">
        <v>4331</v>
      </c>
      <c r="O1143" t="s">
        <v>4332</v>
      </c>
      <c r="Q1143" t="s">
        <v>88</v>
      </c>
      <c r="R1143">
        <v>233946</v>
      </c>
      <c r="S1143" t="s">
        <v>2282</v>
      </c>
      <c r="T1143" t="s">
        <v>72</v>
      </c>
      <c r="U1143" t="s">
        <v>73</v>
      </c>
      <c r="V1143" t="s">
        <v>74</v>
      </c>
      <c r="W1143" t="s">
        <v>73</v>
      </c>
      <c r="X1143" t="s">
        <v>73</v>
      </c>
      <c r="Y1143" t="s">
        <v>73</v>
      </c>
      <c r="Z1143" s="1">
        <v>44374.416666666664</v>
      </c>
      <c r="AA1143" s="1">
        <v>44374.416666666664</v>
      </c>
      <c r="AB1143" s="1">
        <v>44556.458333333336</v>
      </c>
      <c r="AC1143" t="s">
        <v>344</v>
      </c>
      <c r="AD1143" t="s">
        <v>76</v>
      </c>
      <c r="AE1143" t="s">
        <v>1813</v>
      </c>
      <c r="AF1143" t="s">
        <v>3170</v>
      </c>
      <c r="AG1143" t="s">
        <v>3171</v>
      </c>
      <c r="AH1143" t="s">
        <v>80</v>
      </c>
      <c r="AI1143" t="s">
        <v>81</v>
      </c>
      <c r="AJ1143" t="s">
        <v>1075</v>
      </c>
      <c r="AK1143">
        <v>100</v>
      </c>
      <c r="AL1143" t="s">
        <v>1815</v>
      </c>
      <c r="AM1143" t="s">
        <v>1816</v>
      </c>
      <c r="AN1143">
        <v>100</v>
      </c>
      <c r="AO1143">
        <v>1</v>
      </c>
      <c r="AP1143"/>
      <c r="AR1143"/>
      <c r="AS1143" s="2">
        <v>12965.94</v>
      </c>
      <c r="AT1143">
        <v>0</v>
      </c>
      <c r="AU1143" s="2">
        <v>0</v>
      </c>
      <c r="AV1143" s="2">
        <v>12965.94</v>
      </c>
      <c r="AW1143" t="s">
        <v>73</v>
      </c>
      <c r="AX1143">
        <v>100</v>
      </c>
      <c r="AY1143" s="2">
        <v>12965.94</v>
      </c>
      <c r="AZ1143">
        <v>0.79999999799684296</v>
      </c>
      <c r="BA1143" s="2">
        <v>12965.94</v>
      </c>
      <c r="BB1143" s="2">
        <v>12965.94</v>
      </c>
      <c r="BC1143" s="2">
        <v>12965.94</v>
      </c>
      <c r="BD1143" s="2">
        <v>12965.93</v>
      </c>
      <c r="BE1143" s="2">
        <v>12965.93</v>
      </c>
      <c r="BF1143" s="2">
        <v>0</v>
      </c>
      <c r="BH1143"/>
      <c r="BJ1143" s="2">
        <v>12965.93</v>
      </c>
      <c r="BK1143" s="2">
        <v>12965.93</v>
      </c>
      <c r="BL1143" t="s">
        <v>1555</v>
      </c>
      <c r="BM1143" t="s">
        <v>86</v>
      </c>
      <c r="BN1143" t="s">
        <v>10284</v>
      </c>
      <c r="BO1143" t="s">
        <v>10289</v>
      </c>
      <c r="BP1143">
        <v>45</v>
      </c>
    </row>
    <row r="1144" spans="1:68" hidden="1" x14ac:dyDescent="0.25">
      <c r="A1144" t="s">
        <v>353</v>
      </c>
      <c r="B1144" t="s">
        <v>3165</v>
      </c>
      <c r="C1144">
        <v>4227</v>
      </c>
      <c r="D1144" t="s">
        <v>3166</v>
      </c>
      <c r="E1144">
        <v>2040124</v>
      </c>
      <c r="F1144" t="s">
        <v>1535</v>
      </c>
      <c r="G1144">
        <v>2040124</v>
      </c>
      <c r="H1144" t="s">
        <v>1535</v>
      </c>
      <c r="I1144">
        <v>5090060</v>
      </c>
      <c r="J1144" t="s">
        <v>2479</v>
      </c>
      <c r="K1144" t="s">
        <v>4594</v>
      </c>
      <c r="L1144">
        <v>5130186</v>
      </c>
      <c r="M1144">
        <v>1</v>
      </c>
      <c r="N1144" t="s">
        <v>4595</v>
      </c>
      <c r="O1144" t="s">
        <v>4596</v>
      </c>
      <c r="Q1144" t="s">
        <v>88</v>
      </c>
      <c r="R1144">
        <v>233947</v>
      </c>
      <c r="S1144" t="s">
        <v>2282</v>
      </c>
      <c r="T1144" t="s">
        <v>72</v>
      </c>
      <c r="U1144" t="s">
        <v>73</v>
      </c>
      <c r="V1144" t="s">
        <v>74</v>
      </c>
      <c r="W1144" t="s">
        <v>73</v>
      </c>
      <c r="X1144" t="s">
        <v>73</v>
      </c>
      <c r="Y1144" t="s">
        <v>73</v>
      </c>
      <c r="Z1144" s="1">
        <v>44374.416666666664</v>
      </c>
      <c r="AA1144" s="1">
        <v>44374.416666666664</v>
      </c>
      <c r="AB1144" s="1">
        <v>44556.458333333336</v>
      </c>
      <c r="AC1144" t="s">
        <v>344</v>
      </c>
      <c r="AD1144" t="s">
        <v>76</v>
      </c>
      <c r="AE1144" t="s">
        <v>1813</v>
      </c>
      <c r="AF1144" t="s">
        <v>3170</v>
      </c>
      <c r="AG1144" t="s">
        <v>3171</v>
      </c>
      <c r="AH1144" t="s">
        <v>80</v>
      </c>
      <c r="AI1144" t="s">
        <v>81</v>
      </c>
      <c r="AJ1144" t="s">
        <v>1075</v>
      </c>
      <c r="AK1144">
        <v>100</v>
      </c>
      <c r="AL1144" t="s">
        <v>1815</v>
      </c>
      <c r="AM1144" t="s">
        <v>1816</v>
      </c>
      <c r="AN1144">
        <v>100</v>
      </c>
      <c r="AO1144">
        <v>1</v>
      </c>
      <c r="AP1144"/>
      <c r="AR1144"/>
      <c r="AS1144" s="2">
        <v>13317</v>
      </c>
      <c r="AT1144">
        <v>0</v>
      </c>
      <c r="AU1144" s="2">
        <v>0</v>
      </c>
      <c r="AV1144" s="2">
        <v>13317</v>
      </c>
      <c r="AW1144" t="s">
        <v>73</v>
      </c>
      <c r="AX1144">
        <v>100</v>
      </c>
      <c r="AY1144" s="2">
        <v>13317</v>
      </c>
      <c r="AZ1144">
        <v>0.79999999799684296</v>
      </c>
      <c r="BA1144" s="2">
        <v>13317</v>
      </c>
      <c r="BB1144" s="2">
        <v>13317</v>
      </c>
      <c r="BC1144" s="2">
        <v>13317</v>
      </c>
      <c r="BD1144" s="2">
        <v>7684.36</v>
      </c>
      <c r="BE1144" s="2">
        <v>7684.36</v>
      </c>
      <c r="BF1144" s="2">
        <v>0</v>
      </c>
      <c r="BH1144"/>
      <c r="BJ1144" s="2">
        <v>7684.36</v>
      </c>
      <c r="BK1144" s="2">
        <v>7684.36</v>
      </c>
      <c r="BL1144" t="s">
        <v>1555</v>
      </c>
      <c r="BM1144" t="s">
        <v>86</v>
      </c>
      <c r="BN1144" t="s">
        <v>10284</v>
      </c>
      <c r="BO1144" t="s">
        <v>10289</v>
      </c>
      <c r="BP1144">
        <v>45</v>
      </c>
    </row>
    <row r="1145" spans="1:68" hidden="1" x14ac:dyDescent="0.25">
      <c r="A1145" t="s">
        <v>353</v>
      </c>
      <c r="B1145" t="s">
        <v>3165</v>
      </c>
      <c r="C1145">
        <v>4227</v>
      </c>
      <c r="D1145" t="s">
        <v>3166</v>
      </c>
      <c r="E1145">
        <v>2040124</v>
      </c>
      <c r="F1145" t="s">
        <v>1535</v>
      </c>
      <c r="G1145">
        <v>2040124</v>
      </c>
      <c r="H1145" t="s">
        <v>1535</v>
      </c>
      <c r="I1145">
        <v>5090060</v>
      </c>
      <c r="J1145" t="s">
        <v>2479</v>
      </c>
      <c r="K1145" t="s">
        <v>3889</v>
      </c>
      <c r="L1145">
        <v>5130187</v>
      </c>
      <c r="M1145">
        <v>1</v>
      </c>
      <c r="N1145" t="s">
        <v>3890</v>
      </c>
      <c r="O1145" t="s">
        <v>3891</v>
      </c>
      <c r="Q1145" t="s">
        <v>88</v>
      </c>
      <c r="R1145">
        <v>233948</v>
      </c>
      <c r="S1145" t="s">
        <v>2282</v>
      </c>
      <c r="T1145" t="s">
        <v>72</v>
      </c>
      <c r="U1145" t="s">
        <v>73</v>
      </c>
      <c r="V1145" t="s">
        <v>74</v>
      </c>
      <c r="W1145" t="s">
        <v>73</v>
      </c>
      <c r="X1145" t="s">
        <v>73</v>
      </c>
      <c r="Y1145" t="s">
        <v>73</v>
      </c>
      <c r="Z1145" s="1">
        <v>44374.416666666664</v>
      </c>
      <c r="AA1145" s="1">
        <v>44374.416666666664</v>
      </c>
      <c r="AB1145" s="1">
        <v>44556.458333333336</v>
      </c>
      <c r="AC1145" t="s">
        <v>344</v>
      </c>
      <c r="AD1145" t="s">
        <v>76</v>
      </c>
      <c r="AE1145" t="s">
        <v>1813</v>
      </c>
      <c r="AF1145" t="s">
        <v>3170</v>
      </c>
      <c r="AG1145" t="s">
        <v>3171</v>
      </c>
      <c r="AH1145" t="s">
        <v>80</v>
      </c>
      <c r="AI1145" t="s">
        <v>81</v>
      </c>
      <c r="AJ1145" t="s">
        <v>1075</v>
      </c>
      <c r="AK1145">
        <v>100</v>
      </c>
      <c r="AL1145" t="s">
        <v>1815</v>
      </c>
      <c r="AM1145" t="s">
        <v>1816</v>
      </c>
      <c r="AN1145">
        <v>100</v>
      </c>
      <c r="AO1145">
        <v>1</v>
      </c>
      <c r="AP1145"/>
      <c r="AR1145"/>
      <c r="AS1145" s="2">
        <v>15000</v>
      </c>
      <c r="AT1145">
        <v>0</v>
      </c>
      <c r="AU1145" s="2">
        <v>0</v>
      </c>
      <c r="AV1145" s="2">
        <v>15000</v>
      </c>
      <c r="AW1145" t="s">
        <v>73</v>
      </c>
      <c r="AX1145">
        <v>100</v>
      </c>
      <c r="AY1145" s="2">
        <v>15000</v>
      </c>
      <c r="AZ1145">
        <v>0.79999999799684296</v>
      </c>
      <c r="BA1145" s="2">
        <v>15000</v>
      </c>
      <c r="BB1145" s="2">
        <v>15000</v>
      </c>
      <c r="BC1145" s="2">
        <v>15000</v>
      </c>
      <c r="BD1145" s="2">
        <v>13800</v>
      </c>
      <c r="BE1145" s="2">
        <v>13800</v>
      </c>
      <c r="BF1145" s="2">
        <v>0</v>
      </c>
      <c r="BH1145"/>
      <c r="BJ1145" s="2">
        <v>13800</v>
      </c>
      <c r="BK1145" s="2">
        <v>13800</v>
      </c>
      <c r="BL1145" t="s">
        <v>1555</v>
      </c>
      <c r="BM1145" t="s">
        <v>86</v>
      </c>
      <c r="BN1145" t="s">
        <v>10284</v>
      </c>
      <c r="BO1145" t="s">
        <v>10289</v>
      </c>
      <c r="BP1145">
        <v>45</v>
      </c>
    </row>
    <row r="1146" spans="1:68" hidden="1" x14ac:dyDescent="0.25">
      <c r="A1146" t="s">
        <v>353</v>
      </c>
      <c r="B1146" t="s">
        <v>3165</v>
      </c>
      <c r="C1146">
        <v>4227</v>
      </c>
      <c r="D1146" t="s">
        <v>3166</v>
      </c>
      <c r="E1146">
        <v>2040124</v>
      </c>
      <c r="F1146" t="s">
        <v>1535</v>
      </c>
      <c r="G1146">
        <v>2040124</v>
      </c>
      <c r="H1146" t="s">
        <v>1535</v>
      </c>
      <c r="I1146">
        <v>5090060</v>
      </c>
      <c r="J1146" t="s">
        <v>2479</v>
      </c>
      <c r="K1146" t="s">
        <v>4345</v>
      </c>
      <c r="L1146">
        <v>5130188</v>
      </c>
      <c r="M1146">
        <v>1</v>
      </c>
      <c r="N1146" t="s">
        <v>4346</v>
      </c>
      <c r="O1146" t="s">
        <v>4347</v>
      </c>
      <c r="Q1146" t="s">
        <v>88</v>
      </c>
      <c r="R1146">
        <v>233949</v>
      </c>
      <c r="S1146" t="s">
        <v>2282</v>
      </c>
      <c r="T1146" t="s">
        <v>72</v>
      </c>
      <c r="U1146" t="s">
        <v>73</v>
      </c>
      <c r="V1146" t="s">
        <v>74</v>
      </c>
      <c r="W1146" t="s">
        <v>73</v>
      </c>
      <c r="X1146" t="s">
        <v>73</v>
      </c>
      <c r="Y1146" t="s">
        <v>73</v>
      </c>
      <c r="Z1146" s="1">
        <v>44374.416666666664</v>
      </c>
      <c r="AA1146" s="1">
        <v>44374.416666666664</v>
      </c>
      <c r="AB1146" s="1">
        <v>44556.458333333336</v>
      </c>
      <c r="AC1146" t="s">
        <v>344</v>
      </c>
      <c r="AD1146" t="s">
        <v>76</v>
      </c>
      <c r="AE1146" t="s">
        <v>1813</v>
      </c>
      <c r="AF1146" t="s">
        <v>3170</v>
      </c>
      <c r="AG1146" t="s">
        <v>3171</v>
      </c>
      <c r="AH1146" t="s">
        <v>80</v>
      </c>
      <c r="AI1146" t="s">
        <v>81</v>
      </c>
      <c r="AJ1146" t="s">
        <v>1075</v>
      </c>
      <c r="AK1146">
        <v>100</v>
      </c>
      <c r="AL1146" t="s">
        <v>1815</v>
      </c>
      <c r="AM1146" t="s">
        <v>1816</v>
      </c>
      <c r="AN1146">
        <v>100</v>
      </c>
      <c r="AO1146">
        <v>1</v>
      </c>
      <c r="AP1146"/>
      <c r="AR1146"/>
      <c r="AS1146" s="2">
        <v>14889.58</v>
      </c>
      <c r="AT1146">
        <v>0</v>
      </c>
      <c r="AU1146" s="2">
        <v>0</v>
      </c>
      <c r="AV1146" s="2">
        <v>14889.58</v>
      </c>
      <c r="AW1146" t="s">
        <v>73</v>
      </c>
      <c r="AX1146">
        <v>100</v>
      </c>
      <c r="AY1146" s="2">
        <v>14889.58</v>
      </c>
      <c r="AZ1146">
        <v>0.79999999799684296</v>
      </c>
      <c r="BA1146" s="2">
        <v>14889.58</v>
      </c>
      <c r="BB1146" s="2">
        <v>14889.58</v>
      </c>
      <c r="BC1146" s="2">
        <v>14889.58</v>
      </c>
      <c r="BD1146" s="2">
        <v>14889.58</v>
      </c>
      <c r="BE1146" s="2">
        <v>14889.58</v>
      </c>
      <c r="BF1146" s="2">
        <v>0</v>
      </c>
      <c r="BH1146"/>
      <c r="BJ1146" s="2">
        <v>14889.58</v>
      </c>
      <c r="BK1146" s="2">
        <v>14889.58</v>
      </c>
      <c r="BL1146" t="s">
        <v>1555</v>
      </c>
      <c r="BM1146" t="s">
        <v>86</v>
      </c>
      <c r="BN1146" t="s">
        <v>10284</v>
      </c>
      <c r="BO1146" t="s">
        <v>10289</v>
      </c>
      <c r="BP1146">
        <v>45</v>
      </c>
    </row>
    <row r="1147" spans="1:68" hidden="1" x14ac:dyDescent="0.25">
      <c r="A1147" t="s">
        <v>353</v>
      </c>
      <c r="B1147" t="s">
        <v>3165</v>
      </c>
      <c r="C1147">
        <v>4227</v>
      </c>
      <c r="D1147" t="s">
        <v>3166</v>
      </c>
      <c r="E1147">
        <v>2040124</v>
      </c>
      <c r="F1147" t="s">
        <v>1535</v>
      </c>
      <c r="G1147">
        <v>2040124</v>
      </c>
      <c r="H1147" t="s">
        <v>1535</v>
      </c>
      <c r="I1147">
        <v>5090060</v>
      </c>
      <c r="J1147" t="s">
        <v>2479</v>
      </c>
      <c r="K1147" t="s">
        <v>3796</v>
      </c>
      <c r="L1147">
        <v>5130189</v>
      </c>
      <c r="M1147">
        <v>1</v>
      </c>
      <c r="N1147" t="s">
        <v>3797</v>
      </c>
      <c r="O1147" t="s">
        <v>3798</v>
      </c>
      <c r="Q1147" t="s">
        <v>88</v>
      </c>
      <c r="R1147">
        <v>233950</v>
      </c>
      <c r="S1147" t="s">
        <v>2282</v>
      </c>
      <c r="T1147" t="s">
        <v>72</v>
      </c>
      <c r="U1147" t="s">
        <v>73</v>
      </c>
      <c r="V1147" t="s">
        <v>74</v>
      </c>
      <c r="W1147" t="s">
        <v>73</v>
      </c>
      <c r="X1147" t="s">
        <v>73</v>
      </c>
      <c r="Y1147" t="s">
        <v>73</v>
      </c>
      <c r="Z1147" s="1">
        <v>44374.416666666664</v>
      </c>
      <c r="AA1147" s="1">
        <v>44374.416666666664</v>
      </c>
      <c r="AB1147" s="1">
        <v>44556.458333333336</v>
      </c>
      <c r="AC1147" t="s">
        <v>344</v>
      </c>
      <c r="AD1147" t="s">
        <v>76</v>
      </c>
      <c r="AE1147" t="s">
        <v>1813</v>
      </c>
      <c r="AF1147" t="s">
        <v>3170</v>
      </c>
      <c r="AG1147" t="s">
        <v>3171</v>
      </c>
      <c r="AH1147" t="s">
        <v>80</v>
      </c>
      <c r="AI1147" t="s">
        <v>81</v>
      </c>
      <c r="AJ1147" t="s">
        <v>1075</v>
      </c>
      <c r="AK1147">
        <v>100</v>
      </c>
      <c r="AL1147" t="s">
        <v>1815</v>
      </c>
      <c r="AM1147" t="s">
        <v>1816</v>
      </c>
      <c r="AN1147">
        <v>100</v>
      </c>
      <c r="AO1147">
        <v>1</v>
      </c>
      <c r="AP1147"/>
      <c r="AR1147"/>
      <c r="AS1147" s="2">
        <v>14658.15</v>
      </c>
      <c r="AT1147">
        <v>0</v>
      </c>
      <c r="AU1147" s="2">
        <v>0</v>
      </c>
      <c r="AV1147" s="2">
        <v>14658.15</v>
      </c>
      <c r="AW1147" t="s">
        <v>73</v>
      </c>
      <c r="AX1147">
        <v>100</v>
      </c>
      <c r="AY1147" s="2">
        <v>14658.15</v>
      </c>
      <c r="AZ1147">
        <v>0.79999999799684296</v>
      </c>
      <c r="BA1147" s="2">
        <v>14658.15</v>
      </c>
      <c r="BB1147" s="2">
        <v>14658.15</v>
      </c>
      <c r="BC1147" s="2">
        <v>14658.15</v>
      </c>
      <c r="BD1147" s="2">
        <v>11692.19</v>
      </c>
      <c r="BE1147" s="2">
        <v>11692.19</v>
      </c>
      <c r="BF1147" s="2">
        <v>0</v>
      </c>
      <c r="BH1147"/>
      <c r="BJ1147" s="2">
        <v>11692.19</v>
      </c>
      <c r="BK1147" s="2">
        <v>11692.19</v>
      </c>
      <c r="BL1147" t="s">
        <v>1555</v>
      </c>
      <c r="BM1147" t="s">
        <v>86</v>
      </c>
      <c r="BN1147" t="s">
        <v>10284</v>
      </c>
      <c r="BO1147" t="s">
        <v>10289</v>
      </c>
      <c r="BP1147">
        <v>45</v>
      </c>
    </row>
    <row r="1148" spans="1:68" hidden="1" x14ac:dyDescent="0.25">
      <c r="A1148" t="s">
        <v>353</v>
      </c>
      <c r="B1148" t="s">
        <v>3165</v>
      </c>
      <c r="C1148">
        <v>4227</v>
      </c>
      <c r="D1148" t="s">
        <v>3166</v>
      </c>
      <c r="E1148">
        <v>2040124</v>
      </c>
      <c r="F1148" t="s">
        <v>1535</v>
      </c>
      <c r="G1148">
        <v>2040124</v>
      </c>
      <c r="H1148" t="s">
        <v>1535</v>
      </c>
      <c r="I1148">
        <v>5090060</v>
      </c>
      <c r="J1148" t="s">
        <v>2479</v>
      </c>
      <c r="K1148" t="s">
        <v>4834</v>
      </c>
      <c r="L1148">
        <v>5130190</v>
      </c>
      <c r="M1148">
        <v>1</v>
      </c>
      <c r="N1148" t="s">
        <v>4835</v>
      </c>
      <c r="O1148" t="s">
        <v>4836</v>
      </c>
      <c r="Q1148" t="s">
        <v>88</v>
      </c>
      <c r="R1148">
        <v>233951</v>
      </c>
      <c r="S1148" t="s">
        <v>2282</v>
      </c>
      <c r="T1148" t="s">
        <v>72</v>
      </c>
      <c r="U1148" t="s">
        <v>73</v>
      </c>
      <c r="V1148" t="s">
        <v>74</v>
      </c>
      <c r="W1148" t="s">
        <v>73</v>
      </c>
      <c r="X1148" t="s">
        <v>73</v>
      </c>
      <c r="Y1148" t="s">
        <v>73</v>
      </c>
      <c r="Z1148" s="1">
        <v>44374.416666666664</v>
      </c>
      <c r="AA1148" s="1">
        <v>44374.416666666664</v>
      </c>
      <c r="AB1148" s="1">
        <v>44556.458333333336</v>
      </c>
      <c r="AC1148" t="s">
        <v>344</v>
      </c>
      <c r="AD1148" t="s">
        <v>76</v>
      </c>
      <c r="AE1148" t="s">
        <v>1813</v>
      </c>
      <c r="AF1148" t="s">
        <v>3170</v>
      </c>
      <c r="AG1148" t="s">
        <v>3171</v>
      </c>
      <c r="AH1148" t="s">
        <v>80</v>
      </c>
      <c r="AI1148" t="s">
        <v>81</v>
      </c>
      <c r="AJ1148" t="s">
        <v>1075</v>
      </c>
      <c r="AK1148">
        <v>100</v>
      </c>
      <c r="AL1148" t="s">
        <v>1815</v>
      </c>
      <c r="AM1148" t="s">
        <v>1816</v>
      </c>
      <c r="AN1148">
        <v>100</v>
      </c>
      <c r="AO1148">
        <v>1</v>
      </c>
      <c r="AP1148"/>
      <c r="AR1148"/>
      <c r="AS1148" s="2">
        <v>15000</v>
      </c>
      <c r="AT1148">
        <v>0</v>
      </c>
      <c r="AU1148" s="2">
        <v>0</v>
      </c>
      <c r="AV1148" s="2">
        <v>15000</v>
      </c>
      <c r="AW1148" t="s">
        <v>73</v>
      </c>
      <c r="AX1148">
        <v>100</v>
      </c>
      <c r="AY1148" s="2">
        <v>15000</v>
      </c>
      <c r="AZ1148">
        <v>0.79999999799684296</v>
      </c>
      <c r="BA1148" s="2">
        <v>15000</v>
      </c>
      <c r="BB1148" s="2">
        <v>15000</v>
      </c>
      <c r="BC1148" s="2">
        <v>15000</v>
      </c>
      <c r="BD1148" s="2">
        <v>11781.48</v>
      </c>
      <c r="BE1148" s="2">
        <v>11781.48</v>
      </c>
      <c r="BF1148" s="2">
        <v>0</v>
      </c>
      <c r="BH1148"/>
      <c r="BJ1148" s="2">
        <v>11781.48</v>
      </c>
      <c r="BK1148" s="2">
        <v>11781.48</v>
      </c>
      <c r="BL1148" t="s">
        <v>1555</v>
      </c>
      <c r="BM1148" t="s">
        <v>86</v>
      </c>
      <c r="BN1148" t="s">
        <v>10284</v>
      </c>
      <c r="BO1148" t="s">
        <v>10289</v>
      </c>
      <c r="BP1148">
        <v>45</v>
      </c>
    </row>
    <row r="1149" spans="1:68" hidden="1" x14ac:dyDescent="0.25">
      <c r="A1149" t="s">
        <v>353</v>
      </c>
      <c r="B1149" t="s">
        <v>3165</v>
      </c>
      <c r="C1149">
        <v>4227</v>
      </c>
      <c r="D1149" t="s">
        <v>3166</v>
      </c>
      <c r="E1149">
        <v>2040124</v>
      </c>
      <c r="F1149" t="s">
        <v>1535</v>
      </c>
      <c r="G1149">
        <v>2040124</v>
      </c>
      <c r="H1149" t="s">
        <v>1535</v>
      </c>
      <c r="I1149">
        <v>5090060</v>
      </c>
      <c r="J1149" t="s">
        <v>2479</v>
      </c>
      <c r="K1149" t="s">
        <v>5173</v>
      </c>
      <c r="L1149">
        <v>5130191</v>
      </c>
      <c r="M1149">
        <v>1</v>
      </c>
      <c r="N1149" t="s">
        <v>5174</v>
      </c>
      <c r="O1149" t="s">
        <v>5175</v>
      </c>
      <c r="Q1149" t="s">
        <v>88</v>
      </c>
      <c r="R1149">
        <v>233952</v>
      </c>
      <c r="S1149" t="s">
        <v>2282</v>
      </c>
      <c r="T1149" t="s">
        <v>72</v>
      </c>
      <c r="U1149" t="s">
        <v>73</v>
      </c>
      <c r="V1149" t="s">
        <v>74</v>
      </c>
      <c r="W1149" t="s">
        <v>73</v>
      </c>
      <c r="X1149" t="s">
        <v>73</v>
      </c>
      <c r="Y1149" t="s">
        <v>73</v>
      </c>
      <c r="Z1149" s="1">
        <v>44374.416666666664</v>
      </c>
      <c r="AA1149" s="1">
        <v>44374.416666666664</v>
      </c>
      <c r="AB1149" s="1">
        <v>44556.458333333336</v>
      </c>
      <c r="AC1149" t="s">
        <v>344</v>
      </c>
      <c r="AD1149" t="s">
        <v>76</v>
      </c>
      <c r="AE1149" t="s">
        <v>1813</v>
      </c>
      <c r="AF1149" t="s">
        <v>3170</v>
      </c>
      <c r="AG1149" t="s">
        <v>3171</v>
      </c>
      <c r="AH1149" t="s">
        <v>80</v>
      </c>
      <c r="AI1149" t="s">
        <v>81</v>
      </c>
      <c r="AJ1149" t="s">
        <v>1075</v>
      </c>
      <c r="AK1149">
        <v>100</v>
      </c>
      <c r="AL1149" t="s">
        <v>1815</v>
      </c>
      <c r="AM1149" t="s">
        <v>1816</v>
      </c>
      <c r="AN1149">
        <v>100</v>
      </c>
      <c r="AO1149">
        <v>1</v>
      </c>
      <c r="AP1149"/>
      <c r="AR1149"/>
      <c r="AS1149" s="2">
        <v>15000</v>
      </c>
      <c r="AT1149">
        <v>0</v>
      </c>
      <c r="AU1149" s="2">
        <v>0</v>
      </c>
      <c r="AV1149" s="2">
        <v>15000</v>
      </c>
      <c r="AW1149" t="s">
        <v>73</v>
      </c>
      <c r="AX1149">
        <v>100</v>
      </c>
      <c r="AY1149" s="2">
        <v>15000</v>
      </c>
      <c r="AZ1149">
        <v>0.79999999799684296</v>
      </c>
      <c r="BA1149" s="2">
        <v>15000</v>
      </c>
      <c r="BB1149" s="2">
        <v>15000</v>
      </c>
      <c r="BC1149" s="2">
        <v>15000</v>
      </c>
      <c r="BD1149" s="2">
        <v>14516.99</v>
      </c>
      <c r="BE1149" s="2">
        <v>14516.99</v>
      </c>
      <c r="BF1149" s="2">
        <v>0</v>
      </c>
      <c r="BH1149"/>
      <c r="BJ1149" s="2">
        <v>14516.99</v>
      </c>
      <c r="BK1149" s="2">
        <v>14516.99</v>
      </c>
      <c r="BL1149" t="s">
        <v>1555</v>
      </c>
      <c r="BM1149" t="s">
        <v>86</v>
      </c>
      <c r="BN1149" t="s">
        <v>10284</v>
      </c>
      <c r="BO1149" t="s">
        <v>10289</v>
      </c>
      <c r="BP1149">
        <v>45</v>
      </c>
    </row>
    <row r="1150" spans="1:68" hidden="1" x14ac:dyDescent="0.25">
      <c r="A1150" t="s">
        <v>353</v>
      </c>
      <c r="B1150" t="s">
        <v>3165</v>
      </c>
      <c r="C1150">
        <v>4227</v>
      </c>
      <c r="D1150" t="s">
        <v>3166</v>
      </c>
      <c r="E1150">
        <v>2040124</v>
      </c>
      <c r="F1150" t="s">
        <v>1535</v>
      </c>
      <c r="G1150">
        <v>2040124</v>
      </c>
      <c r="H1150" t="s">
        <v>1535</v>
      </c>
      <c r="I1150">
        <v>5090060</v>
      </c>
      <c r="J1150" t="s">
        <v>2479</v>
      </c>
      <c r="K1150" t="s">
        <v>3820</v>
      </c>
      <c r="L1150">
        <v>5130193</v>
      </c>
      <c r="M1150">
        <v>1</v>
      </c>
      <c r="N1150" t="s">
        <v>3821</v>
      </c>
      <c r="O1150" t="s">
        <v>3822</v>
      </c>
      <c r="Q1150" t="s">
        <v>88</v>
      </c>
      <c r="R1150">
        <v>233954</v>
      </c>
      <c r="S1150" t="s">
        <v>2282</v>
      </c>
      <c r="T1150" t="s">
        <v>72</v>
      </c>
      <c r="U1150" t="s">
        <v>73</v>
      </c>
      <c r="V1150" t="s">
        <v>74</v>
      </c>
      <c r="W1150" t="s">
        <v>73</v>
      </c>
      <c r="X1150" t="s">
        <v>73</v>
      </c>
      <c r="Y1150" t="s">
        <v>73</v>
      </c>
      <c r="Z1150" s="1">
        <v>44374.416666666664</v>
      </c>
      <c r="AA1150" s="1">
        <v>44374.416666666664</v>
      </c>
      <c r="AB1150" s="1">
        <v>44556.458333333336</v>
      </c>
      <c r="AC1150" t="s">
        <v>344</v>
      </c>
      <c r="AD1150" t="s">
        <v>76</v>
      </c>
      <c r="AE1150" t="s">
        <v>1813</v>
      </c>
      <c r="AF1150" t="s">
        <v>3170</v>
      </c>
      <c r="AG1150" t="s">
        <v>3171</v>
      </c>
      <c r="AH1150" t="s">
        <v>80</v>
      </c>
      <c r="AI1150" t="s">
        <v>81</v>
      </c>
      <c r="AJ1150" t="s">
        <v>1075</v>
      </c>
      <c r="AK1150">
        <v>100</v>
      </c>
      <c r="AL1150" t="s">
        <v>1815</v>
      </c>
      <c r="AM1150" t="s">
        <v>1816</v>
      </c>
      <c r="AN1150">
        <v>100</v>
      </c>
      <c r="AO1150">
        <v>1</v>
      </c>
      <c r="AP1150"/>
      <c r="AR1150"/>
      <c r="AS1150" s="2">
        <v>15000</v>
      </c>
      <c r="AT1150">
        <v>0</v>
      </c>
      <c r="AU1150" s="2">
        <v>0</v>
      </c>
      <c r="AV1150" s="2">
        <v>15000</v>
      </c>
      <c r="AW1150" t="s">
        <v>73</v>
      </c>
      <c r="AX1150">
        <v>100</v>
      </c>
      <c r="AY1150" s="2">
        <v>15000</v>
      </c>
      <c r="AZ1150">
        <v>0.79999999799684296</v>
      </c>
      <c r="BA1150" s="2">
        <v>15000</v>
      </c>
      <c r="BB1150" s="2">
        <v>15000</v>
      </c>
      <c r="BC1150" s="2">
        <v>15000</v>
      </c>
      <c r="BD1150" s="2">
        <v>14509.84</v>
      </c>
      <c r="BE1150" s="2">
        <v>14509.84</v>
      </c>
      <c r="BF1150" s="2">
        <v>0</v>
      </c>
      <c r="BH1150"/>
      <c r="BJ1150" s="2">
        <v>14509.84</v>
      </c>
      <c r="BK1150" s="2">
        <v>14509.84</v>
      </c>
      <c r="BL1150" t="s">
        <v>1555</v>
      </c>
      <c r="BM1150" t="s">
        <v>86</v>
      </c>
      <c r="BN1150" t="s">
        <v>10284</v>
      </c>
      <c r="BO1150" t="s">
        <v>10289</v>
      </c>
      <c r="BP1150">
        <v>45</v>
      </c>
    </row>
    <row r="1151" spans="1:68" hidden="1" x14ac:dyDescent="0.25">
      <c r="A1151" t="s">
        <v>353</v>
      </c>
      <c r="B1151" t="s">
        <v>3165</v>
      </c>
      <c r="C1151">
        <v>4227</v>
      </c>
      <c r="D1151" t="s">
        <v>3166</v>
      </c>
      <c r="E1151">
        <v>2040124</v>
      </c>
      <c r="F1151" t="s">
        <v>1535</v>
      </c>
      <c r="G1151">
        <v>2040124</v>
      </c>
      <c r="H1151" t="s">
        <v>1535</v>
      </c>
      <c r="I1151">
        <v>5090060</v>
      </c>
      <c r="J1151" t="s">
        <v>2479</v>
      </c>
      <c r="K1151" t="s">
        <v>3388</v>
      </c>
      <c r="L1151">
        <v>5130198</v>
      </c>
      <c r="M1151">
        <v>1</v>
      </c>
      <c r="N1151" t="s">
        <v>3389</v>
      </c>
      <c r="O1151" t="s">
        <v>3390</v>
      </c>
      <c r="Q1151" t="s">
        <v>88</v>
      </c>
      <c r="R1151">
        <v>233959</v>
      </c>
      <c r="S1151" t="s">
        <v>2282</v>
      </c>
      <c r="T1151" t="s">
        <v>72</v>
      </c>
      <c r="U1151" t="s">
        <v>73</v>
      </c>
      <c r="V1151" t="s">
        <v>74</v>
      </c>
      <c r="W1151" t="s">
        <v>73</v>
      </c>
      <c r="X1151" t="s">
        <v>73</v>
      </c>
      <c r="Y1151" t="s">
        <v>73</v>
      </c>
      <c r="Z1151" s="1">
        <v>44374.416666666664</v>
      </c>
      <c r="AA1151" s="1">
        <v>44374.416666666664</v>
      </c>
      <c r="AB1151" s="1">
        <v>44556.458333333336</v>
      </c>
      <c r="AC1151" t="s">
        <v>344</v>
      </c>
      <c r="AD1151" t="s">
        <v>76</v>
      </c>
      <c r="AE1151" t="s">
        <v>1813</v>
      </c>
      <c r="AF1151" t="s">
        <v>3170</v>
      </c>
      <c r="AG1151" t="s">
        <v>3171</v>
      </c>
      <c r="AH1151" t="s">
        <v>80</v>
      </c>
      <c r="AI1151" t="s">
        <v>81</v>
      </c>
      <c r="AJ1151" t="s">
        <v>1075</v>
      </c>
      <c r="AK1151">
        <v>100</v>
      </c>
      <c r="AL1151" t="s">
        <v>1815</v>
      </c>
      <c r="AM1151" t="s">
        <v>1816</v>
      </c>
      <c r="AN1151">
        <v>100</v>
      </c>
      <c r="AO1151">
        <v>1</v>
      </c>
      <c r="AP1151"/>
      <c r="AR1151"/>
      <c r="AS1151" s="2">
        <v>6000</v>
      </c>
      <c r="AT1151">
        <v>0</v>
      </c>
      <c r="AU1151" s="2">
        <v>0</v>
      </c>
      <c r="AV1151" s="2">
        <v>6000</v>
      </c>
      <c r="AW1151" t="s">
        <v>73</v>
      </c>
      <c r="AX1151">
        <v>100</v>
      </c>
      <c r="AY1151" s="2">
        <v>6000</v>
      </c>
      <c r="AZ1151">
        <v>0.79999999799684296</v>
      </c>
      <c r="BA1151" s="2">
        <v>6000</v>
      </c>
      <c r="BB1151" s="2">
        <v>6000</v>
      </c>
      <c r="BC1151" s="2">
        <v>6000</v>
      </c>
      <c r="BD1151" s="2">
        <v>5775</v>
      </c>
      <c r="BE1151" s="2">
        <v>5775</v>
      </c>
      <c r="BF1151" s="2">
        <v>0</v>
      </c>
      <c r="BH1151"/>
      <c r="BJ1151" s="2">
        <v>5775</v>
      </c>
      <c r="BK1151" s="2">
        <v>5775</v>
      </c>
      <c r="BL1151" t="s">
        <v>1555</v>
      </c>
      <c r="BM1151" t="s">
        <v>86</v>
      </c>
      <c r="BN1151" t="s">
        <v>10284</v>
      </c>
      <c r="BO1151" t="s">
        <v>10289</v>
      </c>
      <c r="BP1151">
        <v>45</v>
      </c>
    </row>
    <row r="1152" spans="1:68" hidden="1" x14ac:dyDescent="0.25">
      <c r="A1152" t="s">
        <v>353</v>
      </c>
      <c r="B1152" t="s">
        <v>3165</v>
      </c>
      <c r="C1152">
        <v>4227</v>
      </c>
      <c r="D1152" t="s">
        <v>3166</v>
      </c>
      <c r="E1152">
        <v>2040124</v>
      </c>
      <c r="F1152" t="s">
        <v>1535</v>
      </c>
      <c r="G1152">
        <v>2040124</v>
      </c>
      <c r="H1152" t="s">
        <v>1535</v>
      </c>
      <c r="I1152">
        <v>5090060</v>
      </c>
      <c r="J1152" t="s">
        <v>2479</v>
      </c>
      <c r="K1152" t="s">
        <v>4396</v>
      </c>
      <c r="L1152">
        <v>5130201</v>
      </c>
      <c r="M1152">
        <v>1</v>
      </c>
      <c r="N1152" t="s">
        <v>4397</v>
      </c>
      <c r="O1152" t="s">
        <v>4398</v>
      </c>
      <c r="Q1152" t="s">
        <v>88</v>
      </c>
      <c r="R1152">
        <v>233963</v>
      </c>
      <c r="S1152" t="s">
        <v>2282</v>
      </c>
      <c r="T1152" t="s">
        <v>72</v>
      </c>
      <c r="U1152" t="s">
        <v>73</v>
      </c>
      <c r="V1152" t="s">
        <v>74</v>
      </c>
      <c r="W1152" t="s">
        <v>73</v>
      </c>
      <c r="X1152" t="s">
        <v>73</v>
      </c>
      <c r="Y1152" t="s">
        <v>73</v>
      </c>
      <c r="Z1152" s="1">
        <v>44374.416666666664</v>
      </c>
      <c r="AA1152" s="1">
        <v>44374.416666666664</v>
      </c>
      <c r="AB1152" s="1">
        <v>44556.458333333336</v>
      </c>
      <c r="AC1152" t="s">
        <v>344</v>
      </c>
      <c r="AD1152" t="s">
        <v>76</v>
      </c>
      <c r="AE1152" t="s">
        <v>1813</v>
      </c>
      <c r="AF1152" t="s">
        <v>3170</v>
      </c>
      <c r="AG1152" t="s">
        <v>3171</v>
      </c>
      <c r="AH1152" t="s">
        <v>80</v>
      </c>
      <c r="AI1152" t="s">
        <v>81</v>
      </c>
      <c r="AJ1152" t="s">
        <v>1075</v>
      </c>
      <c r="AK1152">
        <v>100</v>
      </c>
      <c r="AL1152" t="s">
        <v>1815</v>
      </c>
      <c r="AM1152" t="s">
        <v>1816</v>
      </c>
      <c r="AN1152">
        <v>100</v>
      </c>
      <c r="AO1152">
        <v>1</v>
      </c>
      <c r="AP1152"/>
      <c r="AR1152"/>
      <c r="AS1152" s="2">
        <v>5000</v>
      </c>
      <c r="AT1152">
        <v>0</v>
      </c>
      <c r="AU1152" s="2">
        <v>0</v>
      </c>
      <c r="AV1152" s="2">
        <v>5000</v>
      </c>
      <c r="AW1152" t="s">
        <v>73</v>
      </c>
      <c r="AX1152">
        <v>100</v>
      </c>
      <c r="AY1152" s="2">
        <v>5000</v>
      </c>
      <c r="AZ1152">
        <v>0.79999999799684296</v>
      </c>
      <c r="BA1152" s="2">
        <v>5000</v>
      </c>
      <c r="BB1152" s="2">
        <v>5000</v>
      </c>
      <c r="BC1152" s="2">
        <v>5000</v>
      </c>
      <c r="BD1152" s="2">
        <v>5000</v>
      </c>
      <c r="BE1152" s="2">
        <v>5000</v>
      </c>
      <c r="BF1152" s="2">
        <v>0</v>
      </c>
      <c r="BH1152"/>
      <c r="BJ1152" s="2">
        <v>5000</v>
      </c>
      <c r="BK1152" s="2">
        <v>5000</v>
      </c>
      <c r="BL1152" t="s">
        <v>1555</v>
      </c>
      <c r="BM1152" t="s">
        <v>86</v>
      </c>
      <c r="BN1152" t="s">
        <v>10284</v>
      </c>
      <c r="BO1152" t="s">
        <v>10289</v>
      </c>
      <c r="BP1152">
        <v>45</v>
      </c>
    </row>
    <row r="1153" spans="1:68" hidden="1" x14ac:dyDescent="0.25">
      <c r="A1153" t="s">
        <v>353</v>
      </c>
      <c r="B1153" t="s">
        <v>3165</v>
      </c>
      <c r="C1153">
        <v>4227</v>
      </c>
      <c r="D1153" t="s">
        <v>3166</v>
      </c>
      <c r="E1153">
        <v>2040124</v>
      </c>
      <c r="F1153" t="s">
        <v>1535</v>
      </c>
      <c r="G1153">
        <v>2040124</v>
      </c>
      <c r="H1153" t="s">
        <v>1535</v>
      </c>
      <c r="I1153">
        <v>5090060</v>
      </c>
      <c r="J1153" t="s">
        <v>2479</v>
      </c>
      <c r="K1153" t="s">
        <v>3934</v>
      </c>
      <c r="L1153">
        <v>5130202</v>
      </c>
      <c r="M1153">
        <v>1</v>
      </c>
      <c r="N1153" t="s">
        <v>3935</v>
      </c>
      <c r="O1153" t="s">
        <v>3936</v>
      </c>
      <c r="Q1153" t="s">
        <v>88</v>
      </c>
      <c r="R1153">
        <v>233964</v>
      </c>
      <c r="S1153" t="s">
        <v>2282</v>
      </c>
      <c r="T1153" t="s">
        <v>72</v>
      </c>
      <c r="U1153" t="s">
        <v>73</v>
      </c>
      <c r="V1153" t="s">
        <v>74</v>
      </c>
      <c r="W1153" t="s">
        <v>73</v>
      </c>
      <c r="X1153" t="s">
        <v>73</v>
      </c>
      <c r="Y1153" t="s">
        <v>73</v>
      </c>
      <c r="Z1153" s="1">
        <v>44374.416666666664</v>
      </c>
      <c r="AA1153" s="1">
        <v>44374.416666666664</v>
      </c>
      <c r="AB1153" s="1">
        <v>44556.458333333336</v>
      </c>
      <c r="AC1153" t="s">
        <v>344</v>
      </c>
      <c r="AD1153" t="s">
        <v>76</v>
      </c>
      <c r="AE1153" t="s">
        <v>1813</v>
      </c>
      <c r="AF1153" t="s">
        <v>3170</v>
      </c>
      <c r="AG1153" t="s">
        <v>3171</v>
      </c>
      <c r="AH1153" t="s">
        <v>80</v>
      </c>
      <c r="AI1153" t="s">
        <v>81</v>
      </c>
      <c r="AJ1153" t="s">
        <v>1075</v>
      </c>
      <c r="AK1153">
        <v>100</v>
      </c>
      <c r="AL1153" t="s">
        <v>1815</v>
      </c>
      <c r="AM1153" t="s">
        <v>1816</v>
      </c>
      <c r="AN1153">
        <v>100</v>
      </c>
      <c r="AO1153">
        <v>1</v>
      </c>
      <c r="AP1153"/>
      <c r="AR1153"/>
      <c r="AS1153" s="2">
        <v>15000</v>
      </c>
      <c r="AT1153">
        <v>0</v>
      </c>
      <c r="AU1153" s="2">
        <v>0</v>
      </c>
      <c r="AV1153" s="2">
        <v>15000</v>
      </c>
      <c r="AW1153" t="s">
        <v>73</v>
      </c>
      <c r="AX1153">
        <v>100</v>
      </c>
      <c r="AY1153" s="2">
        <v>15000</v>
      </c>
      <c r="AZ1153">
        <v>0.79999999799684296</v>
      </c>
      <c r="BA1153" s="2">
        <v>15000</v>
      </c>
      <c r="BB1153" s="2">
        <v>15000</v>
      </c>
      <c r="BC1153" s="2">
        <v>15000</v>
      </c>
      <c r="BD1153" s="2">
        <v>11951</v>
      </c>
      <c r="BE1153" s="2">
        <v>11951</v>
      </c>
      <c r="BF1153" s="2">
        <v>0</v>
      </c>
      <c r="BH1153"/>
      <c r="BJ1153" s="2">
        <v>11951</v>
      </c>
      <c r="BK1153" s="2">
        <v>11951</v>
      </c>
      <c r="BL1153" t="s">
        <v>1555</v>
      </c>
      <c r="BM1153" t="s">
        <v>86</v>
      </c>
      <c r="BN1153" t="s">
        <v>10284</v>
      </c>
      <c r="BO1153" t="s">
        <v>10289</v>
      </c>
      <c r="BP1153">
        <v>45</v>
      </c>
    </row>
    <row r="1154" spans="1:68" hidden="1" x14ac:dyDescent="0.25">
      <c r="A1154" t="s">
        <v>353</v>
      </c>
      <c r="B1154" t="s">
        <v>3165</v>
      </c>
      <c r="C1154">
        <v>4227</v>
      </c>
      <c r="D1154" t="s">
        <v>3166</v>
      </c>
      <c r="E1154">
        <v>2040124</v>
      </c>
      <c r="F1154" t="s">
        <v>1535</v>
      </c>
      <c r="G1154">
        <v>2040124</v>
      </c>
      <c r="H1154" t="s">
        <v>1535</v>
      </c>
      <c r="I1154">
        <v>5090060</v>
      </c>
      <c r="J1154" t="s">
        <v>2479</v>
      </c>
      <c r="K1154" t="s">
        <v>5077</v>
      </c>
      <c r="L1154">
        <v>5130203</v>
      </c>
      <c r="M1154">
        <v>1</v>
      </c>
      <c r="N1154" t="s">
        <v>5078</v>
      </c>
      <c r="O1154" t="s">
        <v>5079</v>
      </c>
      <c r="Q1154" t="s">
        <v>88</v>
      </c>
      <c r="R1154">
        <v>233965</v>
      </c>
      <c r="S1154" t="s">
        <v>2282</v>
      </c>
      <c r="T1154" t="s">
        <v>72</v>
      </c>
      <c r="U1154" t="s">
        <v>73</v>
      </c>
      <c r="V1154" t="s">
        <v>74</v>
      </c>
      <c r="W1154" t="s">
        <v>73</v>
      </c>
      <c r="X1154" t="s">
        <v>73</v>
      </c>
      <c r="Y1154" t="s">
        <v>73</v>
      </c>
      <c r="Z1154" s="1">
        <v>44374.416666666664</v>
      </c>
      <c r="AA1154" s="1">
        <v>44374.416666666664</v>
      </c>
      <c r="AB1154" s="1">
        <v>44556.458333333336</v>
      </c>
      <c r="AC1154" t="s">
        <v>344</v>
      </c>
      <c r="AD1154" t="s">
        <v>76</v>
      </c>
      <c r="AE1154" t="s">
        <v>1813</v>
      </c>
      <c r="AF1154" t="s">
        <v>3170</v>
      </c>
      <c r="AG1154" t="s">
        <v>3171</v>
      </c>
      <c r="AH1154" t="s">
        <v>80</v>
      </c>
      <c r="AI1154" t="s">
        <v>81</v>
      </c>
      <c r="AJ1154" t="s">
        <v>1075</v>
      </c>
      <c r="AK1154">
        <v>100</v>
      </c>
      <c r="AL1154" t="s">
        <v>1815</v>
      </c>
      <c r="AM1154" t="s">
        <v>1816</v>
      </c>
      <c r="AN1154">
        <v>100</v>
      </c>
      <c r="AO1154">
        <v>1</v>
      </c>
      <c r="AP1154"/>
      <c r="AR1154"/>
      <c r="AS1154" s="2">
        <v>15000</v>
      </c>
      <c r="AT1154">
        <v>0</v>
      </c>
      <c r="AU1154" s="2">
        <v>0</v>
      </c>
      <c r="AV1154" s="2">
        <v>15000</v>
      </c>
      <c r="AW1154" t="s">
        <v>73</v>
      </c>
      <c r="AX1154">
        <v>100</v>
      </c>
      <c r="AY1154" s="2">
        <v>15000</v>
      </c>
      <c r="AZ1154">
        <v>0.79999999799684296</v>
      </c>
      <c r="BA1154" s="2">
        <v>15000</v>
      </c>
      <c r="BB1154" s="2">
        <v>15000</v>
      </c>
      <c r="BC1154" s="2">
        <v>15000</v>
      </c>
      <c r="BD1154" s="2">
        <v>13000</v>
      </c>
      <c r="BE1154" s="2">
        <v>13000</v>
      </c>
      <c r="BF1154" s="2">
        <v>0</v>
      </c>
      <c r="BH1154"/>
      <c r="BJ1154" s="2">
        <v>13000</v>
      </c>
      <c r="BK1154" s="2">
        <v>13000</v>
      </c>
      <c r="BL1154" t="s">
        <v>1555</v>
      </c>
      <c r="BM1154" t="s">
        <v>86</v>
      </c>
      <c r="BN1154" t="s">
        <v>10284</v>
      </c>
      <c r="BO1154" t="s">
        <v>10289</v>
      </c>
      <c r="BP1154">
        <v>45</v>
      </c>
    </row>
    <row r="1155" spans="1:68" hidden="1" x14ac:dyDescent="0.25">
      <c r="A1155" t="s">
        <v>353</v>
      </c>
      <c r="B1155" t="s">
        <v>3165</v>
      </c>
      <c r="C1155">
        <v>4227</v>
      </c>
      <c r="D1155" t="s">
        <v>3166</v>
      </c>
      <c r="E1155">
        <v>2040124</v>
      </c>
      <c r="F1155" t="s">
        <v>1535</v>
      </c>
      <c r="G1155">
        <v>2040124</v>
      </c>
      <c r="H1155" t="s">
        <v>1535</v>
      </c>
      <c r="I1155">
        <v>5090060</v>
      </c>
      <c r="J1155" t="s">
        <v>2479</v>
      </c>
      <c r="K1155" t="s">
        <v>3547</v>
      </c>
      <c r="L1155">
        <v>5130204</v>
      </c>
      <c r="M1155">
        <v>1</v>
      </c>
      <c r="N1155" t="s">
        <v>3548</v>
      </c>
      <c r="O1155" t="s">
        <v>3549</v>
      </c>
      <c r="Q1155" t="s">
        <v>88</v>
      </c>
      <c r="R1155">
        <v>233966</v>
      </c>
      <c r="S1155" t="s">
        <v>2282</v>
      </c>
      <c r="T1155" t="s">
        <v>72</v>
      </c>
      <c r="U1155" t="s">
        <v>73</v>
      </c>
      <c r="V1155" t="s">
        <v>74</v>
      </c>
      <c r="W1155" t="s">
        <v>73</v>
      </c>
      <c r="X1155" t="s">
        <v>73</v>
      </c>
      <c r="Y1155" t="s">
        <v>73</v>
      </c>
      <c r="Z1155" s="1">
        <v>44374.416666666664</v>
      </c>
      <c r="AA1155" s="1">
        <v>44374.416666666664</v>
      </c>
      <c r="AB1155" s="1">
        <v>44556.458333333336</v>
      </c>
      <c r="AC1155" t="s">
        <v>344</v>
      </c>
      <c r="AD1155" t="s">
        <v>76</v>
      </c>
      <c r="AE1155" t="s">
        <v>1813</v>
      </c>
      <c r="AF1155" t="s">
        <v>3170</v>
      </c>
      <c r="AG1155" t="s">
        <v>3171</v>
      </c>
      <c r="AH1155" t="s">
        <v>80</v>
      </c>
      <c r="AI1155" t="s">
        <v>81</v>
      </c>
      <c r="AJ1155" t="s">
        <v>1075</v>
      </c>
      <c r="AK1155">
        <v>100</v>
      </c>
      <c r="AL1155" t="s">
        <v>1815</v>
      </c>
      <c r="AM1155" t="s">
        <v>1816</v>
      </c>
      <c r="AN1155">
        <v>100</v>
      </c>
      <c r="AO1155">
        <v>1</v>
      </c>
      <c r="AP1155"/>
      <c r="AR1155"/>
      <c r="AS1155" s="2">
        <v>15000</v>
      </c>
      <c r="AT1155">
        <v>0</v>
      </c>
      <c r="AU1155" s="2">
        <v>0</v>
      </c>
      <c r="AV1155" s="2">
        <v>15000</v>
      </c>
      <c r="AW1155" t="s">
        <v>73</v>
      </c>
      <c r="AX1155">
        <v>100</v>
      </c>
      <c r="AY1155" s="2">
        <v>15000</v>
      </c>
      <c r="AZ1155">
        <v>0.79999999799684296</v>
      </c>
      <c r="BA1155" s="2">
        <v>15000</v>
      </c>
      <c r="BB1155" s="2">
        <v>15000</v>
      </c>
      <c r="BC1155" s="2">
        <v>15000</v>
      </c>
      <c r="BD1155" s="2">
        <v>7682.34</v>
      </c>
      <c r="BE1155" s="2">
        <v>7682.34</v>
      </c>
      <c r="BF1155" s="2">
        <v>0</v>
      </c>
      <c r="BH1155"/>
      <c r="BJ1155" s="2">
        <v>7682.34</v>
      </c>
      <c r="BK1155" s="2">
        <v>7682.34</v>
      </c>
      <c r="BL1155" t="s">
        <v>1555</v>
      </c>
      <c r="BM1155" t="s">
        <v>86</v>
      </c>
      <c r="BN1155" t="s">
        <v>10284</v>
      </c>
      <c r="BO1155" t="s">
        <v>10289</v>
      </c>
      <c r="BP1155">
        <v>45</v>
      </c>
    </row>
    <row r="1156" spans="1:68" hidden="1" x14ac:dyDescent="0.25">
      <c r="A1156" t="s">
        <v>353</v>
      </c>
      <c r="B1156" t="s">
        <v>3165</v>
      </c>
      <c r="C1156">
        <v>4227</v>
      </c>
      <c r="D1156" t="s">
        <v>3166</v>
      </c>
      <c r="E1156">
        <v>2040124</v>
      </c>
      <c r="F1156" t="s">
        <v>1535</v>
      </c>
      <c r="G1156">
        <v>2040124</v>
      </c>
      <c r="H1156" t="s">
        <v>1535</v>
      </c>
      <c r="I1156">
        <v>5090060</v>
      </c>
      <c r="J1156" t="s">
        <v>2479</v>
      </c>
      <c r="K1156" t="s">
        <v>5041</v>
      </c>
      <c r="L1156">
        <v>5130205</v>
      </c>
      <c r="M1156">
        <v>1</v>
      </c>
      <c r="N1156" t="s">
        <v>5042</v>
      </c>
      <c r="O1156" t="s">
        <v>5043</v>
      </c>
      <c r="Q1156" t="s">
        <v>88</v>
      </c>
      <c r="R1156">
        <v>233967</v>
      </c>
      <c r="S1156" t="s">
        <v>2282</v>
      </c>
      <c r="T1156" t="s">
        <v>72</v>
      </c>
      <c r="U1156" t="s">
        <v>73</v>
      </c>
      <c r="V1156" t="s">
        <v>74</v>
      </c>
      <c r="W1156" t="s">
        <v>73</v>
      </c>
      <c r="X1156" t="s">
        <v>73</v>
      </c>
      <c r="Y1156" t="s">
        <v>73</v>
      </c>
      <c r="Z1156" s="1">
        <v>44374.416666666664</v>
      </c>
      <c r="AA1156" s="1">
        <v>44374.416666666664</v>
      </c>
      <c r="AB1156" s="1">
        <v>44556.458333333336</v>
      </c>
      <c r="AC1156" t="s">
        <v>344</v>
      </c>
      <c r="AD1156" t="s">
        <v>76</v>
      </c>
      <c r="AE1156" t="s">
        <v>1813</v>
      </c>
      <c r="AF1156" t="s">
        <v>3170</v>
      </c>
      <c r="AG1156" t="s">
        <v>3171</v>
      </c>
      <c r="AH1156" t="s">
        <v>80</v>
      </c>
      <c r="AI1156" t="s">
        <v>81</v>
      </c>
      <c r="AJ1156" t="s">
        <v>1075</v>
      </c>
      <c r="AK1156">
        <v>100</v>
      </c>
      <c r="AL1156" t="s">
        <v>1815</v>
      </c>
      <c r="AM1156" t="s">
        <v>1816</v>
      </c>
      <c r="AN1156">
        <v>100</v>
      </c>
      <c r="AO1156">
        <v>1</v>
      </c>
      <c r="AP1156"/>
      <c r="AR1156"/>
      <c r="AS1156" s="2">
        <v>15000</v>
      </c>
      <c r="AT1156">
        <v>0</v>
      </c>
      <c r="AU1156" s="2">
        <v>0</v>
      </c>
      <c r="AV1156" s="2">
        <v>15000</v>
      </c>
      <c r="AW1156" t="s">
        <v>73</v>
      </c>
      <c r="AX1156">
        <v>100</v>
      </c>
      <c r="AY1156" s="2">
        <v>15000</v>
      </c>
      <c r="AZ1156">
        <v>0.79999999799684296</v>
      </c>
      <c r="BA1156" s="2">
        <v>15000</v>
      </c>
      <c r="BB1156" s="2">
        <v>15000</v>
      </c>
      <c r="BC1156" s="2">
        <v>15000</v>
      </c>
      <c r="BD1156" s="2">
        <v>13700</v>
      </c>
      <c r="BE1156" s="2">
        <v>13700</v>
      </c>
      <c r="BF1156" s="2">
        <v>0</v>
      </c>
      <c r="BH1156"/>
      <c r="BJ1156" s="2">
        <v>13700</v>
      </c>
      <c r="BK1156" s="2">
        <v>13700</v>
      </c>
      <c r="BL1156" t="s">
        <v>1555</v>
      </c>
      <c r="BM1156" t="s">
        <v>86</v>
      </c>
      <c r="BN1156" t="s">
        <v>10284</v>
      </c>
      <c r="BO1156" t="s">
        <v>10289</v>
      </c>
      <c r="BP1156">
        <v>45</v>
      </c>
    </row>
    <row r="1157" spans="1:68" hidden="1" x14ac:dyDescent="0.25">
      <c r="A1157" t="s">
        <v>353</v>
      </c>
      <c r="B1157" t="s">
        <v>3165</v>
      </c>
      <c r="C1157">
        <v>4227</v>
      </c>
      <c r="D1157" t="s">
        <v>3166</v>
      </c>
      <c r="E1157">
        <v>2040124</v>
      </c>
      <c r="F1157" t="s">
        <v>1535</v>
      </c>
      <c r="G1157">
        <v>2040124</v>
      </c>
      <c r="H1157" t="s">
        <v>1535</v>
      </c>
      <c r="I1157">
        <v>5090060</v>
      </c>
      <c r="J1157" t="s">
        <v>2479</v>
      </c>
      <c r="K1157" t="s">
        <v>5044</v>
      </c>
      <c r="L1157">
        <v>5130206</v>
      </c>
      <c r="M1157">
        <v>1</v>
      </c>
      <c r="N1157" t="s">
        <v>5045</v>
      </c>
      <c r="O1157" t="s">
        <v>5046</v>
      </c>
      <c r="Q1157" t="s">
        <v>88</v>
      </c>
      <c r="R1157">
        <v>233968</v>
      </c>
      <c r="S1157" t="s">
        <v>2282</v>
      </c>
      <c r="T1157" t="s">
        <v>72</v>
      </c>
      <c r="U1157" t="s">
        <v>73</v>
      </c>
      <c r="V1157" t="s">
        <v>74</v>
      </c>
      <c r="W1157" t="s">
        <v>73</v>
      </c>
      <c r="X1157" t="s">
        <v>73</v>
      </c>
      <c r="Y1157" t="s">
        <v>73</v>
      </c>
      <c r="Z1157" s="1">
        <v>44374.416666666664</v>
      </c>
      <c r="AA1157" s="1">
        <v>44374.416666666664</v>
      </c>
      <c r="AB1157" s="1">
        <v>44556.458333333336</v>
      </c>
      <c r="AC1157" t="s">
        <v>344</v>
      </c>
      <c r="AD1157" t="s">
        <v>76</v>
      </c>
      <c r="AE1157" t="s">
        <v>1813</v>
      </c>
      <c r="AF1157" t="s">
        <v>3170</v>
      </c>
      <c r="AG1157" t="s">
        <v>3171</v>
      </c>
      <c r="AH1157" t="s">
        <v>80</v>
      </c>
      <c r="AI1157" t="s">
        <v>81</v>
      </c>
      <c r="AJ1157" t="s">
        <v>1075</v>
      </c>
      <c r="AK1157">
        <v>100</v>
      </c>
      <c r="AL1157" t="s">
        <v>1815</v>
      </c>
      <c r="AM1157" t="s">
        <v>1816</v>
      </c>
      <c r="AN1157">
        <v>100</v>
      </c>
      <c r="AO1157">
        <v>1</v>
      </c>
      <c r="AP1157"/>
      <c r="AR1157"/>
      <c r="AS1157" s="2">
        <v>5900</v>
      </c>
      <c r="AT1157">
        <v>0</v>
      </c>
      <c r="AU1157" s="2">
        <v>0</v>
      </c>
      <c r="AV1157" s="2">
        <v>5900</v>
      </c>
      <c r="AW1157" t="s">
        <v>73</v>
      </c>
      <c r="AX1157">
        <v>100</v>
      </c>
      <c r="AY1157" s="2">
        <v>5900</v>
      </c>
      <c r="AZ1157">
        <v>0.79999999799684296</v>
      </c>
      <c r="BA1157" s="2">
        <v>5900</v>
      </c>
      <c r="BB1157" s="2">
        <v>5900</v>
      </c>
      <c r="BC1157" s="2">
        <v>5900</v>
      </c>
      <c r="BD1157" s="2">
        <v>5900</v>
      </c>
      <c r="BE1157" s="2">
        <v>5900</v>
      </c>
      <c r="BF1157" s="2">
        <v>0</v>
      </c>
      <c r="BH1157"/>
      <c r="BJ1157" s="2">
        <v>5900</v>
      </c>
      <c r="BK1157" s="2">
        <v>5900</v>
      </c>
      <c r="BL1157" t="s">
        <v>1555</v>
      </c>
      <c r="BM1157" t="s">
        <v>86</v>
      </c>
      <c r="BN1157" t="s">
        <v>10284</v>
      </c>
      <c r="BO1157" t="s">
        <v>10289</v>
      </c>
      <c r="BP1157">
        <v>45</v>
      </c>
    </row>
    <row r="1158" spans="1:68" hidden="1" x14ac:dyDescent="0.25">
      <c r="A1158" t="s">
        <v>353</v>
      </c>
      <c r="B1158" t="s">
        <v>3165</v>
      </c>
      <c r="C1158">
        <v>4227</v>
      </c>
      <c r="D1158" t="s">
        <v>3166</v>
      </c>
      <c r="E1158">
        <v>2040124</v>
      </c>
      <c r="F1158" t="s">
        <v>1535</v>
      </c>
      <c r="G1158">
        <v>2040124</v>
      </c>
      <c r="H1158" t="s">
        <v>1535</v>
      </c>
      <c r="I1158">
        <v>5090060</v>
      </c>
      <c r="J1158" t="s">
        <v>2479</v>
      </c>
      <c r="K1158" t="s">
        <v>5206</v>
      </c>
      <c r="L1158">
        <v>5130207</v>
      </c>
      <c r="M1158">
        <v>1</v>
      </c>
      <c r="N1158" t="s">
        <v>5207</v>
      </c>
      <c r="O1158" t="s">
        <v>5208</v>
      </c>
      <c r="Q1158" t="s">
        <v>88</v>
      </c>
      <c r="R1158">
        <v>233969</v>
      </c>
      <c r="S1158" t="s">
        <v>2282</v>
      </c>
      <c r="T1158" t="s">
        <v>72</v>
      </c>
      <c r="U1158" t="s">
        <v>73</v>
      </c>
      <c r="V1158" t="s">
        <v>74</v>
      </c>
      <c r="W1158" t="s">
        <v>73</v>
      </c>
      <c r="X1158" t="s">
        <v>73</v>
      </c>
      <c r="Y1158" t="s">
        <v>73</v>
      </c>
      <c r="Z1158" s="1">
        <v>44374.416666666664</v>
      </c>
      <c r="AA1158" s="1">
        <v>44374.416666666664</v>
      </c>
      <c r="AB1158" s="1">
        <v>44556.458333333336</v>
      </c>
      <c r="AC1158" t="s">
        <v>344</v>
      </c>
      <c r="AD1158" t="s">
        <v>76</v>
      </c>
      <c r="AE1158" t="s">
        <v>1813</v>
      </c>
      <c r="AF1158" t="s">
        <v>3170</v>
      </c>
      <c r="AG1158" t="s">
        <v>3171</v>
      </c>
      <c r="AH1158" t="s">
        <v>80</v>
      </c>
      <c r="AI1158" t="s">
        <v>81</v>
      </c>
      <c r="AJ1158" t="s">
        <v>1075</v>
      </c>
      <c r="AK1158">
        <v>100</v>
      </c>
      <c r="AL1158" t="s">
        <v>1815</v>
      </c>
      <c r="AM1158" t="s">
        <v>1816</v>
      </c>
      <c r="AN1158">
        <v>100</v>
      </c>
      <c r="AO1158">
        <v>1</v>
      </c>
      <c r="AP1158"/>
      <c r="AR1158"/>
      <c r="AS1158" s="2">
        <v>5498</v>
      </c>
      <c r="AT1158">
        <v>0</v>
      </c>
      <c r="AU1158" s="2">
        <v>0</v>
      </c>
      <c r="AV1158" s="2">
        <v>5498</v>
      </c>
      <c r="AW1158" t="s">
        <v>73</v>
      </c>
      <c r="AX1158">
        <v>100</v>
      </c>
      <c r="AY1158" s="2">
        <v>5498</v>
      </c>
      <c r="AZ1158">
        <v>0.79999999799684296</v>
      </c>
      <c r="BA1158" s="2">
        <v>5498</v>
      </c>
      <c r="BB1158" s="2">
        <v>5498</v>
      </c>
      <c r="BC1158" s="2">
        <v>5498</v>
      </c>
      <c r="BD1158" s="2">
        <v>5498</v>
      </c>
      <c r="BE1158" s="2">
        <v>5498</v>
      </c>
      <c r="BF1158" s="2">
        <v>0</v>
      </c>
      <c r="BH1158"/>
      <c r="BJ1158" s="2">
        <v>5498</v>
      </c>
      <c r="BK1158" s="2">
        <v>5498</v>
      </c>
      <c r="BL1158" t="s">
        <v>1555</v>
      </c>
      <c r="BM1158" t="s">
        <v>86</v>
      </c>
      <c r="BN1158" t="s">
        <v>10284</v>
      </c>
      <c r="BO1158" t="s">
        <v>10289</v>
      </c>
      <c r="BP1158">
        <v>45</v>
      </c>
    </row>
    <row r="1159" spans="1:68" hidden="1" x14ac:dyDescent="0.25">
      <c r="A1159" t="s">
        <v>353</v>
      </c>
      <c r="B1159" t="s">
        <v>3165</v>
      </c>
      <c r="C1159">
        <v>4227</v>
      </c>
      <c r="D1159" t="s">
        <v>3166</v>
      </c>
      <c r="E1159">
        <v>2040124</v>
      </c>
      <c r="F1159" t="s">
        <v>1535</v>
      </c>
      <c r="G1159">
        <v>2040124</v>
      </c>
      <c r="H1159" t="s">
        <v>1535</v>
      </c>
      <c r="I1159">
        <v>5090060</v>
      </c>
      <c r="J1159" t="s">
        <v>2479</v>
      </c>
      <c r="K1159" t="s">
        <v>4132</v>
      </c>
      <c r="L1159">
        <v>5130208</v>
      </c>
      <c r="M1159">
        <v>1</v>
      </c>
      <c r="N1159" t="s">
        <v>4133</v>
      </c>
      <c r="O1159" t="s">
        <v>4134</v>
      </c>
      <c r="Q1159" t="s">
        <v>88</v>
      </c>
      <c r="R1159">
        <v>233970</v>
      </c>
      <c r="S1159" t="s">
        <v>2282</v>
      </c>
      <c r="T1159" t="s">
        <v>72</v>
      </c>
      <c r="U1159" t="s">
        <v>73</v>
      </c>
      <c r="V1159" t="s">
        <v>74</v>
      </c>
      <c r="W1159" t="s">
        <v>73</v>
      </c>
      <c r="X1159" t="s">
        <v>73</v>
      </c>
      <c r="Y1159" t="s">
        <v>73</v>
      </c>
      <c r="Z1159" s="1">
        <v>44374.416666666664</v>
      </c>
      <c r="AA1159" s="1">
        <v>44374.416666666664</v>
      </c>
      <c r="AB1159" s="1">
        <v>44556.458333333336</v>
      </c>
      <c r="AC1159" t="s">
        <v>344</v>
      </c>
      <c r="AD1159" t="s">
        <v>76</v>
      </c>
      <c r="AE1159" t="s">
        <v>1813</v>
      </c>
      <c r="AF1159" t="s">
        <v>3170</v>
      </c>
      <c r="AG1159" t="s">
        <v>3171</v>
      </c>
      <c r="AH1159" t="s">
        <v>80</v>
      </c>
      <c r="AI1159" t="s">
        <v>81</v>
      </c>
      <c r="AJ1159" t="s">
        <v>1075</v>
      </c>
      <c r="AK1159">
        <v>100</v>
      </c>
      <c r="AL1159" t="s">
        <v>1815</v>
      </c>
      <c r="AM1159" t="s">
        <v>1816</v>
      </c>
      <c r="AN1159">
        <v>100</v>
      </c>
      <c r="AO1159">
        <v>1</v>
      </c>
      <c r="AP1159"/>
      <c r="AR1159"/>
      <c r="AS1159" s="2">
        <v>15000</v>
      </c>
      <c r="AT1159">
        <v>0</v>
      </c>
      <c r="AU1159" s="2">
        <v>0</v>
      </c>
      <c r="AV1159" s="2">
        <v>15000</v>
      </c>
      <c r="AW1159" t="s">
        <v>73</v>
      </c>
      <c r="AX1159">
        <v>100</v>
      </c>
      <c r="AY1159" s="2">
        <v>15000</v>
      </c>
      <c r="AZ1159">
        <v>0.79999999799684296</v>
      </c>
      <c r="BA1159" s="2">
        <v>15000</v>
      </c>
      <c r="BB1159" s="2">
        <v>15000</v>
      </c>
      <c r="BC1159" s="2">
        <v>15000</v>
      </c>
      <c r="BD1159" s="2">
        <v>15000</v>
      </c>
      <c r="BE1159" s="2">
        <v>15000</v>
      </c>
      <c r="BF1159" s="2">
        <v>0</v>
      </c>
      <c r="BH1159"/>
      <c r="BJ1159" s="2">
        <v>15000</v>
      </c>
      <c r="BK1159" s="2">
        <v>15000</v>
      </c>
      <c r="BL1159" t="s">
        <v>1555</v>
      </c>
      <c r="BM1159" t="s">
        <v>86</v>
      </c>
      <c r="BN1159" t="s">
        <v>10284</v>
      </c>
      <c r="BO1159" t="s">
        <v>10289</v>
      </c>
      <c r="BP1159">
        <v>45</v>
      </c>
    </row>
    <row r="1160" spans="1:68" hidden="1" x14ac:dyDescent="0.25">
      <c r="A1160" t="s">
        <v>353</v>
      </c>
      <c r="B1160" t="s">
        <v>3165</v>
      </c>
      <c r="C1160">
        <v>4227</v>
      </c>
      <c r="D1160" t="s">
        <v>3166</v>
      </c>
      <c r="E1160">
        <v>2040124</v>
      </c>
      <c r="F1160" t="s">
        <v>1535</v>
      </c>
      <c r="G1160">
        <v>2040124</v>
      </c>
      <c r="H1160" t="s">
        <v>1535</v>
      </c>
      <c r="I1160">
        <v>5090060</v>
      </c>
      <c r="J1160" t="s">
        <v>2479</v>
      </c>
      <c r="K1160" t="s">
        <v>4837</v>
      </c>
      <c r="L1160">
        <v>5130209</v>
      </c>
      <c r="M1160">
        <v>1</v>
      </c>
      <c r="N1160" t="s">
        <v>4838</v>
      </c>
      <c r="O1160" t="s">
        <v>4839</v>
      </c>
      <c r="Q1160" t="s">
        <v>88</v>
      </c>
      <c r="R1160">
        <v>233971</v>
      </c>
      <c r="S1160" t="s">
        <v>2282</v>
      </c>
      <c r="T1160" t="s">
        <v>72</v>
      </c>
      <c r="U1160" t="s">
        <v>73</v>
      </c>
      <c r="V1160" t="s">
        <v>74</v>
      </c>
      <c r="W1160" t="s">
        <v>73</v>
      </c>
      <c r="X1160" t="s">
        <v>73</v>
      </c>
      <c r="Y1160" t="s">
        <v>73</v>
      </c>
      <c r="Z1160" s="1">
        <v>44374.416666666664</v>
      </c>
      <c r="AA1160" s="1">
        <v>44374.416666666664</v>
      </c>
      <c r="AB1160" s="1">
        <v>44556.458333333336</v>
      </c>
      <c r="AC1160" t="s">
        <v>344</v>
      </c>
      <c r="AD1160" t="s">
        <v>76</v>
      </c>
      <c r="AE1160" t="s">
        <v>1813</v>
      </c>
      <c r="AF1160" t="s">
        <v>3170</v>
      </c>
      <c r="AG1160" t="s">
        <v>3171</v>
      </c>
      <c r="AH1160" t="s">
        <v>80</v>
      </c>
      <c r="AI1160" t="s">
        <v>81</v>
      </c>
      <c r="AJ1160" t="s">
        <v>1075</v>
      </c>
      <c r="AK1160">
        <v>100</v>
      </c>
      <c r="AL1160" t="s">
        <v>1815</v>
      </c>
      <c r="AM1160" t="s">
        <v>1816</v>
      </c>
      <c r="AN1160">
        <v>100</v>
      </c>
      <c r="AO1160">
        <v>1</v>
      </c>
      <c r="AP1160"/>
      <c r="AR1160"/>
      <c r="AS1160" s="2">
        <v>12600</v>
      </c>
      <c r="AT1160">
        <v>0</v>
      </c>
      <c r="AU1160" s="2">
        <v>0</v>
      </c>
      <c r="AV1160" s="2">
        <v>12600</v>
      </c>
      <c r="AW1160" t="s">
        <v>73</v>
      </c>
      <c r="AX1160">
        <v>100</v>
      </c>
      <c r="AY1160" s="2">
        <v>12600</v>
      </c>
      <c r="AZ1160">
        <v>0.79999999799684296</v>
      </c>
      <c r="BA1160" s="2">
        <v>12600</v>
      </c>
      <c r="BB1160" s="2">
        <v>12600</v>
      </c>
      <c r="BC1160" s="2">
        <v>12600</v>
      </c>
      <c r="BD1160" s="2">
        <v>11600</v>
      </c>
      <c r="BE1160" s="2">
        <v>11600</v>
      </c>
      <c r="BF1160" s="2">
        <v>0</v>
      </c>
      <c r="BH1160"/>
      <c r="BJ1160" s="2">
        <v>11600</v>
      </c>
      <c r="BK1160" s="2">
        <v>11600</v>
      </c>
      <c r="BL1160" t="s">
        <v>1555</v>
      </c>
      <c r="BM1160" t="s">
        <v>86</v>
      </c>
      <c r="BN1160" t="s">
        <v>10284</v>
      </c>
      <c r="BO1160" t="s">
        <v>10289</v>
      </c>
      <c r="BP1160">
        <v>45</v>
      </c>
    </row>
    <row r="1161" spans="1:68" hidden="1" x14ac:dyDescent="0.25">
      <c r="A1161" t="s">
        <v>353</v>
      </c>
      <c r="B1161" t="s">
        <v>3165</v>
      </c>
      <c r="C1161">
        <v>4227</v>
      </c>
      <c r="D1161" t="s">
        <v>3166</v>
      </c>
      <c r="E1161">
        <v>2040124</v>
      </c>
      <c r="F1161" t="s">
        <v>1535</v>
      </c>
      <c r="G1161">
        <v>2040124</v>
      </c>
      <c r="H1161" t="s">
        <v>1535</v>
      </c>
      <c r="I1161">
        <v>5090060</v>
      </c>
      <c r="J1161" t="s">
        <v>2479</v>
      </c>
      <c r="K1161" t="s">
        <v>3706</v>
      </c>
      <c r="L1161">
        <v>5130210</v>
      </c>
      <c r="M1161">
        <v>1</v>
      </c>
      <c r="N1161" t="s">
        <v>3707</v>
      </c>
      <c r="O1161" t="s">
        <v>3708</v>
      </c>
      <c r="Q1161" t="s">
        <v>88</v>
      </c>
      <c r="R1161">
        <v>233972</v>
      </c>
      <c r="S1161" t="s">
        <v>2282</v>
      </c>
      <c r="T1161" t="s">
        <v>72</v>
      </c>
      <c r="U1161" t="s">
        <v>73</v>
      </c>
      <c r="V1161" t="s">
        <v>74</v>
      </c>
      <c r="W1161" t="s">
        <v>73</v>
      </c>
      <c r="X1161" t="s">
        <v>73</v>
      </c>
      <c r="Y1161" t="s">
        <v>73</v>
      </c>
      <c r="Z1161" s="1">
        <v>44374.416666666664</v>
      </c>
      <c r="AA1161" s="1">
        <v>44374.416666666664</v>
      </c>
      <c r="AB1161" s="1">
        <v>44556.458333333336</v>
      </c>
      <c r="AC1161" t="s">
        <v>344</v>
      </c>
      <c r="AD1161" t="s">
        <v>76</v>
      </c>
      <c r="AE1161" t="s">
        <v>1813</v>
      </c>
      <c r="AF1161" t="s">
        <v>3170</v>
      </c>
      <c r="AG1161" t="s">
        <v>3171</v>
      </c>
      <c r="AH1161" t="s">
        <v>80</v>
      </c>
      <c r="AI1161" t="s">
        <v>81</v>
      </c>
      <c r="AJ1161" t="s">
        <v>1075</v>
      </c>
      <c r="AK1161">
        <v>100</v>
      </c>
      <c r="AL1161" t="s">
        <v>1815</v>
      </c>
      <c r="AM1161" t="s">
        <v>1816</v>
      </c>
      <c r="AN1161">
        <v>100</v>
      </c>
      <c r="AO1161">
        <v>1</v>
      </c>
      <c r="AP1161"/>
      <c r="AR1161"/>
      <c r="AS1161" s="2">
        <v>15000</v>
      </c>
      <c r="AT1161">
        <v>0</v>
      </c>
      <c r="AU1161" s="2">
        <v>0</v>
      </c>
      <c r="AV1161" s="2">
        <v>15000</v>
      </c>
      <c r="AW1161" t="s">
        <v>73</v>
      </c>
      <c r="AX1161">
        <v>100</v>
      </c>
      <c r="AY1161" s="2">
        <v>15000</v>
      </c>
      <c r="AZ1161">
        <v>0.79999999799684296</v>
      </c>
      <c r="BA1161" s="2">
        <v>15000</v>
      </c>
      <c r="BB1161" s="2">
        <v>15000</v>
      </c>
      <c r="BC1161" s="2">
        <v>15000</v>
      </c>
      <c r="BD1161" s="2">
        <v>10840.35</v>
      </c>
      <c r="BE1161" s="2">
        <v>10840.35</v>
      </c>
      <c r="BF1161" s="2">
        <v>0</v>
      </c>
      <c r="BH1161"/>
      <c r="BJ1161" s="2">
        <v>10840.35</v>
      </c>
      <c r="BK1161" s="2">
        <v>10840.35</v>
      </c>
      <c r="BL1161" t="s">
        <v>1555</v>
      </c>
      <c r="BM1161" t="s">
        <v>86</v>
      </c>
      <c r="BN1161" t="s">
        <v>10284</v>
      </c>
      <c r="BO1161" t="s">
        <v>10289</v>
      </c>
      <c r="BP1161">
        <v>45</v>
      </c>
    </row>
    <row r="1162" spans="1:68" hidden="1" x14ac:dyDescent="0.25">
      <c r="A1162" t="s">
        <v>353</v>
      </c>
      <c r="B1162" t="s">
        <v>3165</v>
      </c>
      <c r="C1162">
        <v>4227</v>
      </c>
      <c r="D1162" t="s">
        <v>3166</v>
      </c>
      <c r="E1162">
        <v>2040124</v>
      </c>
      <c r="F1162" t="s">
        <v>1535</v>
      </c>
      <c r="G1162">
        <v>2040124</v>
      </c>
      <c r="H1162" t="s">
        <v>1535</v>
      </c>
      <c r="I1162">
        <v>5090060</v>
      </c>
      <c r="J1162" t="s">
        <v>2479</v>
      </c>
      <c r="K1162" t="s">
        <v>4261</v>
      </c>
      <c r="L1162">
        <v>5130211</v>
      </c>
      <c r="M1162">
        <v>1</v>
      </c>
      <c r="N1162" t="s">
        <v>4262</v>
      </c>
      <c r="O1162" t="s">
        <v>4263</v>
      </c>
      <c r="Q1162" t="s">
        <v>88</v>
      </c>
      <c r="R1162">
        <v>233973</v>
      </c>
      <c r="S1162" t="s">
        <v>2282</v>
      </c>
      <c r="T1162" t="s">
        <v>72</v>
      </c>
      <c r="U1162" t="s">
        <v>73</v>
      </c>
      <c r="V1162" t="s">
        <v>74</v>
      </c>
      <c r="W1162" t="s">
        <v>73</v>
      </c>
      <c r="X1162" t="s">
        <v>73</v>
      </c>
      <c r="Y1162" t="s">
        <v>73</v>
      </c>
      <c r="Z1162" s="1">
        <v>44374.416666666664</v>
      </c>
      <c r="AA1162" s="1">
        <v>44374.416666666664</v>
      </c>
      <c r="AB1162" s="1">
        <v>44556.458333333336</v>
      </c>
      <c r="AC1162" t="s">
        <v>344</v>
      </c>
      <c r="AD1162" t="s">
        <v>76</v>
      </c>
      <c r="AE1162" t="s">
        <v>1813</v>
      </c>
      <c r="AF1162" t="s">
        <v>3170</v>
      </c>
      <c r="AG1162" t="s">
        <v>3171</v>
      </c>
      <c r="AH1162" t="s">
        <v>80</v>
      </c>
      <c r="AI1162" t="s">
        <v>81</v>
      </c>
      <c r="AJ1162" t="s">
        <v>1075</v>
      </c>
      <c r="AK1162">
        <v>100</v>
      </c>
      <c r="AL1162" t="s">
        <v>1815</v>
      </c>
      <c r="AM1162" t="s">
        <v>1816</v>
      </c>
      <c r="AN1162">
        <v>100</v>
      </c>
      <c r="AO1162">
        <v>1</v>
      </c>
      <c r="AP1162"/>
      <c r="AR1162"/>
      <c r="AS1162" s="2">
        <v>15000</v>
      </c>
      <c r="AT1162">
        <v>0</v>
      </c>
      <c r="AU1162" s="2">
        <v>0</v>
      </c>
      <c r="AV1162" s="2">
        <v>15000</v>
      </c>
      <c r="AW1162" t="s">
        <v>73</v>
      </c>
      <c r="AX1162">
        <v>100</v>
      </c>
      <c r="AY1162" s="2">
        <v>15000</v>
      </c>
      <c r="AZ1162">
        <v>0.79999999799684296</v>
      </c>
      <c r="BA1162" s="2">
        <v>15000</v>
      </c>
      <c r="BB1162" s="2">
        <v>15000</v>
      </c>
      <c r="BC1162" s="2">
        <v>15000</v>
      </c>
      <c r="BD1162" s="2">
        <v>11877.32</v>
      </c>
      <c r="BE1162" s="2">
        <v>11877.32</v>
      </c>
      <c r="BF1162" s="2">
        <v>0</v>
      </c>
      <c r="BH1162"/>
      <c r="BJ1162" s="2">
        <v>11877.32</v>
      </c>
      <c r="BK1162" s="2">
        <v>11877.32</v>
      </c>
      <c r="BL1162" t="s">
        <v>1555</v>
      </c>
      <c r="BM1162" t="s">
        <v>86</v>
      </c>
      <c r="BN1162" t="s">
        <v>10284</v>
      </c>
      <c r="BO1162" t="s">
        <v>10289</v>
      </c>
      <c r="BP1162">
        <v>45</v>
      </c>
    </row>
    <row r="1163" spans="1:68" hidden="1" x14ac:dyDescent="0.25">
      <c r="A1163" t="s">
        <v>353</v>
      </c>
      <c r="B1163" t="s">
        <v>3165</v>
      </c>
      <c r="C1163">
        <v>4227</v>
      </c>
      <c r="D1163" t="s">
        <v>3166</v>
      </c>
      <c r="E1163">
        <v>2040124</v>
      </c>
      <c r="F1163" t="s">
        <v>1535</v>
      </c>
      <c r="G1163">
        <v>2040124</v>
      </c>
      <c r="H1163" t="s">
        <v>1535</v>
      </c>
      <c r="I1163">
        <v>5090060</v>
      </c>
      <c r="J1163" t="s">
        <v>2479</v>
      </c>
      <c r="K1163" t="s">
        <v>4840</v>
      </c>
      <c r="L1163">
        <v>5130212</v>
      </c>
      <c r="M1163">
        <v>1</v>
      </c>
      <c r="N1163" t="s">
        <v>4841</v>
      </c>
      <c r="O1163" t="s">
        <v>4842</v>
      </c>
      <c r="Q1163" t="s">
        <v>88</v>
      </c>
      <c r="R1163">
        <v>233974</v>
      </c>
      <c r="S1163" t="s">
        <v>2282</v>
      </c>
      <c r="T1163" t="s">
        <v>72</v>
      </c>
      <c r="U1163" t="s">
        <v>73</v>
      </c>
      <c r="V1163" t="s">
        <v>74</v>
      </c>
      <c r="W1163" t="s">
        <v>73</v>
      </c>
      <c r="X1163" t="s">
        <v>73</v>
      </c>
      <c r="Y1163" t="s">
        <v>73</v>
      </c>
      <c r="Z1163" s="1">
        <v>44374.416666666664</v>
      </c>
      <c r="AA1163" s="1">
        <v>44374.416666666664</v>
      </c>
      <c r="AB1163" s="1">
        <v>44556.458333333336</v>
      </c>
      <c r="AC1163" t="s">
        <v>344</v>
      </c>
      <c r="AD1163" t="s">
        <v>76</v>
      </c>
      <c r="AE1163" t="s">
        <v>1813</v>
      </c>
      <c r="AF1163" t="s">
        <v>3170</v>
      </c>
      <c r="AG1163" t="s">
        <v>3171</v>
      </c>
      <c r="AH1163" t="s">
        <v>80</v>
      </c>
      <c r="AI1163" t="s">
        <v>81</v>
      </c>
      <c r="AJ1163" t="s">
        <v>1075</v>
      </c>
      <c r="AK1163">
        <v>100</v>
      </c>
      <c r="AL1163" t="s">
        <v>1815</v>
      </c>
      <c r="AM1163" t="s">
        <v>1816</v>
      </c>
      <c r="AN1163">
        <v>100</v>
      </c>
      <c r="AO1163">
        <v>1</v>
      </c>
      <c r="AP1163"/>
      <c r="AR1163"/>
      <c r="AS1163" s="2">
        <v>15000</v>
      </c>
      <c r="AT1163">
        <v>0</v>
      </c>
      <c r="AU1163" s="2">
        <v>0</v>
      </c>
      <c r="AV1163" s="2">
        <v>15000</v>
      </c>
      <c r="AW1163" t="s">
        <v>73</v>
      </c>
      <c r="AX1163">
        <v>100</v>
      </c>
      <c r="AY1163" s="2">
        <v>15000</v>
      </c>
      <c r="AZ1163">
        <v>0.79999999799684296</v>
      </c>
      <c r="BA1163" s="2">
        <v>15000</v>
      </c>
      <c r="BB1163" s="2">
        <v>15000</v>
      </c>
      <c r="BC1163" s="2">
        <v>15000</v>
      </c>
      <c r="BD1163" s="2">
        <v>12855.33</v>
      </c>
      <c r="BE1163" s="2">
        <v>12855.33</v>
      </c>
      <c r="BF1163" s="2">
        <v>0</v>
      </c>
      <c r="BH1163"/>
      <c r="BJ1163" s="2">
        <v>12855.33</v>
      </c>
      <c r="BK1163" s="2">
        <v>12855.33</v>
      </c>
      <c r="BL1163" t="s">
        <v>1555</v>
      </c>
      <c r="BM1163" t="s">
        <v>86</v>
      </c>
      <c r="BN1163" t="s">
        <v>10284</v>
      </c>
      <c r="BO1163" t="s">
        <v>10289</v>
      </c>
      <c r="BP1163">
        <v>45</v>
      </c>
    </row>
    <row r="1164" spans="1:68" hidden="1" x14ac:dyDescent="0.25">
      <c r="A1164" t="s">
        <v>353</v>
      </c>
      <c r="B1164" t="s">
        <v>3165</v>
      </c>
      <c r="C1164">
        <v>4227</v>
      </c>
      <c r="D1164" t="s">
        <v>3166</v>
      </c>
      <c r="E1164">
        <v>2040124</v>
      </c>
      <c r="F1164" t="s">
        <v>1535</v>
      </c>
      <c r="G1164">
        <v>2040124</v>
      </c>
      <c r="H1164" t="s">
        <v>1535</v>
      </c>
      <c r="I1164">
        <v>5090060</v>
      </c>
      <c r="J1164" t="s">
        <v>2479</v>
      </c>
      <c r="K1164" t="s">
        <v>3799</v>
      </c>
      <c r="L1164">
        <v>5130214</v>
      </c>
      <c r="M1164">
        <v>1</v>
      </c>
      <c r="N1164" t="s">
        <v>3800</v>
      </c>
      <c r="O1164" t="s">
        <v>3801</v>
      </c>
      <c r="Q1164" t="s">
        <v>88</v>
      </c>
      <c r="R1164">
        <v>233976</v>
      </c>
      <c r="S1164" t="s">
        <v>2282</v>
      </c>
      <c r="T1164" t="s">
        <v>72</v>
      </c>
      <c r="U1164" t="s">
        <v>73</v>
      </c>
      <c r="V1164" t="s">
        <v>74</v>
      </c>
      <c r="W1164" t="s">
        <v>73</v>
      </c>
      <c r="X1164" t="s">
        <v>73</v>
      </c>
      <c r="Y1164" t="s">
        <v>73</v>
      </c>
      <c r="Z1164" s="1">
        <v>44374.416666666664</v>
      </c>
      <c r="AA1164" s="1">
        <v>44374.416666666664</v>
      </c>
      <c r="AB1164" s="1">
        <v>44556.458333333336</v>
      </c>
      <c r="AC1164" t="s">
        <v>344</v>
      </c>
      <c r="AD1164" t="s">
        <v>76</v>
      </c>
      <c r="AE1164" t="s">
        <v>1813</v>
      </c>
      <c r="AF1164" t="s">
        <v>3170</v>
      </c>
      <c r="AG1164" t="s">
        <v>3171</v>
      </c>
      <c r="AH1164" t="s">
        <v>80</v>
      </c>
      <c r="AI1164" t="s">
        <v>81</v>
      </c>
      <c r="AJ1164" t="s">
        <v>1075</v>
      </c>
      <c r="AK1164">
        <v>100</v>
      </c>
      <c r="AL1164" t="s">
        <v>1815</v>
      </c>
      <c r="AM1164" t="s">
        <v>1816</v>
      </c>
      <c r="AN1164">
        <v>100</v>
      </c>
      <c r="AO1164">
        <v>1</v>
      </c>
      <c r="AP1164"/>
      <c r="AR1164"/>
      <c r="AS1164" s="2">
        <v>15000</v>
      </c>
      <c r="AT1164">
        <v>0</v>
      </c>
      <c r="AU1164" s="2">
        <v>0</v>
      </c>
      <c r="AV1164" s="2">
        <v>15000</v>
      </c>
      <c r="AW1164" t="s">
        <v>73</v>
      </c>
      <c r="AX1164">
        <v>100</v>
      </c>
      <c r="AY1164" s="2">
        <v>15000</v>
      </c>
      <c r="AZ1164">
        <v>0.79999999799684296</v>
      </c>
      <c r="BA1164" s="2">
        <v>15000</v>
      </c>
      <c r="BB1164" s="2">
        <v>15000</v>
      </c>
      <c r="BC1164" s="2">
        <v>15000</v>
      </c>
      <c r="BD1164" s="2">
        <v>14675</v>
      </c>
      <c r="BE1164" s="2">
        <v>14675</v>
      </c>
      <c r="BF1164" s="2">
        <v>0</v>
      </c>
      <c r="BH1164"/>
      <c r="BJ1164" s="2">
        <v>14675</v>
      </c>
      <c r="BK1164" s="2">
        <v>14675</v>
      </c>
      <c r="BL1164" t="s">
        <v>1555</v>
      </c>
      <c r="BM1164" t="s">
        <v>86</v>
      </c>
      <c r="BN1164" t="s">
        <v>10284</v>
      </c>
      <c r="BO1164" t="s">
        <v>10289</v>
      </c>
      <c r="BP1164">
        <v>45</v>
      </c>
    </row>
    <row r="1165" spans="1:68" hidden="1" x14ac:dyDescent="0.25">
      <c r="A1165" t="s">
        <v>353</v>
      </c>
      <c r="B1165" t="s">
        <v>3165</v>
      </c>
      <c r="C1165">
        <v>4227</v>
      </c>
      <c r="D1165" t="s">
        <v>3166</v>
      </c>
      <c r="E1165">
        <v>2040124</v>
      </c>
      <c r="F1165" t="s">
        <v>1535</v>
      </c>
      <c r="G1165">
        <v>2040124</v>
      </c>
      <c r="H1165" t="s">
        <v>1535</v>
      </c>
      <c r="I1165">
        <v>5090060</v>
      </c>
      <c r="J1165" t="s">
        <v>2479</v>
      </c>
      <c r="K1165" t="s">
        <v>4279</v>
      </c>
      <c r="L1165">
        <v>5130215</v>
      </c>
      <c r="M1165">
        <v>1</v>
      </c>
      <c r="N1165" t="s">
        <v>4280</v>
      </c>
      <c r="O1165" t="s">
        <v>4281</v>
      </c>
      <c r="Q1165" t="s">
        <v>88</v>
      </c>
      <c r="R1165">
        <v>233977</v>
      </c>
      <c r="S1165" t="s">
        <v>2282</v>
      </c>
      <c r="T1165" t="s">
        <v>72</v>
      </c>
      <c r="U1165" t="s">
        <v>73</v>
      </c>
      <c r="V1165" t="s">
        <v>74</v>
      </c>
      <c r="W1165" t="s">
        <v>73</v>
      </c>
      <c r="X1165" t="s">
        <v>73</v>
      </c>
      <c r="Y1165" t="s">
        <v>73</v>
      </c>
      <c r="Z1165" s="1">
        <v>44374.416666666664</v>
      </c>
      <c r="AA1165" s="1">
        <v>44374.416666666664</v>
      </c>
      <c r="AB1165" s="1">
        <v>44556.458333333336</v>
      </c>
      <c r="AC1165" t="s">
        <v>344</v>
      </c>
      <c r="AD1165" t="s">
        <v>76</v>
      </c>
      <c r="AE1165" t="s">
        <v>1813</v>
      </c>
      <c r="AF1165" t="s">
        <v>3170</v>
      </c>
      <c r="AG1165" t="s">
        <v>3171</v>
      </c>
      <c r="AH1165" t="s">
        <v>80</v>
      </c>
      <c r="AI1165" t="s">
        <v>81</v>
      </c>
      <c r="AJ1165" t="s">
        <v>1075</v>
      </c>
      <c r="AK1165">
        <v>100</v>
      </c>
      <c r="AL1165" t="s">
        <v>1815</v>
      </c>
      <c r="AM1165" t="s">
        <v>1816</v>
      </c>
      <c r="AN1165">
        <v>100</v>
      </c>
      <c r="AO1165">
        <v>1</v>
      </c>
      <c r="AP1165"/>
      <c r="AR1165"/>
      <c r="AS1165" s="2">
        <v>15000</v>
      </c>
      <c r="AT1165">
        <v>0</v>
      </c>
      <c r="AU1165" s="2">
        <v>0</v>
      </c>
      <c r="AV1165" s="2">
        <v>15000</v>
      </c>
      <c r="AW1165" t="s">
        <v>73</v>
      </c>
      <c r="AX1165">
        <v>100</v>
      </c>
      <c r="AY1165" s="2">
        <v>15000</v>
      </c>
      <c r="AZ1165">
        <v>0.79999999799684296</v>
      </c>
      <c r="BA1165" s="2">
        <v>15000</v>
      </c>
      <c r="BB1165" s="2">
        <v>15000</v>
      </c>
      <c r="BC1165" s="2">
        <v>15000</v>
      </c>
      <c r="BD1165" s="2">
        <v>14497</v>
      </c>
      <c r="BE1165" s="2">
        <v>14497</v>
      </c>
      <c r="BF1165" s="2">
        <v>0</v>
      </c>
      <c r="BH1165"/>
      <c r="BJ1165" s="2">
        <v>14497</v>
      </c>
      <c r="BK1165" s="2">
        <v>14497</v>
      </c>
      <c r="BL1165" t="s">
        <v>1555</v>
      </c>
      <c r="BM1165" t="s">
        <v>86</v>
      </c>
      <c r="BN1165" t="s">
        <v>10284</v>
      </c>
      <c r="BO1165" t="s">
        <v>10289</v>
      </c>
      <c r="BP1165">
        <v>45</v>
      </c>
    </row>
    <row r="1166" spans="1:68" hidden="1" x14ac:dyDescent="0.25">
      <c r="A1166" t="s">
        <v>353</v>
      </c>
      <c r="B1166" t="s">
        <v>3165</v>
      </c>
      <c r="C1166">
        <v>4227</v>
      </c>
      <c r="D1166" t="s">
        <v>3166</v>
      </c>
      <c r="E1166">
        <v>2040124</v>
      </c>
      <c r="F1166" t="s">
        <v>1535</v>
      </c>
      <c r="G1166">
        <v>2040124</v>
      </c>
      <c r="H1166" t="s">
        <v>1535</v>
      </c>
      <c r="I1166">
        <v>5090060</v>
      </c>
      <c r="J1166" t="s">
        <v>2479</v>
      </c>
      <c r="K1166" t="s">
        <v>4072</v>
      </c>
      <c r="L1166">
        <v>5130216</v>
      </c>
      <c r="M1166">
        <v>1</v>
      </c>
      <c r="N1166" t="s">
        <v>4073</v>
      </c>
      <c r="O1166" t="s">
        <v>4074</v>
      </c>
      <c r="Q1166" t="s">
        <v>88</v>
      </c>
      <c r="R1166">
        <v>233978</v>
      </c>
      <c r="S1166" t="s">
        <v>2282</v>
      </c>
      <c r="T1166" t="s">
        <v>72</v>
      </c>
      <c r="U1166" t="s">
        <v>73</v>
      </c>
      <c r="V1166" t="s">
        <v>74</v>
      </c>
      <c r="W1166" t="s">
        <v>73</v>
      </c>
      <c r="X1166" t="s">
        <v>73</v>
      </c>
      <c r="Y1166" t="s">
        <v>73</v>
      </c>
      <c r="Z1166" s="1">
        <v>44374.416666666664</v>
      </c>
      <c r="AA1166" s="1">
        <v>44374.416666666664</v>
      </c>
      <c r="AB1166" s="1">
        <v>44556.458333333336</v>
      </c>
      <c r="AC1166" t="s">
        <v>344</v>
      </c>
      <c r="AD1166" t="s">
        <v>76</v>
      </c>
      <c r="AE1166" t="s">
        <v>1813</v>
      </c>
      <c r="AF1166" t="s">
        <v>3170</v>
      </c>
      <c r="AG1166" t="s">
        <v>3171</v>
      </c>
      <c r="AH1166" t="s">
        <v>80</v>
      </c>
      <c r="AI1166" t="s">
        <v>81</v>
      </c>
      <c r="AJ1166" t="s">
        <v>1075</v>
      </c>
      <c r="AK1166">
        <v>100</v>
      </c>
      <c r="AL1166" t="s">
        <v>1815</v>
      </c>
      <c r="AM1166" t="s">
        <v>1816</v>
      </c>
      <c r="AN1166">
        <v>100</v>
      </c>
      <c r="AO1166">
        <v>1</v>
      </c>
      <c r="AP1166"/>
      <c r="AR1166"/>
      <c r="AS1166" s="2">
        <v>7000</v>
      </c>
      <c r="AT1166">
        <v>0</v>
      </c>
      <c r="AU1166" s="2">
        <v>0</v>
      </c>
      <c r="AV1166" s="2">
        <v>7000</v>
      </c>
      <c r="AW1166" t="s">
        <v>73</v>
      </c>
      <c r="AX1166">
        <v>100</v>
      </c>
      <c r="AY1166" s="2">
        <v>7000</v>
      </c>
      <c r="AZ1166">
        <v>0.79999999799684296</v>
      </c>
      <c r="BA1166" s="2">
        <v>7000</v>
      </c>
      <c r="BB1166" s="2">
        <v>7000</v>
      </c>
      <c r="BC1166" s="2">
        <v>7000</v>
      </c>
      <c r="BD1166" s="2">
        <v>5780</v>
      </c>
      <c r="BE1166" s="2">
        <v>5780</v>
      </c>
      <c r="BF1166" s="2">
        <v>0</v>
      </c>
      <c r="BH1166"/>
      <c r="BJ1166" s="2">
        <v>5780</v>
      </c>
      <c r="BK1166" s="2">
        <v>5780</v>
      </c>
      <c r="BL1166" t="s">
        <v>1555</v>
      </c>
      <c r="BM1166" t="s">
        <v>86</v>
      </c>
      <c r="BN1166" t="s">
        <v>10284</v>
      </c>
      <c r="BO1166" t="s">
        <v>10289</v>
      </c>
      <c r="BP1166">
        <v>45</v>
      </c>
    </row>
    <row r="1167" spans="1:68" hidden="1" x14ac:dyDescent="0.25">
      <c r="A1167" t="s">
        <v>353</v>
      </c>
      <c r="B1167" t="s">
        <v>3165</v>
      </c>
      <c r="C1167">
        <v>4227</v>
      </c>
      <c r="D1167" t="s">
        <v>3166</v>
      </c>
      <c r="E1167">
        <v>2040124</v>
      </c>
      <c r="F1167" t="s">
        <v>1535</v>
      </c>
      <c r="G1167">
        <v>2040124</v>
      </c>
      <c r="H1167" t="s">
        <v>1535</v>
      </c>
      <c r="I1167">
        <v>5090060</v>
      </c>
      <c r="J1167" t="s">
        <v>2479</v>
      </c>
      <c r="K1167" t="s">
        <v>4051</v>
      </c>
      <c r="L1167">
        <v>5130217</v>
      </c>
      <c r="M1167">
        <v>1</v>
      </c>
      <c r="N1167" t="s">
        <v>4052</v>
      </c>
      <c r="O1167" t="s">
        <v>4053</v>
      </c>
      <c r="Q1167" t="s">
        <v>88</v>
      </c>
      <c r="R1167">
        <v>233979</v>
      </c>
      <c r="S1167" t="s">
        <v>2282</v>
      </c>
      <c r="T1167" t="s">
        <v>72</v>
      </c>
      <c r="U1167" t="s">
        <v>73</v>
      </c>
      <c r="V1167" t="s">
        <v>74</v>
      </c>
      <c r="W1167" t="s">
        <v>73</v>
      </c>
      <c r="X1167" t="s">
        <v>73</v>
      </c>
      <c r="Y1167" t="s">
        <v>73</v>
      </c>
      <c r="Z1167" s="1">
        <v>44374.416666666664</v>
      </c>
      <c r="AA1167" s="1">
        <v>44374.416666666664</v>
      </c>
      <c r="AB1167" s="1">
        <v>44556.458333333336</v>
      </c>
      <c r="AC1167" t="s">
        <v>344</v>
      </c>
      <c r="AD1167" t="s">
        <v>76</v>
      </c>
      <c r="AE1167" t="s">
        <v>1813</v>
      </c>
      <c r="AF1167" t="s">
        <v>3170</v>
      </c>
      <c r="AG1167" t="s">
        <v>3171</v>
      </c>
      <c r="AH1167" t="s">
        <v>80</v>
      </c>
      <c r="AI1167" t="s">
        <v>81</v>
      </c>
      <c r="AJ1167" t="s">
        <v>1075</v>
      </c>
      <c r="AK1167">
        <v>100</v>
      </c>
      <c r="AL1167" t="s">
        <v>1815</v>
      </c>
      <c r="AM1167" t="s">
        <v>1816</v>
      </c>
      <c r="AN1167">
        <v>100</v>
      </c>
      <c r="AO1167">
        <v>1</v>
      </c>
      <c r="AP1167"/>
      <c r="AR1167"/>
      <c r="AS1167" s="2">
        <v>8000</v>
      </c>
      <c r="AT1167">
        <v>0</v>
      </c>
      <c r="AU1167" s="2">
        <v>0</v>
      </c>
      <c r="AV1167" s="2">
        <v>8000</v>
      </c>
      <c r="AW1167" t="s">
        <v>73</v>
      </c>
      <c r="AX1167">
        <v>100</v>
      </c>
      <c r="AY1167" s="2">
        <v>8000</v>
      </c>
      <c r="AZ1167">
        <v>0.79999999799684296</v>
      </c>
      <c r="BA1167" s="2">
        <v>8000</v>
      </c>
      <c r="BB1167" s="2">
        <v>8000</v>
      </c>
      <c r="BC1167" s="2">
        <v>8000</v>
      </c>
      <c r="BD1167" s="2">
        <v>6082.01</v>
      </c>
      <c r="BE1167" s="2">
        <v>6082.01</v>
      </c>
      <c r="BF1167" s="2">
        <v>0</v>
      </c>
      <c r="BH1167"/>
      <c r="BJ1167" s="2">
        <v>6082.01</v>
      </c>
      <c r="BK1167" s="2">
        <v>6082.01</v>
      </c>
      <c r="BL1167" t="s">
        <v>1555</v>
      </c>
      <c r="BM1167" t="s">
        <v>86</v>
      </c>
      <c r="BN1167" t="s">
        <v>10284</v>
      </c>
      <c r="BO1167" t="s">
        <v>10289</v>
      </c>
      <c r="BP1167">
        <v>45</v>
      </c>
    </row>
    <row r="1168" spans="1:68" hidden="1" x14ac:dyDescent="0.25">
      <c r="A1168" t="s">
        <v>353</v>
      </c>
      <c r="B1168" t="s">
        <v>3165</v>
      </c>
      <c r="C1168">
        <v>4227</v>
      </c>
      <c r="D1168" t="s">
        <v>3166</v>
      </c>
      <c r="E1168">
        <v>2040124</v>
      </c>
      <c r="F1168" t="s">
        <v>1535</v>
      </c>
      <c r="G1168">
        <v>2040124</v>
      </c>
      <c r="H1168" t="s">
        <v>1535</v>
      </c>
      <c r="I1168">
        <v>5090060</v>
      </c>
      <c r="J1168" t="s">
        <v>2479</v>
      </c>
      <c r="K1168" t="s">
        <v>4339</v>
      </c>
      <c r="L1168">
        <v>5130219</v>
      </c>
      <c r="M1168">
        <v>1</v>
      </c>
      <c r="N1168" t="s">
        <v>4340</v>
      </c>
      <c r="O1168" t="s">
        <v>4341</v>
      </c>
      <c r="Q1168" t="s">
        <v>88</v>
      </c>
      <c r="R1168">
        <v>233981</v>
      </c>
      <c r="S1168" t="s">
        <v>2282</v>
      </c>
      <c r="T1168" t="s">
        <v>72</v>
      </c>
      <c r="U1168" t="s">
        <v>73</v>
      </c>
      <c r="V1168" t="s">
        <v>74</v>
      </c>
      <c r="W1168" t="s">
        <v>73</v>
      </c>
      <c r="X1168" t="s">
        <v>73</v>
      </c>
      <c r="Y1168" t="s">
        <v>73</v>
      </c>
      <c r="Z1168" s="1">
        <v>44374.416666666664</v>
      </c>
      <c r="AA1168" s="1">
        <v>44374.416666666664</v>
      </c>
      <c r="AB1168" s="1">
        <v>44556.458333333336</v>
      </c>
      <c r="AC1168" t="s">
        <v>344</v>
      </c>
      <c r="AD1168" t="s">
        <v>76</v>
      </c>
      <c r="AE1168" t="s">
        <v>1813</v>
      </c>
      <c r="AF1168" t="s">
        <v>3170</v>
      </c>
      <c r="AG1168" t="s">
        <v>3171</v>
      </c>
      <c r="AH1168" t="s">
        <v>80</v>
      </c>
      <c r="AI1168" t="s">
        <v>81</v>
      </c>
      <c r="AJ1168" t="s">
        <v>1075</v>
      </c>
      <c r="AK1168">
        <v>100</v>
      </c>
      <c r="AL1168" t="s">
        <v>1815</v>
      </c>
      <c r="AM1168" t="s">
        <v>1816</v>
      </c>
      <c r="AN1168">
        <v>100</v>
      </c>
      <c r="AO1168">
        <v>1</v>
      </c>
      <c r="AP1168"/>
      <c r="AR1168"/>
      <c r="AS1168" s="2">
        <v>14595.53</v>
      </c>
      <c r="AT1168">
        <v>0</v>
      </c>
      <c r="AU1168" s="2">
        <v>0</v>
      </c>
      <c r="AV1168" s="2">
        <v>14595.53</v>
      </c>
      <c r="AW1168" t="s">
        <v>73</v>
      </c>
      <c r="AX1168">
        <v>100</v>
      </c>
      <c r="AY1168" s="2">
        <v>14595.53</v>
      </c>
      <c r="AZ1168">
        <v>0.79999999799684296</v>
      </c>
      <c r="BA1168" s="2">
        <v>14595.53</v>
      </c>
      <c r="BB1168" s="2">
        <v>14595.53</v>
      </c>
      <c r="BC1168" s="2">
        <v>14595.53</v>
      </c>
      <c r="BD1168" s="2">
        <v>10962.52</v>
      </c>
      <c r="BE1168" s="2">
        <v>10962.52</v>
      </c>
      <c r="BF1168" s="2">
        <v>0</v>
      </c>
      <c r="BH1168"/>
      <c r="BJ1168" s="2">
        <v>10962.52</v>
      </c>
      <c r="BK1168" s="2">
        <v>10962.52</v>
      </c>
      <c r="BL1168" t="s">
        <v>1555</v>
      </c>
      <c r="BM1168" t="s">
        <v>86</v>
      </c>
      <c r="BN1168" t="s">
        <v>10284</v>
      </c>
      <c r="BO1168" t="s">
        <v>10289</v>
      </c>
      <c r="BP1168">
        <v>45</v>
      </c>
    </row>
    <row r="1169" spans="1:68" hidden="1" x14ac:dyDescent="0.25">
      <c r="A1169" t="s">
        <v>353</v>
      </c>
      <c r="B1169" t="s">
        <v>3165</v>
      </c>
      <c r="C1169">
        <v>4227</v>
      </c>
      <c r="D1169" t="s">
        <v>3166</v>
      </c>
      <c r="E1169">
        <v>2040124</v>
      </c>
      <c r="F1169" t="s">
        <v>1535</v>
      </c>
      <c r="G1169">
        <v>2040124</v>
      </c>
      <c r="H1169" t="s">
        <v>1535</v>
      </c>
      <c r="I1169">
        <v>5090060</v>
      </c>
      <c r="J1169" t="s">
        <v>2479</v>
      </c>
      <c r="K1169" t="s">
        <v>5092</v>
      </c>
      <c r="L1169">
        <v>5130221</v>
      </c>
      <c r="M1169">
        <v>1</v>
      </c>
      <c r="N1169" t="s">
        <v>5093</v>
      </c>
      <c r="O1169" t="s">
        <v>5094</v>
      </c>
      <c r="Q1169" t="s">
        <v>88</v>
      </c>
      <c r="R1169">
        <v>233983</v>
      </c>
      <c r="S1169" t="s">
        <v>2282</v>
      </c>
      <c r="T1169" t="s">
        <v>72</v>
      </c>
      <c r="U1169" t="s">
        <v>73</v>
      </c>
      <c r="V1169" t="s">
        <v>74</v>
      </c>
      <c r="W1169" t="s">
        <v>73</v>
      </c>
      <c r="X1169" t="s">
        <v>73</v>
      </c>
      <c r="Y1169" t="s">
        <v>73</v>
      </c>
      <c r="Z1169" s="1">
        <v>44374.416666666664</v>
      </c>
      <c r="AA1169" s="1">
        <v>44374.416666666664</v>
      </c>
      <c r="AB1169" s="1">
        <v>44556.458333333336</v>
      </c>
      <c r="AC1169" t="s">
        <v>344</v>
      </c>
      <c r="AD1169" t="s">
        <v>76</v>
      </c>
      <c r="AE1169" t="s">
        <v>1813</v>
      </c>
      <c r="AF1169" t="s">
        <v>3170</v>
      </c>
      <c r="AG1169" t="s">
        <v>3171</v>
      </c>
      <c r="AH1169" t="s">
        <v>80</v>
      </c>
      <c r="AI1169" t="s">
        <v>81</v>
      </c>
      <c r="AJ1169" t="s">
        <v>1075</v>
      </c>
      <c r="AK1169">
        <v>100</v>
      </c>
      <c r="AL1169" t="s">
        <v>1815</v>
      </c>
      <c r="AM1169" t="s">
        <v>1816</v>
      </c>
      <c r="AN1169">
        <v>100</v>
      </c>
      <c r="AO1169">
        <v>1</v>
      </c>
      <c r="AP1169"/>
      <c r="AR1169"/>
      <c r="AS1169" s="2">
        <v>5841.06</v>
      </c>
      <c r="AT1169">
        <v>0</v>
      </c>
      <c r="AU1169" s="2">
        <v>0</v>
      </c>
      <c r="AV1169" s="2">
        <v>5841.06</v>
      </c>
      <c r="AW1169" t="s">
        <v>73</v>
      </c>
      <c r="AX1169">
        <v>100</v>
      </c>
      <c r="AY1169" s="2">
        <v>5841.06</v>
      </c>
      <c r="AZ1169">
        <v>0.79999999799684296</v>
      </c>
      <c r="BA1169" s="2">
        <v>5841.06</v>
      </c>
      <c r="BB1169" s="2">
        <v>5841.06</v>
      </c>
      <c r="BC1169" s="2">
        <v>5841.06</v>
      </c>
      <c r="BD1169" s="2">
        <v>5835</v>
      </c>
      <c r="BE1169" s="2">
        <v>5835</v>
      </c>
      <c r="BF1169" s="2">
        <v>0</v>
      </c>
      <c r="BH1169"/>
      <c r="BJ1169" s="2">
        <v>5835</v>
      </c>
      <c r="BK1169" s="2">
        <v>5835</v>
      </c>
      <c r="BL1169" t="s">
        <v>1555</v>
      </c>
      <c r="BM1169" t="s">
        <v>86</v>
      </c>
      <c r="BN1169" t="s">
        <v>10284</v>
      </c>
      <c r="BO1169" t="s">
        <v>10289</v>
      </c>
      <c r="BP1169">
        <v>45</v>
      </c>
    </row>
    <row r="1170" spans="1:68" hidden="1" x14ac:dyDescent="0.25">
      <c r="A1170" t="s">
        <v>353</v>
      </c>
      <c r="B1170" t="s">
        <v>3165</v>
      </c>
      <c r="C1170">
        <v>4227</v>
      </c>
      <c r="D1170" t="s">
        <v>3166</v>
      </c>
      <c r="E1170">
        <v>2040124</v>
      </c>
      <c r="F1170" t="s">
        <v>1535</v>
      </c>
      <c r="G1170">
        <v>2040124</v>
      </c>
      <c r="H1170" t="s">
        <v>1535</v>
      </c>
      <c r="I1170">
        <v>5090060</v>
      </c>
      <c r="J1170" t="s">
        <v>2479</v>
      </c>
      <c r="K1170" t="s">
        <v>4075</v>
      </c>
      <c r="L1170">
        <v>5130223</v>
      </c>
      <c r="M1170">
        <v>1</v>
      </c>
      <c r="N1170" t="s">
        <v>4076</v>
      </c>
      <c r="O1170" t="s">
        <v>4077</v>
      </c>
      <c r="Q1170" t="s">
        <v>88</v>
      </c>
      <c r="R1170">
        <v>233985</v>
      </c>
      <c r="S1170" t="s">
        <v>2282</v>
      </c>
      <c r="T1170" t="s">
        <v>72</v>
      </c>
      <c r="U1170" t="s">
        <v>73</v>
      </c>
      <c r="V1170" t="s">
        <v>74</v>
      </c>
      <c r="W1170" t="s">
        <v>73</v>
      </c>
      <c r="X1170" t="s">
        <v>73</v>
      </c>
      <c r="Y1170" t="s">
        <v>73</v>
      </c>
      <c r="Z1170" s="1">
        <v>44374.416666666664</v>
      </c>
      <c r="AA1170" s="1">
        <v>44374.416666666664</v>
      </c>
      <c r="AB1170" s="1">
        <v>44556.458333333336</v>
      </c>
      <c r="AC1170" t="s">
        <v>344</v>
      </c>
      <c r="AD1170" t="s">
        <v>76</v>
      </c>
      <c r="AE1170" t="s">
        <v>1813</v>
      </c>
      <c r="AF1170" t="s">
        <v>3170</v>
      </c>
      <c r="AG1170" t="s">
        <v>3171</v>
      </c>
      <c r="AH1170" t="s">
        <v>80</v>
      </c>
      <c r="AI1170" t="s">
        <v>81</v>
      </c>
      <c r="AJ1170" t="s">
        <v>1075</v>
      </c>
      <c r="AK1170">
        <v>100</v>
      </c>
      <c r="AL1170" t="s">
        <v>1815</v>
      </c>
      <c r="AM1170" t="s">
        <v>1816</v>
      </c>
      <c r="AN1170">
        <v>100</v>
      </c>
      <c r="AO1170">
        <v>1</v>
      </c>
      <c r="AP1170"/>
      <c r="AR1170"/>
      <c r="AS1170" s="2">
        <v>9600</v>
      </c>
      <c r="AT1170">
        <v>0</v>
      </c>
      <c r="AU1170" s="2">
        <v>0</v>
      </c>
      <c r="AV1170" s="2">
        <v>9600</v>
      </c>
      <c r="AW1170" t="s">
        <v>73</v>
      </c>
      <c r="AX1170">
        <v>100</v>
      </c>
      <c r="AY1170" s="2">
        <v>9600</v>
      </c>
      <c r="AZ1170">
        <v>0.79999999799684296</v>
      </c>
      <c r="BA1170" s="2">
        <v>9600</v>
      </c>
      <c r="BB1170" s="2">
        <v>9600</v>
      </c>
      <c r="BC1170" s="2">
        <v>9600</v>
      </c>
      <c r="BD1170" s="2">
        <v>9000</v>
      </c>
      <c r="BE1170" s="2">
        <v>9000</v>
      </c>
      <c r="BF1170" s="2">
        <v>0</v>
      </c>
      <c r="BH1170"/>
      <c r="BJ1170" s="2">
        <v>9000</v>
      </c>
      <c r="BK1170" s="2">
        <v>9000</v>
      </c>
      <c r="BL1170" t="s">
        <v>1555</v>
      </c>
      <c r="BM1170" t="s">
        <v>86</v>
      </c>
      <c r="BN1170" t="s">
        <v>10284</v>
      </c>
      <c r="BO1170" t="s">
        <v>10289</v>
      </c>
      <c r="BP1170">
        <v>45</v>
      </c>
    </row>
    <row r="1171" spans="1:68" hidden="1" x14ac:dyDescent="0.25">
      <c r="A1171" t="s">
        <v>353</v>
      </c>
      <c r="B1171" t="s">
        <v>3165</v>
      </c>
      <c r="C1171">
        <v>4227</v>
      </c>
      <c r="D1171" t="s">
        <v>3166</v>
      </c>
      <c r="E1171">
        <v>2040124</v>
      </c>
      <c r="F1171" t="s">
        <v>1535</v>
      </c>
      <c r="G1171">
        <v>2040124</v>
      </c>
      <c r="H1171" t="s">
        <v>1535</v>
      </c>
      <c r="I1171">
        <v>5090060</v>
      </c>
      <c r="J1171" t="s">
        <v>2479</v>
      </c>
      <c r="K1171" t="s">
        <v>3823</v>
      </c>
      <c r="L1171">
        <v>5130224</v>
      </c>
      <c r="M1171">
        <v>1</v>
      </c>
      <c r="N1171" t="s">
        <v>3824</v>
      </c>
      <c r="O1171" t="s">
        <v>3825</v>
      </c>
      <c r="Q1171" t="s">
        <v>88</v>
      </c>
      <c r="R1171">
        <v>233986</v>
      </c>
      <c r="S1171" t="s">
        <v>2282</v>
      </c>
      <c r="T1171" t="s">
        <v>72</v>
      </c>
      <c r="U1171" t="s">
        <v>73</v>
      </c>
      <c r="V1171" t="s">
        <v>74</v>
      </c>
      <c r="W1171" t="s">
        <v>73</v>
      </c>
      <c r="X1171" t="s">
        <v>73</v>
      </c>
      <c r="Y1171" t="s">
        <v>73</v>
      </c>
      <c r="Z1171" s="1">
        <v>44374.416666666664</v>
      </c>
      <c r="AA1171" s="1">
        <v>44374.416666666664</v>
      </c>
      <c r="AB1171" s="1">
        <v>44556.458333333336</v>
      </c>
      <c r="AC1171" t="s">
        <v>344</v>
      </c>
      <c r="AD1171" t="s">
        <v>76</v>
      </c>
      <c r="AE1171" t="s">
        <v>1813</v>
      </c>
      <c r="AF1171" t="s">
        <v>3170</v>
      </c>
      <c r="AG1171" t="s">
        <v>3171</v>
      </c>
      <c r="AH1171" t="s">
        <v>80</v>
      </c>
      <c r="AI1171" t="s">
        <v>81</v>
      </c>
      <c r="AJ1171" t="s">
        <v>1075</v>
      </c>
      <c r="AK1171">
        <v>100</v>
      </c>
      <c r="AL1171" t="s">
        <v>1815</v>
      </c>
      <c r="AM1171" t="s">
        <v>1816</v>
      </c>
      <c r="AN1171">
        <v>100</v>
      </c>
      <c r="AO1171">
        <v>1</v>
      </c>
      <c r="AP1171"/>
      <c r="AR1171"/>
      <c r="AS1171" s="2">
        <v>11360</v>
      </c>
      <c r="AT1171">
        <v>0</v>
      </c>
      <c r="AU1171" s="2">
        <v>0</v>
      </c>
      <c r="AV1171" s="2">
        <v>11360</v>
      </c>
      <c r="AW1171" t="s">
        <v>73</v>
      </c>
      <c r="AX1171">
        <v>100</v>
      </c>
      <c r="AY1171" s="2">
        <v>11360</v>
      </c>
      <c r="AZ1171">
        <v>0.79999999799684296</v>
      </c>
      <c r="BA1171" s="2">
        <v>11360</v>
      </c>
      <c r="BB1171" s="2">
        <v>11360</v>
      </c>
      <c r="BC1171" s="2">
        <v>11360</v>
      </c>
      <c r="BD1171" s="2">
        <v>6506.99</v>
      </c>
      <c r="BE1171" s="2">
        <v>6506.99</v>
      </c>
      <c r="BF1171" s="2">
        <v>0</v>
      </c>
      <c r="BH1171"/>
      <c r="BJ1171" s="2">
        <v>6506.99</v>
      </c>
      <c r="BK1171" s="2">
        <v>6506.99</v>
      </c>
      <c r="BL1171" t="s">
        <v>1555</v>
      </c>
      <c r="BM1171" t="s">
        <v>86</v>
      </c>
      <c r="BN1171" t="s">
        <v>10284</v>
      </c>
      <c r="BO1171" t="s">
        <v>10289</v>
      </c>
      <c r="BP1171">
        <v>45</v>
      </c>
    </row>
    <row r="1172" spans="1:68" hidden="1" x14ac:dyDescent="0.25">
      <c r="A1172" t="s">
        <v>353</v>
      </c>
      <c r="B1172" t="s">
        <v>3165</v>
      </c>
      <c r="C1172">
        <v>4227</v>
      </c>
      <c r="D1172" t="s">
        <v>3166</v>
      </c>
      <c r="E1172">
        <v>2040124</v>
      </c>
      <c r="F1172" t="s">
        <v>1535</v>
      </c>
      <c r="G1172">
        <v>2040124</v>
      </c>
      <c r="H1172" t="s">
        <v>1535</v>
      </c>
      <c r="I1172">
        <v>5090060</v>
      </c>
      <c r="J1172" t="s">
        <v>2479</v>
      </c>
      <c r="K1172" t="s">
        <v>5209</v>
      </c>
      <c r="L1172">
        <v>5130225</v>
      </c>
      <c r="M1172">
        <v>1</v>
      </c>
      <c r="N1172" t="s">
        <v>5210</v>
      </c>
      <c r="O1172" t="s">
        <v>5211</v>
      </c>
      <c r="Q1172" t="s">
        <v>88</v>
      </c>
      <c r="R1172">
        <v>233987</v>
      </c>
      <c r="S1172" t="s">
        <v>2282</v>
      </c>
      <c r="T1172" t="s">
        <v>72</v>
      </c>
      <c r="U1172" t="s">
        <v>73</v>
      </c>
      <c r="V1172" t="s">
        <v>74</v>
      </c>
      <c r="W1172" t="s">
        <v>73</v>
      </c>
      <c r="X1172" t="s">
        <v>73</v>
      </c>
      <c r="Y1172" t="s">
        <v>73</v>
      </c>
      <c r="Z1172" s="1">
        <v>44374.416666666664</v>
      </c>
      <c r="AA1172" s="1">
        <v>44374.416666666664</v>
      </c>
      <c r="AB1172" s="1">
        <v>44556.458333333336</v>
      </c>
      <c r="AC1172" t="s">
        <v>344</v>
      </c>
      <c r="AD1172" t="s">
        <v>76</v>
      </c>
      <c r="AE1172" t="s">
        <v>1813</v>
      </c>
      <c r="AF1172" t="s">
        <v>3170</v>
      </c>
      <c r="AG1172" t="s">
        <v>3171</v>
      </c>
      <c r="AH1172" t="s">
        <v>80</v>
      </c>
      <c r="AI1172" t="s">
        <v>81</v>
      </c>
      <c r="AJ1172" t="s">
        <v>1075</v>
      </c>
      <c r="AK1172">
        <v>100</v>
      </c>
      <c r="AL1172" t="s">
        <v>1815</v>
      </c>
      <c r="AM1172" t="s">
        <v>1816</v>
      </c>
      <c r="AN1172">
        <v>100</v>
      </c>
      <c r="AO1172">
        <v>1</v>
      </c>
      <c r="AP1172"/>
      <c r="AR1172"/>
      <c r="AS1172" s="2">
        <v>13000</v>
      </c>
      <c r="AT1172">
        <v>0</v>
      </c>
      <c r="AU1172" s="2">
        <v>0</v>
      </c>
      <c r="AV1172" s="2">
        <v>13000</v>
      </c>
      <c r="AW1172" t="s">
        <v>73</v>
      </c>
      <c r="AX1172">
        <v>100</v>
      </c>
      <c r="AY1172" s="2">
        <v>13000</v>
      </c>
      <c r="AZ1172">
        <v>0.79999999799684296</v>
      </c>
      <c r="BA1172" s="2">
        <v>13000</v>
      </c>
      <c r="BB1172" s="2">
        <v>13000</v>
      </c>
      <c r="BC1172" s="2">
        <v>13000</v>
      </c>
      <c r="BD1172" s="2">
        <v>13000</v>
      </c>
      <c r="BE1172" s="2">
        <v>13000</v>
      </c>
      <c r="BF1172" s="2">
        <v>0</v>
      </c>
      <c r="BH1172"/>
      <c r="BJ1172" s="2">
        <v>13000</v>
      </c>
      <c r="BK1172" s="2">
        <v>13000</v>
      </c>
      <c r="BL1172" t="s">
        <v>1555</v>
      </c>
      <c r="BM1172" t="s">
        <v>86</v>
      </c>
      <c r="BN1172" t="s">
        <v>10284</v>
      </c>
      <c r="BO1172" t="s">
        <v>10289</v>
      </c>
      <c r="BP1172">
        <v>45</v>
      </c>
    </row>
    <row r="1173" spans="1:68" hidden="1" x14ac:dyDescent="0.25">
      <c r="A1173" t="s">
        <v>353</v>
      </c>
      <c r="B1173" t="s">
        <v>3165</v>
      </c>
      <c r="C1173">
        <v>4227</v>
      </c>
      <c r="D1173" t="s">
        <v>3166</v>
      </c>
      <c r="E1173">
        <v>2040124</v>
      </c>
      <c r="F1173" t="s">
        <v>1535</v>
      </c>
      <c r="G1173">
        <v>2040124</v>
      </c>
      <c r="H1173" t="s">
        <v>1535</v>
      </c>
      <c r="I1173">
        <v>5090060</v>
      </c>
      <c r="J1173" t="s">
        <v>2479</v>
      </c>
      <c r="K1173" t="s">
        <v>3937</v>
      </c>
      <c r="L1173">
        <v>5130226</v>
      </c>
      <c r="M1173">
        <v>1</v>
      </c>
      <c r="N1173" t="s">
        <v>3938</v>
      </c>
      <c r="O1173" t="s">
        <v>3939</v>
      </c>
      <c r="Q1173" t="s">
        <v>88</v>
      </c>
      <c r="R1173">
        <v>233988</v>
      </c>
      <c r="S1173" t="s">
        <v>2282</v>
      </c>
      <c r="T1173" t="s">
        <v>72</v>
      </c>
      <c r="U1173" t="s">
        <v>73</v>
      </c>
      <c r="V1173" t="s">
        <v>74</v>
      </c>
      <c r="W1173" t="s">
        <v>73</v>
      </c>
      <c r="X1173" t="s">
        <v>73</v>
      </c>
      <c r="Y1173" t="s">
        <v>73</v>
      </c>
      <c r="Z1173" s="1">
        <v>44374.416666666664</v>
      </c>
      <c r="AA1173" s="1">
        <v>44374.416666666664</v>
      </c>
      <c r="AB1173" s="1">
        <v>44556.458333333336</v>
      </c>
      <c r="AC1173" t="s">
        <v>344</v>
      </c>
      <c r="AD1173" t="s">
        <v>76</v>
      </c>
      <c r="AE1173" t="s">
        <v>1813</v>
      </c>
      <c r="AF1173" t="s">
        <v>3170</v>
      </c>
      <c r="AG1173" t="s">
        <v>3171</v>
      </c>
      <c r="AH1173" t="s">
        <v>80</v>
      </c>
      <c r="AI1173" t="s">
        <v>81</v>
      </c>
      <c r="AJ1173" t="s">
        <v>1075</v>
      </c>
      <c r="AK1173">
        <v>100</v>
      </c>
      <c r="AL1173" t="s">
        <v>1815</v>
      </c>
      <c r="AM1173" t="s">
        <v>1816</v>
      </c>
      <c r="AN1173">
        <v>100</v>
      </c>
      <c r="AO1173">
        <v>1</v>
      </c>
      <c r="AP1173"/>
      <c r="AR1173"/>
      <c r="AS1173" s="2">
        <v>5120</v>
      </c>
      <c r="AT1173">
        <v>0</v>
      </c>
      <c r="AU1173" s="2">
        <v>0</v>
      </c>
      <c r="AV1173" s="2">
        <v>5120</v>
      </c>
      <c r="AW1173" t="s">
        <v>73</v>
      </c>
      <c r="AX1173">
        <v>100</v>
      </c>
      <c r="AY1173" s="2">
        <v>5120</v>
      </c>
      <c r="AZ1173">
        <v>0.79999999799684296</v>
      </c>
      <c r="BA1173" s="2">
        <v>5120</v>
      </c>
      <c r="BB1173" s="2">
        <v>5120</v>
      </c>
      <c r="BC1173" s="2">
        <v>5120</v>
      </c>
      <c r="BD1173" s="2">
        <v>5120</v>
      </c>
      <c r="BE1173" s="2">
        <v>5120</v>
      </c>
      <c r="BF1173" s="2">
        <v>0</v>
      </c>
      <c r="BH1173"/>
      <c r="BJ1173" s="2">
        <v>5120</v>
      </c>
      <c r="BK1173" s="2">
        <v>5120</v>
      </c>
      <c r="BL1173" t="s">
        <v>1555</v>
      </c>
      <c r="BM1173" t="s">
        <v>86</v>
      </c>
      <c r="BN1173" t="s">
        <v>10284</v>
      </c>
      <c r="BO1173" t="s">
        <v>10289</v>
      </c>
      <c r="BP1173">
        <v>45</v>
      </c>
    </row>
    <row r="1174" spans="1:68" hidden="1" x14ac:dyDescent="0.25">
      <c r="A1174" t="s">
        <v>353</v>
      </c>
      <c r="B1174" t="s">
        <v>3165</v>
      </c>
      <c r="C1174">
        <v>4227</v>
      </c>
      <c r="D1174" t="s">
        <v>3166</v>
      </c>
      <c r="E1174">
        <v>2040124</v>
      </c>
      <c r="F1174" t="s">
        <v>1535</v>
      </c>
      <c r="G1174">
        <v>2040124</v>
      </c>
      <c r="H1174" t="s">
        <v>1535</v>
      </c>
      <c r="I1174">
        <v>5090060</v>
      </c>
      <c r="J1174" t="s">
        <v>2479</v>
      </c>
      <c r="K1174" t="s">
        <v>4285</v>
      </c>
      <c r="L1174">
        <v>5130227</v>
      </c>
      <c r="M1174">
        <v>1</v>
      </c>
      <c r="N1174" t="s">
        <v>4286</v>
      </c>
      <c r="O1174" t="s">
        <v>4287</v>
      </c>
      <c r="Q1174" t="s">
        <v>88</v>
      </c>
      <c r="R1174">
        <v>233989</v>
      </c>
      <c r="S1174" t="s">
        <v>2282</v>
      </c>
      <c r="T1174" t="s">
        <v>72</v>
      </c>
      <c r="U1174" t="s">
        <v>73</v>
      </c>
      <c r="V1174" t="s">
        <v>74</v>
      </c>
      <c r="W1174" t="s">
        <v>73</v>
      </c>
      <c r="X1174" t="s">
        <v>73</v>
      </c>
      <c r="Y1174" t="s">
        <v>73</v>
      </c>
      <c r="Z1174" s="1">
        <v>44374.416666666664</v>
      </c>
      <c r="AA1174" s="1">
        <v>44374.416666666664</v>
      </c>
      <c r="AB1174" s="1">
        <v>44556.458333333336</v>
      </c>
      <c r="AC1174" t="s">
        <v>344</v>
      </c>
      <c r="AD1174" t="s">
        <v>76</v>
      </c>
      <c r="AE1174" t="s">
        <v>1813</v>
      </c>
      <c r="AF1174" t="s">
        <v>3170</v>
      </c>
      <c r="AG1174" t="s">
        <v>3171</v>
      </c>
      <c r="AH1174" t="s">
        <v>80</v>
      </c>
      <c r="AI1174" t="s">
        <v>81</v>
      </c>
      <c r="AJ1174" t="s">
        <v>1075</v>
      </c>
      <c r="AK1174">
        <v>100</v>
      </c>
      <c r="AL1174" t="s">
        <v>1815</v>
      </c>
      <c r="AM1174" t="s">
        <v>1816</v>
      </c>
      <c r="AN1174">
        <v>100</v>
      </c>
      <c r="AO1174">
        <v>1</v>
      </c>
      <c r="AP1174"/>
      <c r="AR1174"/>
      <c r="AS1174" s="2">
        <v>5313</v>
      </c>
      <c r="AT1174">
        <v>0</v>
      </c>
      <c r="AU1174" s="2">
        <v>0</v>
      </c>
      <c r="AV1174" s="2">
        <v>5313</v>
      </c>
      <c r="AW1174" t="s">
        <v>73</v>
      </c>
      <c r="AX1174">
        <v>100</v>
      </c>
      <c r="AY1174" s="2">
        <v>5313</v>
      </c>
      <c r="AZ1174">
        <v>0.79999999799684296</v>
      </c>
      <c r="BA1174" s="2">
        <v>5313</v>
      </c>
      <c r="BB1174" s="2">
        <v>5313</v>
      </c>
      <c r="BC1174" s="2">
        <v>5313</v>
      </c>
      <c r="BD1174" s="2">
        <v>5198.24</v>
      </c>
      <c r="BE1174" s="2">
        <v>5198.24</v>
      </c>
      <c r="BF1174" s="2">
        <v>0</v>
      </c>
      <c r="BH1174"/>
      <c r="BJ1174" s="2">
        <v>5198.24</v>
      </c>
      <c r="BK1174" s="2">
        <v>5198.24</v>
      </c>
      <c r="BL1174" t="s">
        <v>1555</v>
      </c>
      <c r="BM1174" t="s">
        <v>86</v>
      </c>
      <c r="BN1174" t="s">
        <v>10284</v>
      </c>
      <c r="BO1174" t="s">
        <v>10289</v>
      </c>
      <c r="BP1174">
        <v>45</v>
      </c>
    </row>
    <row r="1175" spans="1:68" hidden="1" x14ac:dyDescent="0.25">
      <c r="A1175" t="s">
        <v>353</v>
      </c>
      <c r="B1175" t="s">
        <v>3165</v>
      </c>
      <c r="C1175">
        <v>4227</v>
      </c>
      <c r="D1175" t="s">
        <v>3166</v>
      </c>
      <c r="E1175">
        <v>2040124</v>
      </c>
      <c r="F1175" t="s">
        <v>1535</v>
      </c>
      <c r="G1175">
        <v>2040124</v>
      </c>
      <c r="H1175" t="s">
        <v>1535</v>
      </c>
      <c r="I1175">
        <v>5090060</v>
      </c>
      <c r="J1175" t="s">
        <v>2479</v>
      </c>
      <c r="K1175" t="s">
        <v>4135</v>
      </c>
      <c r="L1175">
        <v>5130229</v>
      </c>
      <c r="M1175">
        <v>1</v>
      </c>
      <c r="N1175" t="s">
        <v>4136</v>
      </c>
      <c r="O1175" t="s">
        <v>4137</v>
      </c>
      <c r="Q1175" t="s">
        <v>88</v>
      </c>
      <c r="R1175">
        <v>233991</v>
      </c>
      <c r="S1175" t="s">
        <v>2282</v>
      </c>
      <c r="T1175" t="s">
        <v>72</v>
      </c>
      <c r="U1175" t="s">
        <v>73</v>
      </c>
      <c r="V1175" t="s">
        <v>74</v>
      </c>
      <c r="W1175" t="s">
        <v>73</v>
      </c>
      <c r="X1175" t="s">
        <v>73</v>
      </c>
      <c r="Y1175" t="s">
        <v>73</v>
      </c>
      <c r="Z1175" s="1">
        <v>44374.416666666664</v>
      </c>
      <c r="AA1175" s="1">
        <v>44374.416666666664</v>
      </c>
      <c r="AB1175" s="1">
        <v>44556.458333333336</v>
      </c>
      <c r="AC1175" t="s">
        <v>344</v>
      </c>
      <c r="AD1175" t="s">
        <v>76</v>
      </c>
      <c r="AE1175" t="s">
        <v>1813</v>
      </c>
      <c r="AF1175" t="s">
        <v>3170</v>
      </c>
      <c r="AG1175" t="s">
        <v>3171</v>
      </c>
      <c r="AH1175" t="s">
        <v>80</v>
      </c>
      <c r="AI1175" t="s">
        <v>81</v>
      </c>
      <c r="AJ1175" t="s">
        <v>1075</v>
      </c>
      <c r="AK1175">
        <v>100</v>
      </c>
      <c r="AL1175" t="s">
        <v>1815</v>
      </c>
      <c r="AM1175" t="s">
        <v>1816</v>
      </c>
      <c r="AN1175">
        <v>100</v>
      </c>
      <c r="AO1175">
        <v>1</v>
      </c>
      <c r="AP1175"/>
      <c r="AR1175"/>
      <c r="AS1175" s="2">
        <v>10000</v>
      </c>
      <c r="AT1175">
        <v>0</v>
      </c>
      <c r="AU1175" s="2">
        <v>0</v>
      </c>
      <c r="AV1175" s="2">
        <v>10000</v>
      </c>
      <c r="AW1175" t="s">
        <v>73</v>
      </c>
      <c r="AX1175">
        <v>100</v>
      </c>
      <c r="AY1175" s="2">
        <v>10000</v>
      </c>
      <c r="AZ1175">
        <v>0.79999999799684296</v>
      </c>
      <c r="BA1175" s="2">
        <v>10000</v>
      </c>
      <c r="BB1175" s="2">
        <v>10000</v>
      </c>
      <c r="BC1175" s="2">
        <v>10000</v>
      </c>
      <c r="BD1175" s="2">
        <v>8500</v>
      </c>
      <c r="BE1175" s="2">
        <v>8500</v>
      </c>
      <c r="BF1175" s="2">
        <v>0</v>
      </c>
      <c r="BH1175"/>
      <c r="BJ1175" s="2">
        <v>8500</v>
      </c>
      <c r="BK1175" s="2">
        <v>8500</v>
      </c>
      <c r="BL1175" t="s">
        <v>1555</v>
      </c>
      <c r="BM1175" t="s">
        <v>86</v>
      </c>
      <c r="BN1175" t="s">
        <v>10284</v>
      </c>
      <c r="BO1175" t="s">
        <v>10289</v>
      </c>
      <c r="BP1175">
        <v>45</v>
      </c>
    </row>
    <row r="1176" spans="1:68" hidden="1" x14ac:dyDescent="0.25">
      <c r="A1176" t="s">
        <v>353</v>
      </c>
      <c r="B1176" t="s">
        <v>3165</v>
      </c>
      <c r="C1176">
        <v>4227</v>
      </c>
      <c r="D1176" t="s">
        <v>3166</v>
      </c>
      <c r="E1176">
        <v>2040124</v>
      </c>
      <c r="F1176" t="s">
        <v>1535</v>
      </c>
      <c r="G1176">
        <v>2040124</v>
      </c>
      <c r="H1176" t="s">
        <v>1535</v>
      </c>
      <c r="I1176">
        <v>5090060</v>
      </c>
      <c r="J1176" t="s">
        <v>2479</v>
      </c>
      <c r="K1176" t="s">
        <v>4600</v>
      </c>
      <c r="L1176">
        <v>5130231</v>
      </c>
      <c r="M1176">
        <v>1</v>
      </c>
      <c r="N1176" t="s">
        <v>4601</v>
      </c>
      <c r="O1176" t="s">
        <v>4602</v>
      </c>
      <c r="Q1176" t="s">
        <v>88</v>
      </c>
      <c r="R1176">
        <v>233993</v>
      </c>
      <c r="S1176" t="s">
        <v>2282</v>
      </c>
      <c r="T1176" t="s">
        <v>72</v>
      </c>
      <c r="U1176" t="s">
        <v>73</v>
      </c>
      <c r="V1176" t="s">
        <v>74</v>
      </c>
      <c r="W1176" t="s">
        <v>73</v>
      </c>
      <c r="X1176" t="s">
        <v>73</v>
      </c>
      <c r="Y1176" t="s">
        <v>73</v>
      </c>
      <c r="Z1176" s="1">
        <v>44374.416666666664</v>
      </c>
      <c r="AA1176" s="1">
        <v>44374.416666666664</v>
      </c>
      <c r="AB1176" s="1">
        <v>44556.458333333336</v>
      </c>
      <c r="AC1176" t="s">
        <v>344</v>
      </c>
      <c r="AD1176" t="s">
        <v>76</v>
      </c>
      <c r="AE1176" t="s">
        <v>1813</v>
      </c>
      <c r="AF1176" t="s">
        <v>3170</v>
      </c>
      <c r="AG1176" t="s">
        <v>3171</v>
      </c>
      <c r="AH1176" t="s">
        <v>80</v>
      </c>
      <c r="AI1176" t="s">
        <v>81</v>
      </c>
      <c r="AJ1176" t="s">
        <v>1075</v>
      </c>
      <c r="AK1176">
        <v>100</v>
      </c>
      <c r="AL1176" t="s">
        <v>1815</v>
      </c>
      <c r="AM1176" t="s">
        <v>1816</v>
      </c>
      <c r="AN1176">
        <v>100</v>
      </c>
      <c r="AO1176">
        <v>1</v>
      </c>
      <c r="AP1176"/>
      <c r="AR1176"/>
      <c r="AS1176" s="2">
        <v>15000</v>
      </c>
      <c r="AT1176">
        <v>0</v>
      </c>
      <c r="AU1176" s="2">
        <v>0</v>
      </c>
      <c r="AV1176" s="2">
        <v>15000</v>
      </c>
      <c r="AW1176" t="s">
        <v>73</v>
      </c>
      <c r="AX1176">
        <v>100</v>
      </c>
      <c r="AY1176" s="2">
        <v>15000</v>
      </c>
      <c r="AZ1176">
        <v>0.79999999799684296</v>
      </c>
      <c r="BA1176" s="2">
        <v>15000</v>
      </c>
      <c r="BB1176" s="2">
        <v>15000</v>
      </c>
      <c r="BC1176" s="2">
        <v>15000</v>
      </c>
      <c r="BD1176" s="2">
        <v>9330</v>
      </c>
      <c r="BE1176" s="2">
        <v>9330</v>
      </c>
      <c r="BF1176" s="2">
        <v>0</v>
      </c>
      <c r="BH1176"/>
      <c r="BJ1176" s="2">
        <v>9330</v>
      </c>
      <c r="BK1176" s="2">
        <v>9330</v>
      </c>
      <c r="BL1176" t="s">
        <v>1555</v>
      </c>
      <c r="BM1176" t="s">
        <v>86</v>
      </c>
      <c r="BN1176" t="s">
        <v>10284</v>
      </c>
      <c r="BO1176" t="s">
        <v>10289</v>
      </c>
      <c r="BP1176">
        <v>45</v>
      </c>
    </row>
    <row r="1177" spans="1:68" hidden="1" x14ac:dyDescent="0.25">
      <c r="A1177" t="s">
        <v>353</v>
      </c>
      <c r="B1177" t="s">
        <v>3165</v>
      </c>
      <c r="C1177">
        <v>4227</v>
      </c>
      <c r="D1177" t="s">
        <v>3166</v>
      </c>
      <c r="E1177">
        <v>2040124</v>
      </c>
      <c r="F1177" t="s">
        <v>1535</v>
      </c>
      <c r="G1177">
        <v>2040124</v>
      </c>
      <c r="H1177" t="s">
        <v>1535</v>
      </c>
      <c r="I1177">
        <v>5090060</v>
      </c>
      <c r="J1177" t="s">
        <v>2479</v>
      </c>
      <c r="K1177" t="s">
        <v>3550</v>
      </c>
      <c r="L1177">
        <v>5130234</v>
      </c>
      <c r="M1177">
        <v>1</v>
      </c>
      <c r="N1177" t="s">
        <v>3551</v>
      </c>
      <c r="O1177" t="s">
        <v>3552</v>
      </c>
      <c r="Q1177" t="s">
        <v>88</v>
      </c>
      <c r="R1177">
        <v>233996</v>
      </c>
      <c r="S1177" t="s">
        <v>2282</v>
      </c>
      <c r="T1177" t="s">
        <v>72</v>
      </c>
      <c r="U1177" t="s">
        <v>73</v>
      </c>
      <c r="V1177" t="s">
        <v>74</v>
      </c>
      <c r="W1177" t="s">
        <v>73</v>
      </c>
      <c r="X1177" t="s">
        <v>73</v>
      </c>
      <c r="Y1177" t="s">
        <v>73</v>
      </c>
      <c r="Z1177" s="1">
        <v>44374.416666666664</v>
      </c>
      <c r="AA1177" s="1">
        <v>44374.416666666664</v>
      </c>
      <c r="AB1177" s="1">
        <v>44556.458333333336</v>
      </c>
      <c r="AC1177" t="s">
        <v>344</v>
      </c>
      <c r="AD1177" t="s">
        <v>76</v>
      </c>
      <c r="AE1177" t="s">
        <v>1813</v>
      </c>
      <c r="AF1177" t="s">
        <v>3170</v>
      </c>
      <c r="AG1177" t="s">
        <v>3171</v>
      </c>
      <c r="AH1177" t="s">
        <v>80</v>
      </c>
      <c r="AI1177" t="s">
        <v>81</v>
      </c>
      <c r="AJ1177" t="s">
        <v>1075</v>
      </c>
      <c r="AK1177">
        <v>100</v>
      </c>
      <c r="AL1177" t="s">
        <v>1815</v>
      </c>
      <c r="AM1177" t="s">
        <v>1816</v>
      </c>
      <c r="AN1177">
        <v>100</v>
      </c>
      <c r="AO1177">
        <v>1</v>
      </c>
      <c r="AP1177"/>
      <c r="AR1177"/>
      <c r="AS1177" s="2">
        <v>5000</v>
      </c>
      <c r="AT1177">
        <v>0</v>
      </c>
      <c r="AU1177" s="2">
        <v>0</v>
      </c>
      <c r="AV1177" s="2">
        <v>5000</v>
      </c>
      <c r="AW1177" t="s">
        <v>73</v>
      </c>
      <c r="AX1177">
        <v>100</v>
      </c>
      <c r="AY1177" s="2">
        <v>5000</v>
      </c>
      <c r="AZ1177">
        <v>0.79999999799684296</v>
      </c>
      <c r="BA1177" s="2">
        <v>5000</v>
      </c>
      <c r="BB1177" s="2">
        <v>5000</v>
      </c>
      <c r="BC1177" s="2">
        <v>5000</v>
      </c>
      <c r="BD1177" s="2">
        <v>5000</v>
      </c>
      <c r="BE1177" s="2">
        <v>5000</v>
      </c>
      <c r="BF1177" s="2">
        <v>0</v>
      </c>
      <c r="BH1177"/>
      <c r="BJ1177" s="2">
        <v>5000</v>
      </c>
      <c r="BK1177" s="2">
        <v>5000</v>
      </c>
      <c r="BL1177" t="s">
        <v>1555</v>
      </c>
      <c r="BM1177" t="s">
        <v>86</v>
      </c>
      <c r="BN1177" t="s">
        <v>10284</v>
      </c>
      <c r="BO1177" t="s">
        <v>10289</v>
      </c>
      <c r="BP1177">
        <v>45</v>
      </c>
    </row>
    <row r="1178" spans="1:68" hidden="1" x14ac:dyDescent="0.25">
      <c r="A1178" t="s">
        <v>353</v>
      </c>
      <c r="B1178" t="s">
        <v>3165</v>
      </c>
      <c r="C1178">
        <v>4227</v>
      </c>
      <c r="D1178" t="s">
        <v>3166</v>
      </c>
      <c r="E1178">
        <v>2040124</v>
      </c>
      <c r="F1178" t="s">
        <v>1535</v>
      </c>
      <c r="G1178">
        <v>2040124</v>
      </c>
      <c r="H1178" t="s">
        <v>1535</v>
      </c>
      <c r="I1178">
        <v>5090060</v>
      </c>
      <c r="J1178" t="s">
        <v>2479</v>
      </c>
      <c r="K1178" t="s">
        <v>3709</v>
      </c>
      <c r="L1178">
        <v>5130235</v>
      </c>
      <c r="M1178">
        <v>1</v>
      </c>
      <c r="N1178" t="s">
        <v>3710</v>
      </c>
      <c r="O1178" t="s">
        <v>3711</v>
      </c>
      <c r="Q1178" t="s">
        <v>88</v>
      </c>
      <c r="R1178">
        <v>233997</v>
      </c>
      <c r="S1178" t="s">
        <v>2282</v>
      </c>
      <c r="T1178" t="s">
        <v>72</v>
      </c>
      <c r="U1178" t="s">
        <v>73</v>
      </c>
      <c r="V1178" t="s">
        <v>74</v>
      </c>
      <c r="W1178" t="s">
        <v>73</v>
      </c>
      <c r="X1178" t="s">
        <v>73</v>
      </c>
      <c r="Y1178" t="s">
        <v>73</v>
      </c>
      <c r="Z1178" s="1">
        <v>44374.416666666664</v>
      </c>
      <c r="AA1178" s="1">
        <v>44374.416666666664</v>
      </c>
      <c r="AB1178" s="1">
        <v>44556.458333333336</v>
      </c>
      <c r="AC1178" t="s">
        <v>344</v>
      </c>
      <c r="AD1178" t="s">
        <v>76</v>
      </c>
      <c r="AE1178" t="s">
        <v>1813</v>
      </c>
      <c r="AF1178" t="s">
        <v>3170</v>
      </c>
      <c r="AG1178" t="s">
        <v>3171</v>
      </c>
      <c r="AH1178" t="s">
        <v>80</v>
      </c>
      <c r="AI1178" t="s">
        <v>81</v>
      </c>
      <c r="AJ1178" t="s">
        <v>1075</v>
      </c>
      <c r="AK1178">
        <v>100</v>
      </c>
      <c r="AL1178" t="s">
        <v>1815</v>
      </c>
      <c r="AM1178" t="s">
        <v>1816</v>
      </c>
      <c r="AN1178">
        <v>100</v>
      </c>
      <c r="AO1178">
        <v>1</v>
      </c>
      <c r="AP1178"/>
      <c r="AR1178"/>
      <c r="AS1178" s="2">
        <v>10000</v>
      </c>
      <c r="AT1178">
        <v>0</v>
      </c>
      <c r="AU1178" s="2">
        <v>0</v>
      </c>
      <c r="AV1178" s="2">
        <v>10000</v>
      </c>
      <c r="AW1178" t="s">
        <v>73</v>
      </c>
      <c r="AX1178">
        <v>100</v>
      </c>
      <c r="AY1178" s="2">
        <v>10000</v>
      </c>
      <c r="AZ1178">
        <v>0.79999999799684296</v>
      </c>
      <c r="BA1178" s="2">
        <v>10000</v>
      </c>
      <c r="BB1178" s="2">
        <v>10000</v>
      </c>
      <c r="BC1178" s="2">
        <v>10000</v>
      </c>
      <c r="BD1178" s="2">
        <v>8914.7999999999993</v>
      </c>
      <c r="BE1178" s="2">
        <v>8914.7999999999993</v>
      </c>
      <c r="BF1178" s="2">
        <v>0</v>
      </c>
      <c r="BH1178"/>
      <c r="BJ1178" s="2">
        <v>8914.7999999999993</v>
      </c>
      <c r="BK1178" s="2">
        <v>8914.7999999999993</v>
      </c>
      <c r="BL1178" t="s">
        <v>1555</v>
      </c>
      <c r="BM1178" t="s">
        <v>86</v>
      </c>
      <c r="BN1178" t="s">
        <v>10284</v>
      </c>
      <c r="BO1178" t="s">
        <v>10289</v>
      </c>
      <c r="BP1178">
        <v>45</v>
      </c>
    </row>
    <row r="1179" spans="1:68" hidden="1" x14ac:dyDescent="0.25">
      <c r="A1179" t="s">
        <v>353</v>
      </c>
      <c r="B1179" t="s">
        <v>3165</v>
      </c>
      <c r="C1179">
        <v>4227</v>
      </c>
      <c r="D1179" t="s">
        <v>3166</v>
      </c>
      <c r="E1179">
        <v>2040124</v>
      </c>
      <c r="F1179" t="s">
        <v>1535</v>
      </c>
      <c r="G1179">
        <v>2040124</v>
      </c>
      <c r="H1179" t="s">
        <v>1535</v>
      </c>
      <c r="I1179">
        <v>5090060</v>
      </c>
      <c r="J1179" t="s">
        <v>2479</v>
      </c>
      <c r="K1179" t="s">
        <v>5176</v>
      </c>
      <c r="L1179">
        <v>5130236</v>
      </c>
      <c r="M1179">
        <v>1</v>
      </c>
      <c r="N1179" t="s">
        <v>5177</v>
      </c>
      <c r="O1179" t="s">
        <v>5178</v>
      </c>
      <c r="Q1179" t="s">
        <v>88</v>
      </c>
      <c r="R1179">
        <v>233998</v>
      </c>
      <c r="S1179" t="s">
        <v>2282</v>
      </c>
      <c r="T1179" t="s">
        <v>72</v>
      </c>
      <c r="U1179" t="s">
        <v>73</v>
      </c>
      <c r="V1179" t="s">
        <v>74</v>
      </c>
      <c r="W1179" t="s">
        <v>73</v>
      </c>
      <c r="X1179" t="s">
        <v>73</v>
      </c>
      <c r="Y1179" t="s">
        <v>73</v>
      </c>
      <c r="Z1179" s="1">
        <v>44374.416666666664</v>
      </c>
      <c r="AA1179" s="1">
        <v>44374.416666666664</v>
      </c>
      <c r="AB1179" s="1">
        <v>44556.458333333336</v>
      </c>
      <c r="AC1179" t="s">
        <v>344</v>
      </c>
      <c r="AD1179" t="s">
        <v>76</v>
      </c>
      <c r="AE1179" t="s">
        <v>1813</v>
      </c>
      <c r="AF1179" t="s">
        <v>3170</v>
      </c>
      <c r="AG1179" t="s">
        <v>3171</v>
      </c>
      <c r="AH1179" t="s">
        <v>80</v>
      </c>
      <c r="AI1179" t="s">
        <v>81</v>
      </c>
      <c r="AJ1179" t="s">
        <v>1075</v>
      </c>
      <c r="AK1179">
        <v>100</v>
      </c>
      <c r="AL1179" t="s">
        <v>1815</v>
      </c>
      <c r="AM1179" t="s">
        <v>1816</v>
      </c>
      <c r="AN1179">
        <v>100</v>
      </c>
      <c r="AO1179">
        <v>1</v>
      </c>
      <c r="AP1179"/>
      <c r="AR1179"/>
      <c r="AS1179" s="2">
        <v>8650</v>
      </c>
      <c r="AT1179">
        <v>0</v>
      </c>
      <c r="AU1179" s="2">
        <v>0</v>
      </c>
      <c r="AV1179" s="2">
        <v>8650</v>
      </c>
      <c r="AW1179" t="s">
        <v>73</v>
      </c>
      <c r="AX1179">
        <v>100</v>
      </c>
      <c r="AY1179" s="2">
        <v>8650</v>
      </c>
      <c r="AZ1179">
        <v>0.79999999799684296</v>
      </c>
      <c r="BA1179" s="2">
        <v>8650</v>
      </c>
      <c r="BB1179" s="2">
        <v>8650</v>
      </c>
      <c r="BC1179" s="2">
        <v>8650</v>
      </c>
      <c r="BD1179" s="2">
        <v>6550</v>
      </c>
      <c r="BE1179" s="2">
        <v>6550</v>
      </c>
      <c r="BF1179" s="2">
        <v>0</v>
      </c>
      <c r="BH1179"/>
      <c r="BJ1179" s="2">
        <v>6550</v>
      </c>
      <c r="BK1179" s="2">
        <v>6550</v>
      </c>
      <c r="BL1179" t="s">
        <v>1555</v>
      </c>
      <c r="BM1179" t="s">
        <v>86</v>
      </c>
      <c r="BN1179" t="s">
        <v>10284</v>
      </c>
      <c r="BO1179" t="s">
        <v>10289</v>
      </c>
      <c r="BP1179">
        <v>45</v>
      </c>
    </row>
    <row r="1180" spans="1:68" hidden="1" x14ac:dyDescent="0.25">
      <c r="A1180" t="s">
        <v>353</v>
      </c>
      <c r="B1180" t="s">
        <v>3165</v>
      </c>
      <c r="C1180">
        <v>4227</v>
      </c>
      <c r="D1180" t="s">
        <v>3166</v>
      </c>
      <c r="E1180">
        <v>2040124</v>
      </c>
      <c r="F1180" t="s">
        <v>1535</v>
      </c>
      <c r="G1180">
        <v>2040124</v>
      </c>
      <c r="H1180" t="s">
        <v>1535</v>
      </c>
      <c r="I1180">
        <v>5090060</v>
      </c>
      <c r="J1180" t="s">
        <v>2479</v>
      </c>
      <c r="K1180" t="s">
        <v>4912</v>
      </c>
      <c r="L1180">
        <v>5130238</v>
      </c>
      <c r="M1180">
        <v>1</v>
      </c>
      <c r="N1180" t="s">
        <v>4913</v>
      </c>
      <c r="O1180" t="s">
        <v>4914</v>
      </c>
      <c r="Q1180" t="s">
        <v>88</v>
      </c>
      <c r="R1180">
        <v>234000</v>
      </c>
      <c r="S1180" t="s">
        <v>2282</v>
      </c>
      <c r="T1180" t="s">
        <v>72</v>
      </c>
      <c r="U1180" t="s">
        <v>73</v>
      </c>
      <c r="V1180" t="s">
        <v>74</v>
      </c>
      <c r="W1180" t="s">
        <v>73</v>
      </c>
      <c r="X1180" t="s">
        <v>73</v>
      </c>
      <c r="Y1180" t="s">
        <v>73</v>
      </c>
      <c r="Z1180" s="1">
        <v>44374.416666666664</v>
      </c>
      <c r="AA1180" s="1">
        <v>44374.416666666664</v>
      </c>
      <c r="AB1180" s="1">
        <v>44556.458333333336</v>
      </c>
      <c r="AC1180" t="s">
        <v>344</v>
      </c>
      <c r="AD1180" t="s">
        <v>76</v>
      </c>
      <c r="AE1180" t="s">
        <v>1813</v>
      </c>
      <c r="AF1180" t="s">
        <v>3170</v>
      </c>
      <c r="AG1180" t="s">
        <v>3171</v>
      </c>
      <c r="AH1180" t="s">
        <v>80</v>
      </c>
      <c r="AI1180" t="s">
        <v>81</v>
      </c>
      <c r="AJ1180" t="s">
        <v>1075</v>
      </c>
      <c r="AK1180">
        <v>100</v>
      </c>
      <c r="AL1180" t="s">
        <v>1815</v>
      </c>
      <c r="AM1180" t="s">
        <v>1816</v>
      </c>
      <c r="AN1180">
        <v>100</v>
      </c>
      <c r="AO1180">
        <v>1</v>
      </c>
      <c r="AP1180"/>
      <c r="AR1180"/>
      <c r="AS1180" s="2">
        <v>6061</v>
      </c>
      <c r="AT1180">
        <v>0</v>
      </c>
      <c r="AU1180" s="2">
        <v>0</v>
      </c>
      <c r="AV1180" s="2">
        <v>6061</v>
      </c>
      <c r="AW1180" t="s">
        <v>73</v>
      </c>
      <c r="AX1180">
        <v>100</v>
      </c>
      <c r="AY1180" s="2">
        <v>6061</v>
      </c>
      <c r="AZ1180">
        <v>0.79999999799684296</v>
      </c>
      <c r="BA1180" s="2">
        <v>6061</v>
      </c>
      <c r="BB1180" s="2">
        <v>6061</v>
      </c>
      <c r="BC1180" s="2">
        <v>6061</v>
      </c>
      <c r="BD1180" s="2">
        <v>5600.9</v>
      </c>
      <c r="BE1180" s="2">
        <v>5600.9</v>
      </c>
      <c r="BF1180" s="2">
        <v>0</v>
      </c>
      <c r="BH1180"/>
      <c r="BJ1180" s="2">
        <v>5600.9</v>
      </c>
      <c r="BK1180" s="2">
        <v>5600.9</v>
      </c>
      <c r="BL1180" t="s">
        <v>1555</v>
      </c>
      <c r="BM1180" t="s">
        <v>86</v>
      </c>
      <c r="BN1180" t="s">
        <v>10284</v>
      </c>
      <c r="BO1180" t="s">
        <v>10289</v>
      </c>
      <c r="BP1180">
        <v>45</v>
      </c>
    </row>
    <row r="1181" spans="1:68" hidden="1" x14ac:dyDescent="0.25">
      <c r="A1181" t="s">
        <v>353</v>
      </c>
      <c r="B1181" t="s">
        <v>3165</v>
      </c>
      <c r="C1181">
        <v>4227</v>
      </c>
      <c r="D1181" t="s">
        <v>3166</v>
      </c>
      <c r="E1181">
        <v>2040124</v>
      </c>
      <c r="F1181" t="s">
        <v>1535</v>
      </c>
      <c r="G1181">
        <v>2040124</v>
      </c>
      <c r="H1181" t="s">
        <v>1535</v>
      </c>
      <c r="I1181">
        <v>5090060</v>
      </c>
      <c r="J1181" t="s">
        <v>2479</v>
      </c>
      <c r="K1181" t="s">
        <v>4129</v>
      </c>
      <c r="L1181">
        <v>5130240</v>
      </c>
      <c r="M1181">
        <v>1</v>
      </c>
      <c r="N1181" t="s">
        <v>4130</v>
      </c>
      <c r="O1181" t="s">
        <v>4131</v>
      </c>
      <c r="Q1181" t="s">
        <v>88</v>
      </c>
      <c r="R1181">
        <v>234002</v>
      </c>
      <c r="S1181" t="s">
        <v>2282</v>
      </c>
      <c r="T1181" t="s">
        <v>72</v>
      </c>
      <c r="U1181" t="s">
        <v>73</v>
      </c>
      <c r="V1181" t="s">
        <v>74</v>
      </c>
      <c r="W1181" t="s">
        <v>73</v>
      </c>
      <c r="X1181" t="s">
        <v>73</v>
      </c>
      <c r="Y1181" t="s">
        <v>73</v>
      </c>
      <c r="Z1181" s="1">
        <v>44374.416666666664</v>
      </c>
      <c r="AA1181" s="1">
        <v>44374.416666666664</v>
      </c>
      <c r="AB1181" s="1">
        <v>44556.458333333336</v>
      </c>
      <c r="AC1181" t="s">
        <v>344</v>
      </c>
      <c r="AD1181" t="s">
        <v>76</v>
      </c>
      <c r="AE1181" t="s">
        <v>1813</v>
      </c>
      <c r="AF1181" t="s">
        <v>3170</v>
      </c>
      <c r="AG1181" t="s">
        <v>3171</v>
      </c>
      <c r="AH1181" t="s">
        <v>80</v>
      </c>
      <c r="AI1181" t="s">
        <v>81</v>
      </c>
      <c r="AJ1181" t="s">
        <v>1075</v>
      </c>
      <c r="AK1181">
        <v>100</v>
      </c>
      <c r="AL1181" t="s">
        <v>1815</v>
      </c>
      <c r="AM1181" t="s">
        <v>1816</v>
      </c>
      <c r="AN1181">
        <v>100</v>
      </c>
      <c r="AO1181">
        <v>1</v>
      </c>
      <c r="AP1181"/>
      <c r="AR1181"/>
      <c r="AS1181" s="2">
        <v>15000</v>
      </c>
      <c r="AT1181">
        <v>0</v>
      </c>
      <c r="AU1181" s="2">
        <v>0</v>
      </c>
      <c r="AV1181" s="2">
        <v>15000</v>
      </c>
      <c r="AW1181" t="s">
        <v>73</v>
      </c>
      <c r="AX1181">
        <v>100</v>
      </c>
      <c r="AY1181" s="2">
        <v>15000</v>
      </c>
      <c r="AZ1181">
        <v>0.79999999799684296</v>
      </c>
      <c r="BA1181" s="2">
        <v>15000</v>
      </c>
      <c r="BB1181" s="2">
        <v>15000</v>
      </c>
      <c r="BC1181" s="2">
        <v>15000</v>
      </c>
      <c r="BD1181" s="2">
        <v>14950.82</v>
      </c>
      <c r="BE1181" s="2">
        <v>14950.82</v>
      </c>
      <c r="BF1181" s="2">
        <v>0</v>
      </c>
      <c r="BH1181"/>
      <c r="BJ1181" s="2">
        <v>14950.82</v>
      </c>
      <c r="BK1181" s="2">
        <v>14950.82</v>
      </c>
      <c r="BL1181" t="s">
        <v>1555</v>
      </c>
      <c r="BM1181" t="s">
        <v>86</v>
      </c>
      <c r="BN1181" t="s">
        <v>10284</v>
      </c>
      <c r="BO1181" t="s">
        <v>10289</v>
      </c>
      <c r="BP1181">
        <v>45</v>
      </c>
    </row>
    <row r="1182" spans="1:68" hidden="1" x14ac:dyDescent="0.25">
      <c r="A1182" t="s">
        <v>353</v>
      </c>
      <c r="B1182" t="s">
        <v>3165</v>
      </c>
      <c r="C1182">
        <v>4227</v>
      </c>
      <c r="D1182" t="s">
        <v>3166</v>
      </c>
      <c r="E1182">
        <v>2040124</v>
      </c>
      <c r="F1182" t="s">
        <v>1535</v>
      </c>
      <c r="G1182">
        <v>2040124</v>
      </c>
      <c r="H1182" t="s">
        <v>1535</v>
      </c>
      <c r="I1182">
        <v>5090060</v>
      </c>
      <c r="J1182" t="s">
        <v>2479</v>
      </c>
      <c r="K1182" t="s">
        <v>4744</v>
      </c>
      <c r="L1182">
        <v>5130241</v>
      </c>
      <c r="M1182">
        <v>1</v>
      </c>
      <c r="N1182" t="s">
        <v>4745</v>
      </c>
      <c r="O1182" t="s">
        <v>4746</v>
      </c>
      <c r="Q1182" t="s">
        <v>88</v>
      </c>
      <c r="R1182">
        <v>234003</v>
      </c>
      <c r="S1182" t="s">
        <v>2282</v>
      </c>
      <c r="T1182" t="s">
        <v>72</v>
      </c>
      <c r="U1182" t="s">
        <v>73</v>
      </c>
      <c r="V1182" t="s">
        <v>74</v>
      </c>
      <c r="W1182" t="s">
        <v>73</v>
      </c>
      <c r="X1182" t="s">
        <v>73</v>
      </c>
      <c r="Y1182" t="s">
        <v>73</v>
      </c>
      <c r="Z1182" s="1">
        <v>44374.416666666664</v>
      </c>
      <c r="AA1182" s="1">
        <v>44374.416666666664</v>
      </c>
      <c r="AB1182" s="1">
        <v>44556.458333333336</v>
      </c>
      <c r="AC1182" t="s">
        <v>344</v>
      </c>
      <c r="AD1182" t="s">
        <v>76</v>
      </c>
      <c r="AE1182" t="s">
        <v>1813</v>
      </c>
      <c r="AF1182" t="s">
        <v>3170</v>
      </c>
      <c r="AG1182" t="s">
        <v>3171</v>
      </c>
      <c r="AH1182" t="s">
        <v>80</v>
      </c>
      <c r="AI1182" t="s">
        <v>81</v>
      </c>
      <c r="AJ1182" t="s">
        <v>1075</v>
      </c>
      <c r="AK1182">
        <v>100</v>
      </c>
      <c r="AL1182" t="s">
        <v>1815</v>
      </c>
      <c r="AM1182" t="s">
        <v>1816</v>
      </c>
      <c r="AN1182">
        <v>100</v>
      </c>
      <c r="AO1182">
        <v>1</v>
      </c>
      <c r="AP1182"/>
      <c r="AR1182"/>
      <c r="AS1182" s="2">
        <v>12270</v>
      </c>
      <c r="AT1182">
        <v>0</v>
      </c>
      <c r="AU1182" s="2">
        <v>0</v>
      </c>
      <c r="AV1182" s="2">
        <v>12270</v>
      </c>
      <c r="AW1182" t="s">
        <v>73</v>
      </c>
      <c r="AX1182">
        <v>100</v>
      </c>
      <c r="AY1182" s="2">
        <v>12270</v>
      </c>
      <c r="AZ1182">
        <v>0.79999999799684296</v>
      </c>
      <c r="BA1182" s="2">
        <v>12270</v>
      </c>
      <c r="BB1182" s="2">
        <v>12270</v>
      </c>
      <c r="BC1182" s="2">
        <v>12270</v>
      </c>
      <c r="BD1182" s="2">
        <v>12270</v>
      </c>
      <c r="BE1182" s="2">
        <v>12270</v>
      </c>
      <c r="BF1182" s="2">
        <v>0</v>
      </c>
      <c r="BH1182"/>
      <c r="BJ1182" s="2">
        <v>12270</v>
      </c>
      <c r="BK1182" s="2">
        <v>12270</v>
      </c>
      <c r="BL1182" t="s">
        <v>1555</v>
      </c>
      <c r="BM1182" t="s">
        <v>86</v>
      </c>
      <c r="BN1182" t="s">
        <v>10284</v>
      </c>
      <c r="BO1182" t="s">
        <v>10289</v>
      </c>
      <c r="BP1182">
        <v>45</v>
      </c>
    </row>
    <row r="1183" spans="1:68" hidden="1" x14ac:dyDescent="0.25">
      <c r="A1183" t="s">
        <v>353</v>
      </c>
      <c r="B1183" t="s">
        <v>3165</v>
      </c>
      <c r="C1183">
        <v>4227</v>
      </c>
      <c r="D1183" t="s">
        <v>3166</v>
      </c>
      <c r="E1183">
        <v>2040124</v>
      </c>
      <c r="F1183" t="s">
        <v>1535</v>
      </c>
      <c r="G1183">
        <v>2040124</v>
      </c>
      <c r="H1183" t="s">
        <v>1535</v>
      </c>
      <c r="I1183">
        <v>5090060</v>
      </c>
      <c r="J1183" t="s">
        <v>2479</v>
      </c>
      <c r="K1183" t="s">
        <v>4399</v>
      </c>
      <c r="L1183">
        <v>5130243</v>
      </c>
      <c r="M1183">
        <v>1</v>
      </c>
      <c r="N1183" t="s">
        <v>4400</v>
      </c>
      <c r="O1183" t="s">
        <v>4401</v>
      </c>
      <c r="Q1183" t="s">
        <v>88</v>
      </c>
      <c r="R1183">
        <v>234005</v>
      </c>
      <c r="S1183" t="s">
        <v>2282</v>
      </c>
      <c r="T1183" t="s">
        <v>72</v>
      </c>
      <c r="U1183" t="s">
        <v>73</v>
      </c>
      <c r="V1183" t="s">
        <v>74</v>
      </c>
      <c r="W1183" t="s">
        <v>73</v>
      </c>
      <c r="X1183" t="s">
        <v>73</v>
      </c>
      <c r="Y1183" t="s">
        <v>73</v>
      </c>
      <c r="Z1183" s="1">
        <v>44374.416666666664</v>
      </c>
      <c r="AA1183" s="1">
        <v>44374.416666666664</v>
      </c>
      <c r="AB1183" s="1">
        <v>44556.458333333336</v>
      </c>
      <c r="AC1183" t="s">
        <v>344</v>
      </c>
      <c r="AD1183" t="s">
        <v>76</v>
      </c>
      <c r="AE1183" t="s">
        <v>1813</v>
      </c>
      <c r="AF1183" t="s">
        <v>3170</v>
      </c>
      <c r="AG1183" t="s">
        <v>3171</v>
      </c>
      <c r="AH1183" t="s">
        <v>80</v>
      </c>
      <c r="AI1183" t="s">
        <v>81</v>
      </c>
      <c r="AJ1183" t="s">
        <v>1075</v>
      </c>
      <c r="AK1183">
        <v>100</v>
      </c>
      <c r="AL1183" t="s">
        <v>1815</v>
      </c>
      <c r="AM1183" t="s">
        <v>1816</v>
      </c>
      <c r="AN1183">
        <v>100</v>
      </c>
      <c r="AO1183">
        <v>1</v>
      </c>
      <c r="AP1183"/>
      <c r="AR1183"/>
      <c r="AS1183" s="2">
        <v>12419</v>
      </c>
      <c r="AT1183">
        <v>0</v>
      </c>
      <c r="AU1183" s="2">
        <v>0</v>
      </c>
      <c r="AV1183" s="2">
        <v>12419</v>
      </c>
      <c r="AW1183" t="s">
        <v>73</v>
      </c>
      <c r="AX1183">
        <v>100</v>
      </c>
      <c r="AY1183" s="2">
        <v>12419</v>
      </c>
      <c r="AZ1183">
        <v>0.79999999799684296</v>
      </c>
      <c r="BA1183" s="2">
        <v>12419</v>
      </c>
      <c r="BB1183" s="2">
        <v>12419</v>
      </c>
      <c r="BC1183" s="2">
        <v>12419</v>
      </c>
      <c r="BD1183" s="2">
        <v>6211</v>
      </c>
      <c r="BE1183" s="2">
        <v>6211</v>
      </c>
      <c r="BF1183" s="2">
        <v>0</v>
      </c>
      <c r="BH1183"/>
      <c r="BJ1183" s="2">
        <v>6211</v>
      </c>
      <c r="BK1183" s="2">
        <v>6211</v>
      </c>
      <c r="BL1183" t="s">
        <v>1555</v>
      </c>
      <c r="BM1183" t="s">
        <v>86</v>
      </c>
      <c r="BN1183" t="s">
        <v>10284</v>
      </c>
      <c r="BO1183" t="s">
        <v>10289</v>
      </c>
      <c r="BP1183">
        <v>45</v>
      </c>
    </row>
    <row r="1184" spans="1:68" hidden="1" x14ac:dyDescent="0.25">
      <c r="A1184" t="s">
        <v>353</v>
      </c>
      <c r="B1184" t="s">
        <v>3165</v>
      </c>
      <c r="C1184">
        <v>4227</v>
      </c>
      <c r="D1184" t="s">
        <v>3166</v>
      </c>
      <c r="E1184">
        <v>2040124</v>
      </c>
      <c r="F1184" t="s">
        <v>1535</v>
      </c>
      <c r="G1184">
        <v>2040124</v>
      </c>
      <c r="H1184" t="s">
        <v>1535</v>
      </c>
      <c r="I1184">
        <v>5090060</v>
      </c>
      <c r="J1184" t="s">
        <v>2479</v>
      </c>
      <c r="K1184" t="s">
        <v>4264</v>
      </c>
      <c r="L1184">
        <v>5130244</v>
      </c>
      <c r="M1184">
        <v>1</v>
      </c>
      <c r="N1184" t="s">
        <v>4265</v>
      </c>
      <c r="O1184" t="s">
        <v>4266</v>
      </c>
      <c r="Q1184" t="s">
        <v>88</v>
      </c>
      <c r="R1184">
        <v>234006</v>
      </c>
      <c r="S1184" t="s">
        <v>2282</v>
      </c>
      <c r="T1184" t="s">
        <v>72</v>
      </c>
      <c r="U1184" t="s">
        <v>73</v>
      </c>
      <c r="V1184" t="s">
        <v>74</v>
      </c>
      <c r="W1184" t="s">
        <v>73</v>
      </c>
      <c r="X1184" t="s">
        <v>73</v>
      </c>
      <c r="Y1184" t="s">
        <v>73</v>
      </c>
      <c r="Z1184" s="1">
        <v>44374.416666666664</v>
      </c>
      <c r="AA1184" s="1">
        <v>44374.416666666664</v>
      </c>
      <c r="AB1184" s="1">
        <v>44556.458333333336</v>
      </c>
      <c r="AC1184" t="s">
        <v>344</v>
      </c>
      <c r="AD1184" t="s">
        <v>76</v>
      </c>
      <c r="AE1184" t="s">
        <v>1813</v>
      </c>
      <c r="AF1184" t="s">
        <v>3170</v>
      </c>
      <c r="AG1184" t="s">
        <v>3171</v>
      </c>
      <c r="AH1184" t="s">
        <v>80</v>
      </c>
      <c r="AI1184" t="s">
        <v>81</v>
      </c>
      <c r="AJ1184" t="s">
        <v>1075</v>
      </c>
      <c r="AK1184">
        <v>100</v>
      </c>
      <c r="AL1184" t="s">
        <v>1815</v>
      </c>
      <c r="AM1184" t="s">
        <v>1816</v>
      </c>
      <c r="AN1184">
        <v>100</v>
      </c>
      <c r="AO1184">
        <v>1</v>
      </c>
      <c r="AP1184"/>
      <c r="AR1184"/>
      <c r="AS1184" s="2">
        <v>5350</v>
      </c>
      <c r="AT1184">
        <v>0</v>
      </c>
      <c r="AU1184" s="2">
        <v>0</v>
      </c>
      <c r="AV1184" s="2">
        <v>5350</v>
      </c>
      <c r="AW1184" t="s">
        <v>73</v>
      </c>
      <c r="AX1184">
        <v>100</v>
      </c>
      <c r="AY1184" s="2">
        <v>5350</v>
      </c>
      <c r="AZ1184">
        <v>0.79999999799684296</v>
      </c>
      <c r="BA1184" s="2">
        <v>5350</v>
      </c>
      <c r="BB1184" s="2">
        <v>5350</v>
      </c>
      <c r="BC1184" s="2">
        <v>5350</v>
      </c>
      <c r="BD1184" s="2">
        <v>5350</v>
      </c>
      <c r="BE1184" s="2">
        <v>5350</v>
      </c>
      <c r="BF1184" s="2">
        <v>0</v>
      </c>
      <c r="BH1184"/>
      <c r="BJ1184" s="2">
        <v>5350</v>
      </c>
      <c r="BK1184" s="2">
        <v>5350</v>
      </c>
      <c r="BL1184" t="s">
        <v>1555</v>
      </c>
      <c r="BM1184" t="s">
        <v>86</v>
      </c>
      <c r="BN1184" t="s">
        <v>10284</v>
      </c>
      <c r="BO1184" t="s">
        <v>10289</v>
      </c>
      <c r="BP1184">
        <v>45</v>
      </c>
    </row>
    <row r="1185" spans="1:68" hidden="1" x14ac:dyDescent="0.25">
      <c r="A1185" t="s">
        <v>353</v>
      </c>
      <c r="B1185" t="s">
        <v>3165</v>
      </c>
      <c r="C1185">
        <v>4227</v>
      </c>
      <c r="D1185" t="s">
        <v>3166</v>
      </c>
      <c r="E1185">
        <v>2040124</v>
      </c>
      <c r="F1185" t="s">
        <v>1535</v>
      </c>
      <c r="G1185">
        <v>2040124</v>
      </c>
      <c r="H1185" t="s">
        <v>1535</v>
      </c>
      <c r="I1185">
        <v>5090060</v>
      </c>
      <c r="J1185" t="s">
        <v>2479</v>
      </c>
      <c r="K1185" t="s">
        <v>3826</v>
      </c>
      <c r="L1185">
        <v>5130245</v>
      </c>
      <c r="M1185">
        <v>1</v>
      </c>
      <c r="N1185" t="s">
        <v>3827</v>
      </c>
      <c r="O1185" t="s">
        <v>3828</v>
      </c>
      <c r="Q1185" t="s">
        <v>88</v>
      </c>
      <c r="R1185">
        <v>234007</v>
      </c>
      <c r="S1185" t="s">
        <v>2282</v>
      </c>
      <c r="T1185" t="s">
        <v>72</v>
      </c>
      <c r="U1185" t="s">
        <v>73</v>
      </c>
      <c r="V1185" t="s">
        <v>74</v>
      </c>
      <c r="W1185" t="s">
        <v>73</v>
      </c>
      <c r="X1185" t="s">
        <v>73</v>
      </c>
      <c r="Y1185" t="s">
        <v>73</v>
      </c>
      <c r="Z1185" s="1">
        <v>44374.416666666664</v>
      </c>
      <c r="AA1185" s="1">
        <v>44374.416666666664</v>
      </c>
      <c r="AB1185" s="1">
        <v>44556.458333333336</v>
      </c>
      <c r="AC1185" t="s">
        <v>344</v>
      </c>
      <c r="AD1185" t="s">
        <v>76</v>
      </c>
      <c r="AE1185" t="s">
        <v>1813</v>
      </c>
      <c r="AF1185" t="s">
        <v>3170</v>
      </c>
      <c r="AG1185" t="s">
        <v>3171</v>
      </c>
      <c r="AH1185" t="s">
        <v>80</v>
      </c>
      <c r="AI1185" t="s">
        <v>81</v>
      </c>
      <c r="AJ1185" t="s">
        <v>1075</v>
      </c>
      <c r="AK1185">
        <v>100</v>
      </c>
      <c r="AL1185" t="s">
        <v>1815</v>
      </c>
      <c r="AM1185" t="s">
        <v>1816</v>
      </c>
      <c r="AN1185">
        <v>100</v>
      </c>
      <c r="AO1185">
        <v>1</v>
      </c>
      <c r="AP1185"/>
      <c r="AR1185"/>
      <c r="AS1185" s="2">
        <v>6580</v>
      </c>
      <c r="AT1185">
        <v>0</v>
      </c>
      <c r="AU1185" s="2">
        <v>0</v>
      </c>
      <c r="AV1185" s="2">
        <v>6580</v>
      </c>
      <c r="AW1185" t="s">
        <v>73</v>
      </c>
      <c r="AX1185">
        <v>100</v>
      </c>
      <c r="AY1185" s="2">
        <v>6580</v>
      </c>
      <c r="AZ1185">
        <v>0.79999999799684296</v>
      </c>
      <c r="BA1185" s="2">
        <v>6580</v>
      </c>
      <c r="BB1185" s="2">
        <v>6580</v>
      </c>
      <c r="BC1185" s="2">
        <v>6580</v>
      </c>
      <c r="BD1185" s="2">
        <v>6580</v>
      </c>
      <c r="BE1185" s="2">
        <v>6580</v>
      </c>
      <c r="BF1185" s="2">
        <v>0</v>
      </c>
      <c r="BH1185"/>
      <c r="BJ1185" s="2">
        <v>6580</v>
      </c>
      <c r="BK1185" s="2">
        <v>6580</v>
      </c>
      <c r="BL1185" t="s">
        <v>1555</v>
      </c>
      <c r="BM1185" t="s">
        <v>86</v>
      </c>
      <c r="BN1185" t="s">
        <v>10284</v>
      </c>
      <c r="BO1185" t="s">
        <v>10289</v>
      </c>
      <c r="BP1185">
        <v>45</v>
      </c>
    </row>
    <row r="1186" spans="1:68" hidden="1" x14ac:dyDescent="0.25">
      <c r="A1186" t="s">
        <v>353</v>
      </c>
      <c r="B1186" t="s">
        <v>3165</v>
      </c>
      <c r="C1186">
        <v>4227</v>
      </c>
      <c r="D1186" t="s">
        <v>3166</v>
      </c>
      <c r="E1186">
        <v>2040124</v>
      </c>
      <c r="F1186" t="s">
        <v>1535</v>
      </c>
      <c r="G1186">
        <v>2040124</v>
      </c>
      <c r="H1186" t="s">
        <v>1535</v>
      </c>
      <c r="I1186">
        <v>5090060</v>
      </c>
      <c r="J1186" t="s">
        <v>2479</v>
      </c>
      <c r="K1186" t="s">
        <v>4081</v>
      </c>
      <c r="L1186">
        <v>5130246</v>
      </c>
      <c r="M1186">
        <v>1</v>
      </c>
      <c r="N1186" t="s">
        <v>4082</v>
      </c>
      <c r="O1186" t="s">
        <v>4083</v>
      </c>
      <c r="Q1186" t="s">
        <v>88</v>
      </c>
      <c r="R1186">
        <v>234008</v>
      </c>
      <c r="S1186" t="s">
        <v>2282</v>
      </c>
      <c r="T1186" t="s">
        <v>72</v>
      </c>
      <c r="U1186" t="s">
        <v>73</v>
      </c>
      <c r="V1186" t="s">
        <v>74</v>
      </c>
      <c r="W1186" t="s">
        <v>73</v>
      </c>
      <c r="X1186" t="s">
        <v>73</v>
      </c>
      <c r="Y1186" t="s">
        <v>73</v>
      </c>
      <c r="Z1186" s="1">
        <v>44374.416666666664</v>
      </c>
      <c r="AA1186" s="1">
        <v>44374.416666666664</v>
      </c>
      <c r="AB1186" s="1">
        <v>44556.458333333336</v>
      </c>
      <c r="AC1186" t="s">
        <v>344</v>
      </c>
      <c r="AD1186" t="s">
        <v>76</v>
      </c>
      <c r="AE1186" t="s">
        <v>1813</v>
      </c>
      <c r="AF1186" t="s">
        <v>3170</v>
      </c>
      <c r="AG1186" t="s">
        <v>3171</v>
      </c>
      <c r="AH1186" t="s">
        <v>80</v>
      </c>
      <c r="AI1186" t="s">
        <v>81</v>
      </c>
      <c r="AJ1186" t="s">
        <v>1075</v>
      </c>
      <c r="AK1186">
        <v>100</v>
      </c>
      <c r="AL1186" t="s">
        <v>1815</v>
      </c>
      <c r="AM1186" t="s">
        <v>1816</v>
      </c>
      <c r="AN1186">
        <v>100</v>
      </c>
      <c r="AO1186">
        <v>1</v>
      </c>
      <c r="AP1186"/>
      <c r="AR1186"/>
      <c r="AS1186" s="2">
        <v>15000</v>
      </c>
      <c r="AT1186">
        <v>0</v>
      </c>
      <c r="AU1186" s="2">
        <v>0</v>
      </c>
      <c r="AV1186" s="2">
        <v>15000</v>
      </c>
      <c r="AW1186" t="s">
        <v>73</v>
      </c>
      <c r="AX1186">
        <v>100</v>
      </c>
      <c r="AY1186" s="2">
        <v>15000</v>
      </c>
      <c r="AZ1186">
        <v>0.79999999799684296</v>
      </c>
      <c r="BA1186" s="2">
        <v>15000</v>
      </c>
      <c r="BB1186" s="2">
        <v>15000</v>
      </c>
      <c r="BC1186" s="2">
        <v>15000</v>
      </c>
      <c r="BD1186" s="2">
        <v>15000</v>
      </c>
      <c r="BE1186" s="2">
        <v>15000</v>
      </c>
      <c r="BF1186" s="2">
        <v>0</v>
      </c>
      <c r="BH1186"/>
      <c r="BJ1186" s="2">
        <v>15000</v>
      </c>
      <c r="BK1186" s="2">
        <v>15000</v>
      </c>
      <c r="BL1186" t="s">
        <v>1555</v>
      </c>
      <c r="BM1186" t="s">
        <v>86</v>
      </c>
      <c r="BN1186" t="s">
        <v>10284</v>
      </c>
      <c r="BO1186" t="s">
        <v>10289</v>
      </c>
      <c r="BP1186">
        <v>45</v>
      </c>
    </row>
    <row r="1187" spans="1:68" hidden="1" x14ac:dyDescent="0.25">
      <c r="A1187" t="s">
        <v>353</v>
      </c>
      <c r="B1187" t="s">
        <v>3165</v>
      </c>
      <c r="C1187">
        <v>4227</v>
      </c>
      <c r="D1187" t="s">
        <v>3166</v>
      </c>
      <c r="E1187">
        <v>2040124</v>
      </c>
      <c r="F1187" t="s">
        <v>1535</v>
      </c>
      <c r="G1187">
        <v>2040124</v>
      </c>
      <c r="H1187" t="s">
        <v>1535</v>
      </c>
      <c r="I1187">
        <v>5090060</v>
      </c>
      <c r="J1187" t="s">
        <v>2479</v>
      </c>
      <c r="K1187" t="s">
        <v>4291</v>
      </c>
      <c r="L1187">
        <v>5130247</v>
      </c>
      <c r="M1187">
        <v>1</v>
      </c>
      <c r="N1187" t="s">
        <v>4292</v>
      </c>
      <c r="O1187" t="s">
        <v>4293</v>
      </c>
      <c r="Q1187" t="s">
        <v>88</v>
      </c>
      <c r="R1187">
        <v>234009</v>
      </c>
      <c r="S1187" t="s">
        <v>2282</v>
      </c>
      <c r="T1187" t="s">
        <v>72</v>
      </c>
      <c r="U1187" t="s">
        <v>73</v>
      </c>
      <c r="V1187" t="s">
        <v>74</v>
      </c>
      <c r="W1187" t="s">
        <v>73</v>
      </c>
      <c r="X1187" t="s">
        <v>73</v>
      </c>
      <c r="Y1187" t="s">
        <v>73</v>
      </c>
      <c r="Z1187" s="1">
        <v>44374.416666666664</v>
      </c>
      <c r="AA1187" s="1">
        <v>44374.416666666664</v>
      </c>
      <c r="AB1187" s="1">
        <v>44556.458333333336</v>
      </c>
      <c r="AC1187" t="s">
        <v>344</v>
      </c>
      <c r="AD1187" t="s">
        <v>76</v>
      </c>
      <c r="AE1187" t="s">
        <v>1813</v>
      </c>
      <c r="AF1187" t="s">
        <v>3170</v>
      </c>
      <c r="AG1187" t="s">
        <v>3171</v>
      </c>
      <c r="AH1187" t="s">
        <v>80</v>
      </c>
      <c r="AI1187" t="s">
        <v>81</v>
      </c>
      <c r="AJ1187" t="s">
        <v>1075</v>
      </c>
      <c r="AK1187">
        <v>100</v>
      </c>
      <c r="AL1187" t="s">
        <v>1815</v>
      </c>
      <c r="AM1187" t="s">
        <v>1816</v>
      </c>
      <c r="AN1187">
        <v>100</v>
      </c>
      <c r="AO1187">
        <v>1</v>
      </c>
      <c r="AP1187"/>
      <c r="AR1187"/>
      <c r="AS1187" s="2">
        <v>13144</v>
      </c>
      <c r="AT1187">
        <v>0</v>
      </c>
      <c r="AU1187" s="2">
        <v>0</v>
      </c>
      <c r="AV1187" s="2">
        <v>13144</v>
      </c>
      <c r="AW1187" t="s">
        <v>73</v>
      </c>
      <c r="AX1187">
        <v>100</v>
      </c>
      <c r="AY1187" s="2">
        <v>13144</v>
      </c>
      <c r="AZ1187">
        <v>0.79999999799684296</v>
      </c>
      <c r="BA1187" s="2">
        <v>13144</v>
      </c>
      <c r="BB1187" s="2">
        <v>13144</v>
      </c>
      <c r="BC1187" s="2">
        <v>13144</v>
      </c>
      <c r="BD1187" s="2">
        <v>13144</v>
      </c>
      <c r="BE1187" s="2">
        <v>13144</v>
      </c>
      <c r="BF1187" s="2">
        <v>0</v>
      </c>
      <c r="BH1187"/>
      <c r="BJ1187" s="2">
        <v>13144</v>
      </c>
      <c r="BK1187" s="2">
        <v>13144</v>
      </c>
      <c r="BL1187" t="s">
        <v>1555</v>
      </c>
      <c r="BM1187" t="s">
        <v>86</v>
      </c>
      <c r="BN1187" t="s">
        <v>10284</v>
      </c>
      <c r="BO1187" t="s">
        <v>10289</v>
      </c>
      <c r="BP1187">
        <v>45</v>
      </c>
    </row>
    <row r="1188" spans="1:68" hidden="1" x14ac:dyDescent="0.25">
      <c r="A1188" t="s">
        <v>353</v>
      </c>
      <c r="B1188" t="s">
        <v>3165</v>
      </c>
      <c r="C1188">
        <v>4227</v>
      </c>
      <c r="D1188" t="s">
        <v>3166</v>
      </c>
      <c r="E1188">
        <v>2040124</v>
      </c>
      <c r="F1188" t="s">
        <v>1535</v>
      </c>
      <c r="G1188">
        <v>2040124</v>
      </c>
      <c r="H1188" t="s">
        <v>1535</v>
      </c>
      <c r="I1188">
        <v>5090060</v>
      </c>
      <c r="J1188" t="s">
        <v>2479</v>
      </c>
      <c r="K1188" t="s">
        <v>5047</v>
      </c>
      <c r="L1188">
        <v>5130248</v>
      </c>
      <c r="M1188">
        <v>1</v>
      </c>
      <c r="N1188" t="s">
        <v>5048</v>
      </c>
      <c r="O1188" t="s">
        <v>5049</v>
      </c>
      <c r="Q1188" t="s">
        <v>88</v>
      </c>
      <c r="R1188">
        <v>234010</v>
      </c>
      <c r="S1188" t="s">
        <v>2282</v>
      </c>
      <c r="T1188" t="s">
        <v>72</v>
      </c>
      <c r="U1188" t="s">
        <v>73</v>
      </c>
      <c r="V1188" t="s">
        <v>74</v>
      </c>
      <c r="W1188" t="s">
        <v>73</v>
      </c>
      <c r="X1188" t="s">
        <v>73</v>
      </c>
      <c r="Y1188" t="s">
        <v>73</v>
      </c>
      <c r="Z1188" s="1">
        <v>44374.416666666664</v>
      </c>
      <c r="AA1188" s="1">
        <v>44374.416666666664</v>
      </c>
      <c r="AB1188" s="1">
        <v>44556.458333333336</v>
      </c>
      <c r="AC1188" t="s">
        <v>344</v>
      </c>
      <c r="AD1188" t="s">
        <v>76</v>
      </c>
      <c r="AE1188" t="s">
        <v>1813</v>
      </c>
      <c r="AF1188" t="s">
        <v>3170</v>
      </c>
      <c r="AG1188" t="s">
        <v>3171</v>
      </c>
      <c r="AH1188" t="s">
        <v>80</v>
      </c>
      <c r="AI1188" t="s">
        <v>81</v>
      </c>
      <c r="AJ1188" t="s">
        <v>1075</v>
      </c>
      <c r="AK1188">
        <v>100</v>
      </c>
      <c r="AL1188" t="s">
        <v>1815</v>
      </c>
      <c r="AM1188" t="s">
        <v>1816</v>
      </c>
      <c r="AN1188">
        <v>100</v>
      </c>
      <c r="AO1188">
        <v>1</v>
      </c>
      <c r="AP1188"/>
      <c r="AR1188"/>
      <c r="AS1188" s="2">
        <v>8220</v>
      </c>
      <c r="AT1188">
        <v>0</v>
      </c>
      <c r="AU1188" s="2">
        <v>0</v>
      </c>
      <c r="AV1188" s="2">
        <v>8220</v>
      </c>
      <c r="AW1188" t="s">
        <v>73</v>
      </c>
      <c r="AX1188">
        <v>100</v>
      </c>
      <c r="AY1188" s="2">
        <v>8220</v>
      </c>
      <c r="AZ1188">
        <v>0.79999999799684296</v>
      </c>
      <c r="BA1188" s="2">
        <v>8220</v>
      </c>
      <c r="BB1188" s="2">
        <v>8220</v>
      </c>
      <c r="BC1188" s="2">
        <v>8220</v>
      </c>
      <c r="BD1188" s="2">
        <v>8210</v>
      </c>
      <c r="BE1188" s="2">
        <v>8210</v>
      </c>
      <c r="BF1188" s="2">
        <v>0</v>
      </c>
      <c r="BH1188"/>
      <c r="BJ1188" s="2">
        <v>8210</v>
      </c>
      <c r="BK1188" s="2">
        <v>8210</v>
      </c>
      <c r="BL1188" t="s">
        <v>1555</v>
      </c>
      <c r="BM1188" t="s">
        <v>86</v>
      </c>
      <c r="BN1188" t="s">
        <v>10284</v>
      </c>
      <c r="BO1188" t="s">
        <v>10289</v>
      </c>
      <c r="BP1188">
        <v>45</v>
      </c>
    </row>
    <row r="1189" spans="1:68" hidden="1" x14ac:dyDescent="0.25">
      <c r="A1189" t="s">
        <v>353</v>
      </c>
      <c r="B1189" t="s">
        <v>3165</v>
      </c>
      <c r="C1189">
        <v>4227</v>
      </c>
      <c r="D1189" t="s">
        <v>3166</v>
      </c>
      <c r="E1189">
        <v>2040124</v>
      </c>
      <c r="F1189" t="s">
        <v>1535</v>
      </c>
      <c r="G1189">
        <v>2040124</v>
      </c>
      <c r="H1189" t="s">
        <v>1535</v>
      </c>
      <c r="I1189">
        <v>5090060</v>
      </c>
      <c r="J1189" t="s">
        <v>2479</v>
      </c>
      <c r="K1189" t="s">
        <v>3274</v>
      </c>
      <c r="L1189">
        <v>5130249</v>
      </c>
      <c r="M1189">
        <v>1</v>
      </c>
      <c r="N1189" t="s">
        <v>3275</v>
      </c>
      <c r="O1189" t="s">
        <v>3276</v>
      </c>
      <c r="Q1189" t="s">
        <v>88</v>
      </c>
      <c r="R1189">
        <v>234011</v>
      </c>
      <c r="S1189" t="s">
        <v>2282</v>
      </c>
      <c r="T1189" t="s">
        <v>72</v>
      </c>
      <c r="U1189" t="s">
        <v>73</v>
      </c>
      <c r="V1189" t="s">
        <v>74</v>
      </c>
      <c r="W1189" t="s">
        <v>73</v>
      </c>
      <c r="X1189" t="s">
        <v>73</v>
      </c>
      <c r="Y1189" t="s">
        <v>73</v>
      </c>
      <c r="Z1189" s="1">
        <v>44374.416666666664</v>
      </c>
      <c r="AA1189" s="1">
        <v>44374.416666666664</v>
      </c>
      <c r="AB1189" s="1">
        <v>44556.458333333336</v>
      </c>
      <c r="AC1189" t="s">
        <v>344</v>
      </c>
      <c r="AD1189" t="s">
        <v>76</v>
      </c>
      <c r="AE1189" t="s">
        <v>1813</v>
      </c>
      <c r="AF1189" t="s">
        <v>3170</v>
      </c>
      <c r="AG1189" t="s">
        <v>3171</v>
      </c>
      <c r="AH1189" t="s">
        <v>80</v>
      </c>
      <c r="AI1189" t="s">
        <v>81</v>
      </c>
      <c r="AJ1189" t="s">
        <v>1075</v>
      </c>
      <c r="AK1189">
        <v>100</v>
      </c>
      <c r="AL1189" t="s">
        <v>1815</v>
      </c>
      <c r="AM1189" t="s">
        <v>1816</v>
      </c>
      <c r="AN1189">
        <v>100</v>
      </c>
      <c r="AO1189">
        <v>1</v>
      </c>
      <c r="AP1189"/>
      <c r="AR1189"/>
      <c r="AS1189" s="2">
        <v>15000</v>
      </c>
      <c r="AT1189">
        <v>0</v>
      </c>
      <c r="AU1189" s="2">
        <v>0</v>
      </c>
      <c r="AV1189" s="2">
        <v>15000</v>
      </c>
      <c r="AW1189" t="s">
        <v>73</v>
      </c>
      <c r="AX1189">
        <v>100</v>
      </c>
      <c r="AY1189" s="2">
        <v>15000</v>
      </c>
      <c r="AZ1189">
        <v>0.79999999799684296</v>
      </c>
      <c r="BA1189" s="2">
        <v>15000</v>
      </c>
      <c r="BB1189" s="2">
        <v>15000</v>
      </c>
      <c r="BC1189" s="2">
        <v>15000</v>
      </c>
      <c r="BD1189" s="2">
        <v>12136.97</v>
      </c>
      <c r="BE1189" s="2">
        <v>12136.97</v>
      </c>
      <c r="BF1189" s="2">
        <v>0</v>
      </c>
      <c r="BH1189"/>
      <c r="BJ1189" s="2">
        <v>12136.97</v>
      </c>
      <c r="BK1189" s="2">
        <v>12136.97</v>
      </c>
      <c r="BL1189" t="s">
        <v>1555</v>
      </c>
      <c r="BM1189" t="s">
        <v>86</v>
      </c>
      <c r="BN1189" t="s">
        <v>10284</v>
      </c>
      <c r="BO1189" t="s">
        <v>10289</v>
      </c>
      <c r="BP1189">
        <v>45</v>
      </c>
    </row>
    <row r="1190" spans="1:68" hidden="1" x14ac:dyDescent="0.25">
      <c r="A1190" t="s">
        <v>353</v>
      </c>
      <c r="B1190" t="s">
        <v>3165</v>
      </c>
      <c r="C1190">
        <v>4227</v>
      </c>
      <c r="D1190" t="s">
        <v>3166</v>
      </c>
      <c r="E1190">
        <v>2040124</v>
      </c>
      <c r="F1190" t="s">
        <v>1535</v>
      </c>
      <c r="G1190">
        <v>2040124</v>
      </c>
      <c r="H1190" t="s">
        <v>1535</v>
      </c>
      <c r="I1190">
        <v>5090060</v>
      </c>
      <c r="J1190" t="s">
        <v>2479</v>
      </c>
      <c r="K1190" t="s">
        <v>5212</v>
      </c>
      <c r="L1190">
        <v>5130252</v>
      </c>
      <c r="M1190">
        <v>1</v>
      </c>
      <c r="N1190" t="s">
        <v>5213</v>
      </c>
      <c r="O1190" t="s">
        <v>5214</v>
      </c>
      <c r="Q1190" t="s">
        <v>88</v>
      </c>
      <c r="R1190">
        <v>234014</v>
      </c>
      <c r="S1190" t="s">
        <v>2282</v>
      </c>
      <c r="T1190" t="s">
        <v>72</v>
      </c>
      <c r="U1190" t="s">
        <v>73</v>
      </c>
      <c r="V1190" t="s">
        <v>74</v>
      </c>
      <c r="W1190" t="s">
        <v>73</v>
      </c>
      <c r="X1190" t="s">
        <v>73</v>
      </c>
      <c r="Y1190" t="s">
        <v>73</v>
      </c>
      <c r="Z1190" s="1">
        <v>44374.416666666664</v>
      </c>
      <c r="AA1190" s="1">
        <v>44374.416666666664</v>
      </c>
      <c r="AB1190" s="1">
        <v>44556.458333333336</v>
      </c>
      <c r="AC1190" t="s">
        <v>344</v>
      </c>
      <c r="AD1190" t="s">
        <v>76</v>
      </c>
      <c r="AE1190" t="s">
        <v>1813</v>
      </c>
      <c r="AF1190" t="s">
        <v>3170</v>
      </c>
      <c r="AG1190" t="s">
        <v>3171</v>
      </c>
      <c r="AH1190" t="s">
        <v>80</v>
      </c>
      <c r="AI1190" t="s">
        <v>81</v>
      </c>
      <c r="AJ1190" t="s">
        <v>1075</v>
      </c>
      <c r="AK1190">
        <v>100</v>
      </c>
      <c r="AL1190" t="s">
        <v>1815</v>
      </c>
      <c r="AM1190" t="s">
        <v>1816</v>
      </c>
      <c r="AN1190">
        <v>100</v>
      </c>
      <c r="AO1190">
        <v>1</v>
      </c>
      <c r="AP1190"/>
      <c r="AR1190"/>
      <c r="AS1190" s="2">
        <v>15000</v>
      </c>
      <c r="AT1190">
        <v>0</v>
      </c>
      <c r="AU1190" s="2">
        <v>0</v>
      </c>
      <c r="AV1190" s="2">
        <v>15000</v>
      </c>
      <c r="AW1190" t="s">
        <v>73</v>
      </c>
      <c r="AX1190">
        <v>100</v>
      </c>
      <c r="AY1190" s="2">
        <v>15000</v>
      </c>
      <c r="AZ1190">
        <v>0.79999999799684296</v>
      </c>
      <c r="BA1190" s="2">
        <v>15000</v>
      </c>
      <c r="BB1190" s="2">
        <v>15000</v>
      </c>
      <c r="BC1190" s="2">
        <v>15000</v>
      </c>
      <c r="BD1190" s="2">
        <v>14841.75</v>
      </c>
      <c r="BE1190" s="2">
        <v>14841.75</v>
      </c>
      <c r="BF1190" s="2">
        <v>0</v>
      </c>
      <c r="BH1190"/>
      <c r="BJ1190" s="2">
        <v>14841.75</v>
      </c>
      <c r="BK1190" s="2">
        <v>14841.75</v>
      </c>
      <c r="BL1190" t="s">
        <v>1555</v>
      </c>
      <c r="BM1190" t="s">
        <v>86</v>
      </c>
      <c r="BN1190" t="s">
        <v>10284</v>
      </c>
      <c r="BO1190" t="s">
        <v>10289</v>
      </c>
      <c r="BP1190">
        <v>45</v>
      </c>
    </row>
    <row r="1191" spans="1:68" hidden="1" x14ac:dyDescent="0.25">
      <c r="A1191" t="s">
        <v>353</v>
      </c>
      <c r="B1191" t="s">
        <v>3165</v>
      </c>
      <c r="C1191">
        <v>4227</v>
      </c>
      <c r="D1191" t="s">
        <v>3166</v>
      </c>
      <c r="E1191">
        <v>2040124</v>
      </c>
      <c r="F1191" t="s">
        <v>1535</v>
      </c>
      <c r="G1191">
        <v>2040124</v>
      </c>
      <c r="H1191" t="s">
        <v>1535</v>
      </c>
      <c r="I1191">
        <v>5090060</v>
      </c>
      <c r="J1191" t="s">
        <v>2479</v>
      </c>
      <c r="K1191" t="s">
        <v>4342</v>
      </c>
      <c r="L1191">
        <v>5130254</v>
      </c>
      <c r="M1191">
        <v>1</v>
      </c>
      <c r="N1191" t="s">
        <v>4343</v>
      </c>
      <c r="O1191" t="s">
        <v>4344</v>
      </c>
      <c r="Q1191" t="s">
        <v>88</v>
      </c>
      <c r="R1191">
        <v>234016</v>
      </c>
      <c r="S1191" t="s">
        <v>2282</v>
      </c>
      <c r="T1191" t="s">
        <v>72</v>
      </c>
      <c r="U1191" t="s">
        <v>73</v>
      </c>
      <c r="V1191" t="s">
        <v>74</v>
      </c>
      <c r="W1191" t="s">
        <v>73</v>
      </c>
      <c r="X1191" t="s">
        <v>73</v>
      </c>
      <c r="Y1191" t="s">
        <v>73</v>
      </c>
      <c r="Z1191" s="1">
        <v>44374.416666666664</v>
      </c>
      <c r="AA1191" s="1">
        <v>44374.416666666664</v>
      </c>
      <c r="AB1191" s="1">
        <v>44556.458333333336</v>
      </c>
      <c r="AC1191" t="s">
        <v>344</v>
      </c>
      <c r="AD1191" t="s">
        <v>76</v>
      </c>
      <c r="AE1191" t="s">
        <v>1813</v>
      </c>
      <c r="AF1191" t="s">
        <v>3170</v>
      </c>
      <c r="AG1191" t="s">
        <v>3171</v>
      </c>
      <c r="AH1191" t="s">
        <v>80</v>
      </c>
      <c r="AI1191" t="s">
        <v>81</v>
      </c>
      <c r="AJ1191" t="s">
        <v>1075</v>
      </c>
      <c r="AK1191">
        <v>100</v>
      </c>
      <c r="AL1191" t="s">
        <v>1815</v>
      </c>
      <c r="AM1191" t="s">
        <v>1816</v>
      </c>
      <c r="AN1191">
        <v>100</v>
      </c>
      <c r="AO1191">
        <v>1</v>
      </c>
      <c r="AP1191"/>
      <c r="AR1191"/>
      <c r="AS1191" s="2">
        <v>10799.77</v>
      </c>
      <c r="AT1191">
        <v>0</v>
      </c>
      <c r="AU1191" s="2">
        <v>0</v>
      </c>
      <c r="AV1191" s="2">
        <v>10799.77</v>
      </c>
      <c r="AW1191" t="s">
        <v>73</v>
      </c>
      <c r="AX1191">
        <v>100</v>
      </c>
      <c r="AY1191" s="2">
        <v>10799.77</v>
      </c>
      <c r="AZ1191">
        <v>0.79999999799684296</v>
      </c>
      <c r="BA1191" s="2">
        <v>10799.77</v>
      </c>
      <c r="BB1191" s="2">
        <v>10799.77</v>
      </c>
      <c r="BC1191" s="2">
        <v>10799.77</v>
      </c>
      <c r="BD1191" s="2">
        <v>9643.58</v>
      </c>
      <c r="BE1191" s="2">
        <v>9643.58</v>
      </c>
      <c r="BF1191" s="2">
        <v>0</v>
      </c>
      <c r="BH1191"/>
      <c r="BJ1191" s="2">
        <v>9643.58</v>
      </c>
      <c r="BK1191" s="2">
        <v>9643.58</v>
      </c>
      <c r="BL1191" t="s">
        <v>1555</v>
      </c>
      <c r="BM1191" t="s">
        <v>86</v>
      </c>
      <c r="BN1191" t="s">
        <v>10284</v>
      </c>
      <c r="BO1191" t="s">
        <v>10289</v>
      </c>
      <c r="BP1191">
        <v>45</v>
      </c>
    </row>
    <row r="1192" spans="1:68" hidden="1" x14ac:dyDescent="0.25">
      <c r="A1192" t="s">
        <v>353</v>
      </c>
      <c r="B1192" t="s">
        <v>3165</v>
      </c>
      <c r="C1192">
        <v>4227</v>
      </c>
      <c r="D1192" t="s">
        <v>3166</v>
      </c>
      <c r="E1192">
        <v>2040124</v>
      </c>
      <c r="F1192" t="s">
        <v>1535</v>
      </c>
      <c r="G1192">
        <v>2040124</v>
      </c>
      <c r="H1192" t="s">
        <v>1535</v>
      </c>
      <c r="I1192">
        <v>5090060</v>
      </c>
      <c r="J1192" t="s">
        <v>2479</v>
      </c>
      <c r="K1192" t="s">
        <v>5161</v>
      </c>
      <c r="L1192">
        <v>5130255</v>
      </c>
      <c r="M1192">
        <v>1</v>
      </c>
      <c r="N1192" t="s">
        <v>5162</v>
      </c>
      <c r="O1192" t="s">
        <v>5163</v>
      </c>
      <c r="Q1192" t="s">
        <v>88</v>
      </c>
      <c r="R1192">
        <v>234017</v>
      </c>
      <c r="S1192" t="s">
        <v>2282</v>
      </c>
      <c r="T1192" t="s">
        <v>72</v>
      </c>
      <c r="U1192" t="s">
        <v>73</v>
      </c>
      <c r="V1192" t="s">
        <v>74</v>
      </c>
      <c r="W1192" t="s">
        <v>73</v>
      </c>
      <c r="X1192" t="s">
        <v>73</v>
      </c>
      <c r="Y1192" t="s">
        <v>73</v>
      </c>
      <c r="Z1192" s="1">
        <v>44374.416666666664</v>
      </c>
      <c r="AA1192" s="1">
        <v>44374.416666666664</v>
      </c>
      <c r="AB1192" s="1">
        <v>44556.458333333336</v>
      </c>
      <c r="AC1192" t="s">
        <v>344</v>
      </c>
      <c r="AD1192" t="s">
        <v>76</v>
      </c>
      <c r="AE1192" t="s">
        <v>1813</v>
      </c>
      <c r="AF1192" t="s">
        <v>3170</v>
      </c>
      <c r="AG1192" t="s">
        <v>3171</v>
      </c>
      <c r="AH1192" t="s">
        <v>80</v>
      </c>
      <c r="AI1192" t="s">
        <v>81</v>
      </c>
      <c r="AJ1192" t="s">
        <v>1075</v>
      </c>
      <c r="AK1192">
        <v>100</v>
      </c>
      <c r="AL1192" t="s">
        <v>1815</v>
      </c>
      <c r="AM1192" t="s">
        <v>1816</v>
      </c>
      <c r="AN1192">
        <v>100</v>
      </c>
      <c r="AO1192">
        <v>1</v>
      </c>
      <c r="AP1192"/>
      <c r="AR1192"/>
      <c r="AS1192" s="2">
        <v>12130</v>
      </c>
      <c r="AT1192">
        <v>0</v>
      </c>
      <c r="AU1192" s="2">
        <v>0</v>
      </c>
      <c r="AV1192" s="2">
        <v>12130</v>
      </c>
      <c r="AW1192" t="s">
        <v>73</v>
      </c>
      <c r="AX1192">
        <v>100</v>
      </c>
      <c r="AY1192" s="2">
        <v>12130</v>
      </c>
      <c r="AZ1192">
        <v>0.79999999799684296</v>
      </c>
      <c r="BA1192" s="2">
        <v>12130</v>
      </c>
      <c r="BB1192" s="2">
        <v>12130</v>
      </c>
      <c r="BC1192" s="2">
        <v>12130</v>
      </c>
      <c r="BD1192" s="2">
        <v>6810</v>
      </c>
      <c r="BE1192" s="2">
        <v>6810</v>
      </c>
      <c r="BF1192" s="2">
        <v>0</v>
      </c>
      <c r="BH1192"/>
      <c r="BJ1192" s="2">
        <v>6810</v>
      </c>
      <c r="BK1192" s="2">
        <v>6810</v>
      </c>
      <c r="BL1192" t="s">
        <v>1555</v>
      </c>
      <c r="BM1192" t="s">
        <v>86</v>
      </c>
      <c r="BN1192" t="s">
        <v>10284</v>
      </c>
      <c r="BO1192" t="s">
        <v>10289</v>
      </c>
      <c r="BP1192">
        <v>45</v>
      </c>
    </row>
    <row r="1193" spans="1:68" hidden="1" x14ac:dyDescent="0.25">
      <c r="A1193" t="s">
        <v>353</v>
      </c>
      <c r="B1193" t="s">
        <v>3165</v>
      </c>
      <c r="C1193">
        <v>4227</v>
      </c>
      <c r="D1193" t="s">
        <v>3166</v>
      </c>
      <c r="E1193">
        <v>2040124</v>
      </c>
      <c r="F1193" t="s">
        <v>1535</v>
      </c>
      <c r="G1193">
        <v>2040124</v>
      </c>
      <c r="H1193" t="s">
        <v>1535</v>
      </c>
      <c r="I1193">
        <v>5090060</v>
      </c>
      <c r="J1193" t="s">
        <v>2479</v>
      </c>
      <c r="K1193" t="s">
        <v>3868</v>
      </c>
      <c r="L1193">
        <v>5130257</v>
      </c>
      <c r="M1193">
        <v>1</v>
      </c>
      <c r="N1193" t="s">
        <v>3869</v>
      </c>
      <c r="O1193" t="s">
        <v>3870</v>
      </c>
      <c r="Q1193" t="s">
        <v>88</v>
      </c>
      <c r="R1193">
        <v>234019</v>
      </c>
      <c r="S1193" t="s">
        <v>2282</v>
      </c>
      <c r="T1193" t="s">
        <v>72</v>
      </c>
      <c r="U1193" t="s">
        <v>73</v>
      </c>
      <c r="V1193" t="s">
        <v>74</v>
      </c>
      <c r="W1193" t="s">
        <v>73</v>
      </c>
      <c r="X1193" t="s">
        <v>73</v>
      </c>
      <c r="Y1193" t="s">
        <v>73</v>
      </c>
      <c r="Z1193" s="1">
        <v>44374.416666666664</v>
      </c>
      <c r="AA1193" s="1">
        <v>44374.416666666664</v>
      </c>
      <c r="AB1193" s="1">
        <v>44556.458333333336</v>
      </c>
      <c r="AC1193" t="s">
        <v>344</v>
      </c>
      <c r="AD1193" t="s">
        <v>76</v>
      </c>
      <c r="AE1193" t="s">
        <v>1813</v>
      </c>
      <c r="AF1193" t="s">
        <v>3170</v>
      </c>
      <c r="AG1193" t="s">
        <v>3171</v>
      </c>
      <c r="AH1193" t="s">
        <v>80</v>
      </c>
      <c r="AI1193" t="s">
        <v>81</v>
      </c>
      <c r="AJ1193" t="s">
        <v>1075</v>
      </c>
      <c r="AK1193">
        <v>100</v>
      </c>
      <c r="AL1193" t="s">
        <v>1815</v>
      </c>
      <c r="AM1193" t="s">
        <v>1816</v>
      </c>
      <c r="AN1193">
        <v>100</v>
      </c>
      <c r="AO1193">
        <v>1</v>
      </c>
      <c r="AP1193"/>
      <c r="AR1193"/>
      <c r="AS1193" s="2">
        <v>13885</v>
      </c>
      <c r="AT1193">
        <v>0</v>
      </c>
      <c r="AU1193" s="2">
        <v>0</v>
      </c>
      <c r="AV1193" s="2">
        <v>13885</v>
      </c>
      <c r="AW1193" t="s">
        <v>73</v>
      </c>
      <c r="AX1193">
        <v>100</v>
      </c>
      <c r="AY1193" s="2">
        <v>13885</v>
      </c>
      <c r="AZ1193">
        <v>0.79999999799684296</v>
      </c>
      <c r="BA1193" s="2">
        <v>13885</v>
      </c>
      <c r="BB1193" s="2">
        <v>13885</v>
      </c>
      <c r="BC1193" s="2">
        <v>13885</v>
      </c>
      <c r="BD1193" s="2">
        <v>13884.54</v>
      </c>
      <c r="BE1193" s="2">
        <v>13884.54</v>
      </c>
      <c r="BF1193" s="2">
        <v>0</v>
      </c>
      <c r="BH1193"/>
      <c r="BJ1193" s="2">
        <v>13884.54</v>
      </c>
      <c r="BK1193" s="2">
        <v>13884.54</v>
      </c>
      <c r="BL1193" t="s">
        <v>1555</v>
      </c>
      <c r="BM1193" t="s">
        <v>86</v>
      </c>
      <c r="BN1193" t="s">
        <v>10284</v>
      </c>
      <c r="BO1193" t="s">
        <v>10289</v>
      </c>
      <c r="BP1193">
        <v>45</v>
      </c>
    </row>
    <row r="1194" spans="1:68" hidden="1" x14ac:dyDescent="0.25">
      <c r="A1194" t="s">
        <v>353</v>
      </c>
      <c r="B1194" t="s">
        <v>3165</v>
      </c>
      <c r="C1194">
        <v>4227</v>
      </c>
      <c r="D1194" t="s">
        <v>3166</v>
      </c>
      <c r="E1194">
        <v>2040124</v>
      </c>
      <c r="F1194" t="s">
        <v>1535</v>
      </c>
      <c r="G1194">
        <v>2040124</v>
      </c>
      <c r="H1194" t="s">
        <v>1535</v>
      </c>
      <c r="I1194">
        <v>5090060</v>
      </c>
      <c r="J1194" t="s">
        <v>2479</v>
      </c>
      <c r="K1194" t="s">
        <v>4336</v>
      </c>
      <c r="L1194">
        <v>5130258</v>
      </c>
      <c r="M1194">
        <v>1</v>
      </c>
      <c r="N1194" t="s">
        <v>4337</v>
      </c>
      <c r="O1194" t="s">
        <v>4338</v>
      </c>
      <c r="Q1194" t="s">
        <v>88</v>
      </c>
      <c r="R1194">
        <v>234020</v>
      </c>
      <c r="S1194" t="s">
        <v>2282</v>
      </c>
      <c r="T1194" t="s">
        <v>72</v>
      </c>
      <c r="U1194" t="s">
        <v>73</v>
      </c>
      <c r="V1194" t="s">
        <v>74</v>
      </c>
      <c r="W1194" t="s">
        <v>73</v>
      </c>
      <c r="X1194" t="s">
        <v>73</v>
      </c>
      <c r="Y1194" t="s">
        <v>73</v>
      </c>
      <c r="Z1194" s="1">
        <v>44374.416666666664</v>
      </c>
      <c r="AA1194" s="1">
        <v>44374.416666666664</v>
      </c>
      <c r="AB1194" s="1">
        <v>44556.458333333336</v>
      </c>
      <c r="AC1194" t="s">
        <v>344</v>
      </c>
      <c r="AD1194" t="s">
        <v>76</v>
      </c>
      <c r="AE1194" t="s">
        <v>1813</v>
      </c>
      <c r="AF1194" t="s">
        <v>3170</v>
      </c>
      <c r="AG1194" t="s">
        <v>3171</v>
      </c>
      <c r="AH1194" t="s">
        <v>80</v>
      </c>
      <c r="AI1194" t="s">
        <v>81</v>
      </c>
      <c r="AJ1194" t="s">
        <v>1075</v>
      </c>
      <c r="AK1194">
        <v>100</v>
      </c>
      <c r="AL1194" t="s">
        <v>1815</v>
      </c>
      <c r="AM1194" t="s">
        <v>1816</v>
      </c>
      <c r="AN1194">
        <v>100</v>
      </c>
      <c r="AO1194">
        <v>1</v>
      </c>
      <c r="AP1194"/>
      <c r="AR1194"/>
      <c r="AS1194" s="2">
        <v>15000</v>
      </c>
      <c r="AT1194">
        <v>0</v>
      </c>
      <c r="AU1194" s="2">
        <v>0</v>
      </c>
      <c r="AV1194" s="2">
        <v>15000</v>
      </c>
      <c r="AW1194" t="s">
        <v>73</v>
      </c>
      <c r="AX1194">
        <v>100</v>
      </c>
      <c r="AY1194" s="2">
        <v>15000</v>
      </c>
      <c r="AZ1194">
        <v>0.79999999799684296</v>
      </c>
      <c r="BA1194" s="2">
        <v>15000</v>
      </c>
      <c r="BB1194" s="2">
        <v>15000</v>
      </c>
      <c r="BC1194" s="2">
        <v>15000</v>
      </c>
      <c r="BD1194" s="2">
        <v>12525.28</v>
      </c>
      <c r="BE1194" s="2">
        <v>12525.28</v>
      </c>
      <c r="BF1194" s="2">
        <v>0</v>
      </c>
      <c r="BH1194"/>
      <c r="BJ1194" s="2">
        <v>12525.28</v>
      </c>
      <c r="BK1194" s="2">
        <v>12525.28</v>
      </c>
      <c r="BL1194" t="s">
        <v>1555</v>
      </c>
      <c r="BM1194" t="s">
        <v>86</v>
      </c>
      <c r="BN1194" t="s">
        <v>10284</v>
      </c>
      <c r="BO1194" t="s">
        <v>10289</v>
      </c>
      <c r="BP1194">
        <v>45</v>
      </c>
    </row>
    <row r="1195" spans="1:68" hidden="1" x14ac:dyDescent="0.25">
      <c r="A1195" t="s">
        <v>353</v>
      </c>
      <c r="B1195" t="s">
        <v>3165</v>
      </c>
      <c r="C1195">
        <v>4227</v>
      </c>
      <c r="D1195" t="s">
        <v>3166</v>
      </c>
      <c r="E1195">
        <v>2040124</v>
      </c>
      <c r="F1195" t="s">
        <v>1535</v>
      </c>
      <c r="G1195">
        <v>2040124</v>
      </c>
      <c r="H1195" t="s">
        <v>1535</v>
      </c>
      <c r="I1195">
        <v>5090060</v>
      </c>
      <c r="J1195" t="s">
        <v>2479</v>
      </c>
      <c r="K1195" t="s">
        <v>3883</v>
      </c>
      <c r="L1195">
        <v>5130260</v>
      </c>
      <c r="M1195">
        <v>1</v>
      </c>
      <c r="N1195" t="s">
        <v>3884</v>
      </c>
      <c r="O1195" t="s">
        <v>3885</v>
      </c>
      <c r="Q1195" t="s">
        <v>88</v>
      </c>
      <c r="R1195">
        <v>234022</v>
      </c>
      <c r="S1195" t="s">
        <v>2282</v>
      </c>
      <c r="T1195" t="s">
        <v>72</v>
      </c>
      <c r="U1195" t="s">
        <v>73</v>
      </c>
      <c r="V1195" t="s">
        <v>74</v>
      </c>
      <c r="W1195" t="s">
        <v>73</v>
      </c>
      <c r="X1195" t="s">
        <v>73</v>
      </c>
      <c r="Y1195" t="s">
        <v>73</v>
      </c>
      <c r="Z1195" s="1">
        <v>44374.416666666664</v>
      </c>
      <c r="AA1195" s="1">
        <v>44374.416666666664</v>
      </c>
      <c r="AB1195" s="1">
        <v>44556.458333333336</v>
      </c>
      <c r="AC1195" t="s">
        <v>344</v>
      </c>
      <c r="AD1195" t="s">
        <v>76</v>
      </c>
      <c r="AE1195" t="s">
        <v>1813</v>
      </c>
      <c r="AF1195" t="s">
        <v>3170</v>
      </c>
      <c r="AG1195" t="s">
        <v>3171</v>
      </c>
      <c r="AH1195" t="s">
        <v>80</v>
      </c>
      <c r="AI1195" t="s">
        <v>81</v>
      </c>
      <c r="AJ1195" t="s">
        <v>1075</v>
      </c>
      <c r="AK1195">
        <v>100</v>
      </c>
      <c r="AL1195" t="s">
        <v>1815</v>
      </c>
      <c r="AM1195" t="s">
        <v>1816</v>
      </c>
      <c r="AN1195">
        <v>100</v>
      </c>
      <c r="AO1195">
        <v>1</v>
      </c>
      <c r="AP1195"/>
      <c r="AR1195"/>
      <c r="AS1195" s="2">
        <v>14523.91</v>
      </c>
      <c r="AT1195">
        <v>0</v>
      </c>
      <c r="AU1195" s="2">
        <v>0</v>
      </c>
      <c r="AV1195" s="2">
        <v>14523.91</v>
      </c>
      <c r="AW1195" t="s">
        <v>73</v>
      </c>
      <c r="AX1195">
        <v>100</v>
      </c>
      <c r="AY1195" s="2">
        <v>14523.91</v>
      </c>
      <c r="AZ1195">
        <v>0.79999999799684296</v>
      </c>
      <c r="BA1195" s="2">
        <v>14523.91</v>
      </c>
      <c r="BB1195" s="2">
        <v>14523.91</v>
      </c>
      <c r="BC1195" s="2">
        <v>14523.91</v>
      </c>
      <c r="BD1195" s="2">
        <v>11028</v>
      </c>
      <c r="BE1195" s="2">
        <v>11028</v>
      </c>
      <c r="BF1195" s="2">
        <v>0</v>
      </c>
      <c r="BH1195"/>
      <c r="BJ1195" s="2">
        <v>11028</v>
      </c>
      <c r="BK1195" s="2">
        <v>11028</v>
      </c>
      <c r="BL1195" t="s">
        <v>1555</v>
      </c>
      <c r="BM1195" t="s">
        <v>86</v>
      </c>
      <c r="BN1195" t="s">
        <v>10284</v>
      </c>
      <c r="BO1195" t="s">
        <v>10289</v>
      </c>
      <c r="BP1195">
        <v>45</v>
      </c>
    </row>
    <row r="1196" spans="1:68" hidden="1" x14ac:dyDescent="0.25">
      <c r="A1196" t="s">
        <v>353</v>
      </c>
      <c r="B1196" t="s">
        <v>3165</v>
      </c>
      <c r="C1196">
        <v>4227</v>
      </c>
      <c r="D1196" t="s">
        <v>3166</v>
      </c>
      <c r="E1196">
        <v>2040124</v>
      </c>
      <c r="F1196" t="s">
        <v>1535</v>
      </c>
      <c r="G1196">
        <v>2040124</v>
      </c>
      <c r="H1196" t="s">
        <v>1535</v>
      </c>
      <c r="I1196">
        <v>5090060</v>
      </c>
      <c r="J1196" t="s">
        <v>2479</v>
      </c>
      <c r="K1196" t="s">
        <v>3871</v>
      </c>
      <c r="L1196">
        <v>5130261</v>
      </c>
      <c r="M1196">
        <v>1</v>
      </c>
      <c r="N1196" t="s">
        <v>3872</v>
      </c>
      <c r="O1196" t="s">
        <v>3873</v>
      </c>
      <c r="Q1196" t="s">
        <v>88</v>
      </c>
      <c r="R1196">
        <v>234023</v>
      </c>
      <c r="S1196" t="s">
        <v>2282</v>
      </c>
      <c r="T1196" t="s">
        <v>72</v>
      </c>
      <c r="U1196" t="s">
        <v>73</v>
      </c>
      <c r="V1196" t="s">
        <v>74</v>
      </c>
      <c r="W1196" t="s">
        <v>73</v>
      </c>
      <c r="X1196" t="s">
        <v>73</v>
      </c>
      <c r="Y1196" t="s">
        <v>73</v>
      </c>
      <c r="Z1196" s="1">
        <v>44374.416666666664</v>
      </c>
      <c r="AA1196" s="1">
        <v>44374.416666666664</v>
      </c>
      <c r="AB1196" s="1">
        <v>44556.458333333336</v>
      </c>
      <c r="AC1196" t="s">
        <v>344</v>
      </c>
      <c r="AD1196" t="s">
        <v>76</v>
      </c>
      <c r="AE1196" t="s">
        <v>1813</v>
      </c>
      <c r="AF1196" t="s">
        <v>3170</v>
      </c>
      <c r="AG1196" t="s">
        <v>3171</v>
      </c>
      <c r="AH1196" t="s">
        <v>80</v>
      </c>
      <c r="AI1196" t="s">
        <v>81</v>
      </c>
      <c r="AJ1196" t="s">
        <v>1075</v>
      </c>
      <c r="AK1196">
        <v>100</v>
      </c>
      <c r="AL1196" t="s">
        <v>1815</v>
      </c>
      <c r="AM1196" t="s">
        <v>1816</v>
      </c>
      <c r="AN1196">
        <v>100</v>
      </c>
      <c r="AO1196">
        <v>1</v>
      </c>
      <c r="AP1196"/>
      <c r="AR1196"/>
      <c r="AS1196" s="2">
        <v>14779</v>
      </c>
      <c r="AT1196">
        <v>0</v>
      </c>
      <c r="AU1196" s="2">
        <v>0</v>
      </c>
      <c r="AV1196" s="2">
        <v>14779</v>
      </c>
      <c r="AW1196" t="s">
        <v>73</v>
      </c>
      <c r="AX1196">
        <v>100</v>
      </c>
      <c r="AY1196" s="2">
        <v>14779</v>
      </c>
      <c r="AZ1196">
        <v>0.79999999799684296</v>
      </c>
      <c r="BA1196" s="2">
        <v>14779</v>
      </c>
      <c r="BB1196" s="2">
        <v>14779</v>
      </c>
      <c r="BC1196" s="2">
        <v>14779</v>
      </c>
      <c r="BD1196" s="2">
        <v>11688.5</v>
      </c>
      <c r="BE1196" s="2">
        <v>11688.5</v>
      </c>
      <c r="BF1196" s="2">
        <v>0</v>
      </c>
      <c r="BH1196"/>
      <c r="BJ1196" s="2">
        <v>11688.5</v>
      </c>
      <c r="BK1196" s="2">
        <v>11688.5</v>
      </c>
      <c r="BL1196" t="s">
        <v>1555</v>
      </c>
      <c r="BM1196" t="s">
        <v>86</v>
      </c>
      <c r="BN1196" t="s">
        <v>10284</v>
      </c>
      <c r="BO1196" t="s">
        <v>10289</v>
      </c>
      <c r="BP1196">
        <v>45</v>
      </c>
    </row>
    <row r="1197" spans="1:68" hidden="1" x14ac:dyDescent="0.25">
      <c r="A1197" t="s">
        <v>353</v>
      </c>
      <c r="B1197" t="s">
        <v>3165</v>
      </c>
      <c r="C1197">
        <v>4227</v>
      </c>
      <c r="D1197" t="s">
        <v>3166</v>
      </c>
      <c r="E1197">
        <v>2040124</v>
      </c>
      <c r="F1197" t="s">
        <v>1535</v>
      </c>
      <c r="G1197">
        <v>2040124</v>
      </c>
      <c r="H1197" t="s">
        <v>1535</v>
      </c>
      <c r="I1197">
        <v>5090060</v>
      </c>
      <c r="J1197" t="s">
        <v>2479</v>
      </c>
      <c r="K1197" t="s">
        <v>4858</v>
      </c>
      <c r="L1197">
        <v>5130262</v>
      </c>
      <c r="M1197">
        <v>1</v>
      </c>
      <c r="N1197" t="s">
        <v>4859</v>
      </c>
      <c r="O1197" t="s">
        <v>4860</v>
      </c>
      <c r="Q1197" t="s">
        <v>88</v>
      </c>
      <c r="R1197">
        <v>234024</v>
      </c>
      <c r="S1197" t="s">
        <v>2282</v>
      </c>
      <c r="T1197" t="s">
        <v>72</v>
      </c>
      <c r="U1197" t="s">
        <v>73</v>
      </c>
      <c r="V1197" t="s">
        <v>74</v>
      </c>
      <c r="W1197" t="s">
        <v>73</v>
      </c>
      <c r="X1197" t="s">
        <v>73</v>
      </c>
      <c r="Y1197" t="s">
        <v>73</v>
      </c>
      <c r="Z1197" s="1">
        <v>44374.416666666664</v>
      </c>
      <c r="AA1197" s="1">
        <v>44374.416666666664</v>
      </c>
      <c r="AB1197" s="1">
        <v>44556.458333333336</v>
      </c>
      <c r="AC1197" t="s">
        <v>344</v>
      </c>
      <c r="AD1197" t="s">
        <v>76</v>
      </c>
      <c r="AE1197" t="s">
        <v>1813</v>
      </c>
      <c r="AF1197" t="s">
        <v>3170</v>
      </c>
      <c r="AG1197" t="s">
        <v>3171</v>
      </c>
      <c r="AH1197" t="s">
        <v>80</v>
      </c>
      <c r="AI1197" t="s">
        <v>81</v>
      </c>
      <c r="AJ1197" t="s">
        <v>1075</v>
      </c>
      <c r="AK1197">
        <v>100</v>
      </c>
      <c r="AL1197" t="s">
        <v>1815</v>
      </c>
      <c r="AM1197" t="s">
        <v>1816</v>
      </c>
      <c r="AN1197">
        <v>100</v>
      </c>
      <c r="AO1197">
        <v>1</v>
      </c>
      <c r="AP1197"/>
      <c r="AR1197"/>
      <c r="AS1197" s="2">
        <v>5500</v>
      </c>
      <c r="AT1197">
        <v>0</v>
      </c>
      <c r="AU1197" s="2">
        <v>0</v>
      </c>
      <c r="AV1197" s="2">
        <v>5500</v>
      </c>
      <c r="AW1197" t="s">
        <v>73</v>
      </c>
      <c r="AX1197">
        <v>100</v>
      </c>
      <c r="AY1197" s="2">
        <v>5500</v>
      </c>
      <c r="AZ1197">
        <v>0.79999999799684296</v>
      </c>
      <c r="BA1197" s="2">
        <v>5500</v>
      </c>
      <c r="BB1197" s="2">
        <v>5500</v>
      </c>
      <c r="BC1197" s="2">
        <v>5500</v>
      </c>
      <c r="BD1197" s="2">
        <v>5421.06</v>
      </c>
      <c r="BE1197" s="2">
        <v>5421.06</v>
      </c>
      <c r="BF1197" s="2">
        <v>0</v>
      </c>
      <c r="BH1197"/>
      <c r="BJ1197" s="2">
        <v>5421.06</v>
      </c>
      <c r="BK1197" s="2">
        <v>5421.06</v>
      </c>
      <c r="BL1197" t="s">
        <v>1555</v>
      </c>
      <c r="BM1197" t="s">
        <v>86</v>
      </c>
      <c r="BN1197" t="s">
        <v>10284</v>
      </c>
      <c r="BO1197" t="s">
        <v>10289</v>
      </c>
      <c r="BP1197">
        <v>45</v>
      </c>
    </row>
    <row r="1198" spans="1:68" hidden="1" x14ac:dyDescent="0.25">
      <c r="A1198" t="s">
        <v>353</v>
      </c>
      <c r="B1198" t="s">
        <v>3165</v>
      </c>
      <c r="C1198">
        <v>4227</v>
      </c>
      <c r="D1198" t="s">
        <v>3166</v>
      </c>
      <c r="E1198">
        <v>2040124</v>
      </c>
      <c r="F1198" t="s">
        <v>1535</v>
      </c>
      <c r="G1198">
        <v>2040124</v>
      </c>
      <c r="H1198" t="s">
        <v>1535</v>
      </c>
      <c r="I1198">
        <v>5090060</v>
      </c>
      <c r="J1198" t="s">
        <v>2479</v>
      </c>
      <c r="K1198" t="s">
        <v>4747</v>
      </c>
      <c r="L1198">
        <v>5130264</v>
      </c>
      <c r="M1198">
        <v>1</v>
      </c>
      <c r="N1198" t="s">
        <v>4748</v>
      </c>
      <c r="O1198" t="s">
        <v>4749</v>
      </c>
      <c r="Q1198" t="s">
        <v>88</v>
      </c>
      <c r="R1198">
        <v>234026</v>
      </c>
      <c r="S1198" t="s">
        <v>2282</v>
      </c>
      <c r="T1198" t="s">
        <v>72</v>
      </c>
      <c r="U1198" t="s">
        <v>73</v>
      </c>
      <c r="V1198" t="s">
        <v>74</v>
      </c>
      <c r="W1198" t="s">
        <v>73</v>
      </c>
      <c r="X1198" t="s">
        <v>73</v>
      </c>
      <c r="Y1198" t="s">
        <v>73</v>
      </c>
      <c r="Z1198" s="1">
        <v>44374.416666666664</v>
      </c>
      <c r="AA1198" s="1">
        <v>44374.416666666664</v>
      </c>
      <c r="AB1198" s="1">
        <v>44556.458333333336</v>
      </c>
      <c r="AC1198" t="s">
        <v>344</v>
      </c>
      <c r="AD1198" t="s">
        <v>76</v>
      </c>
      <c r="AE1198" t="s">
        <v>1813</v>
      </c>
      <c r="AF1198" t="s">
        <v>3170</v>
      </c>
      <c r="AG1198" t="s">
        <v>3171</v>
      </c>
      <c r="AH1198" t="s">
        <v>80</v>
      </c>
      <c r="AI1198" t="s">
        <v>81</v>
      </c>
      <c r="AJ1198" t="s">
        <v>1075</v>
      </c>
      <c r="AK1198">
        <v>100</v>
      </c>
      <c r="AL1198" t="s">
        <v>1815</v>
      </c>
      <c r="AM1198" t="s">
        <v>1816</v>
      </c>
      <c r="AN1198">
        <v>100</v>
      </c>
      <c r="AO1198">
        <v>1</v>
      </c>
      <c r="AP1198"/>
      <c r="AR1198"/>
      <c r="AS1198" s="2">
        <v>9045</v>
      </c>
      <c r="AT1198">
        <v>0</v>
      </c>
      <c r="AU1198" s="2">
        <v>0</v>
      </c>
      <c r="AV1198" s="2">
        <v>9045</v>
      </c>
      <c r="AW1198" t="s">
        <v>73</v>
      </c>
      <c r="AX1198">
        <v>100</v>
      </c>
      <c r="AY1198" s="2">
        <v>9045</v>
      </c>
      <c r="AZ1198">
        <v>0.79999999799684296</v>
      </c>
      <c r="BA1198" s="2">
        <v>9045</v>
      </c>
      <c r="BB1198" s="2">
        <v>9045</v>
      </c>
      <c r="BC1198" s="2">
        <v>9045</v>
      </c>
      <c r="BD1198" s="2">
        <v>8618.81</v>
      </c>
      <c r="BE1198" s="2">
        <v>8618.81</v>
      </c>
      <c r="BF1198" s="2">
        <v>0</v>
      </c>
      <c r="BH1198"/>
      <c r="BJ1198" s="2">
        <v>8618.81</v>
      </c>
      <c r="BK1198" s="2">
        <v>8618.81</v>
      </c>
      <c r="BL1198" t="s">
        <v>1555</v>
      </c>
      <c r="BM1198" t="s">
        <v>86</v>
      </c>
      <c r="BN1198" t="s">
        <v>10284</v>
      </c>
      <c r="BO1198" t="s">
        <v>10289</v>
      </c>
      <c r="BP1198">
        <v>45</v>
      </c>
    </row>
    <row r="1199" spans="1:68" hidden="1" x14ac:dyDescent="0.25">
      <c r="A1199" t="s">
        <v>353</v>
      </c>
      <c r="B1199" t="s">
        <v>3165</v>
      </c>
      <c r="C1199">
        <v>4227</v>
      </c>
      <c r="D1199" t="s">
        <v>3166</v>
      </c>
      <c r="E1199">
        <v>2040124</v>
      </c>
      <c r="F1199" t="s">
        <v>1535</v>
      </c>
      <c r="G1199">
        <v>2040124</v>
      </c>
      <c r="H1199" t="s">
        <v>1535</v>
      </c>
      <c r="I1199">
        <v>5090060</v>
      </c>
      <c r="J1199" t="s">
        <v>2479</v>
      </c>
      <c r="K1199" t="s">
        <v>4267</v>
      </c>
      <c r="L1199">
        <v>5130265</v>
      </c>
      <c r="M1199">
        <v>1</v>
      </c>
      <c r="N1199" t="s">
        <v>4268</v>
      </c>
      <c r="O1199" t="s">
        <v>4269</v>
      </c>
      <c r="Q1199" t="s">
        <v>88</v>
      </c>
      <c r="R1199">
        <v>234027</v>
      </c>
      <c r="S1199" t="s">
        <v>2282</v>
      </c>
      <c r="T1199" t="s">
        <v>72</v>
      </c>
      <c r="U1199" t="s">
        <v>73</v>
      </c>
      <c r="V1199" t="s">
        <v>74</v>
      </c>
      <c r="W1199" t="s">
        <v>73</v>
      </c>
      <c r="X1199" t="s">
        <v>73</v>
      </c>
      <c r="Y1199" t="s">
        <v>73</v>
      </c>
      <c r="Z1199" s="1">
        <v>44374.416666666664</v>
      </c>
      <c r="AA1199" s="1">
        <v>44374.416666666664</v>
      </c>
      <c r="AB1199" s="1">
        <v>44556.458333333336</v>
      </c>
      <c r="AC1199" t="s">
        <v>344</v>
      </c>
      <c r="AD1199" t="s">
        <v>76</v>
      </c>
      <c r="AE1199" t="s">
        <v>1813</v>
      </c>
      <c r="AF1199" t="s">
        <v>3170</v>
      </c>
      <c r="AG1199" t="s">
        <v>3171</v>
      </c>
      <c r="AH1199" t="s">
        <v>80</v>
      </c>
      <c r="AI1199" t="s">
        <v>81</v>
      </c>
      <c r="AJ1199" t="s">
        <v>1075</v>
      </c>
      <c r="AK1199">
        <v>100</v>
      </c>
      <c r="AL1199" t="s">
        <v>1815</v>
      </c>
      <c r="AM1199" t="s">
        <v>1816</v>
      </c>
      <c r="AN1199">
        <v>100</v>
      </c>
      <c r="AO1199">
        <v>1</v>
      </c>
      <c r="AP1199"/>
      <c r="AR1199"/>
      <c r="AS1199" s="2">
        <v>7000</v>
      </c>
      <c r="AT1199">
        <v>0</v>
      </c>
      <c r="AU1199" s="2">
        <v>0</v>
      </c>
      <c r="AV1199" s="2">
        <v>7000</v>
      </c>
      <c r="AW1199" t="s">
        <v>73</v>
      </c>
      <c r="AX1199">
        <v>100</v>
      </c>
      <c r="AY1199" s="2">
        <v>7000</v>
      </c>
      <c r="AZ1199">
        <v>0.79999999799684296</v>
      </c>
      <c r="BA1199" s="2">
        <v>7000</v>
      </c>
      <c r="BB1199" s="2">
        <v>7000</v>
      </c>
      <c r="BC1199" s="2">
        <v>7000</v>
      </c>
      <c r="BD1199" s="2">
        <v>5000</v>
      </c>
      <c r="BE1199" s="2">
        <v>5000</v>
      </c>
      <c r="BF1199" s="2">
        <v>0</v>
      </c>
      <c r="BH1199"/>
      <c r="BJ1199" s="2">
        <v>5000</v>
      </c>
      <c r="BK1199" s="2">
        <v>5000</v>
      </c>
      <c r="BL1199" t="s">
        <v>1555</v>
      </c>
      <c r="BM1199" t="s">
        <v>86</v>
      </c>
      <c r="BN1199" t="s">
        <v>10284</v>
      </c>
      <c r="BO1199" t="s">
        <v>10289</v>
      </c>
      <c r="BP1199">
        <v>45</v>
      </c>
    </row>
    <row r="1200" spans="1:68" hidden="1" x14ac:dyDescent="0.25">
      <c r="A1200" t="s">
        <v>353</v>
      </c>
      <c r="B1200" t="s">
        <v>3165</v>
      </c>
      <c r="C1200">
        <v>4227</v>
      </c>
      <c r="D1200" t="s">
        <v>3166</v>
      </c>
      <c r="E1200">
        <v>2040124</v>
      </c>
      <c r="F1200" t="s">
        <v>1535</v>
      </c>
      <c r="G1200">
        <v>2040124</v>
      </c>
      <c r="H1200" t="s">
        <v>1535</v>
      </c>
      <c r="I1200">
        <v>5090060</v>
      </c>
      <c r="J1200" t="s">
        <v>2479</v>
      </c>
      <c r="K1200" t="s">
        <v>3379</v>
      </c>
      <c r="L1200">
        <v>5130266</v>
      </c>
      <c r="M1200">
        <v>1</v>
      </c>
      <c r="N1200" t="s">
        <v>3380</v>
      </c>
      <c r="O1200" t="s">
        <v>3381</v>
      </c>
      <c r="Q1200" t="s">
        <v>88</v>
      </c>
      <c r="R1200">
        <v>234028</v>
      </c>
      <c r="S1200" t="s">
        <v>2282</v>
      </c>
      <c r="T1200" t="s">
        <v>72</v>
      </c>
      <c r="U1200" t="s">
        <v>73</v>
      </c>
      <c r="V1200" t="s">
        <v>74</v>
      </c>
      <c r="W1200" t="s">
        <v>73</v>
      </c>
      <c r="X1200" t="s">
        <v>73</v>
      </c>
      <c r="Y1200" t="s">
        <v>73</v>
      </c>
      <c r="Z1200" s="1">
        <v>44374.416666666664</v>
      </c>
      <c r="AA1200" s="1">
        <v>44374.416666666664</v>
      </c>
      <c r="AB1200" s="1">
        <v>44556.458333333336</v>
      </c>
      <c r="AC1200" t="s">
        <v>344</v>
      </c>
      <c r="AD1200" t="s">
        <v>76</v>
      </c>
      <c r="AE1200" t="s">
        <v>1813</v>
      </c>
      <c r="AF1200" t="s">
        <v>3170</v>
      </c>
      <c r="AG1200" t="s">
        <v>3171</v>
      </c>
      <c r="AH1200" t="s">
        <v>80</v>
      </c>
      <c r="AI1200" t="s">
        <v>81</v>
      </c>
      <c r="AJ1200" t="s">
        <v>1075</v>
      </c>
      <c r="AK1200">
        <v>100</v>
      </c>
      <c r="AL1200" t="s">
        <v>1815</v>
      </c>
      <c r="AM1200" t="s">
        <v>1816</v>
      </c>
      <c r="AN1200">
        <v>100</v>
      </c>
      <c r="AO1200">
        <v>1</v>
      </c>
      <c r="AP1200"/>
      <c r="AR1200"/>
      <c r="AS1200" s="2">
        <v>7708.81</v>
      </c>
      <c r="AT1200">
        <v>0</v>
      </c>
      <c r="AU1200" s="2">
        <v>0</v>
      </c>
      <c r="AV1200" s="2">
        <v>7708.81</v>
      </c>
      <c r="AW1200" t="s">
        <v>73</v>
      </c>
      <c r="AX1200">
        <v>100</v>
      </c>
      <c r="AY1200" s="2">
        <v>7708.81</v>
      </c>
      <c r="AZ1200">
        <v>0.79999999799684296</v>
      </c>
      <c r="BA1200" s="2">
        <v>7708.81</v>
      </c>
      <c r="BB1200" s="2">
        <v>7708.81</v>
      </c>
      <c r="BC1200" s="2">
        <v>7708.81</v>
      </c>
      <c r="BD1200" s="2">
        <v>7468.07</v>
      </c>
      <c r="BE1200" s="2">
        <v>7468.07</v>
      </c>
      <c r="BF1200" s="2">
        <v>0</v>
      </c>
      <c r="BH1200"/>
      <c r="BJ1200" s="2">
        <v>7468.07</v>
      </c>
      <c r="BK1200" s="2">
        <v>7468.07</v>
      </c>
      <c r="BL1200" t="s">
        <v>1555</v>
      </c>
      <c r="BM1200" t="s">
        <v>86</v>
      </c>
      <c r="BN1200" t="s">
        <v>10284</v>
      </c>
      <c r="BO1200" t="s">
        <v>10289</v>
      </c>
      <c r="BP1200">
        <v>45</v>
      </c>
    </row>
    <row r="1201" spans="1:68" hidden="1" x14ac:dyDescent="0.25">
      <c r="A1201" t="s">
        <v>353</v>
      </c>
      <c r="B1201" t="s">
        <v>3165</v>
      </c>
      <c r="C1201">
        <v>4227</v>
      </c>
      <c r="D1201" t="s">
        <v>3166</v>
      </c>
      <c r="E1201">
        <v>2040124</v>
      </c>
      <c r="F1201" t="s">
        <v>1535</v>
      </c>
      <c r="G1201">
        <v>2040124</v>
      </c>
      <c r="H1201" t="s">
        <v>1535</v>
      </c>
      <c r="I1201">
        <v>5090060</v>
      </c>
      <c r="J1201" t="s">
        <v>2479</v>
      </c>
      <c r="K1201" t="s">
        <v>3445</v>
      </c>
      <c r="L1201">
        <v>5130267</v>
      </c>
      <c r="M1201">
        <v>1</v>
      </c>
      <c r="N1201" t="s">
        <v>3446</v>
      </c>
      <c r="O1201" t="s">
        <v>3447</v>
      </c>
      <c r="Q1201" t="s">
        <v>88</v>
      </c>
      <c r="R1201">
        <v>234029</v>
      </c>
      <c r="S1201" t="s">
        <v>2282</v>
      </c>
      <c r="T1201" t="s">
        <v>72</v>
      </c>
      <c r="U1201" t="s">
        <v>73</v>
      </c>
      <c r="V1201" t="s">
        <v>74</v>
      </c>
      <c r="W1201" t="s">
        <v>73</v>
      </c>
      <c r="X1201" t="s">
        <v>73</v>
      </c>
      <c r="Y1201" t="s">
        <v>73</v>
      </c>
      <c r="Z1201" s="1">
        <v>44374.416666666664</v>
      </c>
      <c r="AA1201" s="1">
        <v>44374.416666666664</v>
      </c>
      <c r="AB1201" s="1">
        <v>44556.458333333336</v>
      </c>
      <c r="AC1201" t="s">
        <v>344</v>
      </c>
      <c r="AD1201" t="s">
        <v>76</v>
      </c>
      <c r="AE1201" t="s">
        <v>1813</v>
      </c>
      <c r="AF1201" t="s">
        <v>3170</v>
      </c>
      <c r="AG1201" t="s">
        <v>3171</v>
      </c>
      <c r="AH1201" t="s">
        <v>80</v>
      </c>
      <c r="AI1201" t="s">
        <v>81</v>
      </c>
      <c r="AJ1201" t="s">
        <v>1075</v>
      </c>
      <c r="AK1201">
        <v>100</v>
      </c>
      <c r="AL1201" t="s">
        <v>1815</v>
      </c>
      <c r="AM1201" t="s">
        <v>1816</v>
      </c>
      <c r="AN1201">
        <v>100</v>
      </c>
      <c r="AO1201">
        <v>1</v>
      </c>
      <c r="AP1201"/>
      <c r="AR1201"/>
      <c r="AS1201" s="2">
        <v>13290.39</v>
      </c>
      <c r="AT1201">
        <v>0</v>
      </c>
      <c r="AU1201" s="2">
        <v>0</v>
      </c>
      <c r="AV1201" s="2">
        <v>13290.39</v>
      </c>
      <c r="AW1201" t="s">
        <v>73</v>
      </c>
      <c r="AX1201">
        <v>100</v>
      </c>
      <c r="AY1201" s="2">
        <v>13290.39</v>
      </c>
      <c r="AZ1201">
        <v>0.79999999799684296</v>
      </c>
      <c r="BA1201" s="2">
        <v>13290.39</v>
      </c>
      <c r="BB1201" s="2">
        <v>13290.39</v>
      </c>
      <c r="BC1201" s="2">
        <v>13290.39</v>
      </c>
      <c r="BD1201" s="2">
        <v>11232.11</v>
      </c>
      <c r="BE1201" s="2">
        <v>11232.11</v>
      </c>
      <c r="BF1201" s="2">
        <v>0</v>
      </c>
      <c r="BH1201"/>
      <c r="BJ1201" s="2">
        <v>11232.11</v>
      </c>
      <c r="BK1201" s="2">
        <v>11232.11</v>
      </c>
      <c r="BL1201" t="s">
        <v>1555</v>
      </c>
      <c r="BM1201" t="s">
        <v>86</v>
      </c>
      <c r="BN1201" t="s">
        <v>10284</v>
      </c>
      <c r="BO1201" t="s">
        <v>10289</v>
      </c>
      <c r="BP1201">
        <v>45</v>
      </c>
    </row>
    <row r="1202" spans="1:68" hidden="1" x14ac:dyDescent="0.25">
      <c r="A1202" t="s">
        <v>353</v>
      </c>
      <c r="B1202" t="s">
        <v>3165</v>
      </c>
      <c r="C1202">
        <v>4227</v>
      </c>
      <c r="D1202" t="s">
        <v>3166</v>
      </c>
      <c r="E1202">
        <v>2040124</v>
      </c>
      <c r="F1202" t="s">
        <v>1535</v>
      </c>
      <c r="G1202">
        <v>2040124</v>
      </c>
      <c r="H1202" t="s">
        <v>1535</v>
      </c>
      <c r="I1202">
        <v>5090060</v>
      </c>
      <c r="J1202" t="s">
        <v>2479</v>
      </c>
      <c r="K1202" t="s">
        <v>3592</v>
      </c>
      <c r="L1202">
        <v>5130270</v>
      </c>
      <c r="M1202">
        <v>1</v>
      </c>
      <c r="N1202" t="s">
        <v>3593</v>
      </c>
      <c r="O1202" t="s">
        <v>3594</v>
      </c>
      <c r="Q1202" t="s">
        <v>88</v>
      </c>
      <c r="R1202">
        <v>234032</v>
      </c>
      <c r="S1202" t="s">
        <v>2282</v>
      </c>
      <c r="T1202" t="s">
        <v>72</v>
      </c>
      <c r="U1202" t="s">
        <v>73</v>
      </c>
      <c r="V1202" t="s">
        <v>74</v>
      </c>
      <c r="W1202" t="s">
        <v>73</v>
      </c>
      <c r="X1202" t="s">
        <v>73</v>
      </c>
      <c r="Y1202" t="s">
        <v>73</v>
      </c>
      <c r="Z1202" s="1">
        <v>44374.416666666664</v>
      </c>
      <c r="AA1202" s="1">
        <v>44374.416666666664</v>
      </c>
      <c r="AB1202" s="1">
        <v>44556.458333333336</v>
      </c>
      <c r="AC1202" t="s">
        <v>344</v>
      </c>
      <c r="AD1202" t="s">
        <v>76</v>
      </c>
      <c r="AE1202" t="s">
        <v>1813</v>
      </c>
      <c r="AF1202" t="s">
        <v>3170</v>
      </c>
      <c r="AG1202" t="s">
        <v>3171</v>
      </c>
      <c r="AH1202" t="s">
        <v>80</v>
      </c>
      <c r="AI1202" t="s">
        <v>81</v>
      </c>
      <c r="AJ1202" t="s">
        <v>1075</v>
      </c>
      <c r="AK1202">
        <v>100</v>
      </c>
      <c r="AL1202" t="s">
        <v>1815</v>
      </c>
      <c r="AM1202" t="s">
        <v>1816</v>
      </c>
      <c r="AN1202">
        <v>100</v>
      </c>
      <c r="AO1202">
        <v>1</v>
      </c>
      <c r="AP1202"/>
      <c r="AR1202"/>
      <c r="AS1202" s="2">
        <v>5100</v>
      </c>
      <c r="AT1202">
        <v>0</v>
      </c>
      <c r="AU1202" s="2">
        <v>0</v>
      </c>
      <c r="AV1202" s="2">
        <v>5100</v>
      </c>
      <c r="AW1202" t="s">
        <v>73</v>
      </c>
      <c r="AX1202">
        <v>100</v>
      </c>
      <c r="AY1202" s="2">
        <v>5100</v>
      </c>
      <c r="AZ1202">
        <v>0.79999999799684296</v>
      </c>
      <c r="BA1202" s="2">
        <v>5100</v>
      </c>
      <c r="BB1202" s="2">
        <v>5100</v>
      </c>
      <c r="BC1202" s="2">
        <v>5100</v>
      </c>
      <c r="BD1202" s="2">
        <v>5100</v>
      </c>
      <c r="BE1202" s="2">
        <v>5100</v>
      </c>
      <c r="BF1202" s="2">
        <v>0</v>
      </c>
      <c r="BH1202"/>
      <c r="BJ1202" s="2">
        <v>5100</v>
      </c>
      <c r="BK1202" s="2">
        <v>5100</v>
      </c>
      <c r="BL1202" t="s">
        <v>1555</v>
      </c>
      <c r="BM1202" t="s">
        <v>86</v>
      </c>
      <c r="BN1202" t="s">
        <v>10284</v>
      </c>
      <c r="BO1202" t="s">
        <v>10289</v>
      </c>
      <c r="BP1202">
        <v>45</v>
      </c>
    </row>
    <row r="1203" spans="1:68" hidden="1" x14ac:dyDescent="0.25">
      <c r="A1203" t="s">
        <v>353</v>
      </c>
      <c r="B1203" t="s">
        <v>3165</v>
      </c>
      <c r="C1203">
        <v>4227</v>
      </c>
      <c r="D1203" t="s">
        <v>3166</v>
      </c>
      <c r="E1203">
        <v>2040124</v>
      </c>
      <c r="F1203" t="s">
        <v>1535</v>
      </c>
      <c r="G1203">
        <v>2040124</v>
      </c>
      <c r="H1203" t="s">
        <v>1535</v>
      </c>
      <c r="I1203">
        <v>5090060</v>
      </c>
      <c r="J1203" t="s">
        <v>2479</v>
      </c>
      <c r="K1203" t="s">
        <v>3886</v>
      </c>
      <c r="L1203">
        <v>5130271</v>
      </c>
      <c r="M1203">
        <v>1</v>
      </c>
      <c r="N1203" t="s">
        <v>3887</v>
      </c>
      <c r="O1203" t="s">
        <v>3888</v>
      </c>
      <c r="Q1203" t="s">
        <v>88</v>
      </c>
      <c r="R1203">
        <v>234033</v>
      </c>
      <c r="S1203" t="s">
        <v>2282</v>
      </c>
      <c r="T1203" t="s">
        <v>72</v>
      </c>
      <c r="U1203" t="s">
        <v>73</v>
      </c>
      <c r="V1203" t="s">
        <v>74</v>
      </c>
      <c r="W1203" t="s">
        <v>73</v>
      </c>
      <c r="X1203" t="s">
        <v>73</v>
      </c>
      <c r="Y1203" t="s">
        <v>73</v>
      </c>
      <c r="Z1203" s="1">
        <v>44374.416666666664</v>
      </c>
      <c r="AA1203" s="1">
        <v>44374.416666666664</v>
      </c>
      <c r="AB1203" s="1">
        <v>44556.458333333336</v>
      </c>
      <c r="AC1203" t="s">
        <v>344</v>
      </c>
      <c r="AD1203" t="s">
        <v>76</v>
      </c>
      <c r="AE1203" t="s">
        <v>1813</v>
      </c>
      <c r="AF1203" t="s">
        <v>3170</v>
      </c>
      <c r="AG1203" t="s">
        <v>3171</v>
      </c>
      <c r="AH1203" t="s">
        <v>80</v>
      </c>
      <c r="AI1203" t="s">
        <v>81</v>
      </c>
      <c r="AJ1203" t="s">
        <v>1075</v>
      </c>
      <c r="AK1203">
        <v>100</v>
      </c>
      <c r="AL1203" t="s">
        <v>1815</v>
      </c>
      <c r="AM1203" t="s">
        <v>1816</v>
      </c>
      <c r="AN1203">
        <v>100</v>
      </c>
      <c r="AO1203">
        <v>1</v>
      </c>
      <c r="AP1203"/>
      <c r="AR1203"/>
      <c r="AS1203" s="2">
        <v>12056.43</v>
      </c>
      <c r="AT1203">
        <v>0</v>
      </c>
      <c r="AU1203" s="2">
        <v>0</v>
      </c>
      <c r="AV1203" s="2">
        <v>12056.43</v>
      </c>
      <c r="AW1203" t="s">
        <v>73</v>
      </c>
      <c r="AX1203">
        <v>100</v>
      </c>
      <c r="AY1203" s="2">
        <v>12056.43</v>
      </c>
      <c r="AZ1203">
        <v>0.79999999799684296</v>
      </c>
      <c r="BA1203" s="2">
        <v>12056.43</v>
      </c>
      <c r="BB1203" s="2">
        <v>12056.43</v>
      </c>
      <c r="BC1203" s="2">
        <v>12056.43</v>
      </c>
      <c r="BD1203" s="2">
        <v>10718.17</v>
      </c>
      <c r="BE1203" s="2">
        <v>10718.17</v>
      </c>
      <c r="BF1203" s="2">
        <v>0</v>
      </c>
      <c r="BH1203"/>
      <c r="BJ1203" s="2">
        <v>10718.17</v>
      </c>
      <c r="BK1203" s="2">
        <v>10718.17</v>
      </c>
      <c r="BL1203" t="s">
        <v>1555</v>
      </c>
      <c r="BM1203" t="s">
        <v>86</v>
      </c>
      <c r="BN1203" t="s">
        <v>10284</v>
      </c>
      <c r="BO1203" t="s">
        <v>10289</v>
      </c>
      <c r="BP1203">
        <v>45</v>
      </c>
    </row>
    <row r="1204" spans="1:68" hidden="1" x14ac:dyDescent="0.25">
      <c r="A1204" t="s">
        <v>353</v>
      </c>
      <c r="B1204" t="s">
        <v>3165</v>
      </c>
      <c r="C1204">
        <v>4227</v>
      </c>
      <c r="D1204" t="s">
        <v>3166</v>
      </c>
      <c r="E1204">
        <v>2040124</v>
      </c>
      <c r="F1204" t="s">
        <v>1535</v>
      </c>
      <c r="G1204">
        <v>2040124</v>
      </c>
      <c r="H1204" t="s">
        <v>1535</v>
      </c>
      <c r="I1204">
        <v>5090060</v>
      </c>
      <c r="J1204" t="s">
        <v>2479</v>
      </c>
      <c r="K1204" t="s">
        <v>3391</v>
      </c>
      <c r="L1204">
        <v>5130273</v>
      </c>
      <c r="M1204">
        <v>1</v>
      </c>
      <c r="N1204" t="s">
        <v>3392</v>
      </c>
      <c r="O1204" t="s">
        <v>3393</v>
      </c>
      <c r="Q1204" t="s">
        <v>88</v>
      </c>
      <c r="R1204">
        <v>234035</v>
      </c>
      <c r="S1204" t="s">
        <v>2282</v>
      </c>
      <c r="T1204" t="s">
        <v>72</v>
      </c>
      <c r="U1204" t="s">
        <v>73</v>
      </c>
      <c r="V1204" t="s">
        <v>74</v>
      </c>
      <c r="W1204" t="s">
        <v>73</v>
      </c>
      <c r="X1204" t="s">
        <v>73</v>
      </c>
      <c r="Y1204" t="s">
        <v>73</v>
      </c>
      <c r="Z1204" s="1">
        <v>44374.416666666664</v>
      </c>
      <c r="AA1204" s="1">
        <v>44374.416666666664</v>
      </c>
      <c r="AB1204" s="1">
        <v>44556.458333333336</v>
      </c>
      <c r="AC1204" t="s">
        <v>344</v>
      </c>
      <c r="AD1204" t="s">
        <v>76</v>
      </c>
      <c r="AE1204" t="s">
        <v>1813</v>
      </c>
      <c r="AF1204" t="s">
        <v>3170</v>
      </c>
      <c r="AG1204" t="s">
        <v>3171</v>
      </c>
      <c r="AH1204" t="s">
        <v>80</v>
      </c>
      <c r="AI1204" t="s">
        <v>81</v>
      </c>
      <c r="AJ1204" t="s">
        <v>1075</v>
      </c>
      <c r="AK1204">
        <v>100</v>
      </c>
      <c r="AL1204" t="s">
        <v>1815</v>
      </c>
      <c r="AM1204" t="s">
        <v>1816</v>
      </c>
      <c r="AN1204">
        <v>100</v>
      </c>
      <c r="AO1204">
        <v>1</v>
      </c>
      <c r="AP1204"/>
      <c r="AR1204"/>
      <c r="AS1204" s="2">
        <v>5005</v>
      </c>
      <c r="AT1204">
        <v>0</v>
      </c>
      <c r="AU1204" s="2">
        <v>0</v>
      </c>
      <c r="AV1204" s="2">
        <v>5005</v>
      </c>
      <c r="AW1204" t="s">
        <v>73</v>
      </c>
      <c r="AX1204">
        <v>100</v>
      </c>
      <c r="AY1204" s="2">
        <v>5005</v>
      </c>
      <c r="AZ1204">
        <v>0.79999999799684296</v>
      </c>
      <c r="BA1204" s="2">
        <v>5005</v>
      </c>
      <c r="BB1204" s="2">
        <v>5005</v>
      </c>
      <c r="BC1204" s="2">
        <v>5005</v>
      </c>
      <c r="BD1204" s="2">
        <v>5004.84</v>
      </c>
      <c r="BE1204" s="2">
        <v>5004.84</v>
      </c>
      <c r="BF1204" s="2">
        <v>0</v>
      </c>
      <c r="BH1204"/>
      <c r="BJ1204" s="2">
        <v>5004.84</v>
      </c>
      <c r="BK1204" s="2">
        <v>5004.84</v>
      </c>
      <c r="BL1204" t="s">
        <v>1555</v>
      </c>
      <c r="BM1204" t="s">
        <v>86</v>
      </c>
      <c r="BN1204" t="s">
        <v>10284</v>
      </c>
      <c r="BO1204" t="s">
        <v>10289</v>
      </c>
      <c r="BP1204">
        <v>45</v>
      </c>
    </row>
    <row r="1205" spans="1:68" hidden="1" x14ac:dyDescent="0.25">
      <c r="A1205" t="s">
        <v>353</v>
      </c>
      <c r="B1205" t="s">
        <v>3165</v>
      </c>
      <c r="C1205">
        <v>4227</v>
      </c>
      <c r="D1205" t="s">
        <v>3166</v>
      </c>
      <c r="E1205">
        <v>2040124</v>
      </c>
      <c r="F1205" t="s">
        <v>1535</v>
      </c>
      <c r="G1205">
        <v>2040124</v>
      </c>
      <c r="H1205" t="s">
        <v>1535</v>
      </c>
      <c r="I1205">
        <v>5090060</v>
      </c>
      <c r="J1205" t="s">
        <v>2479</v>
      </c>
      <c r="K1205" t="s">
        <v>3658</v>
      </c>
      <c r="L1205">
        <v>5130274</v>
      </c>
      <c r="M1205">
        <v>1</v>
      </c>
      <c r="N1205" t="s">
        <v>3659</v>
      </c>
      <c r="O1205" t="s">
        <v>3660</v>
      </c>
      <c r="Q1205" t="s">
        <v>88</v>
      </c>
      <c r="R1205">
        <v>234036</v>
      </c>
      <c r="S1205" t="s">
        <v>2282</v>
      </c>
      <c r="T1205" t="s">
        <v>72</v>
      </c>
      <c r="U1205" t="s">
        <v>73</v>
      </c>
      <c r="V1205" t="s">
        <v>74</v>
      </c>
      <c r="W1205" t="s">
        <v>73</v>
      </c>
      <c r="X1205" t="s">
        <v>73</v>
      </c>
      <c r="Y1205" t="s">
        <v>73</v>
      </c>
      <c r="Z1205" s="1">
        <v>44374.416666666664</v>
      </c>
      <c r="AA1205" s="1">
        <v>44374.416666666664</v>
      </c>
      <c r="AB1205" s="1">
        <v>44556.458333333336</v>
      </c>
      <c r="AC1205" t="s">
        <v>344</v>
      </c>
      <c r="AD1205" t="s">
        <v>76</v>
      </c>
      <c r="AE1205" t="s">
        <v>1813</v>
      </c>
      <c r="AF1205" t="s">
        <v>3170</v>
      </c>
      <c r="AG1205" t="s">
        <v>3171</v>
      </c>
      <c r="AH1205" t="s">
        <v>80</v>
      </c>
      <c r="AI1205" t="s">
        <v>81</v>
      </c>
      <c r="AJ1205" t="s">
        <v>1075</v>
      </c>
      <c r="AK1205">
        <v>100</v>
      </c>
      <c r="AL1205" t="s">
        <v>1815</v>
      </c>
      <c r="AM1205" t="s">
        <v>1816</v>
      </c>
      <c r="AN1205">
        <v>100</v>
      </c>
      <c r="AO1205">
        <v>1</v>
      </c>
      <c r="AP1205"/>
      <c r="AR1205"/>
      <c r="AS1205" s="2">
        <v>11731</v>
      </c>
      <c r="AT1205">
        <v>0</v>
      </c>
      <c r="AU1205" s="2">
        <v>0</v>
      </c>
      <c r="AV1205" s="2">
        <v>11731</v>
      </c>
      <c r="AW1205" t="s">
        <v>73</v>
      </c>
      <c r="AX1205">
        <v>100</v>
      </c>
      <c r="AY1205" s="2">
        <v>11731</v>
      </c>
      <c r="AZ1205">
        <v>0.79999999799684296</v>
      </c>
      <c r="BA1205" s="2">
        <v>11731</v>
      </c>
      <c r="BB1205" s="2">
        <v>11731</v>
      </c>
      <c r="BC1205" s="2">
        <v>11731</v>
      </c>
      <c r="BD1205" s="2">
        <v>11066.46</v>
      </c>
      <c r="BE1205" s="2">
        <v>11066.46</v>
      </c>
      <c r="BF1205" s="2">
        <v>0</v>
      </c>
      <c r="BH1205"/>
      <c r="BJ1205" s="2">
        <v>11066.46</v>
      </c>
      <c r="BK1205" s="2">
        <v>11066.46</v>
      </c>
      <c r="BL1205" t="s">
        <v>1555</v>
      </c>
      <c r="BM1205" t="s">
        <v>86</v>
      </c>
      <c r="BN1205" t="s">
        <v>10284</v>
      </c>
      <c r="BO1205" t="s">
        <v>10289</v>
      </c>
      <c r="BP1205">
        <v>45</v>
      </c>
    </row>
    <row r="1206" spans="1:68" hidden="1" x14ac:dyDescent="0.25">
      <c r="A1206" t="s">
        <v>353</v>
      </c>
      <c r="B1206" t="s">
        <v>3165</v>
      </c>
      <c r="C1206">
        <v>4227</v>
      </c>
      <c r="D1206" t="s">
        <v>3166</v>
      </c>
      <c r="E1206">
        <v>2040124</v>
      </c>
      <c r="F1206" t="s">
        <v>1535</v>
      </c>
      <c r="G1206">
        <v>2040124</v>
      </c>
      <c r="H1206" t="s">
        <v>1535</v>
      </c>
      <c r="I1206">
        <v>5090060</v>
      </c>
      <c r="J1206" t="s">
        <v>2479</v>
      </c>
      <c r="K1206" t="s">
        <v>4144</v>
      </c>
      <c r="L1206">
        <v>5130275</v>
      </c>
      <c r="M1206">
        <v>1</v>
      </c>
      <c r="N1206" t="s">
        <v>4145</v>
      </c>
      <c r="O1206" t="s">
        <v>4146</v>
      </c>
      <c r="Q1206" t="s">
        <v>88</v>
      </c>
      <c r="R1206">
        <v>234037</v>
      </c>
      <c r="S1206" t="s">
        <v>2282</v>
      </c>
      <c r="T1206" t="s">
        <v>72</v>
      </c>
      <c r="U1206" t="s">
        <v>73</v>
      </c>
      <c r="V1206" t="s">
        <v>74</v>
      </c>
      <c r="W1206" t="s">
        <v>73</v>
      </c>
      <c r="X1206" t="s">
        <v>73</v>
      </c>
      <c r="Y1206" t="s">
        <v>73</v>
      </c>
      <c r="Z1206" s="1">
        <v>44374.416666666664</v>
      </c>
      <c r="AA1206" s="1">
        <v>44374.416666666664</v>
      </c>
      <c r="AB1206" s="1">
        <v>44556.458333333336</v>
      </c>
      <c r="AC1206" t="s">
        <v>344</v>
      </c>
      <c r="AD1206" t="s">
        <v>76</v>
      </c>
      <c r="AE1206" t="s">
        <v>1813</v>
      </c>
      <c r="AF1206" t="s">
        <v>3170</v>
      </c>
      <c r="AG1206" t="s">
        <v>3171</v>
      </c>
      <c r="AH1206" t="s">
        <v>80</v>
      </c>
      <c r="AI1206" t="s">
        <v>81</v>
      </c>
      <c r="AJ1206" t="s">
        <v>1075</v>
      </c>
      <c r="AK1206">
        <v>100</v>
      </c>
      <c r="AL1206" t="s">
        <v>1815</v>
      </c>
      <c r="AM1206" t="s">
        <v>1816</v>
      </c>
      <c r="AN1206">
        <v>100</v>
      </c>
      <c r="AO1206">
        <v>1</v>
      </c>
      <c r="AP1206"/>
      <c r="AR1206"/>
      <c r="AS1206" s="2">
        <v>14800</v>
      </c>
      <c r="AT1206">
        <v>0</v>
      </c>
      <c r="AU1206" s="2">
        <v>0</v>
      </c>
      <c r="AV1206" s="2">
        <v>14800</v>
      </c>
      <c r="AW1206" t="s">
        <v>73</v>
      </c>
      <c r="AX1206">
        <v>100</v>
      </c>
      <c r="AY1206" s="2">
        <v>14800</v>
      </c>
      <c r="AZ1206">
        <v>0.79999999799684296</v>
      </c>
      <c r="BA1206" s="2">
        <v>14800</v>
      </c>
      <c r="BB1206" s="2">
        <v>14800</v>
      </c>
      <c r="BC1206" s="2">
        <v>14800</v>
      </c>
      <c r="BD1206" s="2">
        <v>12300</v>
      </c>
      <c r="BE1206" s="2">
        <v>12300</v>
      </c>
      <c r="BF1206" s="2">
        <v>0</v>
      </c>
      <c r="BH1206"/>
      <c r="BJ1206" s="2">
        <v>12300</v>
      </c>
      <c r="BK1206" s="2">
        <v>12300</v>
      </c>
      <c r="BL1206" t="s">
        <v>1555</v>
      </c>
      <c r="BM1206" t="s">
        <v>86</v>
      </c>
      <c r="BN1206" t="s">
        <v>10284</v>
      </c>
      <c r="BO1206" t="s">
        <v>10289</v>
      </c>
      <c r="BP1206">
        <v>45</v>
      </c>
    </row>
    <row r="1207" spans="1:68" hidden="1" x14ac:dyDescent="0.25">
      <c r="A1207" t="s">
        <v>353</v>
      </c>
      <c r="B1207" t="s">
        <v>3165</v>
      </c>
      <c r="C1207">
        <v>4227</v>
      </c>
      <c r="D1207" t="s">
        <v>3166</v>
      </c>
      <c r="E1207">
        <v>2040124</v>
      </c>
      <c r="F1207" t="s">
        <v>1535</v>
      </c>
      <c r="G1207">
        <v>2040124</v>
      </c>
      <c r="H1207" t="s">
        <v>1535</v>
      </c>
      <c r="I1207">
        <v>5090060</v>
      </c>
      <c r="J1207" t="s">
        <v>2479</v>
      </c>
      <c r="K1207" t="s">
        <v>4843</v>
      </c>
      <c r="L1207">
        <v>5130276</v>
      </c>
      <c r="M1207">
        <v>1</v>
      </c>
      <c r="N1207" t="s">
        <v>4844</v>
      </c>
      <c r="O1207" t="s">
        <v>4845</v>
      </c>
      <c r="Q1207" t="s">
        <v>88</v>
      </c>
      <c r="R1207">
        <v>234038</v>
      </c>
      <c r="S1207" t="s">
        <v>2282</v>
      </c>
      <c r="T1207" t="s">
        <v>72</v>
      </c>
      <c r="U1207" t="s">
        <v>73</v>
      </c>
      <c r="V1207" t="s">
        <v>74</v>
      </c>
      <c r="W1207" t="s">
        <v>73</v>
      </c>
      <c r="X1207" t="s">
        <v>73</v>
      </c>
      <c r="Y1207" t="s">
        <v>73</v>
      </c>
      <c r="Z1207" s="1">
        <v>44374.416666666664</v>
      </c>
      <c r="AA1207" s="1">
        <v>44374.416666666664</v>
      </c>
      <c r="AB1207" s="1">
        <v>44556.458333333336</v>
      </c>
      <c r="AC1207" t="s">
        <v>344</v>
      </c>
      <c r="AD1207" t="s">
        <v>76</v>
      </c>
      <c r="AE1207" t="s">
        <v>1813</v>
      </c>
      <c r="AF1207" t="s">
        <v>3170</v>
      </c>
      <c r="AG1207" t="s">
        <v>3171</v>
      </c>
      <c r="AH1207" t="s">
        <v>80</v>
      </c>
      <c r="AI1207" t="s">
        <v>81</v>
      </c>
      <c r="AJ1207" t="s">
        <v>1075</v>
      </c>
      <c r="AK1207">
        <v>100</v>
      </c>
      <c r="AL1207" t="s">
        <v>1815</v>
      </c>
      <c r="AM1207" t="s">
        <v>1816</v>
      </c>
      <c r="AN1207">
        <v>100</v>
      </c>
      <c r="AO1207">
        <v>1</v>
      </c>
      <c r="AP1207"/>
      <c r="AR1207"/>
      <c r="AS1207" s="2">
        <v>14145.85</v>
      </c>
      <c r="AT1207">
        <v>0</v>
      </c>
      <c r="AU1207" s="2">
        <v>0</v>
      </c>
      <c r="AV1207" s="2">
        <v>14145.85</v>
      </c>
      <c r="AW1207" t="s">
        <v>73</v>
      </c>
      <c r="AX1207">
        <v>100</v>
      </c>
      <c r="AY1207" s="2">
        <v>14145.85</v>
      </c>
      <c r="AZ1207">
        <v>0.79999999799684296</v>
      </c>
      <c r="BA1207" s="2">
        <v>14145.85</v>
      </c>
      <c r="BB1207" s="2">
        <v>14145.85</v>
      </c>
      <c r="BC1207" s="2">
        <v>14145.85</v>
      </c>
      <c r="BD1207" s="2">
        <v>12714.85</v>
      </c>
      <c r="BE1207" s="2">
        <v>12714.85</v>
      </c>
      <c r="BF1207" s="2">
        <v>0</v>
      </c>
      <c r="BH1207"/>
      <c r="BJ1207" s="2">
        <v>12714.85</v>
      </c>
      <c r="BK1207" s="2">
        <v>12714.85</v>
      </c>
      <c r="BL1207" t="s">
        <v>1555</v>
      </c>
      <c r="BM1207" t="s">
        <v>86</v>
      </c>
      <c r="BN1207" t="s">
        <v>10284</v>
      </c>
      <c r="BO1207" t="s">
        <v>10289</v>
      </c>
      <c r="BP1207">
        <v>45</v>
      </c>
    </row>
    <row r="1208" spans="1:68" hidden="1" x14ac:dyDescent="0.25">
      <c r="A1208" t="s">
        <v>353</v>
      </c>
      <c r="B1208" t="s">
        <v>3165</v>
      </c>
      <c r="C1208">
        <v>4227</v>
      </c>
      <c r="D1208" t="s">
        <v>3166</v>
      </c>
      <c r="E1208">
        <v>2040124</v>
      </c>
      <c r="F1208" t="s">
        <v>1535</v>
      </c>
      <c r="G1208">
        <v>2040124</v>
      </c>
      <c r="H1208" t="s">
        <v>1535</v>
      </c>
      <c r="I1208">
        <v>5090060</v>
      </c>
      <c r="J1208" t="s">
        <v>2479</v>
      </c>
      <c r="K1208" t="s">
        <v>4861</v>
      </c>
      <c r="L1208">
        <v>5130277</v>
      </c>
      <c r="M1208">
        <v>1</v>
      </c>
      <c r="N1208" t="s">
        <v>4862</v>
      </c>
      <c r="O1208" t="s">
        <v>4863</v>
      </c>
      <c r="Q1208" t="s">
        <v>88</v>
      </c>
      <c r="R1208">
        <v>234039</v>
      </c>
      <c r="S1208" t="s">
        <v>2282</v>
      </c>
      <c r="T1208" t="s">
        <v>72</v>
      </c>
      <c r="U1208" t="s">
        <v>73</v>
      </c>
      <c r="V1208" t="s">
        <v>74</v>
      </c>
      <c r="W1208" t="s">
        <v>73</v>
      </c>
      <c r="X1208" t="s">
        <v>73</v>
      </c>
      <c r="Y1208" t="s">
        <v>73</v>
      </c>
      <c r="Z1208" s="1">
        <v>44374.416666666664</v>
      </c>
      <c r="AA1208" s="1">
        <v>44374.416666666664</v>
      </c>
      <c r="AB1208" s="1">
        <v>44556.458333333336</v>
      </c>
      <c r="AC1208" t="s">
        <v>344</v>
      </c>
      <c r="AD1208" t="s">
        <v>76</v>
      </c>
      <c r="AE1208" t="s">
        <v>1813</v>
      </c>
      <c r="AF1208" t="s">
        <v>3170</v>
      </c>
      <c r="AG1208" t="s">
        <v>3171</v>
      </c>
      <c r="AH1208" t="s">
        <v>80</v>
      </c>
      <c r="AI1208" t="s">
        <v>81</v>
      </c>
      <c r="AJ1208" t="s">
        <v>1075</v>
      </c>
      <c r="AK1208">
        <v>100</v>
      </c>
      <c r="AL1208" t="s">
        <v>1815</v>
      </c>
      <c r="AM1208" t="s">
        <v>1816</v>
      </c>
      <c r="AN1208">
        <v>100</v>
      </c>
      <c r="AO1208">
        <v>1</v>
      </c>
      <c r="AP1208"/>
      <c r="AR1208"/>
      <c r="AS1208" s="2">
        <v>13680</v>
      </c>
      <c r="AT1208">
        <v>0</v>
      </c>
      <c r="AU1208" s="2">
        <v>0</v>
      </c>
      <c r="AV1208" s="2">
        <v>13680</v>
      </c>
      <c r="AW1208" t="s">
        <v>73</v>
      </c>
      <c r="AX1208">
        <v>100</v>
      </c>
      <c r="AY1208" s="2">
        <v>13680</v>
      </c>
      <c r="AZ1208">
        <v>0.79999999799684296</v>
      </c>
      <c r="BA1208" s="2">
        <v>13680</v>
      </c>
      <c r="BB1208" s="2">
        <v>13680</v>
      </c>
      <c r="BC1208" s="2">
        <v>13680</v>
      </c>
      <c r="BD1208" s="2">
        <v>11480</v>
      </c>
      <c r="BE1208" s="2">
        <v>11480</v>
      </c>
      <c r="BF1208" s="2">
        <v>0</v>
      </c>
      <c r="BH1208"/>
      <c r="BJ1208" s="2">
        <v>11480</v>
      </c>
      <c r="BK1208" s="2">
        <v>11480</v>
      </c>
      <c r="BL1208" t="s">
        <v>1555</v>
      </c>
      <c r="BM1208" t="s">
        <v>86</v>
      </c>
      <c r="BN1208" t="s">
        <v>10284</v>
      </c>
      <c r="BO1208" t="s">
        <v>10289</v>
      </c>
      <c r="BP1208">
        <v>45</v>
      </c>
    </row>
    <row r="1209" spans="1:68" hidden="1" x14ac:dyDescent="0.25">
      <c r="A1209" t="s">
        <v>353</v>
      </c>
      <c r="B1209" t="s">
        <v>3165</v>
      </c>
      <c r="C1209">
        <v>4227</v>
      </c>
      <c r="D1209" t="s">
        <v>3166</v>
      </c>
      <c r="E1209">
        <v>2040124</v>
      </c>
      <c r="F1209" t="s">
        <v>1535</v>
      </c>
      <c r="G1209">
        <v>2040124</v>
      </c>
      <c r="H1209" t="s">
        <v>1535</v>
      </c>
      <c r="I1209">
        <v>5090060</v>
      </c>
      <c r="J1209" t="s">
        <v>2479</v>
      </c>
      <c r="K1209" t="s">
        <v>4864</v>
      </c>
      <c r="L1209">
        <v>5130279</v>
      </c>
      <c r="M1209">
        <v>1</v>
      </c>
      <c r="N1209" t="s">
        <v>4865</v>
      </c>
      <c r="O1209" t="s">
        <v>4866</v>
      </c>
      <c r="Q1209" t="s">
        <v>88</v>
      </c>
      <c r="R1209">
        <v>234041</v>
      </c>
      <c r="S1209" t="s">
        <v>2282</v>
      </c>
      <c r="T1209" t="s">
        <v>72</v>
      </c>
      <c r="U1209" t="s">
        <v>73</v>
      </c>
      <c r="V1209" t="s">
        <v>74</v>
      </c>
      <c r="W1209" t="s">
        <v>73</v>
      </c>
      <c r="X1209" t="s">
        <v>73</v>
      </c>
      <c r="Y1209" t="s">
        <v>73</v>
      </c>
      <c r="Z1209" s="1">
        <v>44374.416666666664</v>
      </c>
      <c r="AA1209" s="1">
        <v>44374.416666666664</v>
      </c>
      <c r="AB1209" s="1">
        <v>44556.458333333336</v>
      </c>
      <c r="AC1209" t="s">
        <v>344</v>
      </c>
      <c r="AD1209" t="s">
        <v>76</v>
      </c>
      <c r="AE1209" t="s">
        <v>1813</v>
      </c>
      <c r="AF1209" t="s">
        <v>3170</v>
      </c>
      <c r="AG1209" t="s">
        <v>3171</v>
      </c>
      <c r="AH1209" t="s">
        <v>80</v>
      </c>
      <c r="AI1209" t="s">
        <v>81</v>
      </c>
      <c r="AJ1209" t="s">
        <v>1075</v>
      </c>
      <c r="AK1209">
        <v>100</v>
      </c>
      <c r="AL1209" t="s">
        <v>1815</v>
      </c>
      <c r="AM1209" t="s">
        <v>1816</v>
      </c>
      <c r="AN1209">
        <v>100</v>
      </c>
      <c r="AO1209">
        <v>1</v>
      </c>
      <c r="AP1209"/>
      <c r="AR1209"/>
      <c r="AS1209" s="2">
        <v>14502</v>
      </c>
      <c r="AT1209">
        <v>0</v>
      </c>
      <c r="AU1209" s="2">
        <v>0</v>
      </c>
      <c r="AV1209" s="2">
        <v>14502</v>
      </c>
      <c r="AW1209" t="s">
        <v>73</v>
      </c>
      <c r="AX1209">
        <v>100</v>
      </c>
      <c r="AY1209" s="2">
        <v>14502</v>
      </c>
      <c r="AZ1209">
        <v>0.79999999799684296</v>
      </c>
      <c r="BA1209" s="2">
        <v>14502</v>
      </c>
      <c r="BB1209" s="2">
        <v>14502</v>
      </c>
      <c r="BC1209" s="2">
        <v>14502</v>
      </c>
      <c r="BD1209" s="2">
        <v>10618.88</v>
      </c>
      <c r="BE1209" s="2">
        <v>10618.88</v>
      </c>
      <c r="BF1209" s="2">
        <v>0</v>
      </c>
      <c r="BH1209"/>
      <c r="BJ1209" s="2">
        <v>10618.88</v>
      </c>
      <c r="BK1209" s="2">
        <v>10618.88</v>
      </c>
      <c r="BL1209" t="s">
        <v>1555</v>
      </c>
      <c r="BM1209" t="s">
        <v>86</v>
      </c>
      <c r="BN1209" t="s">
        <v>10284</v>
      </c>
      <c r="BO1209" t="s">
        <v>10289</v>
      </c>
      <c r="BP1209">
        <v>45</v>
      </c>
    </row>
    <row r="1210" spans="1:68" hidden="1" x14ac:dyDescent="0.25">
      <c r="A1210" t="s">
        <v>353</v>
      </c>
      <c r="B1210" t="s">
        <v>3165</v>
      </c>
      <c r="C1210">
        <v>4227</v>
      </c>
      <c r="D1210" t="s">
        <v>3166</v>
      </c>
      <c r="E1210">
        <v>2040124</v>
      </c>
      <c r="F1210" t="s">
        <v>1535</v>
      </c>
      <c r="G1210">
        <v>2040124</v>
      </c>
      <c r="H1210" t="s">
        <v>1535</v>
      </c>
      <c r="I1210">
        <v>5090060</v>
      </c>
      <c r="J1210" t="s">
        <v>2479</v>
      </c>
      <c r="K1210" t="s">
        <v>3802</v>
      </c>
      <c r="L1210">
        <v>5130281</v>
      </c>
      <c r="M1210">
        <v>1</v>
      </c>
      <c r="N1210" t="s">
        <v>3803</v>
      </c>
      <c r="O1210" t="s">
        <v>3804</v>
      </c>
      <c r="Q1210" t="s">
        <v>88</v>
      </c>
      <c r="R1210">
        <v>234043</v>
      </c>
      <c r="S1210" t="s">
        <v>2282</v>
      </c>
      <c r="T1210" t="s">
        <v>72</v>
      </c>
      <c r="U1210" t="s">
        <v>73</v>
      </c>
      <c r="V1210" t="s">
        <v>74</v>
      </c>
      <c r="W1210" t="s">
        <v>73</v>
      </c>
      <c r="X1210" t="s">
        <v>73</v>
      </c>
      <c r="Y1210" t="s">
        <v>73</v>
      </c>
      <c r="Z1210" s="1">
        <v>44374.416666666664</v>
      </c>
      <c r="AA1210" s="1">
        <v>44374.416666666664</v>
      </c>
      <c r="AB1210" s="1">
        <v>44556.458333333336</v>
      </c>
      <c r="AC1210" t="s">
        <v>344</v>
      </c>
      <c r="AD1210" t="s">
        <v>76</v>
      </c>
      <c r="AE1210" t="s">
        <v>1813</v>
      </c>
      <c r="AF1210" t="s">
        <v>3170</v>
      </c>
      <c r="AG1210" t="s">
        <v>3171</v>
      </c>
      <c r="AH1210" t="s">
        <v>80</v>
      </c>
      <c r="AI1210" t="s">
        <v>81</v>
      </c>
      <c r="AJ1210" t="s">
        <v>1075</v>
      </c>
      <c r="AK1210">
        <v>100</v>
      </c>
      <c r="AL1210" t="s">
        <v>1815</v>
      </c>
      <c r="AM1210" t="s">
        <v>1816</v>
      </c>
      <c r="AN1210">
        <v>100</v>
      </c>
      <c r="AO1210">
        <v>1</v>
      </c>
      <c r="AP1210"/>
      <c r="AR1210"/>
      <c r="AS1210" s="2">
        <v>13808.9</v>
      </c>
      <c r="AT1210">
        <v>0</v>
      </c>
      <c r="AU1210" s="2">
        <v>0</v>
      </c>
      <c r="AV1210" s="2">
        <v>13808.9</v>
      </c>
      <c r="AW1210" t="s">
        <v>73</v>
      </c>
      <c r="AX1210">
        <v>100</v>
      </c>
      <c r="AY1210" s="2">
        <v>13808.9</v>
      </c>
      <c r="AZ1210">
        <v>0.79999999799684296</v>
      </c>
      <c r="BA1210" s="2">
        <v>13808.9</v>
      </c>
      <c r="BB1210" s="2">
        <v>13808.9</v>
      </c>
      <c r="BC1210" s="2">
        <v>13808.9</v>
      </c>
      <c r="BD1210" s="2">
        <v>11342.56</v>
      </c>
      <c r="BE1210" s="2">
        <v>11342.56</v>
      </c>
      <c r="BF1210" s="2">
        <v>0</v>
      </c>
      <c r="BH1210"/>
      <c r="BJ1210" s="2">
        <v>11342.56</v>
      </c>
      <c r="BK1210" s="2">
        <v>11342.56</v>
      </c>
      <c r="BL1210" t="s">
        <v>1555</v>
      </c>
      <c r="BM1210" t="s">
        <v>86</v>
      </c>
      <c r="BN1210" t="s">
        <v>10284</v>
      </c>
      <c r="BO1210" t="s">
        <v>10289</v>
      </c>
      <c r="BP1210">
        <v>45</v>
      </c>
    </row>
    <row r="1211" spans="1:68" hidden="1" x14ac:dyDescent="0.25">
      <c r="A1211" t="s">
        <v>353</v>
      </c>
      <c r="B1211" t="s">
        <v>3165</v>
      </c>
      <c r="C1211">
        <v>4227</v>
      </c>
      <c r="D1211" t="s">
        <v>3166</v>
      </c>
      <c r="E1211">
        <v>2040124</v>
      </c>
      <c r="F1211" t="s">
        <v>1535</v>
      </c>
      <c r="G1211">
        <v>2040124</v>
      </c>
      <c r="H1211" t="s">
        <v>1535</v>
      </c>
      <c r="I1211">
        <v>5090060</v>
      </c>
      <c r="J1211" t="s">
        <v>2479</v>
      </c>
      <c r="K1211" t="s">
        <v>4867</v>
      </c>
      <c r="L1211">
        <v>5130282</v>
      </c>
      <c r="M1211">
        <v>1</v>
      </c>
      <c r="N1211" t="s">
        <v>4868</v>
      </c>
      <c r="O1211" t="s">
        <v>4869</v>
      </c>
      <c r="Q1211" t="s">
        <v>88</v>
      </c>
      <c r="R1211">
        <v>234044</v>
      </c>
      <c r="S1211" t="s">
        <v>2282</v>
      </c>
      <c r="T1211" t="s">
        <v>72</v>
      </c>
      <c r="U1211" t="s">
        <v>73</v>
      </c>
      <c r="V1211" t="s">
        <v>74</v>
      </c>
      <c r="W1211" t="s">
        <v>73</v>
      </c>
      <c r="X1211" t="s">
        <v>73</v>
      </c>
      <c r="Y1211" t="s">
        <v>73</v>
      </c>
      <c r="Z1211" s="1">
        <v>44374.416666666664</v>
      </c>
      <c r="AA1211" s="1">
        <v>44374.416666666664</v>
      </c>
      <c r="AB1211" s="1">
        <v>44556.458333333336</v>
      </c>
      <c r="AC1211" t="s">
        <v>344</v>
      </c>
      <c r="AD1211" t="s">
        <v>76</v>
      </c>
      <c r="AE1211" t="s">
        <v>1813</v>
      </c>
      <c r="AF1211" t="s">
        <v>3170</v>
      </c>
      <c r="AG1211" t="s">
        <v>3171</v>
      </c>
      <c r="AH1211" t="s">
        <v>80</v>
      </c>
      <c r="AI1211" t="s">
        <v>81</v>
      </c>
      <c r="AJ1211" t="s">
        <v>1075</v>
      </c>
      <c r="AK1211">
        <v>100</v>
      </c>
      <c r="AL1211" t="s">
        <v>1815</v>
      </c>
      <c r="AM1211" t="s">
        <v>1816</v>
      </c>
      <c r="AN1211">
        <v>100</v>
      </c>
      <c r="AO1211">
        <v>1</v>
      </c>
      <c r="AP1211"/>
      <c r="AR1211"/>
      <c r="AS1211" s="2">
        <v>6230.81</v>
      </c>
      <c r="AT1211">
        <v>0</v>
      </c>
      <c r="AU1211" s="2">
        <v>0</v>
      </c>
      <c r="AV1211" s="2">
        <v>6230.81</v>
      </c>
      <c r="AW1211" t="s">
        <v>73</v>
      </c>
      <c r="AX1211">
        <v>100</v>
      </c>
      <c r="AY1211" s="2">
        <v>6230.81</v>
      </c>
      <c r="AZ1211">
        <v>0.79999999799684296</v>
      </c>
      <c r="BA1211" s="2">
        <v>6230.81</v>
      </c>
      <c r="BB1211" s="2">
        <v>6230.81</v>
      </c>
      <c r="BC1211" s="2">
        <v>6230.81</v>
      </c>
      <c r="BD1211" s="2">
        <v>6171.97</v>
      </c>
      <c r="BE1211" s="2">
        <v>6171.97</v>
      </c>
      <c r="BF1211" s="2">
        <v>0</v>
      </c>
      <c r="BH1211"/>
      <c r="BJ1211" s="2">
        <v>6171.97</v>
      </c>
      <c r="BK1211" s="2">
        <v>6171.97</v>
      </c>
      <c r="BL1211" t="s">
        <v>1555</v>
      </c>
      <c r="BM1211" t="s">
        <v>86</v>
      </c>
      <c r="BN1211" t="s">
        <v>10284</v>
      </c>
      <c r="BO1211" t="s">
        <v>10289</v>
      </c>
      <c r="BP1211">
        <v>45</v>
      </c>
    </row>
    <row r="1212" spans="1:68" hidden="1" x14ac:dyDescent="0.25">
      <c r="A1212" t="s">
        <v>353</v>
      </c>
      <c r="B1212" t="s">
        <v>3165</v>
      </c>
      <c r="C1212">
        <v>4227</v>
      </c>
      <c r="D1212" t="s">
        <v>3166</v>
      </c>
      <c r="E1212">
        <v>2040124</v>
      </c>
      <c r="F1212" t="s">
        <v>1535</v>
      </c>
      <c r="G1212">
        <v>2040124</v>
      </c>
      <c r="H1212" t="s">
        <v>1535</v>
      </c>
      <c r="I1212">
        <v>5090060</v>
      </c>
      <c r="J1212" t="s">
        <v>2479</v>
      </c>
      <c r="K1212" t="s">
        <v>4828</v>
      </c>
      <c r="L1212">
        <v>5130283</v>
      </c>
      <c r="M1212">
        <v>1</v>
      </c>
      <c r="N1212" t="s">
        <v>4829</v>
      </c>
      <c r="O1212" t="s">
        <v>4830</v>
      </c>
      <c r="Q1212" t="s">
        <v>88</v>
      </c>
      <c r="R1212">
        <v>234045</v>
      </c>
      <c r="S1212" t="s">
        <v>2282</v>
      </c>
      <c r="T1212" t="s">
        <v>72</v>
      </c>
      <c r="U1212" t="s">
        <v>73</v>
      </c>
      <c r="V1212" t="s">
        <v>74</v>
      </c>
      <c r="W1212" t="s">
        <v>73</v>
      </c>
      <c r="X1212" t="s">
        <v>73</v>
      </c>
      <c r="Y1212" t="s">
        <v>73</v>
      </c>
      <c r="Z1212" s="1">
        <v>44374.416666666664</v>
      </c>
      <c r="AA1212" s="1">
        <v>44374.416666666664</v>
      </c>
      <c r="AB1212" s="1">
        <v>44556.458333333336</v>
      </c>
      <c r="AC1212" t="s">
        <v>344</v>
      </c>
      <c r="AD1212" t="s">
        <v>76</v>
      </c>
      <c r="AE1212" t="s">
        <v>1813</v>
      </c>
      <c r="AF1212" t="s">
        <v>3170</v>
      </c>
      <c r="AG1212" t="s">
        <v>3171</v>
      </c>
      <c r="AH1212" t="s">
        <v>80</v>
      </c>
      <c r="AI1212" t="s">
        <v>81</v>
      </c>
      <c r="AJ1212" t="s">
        <v>1075</v>
      </c>
      <c r="AK1212">
        <v>100</v>
      </c>
      <c r="AL1212" t="s">
        <v>1815</v>
      </c>
      <c r="AM1212" t="s">
        <v>1816</v>
      </c>
      <c r="AN1212">
        <v>100</v>
      </c>
      <c r="AO1212">
        <v>1</v>
      </c>
      <c r="AP1212"/>
      <c r="AR1212"/>
      <c r="AS1212" s="2">
        <v>13540</v>
      </c>
      <c r="AT1212">
        <v>0</v>
      </c>
      <c r="AU1212" s="2">
        <v>0</v>
      </c>
      <c r="AV1212" s="2">
        <v>13540</v>
      </c>
      <c r="AW1212" t="s">
        <v>73</v>
      </c>
      <c r="AX1212">
        <v>100</v>
      </c>
      <c r="AY1212" s="2">
        <v>13540</v>
      </c>
      <c r="AZ1212">
        <v>0.79999999799684296</v>
      </c>
      <c r="BA1212" s="2">
        <v>13540</v>
      </c>
      <c r="BB1212" s="2">
        <v>13540</v>
      </c>
      <c r="BC1212" s="2">
        <v>13540</v>
      </c>
      <c r="BD1212" s="2">
        <v>13117</v>
      </c>
      <c r="BE1212" s="2">
        <v>13117</v>
      </c>
      <c r="BF1212" s="2">
        <v>0</v>
      </c>
      <c r="BH1212"/>
      <c r="BJ1212" s="2">
        <v>13117</v>
      </c>
      <c r="BK1212" s="2">
        <v>13117</v>
      </c>
      <c r="BL1212" t="s">
        <v>1555</v>
      </c>
      <c r="BM1212" t="s">
        <v>86</v>
      </c>
      <c r="BN1212" t="s">
        <v>10284</v>
      </c>
      <c r="BO1212" t="s">
        <v>10289</v>
      </c>
      <c r="BP1212">
        <v>45</v>
      </c>
    </row>
    <row r="1213" spans="1:68" hidden="1" x14ac:dyDescent="0.25">
      <c r="A1213" t="s">
        <v>353</v>
      </c>
      <c r="B1213" t="s">
        <v>3165</v>
      </c>
      <c r="C1213">
        <v>4227</v>
      </c>
      <c r="D1213" t="s">
        <v>3166</v>
      </c>
      <c r="E1213">
        <v>2040124</v>
      </c>
      <c r="F1213" t="s">
        <v>1535</v>
      </c>
      <c r="G1213">
        <v>2040124</v>
      </c>
      <c r="H1213" t="s">
        <v>1535</v>
      </c>
      <c r="I1213">
        <v>5090060</v>
      </c>
      <c r="J1213" t="s">
        <v>2479</v>
      </c>
      <c r="K1213" t="s">
        <v>4870</v>
      </c>
      <c r="L1213">
        <v>5130284</v>
      </c>
      <c r="M1213">
        <v>1</v>
      </c>
      <c r="N1213" t="s">
        <v>4871</v>
      </c>
      <c r="O1213" t="s">
        <v>4872</v>
      </c>
      <c r="Q1213" t="s">
        <v>88</v>
      </c>
      <c r="R1213">
        <v>234046</v>
      </c>
      <c r="S1213" t="s">
        <v>2282</v>
      </c>
      <c r="T1213" t="s">
        <v>72</v>
      </c>
      <c r="U1213" t="s">
        <v>73</v>
      </c>
      <c r="V1213" t="s">
        <v>74</v>
      </c>
      <c r="W1213" t="s">
        <v>73</v>
      </c>
      <c r="X1213" t="s">
        <v>73</v>
      </c>
      <c r="Y1213" t="s">
        <v>73</v>
      </c>
      <c r="Z1213" s="1">
        <v>44374.416666666664</v>
      </c>
      <c r="AA1213" s="1">
        <v>44374.416666666664</v>
      </c>
      <c r="AB1213" s="1">
        <v>44556.458333333336</v>
      </c>
      <c r="AC1213" t="s">
        <v>344</v>
      </c>
      <c r="AD1213" t="s">
        <v>76</v>
      </c>
      <c r="AE1213" t="s">
        <v>1813</v>
      </c>
      <c r="AF1213" t="s">
        <v>3170</v>
      </c>
      <c r="AG1213" t="s">
        <v>3171</v>
      </c>
      <c r="AH1213" t="s">
        <v>80</v>
      </c>
      <c r="AI1213" t="s">
        <v>81</v>
      </c>
      <c r="AJ1213" t="s">
        <v>1075</v>
      </c>
      <c r="AK1213">
        <v>100</v>
      </c>
      <c r="AL1213" t="s">
        <v>1815</v>
      </c>
      <c r="AM1213" t="s">
        <v>1816</v>
      </c>
      <c r="AN1213">
        <v>100</v>
      </c>
      <c r="AO1213">
        <v>1</v>
      </c>
      <c r="AP1213"/>
      <c r="AR1213"/>
      <c r="AS1213" s="2">
        <v>5015</v>
      </c>
      <c r="AT1213">
        <v>0</v>
      </c>
      <c r="AU1213" s="2">
        <v>0</v>
      </c>
      <c r="AV1213" s="2">
        <v>5015</v>
      </c>
      <c r="AW1213" t="s">
        <v>73</v>
      </c>
      <c r="AX1213">
        <v>100</v>
      </c>
      <c r="AY1213" s="2">
        <v>5015</v>
      </c>
      <c r="AZ1213">
        <v>0.79999999799684296</v>
      </c>
      <c r="BA1213" s="2">
        <v>5015</v>
      </c>
      <c r="BB1213" s="2">
        <v>5015</v>
      </c>
      <c r="BC1213" s="2">
        <v>5015</v>
      </c>
      <c r="BD1213" s="2">
        <v>5015</v>
      </c>
      <c r="BE1213" s="2">
        <v>5015</v>
      </c>
      <c r="BF1213" s="2">
        <v>0</v>
      </c>
      <c r="BH1213"/>
      <c r="BJ1213" s="2">
        <v>5015</v>
      </c>
      <c r="BK1213" s="2">
        <v>5015</v>
      </c>
      <c r="BL1213" t="s">
        <v>1555</v>
      </c>
      <c r="BM1213" t="s">
        <v>86</v>
      </c>
      <c r="BN1213" t="s">
        <v>10284</v>
      </c>
      <c r="BO1213" t="s">
        <v>10289</v>
      </c>
      <c r="BP1213">
        <v>45</v>
      </c>
    </row>
    <row r="1214" spans="1:68" hidden="1" x14ac:dyDescent="0.25">
      <c r="A1214" t="s">
        <v>353</v>
      </c>
      <c r="B1214" t="s">
        <v>3165</v>
      </c>
      <c r="C1214">
        <v>4227</v>
      </c>
      <c r="D1214" t="s">
        <v>3166</v>
      </c>
      <c r="E1214">
        <v>2040124</v>
      </c>
      <c r="F1214" t="s">
        <v>1535</v>
      </c>
      <c r="G1214">
        <v>2040124</v>
      </c>
      <c r="H1214" t="s">
        <v>1535</v>
      </c>
      <c r="I1214">
        <v>5090060</v>
      </c>
      <c r="J1214" t="s">
        <v>2479</v>
      </c>
      <c r="K1214" t="s">
        <v>3442</v>
      </c>
      <c r="L1214">
        <v>5130285</v>
      </c>
      <c r="M1214">
        <v>1</v>
      </c>
      <c r="N1214" t="s">
        <v>3443</v>
      </c>
      <c r="O1214" t="s">
        <v>3444</v>
      </c>
      <c r="Q1214" t="s">
        <v>88</v>
      </c>
      <c r="R1214">
        <v>234047</v>
      </c>
      <c r="S1214" t="s">
        <v>2282</v>
      </c>
      <c r="T1214" t="s">
        <v>72</v>
      </c>
      <c r="U1214" t="s">
        <v>73</v>
      </c>
      <c r="V1214" t="s">
        <v>74</v>
      </c>
      <c r="W1214" t="s">
        <v>73</v>
      </c>
      <c r="X1214" t="s">
        <v>73</v>
      </c>
      <c r="Y1214" t="s">
        <v>73</v>
      </c>
      <c r="Z1214" s="1">
        <v>44374.416666666664</v>
      </c>
      <c r="AA1214" s="1">
        <v>44374.416666666664</v>
      </c>
      <c r="AB1214" s="1">
        <v>44556.458333333336</v>
      </c>
      <c r="AC1214" t="s">
        <v>344</v>
      </c>
      <c r="AD1214" t="s">
        <v>76</v>
      </c>
      <c r="AE1214" t="s">
        <v>1813</v>
      </c>
      <c r="AF1214" t="s">
        <v>3170</v>
      </c>
      <c r="AG1214" t="s">
        <v>3171</v>
      </c>
      <c r="AH1214" t="s">
        <v>80</v>
      </c>
      <c r="AI1214" t="s">
        <v>81</v>
      </c>
      <c r="AJ1214" t="s">
        <v>1075</v>
      </c>
      <c r="AK1214">
        <v>100</v>
      </c>
      <c r="AL1214" t="s">
        <v>1815</v>
      </c>
      <c r="AM1214" t="s">
        <v>1816</v>
      </c>
      <c r="AN1214">
        <v>100</v>
      </c>
      <c r="AO1214">
        <v>1</v>
      </c>
      <c r="AP1214"/>
      <c r="AR1214"/>
      <c r="AS1214" s="2">
        <v>15000</v>
      </c>
      <c r="AT1214">
        <v>0</v>
      </c>
      <c r="AU1214" s="2">
        <v>0</v>
      </c>
      <c r="AV1214" s="2">
        <v>15000</v>
      </c>
      <c r="AW1214" t="s">
        <v>73</v>
      </c>
      <c r="AX1214">
        <v>100</v>
      </c>
      <c r="AY1214" s="2">
        <v>15000</v>
      </c>
      <c r="AZ1214">
        <v>0.79999999799684296</v>
      </c>
      <c r="BA1214" s="2">
        <v>15000</v>
      </c>
      <c r="BB1214" s="2">
        <v>15000</v>
      </c>
      <c r="BC1214" s="2">
        <v>15000</v>
      </c>
      <c r="BD1214" s="2">
        <v>12932.59</v>
      </c>
      <c r="BE1214" s="2">
        <v>12932.59</v>
      </c>
      <c r="BF1214" s="2">
        <v>0</v>
      </c>
      <c r="BH1214"/>
      <c r="BJ1214" s="2">
        <v>12932.59</v>
      </c>
      <c r="BK1214" s="2">
        <v>12932.59</v>
      </c>
      <c r="BL1214" t="s">
        <v>1555</v>
      </c>
      <c r="BM1214" t="s">
        <v>86</v>
      </c>
      <c r="BN1214" t="s">
        <v>10284</v>
      </c>
      <c r="BO1214" t="s">
        <v>10289</v>
      </c>
      <c r="BP1214">
        <v>45</v>
      </c>
    </row>
    <row r="1215" spans="1:68" hidden="1" x14ac:dyDescent="0.25">
      <c r="A1215" t="s">
        <v>353</v>
      </c>
      <c r="B1215" t="s">
        <v>3165</v>
      </c>
      <c r="C1215">
        <v>4227</v>
      </c>
      <c r="D1215" t="s">
        <v>3166</v>
      </c>
      <c r="E1215">
        <v>2040124</v>
      </c>
      <c r="F1215" t="s">
        <v>1535</v>
      </c>
      <c r="G1215">
        <v>2040124</v>
      </c>
      <c r="H1215" t="s">
        <v>1535</v>
      </c>
      <c r="I1215">
        <v>5090060</v>
      </c>
      <c r="J1215" t="s">
        <v>2479</v>
      </c>
      <c r="K1215" t="s">
        <v>3640</v>
      </c>
      <c r="L1215">
        <v>5130286</v>
      </c>
      <c r="M1215">
        <v>1</v>
      </c>
      <c r="N1215" t="s">
        <v>3641</v>
      </c>
      <c r="O1215" t="s">
        <v>3642</v>
      </c>
      <c r="Q1215" t="s">
        <v>88</v>
      </c>
      <c r="R1215">
        <v>234048</v>
      </c>
      <c r="S1215" t="s">
        <v>2282</v>
      </c>
      <c r="T1215" t="s">
        <v>72</v>
      </c>
      <c r="U1215" t="s">
        <v>73</v>
      </c>
      <c r="V1215" t="s">
        <v>74</v>
      </c>
      <c r="W1215" t="s">
        <v>73</v>
      </c>
      <c r="X1215" t="s">
        <v>73</v>
      </c>
      <c r="Y1215" t="s">
        <v>73</v>
      </c>
      <c r="Z1215" s="1">
        <v>44374.416666666664</v>
      </c>
      <c r="AA1215" s="1">
        <v>44374.416666666664</v>
      </c>
      <c r="AB1215" s="1">
        <v>44556.458333333336</v>
      </c>
      <c r="AC1215" t="s">
        <v>344</v>
      </c>
      <c r="AD1215" t="s">
        <v>76</v>
      </c>
      <c r="AE1215" t="s">
        <v>1813</v>
      </c>
      <c r="AF1215" t="s">
        <v>3170</v>
      </c>
      <c r="AG1215" t="s">
        <v>3171</v>
      </c>
      <c r="AH1215" t="s">
        <v>80</v>
      </c>
      <c r="AI1215" t="s">
        <v>81</v>
      </c>
      <c r="AJ1215" t="s">
        <v>1075</v>
      </c>
      <c r="AK1215">
        <v>100</v>
      </c>
      <c r="AL1215" t="s">
        <v>1815</v>
      </c>
      <c r="AM1215" t="s">
        <v>1816</v>
      </c>
      <c r="AN1215">
        <v>100</v>
      </c>
      <c r="AO1215">
        <v>1</v>
      </c>
      <c r="AP1215"/>
      <c r="AR1215"/>
      <c r="AS1215" s="2">
        <v>12000</v>
      </c>
      <c r="AT1215">
        <v>0</v>
      </c>
      <c r="AU1215" s="2">
        <v>0</v>
      </c>
      <c r="AV1215" s="2">
        <v>12000</v>
      </c>
      <c r="AW1215" t="s">
        <v>73</v>
      </c>
      <c r="AX1215">
        <v>100</v>
      </c>
      <c r="AY1215" s="2">
        <v>12000</v>
      </c>
      <c r="AZ1215">
        <v>0.79999999799684296</v>
      </c>
      <c r="BA1215" s="2">
        <v>12000</v>
      </c>
      <c r="BB1215" s="2">
        <v>12000</v>
      </c>
      <c r="BC1215" s="2">
        <v>12000</v>
      </c>
      <c r="BD1215" s="2">
        <v>5896.5</v>
      </c>
      <c r="BE1215" s="2">
        <v>5896.5</v>
      </c>
      <c r="BF1215" s="2">
        <v>0</v>
      </c>
      <c r="BH1215"/>
      <c r="BJ1215" s="2">
        <v>5896.5</v>
      </c>
      <c r="BK1215" s="2">
        <v>5896.5</v>
      </c>
      <c r="BL1215" t="s">
        <v>1555</v>
      </c>
      <c r="BM1215" t="s">
        <v>86</v>
      </c>
      <c r="BN1215" t="s">
        <v>10284</v>
      </c>
      <c r="BO1215" t="s">
        <v>10289</v>
      </c>
      <c r="BP1215">
        <v>45</v>
      </c>
    </row>
    <row r="1216" spans="1:68" hidden="1" x14ac:dyDescent="0.25">
      <c r="A1216" t="s">
        <v>353</v>
      </c>
      <c r="B1216" t="s">
        <v>3165</v>
      </c>
      <c r="C1216">
        <v>4227</v>
      </c>
      <c r="D1216" t="s">
        <v>3166</v>
      </c>
      <c r="E1216">
        <v>2040124</v>
      </c>
      <c r="F1216" t="s">
        <v>1535</v>
      </c>
      <c r="G1216">
        <v>2040124</v>
      </c>
      <c r="H1216" t="s">
        <v>1535</v>
      </c>
      <c r="I1216">
        <v>5090060</v>
      </c>
      <c r="J1216" t="s">
        <v>2479</v>
      </c>
      <c r="K1216" t="s">
        <v>3874</v>
      </c>
      <c r="L1216">
        <v>5130287</v>
      </c>
      <c r="M1216">
        <v>1</v>
      </c>
      <c r="N1216" t="s">
        <v>3875</v>
      </c>
      <c r="O1216" t="s">
        <v>3876</v>
      </c>
      <c r="Q1216" t="s">
        <v>88</v>
      </c>
      <c r="R1216">
        <v>234049</v>
      </c>
      <c r="S1216" t="s">
        <v>2282</v>
      </c>
      <c r="T1216" t="s">
        <v>72</v>
      </c>
      <c r="U1216" t="s">
        <v>73</v>
      </c>
      <c r="V1216" t="s">
        <v>74</v>
      </c>
      <c r="W1216" t="s">
        <v>73</v>
      </c>
      <c r="X1216" t="s">
        <v>73</v>
      </c>
      <c r="Y1216" t="s">
        <v>73</v>
      </c>
      <c r="Z1216" s="1">
        <v>44374.416666666664</v>
      </c>
      <c r="AA1216" s="1">
        <v>44374.416666666664</v>
      </c>
      <c r="AB1216" s="1">
        <v>44556.458333333336</v>
      </c>
      <c r="AC1216" t="s">
        <v>344</v>
      </c>
      <c r="AD1216" t="s">
        <v>76</v>
      </c>
      <c r="AE1216" t="s">
        <v>1813</v>
      </c>
      <c r="AF1216" t="s">
        <v>3170</v>
      </c>
      <c r="AG1216" t="s">
        <v>3171</v>
      </c>
      <c r="AH1216" t="s">
        <v>80</v>
      </c>
      <c r="AI1216" t="s">
        <v>81</v>
      </c>
      <c r="AJ1216" t="s">
        <v>1075</v>
      </c>
      <c r="AK1216">
        <v>100</v>
      </c>
      <c r="AL1216" t="s">
        <v>1815</v>
      </c>
      <c r="AM1216" t="s">
        <v>1816</v>
      </c>
      <c r="AN1216">
        <v>100</v>
      </c>
      <c r="AO1216">
        <v>1</v>
      </c>
      <c r="AP1216"/>
      <c r="AR1216"/>
      <c r="AS1216" s="2">
        <v>14999.63</v>
      </c>
      <c r="AT1216">
        <v>0</v>
      </c>
      <c r="AU1216" s="2">
        <v>0</v>
      </c>
      <c r="AV1216" s="2">
        <v>14999.63</v>
      </c>
      <c r="AW1216" t="s">
        <v>73</v>
      </c>
      <c r="AX1216">
        <v>100</v>
      </c>
      <c r="AY1216" s="2">
        <v>14999.63</v>
      </c>
      <c r="AZ1216">
        <v>0.79999999799684296</v>
      </c>
      <c r="BA1216" s="2">
        <v>14999.63</v>
      </c>
      <c r="BB1216" s="2">
        <v>14999.63</v>
      </c>
      <c r="BC1216" s="2">
        <v>14999.63</v>
      </c>
      <c r="BD1216" s="2">
        <v>14999.63</v>
      </c>
      <c r="BE1216" s="2">
        <v>14999.63</v>
      </c>
      <c r="BF1216" s="2">
        <v>0</v>
      </c>
      <c r="BH1216"/>
      <c r="BJ1216" s="2">
        <v>14999.63</v>
      </c>
      <c r="BK1216" s="2">
        <v>14999.63</v>
      </c>
      <c r="BL1216" t="s">
        <v>1555</v>
      </c>
      <c r="BM1216" t="s">
        <v>86</v>
      </c>
      <c r="BN1216" t="s">
        <v>10284</v>
      </c>
      <c r="BO1216" t="s">
        <v>10289</v>
      </c>
      <c r="BP1216">
        <v>45</v>
      </c>
    </row>
    <row r="1217" spans="1:68" hidden="1" x14ac:dyDescent="0.25">
      <c r="A1217" t="s">
        <v>353</v>
      </c>
      <c r="B1217" t="s">
        <v>3165</v>
      </c>
      <c r="C1217">
        <v>4227</v>
      </c>
      <c r="D1217" t="s">
        <v>3166</v>
      </c>
      <c r="E1217">
        <v>2040124</v>
      </c>
      <c r="F1217" t="s">
        <v>1535</v>
      </c>
      <c r="G1217">
        <v>2040124</v>
      </c>
      <c r="H1217" t="s">
        <v>1535</v>
      </c>
      <c r="I1217">
        <v>5090060</v>
      </c>
      <c r="J1217" t="s">
        <v>2479</v>
      </c>
      <c r="K1217" t="s">
        <v>4201</v>
      </c>
      <c r="L1217">
        <v>5130288</v>
      </c>
      <c r="M1217">
        <v>1</v>
      </c>
      <c r="N1217" t="s">
        <v>4202</v>
      </c>
      <c r="O1217" t="s">
        <v>4203</v>
      </c>
      <c r="Q1217" t="s">
        <v>88</v>
      </c>
      <c r="R1217">
        <v>234050</v>
      </c>
      <c r="S1217" t="s">
        <v>2282</v>
      </c>
      <c r="T1217" t="s">
        <v>72</v>
      </c>
      <c r="U1217" t="s">
        <v>73</v>
      </c>
      <c r="V1217" t="s">
        <v>74</v>
      </c>
      <c r="W1217" t="s">
        <v>73</v>
      </c>
      <c r="X1217" t="s">
        <v>73</v>
      </c>
      <c r="Y1217" t="s">
        <v>73</v>
      </c>
      <c r="Z1217" s="1">
        <v>44374.416666666664</v>
      </c>
      <c r="AA1217" s="1">
        <v>44374.416666666664</v>
      </c>
      <c r="AB1217" s="1">
        <v>44556.458333333336</v>
      </c>
      <c r="AC1217" t="s">
        <v>344</v>
      </c>
      <c r="AD1217" t="s">
        <v>76</v>
      </c>
      <c r="AE1217" t="s">
        <v>1813</v>
      </c>
      <c r="AF1217" t="s">
        <v>3170</v>
      </c>
      <c r="AG1217" t="s">
        <v>3171</v>
      </c>
      <c r="AH1217" t="s">
        <v>80</v>
      </c>
      <c r="AI1217" t="s">
        <v>81</v>
      </c>
      <c r="AJ1217" t="s">
        <v>1075</v>
      </c>
      <c r="AK1217">
        <v>100</v>
      </c>
      <c r="AL1217" t="s">
        <v>1815</v>
      </c>
      <c r="AM1217" t="s">
        <v>1816</v>
      </c>
      <c r="AN1217">
        <v>100</v>
      </c>
      <c r="AO1217">
        <v>1</v>
      </c>
      <c r="AP1217"/>
      <c r="AR1217"/>
      <c r="AS1217" s="2">
        <v>15000</v>
      </c>
      <c r="AT1217">
        <v>0</v>
      </c>
      <c r="AU1217" s="2">
        <v>0</v>
      </c>
      <c r="AV1217" s="2">
        <v>15000</v>
      </c>
      <c r="AW1217" t="s">
        <v>73</v>
      </c>
      <c r="AX1217">
        <v>100</v>
      </c>
      <c r="AY1217" s="2">
        <v>15000</v>
      </c>
      <c r="AZ1217">
        <v>0.79999999799684296</v>
      </c>
      <c r="BA1217" s="2">
        <v>15000</v>
      </c>
      <c r="BB1217" s="2">
        <v>15000</v>
      </c>
      <c r="BC1217" s="2">
        <v>15000</v>
      </c>
      <c r="BD1217" s="2">
        <v>11167.9</v>
      </c>
      <c r="BE1217" s="2">
        <v>11167.9</v>
      </c>
      <c r="BF1217" s="2">
        <v>0</v>
      </c>
      <c r="BH1217"/>
      <c r="BJ1217" s="2">
        <v>11167.9</v>
      </c>
      <c r="BK1217" s="2">
        <v>11167.9</v>
      </c>
      <c r="BL1217" t="s">
        <v>1555</v>
      </c>
      <c r="BM1217" t="s">
        <v>86</v>
      </c>
      <c r="BN1217" t="s">
        <v>10284</v>
      </c>
      <c r="BO1217" t="s">
        <v>10289</v>
      </c>
      <c r="BP1217">
        <v>45</v>
      </c>
    </row>
    <row r="1218" spans="1:68" hidden="1" x14ac:dyDescent="0.25">
      <c r="A1218" t="s">
        <v>353</v>
      </c>
      <c r="B1218" t="s">
        <v>3165</v>
      </c>
      <c r="C1218">
        <v>4227</v>
      </c>
      <c r="D1218" t="s">
        <v>3166</v>
      </c>
      <c r="E1218">
        <v>2040124</v>
      </c>
      <c r="F1218" t="s">
        <v>1535</v>
      </c>
      <c r="G1218">
        <v>2040124</v>
      </c>
      <c r="H1218" t="s">
        <v>1535</v>
      </c>
      <c r="I1218">
        <v>5090060</v>
      </c>
      <c r="J1218" t="s">
        <v>2479</v>
      </c>
      <c r="K1218" t="s">
        <v>4204</v>
      </c>
      <c r="L1218">
        <v>5130289</v>
      </c>
      <c r="M1218">
        <v>1</v>
      </c>
      <c r="N1218" t="s">
        <v>4205</v>
      </c>
      <c r="O1218" t="s">
        <v>4206</v>
      </c>
      <c r="Q1218" t="s">
        <v>88</v>
      </c>
      <c r="R1218">
        <v>234051</v>
      </c>
      <c r="S1218" t="s">
        <v>2282</v>
      </c>
      <c r="T1218" t="s">
        <v>72</v>
      </c>
      <c r="U1218" t="s">
        <v>73</v>
      </c>
      <c r="V1218" t="s">
        <v>74</v>
      </c>
      <c r="W1218" t="s">
        <v>73</v>
      </c>
      <c r="X1218" t="s">
        <v>73</v>
      </c>
      <c r="Y1218" t="s">
        <v>73</v>
      </c>
      <c r="Z1218" s="1">
        <v>44374.416666666664</v>
      </c>
      <c r="AA1218" s="1">
        <v>44374.416666666664</v>
      </c>
      <c r="AB1218" s="1">
        <v>44556.458333333336</v>
      </c>
      <c r="AC1218" t="s">
        <v>344</v>
      </c>
      <c r="AD1218" t="s">
        <v>76</v>
      </c>
      <c r="AE1218" t="s">
        <v>1813</v>
      </c>
      <c r="AF1218" t="s">
        <v>3170</v>
      </c>
      <c r="AG1218" t="s">
        <v>3171</v>
      </c>
      <c r="AH1218" t="s">
        <v>80</v>
      </c>
      <c r="AI1218" t="s">
        <v>81</v>
      </c>
      <c r="AJ1218" t="s">
        <v>1075</v>
      </c>
      <c r="AK1218">
        <v>100</v>
      </c>
      <c r="AL1218" t="s">
        <v>1815</v>
      </c>
      <c r="AM1218" t="s">
        <v>1816</v>
      </c>
      <c r="AN1218">
        <v>100</v>
      </c>
      <c r="AO1218">
        <v>1</v>
      </c>
      <c r="AP1218"/>
      <c r="AR1218"/>
      <c r="AS1218" s="2">
        <v>6497</v>
      </c>
      <c r="AT1218">
        <v>0</v>
      </c>
      <c r="AU1218" s="2">
        <v>0</v>
      </c>
      <c r="AV1218" s="2">
        <v>6497</v>
      </c>
      <c r="AW1218" t="s">
        <v>73</v>
      </c>
      <c r="AX1218">
        <v>100</v>
      </c>
      <c r="AY1218" s="2">
        <v>6497</v>
      </c>
      <c r="AZ1218">
        <v>0.79999999799684296</v>
      </c>
      <c r="BA1218" s="2">
        <v>6497</v>
      </c>
      <c r="BB1218" s="2">
        <v>6497</v>
      </c>
      <c r="BC1218" s="2">
        <v>6497</v>
      </c>
      <c r="BD1218" s="2">
        <v>6497</v>
      </c>
      <c r="BE1218" s="2">
        <v>6497</v>
      </c>
      <c r="BF1218" s="2">
        <v>0</v>
      </c>
      <c r="BH1218"/>
      <c r="BJ1218" s="2">
        <v>6497</v>
      </c>
      <c r="BK1218" s="2">
        <v>6497</v>
      </c>
      <c r="BL1218" t="s">
        <v>1555</v>
      </c>
      <c r="BM1218" t="s">
        <v>86</v>
      </c>
      <c r="BN1218" t="s">
        <v>10284</v>
      </c>
      <c r="BO1218" t="s">
        <v>10289</v>
      </c>
      <c r="BP1218">
        <v>45</v>
      </c>
    </row>
    <row r="1219" spans="1:68" hidden="1" x14ac:dyDescent="0.25">
      <c r="A1219" t="s">
        <v>353</v>
      </c>
      <c r="B1219" t="s">
        <v>3165</v>
      </c>
      <c r="C1219">
        <v>4227</v>
      </c>
      <c r="D1219" t="s">
        <v>3166</v>
      </c>
      <c r="E1219">
        <v>2040124</v>
      </c>
      <c r="F1219" t="s">
        <v>1535</v>
      </c>
      <c r="G1219">
        <v>2040124</v>
      </c>
      <c r="H1219" t="s">
        <v>1535</v>
      </c>
      <c r="I1219">
        <v>5090060</v>
      </c>
      <c r="J1219" t="s">
        <v>2479</v>
      </c>
      <c r="K1219" t="s">
        <v>3382</v>
      </c>
      <c r="L1219">
        <v>5130290</v>
      </c>
      <c r="M1219">
        <v>1</v>
      </c>
      <c r="N1219" t="s">
        <v>3383</v>
      </c>
      <c r="O1219" t="s">
        <v>3384</v>
      </c>
      <c r="Q1219" t="s">
        <v>88</v>
      </c>
      <c r="R1219">
        <v>234052</v>
      </c>
      <c r="S1219" t="s">
        <v>2282</v>
      </c>
      <c r="T1219" t="s">
        <v>72</v>
      </c>
      <c r="U1219" t="s">
        <v>73</v>
      </c>
      <c r="V1219" t="s">
        <v>74</v>
      </c>
      <c r="W1219" t="s">
        <v>73</v>
      </c>
      <c r="X1219" t="s">
        <v>73</v>
      </c>
      <c r="Y1219" t="s">
        <v>73</v>
      </c>
      <c r="Z1219" s="1">
        <v>44374.416666666664</v>
      </c>
      <c r="AA1219" s="1">
        <v>44374.416666666664</v>
      </c>
      <c r="AB1219" s="1">
        <v>44556.458333333336</v>
      </c>
      <c r="AC1219" t="s">
        <v>344</v>
      </c>
      <c r="AD1219" t="s">
        <v>76</v>
      </c>
      <c r="AE1219" t="s">
        <v>1813</v>
      </c>
      <c r="AF1219" t="s">
        <v>3170</v>
      </c>
      <c r="AG1219" t="s">
        <v>3171</v>
      </c>
      <c r="AH1219" t="s">
        <v>80</v>
      </c>
      <c r="AI1219" t="s">
        <v>81</v>
      </c>
      <c r="AJ1219" t="s">
        <v>1075</v>
      </c>
      <c r="AK1219">
        <v>100</v>
      </c>
      <c r="AL1219" t="s">
        <v>1815</v>
      </c>
      <c r="AM1219" t="s">
        <v>1816</v>
      </c>
      <c r="AN1219">
        <v>100</v>
      </c>
      <c r="AO1219">
        <v>1</v>
      </c>
      <c r="AP1219"/>
      <c r="AR1219"/>
      <c r="AS1219" s="2">
        <v>14930</v>
      </c>
      <c r="AT1219">
        <v>0</v>
      </c>
      <c r="AU1219" s="2">
        <v>0</v>
      </c>
      <c r="AV1219" s="2">
        <v>14930</v>
      </c>
      <c r="AW1219" t="s">
        <v>73</v>
      </c>
      <c r="AX1219">
        <v>100</v>
      </c>
      <c r="AY1219" s="2">
        <v>14930</v>
      </c>
      <c r="AZ1219">
        <v>0.79999999799684296</v>
      </c>
      <c r="BA1219" s="2">
        <v>14930</v>
      </c>
      <c r="BB1219" s="2">
        <v>14930</v>
      </c>
      <c r="BC1219" s="2">
        <v>14930</v>
      </c>
      <c r="BD1219" s="2">
        <v>10410</v>
      </c>
      <c r="BE1219" s="2">
        <v>10410</v>
      </c>
      <c r="BF1219" s="2">
        <v>0</v>
      </c>
      <c r="BH1219"/>
      <c r="BJ1219" s="2">
        <v>10410</v>
      </c>
      <c r="BK1219" s="2">
        <v>10410</v>
      </c>
      <c r="BL1219" t="s">
        <v>1555</v>
      </c>
      <c r="BM1219" t="s">
        <v>86</v>
      </c>
      <c r="BN1219" t="s">
        <v>10284</v>
      </c>
      <c r="BO1219" t="s">
        <v>10289</v>
      </c>
      <c r="BP1219">
        <v>45</v>
      </c>
    </row>
    <row r="1220" spans="1:68" hidden="1" x14ac:dyDescent="0.25">
      <c r="A1220" t="s">
        <v>353</v>
      </c>
      <c r="B1220" t="s">
        <v>3165</v>
      </c>
      <c r="C1220">
        <v>4227</v>
      </c>
      <c r="D1220" t="s">
        <v>3166</v>
      </c>
      <c r="E1220">
        <v>2040124</v>
      </c>
      <c r="F1220" t="s">
        <v>1535</v>
      </c>
      <c r="G1220">
        <v>2040124</v>
      </c>
      <c r="H1220" t="s">
        <v>1535</v>
      </c>
      <c r="I1220">
        <v>5090060</v>
      </c>
      <c r="J1220" t="s">
        <v>2479</v>
      </c>
      <c r="K1220" t="s">
        <v>5164</v>
      </c>
      <c r="L1220">
        <v>5130291</v>
      </c>
      <c r="M1220">
        <v>1</v>
      </c>
      <c r="N1220" t="s">
        <v>5165</v>
      </c>
      <c r="O1220" t="s">
        <v>5166</v>
      </c>
      <c r="Q1220" t="s">
        <v>88</v>
      </c>
      <c r="R1220">
        <v>234053</v>
      </c>
      <c r="S1220" t="s">
        <v>2282</v>
      </c>
      <c r="T1220" t="s">
        <v>72</v>
      </c>
      <c r="U1220" t="s">
        <v>73</v>
      </c>
      <c r="V1220" t="s">
        <v>74</v>
      </c>
      <c r="W1220" t="s">
        <v>73</v>
      </c>
      <c r="X1220" t="s">
        <v>73</v>
      </c>
      <c r="Y1220" t="s">
        <v>73</v>
      </c>
      <c r="Z1220" s="1">
        <v>44374.416666666664</v>
      </c>
      <c r="AA1220" s="1">
        <v>44374.416666666664</v>
      </c>
      <c r="AB1220" s="1">
        <v>44556.458333333336</v>
      </c>
      <c r="AC1220" t="s">
        <v>344</v>
      </c>
      <c r="AD1220" t="s">
        <v>76</v>
      </c>
      <c r="AE1220" t="s">
        <v>1813</v>
      </c>
      <c r="AF1220" t="s">
        <v>3170</v>
      </c>
      <c r="AG1220" t="s">
        <v>3171</v>
      </c>
      <c r="AH1220" t="s">
        <v>80</v>
      </c>
      <c r="AI1220" t="s">
        <v>81</v>
      </c>
      <c r="AJ1220" t="s">
        <v>1075</v>
      </c>
      <c r="AK1220">
        <v>100</v>
      </c>
      <c r="AL1220" t="s">
        <v>1815</v>
      </c>
      <c r="AM1220" t="s">
        <v>1816</v>
      </c>
      <c r="AN1220">
        <v>100</v>
      </c>
      <c r="AO1220">
        <v>1</v>
      </c>
      <c r="AP1220"/>
      <c r="AR1220"/>
      <c r="AS1220" s="2">
        <v>15000</v>
      </c>
      <c r="AT1220">
        <v>0</v>
      </c>
      <c r="AU1220" s="2">
        <v>0</v>
      </c>
      <c r="AV1220" s="2">
        <v>15000</v>
      </c>
      <c r="AW1220" t="s">
        <v>73</v>
      </c>
      <c r="AX1220">
        <v>100</v>
      </c>
      <c r="AY1220" s="2">
        <v>15000</v>
      </c>
      <c r="AZ1220">
        <v>0.79999999799684296</v>
      </c>
      <c r="BA1220" s="2">
        <v>15000</v>
      </c>
      <c r="BB1220" s="2">
        <v>15000</v>
      </c>
      <c r="BC1220" s="2">
        <v>15000</v>
      </c>
      <c r="BD1220" s="2">
        <v>10600</v>
      </c>
      <c r="BE1220" s="2">
        <v>10600</v>
      </c>
      <c r="BF1220" s="2">
        <v>0</v>
      </c>
      <c r="BH1220"/>
      <c r="BJ1220" s="2">
        <v>10600</v>
      </c>
      <c r="BK1220" s="2">
        <v>10600</v>
      </c>
      <c r="BL1220" t="s">
        <v>1555</v>
      </c>
      <c r="BM1220" t="s">
        <v>86</v>
      </c>
      <c r="BN1220" t="s">
        <v>10284</v>
      </c>
      <c r="BO1220" t="s">
        <v>10289</v>
      </c>
      <c r="BP1220">
        <v>45</v>
      </c>
    </row>
    <row r="1221" spans="1:68" hidden="1" x14ac:dyDescent="0.25">
      <c r="A1221" t="s">
        <v>353</v>
      </c>
      <c r="B1221" t="s">
        <v>3165</v>
      </c>
      <c r="C1221">
        <v>4227</v>
      </c>
      <c r="D1221" t="s">
        <v>3166</v>
      </c>
      <c r="E1221">
        <v>2040124</v>
      </c>
      <c r="F1221" t="s">
        <v>1535</v>
      </c>
      <c r="G1221">
        <v>2040124</v>
      </c>
      <c r="H1221" t="s">
        <v>1535</v>
      </c>
      <c r="I1221">
        <v>5090060</v>
      </c>
      <c r="J1221" t="s">
        <v>2479</v>
      </c>
      <c r="K1221" t="s">
        <v>3712</v>
      </c>
      <c r="L1221">
        <v>5130292</v>
      </c>
      <c r="M1221">
        <v>1</v>
      </c>
      <c r="N1221" t="s">
        <v>3713</v>
      </c>
      <c r="O1221" t="s">
        <v>3714</v>
      </c>
      <c r="Q1221" t="s">
        <v>88</v>
      </c>
      <c r="R1221">
        <v>234054</v>
      </c>
      <c r="S1221" t="s">
        <v>2282</v>
      </c>
      <c r="T1221" t="s">
        <v>72</v>
      </c>
      <c r="U1221" t="s">
        <v>73</v>
      </c>
      <c r="V1221" t="s">
        <v>74</v>
      </c>
      <c r="W1221" t="s">
        <v>73</v>
      </c>
      <c r="X1221" t="s">
        <v>73</v>
      </c>
      <c r="Y1221" t="s">
        <v>73</v>
      </c>
      <c r="Z1221" s="1">
        <v>44374.416666666664</v>
      </c>
      <c r="AA1221" s="1">
        <v>44374.416666666664</v>
      </c>
      <c r="AB1221" s="1">
        <v>44556.458333333336</v>
      </c>
      <c r="AC1221" t="s">
        <v>344</v>
      </c>
      <c r="AD1221" t="s">
        <v>76</v>
      </c>
      <c r="AE1221" t="s">
        <v>1813</v>
      </c>
      <c r="AF1221" t="s">
        <v>3170</v>
      </c>
      <c r="AG1221" t="s">
        <v>3171</v>
      </c>
      <c r="AH1221" t="s">
        <v>80</v>
      </c>
      <c r="AI1221" t="s">
        <v>81</v>
      </c>
      <c r="AJ1221" t="s">
        <v>1075</v>
      </c>
      <c r="AK1221">
        <v>100</v>
      </c>
      <c r="AL1221" t="s">
        <v>1815</v>
      </c>
      <c r="AM1221" t="s">
        <v>1816</v>
      </c>
      <c r="AN1221">
        <v>100</v>
      </c>
      <c r="AO1221">
        <v>1</v>
      </c>
      <c r="AP1221"/>
      <c r="AR1221"/>
      <c r="AS1221" s="2">
        <v>15000</v>
      </c>
      <c r="AT1221">
        <v>0</v>
      </c>
      <c r="AU1221" s="2">
        <v>0</v>
      </c>
      <c r="AV1221" s="2">
        <v>15000</v>
      </c>
      <c r="AW1221" t="s">
        <v>73</v>
      </c>
      <c r="AX1221">
        <v>100</v>
      </c>
      <c r="AY1221" s="2">
        <v>15000</v>
      </c>
      <c r="AZ1221">
        <v>0.79999999799684296</v>
      </c>
      <c r="BA1221" s="2">
        <v>15000</v>
      </c>
      <c r="BB1221" s="2">
        <v>15000</v>
      </c>
      <c r="BC1221" s="2">
        <v>15000</v>
      </c>
      <c r="BD1221" s="2">
        <v>14500</v>
      </c>
      <c r="BE1221" s="2">
        <v>14500</v>
      </c>
      <c r="BF1221" s="2">
        <v>0</v>
      </c>
      <c r="BH1221"/>
      <c r="BJ1221" s="2">
        <v>14500</v>
      </c>
      <c r="BK1221" s="2">
        <v>14500</v>
      </c>
      <c r="BL1221" t="s">
        <v>1555</v>
      </c>
      <c r="BM1221" t="s">
        <v>86</v>
      </c>
      <c r="BN1221" t="s">
        <v>10284</v>
      </c>
      <c r="BO1221" t="s">
        <v>10289</v>
      </c>
      <c r="BP1221">
        <v>45</v>
      </c>
    </row>
    <row r="1222" spans="1:68" hidden="1" x14ac:dyDescent="0.25">
      <c r="A1222" t="s">
        <v>353</v>
      </c>
      <c r="B1222" t="s">
        <v>3165</v>
      </c>
      <c r="C1222">
        <v>4227</v>
      </c>
      <c r="D1222" t="s">
        <v>3166</v>
      </c>
      <c r="E1222">
        <v>2040124</v>
      </c>
      <c r="F1222" t="s">
        <v>1535</v>
      </c>
      <c r="G1222">
        <v>2040124</v>
      </c>
      <c r="H1222" t="s">
        <v>1535</v>
      </c>
      <c r="I1222">
        <v>5090060</v>
      </c>
      <c r="J1222" t="s">
        <v>2479</v>
      </c>
      <c r="K1222" t="s">
        <v>3661</v>
      </c>
      <c r="L1222">
        <v>5130293</v>
      </c>
      <c r="M1222">
        <v>1</v>
      </c>
      <c r="N1222" t="s">
        <v>3662</v>
      </c>
      <c r="O1222" t="s">
        <v>3663</v>
      </c>
      <c r="Q1222" t="s">
        <v>88</v>
      </c>
      <c r="R1222">
        <v>234055</v>
      </c>
      <c r="S1222" t="s">
        <v>2282</v>
      </c>
      <c r="T1222" t="s">
        <v>72</v>
      </c>
      <c r="U1222" t="s">
        <v>73</v>
      </c>
      <c r="V1222" t="s">
        <v>74</v>
      </c>
      <c r="W1222" t="s">
        <v>73</v>
      </c>
      <c r="X1222" t="s">
        <v>73</v>
      </c>
      <c r="Y1222" t="s">
        <v>73</v>
      </c>
      <c r="Z1222" s="1">
        <v>44374.416666666664</v>
      </c>
      <c r="AA1222" s="1">
        <v>44374.416666666664</v>
      </c>
      <c r="AB1222" s="1">
        <v>44556.458333333336</v>
      </c>
      <c r="AC1222" t="s">
        <v>344</v>
      </c>
      <c r="AD1222" t="s">
        <v>76</v>
      </c>
      <c r="AE1222" t="s">
        <v>1813</v>
      </c>
      <c r="AF1222" t="s">
        <v>3170</v>
      </c>
      <c r="AG1222" t="s">
        <v>3171</v>
      </c>
      <c r="AH1222" t="s">
        <v>80</v>
      </c>
      <c r="AI1222" t="s">
        <v>81</v>
      </c>
      <c r="AJ1222" t="s">
        <v>1075</v>
      </c>
      <c r="AK1222">
        <v>100</v>
      </c>
      <c r="AL1222" t="s">
        <v>1815</v>
      </c>
      <c r="AM1222" t="s">
        <v>1816</v>
      </c>
      <c r="AN1222">
        <v>100</v>
      </c>
      <c r="AO1222">
        <v>1</v>
      </c>
      <c r="AP1222"/>
      <c r="AR1222"/>
      <c r="AS1222" s="2">
        <v>11775</v>
      </c>
      <c r="AT1222">
        <v>0</v>
      </c>
      <c r="AU1222" s="2">
        <v>0</v>
      </c>
      <c r="AV1222" s="2">
        <v>11775</v>
      </c>
      <c r="AW1222" t="s">
        <v>73</v>
      </c>
      <c r="AX1222">
        <v>100</v>
      </c>
      <c r="AY1222" s="2">
        <v>11775</v>
      </c>
      <c r="AZ1222">
        <v>0.79999999799684296</v>
      </c>
      <c r="BA1222" s="2">
        <v>11775</v>
      </c>
      <c r="BB1222" s="2">
        <v>11775</v>
      </c>
      <c r="BC1222" s="2">
        <v>11775</v>
      </c>
      <c r="BD1222" s="2">
        <v>11755</v>
      </c>
      <c r="BE1222" s="2">
        <v>11755</v>
      </c>
      <c r="BF1222" s="2">
        <v>0</v>
      </c>
      <c r="BH1222"/>
      <c r="BJ1222" s="2">
        <v>11755</v>
      </c>
      <c r="BK1222" s="2">
        <v>11755</v>
      </c>
      <c r="BL1222" t="s">
        <v>1555</v>
      </c>
      <c r="BM1222" t="s">
        <v>86</v>
      </c>
      <c r="BN1222" t="s">
        <v>10284</v>
      </c>
      <c r="BO1222" t="s">
        <v>10289</v>
      </c>
      <c r="BP1222">
        <v>45</v>
      </c>
    </row>
    <row r="1223" spans="1:68" hidden="1" x14ac:dyDescent="0.25">
      <c r="A1223" t="s">
        <v>353</v>
      </c>
      <c r="B1223" t="s">
        <v>3165</v>
      </c>
      <c r="C1223">
        <v>4227</v>
      </c>
      <c r="D1223" t="s">
        <v>3166</v>
      </c>
      <c r="E1223">
        <v>2040124</v>
      </c>
      <c r="F1223" t="s">
        <v>1535</v>
      </c>
      <c r="G1223">
        <v>2040124</v>
      </c>
      <c r="H1223" t="s">
        <v>1535</v>
      </c>
      <c r="I1223">
        <v>5090060</v>
      </c>
      <c r="J1223" t="s">
        <v>2479</v>
      </c>
      <c r="K1223" t="s">
        <v>4603</v>
      </c>
      <c r="L1223">
        <v>5130294</v>
      </c>
      <c r="M1223">
        <v>1</v>
      </c>
      <c r="N1223" t="s">
        <v>4604</v>
      </c>
      <c r="O1223" t="s">
        <v>4605</v>
      </c>
      <c r="Q1223" t="s">
        <v>88</v>
      </c>
      <c r="R1223">
        <v>234056</v>
      </c>
      <c r="S1223" t="s">
        <v>2282</v>
      </c>
      <c r="T1223" t="s">
        <v>72</v>
      </c>
      <c r="U1223" t="s">
        <v>73</v>
      </c>
      <c r="V1223" t="s">
        <v>74</v>
      </c>
      <c r="W1223" t="s">
        <v>73</v>
      </c>
      <c r="X1223" t="s">
        <v>73</v>
      </c>
      <c r="Y1223" t="s">
        <v>73</v>
      </c>
      <c r="Z1223" s="1">
        <v>44374.416666666664</v>
      </c>
      <c r="AA1223" s="1">
        <v>44374.416666666664</v>
      </c>
      <c r="AB1223" s="1">
        <v>44556.458333333336</v>
      </c>
      <c r="AC1223" t="s">
        <v>344</v>
      </c>
      <c r="AD1223" t="s">
        <v>76</v>
      </c>
      <c r="AE1223" t="s">
        <v>1813</v>
      </c>
      <c r="AF1223" t="s">
        <v>3170</v>
      </c>
      <c r="AG1223" t="s">
        <v>3171</v>
      </c>
      <c r="AH1223" t="s">
        <v>80</v>
      </c>
      <c r="AI1223" t="s">
        <v>81</v>
      </c>
      <c r="AJ1223" t="s">
        <v>1075</v>
      </c>
      <c r="AK1223">
        <v>100</v>
      </c>
      <c r="AL1223" t="s">
        <v>1815</v>
      </c>
      <c r="AM1223" t="s">
        <v>1816</v>
      </c>
      <c r="AN1223">
        <v>100</v>
      </c>
      <c r="AO1223">
        <v>1</v>
      </c>
      <c r="AP1223"/>
      <c r="AR1223"/>
      <c r="AS1223" s="2">
        <v>14000</v>
      </c>
      <c r="AT1223">
        <v>0</v>
      </c>
      <c r="AU1223" s="2">
        <v>0</v>
      </c>
      <c r="AV1223" s="2">
        <v>14000</v>
      </c>
      <c r="AW1223" t="s">
        <v>73</v>
      </c>
      <c r="AX1223">
        <v>100</v>
      </c>
      <c r="AY1223" s="2">
        <v>14000</v>
      </c>
      <c r="AZ1223">
        <v>0.79999999799684296</v>
      </c>
      <c r="BA1223" s="2">
        <v>14000</v>
      </c>
      <c r="BB1223" s="2">
        <v>14000</v>
      </c>
      <c r="BC1223" s="2">
        <v>14000</v>
      </c>
      <c r="BD1223" s="2">
        <v>10694.38</v>
      </c>
      <c r="BE1223" s="2">
        <v>10694.38</v>
      </c>
      <c r="BF1223" s="2">
        <v>0</v>
      </c>
      <c r="BH1223"/>
      <c r="BJ1223" s="2">
        <v>10694.38</v>
      </c>
      <c r="BK1223" s="2">
        <v>10694.38</v>
      </c>
      <c r="BL1223" t="s">
        <v>1555</v>
      </c>
      <c r="BM1223" t="s">
        <v>86</v>
      </c>
      <c r="BN1223" t="s">
        <v>10284</v>
      </c>
      <c r="BO1223" t="s">
        <v>10289</v>
      </c>
      <c r="BP1223">
        <v>45</v>
      </c>
    </row>
    <row r="1224" spans="1:68" hidden="1" x14ac:dyDescent="0.25">
      <c r="A1224" t="s">
        <v>353</v>
      </c>
      <c r="B1224" t="s">
        <v>3165</v>
      </c>
      <c r="C1224">
        <v>4227</v>
      </c>
      <c r="D1224" t="s">
        <v>3166</v>
      </c>
      <c r="E1224">
        <v>2040124</v>
      </c>
      <c r="F1224" t="s">
        <v>1535</v>
      </c>
      <c r="G1224">
        <v>2040124</v>
      </c>
      <c r="H1224" t="s">
        <v>1535</v>
      </c>
      <c r="I1224">
        <v>5090060</v>
      </c>
      <c r="J1224" t="s">
        <v>2479</v>
      </c>
      <c r="K1224" t="s">
        <v>4846</v>
      </c>
      <c r="L1224">
        <v>5130295</v>
      </c>
      <c r="M1224">
        <v>1</v>
      </c>
      <c r="N1224" t="s">
        <v>4847</v>
      </c>
      <c r="O1224" t="s">
        <v>4848</v>
      </c>
      <c r="Q1224" t="s">
        <v>88</v>
      </c>
      <c r="R1224">
        <v>234057</v>
      </c>
      <c r="S1224" t="s">
        <v>2282</v>
      </c>
      <c r="T1224" t="s">
        <v>72</v>
      </c>
      <c r="U1224" t="s">
        <v>73</v>
      </c>
      <c r="V1224" t="s">
        <v>74</v>
      </c>
      <c r="W1224" t="s">
        <v>73</v>
      </c>
      <c r="X1224" t="s">
        <v>73</v>
      </c>
      <c r="Y1224" t="s">
        <v>73</v>
      </c>
      <c r="Z1224" s="1">
        <v>44374.416666666664</v>
      </c>
      <c r="AA1224" s="1">
        <v>44374.416666666664</v>
      </c>
      <c r="AB1224" s="1">
        <v>44556.458333333336</v>
      </c>
      <c r="AC1224" t="s">
        <v>344</v>
      </c>
      <c r="AD1224" t="s">
        <v>76</v>
      </c>
      <c r="AE1224" t="s">
        <v>1813</v>
      </c>
      <c r="AF1224" t="s">
        <v>3170</v>
      </c>
      <c r="AG1224" t="s">
        <v>3171</v>
      </c>
      <c r="AH1224" t="s">
        <v>80</v>
      </c>
      <c r="AI1224" t="s">
        <v>81</v>
      </c>
      <c r="AJ1224" t="s">
        <v>1075</v>
      </c>
      <c r="AK1224">
        <v>100</v>
      </c>
      <c r="AL1224" t="s">
        <v>1815</v>
      </c>
      <c r="AM1224" t="s">
        <v>1816</v>
      </c>
      <c r="AN1224">
        <v>100</v>
      </c>
      <c r="AO1224">
        <v>1</v>
      </c>
      <c r="AP1224"/>
      <c r="AR1224"/>
      <c r="AS1224" s="2">
        <v>14989.4</v>
      </c>
      <c r="AT1224">
        <v>0</v>
      </c>
      <c r="AU1224" s="2">
        <v>0</v>
      </c>
      <c r="AV1224" s="2">
        <v>14989.4</v>
      </c>
      <c r="AW1224" t="s">
        <v>73</v>
      </c>
      <c r="AX1224">
        <v>100</v>
      </c>
      <c r="AY1224" s="2">
        <v>14989.4</v>
      </c>
      <c r="AZ1224">
        <v>0.79999999799684296</v>
      </c>
      <c r="BA1224" s="2">
        <v>14989.4</v>
      </c>
      <c r="BB1224" s="2">
        <v>14989.4</v>
      </c>
      <c r="BC1224" s="2">
        <v>14989.4</v>
      </c>
      <c r="BD1224" s="2">
        <v>11445.39</v>
      </c>
      <c r="BE1224" s="2">
        <v>11445.39</v>
      </c>
      <c r="BF1224" s="2">
        <v>0</v>
      </c>
      <c r="BH1224"/>
      <c r="BJ1224" s="2">
        <v>11445.39</v>
      </c>
      <c r="BK1224" s="2">
        <v>11445.39</v>
      </c>
      <c r="BL1224" t="s">
        <v>1555</v>
      </c>
      <c r="BM1224" t="s">
        <v>86</v>
      </c>
      <c r="BN1224" t="s">
        <v>10284</v>
      </c>
      <c r="BO1224" t="s">
        <v>10289</v>
      </c>
      <c r="BP1224">
        <v>45</v>
      </c>
    </row>
    <row r="1225" spans="1:68" hidden="1" x14ac:dyDescent="0.25">
      <c r="A1225" t="s">
        <v>353</v>
      </c>
      <c r="B1225" t="s">
        <v>3165</v>
      </c>
      <c r="C1225">
        <v>4227</v>
      </c>
      <c r="D1225" t="s">
        <v>3166</v>
      </c>
      <c r="E1225">
        <v>2040124</v>
      </c>
      <c r="F1225" t="s">
        <v>1535</v>
      </c>
      <c r="G1225">
        <v>2040124</v>
      </c>
      <c r="H1225" t="s">
        <v>1535</v>
      </c>
      <c r="I1225">
        <v>5090060</v>
      </c>
      <c r="J1225" t="s">
        <v>2479</v>
      </c>
      <c r="K1225" t="s">
        <v>4648</v>
      </c>
      <c r="L1225">
        <v>5130296</v>
      </c>
      <c r="M1225">
        <v>1</v>
      </c>
      <c r="N1225" t="s">
        <v>4649</v>
      </c>
      <c r="O1225" t="s">
        <v>4650</v>
      </c>
      <c r="Q1225" t="s">
        <v>88</v>
      </c>
      <c r="R1225">
        <v>234058</v>
      </c>
      <c r="S1225" t="s">
        <v>2282</v>
      </c>
      <c r="T1225" t="s">
        <v>72</v>
      </c>
      <c r="U1225" t="s">
        <v>73</v>
      </c>
      <c r="V1225" t="s">
        <v>74</v>
      </c>
      <c r="W1225" t="s">
        <v>73</v>
      </c>
      <c r="X1225" t="s">
        <v>73</v>
      </c>
      <c r="Y1225" t="s">
        <v>73</v>
      </c>
      <c r="Z1225" s="1">
        <v>44374.416666666664</v>
      </c>
      <c r="AA1225" s="1">
        <v>44374.416666666664</v>
      </c>
      <c r="AB1225" s="1">
        <v>44556.458333333336</v>
      </c>
      <c r="AC1225" t="s">
        <v>344</v>
      </c>
      <c r="AD1225" t="s">
        <v>76</v>
      </c>
      <c r="AE1225" t="s">
        <v>1813</v>
      </c>
      <c r="AF1225" t="s">
        <v>3170</v>
      </c>
      <c r="AG1225" t="s">
        <v>3171</v>
      </c>
      <c r="AH1225" t="s">
        <v>80</v>
      </c>
      <c r="AI1225" t="s">
        <v>81</v>
      </c>
      <c r="AJ1225" t="s">
        <v>1075</v>
      </c>
      <c r="AK1225">
        <v>100</v>
      </c>
      <c r="AL1225" t="s">
        <v>1815</v>
      </c>
      <c r="AM1225" t="s">
        <v>1816</v>
      </c>
      <c r="AN1225">
        <v>100</v>
      </c>
      <c r="AO1225">
        <v>1</v>
      </c>
      <c r="AP1225"/>
      <c r="AR1225"/>
      <c r="AS1225" s="2">
        <v>13900</v>
      </c>
      <c r="AT1225">
        <v>0</v>
      </c>
      <c r="AU1225" s="2">
        <v>0</v>
      </c>
      <c r="AV1225" s="2">
        <v>13900</v>
      </c>
      <c r="AW1225" t="s">
        <v>73</v>
      </c>
      <c r="AX1225">
        <v>100</v>
      </c>
      <c r="AY1225" s="2">
        <v>13900</v>
      </c>
      <c r="AZ1225">
        <v>0.79999999799684296</v>
      </c>
      <c r="BA1225" s="2">
        <v>13900</v>
      </c>
      <c r="BB1225" s="2">
        <v>13900</v>
      </c>
      <c r="BC1225" s="2">
        <v>13900</v>
      </c>
      <c r="BD1225" s="2">
        <v>11320</v>
      </c>
      <c r="BE1225" s="2">
        <v>11320</v>
      </c>
      <c r="BF1225" s="2">
        <v>0</v>
      </c>
      <c r="BH1225"/>
      <c r="BJ1225" s="2">
        <v>11320</v>
      </c>
      <c r="BK1225" s="2">
        <v>11320</v>
      </c>
      <c r="BL1225" t="s">
        <v>1555</v>
      </c>
      <c r="BM1225" t="s">
        <v>86</v>
      </c>
      <c r="BN1225" t="s">
        <v>10284</v>
      </c>
      <c r="BO1225" t="s">
        <v>10289</v>
      </c>
      <c r="BP1225">
        <v>45</v>
      </c>
    </row>
    <row r="1226" spans="1:68" hidden="1" x14ac:dyDescent="0.25">
      <c r="A1226" t="s">
        <v>353</v>
      </c>
      <c r="B1226" t="s">
        <v>3165</v>
      </c>
      <c r="C1226">
        <v>4227</v>
      </c>
      <c r="D1226" t="s">
        <v>3166</v>
      </c>
      <c r="E1226">
        <v>2040124</v>
      </c>
      <c r="F1226" t="s">
        <v>1535</v>
      </c>
      <c r="G1226">
        <v>2040124</v>
      </c>
      <c r="H1226" t="s">
        <v>1535</v>
      </c>
      <c r="I1226">
        <v>5090060</v>
      </c>
      <c r="J1226" t="s">
        <v>2479</v>
      </c>
      <c r="K1226" t="s">
        <v>4402</v>
      </c>
      <c r="L1226">
        <v>5130297</v>
      </c>
      <c r="M1226">
        <v>1</v>
      </c>
      <c r="N1226" t="s">
        <v>4403</v>
      </c>
      <c r="O1226" t="s">
        <v>4404</v>
      </c>
      <c r="Q1226" t="s">
        <v>88</v>
      </c>
      <c r="R1226">
        <v>234059</v>
      </c>
      <c r="S1226" t="s">
        <v>2282</v>
      </c>
      <c r="T1226" t="s">
        <v>72</v>
      </c>
      <c r="U1226" t="s">
        <v>73</v>
      </c>
      <c r="V1226" t="s">
        <v>74</v>
      </c>
      <c r="W1226" t="s">
        <v>73</v>
      </c>
      <c r="X1226" t="s">
        <v>73</v>
      </c>
      <c r="Y1226" t="s">
        <v>73</v>
      </c>
      <c r="Z1226" s="1">
        <v>44374.416666666664</v>
      </c>
      <c r="AA1226" s="1">
        <v>44374.416666666664</v>
      </c>
      <c r="AB1226" s="1">
        <v>44556.458333333336</v>
      </c>
      <c r="AC1226" t="s">
        <v>344</v>
      </c>
      <c r="AD1226" t="s">
        <v>76</v>
      </c>
      <c r="AE1226" t="s">
        <v>1813</v>
      </c>
      <c r="AF1226" t="s">
        <v>3170</v>
      </c>
      <c r="AG1226" t="s">
        <v>3171</v>
      </c>
      <c r="AH1226" t="s">
        <v>80</v>
      </c>
      <c r="AI1226" t="s">
        <v>81</v>
      </c>
      <c r="AJ1226" t="s">
        <v>1075</v>
      </c>
      <c r="AK1226">
        <v>100</v>
      </c>
      <c r="AL1226" t="s">
        <v>1815</v>
      </c>
      <c r="AM1226" t="s">
        <v>1816</v>
      </c>
      <c r="AN1226">
        <v>100</v>
      </c>
      <c r="AO1226">
        <v>1</v>
      </c>
      <c r="AP1226"/>
      <c r="AR1226"/>
      <c r="AS1226" s="2">
        <v>5400</v>
      </c>
      <c r="AT1226">
        <v>0</v>
      </c>
      <c r="AU1226" s="2">
        <v>0</v>
      </c>
      <c r="AV1226" s="2">
        <v>5400</v>
      </c>
      <c r="AW1226" t="s">
        <v>73</v>
      </c>
      <c r="AX1226">
        <v>100</v>
      </c>
      <c r="AY1226" s="2">
        <v>5400</v>
      </c>
      <c r="AZ1226">
        <v>0.79999999799684296</v>
      </c>
      <c r="BA1226" s="2">
        <v>5400</v>
      </c>
      <c r="BB1226" s="2">
        <v>5400</v>
      </c>
      <c r="BC1226" s="2">
        <v>5400</v>
      </c>
      <c r="BD1226" s="2">
        <v>5400</v>
      </c>
      <c r="BE1226" s="2">
        <v>5400</v>
      </c>
      <c r="BF1226" s="2">
        <v>0</v>
      </c>
      <c r="BH1226"/>
      <c r="BJ1226" s="2">
        <v>5400</v>
      </c>
      <c r="BK1226" s="2">
        <v>5400</v>
      </c>
      <c r="BL1226" t="s">
        <v>1555</v>
      </c>
      <c r="BM1226" t="s">
        <v>86</v>
      </c>
      <c r="BN1226" t="s">
        <v>10284</v>
      </c>
      <c r="BO1226" t="s">
        <v>10289</v>
      </c>
      <c r="BP1226">
        <v>45</v>
      </c>
    </row>
    <row r="1227" spans="1:68" hidden="1" x14ac:dyDescent="0.25">
      <c r="A1227" t="s">
        <v>353</v>
      </c>
      <c r="B1227" t="s">
        <v>3165</v>
      </c>
      <c r="C1227">
        <v>4227</v>
      </c>
      <c r="D1227" t="s">
        <v>3166</v>
      </c>
      <c r="E1227">
        <v>2040124</v>
      </c>
      <c r="F1227" t="s">
        <v>1535</v>
      </c>
      <c r="G1227">
        <v>2040124</v>
      </c>
      <c r="H1227" t="s">
        <v>1535</v>
      </c>
      <c r="I1227">
        <v>5090060</v>
      </c>
      <c r="J1227" t="s">
        <v>2479</v>
      </c>
      <c r="K1227" t="s">
        <v>3940</v>
      </c>
      <c r="L1227">
        <v>5130299</v>
      </c>
      <c r="M1227">
        <v>1</v>
      </c>
      <c r="N1227" t="s">
        <v>3941</v>
      </c>
      <c r="O1227" t="s">
        <v>3942</v>
      </c>
      <c r="Q1227" t="s">
        <v>88</v>
      </c>
      <c r="R1227">
        <v>234061</v>
      </c>
      <c r="S1227" t="s">
        <v>2282</v>
      </c>
      <c r="T1227" t="s">
        <v>72</v>
      </c>
      <c r="U1227" t="s">
        <v>73</v>
      </c>
      <c r="V1227" t="s">
        <v>74</v>
      </c>
      <c r="W1227" t="s">
        <v>73</v>
      </c>
      <c r="X1227" t="s">
        <v>73</v>
      </c>
      <c r="Y1227" t="s">
        <v>73</v>
      </c>
      <c r="Z1227" s="1">
        <v>44374.416666666664</v>
      </c>
      <c r="AA1227" s="1">
        <v>44374.416666666664</v>
      </c>
      <c r="AB1227" s="1">
        <v>44556.458333333336</v>
      </c>
      <c r="AC1227" t="s">
        <v>344</v>
      </c>
      <c r="AD1227" t="s">
        <v>76</v>
      </c>
      <c r="AE1227" t="s">
        <v>1813</v>
      </c>
      <c r="AF1227" t="s">
        <v>3170</v>
      </c>
      <c r="AG1227" t="s">
        <v>3171</v>
      </c>
      <c r="AH1227" t="s">
        <v>80</v>
      </c>
      <c r="AI1227" t="s">
        <v>81</v>
      </c>
      <c r="AJ1227" t="s">
        <v>1075</v>
      </c>
      <c r="AK1227">
        <v>100</v>
      </c>
      <c r="AL1227" t="s">
        <v>1815</v>
      </c>
      <c r="AM1227" t="s">
        <v>1816</v>
      </c>
      <c r="AN1227">
        <v>100</v>
      </c>
      <c r="AO1227">
        <v>1</v>
      </c>
      <c r="AP1227"/>
      <c r="AR1227"/>
      <c r="AS1227" s="2">
        <v>11377</v>
      </c>
      <c r="AT1227">
        <v>0</v>
      </c>
      <c r="AU1227" s="2">
        <v>0</v>
      </c>
      <c r="AV1227" s="2">
        <v>11377</v>
      </c>
      <c r="AW1227" t="s">
        <v>73</v>
      </c>
      <c r="AX1227">
        <v>100</v>
      </c>
      <c r="AY1227" s="2">
        <v>11377</v>
      </c>
      <c r="AZ1227">
        <v>0.79999999799684296</v>
      </c>
      <c r="BA1227" s="2">
        <v>11377</v>
      </c>
      <c r="BB1227" s="2">
        <v>11377</v>
      </c>
      <c r="BC1227" s="2">
        <v>11377</v>
      </c>
      <c r="BD1227" s="2">
        <v>7027</v>
      </c>
      <c r="BE1227" s="2">
        <v>7027</v>
      </c>
      <c r="BF1227" s="2">
        <v>0</v>
      </c>
      <c r="BH1227"/>
      <c r="BJ1227" s="2">
        <v>7027</v>
      </c>
      <c r="BK1227" s="2">
        <v>7027</v>
      </c>
      <c r="BL1227" t="s">
        <v>1555</v>
      </c>
      <c r="BM1227" t="s">
        <v>86</v>
      </c>
      <c r="BN1227" t="s">
        <v>10284</v>
      </c>
      <c r="BO1227" t="s">
        <v>10289</v>
      </c>
      <c r="BP1227">
        <v>45</v>
      </c>
    </row>
    <row r="1228" spans="1:68" hidden="1" x14ac:dyDescent="0.25">
      <c r="A1228" t="s">
        <v>353</v>
      </c>
      <c r="B1228" t="s">
        <v>3165</v>
      </c>
      <c r="C1228">
        <v>4227</v>
      </c>
      <c r="D1228" t="s">
        <v>3166</v>
      </c>
      <c r="E1228">
        <v>2040124</v>
      </c>
      <c r="F1228" t="s">
        <v>1535</v>
      </c>
      <c r="G1228">
        <v>2040124</v>
      </c>
      <c r="H1228" t="s">
        <v>1535</v>
      </c>
      <c r="I1228">
        <v>5090060</v>
      </c>
      <c r="J1228" t="s">
        <v>2479</v>
      </c>
      <c r="K1228" t="s">
        <v>4405</v>
      </c>
      <c r="L1228">
        <v>5130300</v>
      </c>
      <c r="M1228">
        <v>1</v>
      </c>
      <c r="N1228" t="s">
        <v>4406</v>
      </c>
      <c r="O1228" t="s">
        <v>4407</v>
      </c>
      <c r="Q1228" t="s">
        <v>88</v>
      </c>
      <c r="R1228">
        <v>234062</v>
      </c>
      <c r="S1228" t="s">
        <v>2282</v>
      </c>
      <c r="T1228" t="s">
        <v>72</v>
      </c>
      <c r="U1228" t="s">
        <v>73</v>
      </c>
      <c r="V1228" t="s">
        <v>74</v>
      </c>
      <c r="W1228" t="s">
        <v>73</v>
      </c>
      <c r="X1228" t="s">
        <v>73</v>
      </c>
      <c r="Y1228" t="s">
        <v>73</v>
      </c>
      <c r="Z1228" s="1">
        <v>44374.416666666664</v>
      </c>
      <c r="AA1228" s="1">
        <v>44374.416666666664</v>
      </c>
      <c r="AB1228" s="1">
        <v>44556.458333333336</v>
      </c>
      <c r="AC1228" t="s">
        <v>344</v>
      </c>
      <c r="AD1228" t="s">
        <v>76</v>
      </c>
      <c r="AE1228" t="s">
        <v>1813</v>
      </c>
      <c r="AF1228" t="s">
        <v>3170</v>
      </c>
      <c r="AG1228" t="s">
        <v>3171</v>
      </c>
      <c r="AH1228" t="s">
        <v>80</v>
      </c>
      <c r="AI1228" t="s">
        <v>81</v>
      </c>
      <c r="AJ1228" t="s">
        <v>1075</v>
      </c>
      <c r="AK1228">
        <v>100</v>
      </c>
      <c r="AL1228" t="s">
        <v>1815</v>
      </c>
      <c r="AM1228" t="s">
        <v>1816</v>
      </c>
      <c r="AN1228">
        <v>100</v>
      </c>
      <c r="AO1228">
        <v>1</v>
      </c>
      <c r="AP1228"/>
      <c r="AR1228"/>
      <c r="AS1228" s="2">
        <v>9440</v>
      </c>
      <c r="AT1228">
        <v>0</v>
      </c>
      <c r="AU1228" s="2">
        <v>0</v>
      </c>
      <c r="AV1228" s="2">
        <v>9440</v>
      </c>
      <c r="AW1228" t="s">
        <v>73</v>
      </c>
      <c r="AX1228">
        <v>100</v>
      </c>
      <c r="AY1228" s="2">
        <v>9440</v>
      </c>
      <c r="AZ1228">
        <v>0.79999999799684296</v>
      </c>
      <c r="BA1228" s="2">
        <v>9440</v>
      </c>
      <c r="BB1228" s="2">
        <v>9440</v>
      </c>
      <c r="BC1228" s="2">
        <v>9440</v>
      </c>
      <c r="BD1228" s="2">
        <v>5855.61</v>
      </c>
      <c r="BE1228" s="2">
        <v>5855.61</v>
      </c>
      <c r="BF1228" s="2">
        <v>0</v>
      </c>
      <c r="BH1228"/>
      <c r="BJ1228" s="2">
        <v>5855.61</v>
      </c>
      <c r="BK1228" s="2">
        <v>5855.61</v>
      </c>
      <c r="BL1228" t="s">
        <v>1555</v>
      </c>
      <c r="BM1228" t="s">
        <v>86</v>
      </c>
      <c r="BN1228" t="s">
        <v>10284</v>
      </c>
      <c r="BO1228" t="s">
        <v>10289</v>
      </c>
      <c r="BP1228">
        <v>45</v>
      </c>
    </row>
    <row r="1229" spans="1:68" hidden="1" x14ac:dyDescent="0.25">
      <c r="A1229" t="s">
        <v>353</v>
      </c>
      <c r="B1229" t="s">
        <v>3165</v>
      </c>
      <c r="C1229">
        <v>4227</v>
      </c>
      <c r="D1229" t="s">
        <v>3166</v>
      </c>
      <c r="E1229">
        <v>2040124</v>
      </c>
      <c r="F1229" t="s">
        <v>1535</v>
      </c>
      <c r="G1229">
        <v>2040124</v>
      </c>
      <c r="H1229" t="s">
        <v>1535</v>
      </c>
      <c r="I1229">
        <v>5090060</v>
      </c>
      <c r="J1229" t="s">
        <v>2479</v>
      </c>
      <c r="K1229" t="s">
        <v>4915</v>
      </c>
      <c r="L1229">
        <v>5130301</v>
      </c>
      <c r="M1229">
        <v>1</v>
      </c>
      <c r="N1229" t="s">
        <v>4916</v>
      </c>
      <c r="O1229" t="s">
        <v>4917</v>
      </c>
      <c r="Q1229" t="s">
        <v>88</v>
      </c>
      <c r="R1229">
        <v>234063</v>
      </c>
      <c r="S1229" t="s">
        <v>2282</v>
      </c>
      <c r="T1229" t="s">
        <v>72</v>
      </c>
      <c r="U1229" t="s">
        <v>73</v>
      </c>
      <c r="V1229" t="s">
        <v>74</v>
      </c>
      <c r="W1229" t="s">
        <v>73</v>
      </c>
      <c r="X1229" t="s">
        <v>73</v>
      </c>
      <c r="Y1229" t="s">
        <v>73</v>
      </c>
      <c r="Z1229" s="1">
        <v>44374.416666666664</v>
      </c>
      <c r="AA1229" s="1">
        <v>44374.416666666664</v>
      </c>
      <c r="AB1229" s="1">
        <v>44556.458333333336</v>
      </c>
      <c r="AC1229" t="s">
        <v>344</v>
      </c>
      <c r="AD1229" t="s">
        <v>76</v>
      </c>
      <c r="AE1229" t="s">
        <v>1813</v>
      </c>
      <c r="AF1229" t="s">
        <v>3170</v>
      </c>
      <c r="AG1229" t="s">
        <v>3171</v>
      </c>
      <c r="AH1229" t="s">
        <v>80</v>
      </c>
      <c r="AI1229" t="s">
        <v>81</v>
      </c>
      <c r="AJ1229" t="s">
        <v>1075</v>
      </c>
      <c r="AK1229">
        <v>100</v>
      </c>
      <c r="AL1229" t="s">
        <v>1815</v>
      </c>
      <c r="AM1229" t="s">
        <v>1816</v>
      </c>
      <c r="AN1229">
        <v>100</v>
      </c>
      <c r="AO1229">
        <v>1</v>
      </c>
      <c r="AP1229"/>
      <c r="AR1229"/>
      <c r="AS1229" s="2">
        <v>15000</v>
      </c>
      <c r="AT1229">
        <v>0</v>
      </c>
      <c r="AU1229" s="2">
        <v>0</v>
      </c>
      <c r="AV1229" s="2">
        <v>15000</v>
      </c>
      <c r="AW1229" t="s">
        <v>73</v>
      </c>
      <c r="AX1229">
        <v>100</v>
      </c>
      <c r="AY1229" s="2">
        <v>15000</v>
      </c>
      <c r="AZ1229">
        <v>0.79999999799684296</v>
      </c>
      <c r="BA1229" s="2">
        <v>15000</v>
      </c>
      <c r="BB1229" s="2">
        <v>15000</v>
      </c>
      <c r="BC1229" s="2">
        <v>15000</v>
      </c>
      <c r="BD1229" s="2">
        <v>13075</v>
      </c>
      <c r="BE1229" s="2">
        <v>13075</v>
      </c>
      <c r="BF1229" s="2">
        <v>0</v>
      </c>
      <c r="BH1229"/>
      <c r="BJ1229" s="2">
        <v>13075</v>
      </c>
      <c r="BK1229" s="2">
        <v>13075</v>
      </c>
      <c r="BL1229" t="s">
        <v>1555</v>
      </c>
      <c r="BM1229" t="s">
        <v>86</v>
      </c>
      <c r="BN1229" t="s">
        <v>10284</v>
      </c>
      <c r="BO1229" t="s">
        <v>10289</v>
      </c>
      <c r="BP1229">
        <v>45</v>
      </c>
    </row>
    <row r="1230" spans="1:68" hidden="1" x14ac:dyDescent="0.25">
      <c r="A1230" t="s">
        <v>353</v>
      </c>
      <c r="B1230" t="s">
        <v>3165</v>
      </c>
      <c r="C1230">
        <v>4227</v>
      </c>
      <c r="D1230" t="s">
        <v>3166</v>
      </c>
      <c r="E1230">
        <v>2040124</v>
      </c>
      <c r="F1230" t="s">
        <v>1535</v>
      </c>
      <c r="G1230">
        <v>2040124</v>
      </c>
      <c r="H1230" t="s">
        <v>1535</v>
      </c>
      <c r="I1230">
        <v>5090060</v>
      </c>
      <c r="J1230" t="s">
        <v>2479</v>
      </c>
      <c r="K1230" t="s">
        <v>4651</v>
      </c>
      <c r="L1230">
        <v>5130302</v>
      </c>
      <c r="M1230">
        <v>1</v>
      </c>
      <c r="N1230" t="s">
        <v>4652</v>
      </c>
      <c r="O1230" t="s">
        <v>4653</v>
      </c>
      <c r="Q1230" t="s">
        <v>88</v>
      </c>
      <c r="R1230">
        <v>234064</v>
      </c>
      <c r="S1230" t="s">
        <v>2282</v>
      </c>
      <c r="T1230" t="s">
        <v>72</v>
      </c>
      <c r="U1230" t="s">
        <v>73</v>
      </c>
      <c r="V1230" t="s">
        <v>74</v>
      </c>
      <c r="W1230" t="s">
        <v>73</v>
      </c>
      <c r="X1230" t="s">
        <v>73</v>
      </c>
      <c r="Y1230" t="s">
        <v>73</v>
      </c>
      <c r="Z1230" s="1">
        <v>44374.416666666664</v>
      </c>
      <c r="AA1230" s="1">
        <v>44374.416666666664</v>
      </c>
      <c r="AB1230" s="1">
        <v>44556.458333333336</v>
      </c>
      <c r="AC1230" t="s">
        <v>344</v>
      </c>
      <c r="AD1230" t="s">
        <v>76</v>
      </c>
      <c r="AE1230" t="s">
        <v>1813</v>
      </c>
      <c r="AF1230" t="s">
        <v>3170</v>
      </c>
      <c r="AG1230" t="s">
        <v>3171</v>
      </c>
      <c r="AH1230" t="s">
        <v>80</v>
      </c>
      <c r="AI1230" t="s">
        <v>81</v>
      </c>
      <c r="AJ1230" t="s">
        <v>1075</v>
      </c>
      <c r="AK1230">
        <v>100</v>
      </c>
      <c r="AL1230" t="s">
        <v>1815</v>
      </c>
      <c r="AM1230" t="s">
        <v>1816</v>
      </c>
      <c r="AN1230">
        <v>100</v>
      </c>
      <c r="AO1230">
        <v>1</v>
      </c>
      <c r="AP1230"/>
      <c r="AR1230"/>
      <c r="AS1230" s="2">
        <v>6000</v>
      </c>
      <c r="AT1230">
        <v>0</v>
      </c>
      <c r="AU1230" s="2">
        <v>0</v>
      </c>
      <c r="AV1230" s="2">
        <v>6000</v>
      </c>
      <c r="AW1230" t="s">
        <v>73</v>
      </c>
      <c r="AX1230">
        <v>100</v>
      </c>
      <c r="AY1230" s="2">
        <v>6000</v>
      </c>
      <c r="AZ1230">
        <v>0.79999999799684296</v>
      </c>
      <c r="BA1230" s="2">
        <v>6000</v>
      </c>
      <c r="BB1230" s="2">
        <v>6000</v>
      </c>
      <c r="BC1230" s="2">
        <v>6000</v>
      </c>
      <c r="BD1230" s="2">
        <v>6000</v>
      </c>
      <c r="BE1230" s="2">
        <v>6000</v>
      </c>
      <c r="BF1230" s="2">
        <v>0</v>
      </c>
      <c r="BH1230"/>
      <c r="BJ1230" s="2">
        <v>6000</v>
      </c>
      <c r="BK1230" s="2">
        <v>6000</v>
      </c>
      <c r="BL1230" t="s">
        <v>1555</v>
      </c>
      <c r="BM1230" t="s">
        <v>86</v>
      </c>
      <c r="BN1230" t="s">
        <v>10284</v>
      </c>
      <c r="BO1230" t="s">
        <v>10289</v>
      </c>
      <c r="BP1230">
        <v>45</v>
      </c>
    </row>
    <row r="1231" spans="1:68" hidden="1" x14ac:dyDescent="0.25">
      <c r="A1231" t="s">
        <v>353</v>
      </c>
      <c r="B1231" t="s">
        <v>3165</v>
      </c>
      <c r="C1231">
        <v>4227</v>
      </c>
      <c r="D1231" t="s">
        <v>3166</v>
      </c>
      <c r="E1231">
        <v>2040124</v>
      </c>
      <c r="F1231" t="s">
        <v>1535</v>
      </c>
      <c r="G1231">
        <v>2040124</v>
      </c>
      <c r="H1231" t="s">
        <v>1535</v>
      </c>
      <c r="I1231">
        <v>5090060</v>
      </c>
      <c r="J1231" t="s">
        <v>2479</v>
      </c>
      <c r="K1231" t="s">
        <v>4207</v>
      </c>
      <c r="L1231">
        <v>5130303</v>
      </c>
      <c r="M1231">
        <v>1</v>
      </c>
      <c r="N1231" t="s">
        <v>4208</v>
      </c>
      <c r="O1231" t="s">
        <v>4209</v>
      </c>
      <c r="Q1231" t="s">
        <v>88</v>
      </c>
      <c r="R1231">
        <v>234065</v>
      </c>
      <c r="S1231" t="s">
        <v>2282</v>
      </c>
      <c r="T1231" t="s">
        <v>72</v>
      </c>
      <c r="U1231" t="s">
        <v>73</v>
      </c>
      <c r="V1231" t="s">
        <v>74</v>
      </c>
      <c r="W1231" t="s">
        <v>73</v>
      </c>
      <c r="X1231" t="s">
        <v>73</v>
      </c>
      <c r="Y1231" t="s">
        <v>73</v>
      </c>
      <c r="Z1231" s="1">
        <v>44374.416666666664</v>
      </c>
      <c r="AA1231" s="1">
        <v>44374.416666666664</v>
      </c>
      <c r="AB1231" s="1">
        <v>44556.458333333336</v>
      </c>
      <c r="AC1231" t="s">
        <v>344</v>
      </c>
      <c r="AD1231" t="s">
        <v>76</v>
      </c>
      <c r="AE1231" t="s">
        <v>1813</v>
      </c>
      <c r="AF1231" t="s">
        <v>3170</v>
      </c>
      <c r="AG1231" t="s">
        <v>3171</v>
      </c>
      <c r="AH1231" t="s">
        <v>80</v>
      </c>
      <c r="AI1231" t="s">
        <v>81</v>
      </c>
      <c r="AJ1231" t="s">
        <v>1075</v>
      </c>
      <c r="AK1231">
        <v>100</v>
      </c>
      <c r="AL1231" t="s">
        <v>1815</v>
      </c>
      <c r="AM1231" t="s">
        <v>1816</v>
      </c>
      <c r="AN1231">
        <v>100</v>
      </c>
      <c r="AO1231">
        <v>1</v>
      </c>
      <c r="AP1231"/>
      <c r="AR1231"/>
      <c r="AS1231" s="2">
        <v>5240</v>
      </c>
      <c r="AT1231">
        <v>0</v>
      </c>
      <c r="AU1231" s="2">
        <v>0</v>
      </c>
      <c r="AV1231" s="2">
        <v>5240</v>
      </c>
      <c r="AW1231" t="s">
        <v>73</v>
      </c>
      <c r="AX1231">
        <v>100</v>
      </c>
      <c r="AY1231" s="2">
        <v>5240</v>
      </c>
      <c r="AZ1231">
        <v>0.79999999799684296</v>
      </c>
      <c r="BA1231" s="2">
        <v>5240</v>
      </c>
      <c r="BB1231" s="2">
        <v>5240</v>
      </c>
      <c r="BC1231" s="2">
        <v>5240</v>
      </c>
      <c r="BD1231" s="2">
        <v>5098</v>
      </c>
      <c r="BE1231" s="2">
        <v>5098</v>
      </c>
      <c r="BF1231" s="2">
        <v>0</v>
      </c>
      <c r="BH1231"/>
      <c r="BJ1231" s="2">
        <v>5098</v>
      </c>
      <c r="BK1231" s="2">
        <v>5098</v>
      </c>
      <c r="BL1231" t="s">
        <v>1555</v>
      </c>
      <c r="BM1231" t="s">
        <v>86</v>
      </c>
      <c r="BN1231" t="s">
        <v>10284</v>
      </c>
      <c r="BO1231" t="s">
        <v>10289</v>
      </c>
      <c r="BP1231">
        <v>45</v>
      </c>
    </row>
    <row r="1232" spans="1:68" hidden="1" x14ac:dyDescent="0.25">
      <c r="A1232" t="s">
        <v>353</v>
      </c>
      <c r="B1232" t="s">
        <v>3165</v>
      </c>
      <c r="C1232">
        <v>4227</v>
      </c>
      <c r="D1232" t="s">
        <v>3166</v>
      </c>
      <c r="E1232">
        <v>2040124</v>
      </c>
      <c r="F1232" t="s">
        <v>1535</v>
      </c>
      <c r="G1232">
        <v>2040124</v>
      </c>
      <c r="H1232" t="s">
        <v>1535</v>
      </c>
      <c r="I1232">
        <v>5090060</v>
      </c>
      <c r="J1232" t="s">
        <v>2479</v>
      </c>
      <c r="K1232" t="s">
        <v>4408</v>
      </c>
      <c r="L1232">
        <v>5130304</v>
      </c>
      <c r="M1232">
        <v>1</v>
      </c>
      <c r="N1232" t="s">
        <v>4409</v>
      </c>
      <c r="O1232" t="s">
        <v>4410</v>
      </c>
      <c r="Q1232" t="s">
        <v>88</v>
      </c>
      <c r="R1232">
        <v>234066</v>
      </c>
      <c r="S1232" t="s">
        <v>2282</v>
      </c>
      <c r="T1232" t="s">
        <v>72</v>
      </c>
      <c r="U1232" t="s">
        <v>73</v>
      </c>
      <c r="V1232" t="s">
        <v>74</v>
      </c>
      <c r="W1232" t="s">
        <v>73</v>
      </c>
      <c r="X1232" t="s">
        <v>73</v>
      </c>
      <c r="Y1232" t="s">
        <v>73</v>
      </c>
      <c r="Z1232" s="1">
        <v>44374.416666666664</v>
      </c>
      <c r="AA1232" s="1">
        <v>44374.416666666664</v>
      </c>
      <c r="AB1232" s="1">
        <v>44556.458333333336</v>
      </c>
      <c r="AC1232" t="s">
        <v>344</v>
      </c>
      <c r="AD1232" t="s">
        <v>76</v>
      </c>
      <c r="AE1232" t="s">
        <v>1813</v>
      </c>
      <c r="AF1232" t="s">
        <v>3170</v>
      </c>
      <c r="AG1232" t="s">
        <v>3171</v>
      </c>
      <c r="AH1232" t="s">
        <v>80</v>
      </c>
      <c r="AI1232" t="s">
        <v>81</v>
      </c>
      <c r="AJ1232" t="s">
        <v>1075</v>
      </c>
      <c r="AK1232">
        <v>100</v>
      </c>
      <c r="AL1232" t="s">
        <v>1815</v>
      </c>
      <c r="AM1232" t="s">
        <v>1816</v>
      </c>
      <c r="AN1232">
        <v>100</v>
      </c>
      <c r="AO1232">
        <v>1</v>
      </c>
      <c r="AP1232"/>
      <c r="AR1232"/>
      <c r="AS1232" s="2">
        <v>15000</v>
      </c>
      <c r="AT1232">
        <v>0</v>
      </c>
      <c r="AU1232" s="2">
        <v>0</v>
      </c>
      <c r="AV1232" s="2">
        <v>15000</v>
      </c>
      <c r="AW1232" t="s">
        <v>73</v>
      </c>
      <c r="AX1232">
        <v>100</v>
      </c>
      <c r="AY1232" s="2">
        <v>15000</v>
      </c>
      <c r="AZ1232">
        <v>0.79999999799684296</v>
      </c>
      <c r="BA1232" s="2">
        <v>15000</v>
      </c>
      <c r="BB1232" s="2">
        <v>15000</v>
      </c>
      <c r="BC1232" s="2">
        <v>15000</v>
      </c>
      <c r="BD1232" s="2">
        <v>14400</v>
      </c>
      <c r="BE1232" s="2">
        <v>14400</v>
      </c>
      <c r="BF1232" s="2">
        <v>0</v>
      </c>
      <c r="BH1232"/>
      <c r="BJ1232" s="2">
        <v>14400</v>
      </c>
      <c r="BK1232" s="2">
        <v>14400</v>
      </c>
      <c r="BL1232" t="s">
        <v>1555</v>
      </c>
      <c r="BM1232" t="s">
        <v>86</v>
      </c>
      <c r="BN1232" t="s">
        <v>10284</v>
      </c>
      <c r="BO1232" t="s">
        <v>10289</v>
      </c>
      <c r="BP1232">
        <v>45</v>
      </c>
    </row>
    <row r="1233" spans="1:68" hidden="1" x14ac:dyDescent="0.25">
      <c r="A1233" t="s">
        <v>353</v>
      </c>
      <c r="B1233" t="s">
        <v>3165</v>
      </c>
      <c r="C1233">
        <v>4227</v>
      </c>
      <c r="D1233" t="s">
        <v>3166</v>
      </c>
      <c r="E1233">
        <v>2040124</v>
      </c>
      <c r="F1233" t="s">
        <v>1535</v>
      </c>
      <c r="G1233">
        <v>2040124</v>
      </c>
      <c r="H1233" t="s">
        <v>1535</v>
      </c>
      <c r="I1233">
        <v>5090060</v>
      </c>
      <c r="J1233" t="s">
        <v>2479</v>
      </c>
      <c r="K1233" t="s">
        <v>4918</v>
      </c>
      <c r="L1233">
        <v>5130305</v>
      </c>
      <c r="M1233">
        <v>1</v>
      </c>
      <c r="N1233" t="s">
        <v>4919</v>
      </c>
      <c r="O1233" t="s">
        <v>4920</v>
      </c>
      <c r="Q1233" t="s">
        <v>88</v>
      </c>
      <c r="R1233">
        <v>234067</v>
      </c>
      <c r="S1233" t="s">
        <v>2282</v>
      </c>
      <c r="T1233" t="s">
        <v>72</v>
      </c>
      <c r="U1233" t="s">
        <v>73</v>
      </c>
      <c r="V1233" t="s">
        <v>74</v>
      </c>
      <c r="W1233" t="s">
        <v>73</v>
      </c>
      <c r="X1233" t="s">
        <v>73</v>
      </c>
      <c r="Y1233" t="s">
        <v>73</v>
      </c>
      <c r="Z1233" s="1">
        <v>44374.416666666664</v>
      </c>
      <c r="AA1233" s="1">
        <v>44374.416666666664</v>
      </c>
      <c r="AB1233" s="1">
        <v>44556.458333333336</v>
      </c>
      <c r="AC1233" t="s">
        <v>344</v>
      </c>
      <c r="AD1233" t="s">
        <v>76</v>
      </c>
      <c r="AE1233" t="s">
        <v>1813</v>
      </c>
      <c r="AF1233" t="s">
        <v>3170</v>
      </c>
      <c r="AG1233" t="s">
        <v>3171</v>
      </c>
      <c r="AH1233" t="s">
        <v>80</v>
      </c>
      <c r="AI1233" t="s">
        <v>81</v>
      </c>
      <c r="AJ1233" t="s">
        <v>1075</v>
      </c>
      <c r="AK1233">
        <v>100</v>
      </c>
      <c r="AL1233" t="s">
        <v>1815</v>
      </c>
      <c r="AM1233" t="s">
        <v>1816</v>
      </c>
      <c r="AN1233">
        <v>100</v>
      </c>
      <c r="AO1233">
        <v>1</v>
      </c>
      <c r="AP1233"/>
      <c r="AR1233"/>
      <c r="AS1233" s="2">
        <v>15000</v>
      </c>
      <c r="AT1233">
        <v>0</v>
      </c>
      <c r="AU1233" s="2">
        <v>0</v>
      </c>
      <c r="AV1233" s="2">
        <v>15000</v>
      </c>
      <c r="AW1233" t="s">
        <v>73</v>
      </c>
      <c r="AX1233">
        <v>100</v>
      </c>
      <c r="AY1233" s="2">
        <v>15000</v>
      </c>
      <c r="AZ1233">
        <v>0.79999999799684296</v>
      </c>
      <c r="BA1233" s="2">
        <v>15000</v>
      </c>
      <c r="BB1233" s="2">
        <v>15000</v>
      </c>
      <c r="BC1233" s="2">
        <v>15000</v>
      </c>
      <c r="BD1233" s="2">
        <v>13400</v>
      </c>
      <c r="BE1233" s="2">
        <v>13400</v>
      </c>
      <c r="BF1233" s="2">
        <v>0</v>
      </c>
      <c r="BH1233"/>
      <c r="BJ1233" s="2">
        <v>13400</v>
      </c>
      <c r="BK1233" s="2">
        <v>13400</v>
      </c>
      <c r="BL1233" t="s">
        <v>1555</v>
      </c>
      <c r="BM1233" t="s">
        <v>86</v>
      </c>
      <c r="BN1233" t="s">
        <v>10284</v>
      </c>
      <c r="BO1233" t="s">
        <v>10289</v>
      </c>
      <c r="BP1233">
        <v>45</v>
      </c>
    </row>
    <row r="1234" spans="1:68" hidden="1" x14ac:dyDescent="0.25">
      <c r="A1234" t="s">
        <v>353</v>
      </c>
      <c r="B1234" t="s">
        <v>3165</v>
      </c>
      <c r="C1234">
        <v>4227</v>
      </c>
      <c r="D1234" t="s">
        <v>3166</v>
      </c>
      <c r="E1234">
        <v>2040124</v>
      </c>
      <c r="F1234" t="s">
        <v>1535</v>
      </c>
      <c r="G1234">
        <v>2040124</v>
      </c>
      <c r="H1234" t="s">
        <v>1535</v>
      </c>
      <c r="I1234">
        <v>5090060</v>
      </c>
      <c r="J1234" t="s">
        <v>2479</v>
      </c>
      <c r="K1234" t="s">
        <v>3298</v>
      </c>
      <c r="L1234">
        <v>5130307</v>
      </c>
      <c r="M1234">
        <v>1</v>
      </c>
      <c r="N1234" t="s">
        <v>3299</v>
      </c>
      <c r="O1234" t="s">
        <v>3300</v>
      </c>
      <c r="Q1234" t="s">
        <v>88</v>
      </c>
      <c r="R1234">
        <v>234069</v>
      </c>
      <c r="S1234" t="s">
        <v>2282</v>
      </c>
      <c r="T1234" t="s">
        <v>72</v>
      </c>
      <c r="U1234" t="s">
        <v>73</v>
      </c>
      <c r="V1234" t="s">
        <v>74</v>
      </c>
      <c r="W1234" t="s">
        <v>73</v>
      </c>
      <c r="X1234" t="s">
        <v>73</v>
      </c>
      <c r="Y1234" t="s">
        <v>73</v>
      </c>
      <c r="Z1234" s="1">
        <v>44374.416666666664</v>
      </c>
      <c r="AA1234" s="1">
        <v>44374.416666666664</v>
      </c>
      <c r="AB1234" s="1">
        <v>44556.458333333336</v>
      </c>
      <c r="AC1234" t="s">
        <v>344</v>
      </c>
      <c r="AD1234" t="s">
        <v>76</v>
      </c>
      <c r="AE1234" t="s">
        <v>1813</v>
      </c>
      <c r="AF1234" t="s">
        <v>3170</v>
      </c>
      <c r="AG1234" t="s">
        <v>3171</v>
      </c>
      <c r="AH1234" t="s">
        <v>80</v>
      </c>
      <c r="AI1234" t="s">
        <v>81</v>
      </c>
      <c r="AJ1234" t="s">
        <v>1075</v>
      </c>
      <c r="AK1234">
        <v>100</v>
      </c>
      <c r="AL1234" t="s">
        <v>1815</v>
      </c>
      <c r="AM1234" t="s">
        <v>1816</v>
      </c>
      <c r="AN1234">
        <v>100</v>
      </c>
      <c r="AO1234">
        <v>1</v>
      </c>
      <c r="AP1234"/>
      <c r="AR1234"/>
      <c r="AS1234" s="2">
        <v>5540</v>
      </c>
      <c r="AT1234">
        <v>0</v>
      </c>
      <c r="AU1234" s="2">
        <v>0</v>
      </c>
      <c r="AV1234" s="2">
        <v>5540</v>
      </c>
      <c r="AW1234" t="s">
        <v>73</v>
      </c>
      <c r="AX1234">
        <v>100</v>
      </c>
      <c r="AY1234" s="2">
        <v>5540</v>
      </c>
      <c r="AZ1234">
        <v>0.79999999799684296</v>
      </c>
      <c r="BA1234" s="2">
        <v>5540</v>
      </c>
      <c r="BB1234" s="2">
        <v>5540</v>
      </c>
      <c r="BC1234" s="2">
        <v>5540</v>
      </c>
      <c r="BD1234" s="2">
        <v>5418.09</v>
      </c>
      <c r="BE1234" s="2">
        <v>5418.09</v>
      </c>
      <c r="BF1234" s="2">
        <v>0</v>
      </c>
      <c r="BH1234"/>
      <c r="BJ1234" s="2">
        <v>5418.09</v>
      </c>
      <c r="BK1234" s="2">
        <v>5418.09</v>
      </c>
      <c r="BL1234" t="s">
        <v>1555</v>
      </c>
      <c r="BM1234" t="s">
        <v>86</v>
      </c>
      <c r="BN1234" t="s">
        <v>10284</v>
      </c>
      <c r="BO1234" t="s">
        <v>10289</v>
      </c>
      <c r="BP1234">
        <v>45</v>
      </c>
    </row>
    <row r="1235" spans="1:68" hidden="1" x14ac:dyDescent="0.25">
      <c r="A1235" t="s">
        <v>353</v>
      </c>
      <c r="B1235" t="s">
        <v>3165</v>
      </c>
      <c r="C1235">
        <v>4227</v>
      </c>
      <c r="D1235" t="s">
        <v>3166</v>
      </c>
      <c r="E1235">
        <v>2040124</v>
      </c>
      <c r="F1235" t="s">
        <v>1535</v>
      </c>
      <c r="G1235">
        <v>2040124</v>
      </c>
      <c r="H1235" t="s">
        <v>1535</v>
      </c>
      <c r="I1235">
        <v>5090060</v>
      </c>
      <c r="J1235" t="s">
        <v>2479</v>
      </c>
      <c r="K1235" t="s">
        <v>4873</v>
      </c>
      <c r="L1235">
        <v>5130308</v>
      </c>
      <c r="M1235">
        <v>1</v>
      </c>
      <c r="N1235" t="s">
        <v>4874</v>
      </c>
      <c r="O1235" t="s">
        <v>4875</v>
      </c>
      <c r="Q1235" t="s">
        <v>88</v>
      </c>
      <c r="R1235">
        <v>234070</v>
      </c>
      <c r="S1235" t="s">
        <v>2282</v>
      </c>
      <c r="T1235" t="s">
        <v>72</v>
      </c>
      <c r="U1235" t="s">
        <v>73</v>
      </c>
      <c r="V1235" t="s">
        <v>74</v>
      </c>
      <c r="W1235" t="s">
        <v>73</v>
      </c>
      <c r="X1235" t="s">
        <v>73</v>
      </c>
      <c r="Y1235" t="s">
        <v>73</v>
      </c>
      <c r="Z1235" s="1">
        <v>44374.416666666664</v>
      </c>
      <c r="AA1235" s="1">
        <v>44374.416666666664</v>
      </c>
      <c r="AB1235" s="1">
        <v>44556.458333333336</v>
      </c>
      <c r="AC1235" t="s">
        <v>344</v>
      </c>
      <c r="AD1235" t="s">
        <v>76</v>
      </c>
      <c r="AE1235" t="s">
        <v>1813</v>
      </c>
      <c r="AF1235" t="s">
        <v>3170</v>
      </c>
      <c r="AG1235" t="s">
        <v>3171</v>
      </c>
      <c r="AH1235" t="s">
        <v>80</v>
      </c>
      <c r="AI1235" t="s">
        <v>81</v>
      </c>
      <c r="AJ1235" t="s">
        <v>1075</v>
      </c>
      <c r="AK1235">
        <v>100</v>
      </c>
      <c r="AL1235" t="s">
        <v>1815</v>
      </c>
      <c r="AM1235" t="s">
        <v>1816</v>
      </c>
      <c r="AN1235">
        <v>100</v>
      </c>
      <c r="AO1235">
        <v>1</v>
      </c>
      <c r="AP1235"/>
      <c r="AR1235"/>
      <c r="AS1235" s="2">
        <v>15000</v>
      </c>
      <c r="AT1235">
        <v>0</v>
      </c>
      <c r="AU1235" s="2">
        <v>0</v>
      </c>
      <c r="AV1235" s="2">
        <v>15000</v>
      </c>
      <c r="AW1235" t="s">
        <v>73</v>
      </c>
      <c r="AX1235">
        <v>100</v>
      </c>
      <c r="AY1235" s="2">
        <v>15000</v>
      </c>
      <c r="AZ1235">
        <v>0.79999999799684296</v>
      </c>
      <c r="BA1235" s="2">
        <v>15000</v>
      </c>
      <c r="BB1235" s="2">
        <v>15000</v>
      </c>
      <c r="BC1235" s="2">
        <v>15000</v>
      </c>
      <c r="BD1235" s="2">
        <v>13290</v>
      </c>
      <c r="BE1235" s="2">
        <v>13290</v>
      </c>
      <c r="BF1235" s="2">
        <v>0</v>
      </c>
      <c r="BH1235"/>
      <c r="BJ1235" s="2">
        <v>13290</v>
      </c>
      <c r="BK1235" s="2">
        <v>13290</v>
      </c>
      <c r="BL1235" t="s">
        <v>1555</v>
      </c>
      <c r="BM1235" t="s">
        <v>86</v>
      </c>
      <c r="BN1235" t="s">
        <v>10284</v>
      </c>
      <c r="BO1235" t="s">
        <v>10289</v>
      </c>
      <c r="BP1235">
        <v>45</v>
      </c>
    </row>
    <row r="1236" spans="1:68" hidden="1" x14ac:dyDescent="0.25">
      <c r="A1236" t="s">
        <v>353</v>
      </c>
      <c r="B1236" t="s">
        <v>3165</v>
      </c>
      <c r="C1236">
        <v>4227</v>
      </c>
      <c r="D1236" t="s">
        <v>3166</v>
      </c>
      <c r="E1236">
        <v>2040124</v>
      </c>
      <c r="F1236" t="s">
        <v>1535</v>
      </c>
      <c r="G1236">
        <v>2040124</v>
      </c>
      <c r="H1236" t="s">
        <v>1535</v>
      </c>
      <c r="I1236">
        <v>5090060</v>
      </c>
      <c r="J1236" t="s">
        <v>2479</v>
      </c>
      <c r="K1236" t="s">
        <v>4525</v>
      </c>
      <c r="L1236">
        <v>5130309</v>
      </c>
      <c r="M1236">
        <v>1</v>
      </c>
      <c r="N1236" t="s">
        <v>4526</v>
      </c>
      <c r="O1236" t="s">
        <v>4527</v>
      </c>
      <c r="Q1236" t="s">
        <v>88</v>
      </c>
      <c r="R1236">
        <v>234071</v>
      </c>
      <c r="S1236" t="s">
        <v>2282</v>
      </c>
      <c r="T1236" t="s">
        <v>72</v>
      </c>
      <c r="U1236" t="s">
        <v>73</v>
      </c>
      <c r="V1236" t="s">
        <v>74</v>
      </c>
      <c r="W1236" t="s">
        <v>73</v>
      </c>
      <c r="X1236" t="s">
        <v>73</v>
      </c>
      <c r="Y1236" t="s">
        <v>73</v>
      </c>
      <c r="Z1236" s="1">
        <v>44374.416666666664</v>
      </c>
      <c r="AA1236" s="1">
        <v>44374.416666666664</v>
      </c>
      <c r="AB1236" s="1">
        <v>44556.458333333336</v>
      </c>
      <c r="AC1236" t="s">
        <v>344</v>
      </c>
      <c r="AD1236" t="s">
        <v>76</v>
      </c>
      <c r="AE1236" t="s">
        <v>1813</v>
      </c>
      <c r="AF1236" t="s">
        <v>3170</v>
      </c>
      <c r="AG1236" t="s">
        <v>3171</v>
      </c>
      <c r="AH1236" t="s">
        <v>80</v>
      </c>
      <c r="AI1236" t="s">
        <v>81</v>
      </c>
      <c r="AJ1236" t="s">
        <v>1075</v>
      </c>
      <c r="AK1236">
        <v>100</v>
      </c>
      <c r="AL1236" t="s">
        <v>1815</v>
      </c>
      <c r="AM1236" t="s">
        <v>1816</v>
      </c>
      <c r="AN1236">
        <v>100</v>
      </c>
      <c r="AO1236">
        <v>1</v>
      </c>
      <c r="AP1236"/>
      <c r="AR1236"/>
      <c r="AS1236" s="2">
        <v>13585.47</v>
      </c>
      <c r="AT1236">
        <v>0</v>
      </c>
      <c r="AU1236" s="2">
        <v>0</v>
      </c>
      <c r="AV1236" s="2">
        <v>13585.47</v>
      </c>
      <c r="AW1236" t="s">
        <v>73</v>
      </c>
      <c r="AX1236">
        <v>100</v>
      </c>
      <c r="AY1236" s="2">
        <v>13585.47</v>
      </c>
      <c r="AZ1236">
        <v>0.79999999799684296</v>
      </c>
      <c r="BA1236" s="2">
        <v>13585.47</v>
      </c>
      <c r="BB1236" s="2">
        <v>13585.47</v>
      </c>
      <c r="BC1236" s="2">
        <v>13585.47</v>
      </c>
      <c r="BD1236" s="2">
        <v>8259.1</v>
      </c>
      <c r="BE1236" s="2">
        <v>8259.1</v>
      </c>
      <c r="BF1236" s="2">
        <v>0</v>
      </c>
      <c r="BH1236"/>
      <c r="BJ1236" s="2">
        <v>8259.1</v>
      </c>
      <c r="BK1236" s="2">
        <v>8259.1</v>
      </c>
      <c r="BL1236" t="s">
        <v>1555</v>
      </c>
      <c r="BM1236" t="s">
        <v>86</v>
      </c>
      <c r="BN1236" t="s">
        <v>10284</v>
      </c>
      <c r="BO1236" t="s">
        <v>10289</v>
      </c>
      <c r="BP1236">
        <v>45</v>
      </c>
    </row>
    <row r="1237" spans="1:68" hidden="1" x14ac:dyDescent="0.25">
      <c r="A1237" t="s">
        <v>353</v>
      </c>
      <c r="B1237" t="s">
        <v>3165</v>
      </c>
      <c r="C1237">
        <v>4227</v>
      </c>
      <c r="D1237" t="s">
        <v>3166</v>
      </c>
      <c r="E1237">
        <v>2040124</v>
      </c>
      <c r="F1237" t="s">
        <v>1535</v>
      </c>
      <c r="G1237">
        <v>2040124</v>
      </c>
      <c r="H1237" t="s">
        <v>1535</v>
      </c>
      <c r="I1237">
        <v>5090060</v>
      </c>
      <c r="J1237" t="s">
        <v>2479</v>
      </c>
      <c r="K1237" t="s">
        <v>3394</v>
      </c>
      <c r="L1237">
        <v>5130310</v>
      </c>
      <c r="M1237">
        <v>1</v>
      </c>
      <c r="N1237" t="s">
        <v>3395</v>
      </c>
      <c r="O1237" t="s">
        <v>3396</v>
      </c>
      <c r="Q1237" t="s">
        <v>88</v>
      </c>
      <c r="R1237">
        <v>234072</v>
      </c>
      <c r="S1237" t="s">
        <v>2282</v>
      </c>
      <c r="T1237" t="s">
        <v>72</v>
      </c>
      <c r="U1237" t="s">
        <v>73</v>
      </c>
      <c r="V1237" t="s">
        <v>74</v>
      </c>
      <c r="W1237" t="s">
        <v>73</v>
      </c>
      <c r="X1237" t="s">
        <v>73</v>
      </c>
      <c r="Y1237" t="s">
        <v>73</v>
      </c>
      <c r="Z1237" s="1">
        <v>44374.416666666664</v>
      </c>
      <c r="AA1237" s="1">
        <v>44374.416666666664</v>
      </c>
      <c r="AB1237" s="1">
        <v>44556.458333333336</v>
      </c>
      <c r="AC1237" t="s">
        <v>344</v>
      </c>
      <c r="AD1237" t="s">
        <v>76</v>
      </c>
      <c r="AE1237" t="s">
        <v>1813</v>
      </c>
      <c r="AF1237" t="s">
        <v>3170</v>
      </c>
      <c r="AG1237" t="s">
        <v>3171</v>
      </c>
      <c r="AH1237" t="s">
        <v>80</v>
      </c>
      <c r="AI1237" t="s">
        <v>81</v>
      </c>
      <c r="AJ1237" t="s">
        <v>1075</v>
      </c>
      <c r="AK1237">
        <v>100</v>
      </c>
      <c r="AL1237" t="s">
        <v>1815</v>
      </c>
      <c r="AM1237" t="s">
        <v>1816</v>
      </c>
      <c r="AN1237">
        <v>100</v>
      </c>
      <c r="AO1237">
        <v>1</v>
      </c>
      <c r="AP1237"/>
      <c r="AR1237"/>
      <c r="AS1237" s="2">
        <v>5000</v>
      </c>
      <c r="AT1237">
        <v>0</v>
      </c>
      <c r="AU1237" s="2">
        <v>0</v>
      </c>
      <c r="AV1237" s="2">
        <v>5000</v>
      </c>
      <c r="AW1237" t="s">
        <v>73</v>
      </c>
      <c r="AX1237">
        <v>100</v>
      </c>
      <c r="AY1237" s="2">
        <v>5000</v>
      </c>
      <c r="AZ1237">
        <v>0.79999999799684296</v>
      </c>
      <c r="BA1237" s="2">
        <v>5000</v>
      </c>
      <c r="BB1237" s="2">
        <v>5000</v>
      </c>
      <c r="BC1237" s="2">
        <v>5000</v>
      </c>
      <c r="BD1237" s="2">
        <v>5000</v>
      </c>
      <c r="BE1237" s="2">
        <v>5000</v>
      </c>
      <c r="BF1237" s="2">
        <v>0</v>
      </c>
      <c r="BH1237"/>
      <c r="BJ1237" s="2">
        <v>5000</v>
      </c>
      <c r="BK1237" s="2">
        <v>5000</v>
      </c>
      <c r="BL1237" t="s">
        <v>1555</v>
      </c>
      <c r="BM1237" t="s">
        <v>86</v>
      </c>
      <c r="BN1237" t="s">
        <v>10284</v>
      </c>
      <c r="BO1237" t="s">
        <v>10289</v>
      </c>
      <c r="BP1237">
        <v>45</v>
      </c>
    </row>
    <row r="1238" spans="1:68" hidden="1" x14ac:dyDescent="0.25">
      <c r="A1238" t="s">
        <v>353</v>
      </c>
      <c r="B1238" t="s">
        <v>3165</v>
      </c>
      <c r="C1238">
        <v>4227</v>
      </c>
      <c r="D1238" t="s">
        <v>3166</v>
      </c>
      <c r="E1238">
        <v>2040124</v>
      </c>
      <c r="F1238" t="s">
        <v>1535</v>
      </c>
      <c r="G1238">
        <v>2040124</v>
      </c>
      <c r="H1238" t="s">
        <v>1535</v>
      </c>
      <c r="I1238">
        <v>5090060</v>
      </c>
      <c r="J1238" t="s">
        <v>2479</v>
      </c>
      <c r="K1238" t="s">
        <v>4138</v>
      </c>
      <c r="L1238">
        <v>5130311</v>
      </c>
      <c r="M1238">
        <v>1</v>
      </c>
      <c r="N1238" t="s">
        <v>4139</v>
      </c>
      <c r="O1238" t="s">
        <v>4140</v>
      </c>
      <c r="Q1238" t="s">
        <v>88</v>
      </c>
      <c r="R1238">
        <v>234073</v>
      </c>
      <c r="S1238" t="s">
        <v>2282</v>
      </c>
      <c r="T1238" t="s">
        <v>72</v>
      </c>
      <c r="U1238" t="s">
        <v>73</v>
      </c>
      <c r="V1238" t="s">
        <v>74</v>
      </c>
      <c r="W1238" t="s">
        <v>73</v>
      </c>
      <c r="X1238" t="s">
        <v>73</v>
      </c>
      <c r="Y1238" t="s">
        <v>73</v>
      </c>
      <c r="Z1238" s="1">
        <v>44374.416666666664</v>
      </c>
      <c r="AA1238" s="1">
        <v>44374.416666666664</v>
      </c>
      <c r="AB1238" s="1">
        <v>44556.458333333336</v>
      </c>
      <c r="AC1238" t="s">
        <v>344</v>
      </c>
      <c r="AD1238" t="s">
        <v>76</v>
      </c>
      <c r="AE1238" t="s">
        <v>1813</v>
      </c>
      <c r="AF1238" t="s">
        <v>3170</v>
      </c>
      <c r="AG1238" t="s">
        <v>3171</v>
      </c>
      <c r="AH1238" t="s">
        <v>80</v>
      </c>
      <c r="AI1238" t="s">
        <v>81</v>
      </c>
      <c r="AJ1238" t="s">
        <v>1075</v>
      </c>
      <c r="AK1238">
        <v>100</v>
      </c>
      <c r="AL1238" t="s">
        <v>1815</v>
      </c>
      <c r="AM1238" t="s">
        <v>1816</v>
      </c>
      <c r="AN1238">
        <v>100</v>
      </c>
      <c r="AO1238">
        <v>1</v>
      </c>
      <c r="AP1238"/>
      <c r="AR1238"/>
      <c r="AS1238" s="2">
        <v>5020</v>
      </c>
      <c r="AT1238">
        <v>0</v>
      </c>
      <c r="AU1238" s="2">
        <v>0</v>
      </c>
      <c r="AV1238" s="2">
        <v>5020</v>
      </c>
      <c r="AW1238" t="s">
        <v>73</v>
      </c>
      <c r="AX1238">
        <v>100</v>
      </c>
      <c r="AY1238" s="2">
        <v>5020</v>
      </c>
      <c r="AZ1238">
        <v>0.79999999799684296</v>
      </c>
      <c r="BA1238" s="2">
        <v>5020</v>
      </c>
      <c r="BB1238" s="2">
        <v>5020</v>
      </c>
      <c r="BC1238" s="2">
        <v>5020</v>
      </c>
      <c r="BD1238" s="2">
        <v>5004.03</v>
      </c>
      <c r="BE1238" s="2">
        <v>5004.03</v>
      </c>
      <c r="BF1238" s="2">
        <v>0</v>
      </c>
      <c r="BH1238"/>
      <c r="BJ1238" s="2">
        <v>5004.03</v>
      </c>
      <c r="BK1238" s="2">
        <v>5004.03</v>
      </c>
      <c r="BL1238" t="s">
        <v>1555</v>
      </c>
      <c r="BM1238" t="s">
        <v>86</v>
      </c>
      <c r="BN1238" t="s">
        <v>10284</v>
      </c>
      <c r="BO1238" t="s">
        <v>10289</v>
      </c>
      <c r="BP1238">
        <v>45</v>
      </c>
    </row>
    <row r="1239" spans="1:68" hidden="1" x14ac:dyDescent="0.25">
      <c r="A1239" t="s">
        <v>353</v>
      </c>
      <c r="B1239" t="s">
        <v>3165</v>
      </c>
      <c r="C1239">
        <v>4227</v>
      </c>
      <c r="D1239" t="s">
        <v>3166</v>
      </c>
      <c r="E1239">
        <v>2040124</v>
      </c>
      <c r="F1239" t="s">
        <v>1535</v>
      </c>
      <c r="G1239">
        <v>2040124</v>
      </c>
      <c r="H1239" t="s">
        <v>1535</v>
      </c>
      <c r="I1239">
        <v>5090060</v>
      </c>
      <c r="J1239" t="s">
        <v>2479</v>
      </c>
      <c r="K1239" t="s">
        <v>4528</v>
      </c>
      <c r="L1239">
        <v>5130313</v>
      </c>
      <c r="M1239">
        <v>1</v>
      </c>
      <c r="N1239" t="s">
        <v>4529</v>
      </c>
      <c r="O1239" t="s">
        <v>4530</v>
      </c>
      <c r="Q1239" t="s">
        <v>88</v>
      </c>
      <c r="R1239">
        <v>234075</v>
      </c>
      <c r="S1239" t="s">
        <v>2282</v>
      </c>
      <c r="T1239" t="s">
        <v>72</v>
      </c>
      <c r="U1239" t="s">
        <v>73</v>
      </c>
      <c r="V1239" t="s">
        <v>74</v>
      </c>
      <c r="W1239" t="s">
        <v>73</v>
      </c>
      <c r="X1239" t="s">
        <v>73</v>
      </c>
      <c r="Y1239" t="s">
        <v>73</v>
      </c>
      <c r="Z1239" s="1">
        <v>44374.416666666664</v>
      </c>
      <c r="AA1239" s="1">
        <v>44374.416666666664</v>
      </c>
      <c r="AB1239" s="1">
        <v>44556.458333333336</v>
      </c>
      <c r="AC1239" t="s">
        <v>344</v>
      </c>
      <c r="AD1239" t="s">
        <v>76</v>
      </c>
      <c r="AE1239" t="s">
        <v>1813</v>
      </c>
      <c r="AF1239" t="s">
        <v>3170</v>
      </c>
      <c r="AG1239" t="s">
        <v>3171</v>
      </c>
      <c r="AH1239" t="s">
        <v>80</v>
      </c>
      <c r="AI1239" t="s">
        <v>81</v>
      </c>
      <c r="AJ1239" t="s">
        <v>1075</v>
      </c>
      <c r="AK1239">
        <v>100</v>
      </c>
      <c r="AL1239" t="s">
        <v>1815</v>
      </c>
      <c r="AM1239" t="s">
        <v>1816</v>
      </c>
      <c r="AN1239">
        <v>100</v>
      </c>
      <c r="AO1239">
        <v>1</v>
      </c>
      <c r="AP1239"/>
      <c r="AR1239"/>
      <c r="AS1239" s="2">
        <v>15000</v>
      </c>
      <c r="AT1239">
        <v>0</v>
      </c>
      <c r="AU1239" s="2">
        <v>0</v>
      </c>
      <c r="AV1239" s="2">
        <v>15000</v>
      </c>
      <c r="AW1239" t="s">
        <v>73</v>
      </c>
      <c r="AX1239">
        <v>100</v>
      </c>
      <c r="AY1239" s="2">
        <v>15000</v>
      </c>
      <c r="AZ1239">
        <v>0.79999999799684296</v>
      </c>
      <c r="BA1239" s="2">
        <v>15000</v>
      </c>
      <c r="BB1239" s="2">
        <v>15000</v>
      </c>
      <c r="BC1239" s="2">
        <v>15000</v>
      </c>
      <c r="BD1239" s="2">
        <v>15000</v>
      </c>
      <c r="BE1239" s="2">
        <v>15000</v>
      </c>
      <c r="BF1239" s="2">
        <v>0</v>
      </c>
      <c r="BH1239"/>
      <c r="BJ1239" s="2">
        <v>15000</v>
      </c>
      <c r="BK1239" s="2">
        <v>15000</v>
      </c>
      <c r="BL1239" t="s">
        <v>1555</v>
      </c>
      <c r="BM1239" t="s">
        <v>86</v>
      </c>
      <c r="BN1239" t="s">
        <v>10284</v>
      </c>
      <c r="BO1239" t="s">
        <v>10289</v>
      </c>
      <c r="BP1239">
        <v>45</v>
      </c>
    </row>
    <row r="1240" spans="1:68" hidden="1" x14ac:dyDescent="0.25">
      <c r="A1240" t="s">
        <v>353</v>
      </c>
      <c r="B1240" t="s">
        <v>3165</v>
      </c>
      <c r="C1240">
        <v>4227</v>
      </c>
      <c r="D1240" t="s">
        <v>3166</v>
      </c>
      <c r="E1240">
        <v>2040124</v>
      </c>
      <c r="F1240" t="s">
        <v>1535</v>
      </c>
      <c r="G1240">
        <v>2040124</v>
      </c>
      <c r="H1240" t="s">
        <v>1535</v>
      </c>
      <c r="I1240">
        <v>5090060</v>
      </c>
      <c r="J1240" t="s">
        <v>2479</v>
      </c>
      <c r="K1240" t="s">
        <v>3385</v>
      </c>
      <c r="L1240">
        <v>5130314</v>
      </c>
      <c r="M1240">
        <v>1</v>
      </c>
      <c r="N1240" t="s">
        <v>3386</v>
      </c>
      <c r="O1240" t="s">
        <v>3387</v>
      </c>
      <c r="Q1240" t="s">
        <v>88</v>
      </c>
      <c r="R1240">
        <v>234076</v>
      </c>
      <c r="S1240" t="s">
        <v>2282</v>
      </c>
      <c r="T1240" t="s">
        <v>72</v>
      </c>
      <c r="U1240" t="s">
        <v>73</v>
      </c>
      <c r="V1240" t="s">
        <v>74</v>
      </c>
      <c r="W1240" t="s">
        <v>73</v>
      </c>
      <c r="X1240" t="s">
        <v>73</v>
      </c>
      <c r="Y1240" t="s">
        <v>73</v>
      </c>
      <c r="Z1240" s="1">
        <v>44374.416666666664</v>
      </c>
      <c r="AA1240" s="1">
        <v>44374.416666666664</v>
      </c>
      <c r="AB1240" s="1">
        <v>44556.458333333336</v>
      </c>
      <c r="AC1240" t="s">
        <v>344</v>
      </c>
      <c r="AD1240" t="s">
        <v>76</v>
      </c>
      <c r="AE1240" t="s">
        <v>1813</v>
      </c>
      <c r="AF1240" t="s">
        <v>3170</v>
      </c>
      <c r="AG1240" t="s">
        <v>3171</v>
      </c>
      <c r="AH1240" t="s">
        <v>80</v>
      </c>
      <c r="AI1240" t="s">
        <v>81</v>
      </c>
      <c r="AJ1240" t="s">
        <v>1075</v>
      </c>
      <c r="AK1240">
        <v>100</v>
      </c>
      <c r="AL1240" t="s">
        <v>1815</v>
      </c>
      <c r="AM1240" t="s">
        <v>1816</v>
      </c>
      <c r="AN1240">
        <v>100</v>
      </c>
      <c r="AO1240">
        <v>1</v>
      </c>
      <c r="AP1240"/>
      <c r="AR1240"/>
      <c r="AS1240" s="2">
        <v>10257.36</v>
      </c>
      <c r="AT1240">
        <v>0</v>
      </c>
      <c r="AU1240" s="2">
        <v>0</v>
      </c>
      <c r="AV1240" s="2">
        <v>10257.36</v>
      </c>
      <c r="AW1240" t="s">
        <v>73</v>
      </c>
      <c r="AX1240">
        <v>100</v>
      </c>
      <c r="AY1240" s="2">
        <v>10257.36</v>
      </c>
      <c r="AZ1240">
        <v>0.79999999799684296</v>
      </c>
      <c r="BA1240" s="2">
        <v>10257.36</v>
      </c>
      <c r="BB1240" s="2">
        <v>10257.36</v>
      </c>
      <c r="BC1240" s="2">
        <v>10257.36</v>
      </c>
      <c r="BD1240" s="2">
        <v>7274.59</v>
      </c>
      <c r="BE1240" s="2">
        <v>7274.59</v>
      </c>
      <c r="BF1240" s="2">
        <v>0</v>
      </c>
      <c r="BH1240"/>
      <c r="BJ1240" s="2">
        <v>7274.59</v>
      </c>
      <c r="BK1240" s="2">
        <v>7274.59</v>
      </c>
      <c r="BL1240" t="s">
        <v>1555</v>
      </c>
      <c r="BM1240" t="s">
        <v>86</v>
      </c>
      <c r="BN1240" t="s">
        <v>10284</v>
      </c>
      <c r="BO1240" t="s">
        <v>10289</v>
      </c>
      <c r="BP1240">
        <v>45</v>
      </c>
    </row>
    <row r="1241" spans="1:68" hidden="1" x14ac:dyDescent="0.25">
      <c r="A1241" t="s">
        <v>353</v>
      </c>
      <c r="B1241" t="s">
        <v>3165</v>
      </c>
      <c r="C1241">
        <v>4227</v>
      </c>
      <c r="D1241" t="s">
        <v>3166</v>
      </c>
      <c r="E1241">
        <v>2040124</v>
      </c>
      <c r="F1241" t="s">
        <v>1535</v>
      </c>
      <c r="G1241">
        <v>2040124</v>
      </c>
      <c r="H1241" t="s">
        <v>1535</v>
      </c>
      <c r="I1241">
        <v>5090060</v>
      </c>
      <c r="J1241" t="s">
        <v>2479</v>
      </c>
      <c r="K1241" t="s">
        <v>3448</v>
      </c>
      <c r="L1241">
        <v>5130315</v>
      </c>
      <c r="M1241">
        <v>1</v>
      </c>
      <c r="N1241" t="s">
        <v>3449</v>
      </c>
      <c r="O1241" t="s">
        <v>3450</v>
      </c>
      <c r="Q1241" t="s">
        <v>88</v>
      </c>
      <c r="R1241">
        <v>234077</v>
      </c>
      <c r="S1241" t="s">
        <v>2282</v>
      </c>
      <c r="T1241" t="s">
        <v>72</v>
      </c>
      <c r="U1241" t="s">
        <v>73</v>
      </c>
      <c r="V1241" t="s">
        <v>74</v>
      </c>
      <c r="W1241" t="s">
        <v>73</v>
      </c>
      <c r="X1241" t="s">
        <v>73</v>
      </c>
      <c r="Y1241" t="s">
        <v>73</v>
      </c>
      <c r="Z1241" s="1">
        <v>44374.416666666664</v>
      </c>
      <c r="AA1241" s="1">
        <v>44374.416666666664</v>
      </c>
      <c r="AB1241" s="1">
        <v>44556.458333333336</v>
      </c>
      <c r="AC1241" t="s">
        <v>344</v>
      </c>
      <c r="AD1241" t="s">
        <v>76</v>
      </c>
      <c r="AE1241" t="s">
        <v>1813</v>
      </c>
      <c r="AF1241" t="s">
        <v>3170</v>
      </c>
      <c r="AG1241" t="s">
        <v>3171</v>
      </c>
      <c r="AH1241" t="s">
        <v>80</v>
      </c>
      <c r="AI1241" t="s">
        <v>81</v>
      </c>
      <c r="AJ1241" t="s">
        <v>1075</v>
      </c>
      <c r="AK1241">
        <v>100</v>
      </c>
      <c r="AL1241" t="s">
        <v>1815</v>
      </c>
      <c r="AM1241" t="s">
        <v>1816</v>
      </c>
      <c r="AN1241">
        <v>100</v>
      </c>
      <c r="AO1241">
        <v>1</v>
      </c>
      <c r="AP1241"/>
      <c r="AR1241"/>
      <c r="AS1241" s="2">
        <v>5500</v>
      </c>
      <c r="AT1241">
        <v>0</v>
      </c>
      <c r="AU1241" s="2">
        <v>0</v>
      </c>
      <c r="AV1241" s="2">
        <v>5500</v>
      </c>
      <c r="AW1241" t="s">
        <v>73</v>
      </c>
      <c r="AX1241">
        <v>100</v>
      </c>
      <c r="AY1241" s="2">
        <v>5500</v>
      </c>
      <c r="AZ1241">
        <v>0.79999999799684296</v>
      </c>
      <c r="BA1241" s="2">
        <v>5500</v>
      </c>
      <c r="BB1241" s="2">
        <v>5500</v>
      </c>
      <c r="BC1241" s="2">
        <v>5500</v>
      </c>
      <c r="BD1241" s="2">
        <v>5500</v>
      </c>
      <c r="BE1241" s="2">
        <v>5500</v>
      </c>
      <c r="BF1241" s="2">
        <v>0</v>
      </c>
      <c r="BH1241"/>
      <c r="BJ1241" s="2">
        <v>5500</v>
      </c>
      <c r="BK1241" s="2">
        <v>5500</v>
      </c>
      <c r="BL1241" t="s">
        <v>1555</v>
      </c>
      <c r="BM1241" t="s">
        <v>86</v>
      </c>
      <c r="BN1241" t="s">
        <v>10284</v>
      </c>
      <c r="BO1241" t="s">
        <v>10289</v>
      </c>
      <c r="BP1241">
        <v>45</v>
      </c>
    </row>
    <row r="1242" spans="1:68" hidden="1" x14ac:dyDescent="0.25">
      <c r="A1242" t="s">
        <v>353</v>
      </c>
      <c r="B1242" t="s">
        <v>3165</v>
      </c>
      <c r="C1242">
        <v>4227</v>
      </c>
      <c r="D1242" t="s">
        <v>3166</v>
      </c>
      <c r="E1242">
        <v>2040124</v>
      </c>
      <c r="F1242" t="s">
        <v>1535</v>
      </c>
      <c r="G1242">
        <v>2040124</v>
      </c>
      <c r="H1242" t="s">
        <v>1535</v>
      </c>
      <c r="I1242">
        <v>5090060</v>
      </c>
      <c r="J1242" t="s">
        <v>2479</v>
      </c>
      <c r="K1242" t="s">
        <v>3715</v>
      </c>
      <c r="L1242">
        <v>5130316</v>
      </c>
      <c r="M1242">
        <v>1</v>
      </c>
      <c r="N1242" t="s">
        <v>3716</v>
      </c>
      <c r="O1242" t="s">
        <v>3717</v>
      </c>
      <c r="Q1242" t="s">
        <v>88</v>
      </c>
      <c r="R1242">
        <v>234078</v>
      </c>
      <c r="S1242" t="s">
        <v>2282</v>
      </c>
      <c r="T1242" t="s">
        <v>72</v>
      </c>
      <c r="U1242" t="s">
        <v>73</v>
      </c>
      <c r="V1242" t="s">
        <v>74</v>
      </c>
      <c r="W1242" t="s">
        <v>73</v>
      </c>
      <c r="X1242" t="s">
        <v>73</v>
      </c>
      <c r="Y1242" t="s">
        <v>73</v>
      </c>
      <c r="Z1242" s="1">
        <v>44374.416666666664</v>
      </c>
      <c r="AA1242" s="1">
        <v>44374.416666666664</v>
      </c>
      <c r="AB1242" s="1">
        <v>44556.458333333336</v>
      </c>
      <c r="AC1242" t="s">
        <v>344</v>
      </c>
      <c r="AD1242" t="s">
        <v>76</v>
      </c>
      <c r="AE1242" t="s">
        <v>1813</v>
      </c>
      <c r="AF1242" t="s">
        <v>3170</v>
      </c>
      <c r="AG1242" t="s">
        <v>3171</v>
      </c>
      <c r="AH1242" t="s">
        <v>80</v>
      </c>
      <c r="AI1242" t="s">
        <v>81</v>
      </c>
      <c r="AJ1242" t="s">
        <v>1075</v>
      </c>
      <c r="AK1242">
        <v>100</v>
      </c>
      <c r="AL1242" t="s">
        <v>1815</v>
      </c>
      <c r="AM1242" t="s">
        <v>1816</v>
      </c>
      <c r="AN1242">
        <v>100</v>
      </c>
      <c r="AO1242">
        <v>1</v>
      </c>
      <c r="AP1242"/>
      <c r="AR1242"/>
      <c r="AS1242" s="2">
        <v>6324</v>
      </c>
      <c r="AT1242">
        <v>0</v>
      </c>
      <c r="AU1242" s="2">
        <v>0</v>
      </c>
      <c r="AV1242" s="2">
        <v>6324</v>
      </c>
      <c r="AW1242" t="s">
        <v>73</v>
      </c>
      <c r="AX1242">
        <v>100</v>
      </c>
      <c r="AY1242" s="2">
        <v>6324</v>
      </c>
      <c r="AZ1242">
        <v>0.79999999799684296</v>
      </c>
      <c r="BA1242" s="2">
        <v>6324</v>
      </c>
      <c r="BB1242" s="2">
        <v>6324</v>
      </c>
      <c r="BC1242" s="2">
        <v>6324</v>
      </c>
      <c r="BD1242" s="2">
        <v>5295.63</v>
      </c>
      <c r="BE1242" s="2">
        <v>5295.63</v>
      </c>
      <c r="BF1242" s="2">
        <v>0</v>
      </c>
      <c r="BH1242"/>
      <c r="BJ1242" s="2">
        <v>5295.63</v>
      </c>
      <c r="BK1242" s="2">
        <v>5295.63</v>
      </c>
      <c r="BL1242" t="s">
        <v>1555</v>
      </c>
      <c r="BM1242" t="s">
        <v>86</v>
      </c>
      <c r="BN1242" t="s">
        <v>10284</v>
      </c>
      <c r="BO1242" t="s">
        <v>10289</v>
      </c>
      <c r="BP1242">
        <v>45</v>
      </c>
    </row>
    <row r="1243" spans="1:68" hidden="1" x14ac:dyDescent="0.25">
      <c r="A1243" t="s">
        <v>353</v>
      </c>
      <c r="B1243" t="s">
        <v>3165</v>
      </c>
      <c r="C1243">
        <v>4227</v>
      </c>
      <c r="D1243" t="s">
        <v>3166</v>
      </c>
      <c r="E1243">
        <v>2040124</v>
      </c>
      <c r="F1243" t="s">
        <v>1535</v>
      </c>
      <c r="G1243">
        <v>2040124</v>
      </c>
      <c r="H1243" t="s">
        <v>1535</v>
      </c>
      <c r="I1243">
        <v>5090060</v>
      </c>
      <c r="J1243" t="s">
        <v>2479</v>
      </c>
      <c r="K1243" t="s">
        <v>4147</v>
      </c>
      <c r="L1243">
        <v>5130317</v>
      </c>
      <c r="M1243">
        <v>1</v>
      </c>
      <c r="N1243" t="s">
        <v>4148</v>
      </c>
      <c r="O1243" t="s">
        <v>4149</v>
      </c>
      <c r="Q1243" t="s">
        <v>88</v>
      </c>
      <c r="R1243">
        <v>234079</v>
      </c>
      <c r="S1243" t="s">
        <v>2282</v>
      </c>
      <c r="T1243" t="s">
        <v>72</v>
      </c>
      <c r="U1243" t="s">
        <v>73</v>
      </c>
      <c r="V1243" t="s">
        <v>74</v>
      </c>
      <c r="W1243" t="s">
        <v>73</v>
      </c>
      <c r="X1243" t="s">
        <v>73</v>
      </c>
      <c r="Y1243" t="s">
        <v>73</v>
      </c>
      <c r="Z1243" s="1">
        <v>44374.416666666664</v>
      </c>
      <c r="AA1243" s="1">
        <v>44374.416666666664</v>
      </c>
      <c r="AB1243" s="1">
        <v>44556.458333333336</v>
      </c>
      <c r="AC1243" t="s">
        <v>344</v>
      </c>
      <c r="AD1243" t="s">
        <v>76</v>
      </c>
      <c r="AE1243" t="s">
        <v>1813</v>
      </c>
      <c r="AF1243" t="s">
        <v>3170</v>
      </c>
      <c r="AG1243" t="s">
        <v>3171</v>
      </c>
      <c r="AH1243" t="s">
        <v>80</v>
      </c>
      <c r="AI1243" t="s">
        <v>81</v>
      </c>
      <c r="AJ1243" t="s">
        <v>1075</v>
      </c>
      <c r="AK1243">
        <v>100</v>
      </c>
      <c r="AL1243" t="s">
        <v>1815</v>
      </c>
      <c r="AM1243" t="s">
        <v>1816</v>
      </c>
      <c r="AN1243">
        <v>100</v>
      </c>
      <c r="AO1243">
        <v>1</v>
      </c>
      <c r="AP1243"/>
      <c r="AR1243"/>
      <c r="AS1243" s="2">
        <v>5200</v>
      </c>
      <c r="AT1243">
        <v>0</v>
      </c>
      <c r="AU1243" s="2">
        <v>0</v>
      </c>
      <c r="AV1243" s="2">
        <v>5200</v>
      </c>
      <c r="AW1243" t="s">
        <v>73</v>
      </c>
      <c r="AX1243">
        <v>100</v>
      </c>
      <c r="AY1243" s="2">
        <v>5200</v>
      </c>
      <c r="AZ1243">
        <v>0.79999999799684296</v>
      </c>
      <c r="BA1243" s="2">
        <v>5200</v>
      </c>
      <c r="BB1243" s="2">
        <v>5200</v>
      </c>
      <c r="BC1243" s="2">
        <v>5200</v>
      </c>
      <c r="BD1243" s="2">
        <v>5200</v>
      </c>
      <c r="BE1243" s="2">
        <v>5200</v>
      </c>
      <c r="BF1243" s="2">
        <v>0</v>
      </c>
      <c r="BH1243"/>
      <c r="BJ1243" s="2">
        <v>5200</v>
      </c>
      <c r="BK1243" s="2">
        <v>5200</v>
      </c>
      <c r="BL1243" t="s">
        <v>1555</v>
      </c>
      <c r="BM1243" t="s">
        <v>86</v>
      </c>
      <c r="BN1243" t="s">
        <v>10284</v>
      </c>
      <c r="BO1243" t="s">
        <v>10289</v>
      </c>
      <c r="BP1243">
        <v>45</v>
      </c>
    </row>
    <row r="1244" spans="1:68" hidden="1" x14ac:dyDescent="0.25">
      <c r="A1244" t="s">
        <v>353</v>
      </c>
      <c r="B1244" t="s">
        <v>3165</v>
      </c>
      <c r="C1244">
        <v>4227</v>
      </c>
      <c r="D1244" t="s">
        <v>3166</v>
      </c>
      <c r="E1244">
        <v>2040124</v>
      </c>
      <c r="F1244" t="s">
        <v>1535</v>
      </c>
      <c r="G1244">
        <v>2040124</v>
      </c>
      <c r="H1244" t="s">
        <v>1535</v>
      </c>
      <c r="I1244">
        <v>5090060</v>
      </c>
      <c r="J1244" t="s">
        <v>2479</v>
      </c>
      <c r="K1244" t="s">
        <v>4348</v>
      </c>
      <c r="L1244">
        <v>5130318</v>
      </c>
      <c r="M1244">
        <v>1</v>
      </c>
      <c r="N1244" t="s">
        <v>4349</v>
      </c>
      <c r="O1244" t="s">
        <v>4350</v>
      </c>
      <c r="Q1244" t="s">
        <v>88</v>
      </c>
      <c r="R1244">
        <v>234080</v>
      </c>
      <c r="S1244" t="s">
        <v>2282</v>
      </c>
      <c r="T1244" t="s">
        <v>72</v>
      </c>
      <c r="U1244" t="s">
        <v>73</v>
      </c>
      <c r="V1244" t="s">
        <v>74</v>
      </c>
      <c r="W1244" t="s">
        <v>73</v>
      </c>
      <c r="X1244" t="s">
        <v>73</v>
      </c>
      <c r="Y1244" t="s">
        <v>73</v>
      </c>
      <c r="Z1244" s="1">
        <v>44374.416666666664</v>
      </c>
      <c r="AA1244" s="1">
        <v>44374.416666666664</v>
      </c>
      <c r="AB1244" s="1">
        <v>44556.458333333336</v>
      </c>
      <c r="AC1244" t="s">
        <v>344</v>
      </c>
      <c r="AD1244" t="s">
        <v>76</v>
      </c>
      <c r="AE1244" t="s">
        <v>1813</v>
      </c>
      <c r="AF1244" t="s">
        <v>3170</v>
      </c>
      <c r="AG1244" t="s">
        <v>3171</v>
      </c>
      <c r="AH1244" t="s">
        <v>80</v>
      </c>
      <c r="AI1244" t="s">
        <v>81</v>
      </c>
      <c r="AJ1244" t="s">
        <v>1075</v>
      </c>
      <c r="AK1244">
        <v>100</v>
      </c>
      <c r="AL1244" t="s">
        <v>1815</v>
      </c>
      <c r="AM1244" t="s">
        <v>1816</v>
      </c>
      <c r="AN1244">
        <v>100</v>
      </c>
      <c r="AO1244">
        <v>1</v>
      </c>
      <c r="AP1244"/>
      <c r="AR1244"/>
      <c r="AS1244" s="2">
        <v>15000</v>
      </c>
      <c r="AT1244">
        <v>0</v>
      </c>
      <c r="AU1244" s="2">
        <v>0</v>
      </c>
      <c r="AV1244" s="2">
        <v>15000</v>
      </c>
      <c r="AW1244" t="s">
        <v>73</v>
      </c>
      <c r="AX1244">
        <v>100</v>
      </c>
      <c r="AY1244" s="2">
        <v>15000</v>
      </c>
      <c r="AZ1244">
        <v>0.79999999799684296</v>
      </c>
      <c r="BA1244" s="2">
        <v>15000</v>
      </c>
      <c r="BB1244" s="2">
        <v>15000</v>
      </c>
      <c r="BC1244" s="2">
        <v>15000</v>
      </c>
      <c r="BD1244" s="2">
        <v>14040.1</v>
      </c>
      <c r="BE1244" s="2">
        <v>14040.1</v>
      </c>
      <c r="BF1244" s="2">
        <v>0</v>
      </c>
      <c r="BH1244"/>
      <c r="BJ1244" s="2">
        <v>14040.1</v>
      </c>
      <c r="BK1244" s="2">
        <v>14040.1</v>
      </c>
      <c r="BL1244" t="s">
        <v>1555</v>
      </c>
      <c r="BM1244" t="s">
        <v>86</v>
      </c>
      <c r="BN1244" t="s">
        <v>10284</v>
      </c>
      <c r="BO1244" t="s">
        <v>10289</v>
      </c>
      <c r="BP1244">
        <v>45</v>
      </c>
    </row>
    <row r="1245" spans="1:68" hidden="1" x14ac:dyDescent="0.25">
      <c r="A1245" t="s">
        <v>353</v>
      </c>
      <c r="B1245" t="s">
        <v>3165</v>
      </c>
      <c r="C1245">
        <v>4227</v>
      </c>
      <c r="D1245" t="s">
        <v>3166</v>
      </c>
      <c r="E1245">
        <v>2040124</v>
      </c>
      <c r="F1245" t="s">
        <v>1535</v>
      </c>
      <c r="G1245">
        <v>2040124</v>
      </c>
      <c r="H1245" t="s">
        <v>1535</v>
      </c>
      <c r="I1245">
        <v>5090060</v>
      </c>
      <c r="J1245" t="s">
        <v>2479</v>
      </c>
      <c r="K1245" t="s">
        <v>4876</v>
      </c>
      <c r="L1245">
        <v>5130319</v>
      </c>
      <c r="M1245">
        <v>1</v>
      </c>
      <c r="N1245" t="s">
        <v>4877</v>
      </c>
      <c r="O1245" t="s">
        <v>4878</v>
      </c>
      <c r="Q1245" t="s">
        <v>88</v>
      </c>
      <c r="R1245">
        <v>234081</v>
      </c>
      <c r="S1245" t="s">
        <v>2282</v>
      </c>
      <c r="T1245" t="s">
        <v>72</v>
      </c>
      <c r="U1245" t="s">
        <v>73</v>
      </c>
      <c r="V1245" t="s">
        <v>74</v>
      </c>
      <c r="W1245" t="s">
        <v>73</v>
      </c>
      <c r="X1245" t="s">
        <v>73</v>
      </c>
      <c r="Y1245" t="s">
        <v>73</v>
      </c>
      <c r="Z1245" s="1">
        <v>44374.416666666664</v>
      </c>
      <c r="AA1245" s="1">
        <v>44374.416666666664</v>
      </c>
      <c r="AB1245" s="1">
        <v>44556.458333333336</v>
      </c>
      <c r="AC1245" t="s">
        <v>344</v>
      </c>
      <c r="AD1245" t="s">
        <v>76</v>
      </c>
      <c r="AE1245" t="s">
        <v>1813</v>
      </c>
      <c r="AF1245" t="s">
        <v>3170</v>
      </c>
      <c r="AG1245" t="s">
        <v>3171</v>
      </c>
      <c r="AH1245" t="s">
        <v>80</v>
      </c>
      <c r="AI1245" t="s">
        <v>81</v>
      </c>
      <c r="AJ1245" t="s">
        <v>1075</v>
      </c>
      <c r="AK1245">
        <v>100</v>
      </c>
      <c r="AL1245" t="s">
        <v>1815</v>
      </c>
      <c r="AM1245" t="s">
        <v>1816</v>
      </c>
      <c r="AN1245">
        <v>100</v>
      </c>
      <c r="AO1245">
        <v>1</v>
      </c>
      <c r="AP1245"/>
      <c r="AR1245"/>
      <c r="AS1245" s="2">
        <v>15000</v>
      </c>
      <c r="AT1245">
        <v>0</v>
      </c>
      <c r="AU1245" s="2">
        <v>0</v>
      </c>
      <c r="AV1245" s="2">
        <v>15000</v>
      </c>
      <c r="AW1245" t="s">
        <v>73</v>
      </c>
      <c r="AX1245">
        <v>100</v>
      </c>
      <c r="AY1245" s="2">
        <v>15000</v>
      </c>
      <c r="AZ1245">
        <v>0.79999999799684296</v>
      </c>
      <c r="BA1245" s="2">
        <v>15000</v>
      </c>
      <c r="BB1245" s="2">
        <v>15000</v>
      </c>
      <c r="BC1245" s="2">
        <v>15000</v>
      </c>
      <c r="BD1245" s="2">
        <v>11000</v>
      </c>
      <c r="BE1245" s="2">
        <v>11000</v>
      </c>
      <c r="BF1245" s="2">
        <v>0</v>
      </c>
      <c r="BH1245"/>
      <c r="BJ1245" s="2">
        <v>11000</v>
      </c>
      <c r="BK1245" s="2">
        <v>11000</v>
      </c>
      <c r="BL1245" t="s">
        <v>1555</v>
      </c>
      <c r="BM1245" t="s">
        <v>86</v>
      </c>
      <c r="BN1245" t="s">
        <v>10284</v>
      </c>
      <c r="BO1245" t="s">
        <v>10289</v>
      </c>
      <c r="BP1245">
        <v>45</v>
      </c>
    </row>
    <row r="1246" spans="1:68" hidden="1" x14ac:dyDescent="0.25">
      <c r="A1246" t="s">
        <v>353</v>
      </c>
      <c r="B1246" t="s">
        <v>3165</v>
      </c>
      <c r="C1246">
        <v>4227</v>
      </c>
      <c r="D1246" t="s">
        <v>3166</v>
      </c>
      <c r="E1246">
        <v>2040124</v>
      </c>
      <c r="F1246" t="s">
        <v>1535</v>
      </c>
      <c r="G1246">
        <v>2040124</v>
      </c>
      <c r="H1246" t="s">
        <v>1535</v>
      </c>
      <c r="I1246">
        <v>5090060</v>
      </c>
      <c r="J1246" t="s">
        <v>2479</v>
      </c>
      <c r="K1246" t="s">
        <v>4531</v>
      </c>
      <c r="L1246">
        <v>5130320</v>
      </c>
      <c r="M1246">
        <v>1</v>
      </c>
      <c r="N1246" t="s">
        <v>4532</v>
      </c>
      <c r="O1246" t="s">
        <v>4533</v>
      </c>
      <c r="Q1246" t="s">
        <v>88</v>
      </c>
      <c r="R1246">
        <v>234082</v>
      </c>
      <c r="S1246" t="s">
        <v>2282</v>
      </c>
      <c r="T1246" t="s">
        <v>72</v>
      </c>
      <c r="U1246" t="s">
        <v>73</v>
      </c>
      <c r="V1246" t="s">
        <v>74</v>
      </c>
      <c r="W1246" t="s">
        <v>73</v>
      </c>
      <c r="X1246" t="s">
        <v>73</v>
      </c>
      <c r="Y1246" t="s">
        <v>73</v>
      </c>
      <c r="Z1246" s="1">
        <v>44374.416666666664</v>
      </c>
      <c r="AA1246" s="1">
        <v>44374.416666666664</v>
      </c>
      <c r="AB1246" s="1">
        <v>44556.458333333336</v>
      </c>
      <c r="AC1246" t="s">
        <v>344</v>
      </c>
      <c r="AD1246" t="s">
        <v>76</v>
      </c>
      <c r="AE1246" t="s">
        <v>1813</v>
      </c>
      <c r="AF1246" t="s">
        <v>3170</v>
      </c>
      <c r="AG1246" t="s">
        <v>3171</v>
      </c>
      <c r="AH1246" t="s">
        <v>80</v>
      </c>
      <c r="AI1246" t="s">
        <v>81</v>
      </c>
      <c r="AJ1246" t="s">
        <v>1075</v>
      </c>
      <c r="AK1246">
        <v>100</v>
      </c>
      <c r="AL1246" t="s">
        <v>1815</v>
      </c>
      <c r="AM1246" t="s">
        <v>1816</v>
      </c>
      <c r="AN1246">
        <v>100</v>
      </c>
      <c r="AO1246">
        <v>1</v>
      </c>
      <c r="AP1246"/>
      <c r="AR1246"/>
      <c r="AS1246" s="2">
        <v>15000</v>
      </c>
      <c r="AT1246">
        <v>0</v>
      </c>
      <c r="AU1246" s="2">
        <v>0</v>
      </c>
      <c r="AV1246" s="2">
        <v>15000</v>
      </c>
      <c r="AW1246" t="s">
        <v>73</v>
      </c>
      <c r="AX1246">
        <v>100</v>
      </c>
      <c r="AY1246" s="2">
        <v>15000</v>
      </c>
      <c r="AZ1246">
        <v>0.79999999799684296</v>
      </c>
      <c r="BA1246" s="2">
        <v>15000</v>
      </c>
      <c r="BB1246" s="2">
        <v>15000</v>
      </c>
      <c r="BC1246" s="2">
        <v>15000</v>
      </c>
      <c r="BD1246" s="2">
        <v>10000</v>
      </c>
      <c r="BE1246" s="2">
        <v>10000</v>
      </c>
      <c r="BF1246" s="2">
        <v>0</v>
      </c>
      <c r="BH1246"/>
      <c r="BJ1246" s="2">
        <v>10000</v>
      </c>
      <c r="BK1246" s="2">
        <v>10000</v>
      </c>
      <c r="BL1246" t="s">
        <v>1555</v>
      </c>
      <c r="BM1246" t="s">
        <v>86</v>
      </c>
      <c r="BN1246" t="s">
        <v>10284</v>
      </c>
      <c r="BO1246" t="s">
        <v>10289</v>
      </c>
      <c r="BP1246">
        <v>45</v>
      </c>
    </row>
    <row r="1247" spans="1:68" hidden="1" x14ac:dyDescent="0.25">
      <c r="A1247" t="s">
        <v>353</v>
      </c>
      <c r="B1247" t="s">
        <v>3165</v>
      </c>
      <c r="C1247">
        <v>4227</v>
      </c>
      <c r="D1247" t="s">
        <v>3166</v>
      </c>
      <c r="E1247">
        <v>2040124</v>
      </c>
      <c r="F1247" t="s">
        <v>1535</v>
      </c>
      <c r="G1247">
        <v>2040124</v>
      </c>
      <c r="H1247" t="s">
        <v>1535</v>
      </c>
      <c r="I1247">
        <v>5090060</v>
      </c>
      <c r="J1247" t="s">
        <v>2479</v>
      </c>
      <c r="K1247" t="s">
        <v>5050</v>
      </c>
      <c r="L1247">
        <v>5130321</v>
      </c>
      <c r="M1247">
        <v>1</v>
      </c>
      <c r="N1247" t="s">
        <v>5051</v>
      </c>
      <c r="O1247" t="s">
        <v>5052</v>
      </c>
      <c r="Q1247" t="s">
        <v>88</v>
      </c>
      <c r="R1247">
        <v>234083</v>
      </c>
      <c r="S1247" t="s">
        <v>2282</v>
      </c>
      <c r="T1247" t="s">
        <v>72</v>
      </c>
      <c r="U1247" t="s">
        <v>73</v>
      </c>
      <c r="V1247" t="s">
        <v>74</v>
      </c>
      <c r="W1247" t="s">
        <v>73</v>
      </c>
      <c r="X1247" t="s">
        <v>73</v>
      </c>
      <c r="Y1247" t="s">
        <v>73</v>
      </c>
      <c r="Z1247" s="1">
        <v>44374.416666666664</v>
      </c>
      <c r="AA1247" s="1">
        <v>44374.416666666664</v>
      </c>
      <c r="AB1247" s="1">
        <v>44556.458333333336</v>
      </c>
      <c r="AC1247" t="s">
        <v>344</v>
      </c>
      <c r="AD1247" t="s">
        <v>76</v>
      </c>
      <c r="AE1247" t="s">
        <v>1813</v>
      </c>
      <c r="AF1247" t="s">
        <v>3170</v>
      </c>
      <c r="AG1247" t="s">
        <v>3171</v>
      </c>
      <c r="AH1247" t="s">
        <v>80</v>
      </c>
      <c r="AI1247" t="s">
        <v>81</v>
      </c>
      <c r="AJ1247" t="s">
        <v>1075</v>
      </c>
      <c r="AK1247">
        <v>100</v>
      </c>
      <c r="AL1247" t="s">
        <v>1815</v>
      </c>
      <c r="AM1247" t="s">
        <v>1816</v>
      </c>
      <c r="AN1247">
        <v>100</v>
      </c>
      <c r="AO1247">
        <v>1</v>
      </c>
      <c r="AP1247"/>
      <c r="AR1247"/>
      <c r="AS1247" s="2">
        <v>5010</v>
      </c>
      <c r="AT1247">
        <v>0</v>
      </c>
      <c r="AU1247" s="2">
        <v>0</v>
      </c>
      <c r="AV1247" s="2">
        <v>5010</v>
      </c>
      <c r="AW1247" t="s">
        <v>73</v>
      </c>
      <c r="AX1247">
        <v>100</v>
      </c>
      <c r="AY1247" s="2">
        <v>5010</v>
      </c>
      <c r="AZ1247">
        <v>0.79999999799684296</v>
      </c>
      <c r="BA1247" s="2">
        <v>5010</v>
      </c>
      <c r="BB1247" s="2">
        <v>5010</v>
      </c>
      <c r="BC1247" s="2">
        <v>5010</v>
      </c>
      <c r="BD1247" s="2">
        <v>5000</v>
      </c>
      <c r="BE1247" s="2">
        <v>5000</v>
      </c>
      <c r="BF1247" s="2">
        <v>0</v>
      </c>
      <c r="BH1247"/>
      <c r="BJ1247" s="2">
        <v>5000</v>
      </c>
      <c r="BK1247" s="2">
        <v>5000</v>
      </c>
      <c r="BL1247" t="s">
        <v>1555</v>
      </c>
      <c r="BM1247" t="s">
        <v>86</v>
      </c>
      <c r="BN1247" t="s">
        <v>10284</v>
      </c>
      <c r="BO1247" t="s">
        <v>10289</v>
      </c>
      <c r="BP1247">
        <v>45</v>
      </c>
    </row>
    <row r="1248" spans="1:68" hidden="1" x14ac:dyDescent="0.25">
      <c r="A1248" t="s">
        <v>353</v>
      </c>
      <c r="B1248" t="s">
        <v>3165</v>
      </c>
      <c r="C1248">
        <v>4227</v>
      </c>
      <c r="D1248" t="s">
        <v>3166</v>
      </c>
      <c r="E1248">
        <v>2040124</v>
      </c>
      <c r="F1248" t="s">
        <v>1535</v>
      </c>
      <c r="G1248">
        <v>2040124</v>
      </c>
      <c r="H1248" t="s">
        <v>1535</v>
      </c>
      <c r="I1248">
        <v>5090060</v>
      </c>
      <c r="J1248" t="s">
        <v>2479</v>
      </c>
      <c r="K1248" t="s">
        <v>4141</v>
      </c>
      <c r="L1248">
        <v>5130327</v>
      </c>
      <c r="M1248">
        <v>1</v>
      </c>
      <c r="N1248" t="s">
        <v>4142</v>
      </c>
      <c r="O1248" t="s">
        <v>4143</v>
      </c>
      <c r="Q1248" t="s">
        <v>88</v>
      </c>
      <c r="R1248">
        <v>234089</v>
      </c>
      <c r="S1248" t="s">
        <v>2282</v>
      </c>
      <c r="T1248" t="s">
        <v>72</v>
      </c>
      <c r="U1248" t="s">
        <v>73</v>
      </c>
      <c r="V1248" t="s">
        <v>74</v>
      </c>
      <c r="W1248" t="s">
        <v>73</v>
      </c>
      <c r="X1248" t="s">
        <v>73</v>
      </c>
      <c r="Y1248" t="s">
        <v>73</v>
      </c>
      <c r="Z1248" s="1">
        <v>44374.416666666664</v>
      </c>
      <c r="AA1248" s="1">
        <v>44374.416666666664</v>
      </c>
      <c r="AB1248" s="1">
        <v>44556.458333333336</v>
      </c>
      <c r="AC1248" t="s">
        <v>344</v>
      </c>
      <c r="AD1248" t="s">
        <v>76</v>
      </c>
      <c r="AE1248" t="s">
        <v>1813</v>
      </c>
      <c r="AF1248" t="s">
        <v>3170</v>
      </c>
      <c r="AG1248" t="s">
        <v>3171</v>
      </c>
      <c r="AH1248" t="s">
        <v>80</v>
      </c>
      <c r="AI1248" t="s">
        <v>81</v>
      </c>
      <c r="AJ1248" t="s">
        <v>1075</v>
      </c>
      <c r="AK1248">
        <v>100</v>
      </c>
      <c r="AL1248" t="s">
        <v>1815</v>
      </c>
      <c r="AM1248" t="s">
        <v>1816</v>
      </c>
      <c r="AN1248">
        <v>100</v>
      </c>
      <c r="AO1248">
        <v>1</v>
      </c>
      <c r="AP1248"/>
      <c r="AR1248"/>
      <c r="AS1248" s="2">
        <v>7520</v>
      </c>
      <c r="AT1248">
        <v>0</v>
      </c>
      <c r="AU1248" s="2">
        <v>0</v>
      </c>
      <c r="AV1248" s="2">
        <v>7520</v>
      </c>
      <c r="AW1248" t="s">
        <v>73</v>
      </c>
      <c r="AX1248">
        <v>100</v>
      </c>
      <c r="AY1248" s="2">
        <v>7520</v>
      </c>
      <c r="AZ1248">
        <v>0.79999999799684296</v>
      </c>
      <c r="BA1248" s="2">
        <v>7520</v>
      </c>
      <c r="BB1248" s="2">
        <v>7520</v>
      </c>
      <c r="BC1248" s="2">
        <v>7520</v>
      </c>
      <c r="BD1248" s="2">
        <v>6551</v>
      </c>
      <c r="BE1248" s="2">
        <v>6551</v>
      </c>
      <c r="BF1248" s="2">
        <v>0</v>
      </c>
      <c r="BH1248"/>
      <c r="BJ1248" s="2">
        <v>6551</v>
      </c>
      <c r="BK1248" s="2">
        <v>6551</v>
      </c>
      <c r="BL1248" t="s">
        <v>1555</v>
      </c>
      <c r="BM1248" t="s">
        <v>86</v>
      </c>
      <c r="BN1248" t="s">
        <v>10284</v>
      </c>
      <c r="BO1248" t="s">
        <v>10289</v>
      </c>
      <c r="BP1248">
        <v>45</v>
      </c>
    </row>
    <row r="1249" spans="1:68" hidden="1" x14ac:dyDescent="0.25">
      <c r="A1249" t="s">
        <v>353</v>
      </c>
      <c r="B1249" t="s">
        <v>3165</v>
      </c>
      <c r="C1249">
        <v>4227</v>
      </c>
      <c r="D1249" t="s">
        <v>3166</v>
      </c>
      <c r="E1249">
        <v>2040124</v>
      </c>
      <c r="F1249" t="s">
        <v>1535</v>
      </c>
      <c r="G1249">
        <v>2040124</v>
      </c>
      <c r="H1249" t="s">
        <v>1535</v>
      </c>
      <c r="I1249">
        <v>5090060</v>
      </c>
      <c r="J1249" t="s">
        <v>2479</v>
      </c>
      <c r="K1249" t="s">
        <v>4270</v>
      </c>
      <c r="L1249">
        <v>5130328</v>
      </c>
      <c r="M1249">
        <v>1</v>
      </c>
      <c r="N1249" t="s">
        <v>4271</v>
      </c>
      <c r="O1249" t="s">
        <v>4272</v>
      </c>
      <c r="Q1249" t="s">
        <v>88</v>
      </c>
      <c r="R1249">
        <v>234090</v>
      </c>
      <c r="S1249" t="s">
        <v>2282</v>
      </c>
      <c r="T1249" t="s">
        <v>72</v>
      </c>
      <c r="U1249" t="s">
        <v>73</v>
      </c>
      <c r="V1249" t="s">
        <v>74</v>
      </c>
      <c r="W1249" t="s">
        <v>73</v>
      </c>
      <c r="X1249" t="s">
        <v>73</v>
      </c>
      <c r="Y1249" t="s">
        <v>73</v>
      </c>
      <c r="Z1249" s="1">
        <v>44374.416666666664</v>
      </c>
      <c r="AA1249" s="1">
        <v>44374.416666666664</v>
      </c>
      <c r="AB1249" s="1">
        <v>44556.458333333336</v>
      </c>
      <c r="AC1249" t="s">
        <v>344</v>
      </c>
      <c r="AD1249" t="s">
        <v>76</v>
      </c>
      <c r="AE1249" t="s">
        <v>1813</v>
      </c>
      <c r="AF1249" t="s">
        <v>3170</v>
      </c>
      <c r="AG1249" t="s">
        <v>3171</v>
      </c>
      <c r="AH1249" t="s">
        <v>80</v>
      </c>
      <c r="AI1249" t="s">
        <v>81</v>
      </c>
      <c r="AJ1249" t="s">
        <v>1075</v>
      </c>
      <c r="AK1249">
        <v>100</v>
      </c>
      <c r="AL1249" t="s">
        <v>1815</v>
      </c>
      <c r="AM1249" t="s">
        <v>1816</v>
      </c>
      <c r="AN1249">
        <v>100</v>
      </c>
      <c r="AO1249">
        <v>1</v>
      </c>
      <c r="AP1249"/>
      <c r="AR1249"/>
      <c r="AS1249" s="2">
        <v>15000</v>
      </c>
      <c r="AT1249">
        <v>0</v>
      </c>
      <c r="AU1249" s="2">
        <v>0</v>
      </c>
      <c r="AV1249" s="2">
        <v>15000</v>
      </c>
      <c r="AW1249" t="s">
        <v>73</v>
      </c>
      <c r="AX1249">
        <v>100</v>
      </c>
      <c r="AY1249" s="2">
        <v>15000</v>
      </c>
      <c r="AZ1249">
        <v>0.79999999799684296</v>
      </c>
      <c r="BA1249" s="2">
        <v>15000</v>
      </c>
      <c r="BB1249" s="2">
        <v>15000</v>
      </c>
      <c r="BC1249" s="2">
        <v>15000</v>
      </c>
      <c r="BD1249" s="2">
        <v>7573.48</v>
      </c>
      <c r="BE1249" s="2">
        <v>7573.48</v>
      </c>
      <c r="BF1249" s="2">
        <v>0</v>
      </c>
      <c r="BH1249"/>
      <c r="BJ1249" s="2">
        <v>7573.48</v>
      </c>
      <c r="BK1249" s="2">
        <v>7573.48</v>
      </c>
      <c r="BL1249" t="s">
        <v>1555</v>
      </c>
      <c r="BM1249" t="s">
        <v>86</v>
      </c>
      <c r="BN1249" t="s">
        <v>10284</v>
      </c>
      <c r="BO1249" t="s">
        <v>10289</v>
      </c>
      <c r="BP1249">
        <v>45</v>
      </c>
    </row>
    <row r="1250" spans="1:68" hidden="1" x14ac:dyDescent="0.25">
      <c r="A1250" t="s">
        <v>353</v>
      </c>
      <c r="B1250" t="s">
        <v>3165</v>
      </c>
      <c r="C1250">
        <v>4227</v>
      </c>
      <c r="D1250" t="s">
        <v>3166</v>
      </c>
      <c r="E1250">
        <v>2040124</v>
      </c>
      <c r="F1250" t="s">
        <v>1535</v>
      </c>
      <c r="G1250">
        <v>2040124</v>
      </c>
      <c r="H1250" t="s">
        <v>1535</v>
      </c>
      <c r="I1250">
        <v>5090060</v>
      </c>
      <c r="J1250" t="s">
        <v>2479</v>
      </c>
      <c r="K1250" t="s">
        <v>4771</v>
      </c>
      <c r="L1250">
        <v>5130329</v>
      </c>
      <c r="M1250">
        <v>1</v>
      </c>
      <c r="N1250" t="s">
        <v>4772</v>
      </c>
      <c r="O1250" t="s">
        <v>4773</v>
      </c>
      <c r="Q1250" t="s">
        <v>88</v>
      </c>
      <c r="R1250">
        <v>234091</v>
      </c>
      <c r="S1250" t="s">
        <v>2282</v>
      </c>
      <c r="T1250" t="s">
        <v>72</v>
      </c>
      <c r="U1250" t="s">
        <v>73</v>
      </c>
      <c r="V1250" t="s">
        <v>74</v>
      </c>
      <c r="W1250" t="s">
        <v>73</v>
      </c>
      <c r="X1250" t="s">
        <v>73</v>
      </c>
      <c r="Y1250" t="s">
        <v>73</v>
      </c>
      <c r="Z1250" s="1">
        <v>44374.416666666664</v>
      </c>
      <c r="AA1250" s="1">
        <v>44374.416666666664</v>
      </c>
      <c r="AB1250" s="1">
        <v>44556.458333333336</v>
      </c>
      <c r="AC1250" t="s">
        <v>344</v>
      </c>
      <c r="AD1250" t="s">
        <v>76</v>
      </c>
      <c r="AE1250" t="s">
        <v>1813</v>
      </c>
      <c r="AF1250" t="s">
        <v>3170</v>
      </c>
      <c r="AG1250" t="s">
        <v>3171</v>
      </c>
      <c r="AH1250" t="s">
        <v>80</v>
      </c>
      <c r="AI1250" t="s">
        <v>81</v>
      </c>
      <c r="AJ1250" t="s">
        <v>1075</v>
      </c>
      <c r="AK1250">
        <v>100</v>
      </c>
      <c r="AL1250" t="s">
        <v>1815</v>
      </c>
      <c r="AM1250" t="s">
        <v>1816</v>
      </c>
      <c r="AN1250">
        <v>100</v>
      </c>
      <c r="AO1250">
        <v>1</v>
      </c>
      <c r="AP1250"/>
      <c r="AR1250"/>
      <c r="AS1250" s="2">
        <v>13980</v>
      </c>
      <c r="AT1250">
        <v>0</v>
      </c>
      <c r="AU1250" s="2">
        <v>0</v>
      </c>
      <c r="AV1250" s="2">
        <v>13980</v>
      </c>
      <c r="AW1250" t="s">
        <v>73</v>
      </c>
      <c r="AX1250">
        <v>100</v>
      </c>
      <c r="AY1250" s="2">
        <v>13980</v>
      </c>
      <c r="AZ1250">
        <v>0.79999999799684296</v>
      </c>
      <c r="BA1250" s="2">
        <v>13980</v>
      </c>
      <c r="BB1250" s="2">
        <v>13980</v>
      </c>
      <c r="BC1250" s="2">
        <v>13980</v>
      </c>
      <c r="BD1250" s="2">
        <v>9294.59</v>
      </c>
      <c r="BE1250" s="2">
        <v>9294.59</v>
      </c>
      <c r="BF1250" s="2">
        <v>0</v>
      </c>
      <c r="BH1250"/>
      <c r="BJ1250" s="2">
        <v>9294.59</v>
      </c>
      <c r="BK1250" s="2">
        <v>9294.59</v>
      </c>
      <c r="BL1250" t="s">
        <v>1555</v>
      </c>
      <c r="BM1250" t="s">
        <v>86</v>
      </c>
      <c r="BN1250" t="s">
        <v>10284</v>
      </c>
      <c r="BO1250" t="s">
        <v>10289</v>
      </c>
      <c r="BP1250">
        <v>45</v>
      </c>
    </row>
    <row r="1251" spans="1:68" hidden="1" x14ac:dyDescent="0.25">
      <c r="A1251" t="s">
        <v>353</v>
      </c>
      <c r="B1251" t="s">
        <v>3165</v>
      </c>
      <c r="C1251">
        <v>4227</v>
      </c>
      <c r="D1251" t="s">
        <v>3166</v>
      </c>
      <c r="E1251">
        <v>2040124</v>
      </c>
      <c r="F1251" t="s">
        <v>1535</v>
      </c>
      <c r="G1251">
        <v>2040124</v>
      </c>
      <c r="H1251" t="s">
        <v>1535</v>
      </c>
      <c r="I1251">
        <v>5090060</v>
      </c>
      <c r="J1251" t="s">
        <v>2479</v>
      </c>
      <c r="K1251" t="s">
        <v>4849</v>
      </c>
      <c r="L1251">
        <v>5130330</v>
      </c>
      <c r="M1251">
        <v>1</v>
      </c>
      <c r="N1251" t="s">
        <v>4850</v>
      </c>
      <c r="O1251" t="s">
        <v>4851</v>
      </c>
      <c r="Q1251" t="s">
        <v>88</v>
      </c>
      <c r="R1251">
        <v>234092</v>
      </c>
      <c r="S1251" t="s">
        <v>2282</v>
      </c>
      <c r="T1251" t="s">
        <v>72</v>
      </c>
      <c r="U1251" t="s">
        <v>73</v>
      </c>
      <c r="V1251" t="s">
        <v>74</v>
      </c>
      <c r="W1251" t="s">
        <v>73</v>
      </c>
      <c r="X1251" t="s">
        <v>73</v>
      </c>
      <c r="Y1251" t="s">
        <v>73</v>
      </c>
      <c r="Z1251" s="1">
        <v>44374.416666666664</v>
      </c>
      <c r="AA1251" s="1">
        <v>44374.416666666664</v>
      </c>
      <c r="AB1251" s="1">
        <v>44556.458333333336</v>
      </c>
      <c r="AC1251" t="s">
        <v>344</v>
      </c>
      <c r="AD1251" t="s">
        <v>76</v>
      </c>
      <c r="AE1251" t="s">
        <v>1813</v>
      </c>
      <c r="AF1251" t="s">
        <v>3170</v>
      </c>
      <c r="AG1251" t="s">
        <v>3171</v>
      </c>
      <c r="AH1251" t="s">
        <v>80</v>
      </c>
      <c r="AI1251" t="s">
        <v>81</v>
      </c>
      <c r="AJ1251" t="s">
        <v>1075</v>
      </c>
      <c r="AK1251">
        <v>100</v>
      </c>
      <c r="AL1251" t="s">
        <v>1815</v>
      </c>
      <c r="AM1251" t="s">
        <v>1816</v>
      </c>
      <c r="AN1251">
        <v>100</v>
      </c>
      <c r="AO1251">
        <v>1</v>
      </c>
      <c r="AP1251"/>
      <c r="AR1251"/>
      <c r="AS1251" s="2">
        <v>5200</v>
      </c>
      <c r="AT1251">
        <v>0</v>
      </c>
      <c r="AU1251" s="2">
        <v>0</v>
      </c>
      <c r="AV1251" s="2">
        <v>5200</v>
      </c>
      <c r="AW1251" t="s">
        <v>73</v>
      </c>
      <c r="AX1251">
        <v>100</v>
      </c>
      <c r="AY1251" s="2">
        <v>5200</v>
      </c>
      <c r="AZ1251">
        <v>0.79999999799684296</v>
      </c>
      <c r="BA1251" s="2">
        <v>5200</v>
      </c>
      <c r="BB1251" s="2">
        <v>5200</v>
      </c>
      <c r="BC1251" s="2">
        <v>5200</v>
      </c>
      <c r="BD1251" s="2">
        <v>5200</v>
      </c>
      <c r="BE1251" s="2">
        <v>5200</v>
      </c>
      <c r="BF1251" s="2">
        <v>0</v>
      </c>
      <c r="BH1251"/>
      <c r="BJ1251" s="2">
        <v>5200</v>
      </c>
      <c r="BK1251" s="2">
        <v>5200</v>
      </c>
      <c r="BL1251" t="s">
        <v>1555</v>
      </c>
      <c r="BM1251" t="s">
        <v>86</v>
      </c>
      <c r="BN1251" t="s">
        <v>10284</v>
      </c>
      <c r="BO1251" t="s">
        <v>10289</v>
      </c>
      <c r="BP1251">
        <v>45</v>
      </c>
    </row>
    <row r="1252" spans="1:68" hidden="1" x14ac:dyDescent="0.25">
      <c r="A1252" t="s">
        <v>353</v>
      </c>
      <c r="B1252" t="s">
        <v>3165</v>
      </c>
      <c r="C1252">
        <v>4227</v>
      </c>
      <c r="D1252" t="s">
        <v>3166</v>
      </c>
      <c r="E1252">
        <v>2040124</v>
      </c>
      <c r="F1252" t="s">
        <v>1535</v>
      </c>
      <c r="G1252">
        <v>2040124</v>
      </c>
      <c r="H1252" t="s">
        <v>1535</v>
      </c>
      <c r="I1252">
        <v>5090060</v>
      </c>
      <c r="J1252" t="s">
        <v>2479</v>
      </c>
      <c r="K1252" t="s">
        <v>3595</v>
      </c>
      <c r="L1252">
        <v>5130331</v>
      </c>
      <c r="M1252">
        <v>1</v>
      </c>
      <c r="N1252" t="s">
        <v>3596</v>
      </c>
      <c r="O1252" t="s">
        <v>3597</v>
      </c>
      <c r="Q1252" t="s">
        <v>88</v>
      </c>
      <c r="R1252">
        <v>234093</v>
      </c>
      <c r="S1252" t="s">
        <v>2282</v>
      </c>
      <c r="T1252" t="s">
        <v>72</v>
      </c>
      <c r="U1252" t="s">
        <v>73</v>
      </c>
      <c r="V1252" t="s">
        <v>74</v>
      </c>
      <c r="W1252" t="s">
        <v>73</v>
      </c>
      <c r="X1252" t="s">
        <v>73</v>
      </c>
      <c r="Y1252" t="s">
        <v>73</v>
      </c>
      <c r="Z1252" s="1">
        <v>44374.416666666664</v>
      </c>
      <c r="AA1252" s="1">
        <v>44374.416666666664</v>
      </c>
      <c r="AB1252" s="1">
        <v>44556.458333333336</v>
      </c>
      <c r="AC1252" t="s">
        <v>344</v>
      </c>
      <c r="AD1252" t="s">
        <v>76</v>
      </c>
      <c r="AE1252" t="s">
        <v>1813</v>
      </c>
      <c r="AF1252" t="s">
        <v>3170</v>
      </c>
      <c r="AG1252" t="s">
        <v>3171</v>
      </c>
      <c r="AH1252" t="s">
        <v>80</v>
      </c>
      <c r="AI1252" t="s">
        <v>81</v>
      </c>
      <c r="AJ1252" t="s">
        <v>1075</v>
      </c>
      <c r="AK1252">
        <v>100</v>
      </c>
      <c r="AL1252" t="s">
        <v>1815</v>
      </c>
      <c r="AM1252" t="s">
        <v>1816</v>
      </c>
      <c r="AN1252">
        <v>100</v>
      </c>
      <c r="AO1252">
        <v>1</v>
      </c>
      <c r="AP1252"/>
      <c r="AR1252"/>
      <c r="AS1252" s="2">
        <v>5318.87</v>
      </c>
      <c r="AT1252">
        <v>0</v>
      </c>
      <c r="AU1252" s="2">
        <v>0</v>
      </c>
      <c r="AV1252" s="2">
        <v>5318.87</v>
      </c>
      <c r="AW1252" t="s">
        <v>73</v>
      </c>
      <c r="AX1252">
        <v>100</v>
      </c>
      <c r="AY1252" s="2">
        <v>5318.87</v>
      </c>
      <c r="AZ1252">
        <v>0.79999999799684296</v>
      </c>
      <c r="BA1252" s="2">
        <v>5318.87</v>
      </c>
      <c r="BB1252" s="2">
        <v>5318.87</v>
      </c>
      <c r="BC1252" s="2">
        <v>5318.87</v>
      </c>
      <c r="BD1252" s="2">
        <v>5168.87</v>
      </c>
      <c r="BE1252" s="2">
        <v>5168.87</v>
      </c>
      <c r="BF1252" s="2">
        <v>0</v>
      </c>
      <c r="BH1252"/>
      <c r="BJ1252" s="2">
        <v>5168.87</v>
      </c>
      <c r="BK1252" s="2">
        <v>5168.87</v>
      </c>
      <c r="BL1252" t="s">
        <v>1555</v>
      </c>
      <c r="BM1252" t="s">
        <v>86</v>
      </c>
      <c r="BN1252" t="s">
        <v>10284</v>
      </c>
      <c r="BO1252" t="s">
        <v>10289</v>
      </c>
      <c r="BP1252">
        <v>45</v>
      </c>
    </row>
    <row r="1253" spans="1:68" hidden="1" x14ac:dyDescent="0.25">
      <c r="A1253" t="s">
        <v>353</v>
      </c>
      <c r="B1253" t="s">
        <v>3165</v>
      </c>
      <c r="C1253">
        <v>4227</v>
      </c>
      <c r="D1253" t="s">
        <v>3166</v>
      </c>
      <c r="E1253">
        <v>2040124</v>
      </c>
      <c r="F1253" t="s">
        <v>1535</v>
      </c>
      <c r="G1253">
        <v>2040124</v>
      </c>
      <c r="H1253" t="s">
        <v>1535</v>
      </c>
      <c r="I1253">
        <v>5090060</v>
      </c>
      <c r="J1253" t="s">
        <v>2479</v>
      </c>
      <c r="K1253" t="s">
        <v>3397</v>
      </c>
      <c r="L1253">
        <v>5130332</v>
      </c>
      <c r="M1253">
        <v>1</v>
      </c>
      <c r="N1253" t="s">
        <v>3398</v>
      </c>
      <c r="O1253" t="s">
        <v>3399</v>
      </c>
      <c r="Q1253" t="s">
        <v>88</v>
      </c>
      <c r="R1253">
        <v>234094</v>
      </c>
      <c r="S1253" t="s">
        <v>2282</v>
      </c>
      <c r="T1253" t="s">
        <v>72</v>
      </c>
      <c r="U1253" t="s">
        <v>73</v>
      </c>
      <c r="V1253" t="s">
        <v>74</v>
      </c>
      <c r="W1253" t="s">
        <v>73</v>
      </c>
      <c r="X1253" t="s">
        <v>73</v>
      </c>
      <c r="Y1253" t="s">
        <v>73</v>
      </c>
      <c r="Z1253" s="1">
        <v>44374.416666666664</v>
      </c>
      <c r="AA1253" s="1">
        <v>44374.416666666664</v>
      </c>
      <c r="AB1253" s="1">
        <v>44556.458333333336</v>
      </c>
      <c r="AC1253" t="s">
        <v>344</v>
      </c>
      <c r="AD1253" t="s">
        <v>76</v>
      </c>
      <c r="AE1253" t="s">
        <v>1813</v>
      </c>
      <c r="AF1253" t="s">
        <v>3170</v>
      </c>
      <c r="AG1253" t="s">
        <v>3171</v>
      </c>
      <c r="AH1253" t="s">
        <v>80</v>
      </c>
      <c r="AI1253" t="s">
        <v>81</v>
      </c>
      <c r="AJ1253" t="s">
        <v>1075</v>
      </c>
      <c r="AK1253">
        <v>100</v>
      </c>
      <c r="AL1253" t="s">
        <v>1815</v>
      </c>
      <c r="AM1253" t="s">
        <v>1816</v>
      </c>
      <c r="AN1253">
        <v>100</v>
      </c>
      <c r="AO1253">
        <v>1</v>
      </c>
      <c r="AP1253"/>
      <c r="AR1253"/>
      <c r="AS1253" s="2">
        <v>14974.6</v>
      </c>
      <c r="AT1253">
        <v>0</v>
      </c>
      <c r="AU1253" s="2">
        <v>0</v>
      </c>
      <c r="AV1253" s="2">
        <v>14974.6</v>
      </c>
      <c r="AW1253" t="s">
        <v>73</v>
      </c>
      <c r="AX1253">
        <v>100</v>
      </c>
      <c r="AY1253" s="2">
        <v>14974.6</v>
      </c>
      <c r="AZ1253">
        <v>0.79999999799684296</v>
      </c>
      <c r="BA1253" s="2">
        <v>14974.6</v>
      </c>
      <c r="BB1253" s="2">
        <v>14974.6</v>
      </c>
      <c r="BC1253" s="2">
        <v>14974.6</v>
      </c>
      <c r="BD1253" s="2">
        <v>12488.4</v>
      </c>
      <c r="BE1253" s="2">
        <v>12488.4</v>
      </c>
      <c r="BF1253" s="2">
        <v>0</v>
      </c>
      <c r="BH1253"/>
      <c r="BJ1253" s="2">
        <v>12488.4</v>
      </c>
      <c r="BK1253" s="2">
        <v>12488.4</v>
      </c>
      <c r="BL1253" t="s">
        <v>1555</v>
      </c>
      <c r="BM1253" t="s">
        <v>86</v>
      </c>
      <c r="BN1253" t="s">
        <v>10284</v>
      </c>
      <c r="BO1253" t="s">
        <v>10289</v>
      </c>
      <c r="BP1253">
        <v>45</v>
      </c>
    </row>
    <row r="1254" spans="1:68" hidden="1" x14ac:dyDescent="0.25">
      <c r="A1254" t="s">
        <v>353</v>
      </c>
      <c r="B1254" t="s">
        <v>3165</v>
      </c>
      <c r="C1254">
        <v>4227</v>
      </c>
      <c r="D1254" t="s">
        <v>3166</v>
      </c>
      <c r="E1254">
        <v>2040124</v>
      </c>
      <c r="F1254" t="s">
        <v>1535</v>
      </c>
      <c r="G1254">
        <v>2040124</v>
      </c>
      <c r="H1254" t="s">
        <v>1535</v>
      </c>
      <c r="I1254">
        <v>5090060</v>
      </c>
      <c r="J1254" t="s">
        <v>2479</v>
      </c>
      <c r="K1254" t="s">
        <v>5095</v>
      </c>
      <c r="L1254">
        <v>5130334</v>
      </c>
      <c r="M1254">
        <v>1</v>
      </c>
      <c r="N1254" t="s">
        <v>5096</v>
      </c>
      <c r="O1254" t="s">
        <v>5097</v>
      </c>
      <c r="Q1254" t="s">
        <v>88</v>
      </c>
      <c r="R1254">
        <v>234096</v>
      </c>
      <c r="S1254" t="s">
        <v>2282</v>
      </c>
      <c r="T1254" t="s">
        <v>72</v>
      </c>
      <c r="U1254" t="s">
        <v>73</v>
      </c>
      <c r="V1254" t="s">
        <v>74</v>
      </c>
      <c r="W1254" t="s">
        <v>73</v>
      </c>
      <c r="X1254" t="s">
        <v>73</v>
      </c>
      <c r="Y1254" t="s">
        <v>73</v>
      </c>
      <c r="Z1254" s="1">
        <v>44374.416666666664</v>
      </c>
      <c r="AA1254" s="1">
        <v>44374.416666666664</v>
      </c>
      <c r="AB1254" s="1">
        <v>44556.458333333336</v>
      </c>
      <c r="AC1254" t="s">
        <v>344</v>
      </c>
      <c r="AD1254" t="s">
        <v>76</v>
      </c>
      <c r="AE1254" t="s">
        <v>1813</v>
      </c>
      <c r="AF1254" t="s">
        <v>3170</v>
      </c>
      <c r="AG1254" t="s">
        <v>3171</v>
      </c>
      <c r="AH1254" t="s">
        <v>80</v>
      </c>
      <c r="AI1254" t="s">
        <v>81</v>
      </c>
      <c r="AJ1254" t="s">
        <v>1075</v>
      </c>
      <c r="AK1254">
        <v>100</v>
      </c>
      <c r="AL1254" t="s">
        <v>1815</v>
      </c>
      <c r="AM1254" t="s">
        <v>1816</v>
      </c>
      <c r="AN1254">
        <v>100</v>
      </c>
      <c r="AO1254">
        <v>1</v>
      </c>
      <c r="AP1254"/>
      <c r="AR1254"/>
      <c r="AS1254" s="2">
        <v>12206.21</v>
      </c>
      <c r="AT1254">
        <v>0</v>
      </c>
      <c r="AU1254" s="2">
        <v>0</v>
      </c>
      <c r="AV1254" s="2">
        <v>12206.21</v>
      </c>
      <c r="AW1254" t="s">
        <v>73</v>
      </c>
      <c r="AX1254">
        <v>100</v>
      </c>
      <c r="AY1254" s="2">
        <v>12206.21</v>
      </c>
      <c r="AZ1254">
        <v>0.79999999799684296</v>
      </c>
      <c r="BA1254" s="2">
        <v>12206.21</v>
      </c>
      <c r="BB1254" s="2">
        <v>12206.21</v>
      </c>
      <c r="BC1254" s="2">
        <v>12206.21</v>
      </c>
      <c r="BD1254" s="2">
        <v>11147.08</v>
      </c>
      <c r="BE1254" s="2">
        <v>11147.08</v>
      </c>
      <c r="BF1254" s="2">
        <v>0</v>
      </c>
      <c r="BH1254"/>
      <c r="BJ1254" s="2">
        <v>11147.08</v>
      </c>
      <c r="BK1254" s="2">
        <v>11147.08</v>
      </c>
      <c r="BL1254" t="s">
        <v>1555</v>
      </c>
      <c r="BM1254" t="s">
        <v>86</v>
      </c>
      <c r="BN1254" t="s">
        <v>10284</v>
      </c>
      <c r="BO1254" t="s">
        <v>10289</v>
      </c>
      <c r="BP1254">
        <v>45</v>
      </c>
    </row>
    <row r="1255" spans="1:68" hidden="1" x14ac:dyDescent="0.25">
      <c r="A1255" t="s">
        <v>353</v>
      </c>
      <c r="B1255" t="s">
        <v>3165</v>
      </c>
      <c r="C1255">
        <v>4227</v>
      </c>
      <c r="D1255" t="s">
        <v>3166</v>
      </c>
      <c r="E1255">
        <v>2040124</v>
      </c>
      <c r="F1255" t="s">
        <v>1535</v>
      </c>
      <c r="G1255">
        <v>2040124</v>
      </c>
      <c r="H1255" t="s">
        <v>1535</v>
      </c>
      <c r="I1255">
        <v>5090060</v>
      </c>
      <c r="J1255" t="s">
        <v>2479</v>
      </c>
      <c r="K1255" t="s">
        <v>3598</v>
      </c>
      <c r="L1255">
        <v>5130335</v>
      </c>
      <c r="M1255">
        <v>1</v>
      </c>
      <c r="N1255" t="s">
        <v>3599</v>
      </c>
      <c r="O1255" t="s">
        <v>3600</v>
      </c>
      <c r="Q1255" t="s">
        <v>88</v>
      </c>
      <c r="R1255">
        <v>234097</v>
      </c>
      <c r="S1255" t="s">
        <v>2282</v>
      </c>
      <c r="T1255" t="s">
        <v>72</v>
      </c>
      <c r="U1255" t="s">
        <v>73</v>
      </c>
      <c r="V1255" t="s">
        <v>74</v>
      </c>
      <c r="W1255" t="s">
        <v>73</v>
      </c>
      <c r="X1255" t="s">
        <v>73</v>
      </c>
      <c r="Y1255" t="s">
        <v>73</v>
      </c>
      <c r="Z1255" s="1">
        <v>44374.416666666664</v>
      </c>
      <c r="AA1255" s="1">
        <v>44374.416666666664</v>
      </c>
      <c r="AB1255" s="1">
        <v>44556.458333333336</v>
      </c>
      <c r="AC1255" t="s">
        <v>344</v>
      </c>
      <c r="AD1255" t="s">
        <v>76</v>
      </c>
      <c r="AE1255" t="s">
        <v>1813</v>
      </c>
      <c r="AF1255" t="s">
        <v>3170</v>
      </c>
      <c r="AG1255" t="s">
        <v>3171</v>
      </c>
      <c r="AH1255" t="s">
        <v>80</v>
      </c>
      <c r="AI1255" t="s">
        <v>81</v>
      </c>
      <c r="AJ1255" t="s">
        <v>1075</v>
      </c>
      <c r="AK1255">
        <v>100</v>
      </c>
      <c r="AL1255" t="s">
        <v>1815</v>
      </c>
      <c r="AM1255" t="s">
        <v>1816</v>
      </c>
      <c r="AN1255">
        <v>100</v>
      </c>
      <c r="AO1255">
        <v>1</v>
      </c>
      <c r="AP1255"/>
      <c r="AR1255"/>
      <c r="AS1255" s="2">
        <v>14996</v>
      </c>
      <c r="AT1255">
        <v>0</v>
      </c>
      <c r="AU1255" s="2">
        <v>0</v>
      </c>
      <c r="AV1255" s="2">
        <v>14996</v>
      </c>
      <c r="AW1255" t="s">
        <v>73</v>
      </c>
      <c r="AX1255">
        <v>100</v>
      </c>
      <c r="AY1255" s="2">
        <v>14996</v>
      </c>
      <c r="AZ1255">
        <v>0.79999999799684296</v>
      </c>
      <c r="BA1255" s="2">
        <v>14996</v>
      </c>
      <c r="BB1255" s="2">
        <v>14996</v>
      </c>
      <c r="BC1255" s="2">
        <v>14996</v>
      </c>
      <c r="BD1255" s="2">
        <v>13505.44</v>
      </c>
      <c r="BE1255" s="2">
        <v>13505.44</v>
      </c>
      <c r="BF1255" s="2">
        <v>0</v>
      </c>
      <c r="BH1255"/>
      <c r="BJ1255" s="2">
        <v>13505.44</v>
      </c>
      <c r="BK1255" s="2">
        <v>13505.44</v>
      </c>
      <c r="BL1255" t="s">
        <v>1555</v>
      </c>
      <c r="BM1255" t="s">
        <v>86</v>
      </c>
      <c r="BN1255" t="s">
        <v>10284</v>
      </c>
      <c r="BO1255" t="s">
        <v>10289</v>
      </c>
      <c r="BP1255">
        <v>45</v>
      </c>
    </row>
    <row r="1256" spans="1:68" hidden="1" x14ac:dyDescent="0.25">
      <c r="A1256" t="s">
        <v>353</v>
      </c>
      <c r="B1256" t="s">
        <v>3165</v>
      </c>
      <c r="C1256">
        <v>4227</v>
      </c>
      <c r="D1256" t="s">
        <v>3166</v>
      </c>
      <c r="E1256">
        <v>2040124</v>
      </c>
      <c r="F1256" t="s">
        <v>1535</v>
      </c>
      <c r="G1256">
        <v>2040124</v>
      </c>
      <c r="H1256" t="s">
        <v>1535</v>
      </c>
      <c r="I1256">
        <v>5090060</v>
      </c>
      <c r="J1256" t="s">
        <v>2479</v>
      </c>
      <c r="K1256" t="s">
        <v>3301</v>
      </c>
      <c r="L1256">
        <v>5130337</v>
      </c>
      <c r="M1256">
        <v>1</v>
      </c>
      <c r="N1256" t="s">
        <v>3302</v>
      </c>
      <c r="O1256" t="s">
        <v>3303</v>
      </c>
      <c r="Q1256" t="s">
        <v>88</v>
      </c>
      <c r="R1256">
        <v>234099</v>
      </c>
      <c r="S1256" t="s">
        <v>2282</v>
      </c>
      <c r="T1256" t="s">
        <v>72</v>
      </c>
      <c r="U1256" t="s">
        <v>73</v>
      </c>
      <c r="V1256" t="s">
        <v>74</v>
      </c>
      <c r="W1256" t="s">
        <v>73</v>
      </c>
      <c r="X1256" t="s">
        <v>73</v>
      </c>
      <c r="Y1256" t="s">
        <v>73</v>
      </c>
      <c r="Z1256" s="1">
        <v>44374.416666666664</v>
      </c>
      <c r="AA1256" s="1">
        <v>44374.416666666664</v>
      </c>
      <c r="AB1256" s="1">
        <v>44556.458333333336</v>
      </c>
      <c r="AC1256" t="s">
        <v>344</v>
      </c>
      <c r="AD1256" t="s">
        <v>76</v>
      </c>
      <c r="AE1256" t="s">
        <v>1813</v>
      </c>
      <c r="AF1256" t="s">
        <v>3170</v>
      </c>
      <c r="AG1256" t="s">
        <v>3171</v>
      </c>
      <c r="AH1256" t="s">
        <v>80</v>
      </c>
      <c r="AI1256" t="s">
        <v>81</v>
      </c>
      <c r="AJ1256" t="s">
        <v>1075</v>
      </c>
      <c r="AK1256">
        <v>100</v>
      </c>
      <c r="AL1256" t="s">
        <v>1815</v>
      </c>
      <c r="AM1256" t="s">
        <v>1816</v>
      </c>
      <c r="AN1256">
        <v>100</v>
      </c>
      <c r="AO1256">
        <v>1</v>
      </c>
      <c r="AP1256"/>
      <c r="AR1256"/>
      <c r="AS1256" s="2">
        <v>5300</v>
      </c>
      <c r="AT1256">
        <v>0</v>
      </c>
      <c r="AU1256" s="2">
        <v>0</v>
      </c>
      <c r="AV1256" s="2">
        <v>5300</v>
      </c>
      <c r="AW1256" t="s">
        <v>73</v>
      </c>
      <c r="AX1256">
        <v>100</v>
      </c>
      <c r="AY1256" s="2">
        <v>5300</v>
      </c>
      <c r="AZ1256">
        <v>0.79999999799684296</v>
      </c>
      <c r="BA1256" s="2">
        <v>5300</v>
      </c>
      <c r="BB1256" s="2">
        <v>5300</v>
      </c>
      <c r="BC1256" s="2">
        <v>5300</v>
      </c>
      <c r="BD1256" s="2">
        <v>5300</v>
      </c>
      <c r="BE1256" s="2">
        <v>5300</v>
      </c>
      <c r="BF1256" s="2">
        <v>0</v>
      </c>
      <c r="BH1256"/>
      <c r="BJ1256" s="2">
        <v>5300</v>
      </c>
      <c r="BK1256" s="2">
        <v>5300</v>
      </c>
      <c r="BL1256" t="s">
        <v>1555</v>
      </c>
      <c r="BM1256" t="s">
        <v>86</v>
      </c>
      <c r="BN1256" t="s">
        <v>10284</v>
      </c>
      <c r="BO1256" t="s">
        <v>10289</v>
      </c>
      <c r="BP1256">
        <v>45</v>
      </c>
    </row>
    <row r="1257" spans="1:68" hidden="1" x14ac:dyDescent="0.25">
      <c r="A1257" t="s">
        <v>353</v>
      </c>
      <c r="B1257" t="s">
        <v>3165</v>
      </c>
      <c r="C1257">
        <v>4227</v>
      </c>
      <c r="D1257" t="s">
        <v>3166</v>
      </c>
      <c r="E1257">
        <v>2040124</v>
      </c>
      <c r="F1257" t="s">
        <v>1535</v>
      </c>
      <c r="G1257">
        <v>2040124</v>
      </c>
      <c r="H1257" t="s">
        <v>1535</v>
      </c>
      <c r="I1257">
        <v>5090060</v>
      </c>
      <c r="J1257" t="s">
        <v>2479</v>
      </c>
      <c r="K1257" t="s">
        <v>4615</v>
      </c>
      <c r="L1257">
        <v>5130338</v>
      </c>
      <c r="M1257">
        <v>1</v>
      </c>
      <c r="N1257" t="s">
        <v>4616</v>
      </c>
      <c r="O1257" t="s">
        <v>4617</v>
      </c>
      <c r="Q1257" t="s">
        <v>88</v>
      </c>
      <c r="R1257">
        <v>234100</v>
      </c>
      <c r="S1257" t="s">
        <v>2282</v>
      </c>
      <c r="T1257" t="s">
        <v>72</v>
      </c>
      <c r="U1257" t="s">
        <v>73</v>
      </c>
      <c r="V1257" t="s">
        <v>74</v>
      </c>
      <c r="W1257" t="s">
        <v>73</v>
      </c>
      <c r="X1257" t="s">
        <v>73</v>
      </c>
      <c r="Y1257" t="s">
        <v>73</v>
      </c>
      <c r="Z1257" s="1">
        <v>44374.416666666664</v>
      </c>
      <c r="AA1257" s="1">
        <v>44374.416666666664</v>
      </c>
      <c r="AB1257" s="1">
        <v>44556.458333333336</v>
      </c>
      <c r="AC1257" t="s">
        <v>344</v>
      </c>
      <c r="AD1257" t="s">
        <v>76</v>
      </c>
      <c r="AE1257" t="s">
        <v>1813</v>
      </c>
      <c r="AF1257" t="s">
        <v>3170</v>
      </c>
      <c r="AG1257" t="s">
        <v>3171</v>
      </c>
      <c r="AH1257" t="s">
        <v>80</v>
      </c>
      <c r="AI1257" t="s">
        <v>81</v>
      </c>
      <c r="AJ1257" t="s">
        <v>1075</v>
      </c>
      <c r="AK1257">
        <v>100</v>
      </c>
      <c r="AL1257" t="s">
        <v>1815</v>
      </c>
      <c r="AM1257" t="s">
        <v>1816</v>
      </c>
      <c r="AN1257">
        <v>100</v>
      </c>
      <c r="AO1257">
        <v>1</v>
      </c>
      <c r="AP1257"/>
      <c r="AR1257"/>
      <c r="AS1257" s="2">
        <v>15000</v>
      </c>
      <c r="AT1257">
        <v>0</v>
      </c>
      <c r="AU1257" s="2">
        <v>0</v>
      </c>
      <c r="AV1257" s="2">
        <v>15000</v>
      </c>
      <c r="AW1257" t="s">
        <v>73</v>
      </c>
      <c r="AX1257">
        <v>100</v>
      </c>
      <c r="AY1257" s="2">
        <v>15000</v>
      </c>
      <c r="AZ1257">
        <v>0.79999999799684296</v>
      </c>
      <c r="BA1257" s="2">
        <v>15000</v>
      </c>
      <c r="BB1257" s="2">
        <v>15000</v>
      </c>
      <c r="BC1257" s="2">
        <v>15000</v>
      </c>
      <c r="BD1257" s="2">
        <v>9295.99</v>
      </c>
      <c r="BE1257" s="2">
        <v>9295.99</v>
      </c>
      <c r="BF1257" s="2">
        <v>0</v>
      </c>
      <c r="BH1257"/>
      <c r="BJ1257" s="2">
        <v>9295.99</v>
      </c>
      <c r="BK1257" s="2">
        <v>9295.99</v>
      </c>
      <c r="BL1257" t="s">
        <v>1555</v>
      </c>
      <c r="BM1257" t="s">
        <v>86</v>
      </c>
      <c r="BN1257" t="s">
        <v>10284</v>
      </c>
      <c r="BO1257" t="s">
        <v>10289</v>
      </c>
      <c r="BP1257">
        <v>45</v>
      </c>
    </row>
    <row r="1258" spans="1:68" hidden="1" x14ac:dyDescent="0.25">
      <c r="A1258" t="s">
        <v>353</v>
      </c>
      <c r="B1258" t="s">
        <v>3165</v>
      </c>
      <c r="C1258">
        <v>4227</v>
      </c>
      <c r="D1258" t="s">
        <v>3166</v>
      </c>
      <c r="E1258">
        <v>2040124</v>
      </c>
      <c r="F1258" t="s">
        <v>1535</v>
      </c>
      <c r="G1258">
        <v>2040124</v>
      </c>
      <c r="H1258" t="s">
        <v>1535</v>
      </c>
      <c r="I1258">
        <v>5090060</v>
      </c>
      <c r="J1258" t="s">
        <v>2479</v>
      </c>
      <c r="K1258" t="s">
        <v>4774</v>
      </c>
      <c r="L1258">
        <v>5130339</v>
      </c>
      <c r="M1258">
        <v>1</v>
      </c>
      <c r="N1258" t="s">
        <v>4775</v>
      </c>
      <c r="O1258" t="s">
        <v>4776</v>
      </c>
      <c r="Q1258" t="s">
        <v>88</v>
      </c>
      <c r="R1258">
        <v>234101</v>
      </c>
      <c r="S1258" t="s">
        <v>2282</v>
      </c>
      <c r="T1258" t="s">
        <v>72</v>
      </c>
      <c r="U1258" t="s">
        <v>73</v>
      </c>
      <c r="V1258" t="s">
        <v>74</v>
      </c>
      <c r="W1258" t="s">
        <v>73</v>
      </c>
      <c r="X1258" t="s">
        <v>73</v>
      </c>
      <c r="Y1258" t="s">
        <v>73</v>
      </c>
      <c r="Z1258" s="1">
        <v>44374.416666666664</v>
      </c>
      <c r="AA1258" s="1">
        <v>44374.416666666664</v>
      </c>
      <c r="AB1258" s="1">
        <v>44556.458333333336</v>
      </c>
      <c r="AC1258" t="s">
        <v>344</v>
      </c>
      <c r="AD1258" t="s">
        <v>76</v>
      </c>
      <c r="AE1258" t="s">
        <v>1813</v>
      </c>
      <c r="AF1258" t="s">
        <v>3170</v>
      </c>
      <c r="AG1258" t="s">
        <v>3171</v>
      </c>
      <c r="AH1258" t="s">
        <v>80</v>
      </c>
      <c r="AI1258" t="s">
        <v>81</v>
      </c>
      <c r="AJ1258" t="s">
        <v>1075</v>
      </c>
      <c r="AK1258">
        <v>100</v>
      </c>
      <c r="AL1258" t="s">
        <v>1815</v>
      </c>
      <c r="AM1258" t="s">
        <v>1816</v>
      </c>
      <c r="AN1258">
        <v>100</v>
      </c>
      <c r="AO1258">
        <v>1</v>
      </c>
      <c r="AP1258"/>
      <c r="AR1258"/>
      <c r="AS1258" s="2">
        <v>6500</v>
      </c>
      <c r="AT1258">
        <v>0</v>
      </c>
      <c r="AU1258" s="2">
        <v>0</v>
      </c>
      <c r="AV1258" s="2">
        <v>6500</v>
      </c>
      <c r="AW1258" t="s">
        <v>73</v>
      </c>
      <c r="AX1258">
        <v>100</v>
      </c>
      <c r="AY1258" s="2">
        <v>6500</v>
      </c>
      <c r="AZ1258">
        <v>0.79999999799684296</v>
      </c>
      <c r="BA1258" s="2">
        <v>6500</v>
      </c>
      <c r="BB1258" s="2">
        <v>6500</v>
      </c>
      <c r="BC1258" s="2">
        <v>6500</v>
      </c>
      <c r="BD1258" s="2">
        <v>6063.06</v>
      </c>
      <c r="BE1258" s="2">
        <v>6063.06</v>
      </c>
      <c r="BF1258" s="2">
        <v>0</v>
      </c>
      <c r="BH1258"/>
      <c r="BJ1258" s="2">
        <v>6063.06</v>
      </c>
      <c r="BK1258" s="2">
        <v>6063.06</v>
      </c>
      <c r="BL1258" t="s">
        <v>1555</v>
      </c>
      <c r="BM1258" t="s">
        <v>86</v>
      </c>
      <c r="BN1258" t="s">
        <v>10284</v>
      </c>
      <c r="BO1258" t="s">
        <v>10289</v>
      </c>
      <c r="BP1258">
        <v>45</v>
      </c>
    </row>
    <row r="1259" spans="1:68" hidden="1" x14ac:dyDescent="0.25">
      <c r="A1259" t="s">
        <v>353</v>
      </c>
      <c r="B1259" t="s">
        <v>3165</v>
      </c>
      <c r="C1259">
        <v>4227</v>
      </c>
      <c r="D1259" t="s">
        <v>3166</v>
      </c>
      <c r="E1259">
        <v>2040124</v>
      </c>
      <c r="F1259" t="s">
        <v>1535</v>
      </c>
      <c r="G1259">
        <v>2040124</v>
      </c>
      <c r="H1259" t="s">
        <v>1535</v>
      </c>
      <c r="I1259">
        <v>5090060</v>
      </c>
      <c r="J1259" t="s">
        <v>2479</v>
      </c>
      <c r="K1259" t="s">
        <v>4150</v>
      </c>
      <c r="L1259">
        <v>5130340</v>
      </c>
      <c r="M1259">
        <v>1</v>
      </c>
      <c r="N1259" t="s">
        <v>4151</v>
      </c>
      <c r="O1259" t="s">
        <v>4152</v>
      </c>
      <c r="Q1259" t="s">
        <v>88</v>
      </c>
      <c r="R1259">
        <v>234102</v>
      </c>
      <c r="S1259" t="s">
        <v>2282</v>
      </c>
      <c r="T1259" t="s">
        <v>72</v>
      </c>
      <c r="U1259" t="s">
        <v>73</v>
      </c>
      <c r="V1259" t="s">
        <v>74</v>
      </c>
      <c r="W1259" t="s">
        <v>73</v>
      </c>
      <c r="X1259" t="s">
        <v>73</v>
      </c>
      <c r="Y1259" t="s">
        <v>73</v>
      </c>
      <c r="Z1259" s="1">
        <v>44374.416666666664</v>
      </c>
      <c r="AA1259" s="1">
        <v>44374.416666666664</v>
      </c>
      <c r="AB1259" s="1">
        <v>44556.458333333336</v>
      </c>
      <c r="AC1259" t="s">
        <v>344</v>
      </c>
      <c r="AD1259" t="s">
        <v>76</v>
      </c>
      <c r="AE1259" t="s">
        <v>1813</v>
      </c>
      <c r="AF1259" t="s">
        <v>3170</v>
      </c>
      <c r="AG1259" t="s">
        <v>3171</v>
      </c>
      <c r="AH1259" t="s">
        <v>80</v>
      </c>
      <c r="AI1259" t="s">
        <v>81</v>
      </c>
      <c r="AJ1259" t="s">
        <v>1075</v>
      </c>
      <c r="AK1259">
        <v>100</v>
      </c>
      <c r="AL1259" t="s">
        <v>1815</v>
      </c>
      <c r="AM1259" t="s">
        <v>1816</v>
      </c>
      <c r="AN1259">
        <v>100</v>
      </c>
      <c r="AO1259">
        <v>1</v>
      </c>
      <c r="AP1259"/>
      <c r="AR1259"/>
      <c r="AS1259" s="2">
        <v>7000</v>
      </c>
      <c r="AT1259">
        <v>0</v>
      </c>
      <c r="AU1259" s="2">
        <v>0</v>
      </c>
      <c r="AV1259" s="2">
        <v>7000</v>
      </c>
      <c r="AW1259" t="s">
        <v>73</v>
      </c>
      <c r="AX1259">
        <v>100</v>
      </c>
      <c r="AY1259" s="2">
        <v>7000</v>
      </c>
      <c r="AZ1259">
        <v>0.79999999799684296</v>
      </c>
      <c r="BA1259" s="2">
        <v>7000</v>
      </c>
      <c r="BB1259" s="2">
        <v>7000</v>
      </c>
      <c r="BC1259" s="2">
        <v>7000</v>
      </c>
      <c r="BD1259" s="2">
        <v>7000</v>
      </c>
      <c r="BE1259" s="2">
        <v>7000</v>
      </c>
      <c r="BF1259" s="2">
        <v>0</v>
      </c>
      <c r="BH1259"/>
      <c r="BJ1259" s="2">
        <v>7000</v>
      </c>
      <c r="BK1259" s="2">
        <v>7000</v>
      </c>
      <c r="BL1259" t="s">
        <v>1555</v>
      </c>
      <c r="BM1259" t="s">
        <v>86</v>
      </c>
      <c r="BN1259" t="s">
        <v>10284</v>
      </c>
      <c r="BO1259" t="s">
        <v>10289</v>
      </c>
      <c r="BP1259">
        <v>45</v>
      </c>
    </row>
    <row r="1260" spans="1:68" hidden="1" x14ac:dyDescent="0.25">
      <c r="A1260" t="s">
        <v>353</v>
      </c>
      <c r="B1260" t="s">
        <v>3165</v>
      </c>
      <c r="C1260">
        <v>4227</v>
      </c>
      <c r="D1260" t="s">
        <v>3166</v>
      </c>
      <c r="E1260">
        <v>2040124</v>
      </c>
      <c r="F1260" t="s">
        <v>1535</v>
      </c>
      <c r="G1260">
        <v>2040124</v>
      </c>
      <c r="H1260" t="s">
        <v>1535</v>
      </c>
      <c r="I1260">
        <v>5090060</v>
      </c>
      <c r="J1260" t="s">
        <v>2479</v>
      </c>
      <c r="K1260" t="s">
        <v>3553</v>
      </c>
      <c r="L1260">
        <v>5130341</v>
      </c>
      <c r="M1260">
        <v>1</v>
      </c>
      <c r="N1260" t="s">
        <v>3554</v>
      </c>
      <c r="O1260" t="s">
        <v>3555</v>
      </c>
      <c r="Q1260" t="s">
        <v>88</v>
      </c>
      <c r="R1260">
        <v>234103</v>
      </c>
      <c r="S1260" t="s">
        <v>2282</v>
      </c>
      <c r="T1260" t="s">
        <v>72</v>
      </c>
      <c r="U1260" t="s">
        <v>73</v>
      </c>
      <c r="V1260" t="s">
        <v>74</v>
      </c>
      <c r="W1260" t="s">
        <v>73</v>
      </c>
      <c r="X1260" t="s">
        <v>73</v>
      </c>
      <c r="Y1260" t="s">
        <v>73</v>
      </c>
      <c r="Z1260" s="1">
        <v>44374.416666666664</v>
      </c>
      <c r="AA1260" s="1">
        <v>44374.416666666664</v>
      </c>
      <c r="AB1260" s="1">
        <v>44556.458333333336</v>
      </c>
      <c r="AC1260" t="s">
        <v>344</v>
      </c>
      <c r="AD1260" t="s">
        <v>76</v>
      </c>
      <c r="AE1260" t="s">
        <v>1813</v>
      </c>
      <c r="AF1260" t="s">
        <v>3170</v>
      </c>
      <c r="AG1260" t="s">
        <v>3171</v>
      </c>
      <c r="AH1260" t="s">
        <v>80</v>
      </c>
      <c r="AI1260" t="s">
        <v>81</v>
      </c>
      <c r="AJ1260" t="s">
        <v>1075</v>
      </c>
      <c r="AK1260">
        <v>100</v>
      </c>
      <c r="AL1260" t="s">
        <v>1815</v>
      </c>
      <c r="AM1260" t="s">
        <v>1816</v>
      </c>
      <c r="AN1260">
        <v>100</v>
      </c>
      <c r="AO1260">
        <v>1</v>
      </c>
      <c r="AP1260"/>
      <c r="AR1260"/>
      <c r="AS1260" s="2">
        <v>5003</v>
      </c>
      <c r="AT1260">
        <v>0</v>
      </c>
      <c r="AU1260" s="2">
        <v>0</v>
      </c>
      <c r="AV1260" s="2">
        <v>5003</v>
      </c>
      <c r="AW1260" t="s">
        <v>73</v>
      </c>
      <c r="AX1260">
        <v>100</v>
      </c>
      <c r="AY1260" s="2">
        <v>5003</v>
      </c>
      <c r="AZ1260">
        <v>0.79999999799684296</v>
      </c>
      <c r="BA1260" s="2">
        <v>5003</v>
      </c>
      <c r="BB1260" s="2">
        <v>5003</v>
      </c>
      <c r="BC1260" s="2">
        <v>5003</v>
      </c>
      <c r="BD1260" s="2">
        <v>5003</v>
      </c>
      <c r="BE1260" s="2">
        <v>5003</v>
      </c>
      <c r="BF1260" s="2">
        <v>0</v>
      </c>
      <c r="BH1260"/>
      <c r="BJ1260" s="2">
        <v>5003</v>
      </c>
      <c r="BK1260" s="2">
        <v>5003</v>
      </c>
      <c r="BL1260" t="s">
        <v>1555</v>
      </c>
      <c r="BM1260" t="s">
        <v>86</v>
      </c>
      <c r="BN1260" t="s">
        <v>10284</v>
      </c>
      <c r="BO1260" t="s">
        <v>10289</v>
      </c>
      <c r="BP1260">
        <v>45</v>
      </c>
    </row>
    <row r="1261" spans="1:68" hidden="1" x14ac:dyDescent="0.25">
      <c r="A1261" t="s">
        <v>353</v>
      </c>
      <c r="B1261" t="s">
        <v>3165</v>
      </c>
      <c r="C1261">
        <v>4227</v>
      </c>
      <c r="D1261" t="s">
        <v>3166</v>
      </c>
      <c r="E1261">
        <v>2040124</v>
      </c>
      <c r="F1261" t="s">
        <v>1535</v>
      </c>
      <c r="G1261">
        <v>2040124</v>
      </c>
      <c r="H1261" t="s">
        <v>1535</v>
      </c>
      <c r="I1261">
        <v>5090060</v>
      </c>
      <c r="J1261" t="s">
        <v>2479</v>
      </c>
      <c r="K1261" t="s">
        <v>4777</v>
      </c>
      <c r="L1261">
        <v>5130342</v>
      </c>
      <c r="M1261">
        <v>1</v>
      </c>
      <c r="N1261" t="s">
        <v>4778</v>
      </c>
      <c r="O1261" t="s">
        <v>4779</v>
      </c>
      <c r="Q1261" t="s">
        <v>88</v>
      </c>
      <c r="R1261">
        <v>234104</v>
      </c>
      <c r="S1261" t="s">
        <v>2282</v>
      </c>
      <c r="T1261" t="s">
        <v>72</v>
      </c>
      <c r="U1261" t="s">
        <v>73</v>
      </c>
      <c r="V1261" t="s">
        <v>74</v>
      </c>
      <c r="W1261" t="s">
        <v>73</v>
      </c>
      <c r="X1261" t="s">
        <v>73</v>
      </c>
      <c r="Y1261" t="s">
        <v>73</v>
      </c>
      <c r="Z1261" s="1">
        <v>44374.416666666664</v>
      </c>
      <c r="AA1261" s="1">
        <v>44374.416666666664</v>
      </c>
      <c r="AB1261" s="1">
        <v>44556.458333333336</v>
      </c>
      <c r="AC1261" t="s">
        <v>344</v>
      </c>
      <c r="AD1261" t="s">
        <v>76</v>
      </c>
      <c r="AE1261" t="s">
        <v>1813</v>
      </c>
      <c r="AF1261" t="s">
        <v>3170</v>
      </c>
      <c r="AG1261" t="s">
        <v>3171</v>
      </c>
      <c r="AH1261" t="s">
        <v>80</v>
      </c>
      <c r="AI1261" t="s">
        <v>81</v>
      </c>
      <c r="AJ1261" t="s">
        <v>1075</v>
      </c>
      <c r="AK1261">
        <v>100</v>
      </c>
      <c r="AL1261" t="s">
        <v>1815</v>
      </c>
      <c r="AM1261" t="s">
        <v>1816</v>
      </c>
      <c r="AN1261">
        <v>100</v>
      </c>
      <c r="AO1261">
        <v>1</v>
      </c>
      <c r="AP1261"/>
      <c r="AR1261"/>
      <c r="AS1261" s="2">
        <v>5000</v>
      </c>
      <c r="AT1261">
        <v>0</v>
      </c>
      <c r="AU1261" s="2">
        <v>0</v>
      </c>
      <c r="AV1261" s="2">
        <v>5000</v>
      </c>
      <c r="AW1261" t="s">
        <v>73</v>
      </c>
      <c r="AX1261">
        <v>100</v>
      </c>
      <c r="AY1261" s="2">
        <v>5000</v>
      </c>
      <c r="AZ1261">
        <v>0.79999999799684296</v>
      </c>
      <c r="BA1261" s="2">
        <v>5000</v>
      </c>
      <c r="BB1261" s="2">
        <v>5000</v>
      </c>
      <c r="BC1261" s="2">
        <v>5000</v>
      </c>
      <c r="BD1261" s="2">
        <v>5000</v>
      </c>
      <c r="BE1261" s="2">
        <v>5000</v>
      </c>
      <c r="BF1261" s="2">
        <v>0</v>
      </c>
      <c r="BH1261"/>
      <c r="BJ1261" s="2">
        <v>5000</v>
      </c>
      <c r="BK1261" s="2">
        <v>5000</v>
      </c>
      <c r="BL1261" t="s">
        <v>1555</v>
      </c>
      <c r="BM1261" t="s">
        <v>86</v>
      </c>
      <c r="BN1261" t="s">
        <v>10284</v>
      </c>
      <c r="BO1261" t="s">
        <v>10289</v>
      </c>
      <c r="BP1261">
        <v>45</v>
      </c>
    </row>
    <row r="1262" spans="1:68" hidden="1" x14ac:dyDescent="0.25">
      <c r="A1262" t="s">
        <v>353</v>
      </c>
      <c r="B1262" t="s">
        <v>3165</v>
      </c>
      <c r="C1262">
        <v>4227</v>
      </c>
      <c r="D1262" t="s">
        <v>3166</v>
      </c>
      <c r="E1262">
        <v>2040124</v>
      </c>
      <c r="F1262" t="s">
        <v>1535</v>
      </c>
      <c r="G1262">
        <v>2040124</v>
      </c>
      <c r="H1262" t="s">
        <v>1535</v>
      </c>
      <c r="I1262">
        <v>5090060</v>
      </c>
      <c r="J1262" t="s">
        <v>2479</v>
      </c>
      <c r="K1262" t="s">
        <v>4288</v>
      </c>
      <c r="L1262">
        <v>5130344</v>
      </c>
      <c r="M1262">
        <v>1</v>
      </c>
      <c r="N1262" t="s">
        <v>4289</v>
      </c>
      <c r="O1262" t="s">
        <v>4290</v>
      </c>
      <c r="Q1262" t="s">
        <v>88</v>
      </c>
      <c r="R1262">
        <v>234106</v>
      </c>
      <c r="S1262" t="s">
        <v>2282</v>
      </c>
      <c r="T1262" t="s">
        <v>72</v>
      </c>
      <c r="U1262" t="s">
        <v>73</v>
      </c>
      <c r="V1262" t="s">
        <v>74</v>
      </c>
      <c r="W1262" t="s">
        <v>73</v>
      </c>
      <c r="X1262" t="s">
        <v>73</v>
      </c>
      <c r="Y1262" t="s">
        <v>73</v>
      </c>
      <c r="Z1262" s="1">
        <v>44374.416666666664</v>
      </c>
      <c r="AA1262" s="1">
        <v>44374.416666666664</v>
      </c>
      <c r="AB1262" s="1">
        <v>44556.458333333336</v>
      </c>
      <c r="AC1262" t="s">
        <v>344</v>
      </c>
      <c r="AD1262" t="s">
        <v>76</v>
      </c>
      <c r="AE1262" t="s">
        <v>1813</v>
      </c>
      <c r="AF1262" t="s">
        <v>3170</v>
      </c>
      <c r="AG1262" t="s">
        <v>3171</v>
      </c>
      <c r="AH1262" t="s">
        <v>80</v>
      </c>
      <c r="AI1262" t="s">
        <v>81</v>
      </c>
      <c r="AJ1262" t="s">
        <v>1075</v>
      </c>
      <c r="AK1262">
        <v>100</v>
      </c>
      <c r="AL1262" t="s">
        <v>1815</v>
      </c>
      <c r="AM1262" t="s">
        <v>1816</v>
      </c>
      <c r="AN1262">
        <v>100</v>
      </c>
      <c r="AO1262">
        <v>1</v>
      </c>
      <c r="AP1262"/>
      <c r="AR1262"/>
      <c r="AS1262" s="2">
        <v>15000</v>
      </c>
      <c r="AT1262">
        <v>0</v>
      </c>
      <c r="AU1262" s="2">
        <v>0</v>
      </c>
      <c r="AV1262" s="2">
        <v>15000</v>
      </c>
      <c r="AW1262" t="s">
        <v>73</v>
      </c>
      <c r="AX1262">
        <v>100</v>
      </c>
      <c r="AY1262" s="2">
        <v>15000</v>
      </c>
      <c r="AZ1262">
        <v>0.79999999799684296</v>
      </c>
      <c r="BA1262" s="2">
        <v>15000</v>
      </c>
      <c r="BB1262" s="2">
        <v>15000</v>
      </c>
      <c r="BC1262" s="2">
        <v>15000</v>
      </c>
      <c r="BD1262" s="2">
        <v>11870</v>
      </c>
      <c r="BE1262" s="2">
        <v>11870</v>
      </c>
      <c r="BF1262" s="2">
        <v>0</v>
      </c>
      <c r="BH1262"/>
      <c r="BJ1262" s="2">
        <v>11870</v>
      </c>
      <c r="BK1262" s="2">
        <v>11870</v>
      </c>
      <c r="BL1262" t="s">
        <v>1555</v>
      </c>
      <c r="BM1262" t="s">
        <v>86</v>
      </c>
      <c r="BN1262" t="s">
        <v>10284</v>
      </c>
      <c r="BO1262" t="s">
        <v>10289</v>
      </c>
      <c r="BP1262">
        <v>45</v>
      </c>
    </row>
    <row r="1263" spans="1:68" hidden="1" x14ac:dyDescent="0.25">
      <c r="A1263" t="s">
        <v>353</v>
      </c>
      <c r="B1263" t="s">
        <v>3165</v>
      </c>
      <c r="C1263">
        <v>4227</v>
      </c>
      <c r="D1263" t="s">
        <v>3166</v>
      </c>
      <c r="E1263">
        <v>2040124</v>
      </c>
      <c r="F1263" t="s">
        <v>1535</v>
      </c>
      <c r="G1263">
        <v>2040124</v>
      </c>
      <c r="H1263" t="s">
        <v>1535</v>
      </c>
      <c r="I1263">
        <v>5090060</v>
      </c>
      <c r="J1263" t="s">
        <v>2479</v>
      </c>
      <c r="K1263" t="s">
        <v>4534</v>
      </c>
      <c r="L1263">
        <v>5130345</v>
      </c>
      <c r="M1263">
        <v>1</v>
      </c>
      <c r="N1263" t="s">
        <v>4535</v>
      </c>
      <c r="O1263" t="s">
        <v>4536</v>
      </c>
      <c r="Q1263" t="s">
        <v>88</v>
      </c>
      <c r="R1263">
        <v>234107</v>
      </c>
      <c r="S1263" t="s">
        <v>2282</v>
      </c>
      <c r="T1263" t="s">
        <v>72</v>
      </c>
      <c r="U1263" t="s">
        <v>73</v>
      </c>
      <c r="V1263" t="s">
        <v>74</v>
      </c>
      <c r="W1263" t="s">
        <v>73</v>
      </c>
      <c r="X1263" t="s">
        <v>73</v>
      </c>
      <c r="Y1263" t="s">
        <v>73</v>
      </c>
      <c r="Z1263" s="1">
        <v>44374.416666666664</v>
      </c>
      <c r="AA1263" s="1">
        <v>44374.416666666664</v>
      </c>
      <c r="AB1263" s="1">
        <v>44556.458333333336</v>
      </c>
      <c r="AC1263" t="s">
        <v>344</v>
      </c>
      <c r="AD1263" t="s">
        <v>76</v>
      </c>
      <c r="AE1263" t="s">
        <v>1813</v>
      </c>
      <c r="AF1263" t="s">
        <v>3170</v>
      </c>
      <c r="AG1263" t="s">
        <v>3171</v>
      </c>
      <c r="AH1263" t="s">
        <v>80</v>
      </c>
      <c r="AI1263" t="s">
        <v>81</v>
      </c>
      <c r="AJ1263" t="s">
        <v>1075</v>
      </c>
      <c r="AK1263">
        <v>100</v>
      </c>
      <c r="AL1263" t="s">
        <v>1815</v>
      </c>
      <c r="AM1263" t="s">
        <v>1816</v>
      </c>
      <c r="AN1263">
        <v>100</v>
      </c>
      <c r="AO1263">
        <v>1</v>
      </c>
      <c r="AP1263"/>
      <c r="AR1263"/>
      <c r="AS1263" s="2">
        <v>15000</v>
      </c>
      <c r="AT1263">
        <v>0</v>
      </c>
      <c r="AU1263" s="2">
        <v>0</v>
      </c>
      <c r="AV1263" s="2">
        <v>15000</v>
      </c>
      <c r="AW1263" t="s">
        <v>73</v>
      </c>
      <c r="AX1263">
        <v>100</v>
      </c>
      <c r="AY1263" s="2">
        <v>15000</v>
      </c>
      <c r="AZ1263">
        <v>0.79999999799684296</v>
      </c>
      <c r="BA1263" s="2">
        <v>15000</v>
      </c>
      <c r="BB1263" s="2">
        <v>15000</v>
      </c>
      <c r="BC1263" s="2">
        <v>15000</v>
      </c>
      <c r="BD1263" s="2">
        <v>14130</v>
      </c>
      <c r="BE1263" s="2">
        <v>14130</v>
      </c>
      <c r="BF1263" s="2">
        <v>0</v>
      </c>
      <c r="BH1263"/>
      <c r="BJ1263" s="2">
        <v>14130</v>
      </c>
      <c r="BK1263" s="2">
        <v>14130</v>
      </c>
      <c r="BL1263" t="s">
        <v>1555</v>
      </c>
      <c r="BM1263" t="s">
        <v>86</v>
      </c>
      <c r="BN1263" t="s">
        <v>10284</v>
      </c>
      <c r="BO1263" t="s">
        <v>10289</v>
      </c>
      <c r="BP1263">
        <v>45</v>
      </c>
    </row>
    <row r="1264" spans="1:68" hidden="1" x14ac:dyDescent="0.25">
      <c r="A1264" t="s">
        <v>353</v>
      </c>
      <c r="B1264" t="s">
        <v>3165</v>
      </c>
      <c r="C1264">
        <v>4227</v>
      </c>
      <c r="D1264" t="s">
        <v>3166</v>
      </c>
      <c r="E1264">
        <v>2040124</v>
      </c>
      <c r="F1264" t="s">
        <v>1535</v>
      </c>
      <c r="G1264">
        <v>2040124</v>
      </c>
      <c r="H1264" t="s">
        <v>1535</v>
      </c>
      <c r="I1264">
        <v>5090060</v>
      </c>
      <c r="J1264" t="s">
        <v>2479</v>
      </c>
      <c r="K1264" t="s">
        <v>4423</v>
      </c>
      <c r="L1264">
        <v>5130346</v>
      </c>
      <c r="M1264">
        <v>1</v>
      </c>
      <c r="N1264" t="s">
        <v>4424</v>
      </c>
      <c r="O1264" t="s">
        <v>4425</v>
      </c>
      <c r="Q1264" t="s">
        <v>88</v>
      </c>
      <c r="R1264">
        <v>234108</v>
      </c>
      <c r="S1264" t="s">
        <v>2282</v>
      </c>
      <c r="T1264" t="s">
        <v>72</v>
      </c>
      <c r="U1264" t="s">
        <v>73</v>
      </c>
      <c r="V1264" t="s">
        <v>74</v>
      </c>
      <c r="W1264" t="s">
        <v>73</v>
      </c>
      <c r="X1264" t="s">
        <v>73</v>
      </c>
      <c r="Y1264" t="s">
        <v>73</v>
      </c>
      <c r="Z1264" s="1">
        <v>44374.416666666664</v>
      </c>
      <c r="AA1264" s="1">
        <v>44374.416666666664</v>
      </c>
      <c r="AB1264" s="1">
        <v>44556.458333333336</v>
      </c>
      <c r="AC1264" t="s">
        <v>344</v>
      </c>
      <c r="AD1264" t="s">
        <v>76</v>
      </c>
      <c r="AE1264" t="s">
        <v>1813</v>
      </c>
      <c r="AF1264" t="s">
        <v>3170</v>
      </c>
      <c r="AG1264" t="s">
        <v>3171</v>
      </c>
      <c r="AH1264" t="s">
        <v>80</v>
      </c>
      <c r="AI1264" t="s">
        <v>81</v>
      </c>
      <c r="AJ1264" t="s">
        <v>1075</v>
      </c>
      <c r="AK1264">
        <v>100</v>
      </c>
      <c r="AL1264" t="s">
        <v>1815</v>
      </c>
      <c r="AM1264" t="s">
        <v>1816</v>
      </c>
      <c r="AN1264">
        <v>100</v>
      </c>
      <c r="AO1264">
        <v>1</v>
      </c>
      <c r="AP1264"/>
      <c r="AR1264"/>
      <c r="AS1264" s="2">
        <v>15000</v>
      </c>
      <c r="AT1264">
        <v>0</v>
      </c>
      <c r="AU1264" s="2">
        <v>0</v>
      </c>
      <c r="AV1264" s="2">
        <v>15000</v>
      </c>
      <c r="AW1264" t="s">
        <v>73</v>
      </c>
      <c r="AX1264">
        <v>100</v>
      </c>
      <c r="AY1264" s="2">
        <v>15000</v>
      </c>
      <c r="AZ1264">
        <v>0.79999999799684296</v>
      </c>
      <c r="BA1264" s="2">
        <v>15000</v>
      </c>
      <c r="BB1264" s="2">
        <v>15000</v>
      </c>
      <c r="BC1264" s="2">
        <v>15000</v>
      </c>
      <c r="BD1264" s="2">
        <v>12645</v>
      </c>
      <c r="BE1264" s="2">
        <v>12645</v>
      </c>
      <c r="BF1264" s="2">
        <v>0</v>
      </c>
      <c r="BH1264"/>
      <c r="BJ1264" s="2">
        <v>12645</v>
      </c>
      <c r="BK1264" s="2">
        <v>12645</v>
      </c>
      <c r="BL1264" t="s">
        <v>1555</v>
      </c>
      <c r="BM1264" t="s">
        <v>86</v>
      </c>
      <c r="BN1264" t="s">
        <v>10284</v>
      </c>
      <c r="BO1264" t="s">
        <v>10289</v>
      </c>
      <c r="BP1264">
        <v>45</v>
      </c>
    </row>
    <row r="1265" spans="1:68" hidden="1" x14ac:dyDescent="0.25">
      <c r="A1265" t="s">
        <v>353</v>
      </c>
      <c r="B1265" t="s">
        <v>3165</v>
      </c>
      <c r="C1265">
        <v>4227</v>
      </c>
      <c r="D1265" t="s">
        <v>3166</v>
      </c>
      <c r="E1265">
        <v>2040124</v>
      </c>
      <c r="F1265" t="s">
        <v>1535</v>
      </c>
      <c r="G1265">
        <v>2040124</v>
      </c>
      <c r="H1265" t="s">
        <v>1535</v>
      </c>
      <c r="I1265">
        <v>5090060</v>
      </c>
      <c r="J1265" t="s">
        <v>2479</v>
      </c>
      <c r="K1265" t="s">
        <v>3304</v>
      </c>
      <c r="L1265">
        <v>5130349</v>
      </c>
      <c r="M1265">
        <v>1</v>
      </c>
      <c r="N1265" t="s">
        <v>3305</v>
      </c>
      <c r="O1265" t="s">
        <v>3306</v>
      </c>
      <c r="Q1265" t="s">
        <v>88</v>
      </c>
      <c r="R1265">
        <v>234111</v>
      </c>
      <c r="S1265" t="s">
        <v>2282</v>
      </c>
      <c r="T1265" t="s">
        <v>72</v>
      </c>
      <c r="U1265" t="s">
        <v>73</v>
      </c>
      <c r="V1265" t="s">
        <v>74</v>
      </c>
      <c r="W1265" t="s">
        <v>73</v>
      </c>
      <c r="X1265" t="s">
        <v>73</v>
      </c>
      <c r="Y1265" t="s">
        <v>73</v>
      </c>
      <c r="Z1265" s="1">
        <v>44374.416666666664</v>
      </c>
      <c r="AA1265" s="1">
        <v>44374.416666666664</v>
      </c>
      <c r="AB1265" s="1">
        <v>44556.458333333336</v>
      </c>
      <c r="AC1265" t="s">
        <v>344</v>
      </c>
      <c r="AD1265" t="s">
        <v>76</v>
      </c>
      <c r="AE1265" t="s">
        <v>1813</v>
      </c>
      <c r="AF1265" t="s">
        <v>3170</v>
      </c>
      <c r="AG1265" t="s">
        <v>3171</v>
      </c>
      <c r="AH1265" t="s">
        <v>80</v>
      </c>
      <c r="AI1265" t="s">
        <v>81</v>
      </c>
      <c r="AJ1265" t="s">
        <v>1075</v>
      </c>
      <c r="AK1265">
        <v>100</v>
      </c>
      <c r="AL1265" t="s">
        <v>1815</v>
      </c>
      <c r="AM1265" t="s">
        <v>1816</v>
      </c>
      <c r="AN1265">
        <v>100</v>
      </c>
      <c r="AO1265">
        <v>1</v>
      </c>
      <c r="AP1265"/>
      <c r="AR1265"/>
      <c r="AS1265" s="2">
        <v>15000</v>
      </c>
      <c r="AT1265">
        <v>0</v>
      </c>
      <c r="AU1265" s="2">
        <v>0</v>
      </c>
      <c r="AV1265" s="2">
        <v>15000</v>
      </c>
      <c r="AW1265" t="s">
        <v>73</v>
      </c>
      <c r="AX1265">
        <v>100</v>
      </c>
      <c r="AY1265" s="2">
        <v>15000</v>
      </c>
      <c r="AZ1265">
        <v>0.79999999799684296</v>
      </c>
      <c r="BA1265" s="2">
        <v>15000</v>
      </c>
      <c r="BB1265" s="2">
        <v>15000</v>
      </c>
      <c r="BC1265" s="2">
        <v>15000</v>
      </c>
      <c r="BD1265" s="2">
        <v>14295.8</v>
      </c>
      <c r="BE1265" s="2">
        <v>14295.8</v>
      </c>
      <c r="BF1265" s="2">
        <v>0</v>
      </c>
      <c r="BH1265"/>
      <c r="BJ1265" s="2">
        <v>14295.8</v>
      </c>
      <c r="BK1265" s="2">
        <v>14295.8</v>
      </c>
      <c r="BL1265" t="s">
        <v>1555</v>
      </c>
      <c r="BM1265" t="s">
        <v>86</v>
      </c>
      <c r="BN1265" t="s">
        <v>10284</v>
      </c>
      <c r="BO1265" t="s">
        <v>10289</v>
      </c>
      <c r="BP1265">
        <v>45</v>
      </c>
    </row>
    <row r="1266" spans="1:68" hidden="1" x14ac:dyDescent="0.25">
      <c r="A1266" t="s">
        <v>353</v>
      </c>
      <c r="B1266" t="s">
        <v>3165</v>
      </c>
      <c r="C1266">
        <v>4227</v>
      </c>
      <c r="D1266" t="s">
        <v>3166</v>
      </c>
      <c r="E1266">
        <v>2040124</v>
      </c>
      <c r="F1266" t="s">
        <v>1535</v>
      </c>
      <c r="G1266">
        <v>2040124</v>
      </c>
      <c r="H1266" t="s">
        <v>1535</v>
      </c>
      <c r="I1266">
        <v>5090060</v>
      </c>
      <c r="J1266" t="s">
        <v>2479</v>
      </c>
      <c r="K1266" t="s">
        <v>3556</v>
      </c>
      <c r="L1266">
        <v>5130350</v>
      </c>
      <c r="M1266">
        <v>1</v>
      </c>
      <c r="N1266" t="s">
        <v>3557</v>
      </c>
      <c r="O1266" t="s">
        <v>3558</v>
      </c>
      <c r="Q1266" t="s">
        <v>88</v>
      </c>
      <c r="R1266">
        <v>234112</v>
      </c>
      <c r="S1266" t="s">
        <v>2282</v>
      </c>
      <c r="T1266" t="s">
        <v>72</v>
      </c>
      <c r="U1266" t="s">
        <v>73</v>
      </c>
      <c r="V1266" t="s">
        <v>74</v>
      </c>
      <c r="W1266" t="s">
        <v>73</v>
      </c>
      <c r="X1266" t="s">
        <v>73</v>
      </c>
      <c r="Y1266" t="s">
        <v>73</v>
      </c>
      <c r="Z1266" s="1">
        <v>44374.416666666664</v>
      </c>
      <c r="AA1266" s="1">
        <v>44374.416666666664</v>
      </c>
      <c r="AB1266" s="1">
        <v>44556.458333333336</v>
      </c>
      <c r="AC1266" t="s">
        <v>344</v>
      </c>
      <c r="AD1266" t="s">
        <v>76</v>
      </c>
      <c r="AE1266" t="s">
        <v>1813</v>
      </c>
      <c r="AF1266" t="s">
        <v>3170</v>
      </c>
      <c r="AG1266" t="s">
        <v>3171</v>
      </c>
      <c r="AH1266" t="s">
        <v>80</v>
      </c>
      <c r="AI1266" t="s">
        <v>81</v>
      </c>
      <c r="AJ1266" t="s">
        <v>1075</v>
      </c>
      <c r="AK1266">
        <v>100</v>
      </c>
      <c r="AL1266" t="s">
        <v>1815</v>
      </c>
      <c r="AM1266" t="s">
        <v>1816</v>
      </c>
      <c r="AN1266">
        <v>100</v>
      </c>
      <c r="AO1266">
        <v>1</v>
      </c>
      <c r="AP1266"/>
      <c r="AR1266"/>
      <c r="AS1266" s="2">
        <v>5000</v>
      </c>
      <c r="AT1266">
        <v>0</v>
      </c>
      <c r="AU1266" s="2">
        <v>0</v>
      </c>
      <c r="AV1266" s="2">
        <v>5000</v>
      </c>
      <c r="AW1266" t="s">
        <v>73</v>
      </c>
      <c r="AX1266">
        <v>100</v>
      </c>
      <c r="AY1266" s="2">
        <v>5000</v>
      </c>
      <c r="AZ1266">
        <v>0.79999999799684296</v>
      </c>
      <c r="BA1266" s="2">
        <v>5000</v>
      </c>
      <c r="BB1266" s="2">
        <v>5000</v>
      </c>
      <c r="BC1266" s="2">
        <v>5000</v>
      </c>
      <c r="BD1266" s="2">
        <v>5000</v>
      </c>
      <c r="BE1266" s="2">
        <v>5000</v>
      </c>
      <c r="BF1266" s="2">
        <v>0</v>
      </c>
      <c r="BH1266"/>
      <c r="BJ1266" s="2">
        <v>5000</v>
      </c>
      <c r="BK1266" s="2">
        <v>5000</v>
      </c>
      <c r="BL1266" t="s">
        <v>1555</v>
      </c>
      <c r="BM1266" t="s">
        <v>86</v>
      </c>
      <c r="BN1266" t="s">
        <v>10284</v>
      </c>
      <c r="BO1266" t="s">
        <v>10289</v>
      </c>
      <c r="BP1266">
        <v>45</v>
      </c>
    </row>
    <row r="1267" spans="1:68" hidden="1" x14ac:dyDescent="0.25">
      <c r="A1267" t="s">
        <v>353</v>
      </c>
      <c r="B1267" t="s">
        <v>3165</v>
      </c>
      <c r="C1267">
        <v>4227</v>
      </c>
      <c r="D1267" t="s">
        <v>3166</v>
      </c>
      <c r="E1267">
        <v>2040124</v>
      </c>
      <c r="F1267" t="s">
        <v>1535</v>
      </c>
      <c r="G1267">
        <v>2040124</v>
      </c>
      <c r="H1267" t="s">
        <v>1535</v>
      </c>
      <c r="I1267">
        <v>5090060</v>
      </c>
      <c r="J1267" t="s">
        <v>2479</v>
      </c>
      <c r="K1267" t="s">
        <v>3805</v>
      </c>
      <c r="L1267">
        <v>5130352</v>
      </c>
      <c r="M1267">
        <v>1</v>
      </c>
      <c r="N1267" t="s">
        <v>3806</v>
      </c>
      <c r="O1267" t="s">
        <v>3807</v>
      </c>
      <c r="Q1267" t="s">
        <v>88</v>
      </c>
      <c r="R1267">
        <v>234114</v>
      </c>
      <c r="S1267" t="s">
        <v>2282</v>
      </c>
      <c r="T1267" t="s">
        <v>72</v>
      </c>
      <c r="U1267" t="s">
        <v>73</v>
      </c>
      <c r="V1267" t="s">
        <v>74</v>
      </c>
      <c r="W1267" t="s">
        <v>73</v>
      </c>
      <c r="X1267" t="s">
        <v>73</v>
      </c>
      <c r="Y1267" t="s">
        <v>73</v>
      </c>
      <c r="Z1267" s="1">
        <v>44374.416666666664</v>
      </c>
      <c r="AA1267" s="1">
        <v>44374.416666666664</v>
      </c>
      <c r="AB1267" s="1">
        <v>44556.458333333336</v>
      </c>
      <c r="AC1267" t="s">
        <v>344</v>
      </c>
      <c r="AD1267" t="s">
        <v>76</v>
      </c>
      <c r="AE1267" t="s">
        <v>1813</v>
      </c>
      <c r="AF1267" t="s">
        <v>3170</v>
      </c>
      <c r="AG1267" t="s">
        <v>3171</v>
      </c>
      <c r="AH1267" t="s">
        <v>80</v>
      </c>
      <c r="AI1267" t="s">
        <v>81</v>
      </c>
      <c r="AJ1267" t="s">
        <v>1075</v>
      </c>
      <c r="AK1267">
        <v>100</v>
      </c>
      <c r="AL1267" t="s">
        <v>1815</v>
      </c>
      <c r="AM1267" t="s">
        <v>1816</v>
      </c>
      <c r="AN1267">
        <v>100</v>
      </c>
      <c r="AO1267">
        <v>1</v>
      </c>
      <c r="AP1267"/>
      <c r="AR1267"/>
      <c r="AS1267" s="2">
        <v>8150</v>
      </c>
      <c r="AT1267">
        <v>0</v>
      </c>
      <c r="AU1267" s="2">
        <v>0</v>
      </c>
      <c r="AV1267" s="2">
        <v>8150</v>
      </c>
      <c r="AW1267" t="s">
        <v>73</v>
      </c>
      <c r="AX1267">
        <v>100</v>
      </c>
      <c r="AY1267" s="2">
        <v>8150</v>
      </c>
      <c r="AZ1267">
        <v>0.79999999799684296</v>
      </c>
      <c r="BA1267" s="2">
        <v>8150</v>
      </c>
      <c r="BB1267" s="2">
        <v>8150</v>
      </c>
      <c r="BC1267" s="2">
        <v>8150</v>
      </c>
      <c r="BD1267" s="2">
        <v>7400.81</v>
      </c>
      <c r="BE1267" s="2">
        <v>7400.81</v>
      </c>
      <c r="BF1267" s="2">
        <v>0</v>
      </c>
      <c r="BH1267"/>
      <c r="BJ1267" s="2">
        <v>7400.81</v>
      </c>
      <c r="BK1267" s="2">
        <v>7400.81</v>
      </c>
      <c r="BL1267" t="s">
        <v>1555</v>
      </c>
      <c r="BM1267" t="s">
        <v>86</v>
      </c>
      <c r="BN1267" t="s">
        <v>10284</v>
      </c>
      <c r="BO1267" t="s">
        <v>10289</v>
      </c>
      <c r="BP1267">
        <v>45</v>
      </c>
    </row>
    <row r="1268" spans="1:68" hidden="1" x14ac:dyDescent="0.25">
      <c r="A1268" t="s">
        <v>353</v>
      </c>
      <c r="B1268" t="s">
        <v>3165</v>
      </c>
      <c r="C1268">
        <v>4227</v>
      </c>
      <c r="D1268" t="s">
        <v>3166</v>
      </c>
      <c r="E1268">
        <v>2040124</v>
      </c>
      <c r="F1268" t="s">
        <v>1535</v>
      </c>
      <c r="G1268">
        <v>2040124</v>
      </c>
      <c r="H1268" t="s">
        <v>1535</v>
      </c>
      <c r="I1268">
        <v>5090060</v>
      </c>
      <c r="J1268" t="s">
        <v>2479</v>
      </c>
      <c r="K1268" t="s">
        <v>4780</v>
      </c>
      <c r="L1268">
        <v>5130353</v>
      </c>
      <c r="M1268">
        <v>1</v>
      </c>
      <c r="N1268" t="s">
        <v>4781</v>
      </c>
      <c r="O1268" t="s">
        <v>4782</v>
      </c>
      <c r="Q1268" t="s">
        <v>88</v>
      </c>
      <c r="R1268">
        <v>234115</v>
      </c>
      <c r="S1268" t="s">
        <v>2282</v>
      </c>
      <c r="T1268" t="s">
        <v>72</v>
      </c>
      <c r="U1268" t="s">
        <v>73</v>
      </c>
      <c r="V1268" t="s">
        <v>74</v>
      </c>
      <c r="W1268" t="s">
        <v>73</v>
      </c>
      <c r="X1268" t="s">
        <v>73</v>
      </c>
      <c r="Y1268" t="s">
        <v>73</v>
      </c>
      <c r="Z1268" s="1">
        <v>44374.416666666664</v>
      </c>
      <c r="AA1268" s="1">
        <v>44374.416666666664</v>
      </c>
      <c r="AB1268" s="1">
        <v>44556.458333333336</v>
      </c>
      <c r="AC1268" t="s">
        <v>344</v>
      </c>
      <c r="AD1268" t="s">
        <v>76</v>
      </c>
      <c r="AE1268" t="s">
        <v>1813</v>
      </c>
      <c r="AF1268" t="s">
        <v>3170</v>
      </c>
      <c r="AG1268" t="s">
        <v>3171</v>
      </c>
      <c r="AH1268" t="s">
        <v>80</v>
      </c>
      <c r="AI1268" t="s">
        <v>81</v>
      </c>
      <c r="AJ1268" t="s">
        <v>1075</v>
      </c>
      <c r="AK1268">
        <v>100</v>
      </c>
      <c r="AL1268" t="s">
        <v>1815</v>
      </c>
      <c r="AM1268" t="s">
        <v>1816</v>
      </c>
      <c r="AN1268">
        <v>100</v>
      </c>
      <c r="AO1268">
        <v>1</v>
      </c>
      <c r="AP1268"/>
      <c r="AR1268"/>
      <c r="AS1268" s="2">
        <v>5070</v>
      </c>
      <c r="AT1268">
        <v>0</v>
      </c>
      <c r="AU1268" s="2">
        <v>0</v>
      </c>
      <c r="AV1268" s="2">
        <v>5070</v>
      </c>
      <c r="AW1268" t="s">
        <v>73</v>
      </c>
      <c r="AX1268">
        <v>100</v>
      </c>
      <c r="AY1268" s="2">
        <v>5070</v>
      </c>
      <c r="AZ1268">
        <v>0.79999999799684296</v>
      </c>
      <c r="BA1268" s="2">
        <v>5070</v>
      </c>
      <c r="BB1268" s="2">
        <v>5070</v>
      </c>
      <c r="BC1268" s="2">
        <v>5070</v>
      </c>
      <c r="BD1268" s="2">
        <v>5070</v>
      </c>
      <c r="BE1268" s="2">
        <v>5070</v>
      </c>
      <c r="BF1268" s="2">
        <v>0</v>
      </c>
      <c r="BH1268"/>
      <c r="BJ1268" s="2">
        <v>5070</v>
      </c>
      <c r="BK1268" s="2">
        <v>5070</v>
      </c>
      <c r="BL1268" t="s">
        <v>1555</v>
      </c>
      <c r="BM1268" t="s">
        <v>86</v>
      </c>
      <c r="BN1268" t="s">
        <v>10284</v>
      </c>
      <c r="BO1268" t="s">
        <v>10289</v>
      </c>
      <c r="BP1268">
        <v>45</v>
      </c>
    </row>
    <row r="1269" spans="1:68" hidden="1" x14ac:dyDescent="0.25">
      <c r="A1269" t="s">
        <v>353</v>
      </c>
      <c r="B1269" t="s">
        <v>3165</v>
      </c>
      <c r="C1269">
        <v>4227</v>
      </c>
      <c r="D1269" t="s">
        <v>3166</v>
      </c>
      <c r="E1269">
        <v>2040124</v>
      </c>
      <c r="F1269" t="s">
        <v>1535</v>
      </c>
      <c r="G1269">
        <v>2040124</v>
      </c>
      <c r="H1269" t="s">
        <v>1535</v>
      </c>
      <c r="I1269">
        <v>5090060</v>
      </c>
      <c r="J1269" t="s">
        <v>2479</v>
      </c>
      <c r="K1269" t="s">
        <v>5179</v>
      </c>
      <c r="L1269">
        <v>5130355</v>
      </c>
      <c r="M1269">
        <v>1</v>
      </c>
      <c r="N1269" t="s">
        <v>5180</v>
      </c>
      <c r="O1269" t="s">
        <v>5181</v>
      </c>
      <c r="Q1269" t="s">
        <v>88</v>
      </c>
      <c r="R1269">
        <v>234117</v>
      </c>
      <c r="S1269" t="s">
        <v>2282</v>
      </c>
      <c r="T1269" t="s">
        <v>72</v>
      </c>
      <c r="U1269" t="s">
        <v>73</v>
      </c>
      <c r="V1269" t="s">
        <v>74</v>
      </c>
      <c r="W1269" t="s">
        <v>73</v>
      </c>
      <c r="X1269" t="s">
        <v>73</v>
      </c>
      <c r="Y1269" t="s">
        <v>73</v>
      </c>
      <c r="Z1269" s="1">
        <v>44374.416666666664</v>
      </c>
      <c r="AA1269" s="1">
        <v>44374.416666666664</v>
      </c>
      <c r="AB1269" s="1">
        <v>44556.458333333336</v>
      </c>
      <c r="AC1269" t="s">
        <v>344</v>
      </c>
      <c r="AD1269" t="s">
        <v>76</v>
      </c>
      <c r="AE1269" t="s">
        <v>1813</v>
      </c>
      <c r="AF1269" t="s">
        <v>3170</v>
      </c>
      <c r="AG1269" t="s">
        <v>3171</v>
      </c>
      <c r="AH1269" t="s">
        <v>80</v>
      </c>
      <c r="AI1269" t="s">
        <v>81</v>
      </c>
      <c r="AJ1269" t="s">
        <v>1075</v>
      </c>
      <c r="AK1269">
        <v>100</v>
      </c>
      <c r="AL1269" t="s">
        <v>1815</v>
      </c>
      <c r="AM1269" t="s">
        <v>1816</v>
      </c>
      <c r="AN1269">
        <v>100</v>
      </c>
      <c r="AO1269">
        <v>1</v>
      </c>
      <c r="AP1269"/>
      <c r="AR1269"/>
      <c r="AS1269" s="2">
        <v>9500</v>
      </c>
      <c r="AT1269">
        <v>0</v>
      </c>
      <c r="AU1269" s="2">
        <v>0</v>
      </c>
      <c r="AV1269" s="2">
        <v>9500</v>
      </c>
      <c r="AW1269" t="s">
        <v>73</v>
      </c>
      <c r="AX1269">
        <v>100</v>
      </c>
      <c r="AY1269" s="2">
        <v>9500</v>
      </c>
      <c r="AZ1269">
        <v>0.79999999799684296</v>
      </c>
      <c r="BA1269" s="2">
        <v>9500</v>
      </c>
      <c r="BB1269" s="2">
        <v>9500</v>
      </c>
      <c r="BC1269" s="2">
        <v>9500</v>
      </c>
      <c r="BD1269" s="2">
        <v>9500</v>
      </c>
      <c r="BE1269" s="2">
        <v>9500</v>
      </c>
      <c r="BF1269" s="2">
        <v>0</v>
      </c>
      <c r="BH1269"/>
      <c r="BJ1269" s="2">
        <v>9500</v>
      </c>
      <c r="BK1269" s="2">
        <v>9500</v>
      </c>
      <c r="BL1269" t="s">
        <v>1555</v>
      </c>
      <c r="BM1269" t="s">
        <v>86</v>
      </c>
      <c r="BN1269" t="s">
        <v>10284</v>
      </c>
      <c r="BO1269" t="s">
        <v>10289</v>
      </c>
      <c r="BP1269">
        <v>45</v>
      </c>
    </row>
    <row r="1270" spans="1:68" hidden="1" x14ac:dyDescent="0.25">
      <c r="A1270" t="s">
        <v>353</v>
      </c>
      <c r="B1270" t="s">
        <v>3165</v>
      </c>
      <c r="C1270">
        <v>4227</v>
      </c>
      <c r="D1270" t="s">
        <v>3166</v>
      </c>
      <c r="E1270">
        <v>2040124</v>
      </c>
      <c r="F1270" t="s">
        <v>1535</v>
      </c>
      <c r="G1270">
        <v>2040124</v>
      </c>
      <c r="H1270" t="s">
        <v>1535</v>
      </c>
      <c r="I1270">
        <v>5090060</v>
      </c>
      <c r="J1270" t="s">
        <v>2479</v>
      </c>
      <c r="K1270" t="s">
        <v>4078</v>
      </c>
      <c r="L1270">
        <v>5130356</v>
      </c>
      <c r="M1270">
        <v>1</v>
      </c>
      <c r="N1270" t="s">
        <v>4079</v>
      </c>
      <c r="O1270" t="s">
        <v>4080</v>
      </c>
      <c r="Q1270" t="s">
        <v>88</v>
      </c>
      <c r="R1270">
        <v>234118</v>
      </c>
      <c r="S1270" t="s">
        <v>2282</v>
      </c>
      <c r="T1270" t="s">
        <v>72</v>
      </c>
      <c r="U1270" t="s">
        <v>73</v>
      </c>
      <c r="V1270" t="s">
        <v>74</v>
      </c>
      <c r="W1270" t="s">
        <v>73</v>
      </c>
      <c r="X1270" t="s">
        <v>73</v>
      </c>
      <c r="Y1270" t="s">
        <v>73</v>
      </c>
      <c r="Z1270" s="1">
        <v>44374.416666666664</v>
      </c>
      <c r="AA1270" s="1">
        <v>44374.416666666664</v>
      </c>
      <c r="AB1270" s="1">
        <v>44556.458333333336</v>
      </c>
      <c r="AC1270" t="s">
        <v>344</v>
      </c>
      <c r="AD1270" t="s">
        <v>76</v>
      </c>
      <c r="AE1270" t="s">
        <v>1813</v>
      </c>
      <c r="AF1270" t="s">
        <v>3170</v>
      </c>
      <c r="AG1270" t="s">
        <v>3171</v>
      </c>
      <c r="AH1270" t="s">
        <v>80</v>
      </c>
      <c r="AI1270" t="s">
        <v>81</v>
      </c>
      <c r="AJ1270" t="s">
        <v>1075</v>
      </c>
      <c r="AK1270">
        <v>100</v>
      </c>
      <c r="AL1270" t="s">
        <v>1815</v>
      </c>
      <c r="AM1270" t="s">
        <v>1816</v>
      </c>
      <c r="AN1270">
        <v>100</v>
      </c>
      <c r="AO1270">
        <v>1</v>
      </c>
      <c r="AP1270"/>
      <c r="AR1270"/>
      <c r="AS1270" s="2">
        <v>14944.85</v>
      </c>
      <c r="AT1270">
        <v>0</v>
      </c>
      <c r="AU1270" s="2">
        <v>0</v>
      </c>
      <c r="AV1270" s="2">
        <v>14944.85</v>
      </c>
      <c r="AW1270" t="s">
        <v>73</v>
      </c>
      <c r="AX1270">
        <v>100</v>
      </c>
      <c r="AY1270" s="2">
        <v>14944.85</v>
      </c>
      <c r="AZ1270">
        <v>0.79999999799684296</v>
      </c>
      <c r="BA1270" s="2">
        <v>14944.85</v>
      </c>
      <c r="BB1270" s="2">
        <v>14944.85</v>
      </c>
      <c r="BC1270" s="2">
        <v>14944.85</v>
      </c>
      <c r="BD1270" s="2">
        <v>13009.43</v>
      </c>
      <c r="BE1270" s="2">
        <v>13009.43</v>
      </c>
      <c r="BF1270" s="2">
        <v>0</v>
      </c>
      <c r="BH1270"/>
      <c r="BJ1270" s="2">
        <v>13009.43</v>
      </c>
      <c r="BK1270" s="2">
        <v>13009.43</v>
      </c>
      <c r="BL1270" t="s">
        <v>1555</v>
      </c>
      <c r="BM1270" t="s">
        <v>86</v>
      </c>
      <c r="BN1270" t="s">
        <v>10284</v>
      </c>
      <c r="BO1270" t="s">
        <v>10289</v>
      </c>
      <c r="BP1270">
        <v>45</v>
      </c>
    </row>
    <row r="1271" spans="1:68" hidden="1" x14ac:dyDescent="0.25">
      <c r="A1271" t="s">
        <v>353</v>
      </c>
      <c r="B1271" t="s">
        <v>3165</v>
      </c>
      <c r="C1271">
        <v>4227</v>
      </c>
      <c r="D1271" t="s">
        <v>3166</v>
      </c>
      <c r="E1271">
        <v>2040124</v>
      </c>
      <c r="F1271" t="s">
        <v>1535</v>
      </c>
      <c r="G1271">
        <v>2040124</v>
      </c>
      <c r="H1271" t="s">
        <v>1535</v>
      </c>
      <c r="I1271">
        <v>5090060</v>
      </c>
      <c r="J1271" t="s">
        <v>2479</v>
      </c>
      <c r="K1271" t="s">
        <v>4153</v>
      </c>
      <c r="L1271">
        <v>5130357</v>
      </c>
      <c r="M1271">
        <v>1</v>
      </c>
      <c r="N1271" t="s">
        <v>4154</v>
      </c>
      <c r="O1271" t="s">
        <v>4155</v>
      </c>
      <c r="Q1271" t="s">
        <v>88</v>
      </c>
      <c r="R1271">
        <v>234119</v>
      </c>
      <c r="S1271" t="s">
        <v>2282</v>
      </c>
      <c r="T1271" t="s">
        <v>72</v>
      </c>
      <c r="U1271" t="s">
        <v>73</v>
      </c>
      <c r="V1271" t="s">
        <v>74</v>
      </c>
      <c r="W1271" t="s">
        <v>73</v>
      </c>
      <c r="X1271" t="s">
        <v>73</v>
      </c>
      <c r="Y1271" t="s">
        <v>73</v>
      </c>
      <c r="Z1271" s="1">
        <v>44374.416666666664</v>
      </c>
      <c r="AA1271" s="1">
        <v>44374.416666666664</v>
      </c>
      <c r="AB1271" s="1">
        <v>44556.458333333336</v>
      </c>
      <c r="AC1271" t="s">
        <v>344</v>
      </c>
      <c r="AD1271" t="s">
        <v>76</v>
      </c>
      <c r="AE1271" t="s">
        <v>1813</v>
      </c>
      <c r="AF1271" t="s">
        <v>3170</v>
      </c>
      <c r="AG1271" t="s">
        <v>3171</v>
      </c>
      <c r="AH1271" t="s">
        <v>80</v>
      </c>
      <c r="AI1271" t="s">
        <v>81</v>
      </c>
      <c r="AJ1271" t="s">
        <v>1075</v>
      </c>
      <c r="AK1271">
        <v>100</v>
      </c>
      <c r="AL1271" t="s">
        <v>1815</v>
      </c>
      <c r="AM1271" t="s">
        <v>1816</v>
      </c>
      <c r="AN1271">
        <v>100</v>
      </c>
      <c r="AO1271">
        <v>1</v>
      </c>
      <c r="AP1271"/>
      <c r="AR1271"/>
      <c r="AS1271" s="2">
        <v>5400</v>
      </c>
      <c r="AT1271">
        <v>0</v>
      </c>
      <c r="AU1271" s="2">
        <v>0</v>
      </c>
      <c r="AV1271" s="2">
        <v>5400</v>
      </c>
      <c r="AW1271" t="s">
        <v>73</v>
      </c>
      <c r="AX1271">
        <v>100</v>
      </c>
      <c r="AY1271" s="2">
        <v>5400</v>
      </c>
      <c r="AZ1271">
        <v>0.79999999799684296</v>
      </c>
      <c r="BA1271" s="2">
        <v>5400</v>
      </c>
      <c r="BB1271" s="2">
        <v>5400</v>
      </c>
      <c r="BC1271" s="2">
        <v>5400</v>
      </c>
      <c r="BD1271" s="2">
        <v>5200</v>
      </c>
      <c r="BE1271" s="2">
        <v>5200</v>
      </c>
      <c r="BF1271" s="2">
        <v>0</v>
      </c>
      <c r="BH1271"/>
      <c r="BJ1271" s="2">
        <v>5200</v>
      </c>
      <c r="BK1271" s="2">
        <v>5200</v>
      </c>
      <c r="BL1271" t="s">
        <v>1555</v>
      </c>
      <c r="BM1271" t="s">
        <v>86</v>
      </c>
      <c r="BN1271" t="s">
        <v>10284</v>
      </c>
      <c r="BO1271" t="s">
        <v>10289</v>
      </c>
      <c r="BP1271">
        <v>45</v>
      </c>
    </row>
    <row r="1272" spans="1:68" hidden="1" x14ac:dyDescent="0.25">
      <c r="A1272" t="s">
        <v>353</v>
      </c>
      <c r="B1272" t="s">
        <v>3165</v>
      </c>
      <c r="C1272">
        <v>4227</v>
      </c>
      <c r="D1272" t="s">
        <v>3166</v>
      </c>
      <c r="E1272">
        <v>2040124</v>
      </c>
      <c r="F1272" t="s">
        <v>1535</v>
      </c>
      <c r="G1272">
        <v>2040124</v>
      </c>
      <c r="H1272" t="s">
        <v>1535</v>
      </c>
      <c r="I1272">
        <v>5090060</v>
      </c>
      <c r="J1272" t="s">
        <v>2479</v>
      </c>
      <c r="K1272" t="s">
        <v>4156</v>
      </c>
      <c r="L1272">
        <v>5130358</v>
      </c>
      <c r="M1272">
        <v>1</v>
      </c>
      <c r="N1272" t="s">
        <v>4157</v>
      </c>
      <c r="O1272" t="s">
        <v>4158</v>
      </c>
      <c r="Q1272" t="s">
        <v>88</v>
      </c>
      <c r="R1272">
        <v>234120</v>
      </c>
      <c r="S1272" t="s">
        <v>2282</v>
      </c>
      <c r="T1272" t="s">
        <v>72</v>
      </c>
      <c r="U1272" t="s">
        <v>73</v>
      </c>
      <c r="V1272" t="s">
        <v>74</v>
      </c>
      <c r="W1272" t="s">
        <v>73</v>
      </c>
      <c r="X1272" t="s">
        <v>73</v>
      </c>
      <c r="Y1272" t="s">
        <v>73</v>
      </c>
      <c r="Z1272" s="1">
        <v>44374.416666666664</v>
      </c>
      <c r="AA1272" s="1">
        <v>44374.416666666664</v>
      </c>
      <c r="AB1272" s="1">
        <v>44556.458333333336</v>
      </c>
      <c r="AC1272" t="s">
        <v>344</v>
      </c>
      <c r="AD1272" t="s">
        <v>76</v>
      </c>
      <c r="AE1272" t="s">
        <v>1813</v>
      </c>
      <c r="AF1272" t="s">
        <v>3170</v>
      </c>
      <c r="AG1272" t="s">
        <v>3171</v>
      </c>
      <c r="AH1272" t="s">
        <v>80</v>
      </c>
      <c r="AI1272" t="s">
        <v>81</v>
      </c>
      <c r="AJ1272" t="s">
        <v>1075</v>
      </c>
      <c r="AK1272">
        <v>100</v>
      </c>
      <c r="AL1272" t="s">
        <v>1815</v>
      </c>
      <c r="AM1272" t="s">
        <v>1816</v>
      </c>
      <c r="AN1272">
        <v>100</v>
      </c>
      <c r="AO1272">
        <v>1</v>
      </c>
      <c r="AP1272"/>
      <c r="AR1272"/>
      <c r="AS1272" s="2">
        <v>15000</v>
      </c>
      <c r="AT1272">
        <v>0</v>
      </c>
      <c r="AU1272" s="2">
        <v>0</v>
      </c>
      <c r="AV1272" s="2">
        <v>15000</v>
      </c>
      <c r="AW1272" t="s">
        <v>73</v>
      </c>
      <c r="AX1272">
        <v>100</v>
      </c>
      <c r="AY1272" s="2">
        <v>15000</v>
      </c>
      <c r="AZ1272">
        <v>0.79999999799684296</v>
      </c>
      <c r="BA1272" s="2">
        <v>15000</v>
      </c>
      <c r="BB1272" s="2">
        <v>15000</v>
      </c>
      <c r="BC1272" s="2">
        <v>15000</v>
      </c>
      <c r="BD1272" s="2">
        <v>8372</v>
      </c>
      <c r="BE1272" s="2">
        <v>8372</v>
      </c>
      <c r="BF1272" s="2">
        <v>0</v>
      </c>
      <c r="BH1272"/>
      <c r="BJ1272" s="2">
        <v>8372</v>
      </c>
      <c r="BK1272" s="2">
        <v>8372</v>
      </c>
      <c r="BL1272" t="s">
        <v>1555</v>
      </c>
      <c r="BM1272" t="s">
        <v>86</v>
      </c>
      <c r="BN1272" t="s">
        <v>10284</v>
      </c>
      <c r="BO1272" t="s">
        <v>10289</v>
      </c>
      <c r="BP1272">
        <v>45</v>
      </c>
    </row>
    <row r="1273" spans="1:68" hidden="1" x14ac:dyDescent="0.25">
      <c r="A1273" t="s">
        <v>353</v>
      </c>
      <c r="B1273" t="s">
        <v>3165</v>
      </c>
      <c r="C1273">
        <v>4227</v>
      </c>
      <c r="D1273" t="s">
        <v>3166</v>
      </c>
      <c r="E1273">
        <v>2040124</v>
      </c>
      <c r="F1273" t="s">
        <v>1535</v>
      </c>
      <c r="G1273">
        <v>2040124</v>
      </c>
      <c r="H1273" t="s">
        <v>1535</v>
      </c>
      <c r="I1273">
        <v>5090060</v>
      </c>
      <c r="J1273" t="s">
        <v>2479</v>
      </c>
      <c r="K1273" t="s">
        <v>3559</v>
      </c>
      <c r="L1273">
        <v>5130361</v>
      </c>
      <c r="M1273">
        <v>1</v>
      </c>
      <c r="N1273" t="s">
        <v>3560</v>
      </c>
      <c r="O1273" t="s">
        <v>3561</v>
      </c>
      <c r="Q1273" t="s">
        <v>88</v>
      </c>
      <c r="R1273">
        <v>234123</v>
      </c>
      <c r="S1273" t="s">
        <v>2282</v>
      </c>
      <c r="T1273" t="s">
        <v>72</v>
      </c>
      <c r="U1273" t="s">
        <v>73</v>
      </c>
      <c r="V1273" t="s">
        <v>74</v>
      </c>
      <c r="W1273" t="s">
        <v>73</v>
      </c>
      <c r="X1273" t="s">
        <v>73</v>
      </c>
      <c r="Y1273" t="s">
        <v>73</v>
      </c>
      <c r="Z1273" s="1">
        <v>44374.416666666664</v>
      </c>
      <c r="AA1273" s="1">
        <v>44374.416666666664</v>
      </c>
      <c r="AB1273" s="1">
        <v>44556.458333333336</v>
      </c>
      <c r="AC1273" t="s">
        <v>344</v>
      </c>
      <c r="AD1273" t="s">
        <v>76</v>
      </c>
      <c r="AE1273" t="s">
        <v>1813</v>
      </c>
      <c r="AF1273" t="s">
        <v>3170</v>
      </c>
      <c r="AG1273" t="s">
        <v>3171</v>
      </c>
      <c r="AH1273" t="s">
        <v>80</v>
      </c>
      <c r="AI1273" t="s">
        <v>81</v>
      </c>
      <c r="AJ1273" t="s">
        <v>1075</v>
      </c>
      <c r="AK1273">
        <v>100</v>
      </c>
      <c r="AL1273" t="s">
        <v>1815</v>
      </c>
      <c r="AM1273" t="s">
        <v>1816</v>
      </c>
      <c r="AN1273">
        <v>100</v>
      </c>
      <c r="AO1273">
        <v>1</v>
      </c>
      <c r="AP1273"/>
      <c r="AR1273"/>
      <c r="AS1273" s="2">
        <v>11000</v>
      </c>
      <c r="AT1273">
        <v>0</v>
      </c>
      <c r="AU1273" s="2">
        <v>0</v>
      </c>
      <c r="AV1273" s="2">
        <v>11000</v>
      </c>
      <c r="AW1273" t="s">
        <v>73</v>
      </c>
      <c r="AX1273">
        <v>100</v>
      </c>
      <c r="AY1273" s="2">
        <v>11000</v>
      </c>
      <c r="AZ1273">
        <v>0.79999999799684296</v>
      </c>
      <c r="BA1273" s="2">
        <v>11000</v>
      </c>
      <c r="BB1273" s="2">
        <v>11000</v>
      </c>
      <c r="BC1273" s="2">
        <v>11000</v>
      </c>
      <c r="BD1273" s="2">
        <v>6176.19</v>
      </c>
      <c r="BE1273" s="2">
        <v>6176.19</v>
      </c>
      <c r="BF1273" s="2">
        <v>0</v>
      </c>
      <c r="BH1273"/>
      <c r="BJ1273" s="2">
        <v>6176.19</v>
      </c>
      <c r="BK1273" s="2">
        <v>6176.19</v>
      </c>
      <c r="BL1273" t="s">
        <v>1555</v>
      </c>
      <c r="BM1273" t="s">
        <v>86</v>
      </c>
      <c r="BN1273" t="s">
        <v>10284</v>
      </c>
      <c r="BO1273" t="s">
        <v>10289</v>
      </c>
      <c r="BP1273">
        <v>45</v>
      </c>
    </row>
    <row r="1274" spans="1:68" hidden="1" x14ac:dyDescent="0.25">
      <c r="A1274" t="s">
        <v>353</v>
      </c>
      <c r="B1274" t="s">
        <v>3165</v>
      </c>
      <c r="C1274">
        <v>4227</v>
      </c>
      <c r="D1274" t="s">
        <v>3166</v>
      </c>
      <c r="E1274">
        <v>2040124</v>
      </c>
      <c r="F1274" t="s">
        <v>1535</v>
      </c>
      <c r="G1274">
        <v>2040124</v>
      </c>
      <c r="H1274" t="s">
        <v>1535</v>
      </c>
      <c r="I1274">
        <v>5090060</v>
      </c>
      <c r="J1274" t="s">
        <v>2479</v>
      </c>
      <c r="K1274" t="s">
        <v>4654</v>
      </c>
      <c r="L1274">
        <v>5130365</v>
      </c>
      <c r="M1274">
        <v>1</v>
      </c>
      <c r="N1274" t="s">
        <v>4655</v>
      </c>
      <c r="O1274" t="s">
        <v>4656</v>
      </c>
      <c r="Q1274" t="s">
        <v>88</v>
      </c>
      <c r="R1274">
        <v>234127</v>
      </c>
      <c r="S1274" t="s">
        <v>2282</v>
      </c>
      <c r="T1274" t="s">
        <v>72</v>
      </c>
      <c r="U1274" t="s">
        <v>73</v>
      </c>
      <c r="V1274" t="s">
        <v>74</v>
      </c>
      <c r="W1274" t="s">
        <v>73</v>
      </c>
      <c r="X1274" t="s">
        <v>73</v>
      </c>
      <c r="Y1274" t="s">
        <v>73</v>
      </c>
      <c r="Z1274" s="1">
        <v>44374.416666666664</v>
      </c>
      <c r="AA1274" s="1">
        <v>44374.416666666664</v>
      </c>
      <c r="AB1274" s="1">
        <v>44556.458333333336</v>
      </c>
      <c r="AC1274" t="s">
        <v>344</v>
      </c>
      <c r="AD1274" t="s">
        <v>76</v>
      </c>
      <c r="AE1274" t="s">
        <v>1813</v>
      </c>
      <c r="AF1274" t="s">
        <v>3170</v>
      </c>
      <c r="AG1274" t="s">
        <v>3171</v>
      </c>
      <c r="AH1274" t="s">
        <v>80</v>
      </c>
      <c r="AI1274" t="s">
        <v>81</v>
      </c>
      <c r="AJ1274" t="s">
        <v>1075</v>
      </c>
      <c r="AK1274">
        <v>100</v>
      </c>
      <c r="AL1274" t="s">
        <v>1815</v>
      </c>
      <c r="AM1274" t="s">
        <v>1816</v>
      </c>
      <c r="AN1274">
        <v>100</v>
      </c>
      <c r="AO1274">
        <v>1</v>
      </c>
      <c r="AP1274"/>
      <c r="AR1274"/>
      <c r="AS1274" s="2">
        <v>14970</v>
      </c>
      <c r="AT1274">
        <v>0</v>
      </c>
      <c r="AU1274" s="2">
        <v>0</v>
      </c>
      <c r="AV1274" s="2">
        <v>14970</v>
      </c>
      <c r="AW1274" t="s">
        <v>73</v>
      </c>
      <c r="AX1274">
        <v>100</v>
      </c>
      <c r="AY1274" s="2">
        <v>14970</v>
      </c>
      <c r="AZ1274">
        <v>0.79999999799684296</v>
      </c>
      <c r="BA1274" s="2">
        <v>14970</v>
      </c>
      <c r="BB1274" s="2">
        <v>14970</v>
      </c>
      <c r="BC1274" s="2">
        <v>14970</v>
      </c>
      <c r="BD1274" s="2">
        <v>13130</v>
      </c>
      <c r="BE1274" s="2">
        <v>13130</v>
      </c>
      <c r="BF1274" s="2">
        <v>0</v>
      </c>
      <c r="BH1274"/>
      <c r="BJ1274" s="2">
        <v>13130</v>
      </c>
      <c r="BK1274" s="2">
        <v>13130</v>
      </c>
      <c r="BL1274" t="s">
        <v>1555</v>
      </c>
      <c r="BM1274" t="s">
        <v>86</v>
      </c>
      <c r="BN1274" t="s">
        <v>10284</v>
      </c>
      <c r="BO1274" t="s">
        <v>10289</v>
      </c>
      <c r="BP1274">
        <v>45</v>
      </c>
    </row>
    <row r="1275" spans="1:68" hidden="1" x14ac:dyDescent="0.25">
      <c r="A1275" t="s">
        <v>353</v>
      </c>
      <c r="B1275" t="s">
        <v>3165</v>
      </c>
      <c r="C1275">
        <v>4227</v>
      </c>
      <c r="D1275" t="s">
        <v>3166</v>
      </c>
      <c r="E1275">
        <v>2040124</v>
      </c>
      <c r="F1275" t="s">
        <v>1535</v>
      </c>
      <c r="G1275">
        <v>2040124</v>
      </c>
      <c r="H1275" t="s">
        <v>1535</v>
      </c>
      <c r="I1275">
        <v>5090060</v>
      </c>
      <c r="J1275" t="s">
        <v>2479</v>
      </c>
      <c r="K1275" t="s">
        <v>3973</v>
      </c>
      <c r="L1275">
        <v>5130367</v>
      </c>
      <c r="M1275">
        <v>1</v>
      </c>
      <c r="N1275" t="s">
        <v>3974</v>
      </c>
      <c r="O1275" t="s">
        <v>3975</v>
      </c>
      <c r="Q1275" t="s">
        <v>88</v>
      </c>
      <c r="R1275">
        <v>234129</v>
      </c>
      <c r="S1275" t="s">
        <v>2282</v>
      </c>
      <c r="T1275" t="s">
        <v>72</v>
      </c>
      <c r="U1275" t="s">
        <v>73</v>
      </c>
      <c r="V1275" t="s">
        <v>74</v>
      </c>
      <c r="W1275" t="s">
        <v>73</v>
      </c>
      <c r="X1275" t="s">
        <v>73</v>
      </c>
      <c r="Y1275" t="s">
        <v>73</v>
      </c>
      <c r="Z1275" s="1">
        <v>44374.416666666664</v>
      </c>
      <c r="AA1275" s="1">
        <v>44374.416666666664</v>
      </c>
      <c r="AB1275" s="1">
        <v>44556.458333333336</v>
      </c>
      <c r="AC1275" t="s">
        <v>344</v>
      </c>
      <c r="AD1275" t="s">
        <v>76</v>
      </c>
      <c r="AE1275" t="s">
        <v>1813</v>
      </c>
      <c r="AF1275" t="s">
        <v>3170</v>
      </c>
      <c r="AG1275" t="s">
        <v>3171</v>
      </c>
      <c r="AH1275" t="s">
        <v>80</v>
      </c>
      <c r="AI1275" t="s">
        <v>81</v>
      </c>
      <c r="AJ1275" t="s">
        <v>1075</v>
      </c>
      <c r="AK1275">
        <v>100</v>
      </c>
      <c r="AL1275" t="s">
        <v>1815</v>
      </c>
      <c r="AM1275" t="s">
        <v>1816</v>
      </c>
      <c r="AN1275">
        <v>100</v>
      </c>
      <c r="AO1275">
        <v>1</v>
      </c>
      <c r="AP1275"/>
      <c r="AR1275"/>
      <c r="AS1275" s="2">
        <v>11273</v>
      </c>
      <c r="AT1275">
        <v>0</v>
      </c>
      <c r="AU1275" s="2">
        <v>0</v>
      </c>
      <c r="AV1275" s="2">
        <v>11273</v>
      </c>
      <c r="AW1275" t="s">
        <v>73</v>
      </c>
      <c r="AX1275">
        <v>100</v>
      </c>
      <c r="AY1275" s="2">
        <v>11273</v>
      </c>
      <c r="AZ1275">
        <v>0.79999999799684296</v>
      </c>
      <c r="BA1275" s="2">
        <v>11273</v>
      </c>
      <c r="BB1275" s="2">
        <v>11273</v>
      </c>
      <c r="BC1275" s="2">
        <v>11273</v>
      </c>
      <c r="BD1275" s="2">
        <v>9112</v>
      </c>
      <c r="BE1275" s="2">
        <v>9112</v>
      </c>
      <c r="BF1275" s="2">
        <v>0</v>
      </c>
      <c r="BH1275"/>
      <c r="BJ1275" s="2">
        <v>9112</v>
      </c>
      <c r="BK1275" s="2">
        <v>9112</v>
      </c>
      <c r="BL1275" t="s">
        <v>1555</v>
      </c>
      <c r="BM1275" t="s">
        <v>86</v>
      </c>
      <c r="BN1275" t="s">
        <v>10284</v>
      </c>
      <c r="BO1275" t="s">
        <v>10289</v>
      </c>
      <c r="BP1275">
        <v>45</v>
      </c>
    </row>
    <row r="1276" spans="1:68" hidden="1" x14ac:dyDescent="0.25">
      <c r="A1276" t="s">
        <v>353</v>
      </c>
      <c r="B1276" t="s">
        <v>3165</v>
      </c>
      <c r="C1276">
        <v>4227</v>
      </c>
      <c r="D1276" t="s">
        <v>3166</v>
      </c>
      <c r="E1276">
        <v>2040124</v>
      </c>
      <c r="F1276" t="s">
        <v>1535</v>
      </c>
      <c r="G1276">
        <v>2040124</v>
      </c>
      <c r="H1276" t="s">
        <v>1535</v>
      </c>
      <c r="I1276">
        <v>5090060</v>
      </c>
      <c r="J1276" t="s">
        <v>2479</v>
      </c>
      <c r="K1276" t="s">
        <v>3475</v>
      </c>
      <c r="L1276">
        <v>5130368</v>
      </c>
      <c r="M1276">
        <v>1</v>
      </c>
      <c r="N1276" t="s">
        <v>3476</v>
      </c>
      <c r="O1276" t="s">
        <v>3477</v>
      </c>
      <c r="Q1276" t="s">
        <v>88</v>
      </c>
      <c r="R1276">
        <v>234130</v>
      </c>
      <c r="S1276" t="s">
        <v>2282</v>
      </c>
      <c r="T1276" t="s">
        <v>72</v>
      </c>
      <c r="U1276" t="s">
        <v>73</v>
      </c>
      <c r="V1276" t="s">
        <v>74</v>
      </c>
      <c r="W1276" t="s">
        <v>73</v>
      </c>
      <c r="X1276" t="s">
        <v>73</v>
      </c>
      <c r="Y1276" t="s">
        <v>73</v>
      </c>
      <c r="Z1276" s="1">
        <v>44374.416666666664</v>
      </c>
      <c r="AA1276" s="1">
        <v>44374.416666666664</v>
      </c>
      <c r="AB1276" s="1">
        <v>44556.458333333336</v>
      </c>
      <c r="AC1276" t="s">
        <v>344</v>
      </c>
      <c r="AD1276" t="s">
        <v>76</v>
      </c>
      <c r="AE1276" t="s">
        <v>1813</v>
      </c>
      <c r="AF1276" t="s">
        <v>3170</v>
      </c>
      <c r="AG1276" t="s">
        <v>3171</v>
      </c>
      <c r="AH1276" t="s">
        <v>80</v>
      </c>
      <c r="AI1276" t="s">
        <v>81</v>
      </c>
      <c r="AJ1276" t="s">
        <v>1075</v>
      </c>
      <c r="AK1276">
        <v>100</v>
      </c>
      <c r="AL1276" t="s">
        <v>1815</v>
      </c>
      <c r="AM1276" t="s">
        <v>1816</v>
      </c>
      <c r="AN1276">
        <v>100</v>
      </c>
      <c r="AO1276">
        <v>1</v>
      </c>
      <c r="AP1276"/>
      <c r="AR1276"/>
      <c r="AS1276" s="2">
        <v>9450</v>
      </c>
      <c r="AT1276">
        <v>0</v>
      </c>
      <c r="AU1276" s="2">
        <v>0</v>
      </c>
      <c r="AV1276" s="2">
        <v>9450</v>
      </c>
      <c r="AW1276" t="s">
        <v>73</v>
      </c>
      <c r="AX1276">
        <v>100</v>
      </c>
      <c r="AY1276" s="2">
        <v>9450</v>
      </c>
      <c r="AZ1276">
        <v>0.79999999799684296</v>
      </c>
      <c r="BA1276" s="2">
        <v>9450</v>
      </c>
      <c r="BB1276" s="2">
        <v>9450</v>
      </c>
      <c r="BC1276" s="2">
        <v>9450</v>
      </c>
      <c r="BD1276" s="2">
        <v>5280</v>
      </c>
      <c r="BE1276" s="2">
        <v>5280</v>
      </c>
      <c r="BF1276" s="2">
        <v>0</v>
      </c>
      <c r="BH1276"/>
      <c r="BJ1276" s="2">
        <v>5280</v>
      </c>
      <c r="BK1276" s="2">
        <v>5280</v>
      </c>
      <c r="BL1276" t="s">
        <v>1555</v>
      </c>
      <c r="BM1276" t="s">
        <v>86</v>
      </c>
      <c r="BN1276" t="s">
        <v>10284</v>
      </c>
      <c r="BO1276" t="s">
        <v>10289</v>
      </c>
      <c r="BP1276">
        <v>45</v>
      </c>
    </row>
    <row r="1277" spans="1:68" hidden="1" x14ac:dyDescent="0.25">
      <c r="A1277" t="s">
        <v>353</v>
      </c>
      <c r="B1277" t="s">
        <v>3165</v>
      </c>
      <c r="C1277">
        <v>4227</v>
      </c>
      <c r="D1277" t="s">
        <v>3166</v>
      </c>
      <c r="E1277">
        <v>2040124</v>
      </c>
      <c r="F1277" t="s">
        <v>1535</v>
      </c>
      <c r="G1277">
        <v>2040124</v>
      </c>
      <c r="H1277" t="s">
        <v>1535</v>
      </c>
      <c r="I1277">
        <v>5090060</v>
      </c>
      <c r="J1277" t="s">
        <v>2479</v>
      </c>
      <c r="K1277" t="s">
        <v>3730</v>
      </c>
      <c r="L1277">
        <v>5130369</v>
      </c>
      <c r="M1277">
        <v>1</v>
      </c>
      <c r="N1277" t="s">
        <v>3731</v>
      </c>
      <c r="O1277" t="s">
        <v>3732</v>
      </c>
      <c r="Q1277" t="s">
        <v>88</v>
      </c>
      <c r="R1277">
        <v>234131</v>
      </c>
      <c r="S1277" t="s">
        <v>2282</v>
      </c>
      <c r="T1277" t="s">
        <v>72</v>
      </c>
      <c r="U1277" t="s">
        <v>73</v>
      </c>
      <c r="V1277" t="s">
        <v>74</v>
      </c>
      <c r="W1277" t="s">
        <v>73</v>
      </c>
      <c r="X1277" t="s">
        <v>73</v>
      </c>
      <c r="Y1277" t="s">
        <v>73</v>
      </c>
      <c r="Z1277" s="1">
        <v>44374.416666666664</v>
      </c>
      <c r="AA1277" s="1">
        <v>44374.416666666664</v>
      </c>
      <c r="AB1277" s="1">
        <v>44556.458333333336</v>
      </c>
      <c r="AC1277" t="s">
        <v>344</v>
      </c>
      <c r="AD1277" t="s">
        <v>76</v>
      </c>
      <c r="AE1277" t="s">
        <v>1813</v>
      </c>
      <c r="AF1277" t="s">
        <v>3170</v>
      </c>
      <c r="AG1277" t="s">
        <v>3171</v>
      </c>
      <c r="AH1277" t="s">
        <v>80</v>
      </c>
      <c r="AI1277" t="s">
        <v>81</v>
      </c>
      <c r="AJ1277" t="s">
        <v>1075</v>
      </c>
      <c r="AK1277">
        <v>100</v>
      </c>
      <c r="AL1277" t="s">
        <v>1815</v>
      </c>
      <c r="AM1277" t="s">
        <v>1816</v>
      </c>
      <c r="AN1277">
        <v>100</v>
      </c>
      <c r="AO1277">
        <v>1</v>
      </c>
      <c r="AP1277"/>
      <c r="AR1277"/>
      <c r="AS1277" s="2">
        <v>9750</v>
      </c>
      <c r="AT1277">
        <v>0</v>
      </c>
      <c r="AU1277" s="2">
        <v>0</v>
      </c>
      <c r="AV1277" s="2">
        <v>9750</v>
      </c>
      <c r="AW1277" t="s">
        <v>73</v>
      </c>
      <c r="AX1277">
        <v>100</v>
      </c>
      <c r="AY1277" s="2">
        <v>9750</v>
      </c>
      <c r="AZ1277">
        <v>0.79999999799684296</v>
      </c>
      <c r="BA1277" s="2">
        <v>9750</v>
      </c>
      <c r="BB1277" s="2">
        <v>9750</v>
      </c>
      <c r="BC1277" s="2">
        <v>9750</v>
      </c>
      <c r="BD1277" s="2">
        <v>6385.48</v>
      </c>
      <c r="BE1277" s="2">
        <v>6385.48</v>
      </c>
      <c r="BF1277" s="2">
        <v>0</v>
      </c>
      <c r="BH1277"/>
      <c r="BJ1277" s="2">
        <v>6385.48</v>
      </c>
      <c r="BK1277" s="2">
        <v>6385.48</v>
      </c>
      <c r="BL1277" t="s">
        <v>1555</v>
      </c>
      <c r="BM1277" t="s">
        <v>86</v>
      </c>
      <c r="BN1277" t="s">
        <v>10284</v>
      </c>
      <c r="BO1277" t="s">
        <v>10289</v>
      </c>
      <c r="BP1277">
        <v>45</v>
      </c>
    </row>
    <row r="1278" spans="1:68" hidden="1" x14ac:dyDescent="0.25">
      <c r="A1278" t="s">
        <v>353</v>
      </c>
      <c r="B1278" t="s">
        <v>3165</v>
      </c>
      <c r="C1278">
        <v>4227</v>
      </c>
      <c r="D1278" t="s">
        <v>3166</v>
      </c>
      <c r="E1278">
        <v>2040124</v>
      </c>
      <c r="F1278" t="s">
        <v>1535</v>
      </c>
      <c r="G1278">
        <v>2040124</v>
      </c>
      <c r="H1278" t="s">
        <v>1535</v>
      </c>
      <c r="I1278">
        <v>5090060</v>
      </c>
      <c r="J1278" t="s">
        <v>2479</v>
      </c>
      <c r="K1278" t="s">
        <v>3733</v>
      </c>
      <c r="L1278">
        <v>5130370</v>
      </c>
      <c r="M1278">
        <v>1</v>
      </c>
      <c r="N1278" t="s">
        <v>3734</v>
      </c>
      <c r="O1278" t="s">
        <v>3735</v>
      </c>
      <c r="Q1278" t="s">
        <v>88</v>
      </c>
      <c r="R1278">
        <v>234132</v>
      </c>
      <c r="S1278" t="s">
        <v>2282</v>
      </c>
      <c r="T1278" t="s">
        <v>72</v>
      </c>
      <c r="U1278" t="s">
        <v>73</v>
      </c>
      <c r="V1278" t="s">
        <v>74</v>
      </c>
      <c r="W1278" t="s">
        <v>73</v>
      </c>
      <c r="X1278" t="s">
        <v>73</v>
      </c>
      <c r="Y1278" t="s">
        <v>73</v>
      </c>
      <c r="Z1278" s="1">
        <v>44374.416666666664</v>
      </c>
      <c r="AA1278" s="1">
        <v>44374.416666666664</v>
      </c>
      <c r="AB1278" s="1">
        <v>44556.458333333336</v>
      </c>
      <c r="AC1278" t="s">
        <v>344</v>
      </c>
      <c r="AD1278" t="s">
        <v>76</v>
      </c>
      <c r="AE1278" t="s">
        <v>1813</v>
      </c>
      <c r="AF1278" t="s">
        <v>3170</v>
      </c>
      <c r="AG1278" t="s">
        <v>3171</v>
      </c>
      <c r="AH1278" t="s">
        <v>80</v>
      </c>
      <c r="AI1278" t="s">
        <v>81</v>
      </c>
      <c r="AJ1278" t="s">
        <v>1075</v>
      </c>
      <c r="AK1278">
        <v>100</v>
      </c>
      <c r="AL1278" t="s">
        <v>1815</v>
      </c>
      <c r="AM1278" t="s">
        <v>1816</v>
      </c>
      <c r="AN1278">
        <v>100</v>
      </c>
      <c r="AO1278">
        <v>1</v>
      </c>
      <c r="AP1278"/>
      <c r="AR1278"/>
      <c r="AS1278" s="2">
        <v>12407.85</v>
      </c>
      <c r="AT1278">
        <v>0</v>
      </c>
      <c r="AU1278" s="2">
        <v>0</v>
      </c>
      <c r="AV1278" s="2">
        <v>12407.85</v>
      </c>
      <c r="AW1278" t="s">
        <v>73</v>
      </c>
      <c r="AX1278">
        <v>100</v>
      </c>
      <c r="AY1278" s="2">
        <v>12407.85</v>
      </c>
      <c r="AZ1278">
        <v>0.79999999799684296</v>
      </c>
      <c r="BA1278" s="2">
        <v>12407.85</v>
      </c>
      <c r="BB1278" s="2">
        <v>12407.85</v>
      </c>
      <c r="BC1278" s="2">
        <v>12407.85</v>
      </c>
      <c r="BD1278" s="2">
        <v>10037.950000000001</v>
      </c>
      <c r="BE1278" s="2">
        <v>10037.950000000001</v>
      </c>
      <c r="BF1278" s="2">
        <v>0</v>
      </c>
      <c r="BH1278"/>
      <c r="BJ1278" s="2">
        <v>10037.950000000001</v>
      </c>
      <c r="BK1278" s="2">
        <v>10037.950000000001</v>
      </c>
      <c r="BL1278" t="s">
        <v>1555</v>
      </c>
      <c r="BM1278" t="s">
        <v>86</v>
      </c>
      <c r="BN1278" t="s">
        <v>10284</v>
      </c>
      <c r="BO1278" t="s">
        <v>10289</v>
      </c>
      <c r="BP1278">
        <v>45</v>
      </c>
    </row>
    <row r="1279" spans="1:68" hidden="1" x14ac:dyDescent="0.25">
      <c r="A1279" t="s">
        <v>353</v>
      </c>
      <c r="B1279" t="s">
        <v>3165</v>
      </c>
      <c r="C1279">
        <v>4227</v>
      </c>
      <c r="D1279" t="s">
        <v>3166</v>
      </c>
      <c r="E1279">
        <v>2040124</v>
      </c>
      <c r="F1279" t="s">
        <v>1535</v>
      </c>
      <c r="G1279">
        <v>2040124</v>
      </c>
      <c r="H1279" t="s">
        <v>1535</v>
      </c>
      <c r="I1279">
        <v>5090060</v>
      </c>
      <c r="J1279" t="s">
        <v>2479</v>
      </c>
      <c r="K1279" t="s">
        <v>4750</v>
      </c>
      <c r="L1279">
        <v>5130373</v>
      </c>
      <c r="M1279">
        <v>1</v>
      </c>
      <c r="N1279" t="s">
        <v>4751</v>
      </c>
      <c r="O1279" t="s">
        <v>4752</v>
      </c>
      <c r="Q1279" t="s">
        <v>88</v>
      </c>
      <c r="R1279">
        <v>234135</v>
      </c>
      <c r="S1279" t="s">
        <v>2282</v>
      </c>
      <c r="T1279" t="s">
        <v>72</v>
      </c>
      <c r="U1279" t="s">
        <v>73</v>
      </c>
      <c r="V1279" t="s">
        <v>74</v>
      </c>
      <c r="W1279" t="s">
        <v>73</v>
      </c>
      <c r="X1279" t="s">
        <v>73</v>
      </c>
      <c r="Y1279" t="s">
        <v>73</v>
      </c>
      <c r="Z1279" s="1">
        <v>44374.416666666664</v>
      </c>
      <c r="AA1279" s="1">
        <v>44374.416666666664</v>
      </c>
      <c r="AB1279" s="1">
        <v>44556.458333333336</v>
      </c>
      <c r="AC1279" t="s">
        <v>344</v>
      </c>
      <c r="AD1279" t="s">
        <v>76</v>
      </c>
      <c r="AE1279" t="s">
        <v>1813</v>
      </c>
      <c r="AF1279" t="s">
        <v>3170</v>
      </c>
      <c r="AG1279" t="s">
        <v>3171</v>
      </c>
      <c r="AH1279" t="s">
        <v>80</v>
      </c>
      <c r="AI1279" t="s">
        <v>81</v>
      </c>
      <c r="AJ1279" t="s">
        <v>1075</v>
      </c>
      <c r="AK1279">
        <v>100</v>
      </c>
      <c r="AL1279" t="s">
        <v>1815</v>
      </c>
      <c r="AM1279" t="s">
        <v>1816</v>
      </c>
      <c r="AN1279">
        <v>100</v>
      </c>
      <c r="AO1279">
        <v>1</v>
      </c>
      <c r="AP1279"/>
      <c r="AR1279"/>
      <c r="AS1279" s="2">
        <v>11000</v>
      </c>
      <c r="AT1279">
        <v>0</v>
      </c>
      <c r="AU1279" s="2">
        <v>0</v>
      </c>
      <c r="AV1279" s="2">
        <v>11000</v>
      </c>
      <c r="AW1279" t="s">
        <v>73</v>
      </c>
      <c r="AX1279">
        <v>100</v>
      </c>
      <c r="AY1279" s="2">
        <v>11000</v>
      </c>
      <c r="AZ1279">
        <v>0.79999999799684296</v>
      </c>
      <c r="BA1279" s="2">
        <v>11000</v>
      </c>
      <c r="BB1279" s="2">
        <v>11000</v>
      </c>
      <c r="BC1279" s="2">
        <v>11000</v>
      </c>
      <c r="BD1279" s="2">
        <v>8245.91</v>
      </c>
      <c r="BE1279" s="2">
        <v>8245.91</v>
      </c>
      <c r="BF1279" s="2">
        <v>0</v>
      </c>
      <c r="BH1279"/>
      <c r="BJ1279" s="2">
        <v>8245.91</v>
      </c>
      <c r="BK1279" s="2">
        <v>8245.91</v>
      </c>
      <c r="BL1279" t="s">
        <v>1555</v>
      </c>
      <c r="BM1279" t="s">
        <v>86</v>
      </c>
      <c r="BN1279" t="s">
        <v>10284</v>
      </c>
      <c r="BO1279" t="s">
        <v>10289</v>
      </c>
      <c r="BP1279">
        <v>45</v>
      </c>
    </row>
    <row r="1280" spans="1:68" hidden="1" x14ac:dyDescent="0.25">
      <c r="A1280" t="s">
        <v>353</v>
      </c>
      <c r="B1280" t="s">
        <v>3165</v>
      </c>
      <c r="C1280">
        <v>4227</v>
      </c>
      <c r="D1280" t="s">
        <v>3166</v>
      </c>
      <c r="E1280">
        <v>2040124</v>
      </c>
      <c r="F1280" t="s">
        <v>1535</v>
      </c>
      <c r="G1280">
        <v>2040124</v>
      </c>
      <c r="H1280" t="s">
        <v>1535</v>
      </c>
      <c r="I1280">
        <v>5090060</v>
      </c>
      <c r="J1280" t="s">
        <v>2479</v>
      </c>
      <c r="K1280" t="s">
        <v>4054</v>
      </c>
      <c r="L1280">
        <v>5130374</v>
      </c>
      <c r="M1280">
        <v>1</v>
      </c>
      <c r="N1280" t="s">
        <v>4055</v>
      </c>
      <c r="O1280" t="s">
        <v>4056</v>
      </c>
      <c r="Q1280" t="s">
        <v>88</v>
      </c>
      <c r="R1280">
        <v>234136</v>
      </c>
      <c r="S1280" t="s">
        <v>2282</v>
      </c>
      <c r="T1280" t="s">
        <v>72</v>
      </c>
      <c r="U1280" t="s">
        <v>73</v>
      </c>
      <c r="V1280" t="s">
        <v>74</v>
      </c>
      <c r="W1280" t="s">
        <v>73</v>
      </c>
      <c r="X1280" t="s">
        <v>73</v>
      </c>
      <c r="Y1280" t="s">
        <v>73</v>
      </c>
      <c r="Z1280" s="1">
        <v>44374.416666666664</v>
      </c>
      <c r="AA1280" s="1">
        <v>44374.416666666664</v>
      </c>
      <c r="AB1280" s="1">
        <v>44556.458333333336</v>
      </c>
      <c r="AC1280" t="s">
        <v>344</v>
      </c>
      <c r="AD1280" t="s">
        <v>76</v>
      </c>
      <c r="AE1280" t="s">
        <v>1813</v>
      </c>
      <c r="AF1280" t="s">
        <v>3170</v>
      </c>
      <c r="AG1280" t="s">
        <v>3171</v>
      </c>
      <c r="AH1280" t="s">
        <v>80</v>
      </c>
      <c r="AI1280" t="s">
        <v>81</v>
      </c>
      <c r="AJ1280" t="s">
        <v>1075</v>
      </c>
      <c r="AK1280">
        <v>100</v>
      </c>
      <c r="AL1280" t="s">
        <v>1815</v>
      </c>
      <c r="AM1280" t="s">
        <v>1816</v>
      </c>
      <c r="AN1280">
        <v>100</v>
      </c>
      <c r="AO1280">
        <v>1</v>
      </c>
      <c r="AP1280"/>
      <c r="AR1280"/>
      <c r="AS1280" s="2">
        <v>15000</v>
      </c>
      <c r="AT1280">
        <v>0</v>
      </c>
      <c r="AU1280" s="2">
        <v>0</v>
      </c>
      <c r="AV1280" s="2">
        <v>15000</v>
      </c>
      <c r="AW1280" t="s">
        <v>73</v>
      </c>
      <c r="AX1280">
        <v>100</v>
      </c>
      <c r="AY1280" s="2">
        <v>15000</v>
      </c>
      <c r="AZ1280">
        <v>0.79999999799684296</v>
      </c>
      <c r="BA1280" s="2">
        <v>15000</v>
      </c>
      <c r="BB1280" s="2">
        <v>15000</v>
      </c>
      <c r="BC1280" s="2">
        <v>15000</v>
      </c>
      <c r="BD1280" s="2">
        <v>9087.5</v>
      </c>
      <c r="BE1280" s="2">
        <v>9087.5</v>
      </c>
      <c r="BF1280" s="2">
        <v>0</v>
      </c>
      <c r="BH1280"/>
      <c r="BJ1280" s="2">
        <v>9087.5</v>
      </c>
      <c r="BK1280" s="2">
        <v>9087.5</v>
      </c>
      <c r="BL1280" t="s">
        <v>1555</v>
      </c>
      <c r="BM1280" t="s">
        <v>86</v>
      </c>
      <c r="BN1280" t="s">
        <v>10284</v>
      </c>
      <c r="BO1280" t="s">
        <v>10289</v>
      </c>
      <c r="BP1280">
        <v>45</v>
      </c>
    </row>
    <row r="1281" spans="1:68" hidden="1" x14ac:dyDescent="0.25">
      <c r="A1281" t="s">
        <v>353</v>
      </c>
      <c r="B1281" t="s">
        <v>3165</v>
      </c>
      <c r="C1281">
        <v>4227</v>
      </c>
      <c r="D1281" t="s">
        <v>3166</v>
      </c>
      <c r="E1281">
        <v>2040124</v>
      </c>
      <c r="F1281" t="s">
        <v>1535</v>
      </c>
      <c r="G1281">
        <v>2040124</v>
      </c>
      <c r="H1281" t="s">
        <v>1535</v>
      </c>
      <c r="I1281">
        <v>5090060</v>
      </c>
      <c r="J1281" t="s">
        <v>2479</v>
      </c>
      <c r="K1281" t="s">
        <v>4975</v>
      </c>
      <c r="L1281">
        <v>5130375</v>
      </c>
      <c r="M1281">
        <v>1</v>
      </c>
      <c r="N1281" t="s">
        <v>4976</v>
      </c>
      <c r="O1281" t="s">
        <v>4977</v>
      </c>
      <c r="Q1281" t="s">
        <v>88</v>
      </c>
      <c r="R1281">
        <v>234137</v>
      </c>
      <c r="S1281" t="s">
        <v>2282</v>
      </c>
      <c r="T1281" t="s">
        <v>72</v>
      </c>
      <c r="U1281" t="s">
        <v>73</v>
      </c>
      <c r="V1281" t="s">
        <v>74</v>
      </c>
      <c r="W1281" t="s">
        <v>73</v>
      </c>
      <c r="X1281" t="s">
        <v>73</v>
      </c>
      <c r="Y1281" t="s">
        <v>73</v>
      </c>
      <c r="Z1281" s="1">
        <v>44374.416666666664</v>
      </c>
      <c r="AA1281" s="1">
        <v>44374.416666666664</v>
      </c>
      <c r="AB1281" s="1">
        <v>44556.458333333336</v>
      </c>
      <c r="AC1281" t="s">
        <v>344</v>
      </c>
      <c r="AD1281" t="s">
        <v>76</v>
      </c>
      <c r="AE1281" t="s">
        <v>1813</v>
      </c>
      <c r="AF1281" t="s">
        <v>3170</v>
      </c>
      <c r="AG1281" t="s">
        <v>3171</v>
      </c>
      <c r="AH1281" t="s">
        <v>80</v>
      </c>
      <c r="AI1281" t="s">
        <v>81</v>
      </c>
      <c r="AJ1281" t="s">
        <v>1075</v>
      </c>
      <c r="AK1281">
        <v>100</v>
      </c>
      <c r="AL1281" t="s">
        <v>1815</v>
      </c>
      <c r="AM1281" t="s">
        <v>1816</v>
      </c>
      <c r="AN1281">
        <v>100</v>
      </c>
      <c r="AO1281">
        <v>1</v>
      </c>
      <c r="AP1281"/>
      <c r="AR1281"/>
      <c r="AS1281" s="2">
        <v>15000</v>
      </c>
      <c r="AT1281">
        <v>0</v>
      </c>
      <c r="AU1281" s="2">
        <v>0</v>
      </c>
      <c r="AV1281" s="2">
        <v>15000</v>
      </c>
      <c r="AW1281" t="s">
        <v>73</v>
      </c>
      <c r="AX1281">
        <v>100</v>
      </c>
      <c r="AY1281" s="2">
        <v>15000</v>
      </c>
      <c r="AZ1281">
        <v>0.79999999799684296</v>
      </c>
      <c r="BA1281" s="2">
        <v>15000</v>
      </c>
      <c r="BB1281" s="2">
        <v>15000</v>
      </c>
      <c r="BC1281" s="2">
        <v>15000</v>
      </c>
      <c r="BD1281" s="2">
        <v>10806</v>
      </c>
      <c r="BE1281" s="2">
        <v>10806</v>
      </c>
      <c r="BF1281" s="2">
        <v>0</v>
      </c>
      <c r="BH1281"/>
      <c r="BJ1281" s="2">
        <v>10806</v>
      </c>
      <c r="BK1281" s="2">
        <v>10806</v>
      </c>
      <c r="BL1281" t="s">
        <v>1555</v>
      </c>
      <c r="BM1281" t="s">
        <v>86</v>
      </c>
      <c r="BN1281" t="s">
        <v>10284</v>
      </c>
      <c r="BO1281" t="s">
        <v>10289</v>
      </c>
      <c r="BP1281">
        <v>45</v>
      </c>
    </row>
    <row r="1282" spans="1:68" hidden="1" x14ac:dyDescent="0.25">
      <c r="A1282" t="s">
        <v>353</v>
      </c>
      <c r="B1282" t="s">
        <v>3165</v>
      </c>
      <c r="C1282">
        <v>4227</v>
      </c>
      <c r="D1282" t="s">
        <v>3166</v>
      </c>
      <c r="E1282">
        <v>2040124</v>
      </c>
      <c r="F1282" t="s">
        <v>1535</v>
      </c>
      <c r="G1282">
        <v>2040124</v>
      </c>
      <c r="H1282" t="s">
        <v>1535</v>
      </c>
      <c r="I1282">
        <v>5090060</v>
      </c>
      <c r="J1282" t="s">
        <v>2479</v>
      </c>
      <c r="K1282" t="s">
        <v>3562</v>
      </c>
      <c r="L1282">
        <v>5130377</v>
      </c>
      <c r="M1282">
        <v>1</v>
      </c>
      <c r="N1282" t="s">
        <v>3563</v>
      </c>
      <c r="O1282" t="s">
        <v>3564</v>
      </c>
      <c r="Q1282" t="s">
        <v>88</v>
      </c>
      <c r="R1282">
        <v>234139</v>
      </c>
      <c r="S1282" t="s">
        <v>2282</v>
      </c>
      <c r="T1282" t="s">
        <v>72</v>
      </c>
      <c r="U1282" t="s">
        <v>73</v>
      </c>
      <c r="V1282" t="s">
        <v>74</v>
      </c>
      <c r="W1282" t="s">
        <v>73</v>
      </c>
      <c r="X1282" t="s">
        <v>73</v>
      </c>
      <c r="Y1282" t="s">
        <v>73</v>
      </c>
      <c r="Z1282" s="1">
        <v>44374.416666666664</v>
      </c>
      <c r="AA1282" s="1">
        <v>44374.416666666664</v>
      </c>
      <c r="AB1282" s="1">
        <v>44556.458333333336</v>
      </c>
      <c r="AC1282" t="s">
        <v>344</v>
      </c>
      <c r="AD1282" t="s">
        <v>76</v>
      </c>
      <c r="AE1282" t="s">
        <v>1813</v>
      </c>
      <c r="AF1282" t="s">
        <v>3170</v>
      </c>
      <c r="AG1282" t="s">
        <v>3171</v>
      </c>
      <c r="AH1282" t="s">
        <v>80</v>
      </c>
      <c r="AI1282" t="s">
        <v>81</v>
      </c>
      <c r="AJ1282" t="s">
        <v>1075</v>
      </c>
      <c r="AK1282">
        <v>100</v>
      </c>
      <c r="AL1282" t="s">
        <v>1815</v>
      </c>
      <c r="AM1282" t="s">
        <v>1816</v>
      </c>
      <c r="AN1282">
        <v>100</v>
      </c>
      <c r="AO1282">
        <v>1</v>
      </c>
      <c r="AP1282"/>
      <c r="AR1282"/>
      <c r="AS1282" s="2">
        <v>5601.41</v>
      </c>
      <c r="AT1282">
        <v>0</v>
      </c>
      <c r="AU1282" s="2">
        <v>0</v>
      </c>
      <c r="AV1282" s="2">
        <v>5601.41</v>
      </c>
      <c r="AW1282" t="s">
        <v>73</v>
      </c>
      <c r="AX1282">
        <v>100</v>
      </c>
      <c r="AY1282" s="2">
        <v>5601.41</v>
      </c>
      <c r="AZ1282">
        <v>0.79999999799684296</v>
      </c>
      <c r="BA1282" s="2">
        <v>5601.41</v>
      </c>
      <c r="BB1282" s="2">
        <v>5601.41</v>
      </c>
      <c r="BC1282" s="2">
        <v>5601.41</v>
      </c>
      <c r="BD1282" s="2">
        <v>5560.55</v>
      </c>
      <c r="BE1282" s="2">
        <v>5560.55</v>
      </c>
      <c r="BF1282" s="2">
        <v>0</v>
      </c>
      <c r="BH1282"/>
      <c r="BJ1282" s="2">
        <v>5560.55</v>
      </c>
      <c r="BK1282" s="2">
        <v>5560.55</v>
      </c>
      <c r="BL1282" t="s">
        <v>1555</v>
      </c>
      <c r="BM1282" t="s">
        <v>86</v>
      </c>
      <c r="BN1282" t="s">
        <v>10284</v>
      </c>
      <c r="BO1282" t="s">
        <v>10289</v>
      </c>
      <c r="BP1282">
        <v>45</v>
      </c>
    </row>
    <row r="1283" spans="1:68" hidden="1" x14ac:dyDescent="0.25">
      <c r="A1283" t="s">
        <v>353</v>
      </c>
      <c r="B1283" t="s">
        <v>3165</v>
      </c>
      <c r="C1283">
        <v>4227</v>
      </c>
      <c r="D1283" t="s">
        <v>3166</v>
      </c>
      <c r="E1283">
        <v>2040124</v>
      </c>
      <c r="F1283" t="s">
        <v>1535</v>
      </c>
      <c r="G1283">
        <v>2040124</v>
      </c>
      <c r="H1283" t="s">
        <v>1535</v>
      </c>
      <c r="I1283">
        <v>5090060</v>
      </c>
      <c r="J1283" t="s">
        <v>2479</v>
      </c>
      <c r="K1283" t="s">
        <v>4492</v>
      </c>
      <c r="L1283">
        <v>5130379</v>
      </c>
      <c r="M1283">
        <v>1</v>
      </c>
      <c r="N1283" t="s">
        <v>4493</v>
      </c>
      <c r="O1283" t="s">
        <v>4494</v>
      </c>
      <c r="Q1283" t="s">
        <v>88</v>
      </c>
      <c r="R1283">
        <v>234141</v>
      </c>
      <c r="S1283" t="s">
        <v>2282</v>
      </c>
      <c r="T1283" t="s">
        <v>72</v>
      </c>
      <c r="U1283" t="s">
        <v>73</v>
      </c>
      <c r="V1283" t="s">
        <v>74</v>
      </c>
      <c r="W1283" t="s">
        <v>73</v>
      </c>
      <c r="X1283" t="s">
        <v>73</v>
      </c>
      <c r="Y1283" t="s">
        <v>73</v>
      </c>
      <c r="Z1283" s="1">
        <v>44374.416666666664</v>
      </c>
      <c r="AA1283" s="1">
        <v>44374.416666666664</v>
      </c>
      <c r="AB1283" s="1">
        <v>44556.458333333336</v>
      </c>
      <c r="AC1283" t="s">
        <v>344</v>
      </c>
      <c r="AD1283" t="s">
        <v>76</v>
      </c>
      <c r="AE1283" t="s">
        <v>1813</v>
      </c>
      <c r="AF1283" t="s">
        <v>3170</v>
      </c>
      <c r="AG1283" t="s">
        <v>3171</v>
      </c>
      <c r="AH1283" t="s">
        <v>80</v>
      </c>
      <c r="AI1283" t="s">
        <v>81</v>
      </c>
      <c r="AJ1283" t="s">
        <v>1075</v>
      </c>
      <c r="AK1283">
        <v>100</v>
      </c>
      <c r="AL1283" t="s">
        <v>1815</v>
      </c>
      <c r="AM1283" t="s">
        <v>1816</v>
      </c>
      <c r="AN1283">
        <v>100</v>
      </c>
      <c r="AO1283">
        <v>1</v>
      </c>
      <c r="AP1283"/>
      <c r="AR1283"/>
      <c r="AS1283" s="2">
        <v>14285</v>
      </c>
      <c r="AT1283">
        <v>0</v>
      </c>
      <c r="AU1283" s="2">
        <v>0</v>
      </c>
      <c r="AV1283" s="2">
        <v>14285</v>
      </c>
      <c r="AW1283" t="s">
        <v>73</v>
      </c>
      <c r="AX1283">
        <v>100</v>
      </c>
      <c r="AY1283" s="2">
        <v>14285</v>
      </c>
      <c r="AZ1283">
        <v>0.79999999799684296</v>
      </c>
      <c r="BA1283" s="2">
        <v>14285</v>
      </c>
      <c r="BB1283" s="2">
        <v>14285</v>
      </c>
      <c r="BC1283" s="2">
        <v>14285</v>
      </c>
      <c r="BD1283" s="2">
        <v>9441.93</v>
      </c>
      <c r="BE1283" s="2">
        <v>9441.93</v>
      </c>
      <c r="BF1283" s="2">
        <v>0</v>
      </c>
      <c r="BH1283"/>
      <c r="BJ1283" s="2">
        <v>9441.93</v>
      </c>
      <c r="BK1283" s="2">
        <v>9441.93</v>
      </c>
      <c r="BL1283" t="s">
        <v>1555</v>
      </c>
      <c r="BM1283" t="s">
        <v>86</v>
      </c>
      <c r="BN1283" t="s">
        <v>10284</v>
      </c>
      <c r="BO1283" t="s">
        <v>10289</v>
      </c>
      <c r="BP1283">
        <v>45</v>
      </c>
    </row>
    <row r="1284" spans="1:68" hidden="1" x14ac:dyDescent="0.25">
      <c r="A1284" t="s">
        <v>353</v>
      </c>
      <c r="B1284" t="s">
        <v>3165</v>
      </c>
      <c r="C1284">
        <v>4227</v>
      </c>
      <c r="D1284" t="s">
        <v>3166</v>
      </c>
      <c r="E1284">
        <v>2040124</v>
      </c>
      <c r="F1284" t="s">
        <v>1535</v>
      </c>
      <c r="G1284">
        <v>2040124</v>
      </c>
      <c r="H1284" t="s">
        <v>1535</v>
      </c>
      <c r="I1284">
        <v>5090060</v>
      </c>
      <c r="J1284" t="s">
        <v>2479</v>
      </c>
      <c r="K1284" t="s">
        <v>3196</v>
      </c>
      <c r="L1284">
        <v>5130380</v>
      </c>
      <c r="M1284">
        <v>1</v>
      </c>
      <c r="N1284" t="s">
        <v>3197</v>
      </c>
      <c r="O1284" t="s">
        <v>3198</v>
      </c>
      <c r="Q1284" t="s">
        <v>88</v>
      </c>
      <c r="R1284">
        <v>234142</v>
      </c>
      <c r="S1284" t="s">
        <v>2282</v>
      </c>
      <c r="T1284" t="s">
        <v>72</v>
      </c>
      <c r="U1284" t="s">
        <v>73</v>
      </c>
      <c r="V1284" t="s">
        <v>74</v>
      </c>
      <c r="W1284" t="s">
        <v>73</v>
      </c>
      <c r="X1284" t="s">
        <v>73</v>
      </c>
      <c r="Y1284" t="s">
        <v>73</v>
      </c>
      <c r="Z1284" s="1">
        <v>44374.416666666664</v>
      </c>
      <c r="AA1284" s="1">
        <v>44374.416666666664</v>
      </c>
      <c r="AB1284" s="1">
        <v>44556.458333333336</v>
      </c>
      <c r="AC1284" t="s">
        <v>344</v>
      </c>
      <c r="AD1284" t="s">
        <v>76</v>
      </c>
      <c r="AE1284" t="s">
        <v>1813</v>
      </c>
      <c r="AF1284" t="s">
        <v>3170</v>
      </c>
      <c r="AG1284" t="s">
        <v>3171</v>
      </c>
      <c r="AH1284" t="s">
        <v>80</v>
      </c>
      <c r="AI1284" t="s">
        <v>81</v>
      </c>
      <c r="AJ1284" t="s">
        <v>1075</v>
      </c>
      <c r="AK1284">
        <v>100</v>
      </c>
      <c r="AL1284" t="s">
        <v>1815</v>
      </c>
      <c r="AM1284" t="s">
        <v>1816</v>
      </c>
      <c r="AN1284">
        <v>100</v>
      </c>
      <c r="AO1284">
        <v>1</v>
      </c>
      <c r="AP1284"/>
      <c r="AR1284"/>
      <c r="AS1284" s="2">
        <v>6000</v>
      </c>
      <c r="AT1284">
        <v>0</v>
      </c>
      <c r="AU1284" s="2">
        <v>0</v>
      </c>
      <c r="AV1284" s="2">
        <v>6000</v>
      </c>
      <c r="AW1284" t="s">
        <v>73</v>
      </c>
      <c r="AX1284">
        <v>100</v>
      </c>
      <c r="AY1284" s="2">
        <v>6000</v>
      </c>
      <c r="AZ1284">
        <v>0.79999999799684296</v>
      </c>
      <c r="BA1284" s="2">
        <v>6000</v>
      </c>
      <c r="BB1284" s="2">
        <v>6000</v>
      </c>
      <c r="BC1284" s="2">
        <v>6000</v>
      </c>
      <c r="BD1284" s="2">
        <v>5246</v>
      </c>
      <c r="BE1284" s="2">
        <v>5246</v>
      </c>
      <c r="BF1284" s="2">
        <v>0</v>
      </c>
      <c r="BH1284"/>
      <c r="BJ1284" s="2">
        <v>5246</v>
      </c>
      <c r="BK1284" s="2">
        <v>5246</v>
      </c>
      <c r="BL1284" t="s">
        <v>1555</v>
      </c>
      <c r="BM1284" t="s">
        <v>86</v>
      </c>
      <c r="BN1284" t="s">
        <v>10284</v>
      </c>
      <c r="BO1284" t="s">
        <v>10289</v>
      </c>
      <c r="BP1284">
        <v>45</v>
      </c>
    </row>
    <row r="1285" spans="1:68" hidden="1" x14ac:dyDescent="0.25">
      <c r="A1285" t="s">
        <v>353</v>
      </c>
      <c r="B1285" t="s">
        <v>3165</v>
      </c>
      <c r="C1285">
        <v>4227</v>
      </c>
      <c r="D1285" t="s">
        <v>3166</v>
      </c>
      <c r="E1285">
        <v>2040124</v>
      </c>
      <c r="F1285" t="s">
        <v>1535</v>
      </c>
      <c r="G1285">
        <v>2040124</v>
      </c>
      <c r="H1285" t="s">
        <v>1535</v>
      </c>
      <c r="I1285">
        <v>5090060</v>
      </c>
      <c r="J1285" t="s">
        <v>2479</v>
      </c>
      <c r="K1285" t="s">
        <v>4954</v>
      </c>
      <c r="L1285">
        <v>5130381</v>
      </c>
      <c r="M1285">
        <v>1</v>
      </c>
      <c r="N1285" t="s">
        <v>4955</v>
      </c>
      <c r="O1285" t="s">
        <v>4956</v>
      </c>
      <c r="Q1285" t="s">
        <v>88</v>
      </c>
      <c r="R1285">
        <v>234143</v>
      </c>
      <c r="S1285" t="s">
        <v>2282</v>
      </c>
      <c r="T1285" t="s">
        <v>72</v>
      </c>
      <c r="U1285" t="s">
        <v>73</v>
      </c>
      <c r="V1285" t="s">
        <v>74</v>
      </c>
      <c r="W1285" t="s">
        <v>73</v>
      </c>
      <c r="X1285" t="s">
        <v>73</v>
      </c>
      <c r="Y1285" t="s">
        <v>73</v>
      </c>
      <c r="Z1285" s="1">
        <v>44374.416666666664</v>
      </c>
      <c r="AA1285" s="1">
        <v>44374.416666666664</v>
      </c>
      <c r="AB1285" s="1">
        <v>44556.458333333336</v>
      </c>
      <c r="AC1285" t="s">
        <v>344</v>
      </c>
      <c r="AD1285" t="s">
        <v>76</v>
      </c>
      <c r="AE1285" t="s">
        <v>1813</v>
      </c>
      <c r="AF1285" t="s">
        <v>3170</v>
      </c>
      <c r="AG1285" t="s">
        <v>3171</v>
      </c>
      <c r="AH1285" t="s">
        <v>80</v>
      </c>
      <c r="AI1285" t="s">
        <v>81</v>
      </c>
      <c r="AJ1285" t="s">
        <v>1075</v>
      </c>
      <c r="AK1285">
        <v>100</v>
      </c>
      <c r="AL1285" t="s">
        <v>1815</v>
      </c>
      <c r="AM1285" t="s">
        <v>1816</v>
      </c>
      <c r="AN1285">
        <v>100</v>
      </c>
      <c r="AO1285">
        <v>1</v>
      </c>
      <c r="AP1285"/>
      <c r="AR1285"/>
      <c r="AS1285" s="2">
        <v>14980</v>
      </c>
      <c r="AT1285">
        <v>0</v>
      </c>
      <c r="AU1285" s="2">
        <v>0</v>
      </c>
      <c r="AV1285" s="2">
        <v>14980</v>
      </c>
      <c r="AW1285" t="s">
        <v>73</v>
      </c>
      <c r="AX1285">
        <v>100</v>
      </c>
      <c r="AY1285" s="2">
        <v>14980</v>
      </c>
      <c r="AZ1285">
        <v>0.79999999799684296</v>
      </c>
      <c r="BA1285" s="2">
        <v>14980</v>
      </c>
      <c r="BB1285" s="2">
        <v>14980</v>
      </c>
      <c r="BC1285" s="2">
        <v>14980</v>
      </c>
      <c r="BD1285" s="2">
        <v>14119.28</v>
      </c>
      <c r="BE1285" s="2">
        <v>14119.28</v>
      </c>
      <c r="BF1285" s="2">
        <v>0</v>
      </c>
      <c r="BH1285"/>
      <c r="BJ1285" s="2">
        <v>14119.28</v>
      </c>
      <c r="BK1285" s="2">
        <v>14119.28</v>
      </c>
      <c r="BL1285" t="s">
        <v>1555</v>
      </c>
      <c r="BM1285" t="s">
        <v>86</v>
      </c>
      <c r="BN1285" t="s">
        <v>10284</v>
      </c>
      <c r="BO1285" t="s">
        <v>10289</v>
      </c>
      <c r="BP1285">
        <v>45</v>
      </c>
    </row>
    <row r="1286" spans="1:68" hidden="1" x14ac:dyDescent="0.25">
      <c r="A1286" t="s">
        <v>353</v>
      </c>
      <c r="B1286" t="s">
        <v>3165</v>
      </c>
      <c r="C1286">
        <v>4227</v>
      </c>
      <c r="D1286" t="s">
        <v>3166</v>
      </c>
      <c r="E1286">
        <v>2040124</v>
      </c>
      <c r="F1286" t="s">
        <v>1535</v>
      </c>
      <c r="G1286">
        <v>2040124</v>
      </c>
      <c r="H1286" t="s">
        <v>1535</v>
      </c>
      <c r="I1286">
        <v>5090060</v>
      </c>
      <c r="J1286" t="s">
        <v>2479</v>
      </c>
      <c r="K1286" t="s">
        <v>3220</v>
      </c>
      <c r="L1286">
        <v>5130382</v>
      </c>
      <c r="M1286">
        <v>1</v>
      </c>
      <c r="N1286" t="s">
        <v>3221</v>
      </c>
      <c r="O1286" t="s">
        <v>3222</v>
      </c>
      <c r="Q1286" t="s">
        <v>88</v>
      </c>
      <c r="R1286">
        <v>234144</v>
      </c>
      <c r="S1286" t="s">
        <v>2282</v>
      </c>
      <c r="T1286" t="s">
        <v>72</v>
      </c>
      <c r="U1286" t="s">
        <v>73</v>
      </c>
      <c r="V1286" t="s">
        <v>74</v>
      </c>
      <c r="W1286" t="s">
        <v>73</v>
      </c>
      <c r="X1286" t="s">
        <v>73</v>
      </c>
      <c r="Y1286" t="s">
        <v>73</v>
      </c>
      <c r="Z1286" s="1">
        <v>44374.416666666664</v>
      </c>
      <c r="AA1286" s="1">
        <v>44374.416666666664</v>
      </c>
      <c r="AB1286" s="1">
        <v>44556.458333333336</v>
      </c>
      <c r="AC1286" t="s">
        <v>344</v>
      </c>
      <c r="AD1286" t="s">
        <v>76</v>
      </c>
      <c r="AE1286" t="s">
        <v>1813</v>
      </c>
      <c r="AF1286" t="s">
        <v>3170</v>
      </c>
      <c r="AG1286" t="s">
        <v>3171</v>
      </c>
      <c r="AH1286" t="s">
        <v>80</v>
      </c>
      <c r="AI1286" t="s">
        <v>81</v>
      </c>
      <c r="AJ1286" t="s">
        <v>1075</v>
      </c>
      <c r="AK1286">
        <v>100</v>
      </c>
      <c r="AL1286" t="s">
        <v>1815</v>
      </c>
      <c r="AM1286" t="s">
        <v>1816</v>
      </c>
      <c r="AN1286">
        <v>100</v>
      </c>
      <c r="AO1286">
        <v>1</v>
      </c>
      <c r="AP1286"/>
      <c r="AR1286"/>
      <c r="AS1286" s="2">
        <v>8103.25</v>
      </c>
      <c r="AT1286">
        <v>0</v>
      </c>
      <c r="AU1286" s="2">
        <v>0</v>
      </c>
      <c r="AV1286" s="2">
        <v>8103.25</v>
      </c>
      <c r="AW1286" t="s">
        <v>73</v>
      </c>
      <c r="AX1286">
        <v>100</v>
      </c>
      <c r="AY1286" s="2">
        <v>8103.25</v>
      </c>
      <c r="AZ1286">
        <v>0.79999999799684296</v>
      </c>
      <c r="BA1286" s="2">
        <v>8103.25</v>
      </c>
      <c r="BB1286" s="2">
        <v>8103.25</v>
      </c>
      <c r="BC1286" s="2">
        <v>8103.25</v>
      </c>
      <c r="BD1286" s="2">
        <v>8093.25</v>
      </c>
      <c r="BE1286" s="2">
        <v>8093.25</v>
      </c>
      <c r="BF1286" s="2">
        <v>0</v>
      </c>
      <c r="BH1286"/>
      <c r="BJ1286" s="2">
        <v>8093.25</v>
      </c>
      <c r="BK1286" s="2">
        <v>8093.25</v>
      </c>
      <c r="BL1286" t="s">
        <v>1555</v>
      </c>
      <c r="BM1286" t="s">
        <v>86</v>
      </c>
      <c r="BN1286" t="s">
        <v>10284</v>
      </c>
      <c r="BO1286" t="s">
        <v>10289</v>
      </c>
      <c r="BP1286">
        <v>45</v>
      </c>
    </row>
    <row r="1287" spans="1:68" hidden="1" x14ac:dyDescent="0.25">
      <c r="A1287" t="s">
        <v>353</v>
      </c>
      <c r="B1287" t="s">
        <v>3165</v>
      </c>
      <c r="C1287">
        <v>4227</v>
      </c>
      <c r="D1287" t="s">
        <v>3166</v>
      </c>
      <c r="E1287">
        <v>2040124</v>
      </c>
      <c r="F1287" t="s">
        <v>1535</v>
      </c>
      <c r="G1287">
        <v>2040124</v>
      </c>
      <c r="H1287" t="s">
        <v>1535</v>
      </c>
      <c r="I1287">
        <v>5090060</v>
      </c>
      <c r="J1287" t="s">
        <v>2479</v>
      </c>
      <c r="K1287" t="s">
        <v>3478</v>
      </c>
      <c r="L1287">
        <v>5130383</v>
      </c>
      <c r="M1287">
        <v>1</v>
      </c>
      <c r="N1287" t="s">
        <v>3479</v>
      </c>
      <c r="O1287" t="s">
        <v>3480</v>
      </c>
      <c r="Q1287" t="s">
        <v>88</v>
      </c>
      <c r="R1287">
        <v>234145</v>
      </c>
      <c r="S1287" t="s">
        <v>2282</v>
      </c>
      <c r="T1287" t="s">
        <v>72</v>
      </c>
      <c r="U1287" t="s">
        <v>73</v>
      </c>
      <c r="V1287" t="s">
        <v>74</v>
      </c>
      <c r="W1287" t="s">
        <v>73</v>
      </c>
      <c r="X1287" t="s">
        <v>73</v>
      </c>
      <c r="Y1287" t="s">
        <v>73</v>
      </c>
      <c r="Z1287" s="1">
        <v>44374.416666666664</v>
      </c>
      <c r="AA1287" s="1">
        <v>44374.416666666664</v>
      </c>
      <c r="AB1287" s="1">
        <v>44556.458333333336</v>
      </c>
      <c r="AC1287" t="s">
        <v>344</v>
      </c>
      <c r="AD1287" t="s">
        <v>76</v>
      </c>
      <c r="AE1287" t="s">
        <v>1813</v>
      </c>
      <c r="AF1287" t="s">
        <v>3170</v>
      </c>
      <c r="AG1287" t="s">
        <v>3171</v>
      </c>
      <c r="AH1287" t="s">
        <v>80</v>
      </c>
      <c r="AI1287" t="s">
        <v>81</v>
      </c>
      <c r="AJ1287" t="s">
        <v>1075</v>
      </c>
      <c r="AK1287">
        <v>100</v>
      </c>
      <c r="AL1287" t="s">
        <v>1815</v>
      </c>
      <c r="AM1287" t="s">
        <v>1816</v>
      </c>
      <c r="AN1287">
        <v>100</v>
      </c>
      <c r="AO1287">
        <v>1</v>
      </c>
      <c r="AP1287"/>
      <c r="AR1287"/>
      <c r="AS1287" s="2">
        <v>7531.45</v>
      </c>
      <c r="AT1287">
        <v>0</v>
      </c>
      <c r="AU1287" s="2">
        <v>0</v>
      </c>
      <c r="AV1287" s="2">
        <v>7531.45</v>
      </c>
      <c r="AW1287" t="s">
        <v>73</v>
      </c>
      <c r="AX1287">
        <v>100</v>
      </c>
      <c r="AY1287" s="2">
        <v>7531.45</v>
      </c>
      <c r="AZ1287">
        <v>0.79999999799684296</v>
      </c>
      <c r="BA1287" s="2">
        <v>7531.45</v>
      </c>
      <c r="BB1287" s="2">
        <v>7531.45</v>
      </c>
      <c r="BC1287" s="2">
        <v>7531.45</v>
      </c>
      <c r="BD1287" s="2">
        <v>6865.45</v>
      </c>
      <c r="BE1287" s="2">
        <v>6865.45</v>
      </c>
      <c r="BF1287" s="2">
        <v>0</v>
      </c>
      <c r="BH1287"/>
      <c r="BJ1287" s="2">
        <v>6865.45</v>
      </c>
      <c r="BK1287" s="2">
        <v>6865.45</v>
      </c>
      <c r="BL1287" t="s">
        <v>1555</v>
      </c>
      <c r="BM1287" t="s">
        <v>86</v>
      </c>
      <c r="BN1287" t="s">
        <v>10284</v>
      </c>
      <c r="BO1287" t="s">
        <v>10289</v>
      </c>
      <c r="BP1287">
        <v>45</v>
      </c>
    </row>
    <row r="1288" spans="1:68" hidden="1" x14ac:dyDescent="0.25">
      <c r="A1288" t="s">
        <v>353</v>
      </c>
      <c r="B1288" t="s">
        <v>3165</v>
      </c>
      <c r="C1288">
        <v>4227</v>
      </c>
      <c r="D1288" t="s">
        <v>3166</v>
      </c>
      <c r="E1288">
        <v>2040124</v>
      </c>
      <c r="F1288" t="s">
        <v>1535</v>
      </c>
      <c r="G1288">
        <v>2040124</v>
      </c>
      <c r="H1288" t="s">
        <v>1535</v>
      </c>
      <c r="I1288">
        <v>5090060</v>
      </c>
      <c r="J1288" t="s">
        <v>2479</v>
      </c>
      <c r="K1288" t="s">
        <v>3736</v>
      </c>
      <c r="L1288">
        <v>5130385</v>
      </c>
      <c r="M1288">
        <v>1</v>
      </c>
      <c r="N1288" t="s">
        <v>3737</v>
      </c>
      <c r="O1288" t="s">
        <v>3738</v>
      </c>
      <c r="Q1288" t="s">
        <v>88</v>
      </c>
      <c r="R1288">
        <v>234147</v>
      </c>
      <c r="S1288" t="s">
        <v>2282</v>
      </c>
      <c r="T1288" t="s">
        <v>72</v>
      </c>
      <c r="U1288" t="s">
        <v>73</v>
      </c>
      <c r="V1288" t="s">
        <v>74</v>
      </c>
      <c r="W1288" t="s">
        <v>73</v>
      </c>
      <c r="X1288" t="s">
        <v>73</v>
      </c>
      <c r="Y1288" t="s">
        <v>73</v>
      </c>
      <c r="Z1288" s="1">
        <v>44374.416666666664</v>
      </c>
      <c r="AA1288" s="1">
        <v>44374.416666666664</v>
      </c>
      <c r="AB1288" s="1">
        <v>44556.458333333336</v>
      </c>
      <c r="AC1288" t="s">
        <v>344</v>
      </c>
      <c r="AD1288" t="s">
        <v>76</v>
      </c>
      <c r="AE1288" t="s">
        <v>1813</v>
      </c>
      <c r="AF1288" t="s">
        <v>3170</v>
      </c>
      <c r="AG1288" t="s">
        <v>3171</v>
      </c>
      <c r="AH1288" t="s">
        <v>80</v>
      </c>
      <c r="AI1288" t="s">
        <v>81</v>
      </c>
      <c r="AJ1288" t="s">
        <v>1075</v>
      </c>
      <c r="AK1288">
        <v>100</v>
      </c>
      <c r="AL1288" t="s">
        <v>1815</v>
      </c>
      <c r="AM1288" t="s">
        <v>1816</v>
      </c>
      <c r="AN1288">
        <v>100</v>
      </c>
      <c r="AO1288">
        <v>1</v>
      </c>
      <c r="AP1288"/>
      <c r="AR1288"/>
      <c r="AS1288" s="2">
        <v>13779.88</v>
      </c>
      <c r="AT1288">
        <v>0</v>
      </c>
      <c r="AU1288" s="2">
        <v>0</v>
      </c>
      <c r="AV1288" s="2">
        <v>13779.88</v>
      </c>
      <c r="AW1288" t="s">
        <v>73</v>
      </c>
      <c r="AX1288">
        <v>100</v>
      </c>
      <c r="AY1288" s="2">
        <v>13779.88</v>
      </c>
      <c r="AZ1288">
        <v>0.79999999799684296</v>
      </c>
      <c r="BA1288" s="2">
        <v>13779.88</v>
      </c>
      <c r="BB1288" s="2">
        <v>13779.88</v>
      </c>
      <c r="BC1288" s="2">
        <v>13779.88</v>
      </c>
      <c r="BD1288" s="2">
        <v>11409.72</v>
      </c>
      <c r="BE1288" s="2">
        <v>11409.72</v>
      </c>
      <c r="BF1288" s="2">
        <v>0</v>
      </c>
      <c r="BH1288"/>
      <c r="BJ1288" s="2">
        <v>11409.72</v>
      </c>
      <c r="BK1288" s="2">
        <v>11409.72</v>
      </c>
      <c r="BL1288" t="s">
        <v>1555</v>
      </c>
      <c r="BM1288" t="s">
        <v>86</v>
      </c>
      <c r="BN1288" t="s">
        <v>10284</v>
      </c>
      <c r="BO1288" t="s">
        <v>10289</v>
      </c>
      <c r="BP1288">
        <v>45</v>
      </c>
    </row>
    <row r="1289" spans="1:68" hidden="1" x14ac:dyDescent="0.25">
      <c r="A1289" t="s">
        <v>353</v>
      </c>
      <c r="B1289" t="s">
        <v>3165</v>
      </c>
      <c r="C1289">
        <v>4227</v>
      </c>
      <c r="D1289" t="s">
        <v>3166</v>
      </c>
      <c r="E1289">
        <v>2040124</v>
      </c>
      <c r="F1289" t="s">
        <v>1535</v>
      </c>
      <c r="G1289">
        <v>2040124</v>
      </c>
      <c r="H1289" t="s">
        <v>1535</v>
      </c>
      <c r="I1289">
        <v>5090060</v>
      </c>
      <c r="J1289" t="s">
        <v>2479</v>
      </c>
      <c r="K1289" t="s">
        <v>3808</v>
      </c>
      <c r="L1289">
        <v>5130386</v>
      </c>
      <c r="M1289">
        <v>1</v>
      </c>
      <c r="N1289" t="s">
        <v>3809</v>
      </c>
      <c r="O1289" t="s">
        <v>3810</v>
      </c>
      <c r="Q1289" t="s">
        <v>88</v>
      </c>
      <c r="R1289">
        <v>234148</v>
      </c>
      <c r="S1289" t="s">
        <v>2282</v>
      </c>
      <c r="T1289" t="s">
        <v>72</v>
      </c>
      <c r="U1289" t="s">
        <v>73</v>
      </c>
      <c r="V1289" t="s">
        <v>74</v>
      </c>
      <c r="W1289" t="s">
        <v>73</v>
      </c>
      <c r="X1289" t="s">
        <v>73</v>
      </c>
      <c r="Y1289" t="s">
        <v>73</v>
      </c>
      <c r="Z1289" s="1">
        <v>44374.416666666664</v>
      </c>
      <c r="AA1289" s="1">
        <v>44374.416666666664</v>
      </c>
      <c r="AB1289" s="1">
        <v>44556.458333333336</v>
      </c>
      <c r="AC1289" t="s">
        <v>344</v>
      </c>
      <c r="AD1289" t="s">
        <v>76</v>
      </c>
      <c r="AE1289" t="s">
        <v>1813</v>
      </c>
      <c r="AF1289" t="s">
        <v>3170</v>
      </c>
      <c r="AG1289" t="s">
        <v>3171</v>
      </c>
      <c r="AH1289" t="s">
        <v>80</v>
      </c>
      <c r="AI1289" t="s">
        <v>81</v>
      </c>
      <c r="AJ1289" t="s">
        <v>1075</v>
      </c>
      <c r="AK1289">
        <v>100</v>
      </c>
      <c r="AL1289" t="s">
        <v>1815</v>
      </c>
      <c r="AM1289" t="s">
        <v>1816</v>
      </c>
      <c r="AN1289">
        <v>100</v>
      </c>
      <c r="AO1289">
        <v>1</v>
      </c>
      <c r="AP1289"/>
      <c r="AR1289"/>
      <c r="AS1289" s="2">
        <v>14800</v>
      </c>
      <c r="AT1289">
        <v>0</v>
      </c>
      <c r="AU1289" s="2">
        <v>0</v>
      </c>
      <c r="AV1289" s="2">
        <v>14800</v>
      </c>
      <c r="AW1289" t="s">
        <v>73</v>
      </c>
      <c r="AX1289">
        <v>100</v>
      </c>
      <c r="AY1289" s="2">
        <v>14800</v>
      </c>
      <c r="AZ1289">
        <v>0.79999999799684296</v>
      </c>
      <c r="BA1289" s="2">
        <v>14800</v>
      </c>
      <c r="BB1289" s="2">
        <v>14800</v>
      </c>
      <c r="BC1289" s="2">
        <v>14800</v>
      </c>
      <c r="BD1289" s="2">
        <v>11270</v>
      </c>
      <c r="BE1289" s="2">
        <v>11270</v>
      </c>
      <c r="BF1289" s="2">
        <v>0</v>
      </c>
      <c r="BH1289"/>
      <c r="BJ1289" s="2">
        <v>11270</v>
      </c>
      <c r="BK1289" s="2">
        <v>11270</v>
      </c>
      <c r="BL1289" t="s">
        <v>1555</v>
      </c>
      <c r="BM1289" t="s">
        <v>86</v>
      </c>
      <c r="BN1289" t="s">
        <v>10284</v>
      </c>
      <c r="BO1289" t="s">
        <v>10289</v>
      </c>
      <c r="BP1289">
        <v>45</v>
      </c>
    </row>
    <row r="1290" spans="1:68" hidden="1" x14ac:dyDescent="0.25">
      <c r="A1290" t="s">
        <v>353</v>
      </c>
      <c r="B1290" t="s">
        <v>3165</v>
      </c>
      <c r="C1290">
        <v>4227</v>
      </c>
      <c r="D1290" t="s">
        <v>3166</v>
      </c>
      <c r="E1290">
        <v>2040124</v>
      </c>
      <c r="F1290" t="s">
        <v>1535</v>
      </c>
      <c r="G1290">
        <v>2040124</v>
      </c>
      <c r="H1290" t="s">
        <v>1535</v>
      </c>
      <c r="I1290">
        <v>5090060</v>
      </c>
      <c r="J1290" t="s">
        <v>2479</v>
      </c>
      <c r="K1290" t="s">
        <v>3199</v>
      </c>
      <c r="L1290">
        <v>5130387</v>
      </c>
      <c r="M1290">
        <v>1</v>
      </c>
      <c r="N1290" t="s">
        <v>3200</v>
      </c>
      <c r="O1290" t="s">
        <v>3201</v>
      </c>
      <c r="Q1290" t="s">
        <v>88</v>
      </c>
      <c r="R1290">
        <v>234149</v>
      </c>
      <c r="S1290" t="s">
        <v>2282</v>
      </c>
      <c r="T1290" t="s">
        <v>72</v>
      </c>
      <c r="U1290" t="s">
        <v>73</v>
      </c>
      <c r="V1290" t="s">
        <v>74</v>
      </c>
      <c r="W1290" t="s">
        <v>73</v>
      </c>
      <c r="X1290" t="s">
        <v>73</v>
      </c>
      <c r="Y1290" t="s">
        <v>73</v>
      </c>
      <c r="Z1290" s="1">
        <v>44374.416666666664</v>
      </c>
      <c r="AA1290" s="1">
        <v>44374.416666666664</v>
      </c>
      <c r="AB1290" s="1">
        <v>44556.458333333336</v>
      </c>
      <c r="AC1290" t="s">
        <v>344</v>
      </c>
      <c r="AD1290" t="s">
        <v>76</v>
      </c>
      <c r="AE1290" t="s">
        <v>1813</v>
      </c>
      <c r="AF1290" t="s">
        <v>3170</v>
      </c>
      <c r="AG1290" t="s">
        <v>3171</v>
      </c>
      <c r="AH1290" t="s">
        <v>80</v>
      </c>
      <c r="AI1290" t="s">
        <v>81</v>
      </c>
      <c r="AJ1290" t="s">
        <v>1075</v>
      </c>
      <c r="AK1290">
        <v>100</v>
      </c>
      <c r="AL1290" t="s">
        <v>1815</v>
      </c>
      <c r="AM1290" t="s">
        <v>1816</v>
      </c>
      <c r="AN1290">
        <v>100</v>
      </c>
      <c r="AO1290">
        <v>1</v>
      </c>
      <c r="AP1290"/>
      <c r="AR1290"/>
      <c r="AS1290" s="2">
        <v>15000</v>
      </c>
      <c r="AT1290">
        <v>0</v>
      </c>
      <c r="AU1290" s="2">
        <v>0</v>
      </c>
      <c r="AV1290" s="2">
        <v>15000</v>
      </c>
      <c r="AW1290" t="s">
        <v>73</v>
      </c>
      <c r="AX1290">
        <v>100</v>
      </c>
      <c r="AY1290" s="2">
        <v>15000</v>
      </c>
      <c r="AZ1290">
        <v>0.79999999799684296</v>
      </c>
      <c r="BA1290" s="2">
        <v>15000</v>
      </c>
      <c r="BB1290" s="2">
        <v>15000</v>
      </c>
      <c r="BC1290" s="2">
        <v>15000</v>
      </c>
      <c r="BD1290" s="2">
        <v>8021.78</v>
      </c>
      <c r="BE1290" s="2">
        <v>8021.78</v>
      </c>
      <c r="BF1290" s="2">
        <v>0</v>
      </c>
      <c r="BH1290"/>
      <c r="BJ1290" s="2">
        <v>8021.78</v>
      </c>
      <c r="BK1290" s="2">
        <v>8021.78</v>
      </c>
      <c r="BL1290" t="s">
        <v>1555</v>
      </c>
      <c r="BM1290" t="s">
        <v>86</v>
      </c>
      <c r="BN1290" t="s">
        <v>10284</v>
      </c>
      <c r="BO1290" t="s">
        <v>10289</v>
      </c>
      <c r="BP1290">
        <v>45</v>
      </c>
    </row>
    <row r="1291" spans="1:68" hidden="1" x14ac:dyDescent="0.25">
      <c r="A1291" t="s">
        <v>353</v>
      </c>
      <c r="B1291" t="s">
        <v>3165</v>
      </c>
      <c r="C1291">
        <v>4227</v>
      </c>
      <c r="D1291" t="s">
        <v>3166</v>
      </c>
      <c r="E1291">
        <v>2040124</v>
      </c>
      <c r="F1291" t="s">
        <v>1535</v>
      </c>
      <c r="G1291">
        <v>2040124</v>
      </c>
      <c r="H1291" t="s">
        <v>1535</v>
      </c>
      <c r="I1291">
        <v>5090060</v>
      </c>
      <c r="J1291" t="s">
        <v>2479</v>
      </c>
      <c r="K1291" t="s">
        <v>4234</v>
      </c>
      <c r="L1291">
        <v>5130390</v>
      </c>
      <c r="M1291">
        <v>1</v>
      </c>
      <c r="N1291" t="s">
        <v>4235</v>
      </c>
      <c r="O1291" t="s">
        <v>4236</v>
      </c>
      <c r="Q1291" t="s">
        <v>88</v>
      </c>
      <c r="R1291">
        <v>234152</v>
      </c>
      <c r="S1291" t="s">
        <v>2282</v>
      </c>
      <c r="T1291" t="s">
        <v>72</v>
      </c>
      <c r="U1291" t="s">
        <v>73</v>
      </c>
      <c r="V1291" t="s">
        <v>74</v>
      </c>
      <c r="W1291" t="s">
        <v>73</v>
      </c>
      <c r="X1291" t="s">
        <v>73</v>
      </c>
      <c r="Y1291" t="s">
        <v>73</v>
      </c>
      <c r="Z1291" s="1">
        <v>44374.416666666664</v>
      </c>
      <c r="AA1291" s="1">
        <v>44374.416666666664</v>
      </c>
      <c r="AB1291" s="1">
        <v>44556.458333333336</v>
      </c>
      <c r="AC1291" t="s">
        <v>344</v>
      </c>
      <c r="AD1291" t="s">
        <v>76</v>
      </c>
      <c r="AE1291" t="s">
        <v>1813</v>
      </c>
      <c r="AF1291" t="s">
        <v>3170</v>
      </c>
      <c r="AG1291" t="s">
        <v>3171</v>
      </c>
      <c r="AH1291" t="s">
        <v>80</v>
      </c>
      <c r="AI1291" t="s">
        <v>81</v>
      </c>
      <c r="AJ1291" t="s">
        <v>1075</v>
      </c>
      <c r="AK1291">
        <v>100</v>
      </c>
      <c r="AL1291" t="s">
        <v>1815</v>
      </c>
      <c r="AM1291" t="s">
        <v>1816</v>
      </c>
      <c r="AN1291">
        <v>100</v>
      </c>
      <c r="AO1291">
        <v>1</v>
      </c>
      <c r="AP1291"/>
      <c r="AR1291"/>
      <c r="AS1291" s="2">
        <v>8748</v>
      </c>
      <c r="AT1291">
        <v>0</v>
      </c>
      <c r="AU1291" s="2">
        <v>0</v>
      </c>
      <c r="AV1291" s="2">
        <v>8748</v>
      </c>
      <c r="AW1291" t="s">
        <v>73</v>
      </c>
      <c r="AX1291">
        <v>100</v>
      </c>
      <c r="AY1291" s="2">
        <v>8748</v>
      </c>
      <c r="AZ1291">
        <v>0.79999999799684296</v>
      </c>
      <c r="BA1291" s="2">
        <v>8748</v>
      </c>
      <c r="BB1291" s="2">
        <v>8748</v>
      </c>
      <c r="BC1291" s="2">
        <v>8748</v>
      </c>
      <c r="BD1291" s="2">
        <v>7716.61</v>
      </c>
      <c r="BE1291" s="2">
        <v>7716.61</v>
      </c>
      <c r="BF1291" s="2">
        <v>0</v>
      </c>
      <c r="BH1291"/>
      <c r="BJ1291" s="2">
        <v>7716.61</v>
      </c>
      <c r="BK1291" s="2">
        <v>7716.61</v>
      </c>
      <c r="BL1291" t="s">
        <v>1555</v>
      </c>
      <c r="BM1291" t="s">
        <v>86</v>
      </c>
      <c r="BN1291" t="s">
        <v>10284</v>
      </c>
      <c r="BO1291" t="s">
        <v>10289</v>
      </c>
      <c r="BP1291">
        <v>45</v>
      </c>
    </row>
    <row r="1292" spans="1:68" hidden="1" x14ac:dyDescent="0.25">
      <c r="A1292" t="s">
        <v>353</v>
      </c>
      <c r="B1292" t="s">
        <v>3165</v>
      </c>
      <c r="C1292">
        <v>4227</v>
      </c>
      <c r="D1292" t="s">
        <v>3166</v>
      </c>
      <c r="E1292">
        <v>2040124</v>
      </c>
      <c r="F1292" t="s">
        <v>1535</v>
      </c>
      <c r="G1292">
        <v>2040124</v>
      </c>
      <c r="H1292" t="s">
        <v>1535</v>
      </c>
      <c r="I1292">
        <v>5090060</v>
      </c>
      <c r="J1292" t="s">
        <v>2479</v>
      </c>
      <c r="K1292" t="s">
        <v>4429</v>
      </c>
      <c r="L1292">
        <v>5130391</v>
      </c>
      <c r="M1292">
        <v>1</v>
      </c>
      <c r="N1292" t="s">
        <v>4430</v>
      </c>
      <c r="O1292" t="s">
        <v>4431</v>
      </c>
      <c r="Q1292" t="s">
        <v>88</v>
      </c>
      <c r="R1292">
        <v>234153</v>
      </c>
      <c r="S1292" t="s">
        <v>2282</v>
      </c>
      <c r="T1292" t="s">
        <v>72</v>
      </c>
      <c r="U1292" t="s">
        <v>73</v>
      </c>
      <c r="V1292" t="s">
        <v>74</v>
      </c>
      <c r="W1292" t="s">
        <v>73</v>
      </c>
      <c r="X1292" t="s">
        <v>73</v>
      </c>
      <c r="Y1292" t="s">
        <v>73</v>
      </c>
      <c r="Z1292" s="1">
        <v>44374.416666666664</v>
      </c>
      <c r="AA1292" s="1">
        <v>44374.416666666664</v>
      </c>
      <c r="AB1292" s="1">
        <v>44556.458333333336</v>
      </c>
      <c r="AC1292" t="s">
        <v>344</v>
      </c>
      <c r="AD1292" t="s">
        <v>76</v>
      </c>
      <c r="AE1292" t="s">
        <v>1813</v>
      </c>
      <c r="AF1292" t="s">
        <v>3170</v>
      </c>
      <c r="AG1292" t="s">
        <v>3171</v>
      </c>
      <c r="AH1292" t="s">
        <v>80</v>
      </c>
      <c r="AI1292" t="s">
        <v>81</v>
      </c>
      <c r="AJ1292" t="s">
        <v>1075</v>
      </c>
      <c r="AK1292">
        <v>100</v>
      </c>
      <c r="AL1292" t="s">
        <v>1815</v>
      </c>
      <c r="AM1292" t="s">
        <v>1816</v>
      </c>
      <c r="AN1292">
        <v>100</v>
      </c>
      <c r="AO1292">
        <v>1</v>
      </c>
      <c r="AP1292"/>
      <c r="AR1292"/>
      <c r="AS1292" s="2">
        <v>15000</v>
      </c>
      <c r="AT1292">
        <v>0</v>
      </c>
      <c r="AU1292" s="2">
        <v>0</v>
      </c>
      <c r="AV1292" s="2">
        <v>15000</v>
      </c>
      <c r="AW1292" t="s">
        <v>73</v>
      </c>
      <c r="AX1292">
        <v>100</v>
      </c>
      <c r="AY1292" s="2">
        <v>15000</v>
      </c>
      <c r="AZ1292">
        <v>0.79999999799684296</v>
      </c>
      <c r="BA1292" s="2">
        <v>15000</v>
      </c>
      <c r="BB1292" s="2">
        <v>15000</v>
      </c>
      <c r="BC1292" s="2">
        <v>15000</v>
      </c>
      <c r="BD1292" s="2">
        <v>9739.7999999999993</v>
      </c>
      <c r="BE1292" s="2">
        <v>9739.7999999999993</v>
      </c>
      <c r="BF1292" s="2">
        <v>0</v>
      </c>
      <c r="BH1292"/>
      <c r="BJ1292" s="2">
        <v>9739.7999999999993</v>
      </c>
      <c r="BK1292" s="2">
        <v>9739.7999999999993</v>
      </c>
      <c r="BL1292" t="s">
        <v>1555</v>
      </c>
      <c r="BM1292" t="s">
        <v>86</v>
      </c>
      <c r="BN1292" t="s">
        <v>10284</v>
      </c>
      <c r="BO1292" t="s">
        <v>10289</v>
      </c>
      <c r="BP1292">
        <v>45</v>
      </c>
    </row>
    <row r="1293" spans="1:68" hidden="1" x14ac:dyDescent="0.25">
      <c r="A1293" t="s">
        <v>353</v>
      </c>
      <c r="B1293" t="s">
        <v>3165</v>
      </c>
      <c r="C1293">
        <v>4227</v>
      </c>
      <c r="D1293" t="s">
        <v>3166</v>
      </c>
      <c r="E1293">
        <v>2040124</v>
      </c>
      <c r="F1293" t="s">
        <v>1535</v>
      </c>
      <c r="G1293">
        <v>2040124</v>
      </c>
      <c r="H1293" t="s">
        <v>1535</v>
      </c>
      <c r="I1293">
        <v>5090060</v>
      </c>
      <c r="J1293" t="s">
        <v>2479</v>
      </c>
      <c r="K1293" t="s">
        <v>3742</v>
      </c>
      <c r="L1293">
        <v>5130392</v>
      </c>
      <c r="M1293">
        <v>1</v>
      </c>
      <c r="N1293" t="s">
        <v>3743</v>
      </c>
      <c r="O1293" t="s">
        <v>3744</v>
      </c>
      <c r="Q1293" t="s">
        <v>88</v>
      </c>
      <c r="R1293">
        <v>234154</v>
      </c>
      <c r="S1293" t="s">
        <v>2282</v>
      </c>
      <c r="T1293" t="s">
        <v>72</v>
      </c>
      <c r="U1293" t="s">
        <v>73</v>
      </c>
      <c r="V1293" t="s">
        <v>74</v>
      </c>
      <c r="W1293" t="s">
        <v>73</v>
      </c>
      <c r="X1293" t="s">
        <v>73</v>
      </c>
      <c r="Y1293" t="s">
        <v>73</v>
      </c>
      <c r="Z1293" s="1">
        <v>44374.416666666664</v>
      </c>
      <c r="AA1293" s="1">
        <v>44374.416666666664</v>
      </c>
      <c r="AB1293" s="1">
        <v>44556.458333333336</v>
      </c>
      <c r="AC1293" t="s">
        <v>344</v>
      </c>
      <c r="AD1293" t="s">
        <v>76</v>
      </c>
      <c r="AE1293" t="s">
        <v>1813</v>
      </c>
      <c r="AF1293" t="s">
        <v>3170</v>
      </c>
      <c r="AG1293" t="s">
        <v>3171</v>
      </c>
      <c r="AH1293" t="s">
        <v>80</v>
      </c>
      <c r="AI1293" t="s">
        <v>81</v>
      </c>
      <c r="AJ1293" t="s">
        <v>1075</v>
      </c>
      <c r="AK1293">
        <v>100</v>
      </c>
      <c r="AL1293" t="s">
        <v>1815</v>
      </c>
      <c r="AM1293" t="s">
        <v>1816</v>
      </c>
      <c r="AN1293">
        <v>100</v>
      </c>
      <c r="AO1293">
        <v>1</v>
      </c>
      <c r="AP1293"/>
      <c r="AR1293"/>
      <c r="AS1293" s="2">
        <v>14440</v>
      </c>
      <c r="AT1293">
        <v>0</v>
      </c>
      <c r="AU1293" s="2">
        <v>0</v>
      </c>
      <c r="AV1293" s="2">
        <v>14440</v>
      </c>
      <c r="AW1293" t="s">
        <v>73</v>
      </c>
      <c r="AX1293">
        <v>100</v>
      </c>
      <c r="AY1293" s="2">
        <v>14440</v>
      </c>
      <c r="AZ1293">
        <v>0.79999999799684296</v>
      </c>
      <c r="BA1293" s="2">
        <v>14440</v>
      </c>
      <c r="BB1293" s="2">
        <v>14440</v>
      </c>
      <c r="BC1293" s="2">
        <v>14440</v>
      </c>
      <c r="BD1293" s="2">
        <v>10840</v>
      </c>
      <c r="BE1293" s="2">
        <v>10840</v>
      </c>
      <c r="BF1293" s="2">
        <v>0</v>
      </c>
      <c r="BH1293"/>
      <c r="BJ1293" s="2">
        <v>10840</v>
      </c>
      <c r="BK1293" s="2">
        <v>10840</v>
      </c>
      <c r="BL1293" t="s">
        <v>1555</v>
      </c>
      <c r="BM1293" t="s">
        <v>86</v>
      </c>
      <c r="BN1293" t="s">
        <v>10284</v>
      </c>
      <c r="BO1293" t="s">
        <v>10289</v>
      </c>
      <c r="BP1293">
        <v>45</v>
      </c>
    </row>
    <row r="1294" spans="1:68" hidden="1" x14ac:dyDescent="0.25">
      <c r="A1294" t="s">
        <v>353</v>
      </c>
      <c r="B1294" t="s">
        <v>3165</v>
      </c>
      <c r="C1294">
        <v>4227</v>
      </c>
      <c r="D1294" t="s">
        <v>3166</v>
      </c>
      <c r="E1294">
        <v>2040124</v>
      </c>
      <c r="F1294" t="s">
        <v>1535</v>
      </c>
      <c r="G1294">
        <v>2040124</v>
      </c>
      <c r="H1294" t="s">
        <v>1535</v>
      </c>
      <c r="I1294">
        <v>5090060</v>
      </c>
      <c r="J1294" t="s">
        <v>2479</v>
      </c>
      <c r="K1294" t="s">
        <v>4432</v>
      </c>
      <c r="L1294">
        <v>5130394</v>
      </c>
      <c r="M1294">
        <v>1</v>
      </c>
      <c r="N1294" t="s">
        <v>4433</v>
      </c>
      <c r="O1294" t="s">
        <v>4434</v>
      </c>
      <c r="Q1294" t="s">
        <v>88</v>
      </c>
      <c r="R1294">
        <v>234156</v>
      </c>
      <c r="S1294" t="s">
        <v>2282</v>
      </c>
      <c r="T1294" t="s">
        <v>72</v>
      </c>
      <c r="U1294" t="s">
        <v>73</v>
      </c>
      <c r="V1294" t="s">
        <v>74</v>
      </c>
      <c r="W1294" t="s">
        <v>73</v>
      </c>
      <c r="X1294" t="s">
        <v>73</v>
      </c>
      <c r="Y1294" t="s">
        <v>73</v>
      </c>
      <c r="Z1294" s="1">
        <v>44374.416666666664</v>
      </c>
      <c r="AA1294" s="1">
        <v>44374.416666666664</v>
      </c>
      <c r="AB1294" s="1">
        <v>44556.458333333336</v>
      </c>
      <c r="AC1294" t="s">
        <v>344</v>
      </c>
      <c r="AD1294" t="s">
        <v>76</v>
      </c>
      <c r="AE1294" t="s">
        <v>1813</v>
      </c>
      <c r="AF1294" t="s">
        <v>3170</v>
      </c>
      <c r="AG1294" t="s">
        <v>3171</v>
      </c>
      <c r="AH1294" t="s">
        <v>80</v>
      </c>
      <c r="AI1294" t="s">
        <v>81</v>
      </c>
      <c r="AJ1294" t="s">
        <v>1075</v>
      </c>
      <c r="AK1294">
        <v>100</v>
      </c>
      <c r="AL1294" t="s">
        <v>1815</v>
      </c>
      <c r="AM1294" t="s">
        <v>1816</v>
      </c>
      <c r="AN1294">
        <v>100</v>
      </c>
      <c r="AO1294">
        <v>1</v>
      </c>
      <c r="AP1294"/>
      <c r="AR1294"/>
      <c r="AS1294" s="2">
        <v>9145</v>
      </c>
      <c r="AT1294">
        <v>0</v>
      </c>
      <c r="AU1294" s="2">
        <v>0</v>
      </c>
      <c r="AV1294" s="2">
        <v>9145</v>
      </c>
      <c r="AW1294" t="s">
        <v>73</v>
      </c>
      <c r="AX1294">
        <v>100</v>
      </c>
      <c r="AY1294" s="2">
        <v>9145</v>
      </c>
      <c r="AZ1294">
        <v>0.79999999799684296</v>
      </c>
      <c r="BA1294" s="2">
        <v>9145</v>
      </c>
      <c r="BB1294" s="2">
        <v>9145</v>
      </c>
      <c r="BC1294" s="2">
        <v>9145</v>
      </c>
      <c r="BD1294" s="2">
        <v>8187.3</v>
      </c>
      <c r="BE1294" s="2">
        <v>8187.3</v>
      </c>
      <c r="BF1294" s="2">
        <v>0</v>
      </c>
      <c r="BH1294"/>
      <c r="BJ1294" s="2">
        <v>8187.3</v>
      </c>
      <c r="BK1294" s="2">
        <v>8187.3</v>
      </c>
      <c r="BL1294" t="s">
        <v>1555</v>
      </c>
      <c r="BM1294" t="s">
        <v>86</v>
      </c>
      <c r="BN1294" t="s">
        <v>10284</v>
      </c>
      <c r="BO1294" t="s">
        <v>10289</v>
      </c>
      <c r="BP1294">
        <v>45</v>
      </c>
    </row>
    <row r="1295" spans="1:68" hidden="1" x14ac:dyDescent="0.25">
      <c r="A1295" t="s">
        <v>353</v>
      </c>
      <c r="B1295" t="s">
        <v>3165</v>
      </c>
      <c r="C1295">
        <v>4227</v>
      </c>
      <c r="D1295" t="s">
        <v>3166</v>
      </c>
      <c r="E1295">
        <v>2040124</v>
      </c>
      <c r="F1295" t="s">
        <v>1535</v>
      </c>
      <c r="G1295">
        <v>2040124</v>
      </c>
      <c r="H1295" t="s">
        <v>1535</v>
      </c>
      <c r="I1295">
        <v>5090060</v>
      </c>
      <c r="J1295" t="s">
        <v>2479</v>
      </c>
      <c r="K1295" t="s">
        <v>3745</v>
      </c>
      <c r="L1295">
        <v>5130396</v>
      </c>
      <c r="M1295">
        <v>1</v>
      </c>
      <c r="N1295" t="s">
        <v>3746</v>
      </c>
      <c r="O1295" t="s">
        <v>3747</v>
      </c>
      <c r="Q1295" t="s">
        <v>88</v>
      </c>
      <c r="R1295">
        <v>234158</v>
      </c>
      <c r="S1295" t="s">
        <v>2282</v>
      </c>
      <c r="T1295" t="s">
        <v>72</v>
      </c>
      <c r="U1295" t="s">
        <v>73</v>
      </c>
      <c r="V1295" t="s">
        <v>74</v>
      </c>
      <c r="W1295" t="s">
        <v>73</v>
      </c>
      <c r="X1295" t="s">
        <v>73</v>
      </c>
      <c r="Y1295" t="s">
        <v>73</v>
      </c>
      <c r="Z1295" s="1">
        <v>44374.416666666664</v>
      </c>
      <c r="AA1295" s="1">
        <v>44374.416666666664</v>
      </c>
      <c r="AB1295" s="1">
        <v>44556.458333333336</v>
      </c>
      <c r="AC1295" t="s">
        <v>344</v>
      </c>
      <c r="AD1295" t="s">
        <v>76</v>
      </c>
      <c r="AE1295" t="s">
        <v>1813</v>
      </c>
      <c r="AF1295" t="s">
        <v>3170</v>
      </c>
      <c r="AG1295" t="s">
        <v>3171</v>
      </c>
      <c r="AH1295" t="s">
        <v>80</v>
      </c>
      <c r="AI1295" t="s">
        <v>81</v>
      </c>
      <c r="AJ1295" t="s">
        <v>1075</v>
      </c>
      <c r="AK1295">
        <v>100</v>
      </c>
      <c r="AL1295" t="s">
        <v>1815</v>
      </c>
      <c r="AM1295" t="s">
        <v>1816</v>
      </c>
      <c r="AN1295">
        <v>100</v>
      </c>
      <c r="AO1295">
        <v>1</v>
      </c>
      <c r="AP1295"/>
      <c r="AR1295"/>
      <c r="AS1295" s="2">
        <v>15000</v>
      </c>
      <c r="AT1295">
        <v>0</v>
      </c>
      <c r="AU1295" s="2">
        <v>0</v>
      </c>
      <c r="AV1295" s="2">
        <v>15000</v>
      </c>
      <c r="AW1295" t="s">
        <v>73</v>
      </c>
      <c r="AX1295">
        <v>100</v>
      </c>
      <c r="AY1295" s="2">
        <v>15000</v>
      </c>
      <c r="AZ1295">
        <v>0.79999999799684296</v>
      </c>
      <c r="BA1295" s="2">
        <v>15000</v>
      </c>
      <c r="BB1295" s="2">
        <v>15000</v>
      </c>
      <c r="BC1295" s="2">
        <v>15000</v>
      </c>
      <c r="BD1295" s="2">
        <v>13405</v>
      </c>
      <c r="BE1295" s="2">
        <v>13405</v>
      </c>
      <c r="BF1295" s="2">
        <v>0</v>
      </c>
      <c r="BH1295"/>
      <c r="BJ1295" s="2">
        <v>13405</v>
      </c>
      <c r="BK1295" s="2">
        <v>13405</v>
      </c>
      <c r="BL1295" t="s">
        <v>1555</v>
      </c>
      <c r="BM1295" t="s">
        <v>86</v>
      </c>
      <c r="BN1295" t="s">
        <v>10284</v>
      </c>
      <c r="BO1295" t="s">
        <v>10289</v>
      </c>
      <c r="BP1295">
        <v>45</v>
      </c>
    </row>
    <row r="1296" spans="1:68" hidden="1" x14ac:dyDescent="0.25">
      <c r="A1296" t="s">
        <v>353</v>
      </c>
      <c r="B1296" t="s">
        <v>3165</v>
      </c>
      <c r="C1296">
        <v>4227</v>
      </c>
      <c r="D1296" t="s">
        <v>3166</v>
      </c>
      <c r="E1296">
        <v>2040124</v>
      </c>
      <c r="F1296" t="s">
        <v>1535</v>
      </c>
      <c r="G1296">
        <v>2040124</v>
      </c>
      <c r="H1296" t="s">
        <v>1535</v>
      </c>
      <c r="I1296">
        <v>5090060</v>
      </c>
      <c r="J1296" t="s">
        <v>2479</v>
      </c>
      <c r="K1296" t="s">
        <v>3988</v>
      </c>
      <c r="L1296">
        <v>5130397</v>
      </c>
      <c r="M1296">
        <v>1</v>
      </c>
      <c r="N1296" t="s">
        <v>3989</v>
      </c>
      <c r="O1296" t="s">
        <v>3990</v>
      </c>
      <c r="Q1296" t="s">
        <v>88</v>
      </c>
      <c r="R1296">
        <v>234159</v>
      </c>
      <c r="S1296" t="s">
        <v>2282</v>
      </c>
      <c r="T1296" t="s">
        <v>72</v>
      </c>
      <c r="U1296" t="s">
        <v>73</v>
      </c>
      <c r="V1296" t="s">
        <v>74</v>
      </c>
      <c r="W1296" t="s">
        <v>73</v>
      </c>
      <c r="X1296" t="s">
        <v>73</v>
      </c>
      <c r="Y1296" t="s">
        <v>73</v>
      </c>
      <c r="Z1296" s="1">
        <v>44374.416666666664</v>
      </c>
      <c r="AA1296" s="1">
        <v>44374.416666666664</v>
      </c>
      <c r="AB1296" s="1">
        <v>44556.458333333336</v>
      </c>
      <c r="AC1296" t="s">
        <v>344</v>
      </c>
      <c r="AD1296" t="s">
        <v>76</v>
      </c>
      <c r="AE1296" t="s">
        <v>1813</v>
      </c>
      <c r="AF1296" t="s">
        <v>3170</v>
      </c>
      <c r="AG1296" t="s">
        <v>3171</v>
      </c>
      <c r="AH1296" t="s">
        <v>80</v>
      </c>
      <c r="AI1296" t="s">
        <v>81</v>
      </c>
      <c r="AJ1296" t="s">
        <v>1075</v>
      </c>
      <c r="AK1296">
        <v>100</v>
      </c>
      <c r="AL1296" t="s">
        <v>1815</v>
      </c>
      <c r="AM1296" t="s">
        <v>1816</v>
      </c>
      <c r="AN1296">
        <v>100</v>
      </c>
      <c r="AO1296">
        <v>1</v>
      </c>
      <c r="AP1296"/>
      <c r="AR1296"/>
      <c r="AS1296" s="2">
        <v>6987.9</v>
      </c>
      <c r="AT1296">
        <v>0</v>
      </c>
      <c r="AU1296" s="2">
        <v>0</v>
      </c>
      <c r="AV1296" s="2">
        <v>6987.9</v>
      </c>
      <c r="AW1296" t="s">
        <v>73</v>
      </c>
      <c r="AX1296">
        <v>100</v>
      </c>
      <c r="AY1296" s="2">
        <v>6987.9</v>
      </c>
      <c r="AZ1296">
        <v>0.79999999799684296</v>
      </c>
      <c r="BA1296" s="2">
        <v>6987.9</v>
      </c>
      <c r="BB1296" s="2">
        <v>6987.9</v>
      </c>
      <c r="BC1296" s="2">
        <v>6987.9</v>
      </c>
      <c r="BD1296" s="2">
        <v>5597.08</v>
      </c>
      <c r="BE1296" s="2">
        <v>5597.08</v>
      </c>
      <c r="BF1296" s="2">
        <v>0</v>
      </c>
      <c r="BH1296"/>
      <c r="BJ1296" s="2">
        <v>5597.08</v>
      </c>
      <c r="BK1296" s="2">
        <v>5597.08</v>
      </c>
      <c r="BL1296" t="s">
        <v>1555</v>
      </c>
      <c r="BM1296" t="s">
        <v>86</v>
      </c>
      <c r="BN1296" t="s">
        <v>10284</v>
      </c>
      <c r="BO1296" t="s">
        <v>10289</v>
      </c>
      <c r="BP1296">
        <v>45</v>
      </c>
    </row>
    <row r="1297" spans="1:68" hidden="1" x14ac:dyDescent="0.25">
      <c r="A1297" t="s">
        <v>353</v>
      </c>
      <c r="B1297" t="s">
        <v>3165</v>
      </c>
      <c r="C1297">
        <v>4227</v>
      </c>
      <c r="D1297" t="s">
        <v>3166</v>
      </c>
      <c r="E1297">
        <v>2040124</v>
      </c>
      <c r="F1297" t="s">
        <v>1535</v>
      </c>
      <c r="G1297">
        <v>2040124</v>
      </c>
      <c r="H1297" t="s">
        <v>1535</v>
      </c>
      <c r="I1297">
        <v>5090060</v>
      </c>
      <c r="J1297" t="s">
        <v>2479</v>
      </c>
      <c r="K1297" t="s">
        <v>4435</v>
      </c>
      <c r="L1297">
        <v>5130400</v>
      </c>
      <c r="M1297">
        <v>1</v>
      </c>
      <c r="N1297" t="s">
        <v>4436</v>
      </c>
      <c r="O1297" t="s">
        <v>4437</v>
      </c>
      <c r="Q1297" t="s">
        <v>88</v>
      </c>
      <c r="R1297">
        <v>234162</v>
      </c>
      <c r="S1297" t="s">
        <v>2282</v>
      </c>
      <c r="T1297" t="s">
        <v>72</v>
      </c>
      <c r="U1297" t="s">
        <v>73</v>
      </c>
      <c r="V1297" t="s">
        <v>74</v>
      </c>
      <c r="W1297" t="s">
        <v>73</v>
      </c>
      <c r="X1297" t="s">
        <v>73</v>
      </c>
      <c r="Y1297" t="s">
        <v>73</v>
      </c>
      <c r="Z1297" s="1">
        <v>44374.416666666664</v>
      </c>
      <c r="AA1297" s="1">
        <v>44374.416666666664</v>
      </c>
      <c r="AB1297" s="1">
        <v>44556.458333333336</v>
      </c>
      <c r="AC1297" t="s">
        <v>344</v>
      </c>
      <c r="AD1297" t="s">
        <v>76</v>
      </c>
      <c r="AE1297" t="s">
        <v>1813</v>
      </c>
      <c r="AF1297" t="s">
        <v>3170</v>
      </c>
      <c r="AG1297" t="s">
        <v>3171</v>
      </c>
      <c r="AH1297" t="s">
        <v>80</v>
      </c>
      <c r="AI1297" t="s">
        <v>81</v>
      </c>
      <c r="AJ1297" t="s">
        <v>1075</v>
      </c>
      <c r="AK1297">
        <v>100</v>
      </c>
      <c r="AL1297" t="s">
        <v>1815</v>
      </c>
      <c r="AM1297" t="s">
        <v>1816</v>
      </c>
      <c r="AN1297">
        <v>100</v>
      </c>
      <c r="AO1297">
        <v>1</v>
      </c>
      <c r="AP1297"/>
      <c r="AR1297"/>
      <c r="AS1297" s="2">
        <v>14823</v>
      </c>
      <c r="AT1297">
        <v>0</v>
      </c>
      <c r="AU1297" s="2">
        <v>0</v>
      </c>
      <c r="AV1297" s="2">
        <v>14823</v>
      </c>
      <c r="AW1297" t="s">
        <v>73</v>
      </c>
      <c r="AX1297">
        <v>100</v>
      </c>
      <c r="AY1297" s="2">
        <v>14823</v>
      </c>
      <c r="AZ1297">
        <v>0.79999999799684296</v>
      </c>
      <c r="BA1297" s="2">
        <v>14823</v>
      </c>
      <c r="BB1297" s="2">
        <v>14823</v>
      </c>
      <c r="BC1297" s="2">
        <v>14823</v>
      </c>
      <c r="BD1297" s="2">
        <v>10614.81</v>
      </c>
      <c r="BE1297" s="2">
        <v>10614.81</v>
      </c>
      <c r="BF1297" s="2">
        <v>0</v>
      </c>
      <c r="BH1297"/>
      <c r="BJ1297" s="2">
        <v>10614.81</v>
      </c>
      <c r="BK1297" s="2">
        <v>10614.81</v>
      </c>
      <c r="BL1297" t="s">
        <v>1555</v>
      </c>
      <c r="BM1297" t="s">
        <v>86</v>
      </c>
      <c r="BN1297" t="s">
        <v>10284</v>
      </c>
      <c r="BO1297" t="s">
        <v>10289</v>
      </c>
      <c r="BP1297">
        <v>45</v>
      </c>
    </row>
    <row r="1298" spans="1:68" hidden="1" x14ac:dyDescent="0.25">
      <c r="A1298" t="s">
        <v>353</v>
      </c>
      <c r="B1298" t="s">
        <v>3165</v>
      </c>
      <c r="C1298">
        <v>4227</v>
      </c>
      <c r="D1298" t="s">
        <v>3166</v>
      </c>
      <c r="E1298">
        <v>2040124</v>
      </c>
      <c r="F1298" t="s">
        <v>1535</v>
      </c>
      <c r="G1298">
        <v>2040124</v>
      </c>
      <c r="H1298" t="s">
        <v>1535</v>
      </c>
      <c r="I1298">
        <v>5090060</v>
      </c>
      <c r="J1298" t="s">
        <v>2479</v>
      </c>
      <c r="K1298" t="s">
        <v>3748</v>
      </c>
      <c r="L1298">
        <v>5130401</v>
      </c>
      <c r="M1298">
        <v>1</v>
      </c>
      <c r="N1298" t="s">
        <v>3749</v>
      </c>
      <c r="O1298" t="s">
        <v>3750</v>
      </c>
      <c r="Q1298" t="s">
        <v>88</v>
      </c>
      <c r="R1298">
        <v>234163</v>
      </c>
      <c r="S1298" t="s">
        <v>2282</v>
      </c>
      <c r="T1298" t="s">
        <v>72</v>
      </c>
      <c r="U1298" t="s">
        <v>73</v>
      </c>
      <c r="V1298" t="s">
        <v>74</v>
      </c>
      <c r="W1298" t="s">
        <v>73</v>
      </c>
      <c r="X1298" t="s">
        <v>73</v>
      </c>
      <c r="Y1298" t="s">
        <v>73</v>
      </c>
      <c r="Z1298" s="1">
        <v>44374.416666666664</v>
      </c>
      <c r="AA1298" s="1">
        <v>44374.416666666664</v>
      </c>
      <c r="AB1298" s="1">
        <v>44556.458333333336</v>
      </c>
      <c r="AC1298" t="s">
        <v>344</v>
      </c>
      <c r="AD1298" t="s">
        <v>76</v>
      </c>
      <c r="AE1298" t="s">
        <v>1813</v>
      </c>
      <c r="AF1298" t="s">
        <v>3170</v>
      </c>
      <c r="AG1298" t="s">
        <v>3171</v>
      </c>
      <c r="AH1298" t="s">
        <v>80</v>
      </c>
      <c r="AI1298" t="s">
        <v>81</v>
      </c>
      <c r="AJ1298" t="s">
        <v>1075</v>
      </c>
      <c r="AK1298">
        <v>100</v>
      </c>
      <c r="AL1298" t="s">
        <v>1815</v>
      </c>
      <c r="AM1298" t="s">
        <v>1816</v>
      </c>
      <c r="AN1298">
        <v>100</v>
      </c>
      <c r="AO1298">
        <v>1</v>
      </c>
      <c r="AP1298"/>
      <c r="AR1298"/>
      <c r="AS1298" s="2">
        <v>5600</v>
      </c>
      <c r="AT1298">
        <v>0</v>
      </c>
      <c r="AU1298" s="2">
        <v>0</v>
      </c>
      <c r="AV1298" s="2">
        <v>5600</v>
      </c>
      <c r="AW1298" t="s">
        <v>73</v>
      </c>
      <c r="AX1298">
        <v>100</v>
      </c>
      <c r="AY1298" s="2">
        <v>5600</v>
      </c>
      <c r="AZ1298">
        <v>0.79999999799684296</v>
      </c>
      <c r="BA1298" s="2">
        <v>5600</v>
      </c>
      <c r="BB1298" s="2">
        <v>5600</v>
      </c>
      <c r="BC1298" s="2">
        <v>5600</v>
      </c>
      <c r="BD1298" s="2">
        <v>5600</v>
      </c>
      <c r="BE1298" s="2">
        <v>5600</v>
      </c>
      <c r="BF1298" s="2">
        <v>0</v>
      </c>
      <c r="BH1298"/>
      <c r="BJ1298" s="2">
        <v>5600</v>
      </c>
      <c r="BK1298" s="2">
        <v>5600</v>
      </c>
      <c r="BL1298" t="s">
        <v>1555</v>
      </c>
      <c r="BM1298" t="s">
        <v>86</v>
      </c>
      <c r="BN1298" t="s">
        <v>10284</v>
      </c>
      <c r="BO1298" t="s">
        <v>10289</v>
      </c>
      <c r="BP1298">
        <v>45</v>
      </c>
    </row>
    <row r="1299" spans="1:68" hidden="1" x14ac:dyDescent="0.25">
      <c r="A1299" t="s">
        <v>353</v>
      </c>
      <c r="B1299" t="s">
        <v>3165</v>
      </c>
      <c r="C1299">
        <v>4227</v>
      </c>
      <c r="D1299" t="s">
        <v>3166</v>
      </c>
      <c r="E1299">
        <v>2040124</v>
      </c>
      <c r="F1299" t="s">
        <v>1535</v>
      </c>
      <c r="G1299">
        <v>2040124</v>
      </c>
      <c r="H1299" t="s">
        <v>1535</v>
      </c>
      <c r="I1299">
        <v>5090060</v>
      </c>
      <c r="J1299" t="s">
        <v>2479</v>
      </c>
      <c r="K1299" t="s">
        <v>4438</v>
      </c>
      <c r="L1299">
        <v>5130403</v>
      </c>
      <c r="M1299">
        <v>1</v>
      </c>
      <c r="N1299" t="s">
        <v>4439</v>
      </c>
      <c r="O1299" t="s">
        <v>4440</v>
      </c>
      <c r="Q1299" t="s">
        <v>88</v>
      </c>
      <c r="R1299">
        <v>234165</v>
      </c>
      <c r="S1299" t="s">
        <v>2282</v>
      </c>
      <c r="T1299" t="s">
        <v>72</v>
      </c>
      <c r="U1299" t="s">
        <v>73</v>
      </c>
      <c r="V1299" t="s">
        <v>74</v>
      </c>
      <c r="W1299" t="s">
        <v>73</v>
      </c>
      <c r="X1299" t="s">
        <v>73</v>
      </c>
      <c r="Y1299" t="s">
        <v>73</v>
      </c>
      <c r="Z1299" s="1">
        <v>44374.416666666664</v>
      </c>
      <c r="AA1299" s="1">
        <v>44374.416666666664</v>
      </c>
      <c r="AB1299" s="1">
        <v>44556.458333333336</v>
      </c>
      <c r="AC1299" t="s">
        <v>344</v>
      </c>
      <c r="AD1299" t="s">
        <v>76</v>
      </c>
      <c r="AE1299" t="s">
        <v>1813</v>
      </c>
      <c r="AF1299" t="s">
        <v>3170</v>
      </c>
      <c r="AG1299" t="s">
        <v>3171</v>
      </c>
      <c r="AH1299" t="s">
        <v>80</v>
      </c>
      <c r="AI1299" t="s">
        <v>81</v>
      </c>
      <c r="AJ1299" t="s">
        <v>1075</v>
      </c>
      <c r="AK1299">
        <v>100</v>
      </c>
      <c r="AL1299" t="s">
        <v>1815</v>
      </c>
      <c r="AM1299" t="s">
        <v>1816</v>
      </c>
      <c r="AN1299">
        <v>100</v>
      </c>
      <c r="AO1299">
        <v>1</v>
      </c>
      <c r="AP1299"/>
      <c r="AR1299"/>
      <c r="AS1299" s="2">
        <v>7053</v>
      </c>
      <c r="AT1299">
        <v>0</v>
      </c>
      <c r="AU1299" s="2">
        <v>0</v>
      </c>
      <c r="AV1299" s="2">
        <v>7053</v>
      </c>
      <c r="AW1299" t="s">
        <v>73</v>
      </c>
      <c r="AX1299">
        <v>100</v>
      </c>
      <c r="AY1299" s="2">
        <v>7053</v>
      </c>
      <c r="AZ1299">
        <v>0.79999999799684296</v>
      </c>
      <c r="BA1299" s="2">
        <v>7053</v>
      </c>
      <c r="BB1299" s="2">
        <v>7053</v>
      </c>
      <c r="BC1299" s="2">
        <v>7053</v>
      </c>
      <c r="BD1299" s="2">
        <v>5712.52</v>
      </c>
      <c r="BE1299" s="2">
        <v>5712.52</v>
      </c>
      <c r="BF1299" s="2">
        <v>0</v>
      </c>
      <c r="BH1299"/>
      <c r="BJ1299" s="2">
        <v>5712.52</v>
      </c>
      <c r="BK1299" s="2">
        <v>5712.52</v>
      </c>
      <c r="BL1299" t="s">
        <v>1555</v>
      </c>
      <c r="BM1299" t="s">
        <v>86</v>
      </c>
      <c r="BN1299" t="s">
        <v>10284</v>
      </c>
      <c r="BO1299" t="s">
        <v>10289</v>
      </c>
      <c r="BP1299">
        <v>45</v>
      </c>
    </row>
    <row r="1300" spans="1:68" hidden="1" x14ac:dyDescent="0.25">
      <c r="A1300" t="s">
        <v>353</v>
      </c>
      <c r="B1300" t="s">
        <v>3165</v>
      </c>
      <c r="C1300">
        <v>4227</v>
      </c>
      <c r="D1300" t="s">
        <v>3166</v>
      </c>
      <c r="E1300">
        <v>2040124</v>
      </c>
      <c r="F1300" t="s">
        <v>1535</v>
      </c>
      <c r="G1300">
        <v>2040124</v>
      </c>
      <c r="H1300" t="s">
        <v>1535</v>
      </c>
      <c r="I1300">
        <v>5090060</v>
      </c>
      <c r="J1300" t="s">
        <v>2479</v>
      </c>
      <c r="K1300" t="s">
        <v>4957</v>
      </c>
      <c r="L1300">
        <v>5130406</v>
      </c>
      <c r="M1300">
        <v>1</v>
      </c>
      <c r="N1300" t="s">
        <v>4958</v>
      </c>
      <c r="O1300" t="s">
        <v>4959</v>
      </c>
      <c r="Q1300" t="s">
        <v>88</v>
      </c>
      <c r="R1300">
        <v>234168</v>
      </c>
      <c r="S1300" t="s">
        <v>2282</v>
      </c>
      <c r="T1300" t="s">
        <v>72</v>
      </c>
      <c r="U1300" t="s">
        <v>73</v>
      </c>
      <c r="V1300" t="s">
        <v>74</v>
      </c>
      <c r="W1300" t="s">
        <v>73</v>
      </c>
      <c r="X1300" t="s">
        <v>73</v>
      </c>
      <c r="Y1300" t="s">
        <v>73</v>
      </c>
      <c r="Z1300" s="1">
        <v>44374.416666666664</v>
      </c>
      <c r="AA1300" s="1">
        <v>44374.416666666664</v>
      </c>
      <c r="AB1300" s="1">
        <v>44556.458333333336</v>
      </c>
      <c r="AC1300" t="s">
        <v>344</v>
      </c>
      <c r="AD1300" t="s">
        <v>76</v>
      </c>
      <c r="AE1300" t="s">
        <v>1813</v>
      </c>
      <c r="AF1300" t="s">
        <v>3170</v>
      </c>
      <c r="AG1300" t="s">
        <v>3171</v>
      </c>
      <c r="AH1300" t="s">
        <v>80</v>
      </c>
      <c r="AI1300" t="s">
        <v>81</v>
      </c>
      <c r="AJ1300" t="s">
        <v>1075</v>
      </c>
      <c r="AK1300">
        <v>100</v>
      </c>
      <c r="AL1300" t="s">
        <v>1815</v>
      </c>
      <c r="AM1300" t="s">
        <v>1816</v>
      </c>
      <c r="AN1300">
        <v>100</v>
      </c>
      <c r="AO1300">
        <v>1</v>
      </c>
      <c r="AP1300"/>
      <c r="AR1300"/>
      <c r="AS1300" s="2">
        <v>5000</v>
      </c>
      <c r="AT1300">
        <v>0</v>
      </c>
      <c r="AU1300" s="2">
        <v>0</v>
      </c>
      <c r="AV1300" s="2">
        <v>5000</v>
      </c>
      <c r="AW1300" t="s">
        <v>73</v>
      </c>
      <c r="AX1300">
        <v>100</v>
      </c>
      <c r="AY1300" s="2">
        <v>5000</v>
      </c>
      <c r="AZ1300">
        <v>0.79999999799684296</v>
      </c>
      <c r="BA1300" s="2">
        <v>5000</v>
      </c>
      <c r="BB1300" s="2">
        <v>5000</v>
      </c>
      <c r="BC1300" s="2">
        <v>5000</v>
      </c>
      <c r="BD1300" s="2">
        <v>5000</v>
      </c>
      <c r="BE1300" s="2">
        <v>5000</v>
      </c>
      <c r="BF1300" s="2">
        <v>0</v>
      </c>
      <c r="BH1300"/>
      <c r="BJ1300" s="2">
        <v>5000</v>
      </c>
      <c r="BK1300" s="2">
        <v>5000</v>
      </c>
      <c r="BL1300" t="s">
        <v>1555</v>
      </c>
      <c r="BM1300" t="s">
        <v>86</v>
      </c>
      <c r="BN1300" t="s">
        <v>10284</v>
      </c>
      <c r="BO1300" t="s">
        <v>10289</v>
      </c>
      <c r="BP1300">
        <v>45</v>
      </c>
    </row>
    <row r="1301" spans="1:68" hidden="1" x14ac:dyDescent="0.25">
      <c r="A1301" t="s">
        <v>353</v>
      </c>
      <c r="B1301" t="s">
        <v>3165</v>
      </c>
      <c r="C1301">
        <v>4227</v>
      </c>
      <c r="D1301" t="s">
        <v>3166</v>
      </c>
      <c r="E1301">
        <v>2040124</v>
      </c>
      <c r="F1301" t="s">
        <v>1535</v>
      </c>
      <c r="G1301">
        <v>2040124</v>
      </c>
      <c r="H1301" t="s">
        <v>1535</v>
      </c>
      <c r="I1301">
        <v>5090060</v>
      </c>
      <c r="J1301" t="s">
        <v>2479</v>
      </c>
      <c r="K1301" t="s">
        <v>3481</v>
      </c>
      <c r="L1301">
        <v>5130407</v>
      </c>
      <c r="M1301">
        <v>1</v>
      </c>
      <c r="N1301" t="s">
        <v>3482</v>
      </c>
      <c r="O1301" t="s">
        <v>3483</v>
      </c>
      <c r="Q1301" t="s">
        <v>88</v>
      </c>
      <c r="R1301">
        <v>234169</v>
      </c>
      <c r="S1301" t="s">
        <v>2282</v>
      </c>
      <c r="T1301" t="s">
        <v>72</v>
      </c>
      <c r="U1301" t="s">
        <v>73</v>
      </c>
      <c r="V1301" t="s">
        <v>74</v>
      </c>
      <c r="W1301" t="s">
        <v>73</v>
      </c>
      <c r="X1301" t="s">
        <v>73</v>
      </c>
      <c r="Y1301" t="s">
        <v>73</v>
      </c>
      <c r="Z1301" s="1">
        <v>44374.416666666664</v>
      </c>
      <c r="AA1301" s="1">
        <v>44374.416666666664</v>
      </c>
      <c r="AB1301" s="1">
        <v>44556.458333333336</v>
      </c>
      <c r="AC1301" t="s">
        <v>344</v>
      </c>
      <c r="AD1301" t="s">
        <v>76</v>
      </c>
      <c r="AE1301" t="s">
        <v>1813</v>
      </c>
      <c r="AF1301" t="s">
        <v>3170</v>
      </c>
      <c r="AG1301" t="s">
        <v>3171</v>
      </c>
      <c r="AH1301" t="s">
        <v>80</v>
      </c>
      <c r="AI1301" t="s">
        <v>81</v>
      </c>
      <c r="AJ1301" t="s">
        <v>1075</v>
      </c>
      <c r="AK1301">
        <v>100</v>
      </c>
      <c r="AL1301" t="s">
        <v>1815</v>
      </c>
      <c r="AM1301" t="s">
        <v>1816</v>
      </c>
      <c r="AN1301">
        <v>100</v>
      </c>
      <c r="AO1301">
        <v>1</v>
      </c>
      <c r="AP1301"/>
      <c r="AR1301"/>
      <c r="AS1301" s="2">
        <v>5883.07</v>
      </c>
      <c r="AT1301">
        <v>0</v>
      </c>
      <c r="AU1301" s="2">
        <v>0</v>
      </c>
      <c r="AV1301" s="2">
        <v>5883.07</v>
      </c>
      <c r="AW1301" t="s">
        <v>73</v>
      </c>
      <c r="AX1301">
        <v>100</v>
      </c>
      <c r="AY1301" s="2">
        <v>5883.07</v>
      </c>
      <c r="AZ1301">
        <v>0.79999999799684296</v>
      </c>
      <c r="BA1301" s="2">
        <v>5883.07</v>
      </c>
      <c r="BB1301" s="2">
        <v>5883.07</v>
      </c>
      <c r="BC1301" s="2">
        <v>5883.07</v>
      </c>
      <c r="BD1301" s="2">
        <v>5883.07</v>
      </c>
      <c r="BE1301" s="2">
        <v>5883.07</v>
      </c>
      <c r="BF1301" s="2">
        <v>0</v>
      </c>
      <c r="BH1301"/>
      <c r="BJ1301" s="2">
        <v>5883.07</v>
      </c>
      <c r="BK1301" s="2">
        <v>5883.07</v>
      </c>
      <c r="BL1301" t="s">
        <v>1555</v>
      </c>
      <c r="BM1301" t="s">
        <v>86</v>
      </c>
      <c r="BN1301" t="s">
        <v>10284</v>
      </c>
      <c r="BO1301" t="s">
        <v>10289</v>
      </c>
      <c r="BP1301">
        <v>45</v>
      </c>
    </row>
    <row r="1302" spans="1:68" hidden="1" x14ac:dyDescent="0.25">
      <c r="A1302" t="s">
        <v>353</v>
      </c>
      <c r="B1302" t="s">
        <v>3165</v>
      </c>
      <c r="C1302">
        <v>4227</v>
      </c>
      <c r="D1302" t="s">
        <v>3166</v>
      </c>
      <c r="E1302">
        <v>2040124</v>
      </c>
      <c r="F1302" t="s">
        <v>1535</v>
      </c>
      <c r="G1302">
        <v>2040124</v>
      </c>
      <c r="H1302" t="s">
        <v>1535</v>
      </c>
      <c r="I1302">
        <v>5090060</v>
      </c>
      <c r="J1302" t="s">
        <v>2479</v>
      </c>
      <c r="K1302" t="s">
        <v>3223</v>
      </c>
      <c r="L1302">
        <v>5130408</v>
      </c>
      <c r="M1302">
        <v>1</v>
      </c>
      <c r="N1302" t="s">
        <v>3224</v>
      </c>
      <c r="O1302" t="s">
        <v>3225</v>
      </c>
      <c r="Q1302" t="s">
        <v>88</v>
      </c>
      <c r="R1302">
        <v>234170</v>
      </c>
      <c r="S1302" t="s">
        <v>2282</v>
      </c>
      <c r="T1302" t="s">
        <v>72</v>
      </c>
      <c r="U1302" t="s">
        <v>73</v>
      </c>
      <c r="V1302" t="s">
        <v>74</v>
      </c>
      <c r="W1302" t="s">
        <v>73</v>
      </c>
      <c r="X1302" t="s">
        <v>73</v>
      </c>
      <c r="Y1302" t="s">
        <v>73</v>
      </c>
      <c r="Z1302" s="1">
        <v>44374.416666666664</v>
      </c>
      <c r="AA1302" s="1">
        <v>44374.416666666664</v>
      </c>
      <c r="AB1302" s="1">
        <v>44556.458333333336</v>
      </c>
      <c r="AC1302" t="s">
        <v>344</v>
      </c>
      <c r="AD1302" t="s">
        <v>76</v>
      </c>
      <c r="AE1302" t="s">
        <v>1813</v>
      </c>
      <c r="AF1302" t="s">
        <v>3170</v>
      </c>
      <c r="AG1302" t="s">
        <v>3171</v>
      </c>
      <c r="AH1302" t="s">
        <v>80</v>
      </c>
      <c r="AI1302" t="s">
        <v>81</v>
      </c>
      <c r="AJ1302" t="s">
        <v>1075</v>
      </c>
      <c r="AK1302">
        <v>100</v>
      </c>
      <c r="AL1302" t="s">
        <v>1815</v>
      </c>
      <c r="AM1302" t="s">
        <v>1816</v>
      </c>
      <c r="AN1302">
        <v>100</v>
      </c>
      <c r="AO1302">
        <v>1</v>
      </c>
      <c r="AP1302"/>
      <c r="AR1302"/>
      <c r="AS1302" s="2">
        <v>5800</v>
      </c>
      <c r="AT1302">
        <v>0</v>
      </c>
      <c r="AU1302" s="2">
        <v>0</v>
      </c>
      <c r="AV1302" s="2">
        <v>5800</v>
      </c>
      <c r="AW1302" t="s">
        <v>73</v>
      </c>
      <c r="AX1302">
        <v>100</v>
      </c>
      <c r="AY1302" s="2">
        <v>5800</v>
      </c>
      <c r="AZ1302">
        <v>0.79999999799684296</v>
      </c>
      <c r="BA1302" s="2">
        <v>5800</v>
      </c>
      <c r="BB1302" s="2">
        <v>5800</v>
      </c>
      <c r="BC1302" s="2">
        <v>5800</v>
      </c>
      <c r="BD1302" s="2">
        <v>5800</v>
      </c>
      <c r="BE1302" s="2">
        <v>5800</v>
      </c>
      <c r="BF1302" s="2">
        <v>0</v>
      </c>
      <c r="BH1302"/>
      <c r="BJ1302" s="2">
        <v>5800</v>
      </c>
      <c r="BK1302" s="2">
        <v>5800</v>
      </c>
      <c r="BL1302" t="s">
        <v>1555</v>
      </c>
      <c r="BM1302" t="s">
        <v>86</v>
      </c>
      <c r="BN1302" t="s">
        <v>10284</v>
      </c>
      <c r="BO1302" t="s">
        <v>10289</v>
      </c>
      <c r="BP1302">
        <v>45</v>
      </c>
    </row>
    <row r="1303" spans="1:68" hidden="1" x14ac:dyDescent="0.25">
      <c r="A1303" t="s">
        <v>353</v>
      </c>
      <c r="B1303" t="s">
        <v>3165</v>
      </c>
      <c r="C1303">
        <v>4227</v>
      </c>
      <c r="D1303" t="s">
        <v>3166</v>
      </c>
      <c r="E1303">
        <v>2040124</v>
      </c>
      <c r="F1303" t="s">
        <v>1535</v>
      </c>
      <c r="G1303">
        <v>2040124</v>
      </c>
      <c r="H1303" t="s">
        <v>1535</v>
      </c>
      <c r="I1303">
        <v>5090060</v>
      </c>
      <c r="J1303" t="s">
        <v>2479</v>
      </c>
      <c r="K1303" t="s">
        <v>4690</v>
      </c>
      <c r="L1303">
        <v>5130409</v>
      </c>
      <c r="M1303">
        <v>1</v>
      </c>
      <c r="N1303" t="s">
        <v>4691</v>
      </c>
      <c r="O1303" t="s">
        <v>4692</v>
      </c>
      <c r="Q1303" t="s">
        <v>88</v>
      </c>
      <c r="R1303">
        <v>234171</v>
      </c>
      <c r="S1303" t="s">
        <v>2282</v>
      </c>
      <c r="T1303" t="s">
        <v>72</v>
      </c>
      <c r="U1303" t="s">
        <v>73</v>
      </c>
      <c r="V1303" t="s">
        <v>74</v>
      </c>
      <c r="W1303" t="s">
        <v>73</v>
      </c>
      <c r="X1303" t="s">
        <v>73</v>
      </c>
      <c r="Y1303" t="s">
        <v>73</v>
      </c>
      <c r="Z1303" s="1">
        <v>44374.416666666664</v>
      </c>
      <c r="AA1303" s="1">
        <v>44374.416666666664</v>
      </c>
      <c r="AB1303" s="1">
        <v>44556.458333333336</v>
      </c>
      <c r="AC1303" t="s">
        <v>344</v>
      </c>
      <c r="AD1303" t="s">
        <v>76</v>
      </c>
      <c r="AE1303" t="s">
        <v>1813</v>
      </c>
      <c r="AF1303" t="s">
        <v>3170</v>
      </c>
      <c r="AG1303" t="s">
        <v>3171</v>
      </c>
      <c r="AH1303" t="s">
        <v>80</v>
      </c>
      <c r="AI1303" t="s">
        <v>81</v>
      </c>
      <c r="AJ1303" t="s">
        <v>1075</v>
      </c>
      <c r="AK1303">
        <v>100</v>
      </c>
      <c r="AL1303" t="s">
        <v>1815</v>
      </c>
      <c r="AM1303" t="s">
        <v>1816</v>
      </c>
      <c r="AN1303">
        <v>100</v>
      </c>
      <c r="AO1303">
        <v>1</v>
      </c>
      <c r="AP1303"/>
      <c r="AR1303"/>
      <c r="AS1303" s="2">
        <v>13283</v>
      </c>
      <c r="AT1303">
        <v>0</v>
      </c>
      <c r="AU1303" s="2">
        <v>0</v>
      </c>
      <c r="AV1303" s="2">
        <v>13283</v>
      </c>
      <c r="AW1303" t="s">
        <v>73</v>
      </c>
      <c r="AX1303">
        <v>100</v>
      </c>
      <c r="AY1303" s="2">
        <v>13283</v>
      </c>
      <c r="AZ1303">
        <v>0.79999999799684296</v>
      </c>
      <c r="BA1303" s="2">
        <v>13283</v>
      </c>
      <c r="BB1303" s="2">
        <v>13283</v>
      </c>
      <c r="BC1303" s="2">
        <v>13283</v>
      </c>
      <c r="BD1303" s="2">
        <v>8223</v>
      </c>
      <c r="BE1303" s="2">
        <v>8223</v>
      </c>
      <c r="BF1303" s="2">
        <v>0</v>
      </c>
      <c r="BH1303"/>
      <c r="BJ1303" s="2">
        <v>8223</v>
      </c>
      <c r="BK1303" s="2">
        <v>8223</v>
      </c>
      <c r="BL1303" t="s">
        <v>1555</v>
      </c>
      <c r="BM1303" t="s">
        <v>86</v>
      </c>
      <c r="BN1303" t="s">
        <v>10284</v>
      </c>
      <c r="BO1303" t="s">
        <v>10289</v>
      </c>
      <c r="BP1303">
        <v>45</v>
      </c>
    </row>
    <row r="1304" spans="1:68" hidden="1" x14ac:dyDescent="0.25">
      <c r="A1304" t="s">
        <v>353</v>
      </c>
      <c r="B1304" t="s">
        <v>3165</v>
      </c>
      <c r="C1304">
        <v>4227</v>
      </c>
      <c r="D1304" t="s">
        <v>3166</v>
      </c>
      <c r="E1304">
        <v>2040124</v>
      </c>
      <c r="F1304" t="s">
        <v>1535</v>
      </c>
      <c r="G1304">
        <v>2040124</v>
      </c>
      <c r="H1304" t="s">
        <v>1535</v>
      </c>
      <c r="I1304">
        <v>5090060</v>
      </c>
      <c r="J1304" t="s">
        <v>2479</v>
      </c>
      <c r="K1304" t="s">
        <v>3202</v>
      </c>
      <c r="L1304">
        <v>5130412</v>
      </c>
      <c r="M1304">
        <v>1</v>
      </c>
      <c r="N1304" t="s">
        <v>3203</v>
      </c>
      <c r="O1304" t="s">
        <v>3204</v>
      </c>
      <c r="Q1304" t="s">
        <v>88</v>
      </c>
      <c r="R1304">
        <v>234174</v>
      </c>
      <c r="S1304" t="s">
        <v>2282</v>
      </c>
      <c r="T1304" t="s">
        <v>72</v>
      </c>
      <c r="U1304" t="s">
        <v>73</v>
      </c>
      <c r="V1304" t="s">
        <v>74</v>
      </c>
      <c r="W1304" t="s">
        <v>73</v>
      </c>
      <c r="X1304" t="s">
        <v>73</v>
      </c>
      <c r="Y1304" t="s">
        <v>73</v>
      </c>
      <c r="Z1304" s="1">
        <v>44374.416666666664</v>
      </c>
      <c r="AA1304" s="1">
        <v>44374.416666666664</v>
      </c>
      <c r="AB1304" s="1">
        <v>44556.458333333336</v>
      </c>
      <c r="AC1304" t="s">
        <v>344</v>
      </c>
      <c r="AD1304" t="s">
        <v>76</v>
      </c>
      <c r="AE1304" t="s">
        <v>1813</v>
      </c>
      <c r="AF1304" t="s">
        <v>3170</v>
      </c>
      <c r="AG1304" t="s">
        <v>3171</v>
      </c>
      <c r="AH1304" t="s">
        <v>80</v>
      </c>
      <c r="AI1304" t="s">
        <v>81</v>
      </c>
      <c r="AJ1304" t="s">
        <v>1075</v>
      </c>
      <c r="AK1304">
        <v>100</v>
      </c>
      <c r="AL1304" t="s">
        <v>1815</v>
      </c>
      <c r="AM1304" t="s">
        <v>1816</v>
      </c>
      <c r="AN1304">
        <v>100</v>
      </c>
      <c r="AO1304">
        <v>1</v>
      </c>
      <c r="AP1304"/>
      <c r="AR1304"/>
      <c r="AS1304" s="2">
        <v>7651</v>
      </c>
      <c r="AT1304">
        <v>0</v>
      </c>
      <c r="AU1304" s="2">
        <v>0</v>
      </c>
      <c r="AV1304" s="2">
        <v>7651</v>
      </c>
      <c r="AW1304" t="s">
        <v>73</v>
      </c>
      <c r="AX1304">
        <v>100</v>
      </c>
      <c r="AY1304" s="2">
        <v>7651</v>
      </c>
      <c r="AZ1304">
        <v>0.79999999799684296</v>
      </c>
      <c r="BA1304" s="2">
        <v>7651</v>
      </c>
      <c r="BB1304" s="2">
        <v>7651</v>
      </c>
      <c r="BC1304" s="2">
        <v>7651</v>
      </c>
      <c r="BD1304" s="2">
        <v>2014.16</v>
      </c>
      <c r="BE1304" s="2">
        <v>2014.16</v>
      </c>
      <c r="BF1304" s="2">
        <v>0</v>
      </c>
      <c r="BH1304"/>
      <c r="BJ1304" s="2">
        <v>2014.16</v>
      </c>
      <c r="BK1304" s="2">
        <v>2014.16</v>
      </c>
      <c r="BL1304" t="s">
        <v>1555</v>
      </c>
      <c r="BM1304" t="s">
        <v>86</v>
      </c>
      <c r="BN1304" t="s">
        <v>10284</v>
      </c>
      <c r="BO1304" t="s">
        <v>10289</v>
      </c>
      <c r="BP1304">
        <v>45</v>
      </c>
    </row>
    <row r="1305" spans="1:68" hidden="1" x14ac:dyDescent="0.25">
      <c r="A1305" t="s">
        <v>353</v>
      </c>
      <c r="B1305" t="s">
        <v>3165</v>
      </c>
      <c r="C1305">
        <v>4227</v>
      </c>
      <c r="D1305" t="s">
        <v>3166</v>
      </c>
      <c r="E1305">
        <v>2040124</v>
      </c>
      <c r="F1305" t="s">
        <v>1535</v>
      </c>
      <c r="G1305">
        <v>2040124</v>
      </c>
      <c r="H1305" t="s">
        <v>1535</v>
      </c>
      <c r="I1305">
        <v>5090060</v>
      </c>
      <c r="J1305" t="s">
        <v>2479</v>
      </c>
      <c r="K1305" t="s">
        <v>4495</v>
      </c>
      <c r="L1305">
        <v>5130413</v>
      </c>
      <c r="M1305">
        <v>1</v>
      </c>
      <c r="N1305" t="s">
        <v>4496</v>
      </c>
      <c r="O1305" t="s">
        <v>4497</v>
      </c>
      <c r="Q1305" t="s">
        <v>88</v>
      </c>
      <c r="R1305">
        <v>234175</v>
      </c>
      <c r="S1305" t="s">
        <v>2282</v>
      </c>
      <c r="T1305" t="s">
        <v>72</v>
      </c>
      <c r="U1305" t="s">
        <v>73</v>
      </c>
      <c r="V1305" t="s">
        <v>74</v>
      </c>
      <c r="W1305" t="s">
        <v>73</v>
      </c>
      <c r="X1305" t="s">
        <v>73</v>
      </c>
      <c r="Y1305" t="s">
        <v>73</v>
      </c>
      <c r="Z1305" s="1">
        <v>44374.416666666664</v>
      </c>
      <c r="AA1305" s="1">
        <v>44374.416666666664</v>
      </c>
      <c r="AB1305" s="1">
        <v>44556.458333333336</v>
      </c>
      <c r="AC1305" t="s">
        <v>344</v>
      </c>
      <c r="AD1305" t="s">
        <v>76</v>
      </c>
      <c r="AE1305" t="s">
        <v>1813</v>
      </c>
      <c r="AF1305" t="s">
        <v>3170</v>
      </c>
      <c r="AG1305" t="s">
        <v>3171</v>
      </c>
      <c r="AH1305" t="s">
        <v>80</v>
      </c>
      <c r="AI1305" t="s">
        <v>81</v>
      </c>
      <c r="AJ1305" t="s">
        <v>1075</v>
      </c>
      <c r="AK1305">
        <v>100</v>
      </c>
      <c r="AL1305" t="s">
        <v>1815</v>
      </c>
      <c r="AM1305" t="s">
        <v>1816</v>
      </c>
      <c r="AN1305">
        <v>100</v>
      </c>
      <c r="AO1305">
        <v>1</v>
      </c>
      <c r="AP1305"/>
      <c r="AR1305"/>
      <c r="AS1305" s="2">
        <v>15000</v>
      </c>
      <c r="AT1305">
        <v>0</v>
      </c>
      <c r="AU1305" s="2">
        <v>0</v>
      </c>
      <c r="AV1305" s="2">
        <v>15000</v>
      </c>
      <c r="AW1305" t="s">
        <v>73</v>
      </c>
      <c r="AX1305">
        <v>100</v>
      </c>
      <c r="AY1305" s="2">
        <v>15000</v>
      </c>
      <c r="AZ1305">
        <v>0.79999999799684296</v>
      </c>
      <c r="BA1305" s="2">
        <v>15000</v>
      </c>
      <c r="BB1305" s="2">
        <v>15000</v>
      </c>
      <c r="BC1305" s="2">
        <v>15000</v>
      </c>
      <c r="BD1305" s="2">
        <v>12078.83</v>
      </c>
      <c r="BE1305" s="2">
        <v>12078.83</v>
      </c>
      <c r="BF1305" s="2">
        <v>0</v>
      </c>
      <c r="BH1305"/>
      <c r="BJ1305" s="2">
        <v>12078.83</v>
      </c>
      <c r="BK1305" s="2">
        <v>12078.83</v>
      </c>
      <c r="BL1305" t="s">
        <v>1555</v>
      </c>
      <c r="BM1305" t="s">
        <v>86</v>
      </c>
      <c r="BN1305" t="s">
        <v>10284</v>
      </c>
      <c r="BO1305" t="s">
        <v>10289</v>
      </c>
      <c r="BP1305">
        <v>45</v>
      </c>
    </row>
    <row r="1306" spans="1:68" hidden="1" x14ac:dyDescent="0.25">
      <c r="A1306" t="s">
        <v>353</v>
      </c>
      <c r="B1306" t="s">
        <v>3165</v>
      </c>
      <c r="C1306">
        <v>4227</v>
      </c>
      <c r="D1306" t="s">
        <v>3166</v>
      </c>
      <c r="E1306">
        <v>2040124</v>
      </c>
      <c r="F1306" t="s">
        <v>1535</v>
      </c>
      <c r="G1306">
        <v>2040124</v>
      </c>
      <c r="H1306" t="s">
        <v>1535</v>
      </c>
      <c r="I1306">
        <v>5090060</v>
      </c>
      <c r="J1306" t="s">
        <v>2479</v>
      </c>
      <c r="K1306" t="s">
        <v>5053</v>
      </c>
      <c r="L1306">
        <v>5130415</v>
      </c>
      <c r="M1306">
        <v>1</v>
      </c>
      <c r="N1306" t="s">
        <v>5054</v>
      </c>
      <c r="O1306" t="s">
        <v>5055</v>
      </c>
      <c r="Q1306" t="s">
        <v>88</v>
      </c>
      <c r="R1306">
        <v>234177</v>
      </c>
      <c r="S1306" t="s">
        <v>2282</v>
      </c>
      <c r="T1306" t="s">
        <v>72</v>
      </c>
      <c r="U1306" t="s">
        <v>73</v>
      </c>
      <c r="V1306" t="s">
        <v>74</v>
      </c>
      <c r="W1306" t="s">
        <v>73</v>
      </c>
      <c r="X1306" t="s">
        <v>73</v>
      </c>
      <c r="Y1306" t="s">
        <v>73</v>
      </c>
      <c r="Z1306" s="1">
        <v>44374.416666666664</v>
      </c>
      <c r="AA1306" s="1">
        <v>44374.416666666664</v>
      </c>
      <c r="AB1306" s="1">
        <v>44556.458333333336</v>
      </c>
      <c r="AC1306" t="s">
        <v>344</v>
      </c>
      <c r="AD1306" t="s">
        <v>76</v>
      </c>
      <c r="AE1306" t="s">
        <v>1813</v>
      </c>
      <c r="AF1306" t="s">
        <v>3170</v>
      </c>
      <c r="AG1306" t="s">
        <v>3171</v>
      </c>
      <c r="AH1306" t="s">
        <v>80</v>
      </c>
      <c r="AI1306" t="s">
        <v>81</v>
      </c>
      <c r="AJ1306" t="s">
        <v>1075</v>
      </c>
      <c r="AK1306">
        <v>100</v>
      </c>
      <c r="AL1306" t="s">
        <v>1815</v>
      </c>
      <c r="AM1306" t="s">
        <v>1816</v>
      </c>
      <c r="AN1306">
        <v>100</v>
      </c>
      <c r="AO1306">
        <v>1</v>
      </c>
      <c r="AP1306"/>
      <c r="AR1306"/>
      <c r="AS1306" s="2">
        <v>6209.55</v>
      </c>
      <c r="AT1306">
        <v>0</v>
      </c>
      <c r="AU1306" s="2">
        <v>0</v>
      </c>
      <c r="AV1306" s="2">
        <v>6209.55</v>
      </c>
      <c r="AW1306" t="s">
        <v>73</v>
      </c>
      <c r="AX1306">
        <v>100</v>
      </c>
      <c r="AY1306" s="2">
        <v>6209.55</v>
      </c>
      <c r="AZ1306">
        <v>0.79999999799684296</v>
      </c>
      <c r="BA1306" s="2">
        <v>6209.55</v>
      </c>
      <c r="BB1306" s="2">
        <v>6209.55</v>
      </c>
      <c r="BC1306" s="2">
        <v>6209.55</v>
      </c>
      <c r="BD1306" s="2">
        <v>6208.04</v>
      </c>
      <c r="BE1306" s="2">
        <v>6208.04</v>
      </c>
      <c r="BF1306" s="2">
        <v>0</v>
      </c>
      <c r="BH1306"/>
      <c r="BJ1306" s="2">
        <v>6208.04</v>
      </c>
      <c r="BK1306" s="2">
        <v>6208.04</v>
      </c>
      <c r="BL1306" t="s">
        <v>1555</v>
      </c>
      <c r="BM1306" t="s">
        <v>86</v>
      </c>
      <c r="BN1306" t="s">
        <v>10284</v>
      </c>
      <c r="BO1306" t="s">
        <v>10289</v>
      </c>
      <c r="BP1306">
        <v>45</v>
      </c>
    </row>
    <row r="1307" spans="1:68" hidden="1" x14ac:dyDescent="0.25">
      <c r="A1307" t="s">
        <v>353</v>
      </c>
      <c r="B1307" t="s">
        <v>3165</v>
      </c>
      <c r="C1307">
        <v>4227</v>
      </c>
      <c r="D1307" t="s">
        <v>3166</v>
      </c>
      <c r="E1307">
        <v>2040124</v>
      </c>
      <c r="F1307" t="s">
        <v>1535</v>
      </c>
      <c r="G1307">
        <v>2040124</v>
      </c>
      <c r="H1307" t="s">
        <v>1535</v>
      </c>
      <c r="I1307">
        <v>5090060</v>
      </c>
      <c r="J1307" t="s">
        <v>2479</v>
      </c>
      <c r="K1307" t="s">
        <v>3565</v>
      </c>
      <c r="L1307">
        <v>5130416</v>
      </c>
      <c r="M1307">
        <v>1</v>
      </c>
      <c r="N1307" t="s">
        <v>3566</v>
      </c>
      <c r="O1307" t="s">
        <v>3567</v>
      </c>
      <c r="Q1307" t="s">
        <v>88</v>
      </c>
      <c r="R1307">
        <v>234178</v>
      </c>
      <c r="S1307" t="s">
        <v>2282</v>
      </c>
      <c r="T1307" t="s">
        <v>72</v>
      </c>
      <c r="U1307" t="s">
        <v>73</v>
      </c>
      <c r="V1307" t="s">
        <v>74</v>
      </c>
      <c r="W1307" t="s">
        <v>73</v>
      </c>
      <c r="X1307" t="s">
        <v>73</v>
      </c>
      <c r="Y1307" t="s">
        <v>73</v>
      </c>
      <c r="Z1307" s="1">
        <v>44374.416666666664</v>
      </c>
      <c r="AA1307" s="1">
        <v>44374.416666666664</v>
      </c>
      <c r="AB1307" s="1">
        <v>44556.458333333336</v>
      </c>
      <c r="AC1307" t="s">
        <v>344</v>
      </c>
      <c r="AD1307" t="s">
        <v>76</v>
      </c>
      <c r="AE1307" t="s">
        <v>1813</v>
      </c>
      <c r="AF1307" t="s">
        <v>3170</v>
      </c>
      <c r="AG1307" t="s">
        <v>3171</v>
      </c>
      <c r="AH1307" t="s">
        <v>80</v>
      </c>
      <c r="AI1307" t="s">
        <v>81</v>
      </c>
      <c r="AJ1307" t="s">
        <v>1075</v>
      </c>
      <c r="AK1307">
        <v>100</v>
      </c>
      <c r="AL1307" t="s">
        <v>1815</v>
      </c>
      <c r="AM1307" t="s">
        <v>1816</v>
      </c>
      <c r="AN1307">
        <v>100</v>
      </c>
      <c r="AO1307">
        <v>1</v>
      </c>
      <c r="AP1307"/>
      <c r="AR1307"/>
      <c r="AS1307" s="2">
        <v>8455.56</v>
      </c>
      <c r="AT1307">
        <v>0</v>
      </c>
      <c r="AU1307" s="2">
        <v>0</v>
      </c>
      <c r="AV1307" s="2">
        <v>8455.56</v>
      </c>
      <c r="AW1307" t="s">
        <v>73</v>
      </c>
      <c r="AX1307">
        <v>100</v>
      </c>
      <c r="AY1307" s="2">
        <v>8455.56</v>
      </c>
      <c r="AZ1307">
        <v>0.79999999799684296</v>
      </c>
      <c r="BA1307" s="2">
        <v>8455.56</v>
      </c>
      <c r="BB1307" s="2">
        <v>8455.56</v>
      </c>
      <c r="BC1307" s="2">
        <v>8455.56</v>
      </c>
      <c r="BD1307" s="2">
        <v>7524.24</v>
      </c>
      <c r="BE1307" s="2">
        <v>7524.24</v>
      </c>
      <c r="BF1307" s="2">
        <v>0</v>
      </c>
      <c r="BH1307"/>
      <c r="BJ1307" s="2">
        <v>7524.24</v>
      </c>
      <c r="BK1307" s="2">
        <v>7524.24</v>
      </c>
      <c r="BL1307" t="s">
        <v>1555</v>
      </c>
      <c r="BM1307" t="s">
        <v>86</v>
      </c>
      <c r="BN1307" t="s">
        <v>10284</v>
      </c>
      <c r="BO1307" t="s">
        <v>10289</v>
      </c>
      <c r="BP1307">
        <v>45</v>
      </c>
    </row>
    <row r="1308" spans="1:68" hidden="1" x14ac:dyDescent="0.25">
      <c r="A1308" t="s">
        <v>353</v>
      </c>
      <c r="B1308" t="s">
        <v>3165</v>
      </c>
      <c r="C1308">
        <v>4227</v>
      </c>
      <c r="D1308" t="s">
        <v>3166</v>
      </c>
      <c r="E1308">
        <v>2040124</v>
      </c>
      <c r="F1308" t="s">
        <v>1535</v>
      </c>
      <c r="G1308">
        <v>2040124</v>
      </c>
      <c r="H1308" t="s">
        <v>1535</v>
      </c>
      <c r="I1308">
        <v>5090060</v>
      </c>
      <c r="J1308" t="s">
        <v>2479</v>
      </c>
      <c r="K1308" t="s">
        <v>3277</v>
      </c>
      <c r="L1308">
        <v>5130417</v>
      </c>
      <c r="M1308">
        <v>1</v>
      </c>
      <c r="N1308" t="s">
        <v>3278</v>
      </c>
      <c r="O1308" t="s">
        <v>3279</v>
      </c>
      <c r="Q1308" t="s">
        <v>88</v>
      </c>
      <c r="R1308">
        <v>234179</v>
      </c>
      <c r="S1308" t="s">
        <v>2282</v>
      </c>
      <c r="T1308" t="s">
        <v>72</v>
      </c>
      <c r="U1308" t="s">
        <v>73</v>
      </c>
      <c r="V1308" t="s">
        <v>74</v>
      </c>
      <c r="W1308" t="s">
        <v>73</v>
      </c>
      <c r="X1308" t="s">
        <v>73</v>
      </c>
      <c r="Y1308" t="s">
        <v>73</v>
      </c>
      <c r="Z1308" s="1">
        <v>44374.416666666664</v>
      </c>
      <c r="AA1308" s="1">
        <v>44374.416666666664</v>
      </c>
      <c r="AB1308" s="1">
        <v>44556.458333333336</v>
      </c>
      <c r="AC1308" t="s">
        <v>344</v>
      </c>
      <c r="AD1308" t="s">
        <v>76</v>
      </c>
      <c r="AE1308" t="s">
        <v>1813</v>
      </c>
      <c r="AF1308" t="s">
        <v>3170</v>
      </c>
      <c r="AG1308" t="s">
        <v>3171</v>
      </c>
      <c r="AH1308" t="s">
        <v>80</v>
      </c>
      <c r="AI1308" t="s">
        <v>81</v>
      </c>
      <c r="AJ1308" t="s">
        <v>1075</v>
      </c>
      <c r="AK1308">
        <v>100</v>
      </c>
      <c r="AL1308" t="s">
        <v>1815</v>
      </c>
      <c r="AM1308" t="s">
        <v>1816</v>
      </c>
      <c r="AN1308">
        <v>100</v>
      </c>
      <c r="AO1308">
        <v>1</v>
      </c>
      <c r="AP1308"/>
      <c r="AR1308"/>
      <c r="AS1308" s="2">
        <v>15000</v>
      </c>
      <c r="AT1308">
        <v>0</v>
      </c>
      <c r="AU1308" s="2">
        <v>0</v>
      </c>
      <c r="AV1308" s="2">
        <v>15000</v>
      </c>
      <c r="AW1308" t="s">
        <v>73</v>
      </c>
      <c r="AX1308">
        <v>100</v>
      </c>
      <c r="AY1308" s="2">
        <v>15000</v>
      </c>
      <c r="AZ1308">
        <v>0.79999999799684296</v>
      </c>
      <c r="BA1308" s="2">
        <v>15000</v>
      </c>
      <c r="BB1308" s="2">
        <v>15000</v>
      </c>
      <c r="BC1308" s="2">
        <v>15000</v>
      </c>
      <c r="BD1308" s="2">
        <v>8267.14</v>
      </c>
      <c r="BE1308" s="2">
        <v>8267.14</v>
      </c>
      <c r="BF1308" s="2">
        <v>0</v>
      </c>
      <c r="BH1308"/>
      <c r="BJ1308" s="2">
        <v>8267.14</v>
      </c>
      <c r="BK1308" s="2">
        <v>8267.14</v>
      </c>
      <c r="BL1308" t="s">
        <v>1555</v>
      </c>
      <c r="BM1308" t="s">
        <v>86</v>
      </c>
      <c r="BN1308" t="s">
        <v>10284</v>
      </c>
      <c r="BO1308" t="s">
        <v>10289</v>
      </c>
      <c r="BP1308">
        <v>45</v>
      </c>
    </row>
    <row r="1309" spans="1:68" hidden="1" x14ac:dyDescent="0.25">
      <c r="A1309" t="s">
        <v>353</v>
      </c>
      <c r="B1309" t="s">
        <v>3165</v>
      </c>
      <c r="C1309">
        <v>4227</v>
      </c>
      <c r="D1309" t="s">
        <v>3166</v>
      </c>
      <c r="E1309">
        <v>2040124</v>
      </c>
      <c r="F1309" t="s">
        <v>1535</v>
      </c>
      <c r="G1309">
        <v>2040124</v>
      </c>
      <c r="H1309" t="s">
        <v>1535</v>
      </c>
      <c r="I1309">
        <v>5090060</v>
      </c>
      <c r="J1309" t="s">
        <v>2479</v>
      </c>
      <c r="K1309" t="s">
        <v>3484</v>
      </c>
      <c r="L1309">
        <v>5130418</v>
      </c>
      <c r="M1309">
        <v>1</v>
      </c>
      <c r="N1309" t="s">
        <v>3485</v>
      </c>
      <c r="O1309" t="s">
        <v>3486</v>
      </c>
      <c r="Q1309" t="s">
        <v>88</v>
      </c>
      <c r="R1309">
        <v>234180</v>
      </c>
      <c r="S1309" t="s">
        <v>2282</v>
      </c>
      <c r="T1309" t="s">
        <v>72</v>
      </c>
      <c r="U1309" t="s">
        <v>73</v>
      </c>
      <c r="V1309" t="s">
        <v>74</v>
      </c>
      <c r="W1309" t="s">
        <v>73</v>
      </c>
      <c r="X1309" t="s">
        <v>73</v>
      </c>
      <c r="Y1309" t="s">
        <v>73</v>
      </c>
      <c r="Z1309" s="1">
        <v>44374.416666666664</v>
      </c>
      <c r="AA1309" s="1">
        <v>44374.416666666664</v>
      </c>
      <c r="AB1309" s="1">
        <v>44556.458333333336</v>
      </c>
      <c r="AC1309" t="s">
        <v>344</v>
      </c>
      <c r="AD1309" t="s">
        <v>76</v>
      </c>
      <c r="AE1309" t="s">
        <v>1813</v>
      </c>
      <c r="AF1309" t="s">
        <v>3170</v>
      </c>
      <c r="AG1309" t="s">
        <v>3171</v>
      </c>
      <c r="AH1309" t="s">
        <v>80</v>
      </c>
      <c r="AI1309" t="s">
        <v>81</v>
      </c>
      <c r="AJ1309" t="s">
        <v>1075</v>
      </c>
      <c r="AK1309">
        <v>100</v>
      </c>
      <c r="AL1309" t="s">
        <v>1815</v>
      </c>
      <c r="AM1309" t="s">
        <v>1816</v>
      </c>
      <c r="AN1309">
        <v>100</v>
      </c>
      <c r="AO1309">
        <v>1</v>
      </c>
      <c r="AP1309"/>
      <c r="AR1309"/>
      <c r="AS1309" s="2">
        <v>9500</v>
      </c>
      <c r="AT1309">
        <v>0</v>
      </c>
      <c r="AU1309" s="2">
        <v>0</v>
      </c>
      <c r="AV1309" s="2">
        <v>9500</v>
      </c>
      <c r="AW1309" t="s">
        <v>73</v>
      </c>
      <c r="AX1309">
        <v>100</v>
      </c>
      <c r="AY1309" s="2">
        <v>9500</v>
      </c>
      <c r="AZ1309">
        <v>0.79999999799684296</v>
      </c>
      <c r="BA1309" s="2">
        <v>9500</v>
      </c>
      <c r="BB1309" s="2">
        <v>9500</v>
      </c>
      <c r="BC1309" s="2">
        <v>9500</v>
      </c>
      <c r="BD1309" s="2">
        <v>6898.55</v>
      </c>
      <c r="BE1309" s="2">
        <v>6898.55</v>
      </c>
      <c r="BF1309" s="2">
        <v>0</v>
      </c>
      <c r="BH1309"/>
      <c r="BJ1309" s="2">
        <v>6898.55</v>
      </c>
      <c r="BK1309" s="2">
        <v>6898.55</v>
      </c>
      <c r="BL1309" t="s">
        <v>1555</v>
      </c>
      <c r="BM1309" t="s">
        <v>86</v>
      </c>
      <c r="BN1309" t="s">
        <v>10284</v>
      </c>
      <c r="BO1309" t="s">
        <v>10289</v>
      </c>
      <c r="BP1309">
        <v>45</v>
      </c>
    </row>
    <row r="1310" spans="1:68" hidden="1" x14ac:dyDescent="0.25">
      <c r="A1310" t="s">
        <v>353</v>
      </c>
      <c r="B1310" t="s">
        <v>3165</v>
      </c>
      <c r="C1310">
        <v>4227</v>
      </c>
      <c r="D1310" t="s">
        <v>3166</v>
      </c>
      <c r="E1310">
        <v>2040124</v>
      </c>
      <c r="F1310" t="s">
        <v>1535</v>
      </c>
      <c r="G1310">
        <v>2040124</v>
      </c>
      <c r="H1310" t="s">
        <v>1535</v>
      </c>
      <c r="I1310">
        <v>5090060</v>
      </c>
      <c r="J1310" t="s">
        <v>2479</v>
      </c>
      <c r="K1310" t="s">
        <v>3205</v>
      </c>
      <c r="L1310">
        <v>5130419</v>
      </c>
      <c r="M1310">
        <v>1</v>
      </c>
      <c r="N1310" t="s">
        <v>3206</v>
      </c>
      <c r="O1310" t="s">
        <v>3207</v>
      </c>
      <c r="Q1310" t="s">
        <v>88</v>
      </c>
      <c r="R1310">
        <v>234181</v>
      </c>
      <c r="S1310" t="s">
        <v>2282</v>
      </c>
      <c r="T1310" t="s">
        <v>72</v>
      </c>
      <c r="U1310" t="s">
        <v>73</v>
      </c>
      <c r="V1310" t="s">
        <v>74</v>
      </c>
      <c r="W1310" t="s">
        <v>73</v>
      </c>
      <c r="X1310" t="s">
        <v>73</v>
      </c>
      <c r="Y1310" t="s">
        <v>73</v>
      </c>
      <c r="Z1310" s="1">
        <v>44374.416666666664</v>
      </c>
      <c r="AA1310" s="1">
        <v>44374.416666666664</v>
      </c>
      <c r="AB1310" s="1">
        <v>44556.458333333336</v>
      </c>
      <c r="AC1310" t="s">
        <v>344</v>
      </c>
      <c r="AD1310" t="s">
        <v>76</v>
      </c>
      <c r="AE1310" t="s">
        <v>1813</v>
      </c>
      <c r="AF1310" t="s">
        <v>3170</v>
      </c>
      <c r="AG1310" t="s">
        <v>3171</v>
      </c>
      <c r="AH1310" t="s">
        <v>80</v>
      </c>
      <c r="AI1310" t="s">
        <v>81</v>
      </c>
      <c r="AJ1310" t="s">
        <v>1075</v>
      </c>
      <c r="AK1310">
        <v>100</v>
      </c>
      <c r="AL1310" t="s">
        <v>1815</v>
      </c>
      <c r="AM1310" t="s">
        <v>1816</v>
      </c>
      <c r="AN1310">
        <v>100</v>
      </c>
      <c r="AO1310">
        <v>1</v>
      </c>
      <c r="AP1310"/>
      <c r="AR1310"/>
      <c r="AS1310" s="2">
        <v>15000</v>
      </c>
      <c r="AT1310">
        <v>0</v>
      </c>
      <c r="AU1310" s="2">
        <v>0</v>
      </c>
      <c r="AV1310" s="2">
        <v>15000</v>
      </c>
      <c r="AW1310" t="s">
        <v>73</v>
      </c>
      <c r="AX1310">
        <v>100</v>
      </c>
      <c r="AY1310" s="2">
        <v>15000</v>
      </c>
      <c r="AZ1310">
        <v>0.79999999799684296</v>
      </c>
      <c r="BA1310" s="2">
        <v>15000</v>
      </c>
      <c r="BB1310" s="2">
        <v>15000</v>
      </c>
      <c r="BC1310" s="2">
        <v>15000</v>
      </c>
      <c r="BD1310" s="2">
        <v>14500</v>
      </c>
      <c r="BE1310" s="2">
        <v>14500</v>
      </c>
      <c r="BF1310" s="2">
        <v>0</v>
      </c>
      <c r="BH1310"/>
      <c r="BJ1310" s="2">
        <v>14500</v>
      </c>
      <c r="BK1310" s="2">
        <v>14500</v>
      </c>
      <c r="BL1310" t="s">
        <v>1555</v>
      </c>
      <c r="BM1310" t="s">
        <v>86</v>
      </c>
      <c r="BN1310" t="s">
        <v>10284</v>
      </c>
      <c r="BO1310" t="s">
        <v>10289</v>
      </c>
      <c r="BP1310">
        <v>45</v>
      </c>
    </row>
    <row r="1311" spans="1:68" hidden="1" x14ac:dyDescent="0.25">
      <c r="A1311" t="s">
        <v>353</v>
      </c>
      <c r="B1311" t="s">
        <v>3165</v>
      </c>
      <c r="C1311">
        <v>4227</v>
      </c>
      <c r="D1311" t="s">
        <v>3166</v>
      </c>
      <c r="E1311">
        <v>2040124</v>
      </c>
      <c r="F1311" t="s">
        <v>1535</v>
      </c>
      <c r="G1311">
        <v>2040124</v>
      </c>
      <c r="H1311" t="s">
        <v>1535</v>
      </c>
      <c r="I1311">
        <v>5090060</v>
      </c>
      <c r="J1311" t="s">
        <v>2479</v>
      </c>
      <c r="K1311" t="s">
        <v>3739</v>
      </c>
      <c r="L1311">
        <v>5130422</v>
      </c>
      <c r="M1311">
        <v>1</v>
      </c>
      <c r="N1311" t="s">
        <v>3740</v>
      </c>
      <c r="O1311" t="s">
        <v>3741</v>
      </c>
      <c r="Q1311" t="s">
        <v>88</v>
      </c>
      <c r="R1311">
        <v>234184</v>
      </c>
      <c r="S1311" t="s">
        <v>2282</v>
      </c>
      <c r="T1311" t="s">
        <v>72</v>
      </c>
      <c r="U1311" t="s">
        <v>73</v>
      </c>
      <c r="V1311" t="s">
        <v>74</v>
      </c>
      <c r="W1311" t="s">
        <v>73</v>
      </c>
      <c r="X1311" t="s">
        <v>73</v>
      </c>
      <c r="Y1311" t="s">
        <v>73</v>
      </c>
      <c r="Z1311" s="1">
        <v>44374.416666666664</v>
      </c>
      <c r="AA1311" s="1">
        <v>44374.416666666664</v>
      </c>
      <c r="AB1311" s="1">
        <v>44556.458333333336</v>
      </c>
      <c r="AC1311" t="s">
        <v>344</v>
      </c>
      <c r="AD1311" t="s">
        <v>76</v>
      </c>
      <c r="AE1311" t="s">
        <v>1813</v>
      </c>
      <c r="AF1311" t="s">
        <v>3170</v>
      </c>
      <c r="AG1311" t="s">
        <v>3171</v>
      </c>
      <c r="AH1311" t="s">
        <v>80</v>
      </c>
      <c r="AI1311" t="s">
        <v>81</v>
      </c>
      <c r="AJ1311" t="s">
        <v>1075</v>
      </c>
      <c r="AK1311">
        <v>100</v>
      </c>
      <c r="AL1311" t="s">
        <v>1815</v>
      </c>
      <c r="AM1311" t="s">
        <v>1816</v>
      </c>
      <c r="AN1311">
        <v>100</v>
      </c>
      <c r="AO1311">
        <v>1</v>
      </c>
      <c r="AP1311"/>
      <c r="AR1311"/>
      <c r="AS1311" s="2">
        <v>10992</v>
      </c>
      <c r="AT1311">
        <v>0</v>
      </c>
      <c r="AU1311" s="2">
        <v>0</v>
      </c>
      <c r="AV1311" s="2">
        <v>10992</v>
      </c>
      <c r="AW1311" t="s">
        <v>73</v>
      </c>
      <c r="AX1311">
        <v>100</v>
      </c>
      <c r="AY1311" s="2">
        <v>10992</v>
      </c>
      <c r="AZ1311">
        <v>0.79999999799684296</v>
      </c>
      <c r="BA1311" s="2">
        <v>10992</v>
      </c>
      <c r="BB1311" s="2">
        <v>10992</v>
      </c>
      <c r="BC1311" s="2">
        <v>10992</v>
      </c>
      <c r="BD1311" s="2">
        <v>10992</v>
      </c>
      <c r="BE1311" s="2">
        <v>10992</v>
      </c>
      <c r="BF1311" s="2">
        <v>0</v>
      </c>
      <c r="BH1311"/>
      <c r="BJ1311" s="2">
        <v>10992</v>
      </c>
      <c r="BK1311" s="2">
        <v>10992</v>
      </c>
      <c r="BL1311" t="s">
        <v>1555</v>
      </c>
      <c r="BM1311" t="s">
        <v>86</v>
      </c>
      <c r="BN1311" t="s">
        <v>10284</v>
      </c>
      <c r="BO1311" t="s">
        <v>10289</v>
      </c>
      <c r="BP1311">
        <v>45</v>
      </c>
    </row>
    <row r="1312" spans="1:68" hidden="1" x14ac:dyDescent="0.25">
      <c r="A1312" t="s">
        <v>353</v>
      </c>
      <c r="B1312" t="s">
        <v>3165</v>
      </c>
      <c r="C1312">
        <v>4227</v>
      </c>
      <c r="D1312" t="s">
        <v>3166</v>
      </c>
      <c r="E1312">
        <v>2040124</v>
      </c>
      <c r="F1312" t="s">
        <v>1535</v>
      </c>
      <c r="G1312">
        <v>2040124</v>
      </c>
      <c r="H1312" t="s">
        <v>1535</v>
      </c>
      <c r="I1312">
        <v>5090060</v>
      </c>
      <c r="J1312" t="s">
        <v>2479</v>
      </c>
      <c r="K1312" t="s">
        <v>3487</v>
      </c>
      <c r="L1312">
        <v>5130423</v>
      </c>
      <c r="M1312">
        <v>1</v>
      </c>
      <c r="N1312" t="s">
        <v>3488</v>
      </c>
      <c r="O1312" t="s">
        <v>3489</v>
      </c>
      <c r="Q1312" t="s">
        <v>88</v>
      </c>
      <c r="R1312">
        <v>234185</v>
      </c>
      <c r="S1312" t="s">
        <v>2282</v>
      </c>
      <c r="T1312" t="s">
        <v>72</v>
      </c>
      <c r="U1312" t="s">
        <v>73</v>
      </c>
      <c r="V1312" t="s">
        <v>74</v>
      </c>
      <c r="W1312" t="s">
        <v>73</v>
      </c>
      <c r="X1312" t="s">
        <v>73</v>
      </c>
      <c r="Y1312" t="s">
        <v>73</v>
      </c>
      <c r="Z1312" s="1">
        <v>44374.416666666664</v>
      </c>
      <c r="AA1312" s="1">
        <v>44374.416666666664</v>
      </c>
      <c r="AB1312" s="1">
        <v>44556.458333333336</v>
      </c>
      <c r="AC1312" t="s">
        <v>344</v>
      </c>
      <c r="AD1312" t="s">
        <v>76</v>
      </c>
      <c r="AE1312" t="s">
        <v>1813</v>
      </c>
      <c r="AF1312" t="s">
        <v>3170</v>
      </c>
      <c r="AG1312" t="s">
        <v>3171</v>
      </c>
      <c r="AH1312" t="s">
        <v>80</v>
      </c>
      <c r="AI1312" t="s">
        <v>81</v>
      </c>
      <c r="AJ1312" t="s">
        <v>1075</v>
      </c>
      <c r="AK1312">
        <v>100</v>
      </c>
      <c r="AL1312" t="s">
        <v>1815</v>
      </c>
      <c r="AM1312" t="s">
        <v>1816</v>
      </c>
      <c r="AN1312">
        <v>100</v>
      </c>
      <c r="AO1312">
        <v>1</v>
      </c>
      <c r="AP1312"/>
      <c r="AR1312"/>
      <c r="AS1312" s="2">
        <v>6397.6</v>
      </c>
      <c r="AT1312">
        <v>0</v>
      </c>
      <c r="AU1312" s="2">
        <v>0</v>
      </c>
      <c r="AV1312" s="2">
        <v>6397.6</v>
      </c>
      <c r="AW1312" t="s">
        <v>73</v>
      </c>
      <c r="AX1312">
        <v>100</v>
      </c>
      <c r="AY1312" s="2">
        <v>6397.6</v>
      </c>
      <c r="AZ1312">
        <v>0.79999999799684296</v>
      </c>
      <c r="BA1312" s="2">
        <v>6397.6</v>
      </c>
      <c r="BB1312" s="2">
        <v>6397.6</v>
      </c>
      <c r="BC1312" s="2">
        <v>6397.6</v>
      </c>
      <c r="BD1312" s="2">
        <v>6287.6</v>
      </c>
      <c r="BE1312" s="2">
        <v>6287.6</v>
      </c>
      <c r="BF1312" s="2">
        <v>0</v>
      </c>
      <c r="BH1312"/>
      <c r="BJ1312" s="2">
        <v>6287.6</v>
      </c>
      <c r="BK1312" s="2">
        <v>6287.6</v>
      </c>
      <c r="BL1312" t="s">
        <v>1555</v>
      </c>
      <c r="BM1312" t="s">
        <v>86</v>
      </c>
      <c r="BN1312" t="s">
        <v>10284</v>
      </c>
      <c r="BO1312" t="s">
        <v>10289</v>
      </c>
      <c r="BP1312">
        <v>45</v>
      </c>
    </row>
    <row r="1313" spans="1:68" hidden="1" x14ac:dyDescent="0.25">
      <c r="A1313" t="s">
        <v>353</v>
      </c>
      <c r="B1313" t="s">
        <v>3165</v>
      </c>
      <c r="C1313">
        <v>4227</v>
      </c>
      <c r="D1313" t="s">
        <v>3166</v>
      </c>
      <c r="E1313">
        <v>2040124</v>
      </c>
      <c r="F1313" t="s">
        <v>1535</v>
      </c>
      <c r="G1313">
        <v>2040124</v>
      </c>
      <c r="H1313" t="s">
        <v>1535</v>
      </c>
      <c r="I1313">
        <v>5090060</v>
      </c>
      <c r="J1313" t="s">
        <v>2479</v>
      </c>
      <c r="K1313" t="s">
        <v>4222</v>
      </c>
      <c r="L1313">
        <v>5130424</v>
      </c>
      <c r="M1313">
        <v>1</v>
      </c>
      <c r="N1313" t="s">
        <v>4223</v>
      </c>
      <c r="O1313" t="s">
        <v>4224</v>
      </c>
      <c r="Q1313" t="s">
        <v>88</v>
      </c>
      <c r="R1313">
        <v>234186</v>
      </c>
      <c r="S1313" t="s">
        <v>2282</v>
      </c>
      <c r="T1313" t="s">
        <v>72</v>
      </c>
      <c r="U1313" t="s">
        <v>73</v>
      </c>
      <c r="V1313" t="s">
        <v>74</v>
      </c>
      <c r="W1313" t="s">
        <v>73</v>
      </c>
      <c r="X1313" t="s">
        <v>73</v>
      </c>
      <c r="Y1313" t="s">
        <v>73</v>
      </c>
      <c r="Z1313" s="1">
        <v>44374.416666666664</v>
      </c>
      <c r="AA1313" s="1">
        <v>44374.416666666664</v>
      </c>
      <c r="AB1313" s="1">
        <v>44556.458333333336</v>
      </c>
      <c r="AC1313" t="s">
        <v>344</v>
      </c>
      <c r="AD1313" t="s">
        <v>76</v>
      </c>
      <c r="AE1313" t="s">
        <v>1813</v>
      </c>
      <c r="AF1313" t="s">
        <v>3170</v>
      </c>
      <c r="AG1313" t="s">
        <v>3171</v>
      </c>
      <c r="AH1313" t="s">
        <v>80</v>
      </c>
      <c r="AI1313" t="s">
        <v>81</v>
      </c>
      <c r="AJ1313" t="s">
        <v>1075</v>
      </c>
      <c r="AK1313">
        <v>100</v>
      </c>
      <c r="AL1313" t="s">
        <v>1815</v>
      </c>
      <c r="AM1313" t="s">
        <v>1816</v>
      </c>
      <c r="AN1313">
        <v>100</v>
      </c>
      <c r="AO1313">
        <v>1</v>
      </c>
      <c r="AP1313"/>
      <c r="AR1313"/>
      <c r="AS1313" s="2">
        <v>5078.6400000000003</v>
      </c>
      <c r="AT1313">
        <v>0</v>
      </c>
      <c r="AU1313" s="2">
        <v>0</v>
      </c>
      <c r="AV1313" s="2">
        <v>5078.6400000000003</v>
      </c>
      <c r="AW1313" t="s">
        <v>73</v>
      </c>
      <c r="AX1313">
        <v>100</v>
      </c>
      <c r="AY1313" s="2">
        <v>5078.6400000000003</v>
      </c>
      <c r="AZ1313">
        <v>0.79999999799684296</v>
      </c>
      <c r="BA1313" s="2">
        <v>5078.6400000000003</v>
      </c>
      <c r="BB1313" s="2">
        <v>5078.6400000000003</v>
      </c>
      <c r="BC1313" s="2">
        <v>5078.6400000000003</v>
      </c>
      <c r="BD1313" s="2">
        <v>5078.6400000000003</v>
      </c>
      <c r="BE1313" s="2">
        <v>5078.6400000000003</v>
      </c>
      <c r="BF1313" s="2">
        <v>0</v>
      </c>
      <c r="BH1313"/>
      <c r="BJ1313" s="2">
        <v>5078.6400000000003</v>
      </c>
      <c r="BK1313" s="2">
        <v>5078.6400000000003</v>
      </c>
      <c r="BL1313" t="s">
        <v>1555</v>
      </c>
      <c r="BM1313" t="s">
        <v>86</v>
      </c>
      <c r="BN1313" t="s">
        <v>10284</v>
      </c>
      <c r="BO1313" t="s">
        <v>10289</v>
      </c>
      <c r="BP1313">
        <v>45</v>
      </c>
    </row>
    <row r="1314" spans="1:68" hidden="1" x14ac:dyDescent="0.25">
      <c r="A1314" t="s">
        <v>353</v>
      </c>
      <c r="B1314" t="s">
        <v>3165</v>
      </c>
      <c r="C1314">
        <v>4227</v>
      </c>
      <c r="D1314" t="s">
        <v>3166</v>
      </c>
      <c r="E1314">
        <v>2040124</v>
      </c>
      <c r="F1314" t="s">
        <v>1535</v>
      </c>
      <c r="G1314">
        <v>2040124</v>
      </c>
      <c r="H1314" t="s">
        <v>1535</v>
      </c>
      <c r="I1314">
        <v>5090060</v>
      </c>
      <c r="J1314" t="s">
        <v>2479</v>
      </c>
      <c r="K1314" t="s">
        <v>3208</v>
      </c>
      <c r="L1314">
        <v>5130425</v>
      </c>
      <c r="M1314">
        <v>1</v>
      </c>
      <c r="N1314" t="s">
        <v>3209</v>
      </c>
      <c r="O1314" t="s">
        <v>3210</v>
      </c>
      <c r="Q1314" t="s">
        <v>88</v>
      </c>
      <c r="R1314">
        <v>234187</v>
      </c>
      <c r="S1314" t="s">
        <v>2282</v>
      </c>
      <c r="T1314" t="s">
        <v>72</v>
      </c>
      <c r="U1314" t="s">
        <v>73</v>
      </c>
      <c r="V1314" t="s">
        <v>74</v>
      </c>
      <c r="W1314" t="s">
        <v>73</v>
      </c>
      <c r="X1314" t="s">
        <v>73</v>
      </c>
      <c r="Y1314" t="s">
        <v>73</v>
      </c>
      <c r="Z1314" s="1">
        <v>44374.416666666664</v>
      </c>
      <c r="AA1314" s="1">
        <v>44374.416666666664</v>
      </c>
      <c r="AB1314" s="1">
        <v>44556.458333333336</v>
      </c>
      <c r="AC1314" t="s">
        <v>344</v>
      </c>
      <c r="AD1314" t="s">
        <v>76</v>
      </c>
      <c r="AE1314" t="s">
        <v>1813</v>
      </c>
      <c r="AF1314" t="s">
        <v>3170</v>
      </c>
      <c r="AG1314" t="s">
        <v>3171</v>
      </c>
      <c r="AH1314" t="s">
        <v>80</v>
      </c>
      <c r="AI1314" t="s">
        <v>81</v>
      </c>
      <c r="AJ1314" t="s">
        <v>1075</v>
      </c>
      <c r="AK1314">
        <v>100</v>
      </c>
      <c r="AL1314" t="s">
        <v>1815</v>
      </c>
      <c r="AM1314" t="s">
        <v>1816</v>
      </c>
      <c r="AN1314">
        <v>100</v>
      </c>
      <c r="AO1314">
        <v>1</v>
      </c>
      <c r="AP1314"/>
      <c r="AR1314"/>
      <c r="AS1314" s="2">
        <v>15000</v>
      </c>
      <c r="AT1314">
        <v>0</v>
      </c>
      <c r="AU1314" s="2">
        <v>0</v>
      </c>
      <c r="AV1314" s="2">
        <v>15000</v>
      </c>
      <c r="AW1314" t="s">
        <v>73</v>
      </c>
      <c r="AX1314">
        <v>100</v>
      </c>
      <c r="AY1314" s="2">
        <v>15000</v>
      </c>
      <c r="AZ1314">
        <v>0.79999999799684296</v>
      </c>
      <c r="BA1314" s="2">
        <v>15000</v>
      </c>
      <c r="BB1314" s="2">
        <v>15000</v>
      </c>
      <c r="BC1314" s="2">
        <v>15000</v>
      </c>
      <c r="BD1314" s="2">
        <v>11659.68</v>
      </c>
      <c r="BE1314" s="2">
        <v>11659.68</v>
      </c>
      <c r="BF1314" s="2">
        <v>0</v>
      </c>
      <c r="BH1314"/>
      <c r="BJ1314" s="2">
        <v>11659.68</v>
      </c>
      <c r="BK1314" s="2">
        <v>11659.68</v>
      </c>
      <c r="BL1314" t="s">
        <v>1555</v>
      </c>
      <c r="BM1314" t="s">
        <v>86</v>
      </c>
      <c r="BN1314" t="s">
        <v>10284</v>
      </c>
      <c r="BO1314" t="s">
        <v>10289</v>
      </c>
      <c r="BP1314">
        <v>45</v>
      </c>
    </row>
    <row r="1315" spans="1:68" hidden="1" x14ac:dyDescent="0.25">
      <c r="A1315" t="s">
        <v>353</v>
      </c>
      <c r="B1315" t="s">
        <v>3165</v>
      </c>
      <c r="C1315">
        <v>4227</v>
      </c>
      <c r="D1315" t="s">
        <v>3166</v>
      </c>
      <c r="E1315">
        <v>2040124</v>
      </c>
      <c r="F1315" t="s">
        <v>1535</v>
      </c>
      <c r="G1315">
        <v>2040124</v>
      </c>
      <c r="H1315" t="s">
        <v>1535</v>
      </c>
      <c r="I1315">
        <v>5090060</v>
      </c>
      <c r="J1315" t="s">
        <v>2479</v>
      </c>
      <c r="K1315" t="s">
        <v>4681</v>
      </c>
      <c r="L1315">
        <v>5130426</v>
      </c>
      <c r="M1315">
        <v>1</v>
      </c>
      <c r="N1315" t="s">
        <v>4682</v>
      </c>
      <c r="O1315" t="s">
        <v>4683</v>
      </c>
      <c r="Q1315" t="s">
        <v>88</v>
      </c>
      <c r="R1315">
        <v>234188</v>
      </c>
      <c r="S1315" t="s">
        <v>2282</v>
      </c>
      <c r="T1315" t="s">
        <v>72</v>
      </c>
      <c r="U1315" t="s">
        <v>73</v>
      </c>
      <c r="V1315" t="s">
        <v>74</v>
      </c>
      <c r="W1315" t="s">
        <v>73</v>
      </c>
      <c r="X1315" t="s">
        <v>73</v>
      </c>
      <c r="Y1315" t="s">
        <v>73</v>
      </c>
      <c r="Z1315" s="1">
        <v>44374.416666666664</v>
      </c>
      <c r="AA1315" s="1">
        <v>44374.416666666664</v>
      </c>
      <c r="AB1315" s="1">
        <v>44556.458333333336</v>
      </c>
      <c r="AC1315" t="s">
        <v>344</v>
      </c>
      <c r="AD1315" t="s">
        <v>76</v>
      </c>
      <c r="AE1315" t="s">
        <v>1813</v>
      </c>
      <c r="AF1315" t="s">
        <v>3170</v>
      </c>
      <c r="AG1315" t="s">
        <v>3171</v>
      </c>
      <c r="AH1315" t="s">
        <v>80</v>
      </c>
      <c r="AI1315" t="s">
        <v>81</v>
      </c>
      <c r="AJ1315" t="s">
        <v>1075</v>
      </c>
      <c r="AK1315">
        <v>100</v>
      </c>
      <c r="AL1315" t="s">
        <v>1815</v>
      </c>
      <c r="AM1315" t="s">
        <v>1816</v>
      </c>
      <c r="AN1315">
        <v>100</v>
      </c>
      <c r="AO1315">
        <v>1</v>
      </c>
      <c r="AP1315"/>
      <c r="AR1315"/>
      <c r="AS1315" s="2">
        <v>5000</v>
      </c>
      <c r="AT1315">
        <v>0</v>
      </c>
      <c r="AU1315" s="2">
        <v>0</v>
      </c>
      <c r="AV1315" s="2">
        <v>5000</v>
      </c>
      <c r="AW1315" t="s">
        <v>73</v>
      </c>
      <c r="AX1315">
        <v>100</v>
      </c>
      <c r="AY1315" s="2">
        <v>5000</v>
      </c>
      <c r="AZ1315">
        <v>0.79999999799684296</v>
      </c>
      <c r="BA1315" s="2">
        <v>5000</v>
      </c>
      <c r="BB1315" s="2">
        <v>5000</v>
      </c>
      <c r="BC1315" s="2">
        <v>5000</v>
      </c>
      <c r="BD1315" s="2">
        <v>5000</v>
      </c>
      <c r="BE1315" s="2">
        <v>5000</v>
      </c>
      <c r="BF1315" s="2">
        <v>0</v>
      </c>
      <c r="BH1315"/>
      <c r="BJ1315" s="2">
        <v>5000</v>
      </c>
      <c r="BK1315" s="2">
        <v>5000</v>
      </c>
      <c r="BL1315" t="s">
        <v>1555</v>
      </c>
      <c r="BM1315" t="s">
        <v>86</v>
      </c>
      <c r="BN1315" t="s">
        <v>10284</v>
      </c>
      <c r="BO1315" t="s">
        <v>10289</v>
      </c>
      <c r="BP1315">
        <v>45</v>
      </c>
    </row>
    <row r="1316" spans="1:68" hidden="1" x14ac:dyDescent="0.25">
      <c r="A1316" t="s">
        <v>353</v>
      </c>
      <c r="B1316" t="s">
        <v>3165</v>
      </c>
      <c r="C1316">
        <v>4227</v>
      </c>
      <c r="D1316" t="s">
        <v>3166</v>
      </c>
      <c r="E1316">
        <v>2040124</v>
      </c>
      <c r="F1316" t="s">
        <v>1535</v>
      </c>
      <c r="G1316">
        <v>2040124</v>
      </c>
      <c r="H1316" t="s">
        <v>1535</v>
      </c>
      <c r="I1316">
        <v>5090060</v>
      </c>
      <c r="J1316" t="s">
        <v>2479</v>
      </c>
      <c r="K1316" t="s">
        <v>3280</v>
      </c>
      <c r="L1316">
        <v>5130427</v>
      </c>
      <c r="M1316">
        <v>1</v>
      </c>
      <c r="N1316" t="s">
        <v>3281</v>
      </c>
      <c r="O1316" t="s">
        <v>3282</v>
      </c>
      <c r="Q1316" t="s">
        <v>88</v>
      </c>
      <c r="R1316">
        <v>234189</v>
      </c>
      <c r="S1316" t="s">
        <v>2282</v>
      </c>
      <c r="T1316" t="s">
        <v>72</v>
      </c>
      <c r="U1316" t="s">
        <v>73</v>
      </c>
      <c r="V1316" t="s">
        <v>74</v>
      </c>
      <c r="W1316" t="s">
        <v>73</v>
      </c>
      <c r="X1316" t="s">
        <v>73</v>
      </c>
      <c r="Y1316" t="s">
        <v>73</v>
      </c>
      <c r="Z1316" s="1">
        <v>44374.416666666664</v>
      </c>
      <c r="AA1316" s="1">
        <v>44374.416666666664</v>
      </c>
      <c r="AB1316" s="1">
        <v>44556.458333333336</v>
      </c>
      <c r="AC1316" t="s">
        <v>344</v>
      </c>
      <c r="AD1316" t="s">
        <v>76</v>
      </c>
      <c r="AE1316" t="s">
        <v>1813</v>
      </c>
      <c r="AF1316" t="s">
        <v>3170</v>
      </c>
      <c r="AG1316" t="s">
        <v>3171</v>
      </c>
      <c r="AH1316" t="s">
        <v>80</v>
      </c>
      <c r="AI1316" t="s">
        <v>81</v>
      </c>
      <c r="AJ1316" t="s">
        <v>1075</v>
      </c>
      <c r="AK1316">
        <v>100</v>
      </c>
      <c r="AL1316" t="s">
        <v>1815</v>
      </c>
      <c r="AM1316" t="s">
        <v>1816</v>
      </c>
      <c r="AN1316">
        <v>100</v>
      </c>
      <c r="AO1316">
        <v>1</v>
      </c>
      <c r="AP1316"/>
      <c r="AR1316"/>
      <c r="AS1316" s="2">
        <v>7200</v>
      </c>
      <c r="AT1316">
        <v>0</v>
      </c>
      <c r="AU1316" s="2">
        <v>0</v>
      </c>
      <c r="AV1316" s="2">
        <v>7200</v>
      </c>
      <c r="AW1316" t="s">
        <v>73</v>
      </c>
      <c r="AX1316">
        <v>100</v>
      </c>
      <c r="AY1316" s="2">
        <v>7200</v>
      </c>
      <c r="AZ1316">
        <v>0.79999999799684296</v>
      </c>
      <c r="BA1316" s="2">
        <v>7200</v>
      </c>
      <c r="BB1316" s="2">
        <v>7200</v>
      </c>
      <c r="BC1316" s="2">
        <v>7200</v>
      </c>
      <c r="BD1316" s="2">
        <v>6727.34</v>
      </c>
      <c r="BE1316" s="2">
        <v>6727.34</v>
      </c>
      <c r="BF1316" s="2">
        <v>0</v>
      </c>
      <c r="BH1316"/>
      <c r="BJ1316" s="2">
        <v>6727.34</v>
      </c>
      <c r="BK1316" s="2">
        <v>6727.34</v>
      </c>
      <c r="BL1316" t="s">
        <v>1555</v>
      </c>
      <c r="BM1316" t="s">
        <v>86</v>
      </c>
      <c r="BN1316" t="s">
        <v>10284</v>
      </c>
      <c r="BO1316" t="s">
        <v>10289</v>
      </c>
      <c r="BP1316">
        <v>45</v>
      </c>
    </row>
    <row r="1317" spans="1:68" hidden="1" x14ac:dyDescent="0.25">
      <c r="A1317" t="s">
        <v>353</v>
      </c>
      <c r="B1317" t="s">
        <v>3165</v>
      </c>
      <c r="C1317">
        <v>4227</v>
      </c>
      <c r="D1317" t="s">
        <v>3166</v>
      </c>
      <c r="E1317">
        <v>2040124</v>
      </c>
      <c r="F1317" t="s">
        <v>1535</v>
      </c>
      <c r="G1317">
        <v>2040124</v>
      </c>
      <c r="H1317" t="s">
        <v>1535</v>
      </c>
      <c r="I1317">
        <v>5090060</v>
      </c>
      <c r="J1317" t="s">
        <v>2479</v>
      </c>
      <c r="K1317" t="s">
        <v>3283</v>
      </c>
      <c r="L1317">
        <v>5130428</v>
      </c>
      <c r="M1317">
        <v>1</v>
      </c>
      <c r="N1317" t="s">
        <v>3284</v>
      </c>
      <c r="O1317" t="s">
        <v>3285</v>
      </c>
      <c r="Q1317" t="s">
        <v>88</v>
      </c>
      <c r="R1317">
        <v>234190</v>
      </c>
      <c r="S1317" t="s">
        <v>2282</v>
      </c>
      <c r="T1317" t="s">
        <v>72</v>
      </c>
      <c r="U1317" t="s">
        <v>73</v>
      </c>
      <c r="V1317" t="s">
        <v>74</v>
      </c>
      <c r="W1317" t="s">
        <v>73</v>
      </c>
      <c r="X1317" t="s">
        <v>73</v>
      </c>
      <c r="Y1317" t="s">
        <v>73</v>
      </c>
      <c r="Z1317" s="1">
        <v>44374.416666666664</v>
      </c>
      <c r="AA1317" s="1">
        <v>44374.416666666664</v>
      </c>
      <c r="AB1317" s="1">
        <v>44556.458333333336</v>
      </c>
      <c r="AC1317" t="s">
        <v>344</v>
      </c>
      <c r="AD1317" t="s">
        <v>76</v>
      </c>
      <c r="AE1317" t="s">
        <v>1813</v>
      </c>
      <c r="AF1317" t="s">
        <v>3170</v>
      </c>
      <c r="AG1317" t="s">
        <v>3171</v>
      </c>
      <c r="AH1317" t="s">
        <v>80</v>
      </c>
      <c r="AI1317" t="s">
        <v>81</v>
      </c>
      <c r="AJ1317" t="s">
        <v>1075</v>
      </c>
      <c r="AK1317">
        <v>100</v>
      </c>
      <c r="AL1317" t="s">
        <v>1815</v>
      </c>
      <c r="AM1317" t="s">
        <v>1816</v>
      </c>
      <c r="AN1317">
        <v>100</v>
      </c>
      <c r="AO1317">
        <v>1</v>
      </c>
      <c r="AP1317"/>
      <c r="AR1317"/>
      <c r="AS1317" s="2">
        <v>8615</v>
      </c>
      <c r="AT1317">
        <v>0</v>
      </c>
      <c r="AU1317" s="2">
        <v>0</v>
      </c>
      <c r="AV1317" s="2">
        <v>8615</v>
      </c>
      <c r="AW1317" t="s">
        <v>73</v>
      </c>
      <c r="AX1317">
        <v>100</v>
      </c>
      <c r="AY1317" s="2">
        <v>8615</v>
      </c>
      <c r="AZ1317">
        <v>0.79999999799684296</v>
      </c>
      <c r="BA1317" s="2">
        <v>8615</v>
      </c>
      <c r="BB1317" s="2">
        <v>8615</v>
      </c>
      <c r="BC1317" s="2">
        <v>8615</v>
      </c>
      <c r="BD1317" s="2">
        <v>5385</v>
      </c>
      <c r="BE1317" s="2">
        <v>5385</v>
      </c>
      <c r="BF1317" s="2">
        <v>0</v>
      </c>
      <c r="BH1317"/>
      <c r="BJ1317" s="2">
        <v>5385</v>
      </c>
      <c r="BK1317" s="2">
        <v>5385</v>
      </c>
      <c r="BL1317" t="s">
        <v>1555</v>
      </c>
      <c r="BM1317" t="s">
        <v>86</v>
      </c>
      <c r="BN1317" t="s">
        <v>10284</v>
      </c>
      <c r="BO1317" t="s">
        <v>10289</v>
      </c>
      <c r="BP1317">
        <v>45</v>
      </c>
    </row>
    <row r="1318" spans="1:68" hidden="1" x14ac:dyDescent="0.25">
      <c r="A1318" t="s">
        <v>353</v>
      </c>
      <c r="B1318" t="s">
        <v>3165</v>
      </c>
      <c r="C1318">
        <v>4227</v>
      </c>
      <c r="D1318" t="s">
        <v>3166</v>
      </c>
      <c r="E1318">
        <v>2040124</v>
      </c>
      <c r="F1318" t="s">
        <v>1535</v>
      </c>
      <c r="G1318">
        <v>2040124</v>
      </c>
      <c r="H1318" t="s">
        <v>1535</v>
      </c>
      <c r="I1318">
        <v>5090060</v>
      </c>
      <c r="J1318" t="s">
        <v>2479</v>
      </c>
      <c r="K1318" t="s">
        <v>4498</v>
      </c>
      <c r="L1318">
        <v>5130429</v>
      </c>
      <c r="M1318">
        <v>1</v>
      </c>
      <c r="N1318" t="s">
        <v>4499</v>
      </c>
      <c r="O1318" t="s">
        <v>4500</v>
      </c>
      <c r="Q1318" t="s">
        <v>88</v>
      </c>
      <c r="R1318">
        <v>234191</v>
      </c>
      <c r="S1318" t="s">
        <v>2282</v>
      </c>
      <c r="T1318" t="s">
        <v>72</v>
      </c>
      <c r="U1318" t="s">
        <v>73</v>
      </c>
      <c r="V1318" t="s">
        <v>74</v>
      </c>
      <c r="W1318" t="s">
        <v>73</v>
      </c>
      <c r="X1318" t="s">
        <v>73</v>
      </c>
      <c r="Y1318" t="s">
        <v>73</v>
      </c>
      <c r="Z1318" s="1">
        <v>44374.416666666664</v>
      </c>
      <c r="AA1318" s="1">
        <v>44374.416666666664</v>
      </c>
      <c r="AB1318" s="1">
        <v>44556.458333333336</v>
      </c>
      <c r="AC1318" t="s">
        <v>344</v>
      </c>
      <c r="AD1318" t="s">
        <v>76</v>
      </c>
      <c r="AE1318" t="s">
        <v>1813</v>
      </c>
      <c r="AF1318" t="s">
        <v>3170</v>
      </c>
      <c r="AG1318" t="s">
        <v>3171</v>
      </c>
      <c r="AH1318" t="s">
        <v>80</v>
      </c>
      <c r="AI1318" t="s">
        <v>81</v>
      </c>
      <c r="AJ1318" t="s">
        <v>1075</v>
      </c>
      <c r="AK1318">
        <v>100</v>
      </c>
      <c r="AL1318" t="s">
        <v>1815</v>
      </c>
      <c r="AM1318" t="s">
        <v>1816</v>
      </c>
      <c r="AN1318">
        <v>100</v>
      </c>
      <c r="AO1318">
        <v>1</v>
      </c>
      <c r="AP1318"/>
      <c r="AR1318"/>
      <c r="AS1318" s="2">
        <v>5616.7</v>
      </c>
      <c r="AT1318">
        <v>0</v>
      </c>
      <c r="AU1318" s="2">
        <v>0</v>
      </c>
      <c r="AV1318" s="2">
        <v>5616.7</v>
      </c>
      <c r="AW1318" t="s">
        <v>73</v>
      </c>
      <c r="AX1318">
        <v>100</v>
      </c>
      <c r="AY1318" s="2">
        <v>5616.7</v>
      </c>
      <c r="AZ1318">
        <v>0.79999999799684296</v>
      </c>
      <c r="BA1318" s="2">
        <v>5616.7</v>
      </c>
      <c r="BB1318" s="2">
        <v>5616.7</v>
      </c>
      <c r="BC1318" s="2">
        <v>5616.7</v>
      </c>
      <c r="BD1318" s="2">
        <v>5145.7</v>
      </c>
      <c r="BE1318" s="2">
        <v>5145.7</v>
      </c>
      <c r="BF1318" s="2">
        <v>0</v>
      </c>
      <c r="BH1318"/>
      <c r="BJ1318" s="2">
        <v>5145.7</v>
      </c>
      <c r="BK1318" s="2">
        <v>5145.7</v>
      </c>
      <c r="BL1318" t="s">
        <v>1555</v>
      </c>
      <c r="BM1318" t="s">
        <v>86</v>
      </c>
      <c r="BN1318" t="s">
        <v>10284</v>
      </c>
      <c r="BO1318" t="s">
        <v>10289</v>
      </c>
      <c r="BP1318">
        <v>45</v>
      </c>
    </row>
    <row r="1319" spans="1:68" hidden="1" x14ac:dyDescent="0.25">
      <c r="A1319" t="s">
        <v>353</v>
      </c>
      <c r="B1319" t="s">
        <v>3165</v>
      </c>
      <c r="C1319">
        <v>4227</v>
      </c>
      <c r="D1319" t="s">
        <v>3166</v>
      </c>
      <c r="E1319">
        <v>2040124</v>
      </c>
      <c r="F1319" t="s">
        <v>1535</v>
      </c>
      <c r="G1319">
        <v>2040124</v>
      </c>
      <c r="H1319" t="s">
        <v>1535</v>
      </c>
      <c r="I1319">
        <v>5090060</v>
      </c>
      <c r="J1319" t="s">
        <v>2479</v>
      </c>
      <c r="K1319" t="s">
        <v>5056</v>
      </c>
      <c r="L1319">
        <v>5130430</v>
      </c>
      <c r="M1319">
        <v>1</v>
      </c>
      <c r="N1319" t="s">
        <v>5057</v>
      </c>
      <c r="O1319" t="s">
        <v>5058</v>
      </c>
      <c r="Q1319" t="s">
        <v>88</v>
      </c>
      <c r="R1319">
        <v>234192</v>
      </c>
      <c r="S1319" t="s">
        <v>2282</v>
      </c>
      <c r="T1319" t="s">
        <v>72</v>
      </c>
      <c r="U1319" t="s">
        <v>73</v>
      </c>
      <c r="V1319" t="s">
        <v>74</v>
      </c>
      <c r="W1319" t="s">
        <v>73</v>
      </c>
      <c r="X1319" t="s">
        <v>73</v>
      </c>
      <c r="Y1319" t="s">
        <v>73</v>
      </c>
      <c r="Z1319" s="1">
        <v>44374.416666666664</v>
      </c>
      <c r="AA1319" s="1">
        <v>44374.416666666664</v>
      </c>
      <c r="AB1319" s="1">
        <v>44556.458333333336</v>
      </c>
      <c r="AC1319" t="s">
        <v>344</v>
      </c>
      <c r="AD1319" t="s">
        <v>76</v>
      </c>
      <c r="AE1319" t="s">
        <v>1813</v>
      </c>
      <c r="AF1319" t="s">
        <v>3170</v>
      </c>
      <c r="AG1319" t="s">
        <v>3171</v>
      </c>
      <c r="AH1319" t="s">
        <v>80</v>
      </c>
      <c r="AI1319" t="s">
        <v>81</v>
      </c>
      <c r="AJ1319" t="s">
        <v>1075</v>
      </c>
      <c r="AK1319">
        <v>100</v>
      </c>
      <c r="AL1319" t="s">
        <v>1815</v>
      </c>
      <c r="AM1319" t="s">
        <v>1816</v>
      </c>
      <c r="AN1319">
        <v>100</v>
      </c>
      <c r="AO1319">
        <v>1</v>
      </c>
      <c r="AP1319"/>
      <c r="AR1319"/>
      <c r="AS1319" s="2">
        <v>5768.75</v>
      </c>
      <c r="AT1319">
        <v>0</v>
      </c>
      <c r="AU1319" s="2">
        <v>0</v>
      </c>
      <c r="AV1319" s="2">
        <v>5768.75</v>
      </c>
      <c r="AW1319" t="s">
        <v>73</v>
      </c>
      <c r="AX1319">
        <v>100</v>
      </c>
      <c r="AY1319" s="2">
        <v>5768.75</v>
      </c>
      <c r="AZ1319">
        <v>0.79999999799684296</v>
      </c>
      <c r="BA1319" s="2">
        <v>5768.75</v>
      </c>
      <c r="BB1319" s="2">
        <v>5768.75</v>
      </c>
      <c r="BC1319" s="2">
        <v>5768.75</v>
      </c>
      <c r="BD1319" s="2">
        <v>5710.24</v>
      </c>
      <c r="BE1319" s="2">
        <v>5710.24</v>
      </c>
      <c r="BF1319" s="2">
        <v>0</v>
      </c>
      <c r="BH1319"/>
      <c r="BJ1319" s="2">
        <v>5710.24</v>
      </c>
      <c r="BK1319" s="2">
        <v>5710.24</v>
      </c>
      <c r="BL1319" t="s">
        <v>1555</v>
      </c>
      <c r="BM1319" t="s">
        <v>86</v>
      </c>
      <c r="BN1319" t="s">
        <v>10284</v>
      </c>
      <c r="BO1319" t="s">
        <v>10289</v>
      </c>
      <c r="BP1319">
        <v>45</v>
      </c>
    </row>
    <row r="1320" spans="1:68" hidden="1" x14ac:dyDescent="0.25">
      <c r="A1320" t="s">
        <v>353</v>
      </c>
      <c r="B1320" t="s">
        <v>3165</v>
      </c>
      <c r="C1320">
        <v>4227</v>
      </c>
      <c r="D1320" t="s">
        <v>3166</v>
      </c>
      <c r="E1320">
        <v>2040124</v>
      </c>
      <c r="F1320" t="s">
        <v>1535</v>
      </c>
      <c r="G1320">
        <v>2040124</v>
      </c>
      <c r="H1320" t="s">
        <v>1535</v>
      </c>
      <c r="I1320">
        <v>5090060</v>
      </c>
      <c r="J1320" t="s">
        <v>2479</v>
      </c>
      <c r="K1320" t="s">
        <v>3568</v>
      </c>
      <c r="L1320">
        <v>5130431</v>
      </c>
      <c r="M1320">
        <v>1</v>
      </c>
      <c r="N1320" t="s">
        <v>3569</v>
      </c>
      <c r="O1320" t="s">
        <v>3570</v>
      </c>
      <c r="Q1320" t="s">
        <v>88</v>
      </c>
      <c r="R1320">
        <v>234193</v>
      </c>
      <c r="S1320" t="s">
        <v>2282</v>
      </c>
      <c r="T1320" t="s">
        <v>72</v>
      </c>
      <c r="U1320" t="s">
        <v>73</v>
      </c>
      <c r="V1320" t="s">
        <v>74</v>
      </c>
      <c r="W1320" t="s">
        <v>73</v>
      </c>
      <c r="X1320" t="s">
        <v>73</v>
      </c>
      <c r="Y1320" t="s">
        <v>73</v>
      </c>
      <c r="Z1320" s="1">
        <v>44374.416666666664</v>
      </c>
      <c r="AA1320" s="1">
        <v>44374.416666666664</v>
      </c>
      <c r="AB1320" s="1">
        <v>44556.458333333336</v>
      </c>
      <c r="AC1320" t="s">
        <v>344</v>
      </c>
      <c r="AD1320" t="s">
        <v>76</v>
      </c>
      <c r="AE1320" t="s">
        <v>1813</v>
      </c>
      <c r="AF1320" t="s">
        <v>3170</v>
      </c>
      <c r="AG1320" t="s">
        <v>3171</v>
      </c>
      <c r="AH1320" t="s">
        <v>80</v>
      </c>
      <c r="AI1320" t="s">
        <v>81</v>
      </c>
      <c r="AJ1320" t="s">
        <v>1075</v>
      </c>
      <c r="AK1320">
        <v>100</v>
      </c>
      <c r="AL1320" t="s">
        <v>1815</v>
      </c>
      <c r="AM1320" t="s">
        <v>1816</v>
      </c>
      <c r="AN1320">
        <v>100</v>
      </c>
      <c r="AO1320">
        <v>1</v>
      </c>
      <c r="AP1320"/>
      <c r="AR1320"/>
      <c r="AS1320" s="2">
        <v>13451.79</v>
      </c>
      <c r="AT1320">
        <v>0</v>
      </c>
      <c r="AU1320" s="2">
        <v>0</v>
      </c>
      <c r="AV1320" s="2">
        <v>13451.79</v>
      </c>
      <c r="AW1320" t="s">
        <v>73</v>
      </c>
      <c r="AX1320">
        <v>100</v>
      </c>
      <c r="AY1320" s="2">
        <v>13451.79</v>
      </c>
      <c r="AZ1320">
        <v>0.79999999799684296</v>
      </c>
      <c r="BA1320" s="2">
        <v>13451.79</v>
      </c>
      <c r="BB1320" s="2">
        <v>13451.79</v>
      </c>
      <c r="BC1320" s="2">
        <v>13451.79</v>
      </c>
      <c r="BD1320" s="2">
        <v>6837</v>
      </c>
      <c r="BE1320" s="2">
        <v>6837</v>
      </c>
      <c r="BF1320" s="2">
        <v>0</v>
      </c>
      <c r="BH1320"/>
      <c r="BJ1320" s="2">
        <v>6837</v>
      </c>
      <c r="BK1320" s="2">
        <v>6837</v>
      </c>
      <c r="BL1320" t="s">
        <v>1555</v>
      </c>
      <c r="BM1320" t="s">
        <v>86</v>
      </c>
      <c r="BN1320" t="s">
        <v>10284</v>
      </c>
      <c r="BO1320" t="s">
        <v>10289</v>
      </c>
      <c r="BP1320">
        <v>45</v>
      </c>
    </row>
    <row r="1321" spans="1:68" hidden="1" x14ac:dyDescent="0.25">
      <c r="A1321" t="s">
        <v>353</v>
      </c>
      <c r="B1321" t="s">
        <v>3165</v>
      </c>
      <c r="C1321">
        <v>4227</v>
      </c>
      <c r="D1321" t="s">
        <v>3166</v>
      </c>
      <c r="E1321">
        <v>2040124</v>
      </c>
      <c r="F1321" t="s">
        <v>1535</v>
      </c>
      <c r="G1321">
        <v>2040124</v>
      </c>
      <c r="H1321" t="s">
        <v>1535</v>
      </c>
      <c r="I1321">
        <v>5090060</v>
      </c>
      <c r="J1321" t="s">
        <v>2479</v>
      </c>
      <c r="K1321" t="s">
        <v>4237</v>
      </c>
      <c r="L1321">
        <v>5130432</v>
      </c>
      <c r="M1321">
        <v>1</v>
      </c>
      <c r="N1321" t="s">
        <v>4238</v>
      </c>
      <c r="O1321" t="s">
        <v>4239</v>
      </c>
      <c r="Q1321" t="s">
        <v>88</v>
      </c>
      <c r="R1321">
        <v>234194</v>
      </c>
      <c r="S1321" t="s">
        <v>2282</v>
      </c>
      <c r="T1321" t="s">
        <v>72</v>
      </c>
      <c r="U1321" t="s">
        <v>73</v>
      </c>
      <c r="V1321" t="s">
        <v>74</v>
      </c>
      <c r="W1321" t="s">
        <v>73</v>
      </c>
      <c r="X1321" t="s">
        <v>73</v>
      </c>
      <c r="Y1321" t="s">
        <v>73</v>
      </c>
      <c r="Z1321" s="1">
        <v>44374.416666666664</v>
      </c>
      <c r="AA1321" s="1">
        <v>44374.416666666664</v>
      </c>
      <c r="AB1321" s="1">
        <v>44556.458333333336</v>
      </c>
      <c r="AC1321" t="s">
        <v>344</v>
      </c>
      <c r="AD1321" t="s">
        <v>76</v>
      </c>
      <c r="AE1321" t="s">
        <v>1813</v>
      </c>
      <c r="AF1321" t="s">
        <v>3170</v>
      </c>
      <c r="AG1321" t="s">
        <v>3171</v>
      </c>
      <c r="AH1321" t="s">
        <v>80</v>
      </c>
      <c r="AI1321" t="s">
        <v>81</v>
      </c>
      <c r="AJ1321" t="s">
        <v>1075</v>
      </c>
      <c r="AK1321">
        <v>100</v>
      </c>
      <c r="AL1321" t="s">
        <v>1815</v>
      </c>
      <c r="AM1321" t="s">
        <v>1816</v>
      </c>
      <c r="AN1321">
        <v>100</v>
      </c>
      <c r="AO1321">
        <v>1</v>
      </c>
      <c r="AP1321"/>
      <c r="AR1321"/>
      <c r="AS1321" s="2">
        <v>8700.07</v>
      </c>
      <c r="AT1321">
        <v>0</v>
      </c>
      <c r="AU1321" s="2">
        <v>0</v>
      </c>
      <c r="AV1321" s="2">
        <v>8700.07</v>
      </c>
      <c r="AW1321" t="s">
        <v>73</v>
      </c>
      <c r="AX1321">
        <v>100</v>
      </c>
      <c r="AY1321" s="2">
        <v>8700.07</v>
      </c>
      <c r="AZ1321">
        <v>0.79999999799684296</v>
      </c>
      <c r="BA1321" s="2">
        <v>8700.07</v>
      </c>
      <c r="BB1321" s="2">
        <v>8700.07</v>
      </c>
      <c r="BC1321" s="2">
        <v>8700.07</v>
      </c>
      <c r="BD1321" s="2">
        <v>7995.86</v>
      </c>
      <c r="BE1321" s="2">
        <v>7995.86</v>
      </c>
      <c r="BF1321" s="2">
        <v>0</v>
      </c>
      <c r="BH1321"/>
      <c r="BJ1321" s="2">
        <v>7995.86</v>
      </c>
      <c r="BK1321" s="2">
        <v>7995.86</v>
      </c>
      <c r="BL1321" t="s">
        <v>1555</v>
      </c>
      <c r="BM1321" t="s">
        <v>86</v>
      </c>
      <c r="BN1321" t="s">
        <v>10284</v>
      </c>
      <c r="BO1321" t="s">
        <v>10289</v>
      </c>
      <c r="BP1321">
        <v>45</v>
      </c>
    </row>
    <row r="1322" spans="1:68" hidden="1" x14ac:dyDescent="0.25">
      <c r="A1322" t="s">
        <v>353</v>
      </c>
      <c r="B1322" t="s">
        <v>3165</v>
      </c>
      <c r="C1322">
        <v>4227</v>
      </c>
      <c r="D1322" t="s">
        <v>3166</v>
      </c>
      <c r="E1322">
        <v>2040124</v>
      </c>
      <c r="F1322" t="s">
        <v>1535</v>
      </c>
      <c r="G1322">
        <v>2040124</v>
      </c>
      <c r="H1322" t="s">
        <v>1535</v>
      </c>
      <c r="I1322">
        <v>5090060</v>
      </c>
      <c r="J1322" t="s">
        <v>2479</v>
      </c>
      <c r="K1322" t="s">
        <v>4978</v>
      </c>
      <c r="L1322">
        <v>5130433</v>
      </c>
      <c r="M1322">
        <v>1</v>
      </c>
      <c r="N1322" t="s">
        <v>4979</v>
      </c>
      <c r="O1322" t="s">
        <v>4980</v>
      </c>
      <c r="Q1322" t="s">
        <v>88</v>
      </c>
      <c r="R1322">
        <v>234195</v>
      </c>
      <c r="S1322" t="s">
        <v>2282</v>
      </c>
      <c r="T1322" t="s">
        <v>72</v>
      </c>
      <c r="U1322" t="s">
        <v>73</v>
      </c>
      <c r="V1322" t="s">
        <v>74</v>
      </c>
      <c r="W1322" t="s">
        <v>73</v>
      </c>
      <c r="X1322" t="s">
        <v>73</v>
      </c>
      <c r="Y1322" t="s">
        <v>73</v>
      </c>
      <c r="Z1322" s="1">
        <v>44374.416666666664</v>
      </c>
      <c r="AA1322" s="1">
        <v>44374.416666666664</v>
      </c>
      <c r="AB1322" s="1">
        <v>44556.458333333336</v>
      </c>
      <c r="AC1322" t="s">
        <v>344</v>
      </c>
      <c r="AD1322" t="s">
        <v>76</v>
      </c>
      <c r="AE1322" t="s">
        <v>1813</v>
      </c>
      <c r="AF1322" t="s">
        <v>3170</v>
      </c>
      <c r="AG1322" t="s">
        <v>3171</v>
      </c>
      <c r="AH1322" t="s">
        <v>80</v>
      </c>
      <c r="AI1322" t="s">
        <v>81</v>
      </c>
      <c r="AJ1322" t="s">
        <v>1075</v>
      </c>
      <c r="AK1322">
        <v>100</v>
      </c>
      <c r="AL1322" t="s">
        <v>1815</v>
      </c>
      <c r="AM1322" t="s">
        <v>1816</v>
      </c>
      <c r="AN1322">
        <v>100</v>
      </c>
      <c r="AO1322">
        <v>1</v>
      </c>
      <c r="AP1322"/>
      <c r="AR1322"/>
      <c r="AS1322" s="2">
        <v>6525.59</v>
      </c>
      <c r="AT1322">
        <v>0</v>
      </c>
      <c r="AU1322" s="2">
        <v>0.01</v>
      </c>
      <c r="AV1322" s="2">
        <v>6525.59</v>
      </c>
      <c r="AW1322" t="s">
        <v>73</v>
      </c>
      <c r="AX1322">
        <v>100</v>
      </c>
      <c r="AY1322" s="2">
        <v>6525.59</v>
      </c>
      <c r="AZ1322">
        <v>0.79999999799684296</v>
      </c>
      <c r="BA1322" s="2">
        <v>6525.59</v>
      </c>
      <c r="BB1322" s="2">
        <v>6525.59</v>
      </c>
      <c r="BC1322" s="2">
        <v>6525.59</v>
      </c>
      <c r="BD1322" s="2">
        <v>5085.6000000000004</v>
      </c>
      <c r="BE1322" s="2">
        <v>5085.6000000000004</v>
      </c>
      <c r="BF1322" s="2">
        <v>0</v>
      </c>
      <c r="BH1322"/>
      <c r="BJ1322" s="2">
        <v>5085.6000000000004</v>
      </c>
      <c r="BK1322" s="2">
        <v>5085.6000000000004</v>
      </c>
      <c r="BL1322" t="s">
        <v>1555</v>
      </c>
      <c r="BM1322" t="s">
        <v>86</v>
      </c>
      <c r="BN1322" t="s">
        <v>10284</v>
      </c>
      <c r="BO1322" t="s">
        <v>10289</v>
      </c>
      <c r="BP1322">
        <v>45</v>
      </c>
    </row>
    <row r="1323" spans="1:68" hidden="1" x14ac:dyDescent="0.25">
      <c r="A1323" t="s">
        <v>353</v>
      </c>
      <c r="B1323" t="s">
        <v>3165</v>
      </c>
      <c r="C1323">
        <v>4227</v>
      </c>
      <c r="D1323" t="s">
        <v>3166</v>
      </c>
      <c r="E1323">
        <v>2040124</v>
      </c>
      <c r="F1323" t="s">
        <v>1535</v>
      </c>
      <c r="G1323">
        <v>2040124</v>
      </c>
      <c r="H1323" t="s">
        <v>1535</v>
      </c>
      <c r="I1323">
        <v>5090060</v>
      </c>
      <c r="J1323" t="s">
        <v>2479</v>
      </c>
      <c r="K1323" t="s">
        <v>3226</v>
      </c>
      <c r="L1323">
        <v>5130434</v>
      </c>
      <c r="M1323">
        <v>1</v>
      </c>
      <c r="N1323" t="s">
        <v>3227</v>
      </c>
      <c r="O1323" t="s">
        <v>3228</v>
      </c>
      <c r="Q1323" t="s">
        <v>88</v>
      </c>
      <c r="R1323">
        <v>234196</v>
      </c>
      <c r="S1323" t="s">
        <v>2282</v>
      </c>
      <c r="T1323" t="s">
        <v>72</v>
      </c>
      <c r="U1323" t="s">
        <v>73</v>
      </c>
      <c r="V1323" t="s">
        <v>74</v>
      </c>
      <c r="W1323" t="s">
        <v>73</v>
      </c>
      <c r="X1323" t="s">
        <v>73</v>
      </c>
      <c r="Y1323" t="s">
        <v>73</v>
      </c>
      <c r="Z1323" s="1">
        <v>44374.416666666664</v>
      </c>
      <c r="AA1323" s="1">
        <v>44374.416666666664</v>
      </c>
      <c r="AB1323" s="1">
        <v>44556.458333333336</v>
      </c>
      <c r="AC1323" t="s">
        <v>344</v>
      </c>
      <c r="AD1323" t="s">
        <v>76</v>
      </c>
      <c r="AE1323" t="s">
        <v>1813</v>
      </c>
      <c r="AF1323" t="s">
        <v>3170</v>
      </c>
      <c r="AG1323" t="s">
        <v>3171</v>
      </c>
      <c r="AH1323" t="s">
        <v>80</v>
      </c>
      <c r="AI1323" t="s">
        <v>81</v>
      </c>
      <c r="AJ1323" t="s">
        <v>1075</v>
      </c>
      <c r="AK1323">
        <v>100</v>
      </c>
      <c r="AL1323" t="s">
        <v>1815</v>
      </c>
      <c r="AM1323" t="s">
        <v>1816</v>
      </c>
      <c r="AN1323">
        <v>100</v>
      </c>
      <c r="AO1323">
        <v>1</v>
      </c>
      <c r="AP1323"/>
      <c r="AR1323"/>
      <c r="AS1323" s="2">
        <v>6880</v>
      </c>
      <c r="AT1323">
        <v>0</v>
      </c>
      <c r="AU1323" s="2">
        <v>0</v>
      </c>
      <c r="AV1323" s="2">
        <v>6880</v>
      </c>
      <c r="AW1323" t="s">
        <v>73</v>
      </c>
      <c r="AX1323">
        <v>100</v>
      </c>
      <c r="AY1323" s="2">
        <v>6880</v>
      </c>
      <c r="AZ1323">
        <v>0.79999999799684296</v>
      </c>
      <c r="BA1323" s="2">
        <v>6880</v>
      </c>
      <c r="BB1323" s="2">
        <v>6880</v>
      </c>
      <c r="BC1323" s="2">
        <v>6880</v>
      </c>
      <c r="BD1323" s="2">
        <v>5250.05</v>
      </c>
      <c r="BE1323" s="2">
        <v>5250.05</v>
      </c>
      <c r="BF1323" s="2">
        <v>0</v>
      </c>
      <c r="BH1323"/>
      <c r="BJ1323" s="2">
        <v>5250.05</v>
      </c>
      <c r="BK1323" s="2">
        <v>5250.05</v>
      </c>
      <c r="BL1323" t="s">
        <v>1555</v>
      </c>
      <c r="BM1323" t="s">
        <v>86</v>
      </c>
      <c r="BN1323" t="s">
        <v>10284</v>
      </c>
      <c r="BO1323" t="s">
        <v>10289</v>
      </c>
      <c r="BP1323">
        <v>45</v>
      </c>
    </row>
    <row r="1324" spans="1:68" hidden="1" x14ac:dyDescent="0.25">
      <c r="A1324" t="s">
        <v>353</v>
      </c>
      <c r="B1324" t="s">
        <v>3165</v>
      </c>
      <c r="C1324">
        <v>4227</v>
      </c>
      <c r="D1324" t="s">
        <v>3166</v>
      </c>
      <c r="E1324">
        <v>2040124</v>
      </c>
      <c r="F1324" t="s">
        <v>1535</v>
      </c>
      <c r="G1324">
        <v>2040124</v>
      </c>
      <c r="H1324" t="s">
        <v>1535</v>
      </c>
      <c r="I1324">
        <v>5090060</v>
      </c>
      <c r="J1324" t="s">
        <v>2479</v>
      </c>
      <c r="K1324" t="s">
        <v>4960</v>
      </c>
      <c r="L1324">
        <v>5130435</v>
      </c>
      <c r="M1324">
        <v>1</v>
      </c>
      <c r="N1324" t="s">
        <v>4961</v>
      </c>
      <c r="O1324" t="s">
        <v>4962</v>
      </c>
      <c r="Q1324" t="s">
        <v>88</v>
      </c>
      <c r="R1324">
        <v>234197</v>
      </c>
      <c r="S1324" t="s">
        <v>2282</v>
      </c>
      <c r="T1324" t="s">
        <v>72</v>
      </c>
      <c r="U1324" t="s">
        <v>73</v>
      </c>
      <c r="V1324" t="s">
        <v>74</v>
      </c>
      <c r="W1324" t="s">
        <v>73</v>
      </c>
      <c r="X1324" t="s">
        <v>73</v>
      </c>
      <c r="Y1324" t="s">
        <v>73</v>
      </c>
      <c r="Z1324" s="1">
        <v>44374.416666666664</v>
      </c>
      <c r="AA1324" s="1">
        <v>44374.416666666664</v>
      </c>
      <c r="AB1324" s="1">
        <v>44556.458333333336</v>
      </c>
      <c r="AC1324" t="s">
        <v>344</v>
      </c>
      <c r="AD1324" t="s">
        <v>76</v>
      </c>
      <c r="AE1324" t="s">
        <v>1813</v>
      </c>
      <c r="AF1324" t="s">
        <v>3170</v>
      </c>
      <c r="AG1324" t="s">
        <v>3171</v>
      </c>
      <c r="AH1324" t="s">
        <v>80</v>
      </c>
      <c r="AI1324" t="s">
        <v>81</v>
      </c>
      <c r="AJ1324" t="s">
        <v>1075</v>
      </c>
      <c r="AK1324">
        <v>100</v>
      </c>
      <c r="AL1324" t="s">
        <v>1815</v>
      </c>
      <c r="AM1324" t="s">
        <v>1816</v>
      </c>
      <c r="AN1324">
        <v>100</v>
      </c>
      <c r="AO1324">
        <v>1</v>
      </c>
      <c r="AP1324"/>
      <c r="AR1324"/>
      <c r="AS1324" s="2">
        <v>10972.13</v>
      </c>
      <c r="AT1324">
        <v>0</v>
      </c>
      <c r="AU1324" s="2">
        <v>0</v>
      </c>
      <c r="AV1324" s="2">
        <v>10972.13</v>
      </c>
      <c r="AW1324" t="s">
        <v>73</v>
      </c>
      <c r="AX1324">
        <v>100</v>
      </c>
      <c r="AY1324" s="2">
        <v>10972.13</v>
      </c>
      <c r="AZ1324">
        <v>0.79999999799684296</v>
      </c>
      <c r="BA1324" s="2">
        <v>10972.13</v>
      </c>
      <c r="BB1324" s="2">
        <v>10972.13</v>
      </c>
      <c r="BC1324" s="2">
        <v>10972.13</v>
      </c>
      <c r="BD1324" s="2">
        <v>10933.13</v>
      </c>
      <c r="BE1324" s="2">
        <v>10933.13</v>
      </c>
      <c r="BF1324" s="2">
        <v>0</v>
      </c>
      <c r="BH1324"/>
      <c r="BJ1324" s="2">
        <v>10933.13</v>
      </c>
      <c r="BK1324" s="2">
        <v>10933.13</v>
      </c>
      <c r="BL1324" t="s">
        <v>1555</v>
      </c>
      <c r="BM1324" t="s">
        <v>86</v>
      </c>
      <c r="BN1324" t="s">
        <v>10284</v>
      </c>
      <c r="BO1324" t="s">
        <v>10289</v>
      </c>
      <c r="BP1324">
        <v>45</v>
      </c>
    </row>
    <row r="1325" spans="1:68" hidden="1" x14ac:dyDescent="0.25">
      <c r="A1325" t="s">
        <v>353</v>
      </c>
      <c r="B1325" t="s">
        <v>3165</v>
      </c>
      <c r="C1325">
        <v>4227</v>
      </c>
      <c r="D1325" t="s">
        <v>3166</v>
      </c>
      <c r="E1325">
        <v>2040124</v>
      </c>
      <c r="F1325" t="s">
        <v>1535</v>
      </c>
      <c r="G1325">
        <v>2040124</v>
      </c>
      <c r="H1325" t="s">
        <v>1535</v>
      </c>
      <c r="I1325">
        <v>5090060</v>
      </c>
      <c r="J1325" t="s">
        <v>2479</v>
      </c>
      <c r="K1325" t="s">
        <v>4981</v>
      </c>
      <c r="L1325">
        <v>5130436</v>
      </c>
      <c r="M1325">
        <v>1</v>
      </c>
      <c r="N1325" t="s">
        <v>4982</v>
      </c>
      <c r="O1325" t="s">
        <v>4983</v>
      </c>
      <c r="Q1325" t="s">
        <v>88</v>
      </c>
      <c r="R1325">
        <v>234198</v>
      </c>
      <c r="S1325" t="s">
        <v>2282</v>
      </c>
      <c r="T1325" t="s">
        <v>72</v>
      </c>
      <c r="U1325" t="s">
        <v>73</v>
      </c>
      <c r="V1325" t="s">
        <v>74</v>
      </c>
      <c r="W1325" t="s">
        <v>73</v>
      </c>
      <c r="X1325" t="s">
        <v>73</v>
      </c>
      <c r="Y1325" t="s">
        <v>73</v>
      </c>
      <c r="Z1325" s="1">
        <v>44374.416666666664</v>
      </c>
      <c r="AA1325" s="1">
        <v>44374.416666666664</v>
      </c>
      <c r="AB1325" s="1">
        <v>44556.458333333336</v>
      </c>
      <c r="AC1325" t="s">
        <v>344</v>
      </c>
      <c r="AD1325" t="s">
        <v>76</v>
      </c>
      <c r="AE1325" t="s">
        <v>1813</v>
      </c>
      <c r="AF1325" t="s">
        <v>3170</v>
      </c>
      <c r="AG1325" t="s">
        <v>3171</v>
      </c>
      <c r="AH1325" t="s">
        <v>80</v>
      </c>
      <c r="AI1325" t="s">
        <v>81</v>
      </c>
      <c r="AJ1325" t="s">
        <v>1075</v>
      </c>
      <c r="AK1325">
        <v>100</v>
      </c>
      <c r="AL1325" t="s">
        <v>1815</v>
      </c>
      <c r="AM1325" t="s">
        <v>1816</v>
      </c>
      <c r="AN1325">
        <v>100</v>
      </c>
      <c r="AO1325">
        <v>1</v>
      </c>
      <c r="AP1325"/>
      <c r="AR1325"/>
      <c r="AS1325" s="2">
        <v>15000</v>
      </c>
      <c r="AT1325">
        <v>0</v>
      </c>
      <c r="AU1325" s="2">
        <v>0</v>
      </c>
      <c r="AV1325" s="2">
        <v>15000</v>
      </c>
      <c r="AW1325" t="s">
        <v>73</v>
      </c>
      <c r="AX1325">
        <v>100</v>
      </c>
      <c r="AY1325" s="2">
        <v>15000</v>
      </c>
      <c r="AZ1325">
        <v>0.79999999799684296</v>
      </c>
      <c r="BA1325" s="2">
        <v>15000</v>
      </c>
      <c r="BB1325" s="2">
        <v>15000</v>
      </c>
      <c r="BC1325" s="2">
        <v>15000</v>
      </c>
      <c r="BD1325" s="2">
        <v>14609.83</v>
      </c>
      <c r="BE1325" s="2">
        <v>14609.83</v>
      </c>
      <c r="BF1325" s="2">
        <v>0</v>
      </c>
      <c r="BH1325"/>
      <c r="BJ1325" s="2">
        <v>14609.83</v>
      </c>
      <c r="BK1325" s="2">
        <v>14609.83</v>
      </c>
      <c r="BL1325" t="s">
        <v>1555</v>
      </c>
      <c r="BM1325" t="s">
        <v>86</v>
      </c>
      <c r="BN1325" t="s">
        <v>10284</v>
      </c>
      <c r="BO1325" t="s">
        <v>10289</v>
      </c>
      <c r="BP1325">
        <v>45</v>
      </c>
    </row>
    <row r="1326" spans="1:68" hidden="1" x14ac:dyDescent="0.25">
      <c r="A1326" t="s">
        <v>353</v>
      </c>
      <c r="B1326" t="s">
        <v>3165</v>
      </c>
      <c r="C1326">
        <v>4227</v>
      </c>
      <c r="D1326" t="s">
        <v>3166</v>
      </c>
      <c r="E1326">
        <v>2040124</v>
      </c>
      <c r="F1326" t="s">
        <v>1535</v>
      </c>
      <c r="G1326">
        <v>2040124</v>
      </c>
      <c r="H1326" t="s">
        <v>1535</v>
      </c>
      <c r="I1326">
        <v>5090060</v>
      </c>
      <c r="J1326" t="s">
        <v>2479</v>
      </c>
      <c r="K1326" t="s">
        <v>4984</v>
      </c>
      <c r="L1326">
        <v>5130438</v>
      </c>
      <c r="M1326">
        <v>1</v>
      </c>
      <c r="N1326" t="s">
        <v>4985</v>
      </c>
      <c r="O1326" t="s">
        <v>4986</v>
      </c>
      <c r="Q1326" t="s">
        <v>88</v>
      </c>
      <c r="R1326">
        <v>234200</v>
      </c>
      <c r="S1326" t="s">
        <v>2282</v>
      </c>
      <c r="T1326" t="s">
        <v>72</v>
      </c>
      <c r="U1326" t="s">
        <v>73</v>
      </c>
      <c r="V1326" t="s">
        <v>74</v>
      </c>
      <c r="W1326" t="s">
        <v>73</v>
      </c>
      <c r="X1326" t="s">
        <v>73</v>
      </c>
      <c r="Y1326" t="s">
        <v>73</v>
      </c>
      <c r="Z1326" s="1">
        <v>44374.416666666664</v>
      </c>
      <c r="AA1326" s="1">
        <v>44374.416666666664</v>
      </c>
      <c r="AB1326" s="1">
        <v>44556.458333333336</v>
      </c>
      <c r="AC1326" t="s">
        <v>344</v>
      </c>
      <c r="AD1326" t="s">
        <v>76</v>
      </c>
      <c r="AE1326" t="s">
        <v>1813</v>
      </c>
      <c r="AF1326" t="s">
        <v>3170</v>
      </c>
      <c r="AG1326" t="s">
        <v>3171</v>
      </c>
      <c r="AH1326" t="s">
        <v>80</v>
      </c>
      <c r="AI1326" t="s">
        <v>81</v>
      </c>
      <c r="AJ1326" t="s">
        <v>1075</v>
      </c>
      <c r="AK1326">
        <v>100</v>
      </c>
      <c r="AL1326" t="s">
        <v>1815</v>
      </c>
      <c r="AM1326" t="s">
        <v>1816</v>
      </c>
      <c r="AN1326">
        <v>100</v>
      </c>
      <c r="AO1326">
        <v>1</v>
      </c>
      <c r="AP1326"/>
      <c r="AR1326"/>
      <c r="AS1326" s="2">
        <v>15000</v>
      </c>
      <c r="AT1326">
        <v>0</v>
      </c>
      <c r="AU1326" s="2">
        <v>0</v>
      </c>
      <c r="AV1326" s="2">
        <v>15000</v>
      </c>
      <c r="AW1326" t="s">
        <v>73</v>
      </c>
      <c r="AX1326">
        <v>100</v>
      </c>
      <c r="AY1326" s="2">
        <v>15000</v>
      </c>
      <c r="AZ1326">
        <v>0.79999999799684296</v>
      </c>
      <c r="BA1326" s="2">
        <v>15000</v>
      </c>
      <c r="BB1326" s="2">
        <v>15000</v>
      </c>
      <c r="BC1326" s="2">
        <v>15000</v>
      </c>
      <c r="BD1326" s="2">
        <v>14516</v>
      </c>
      <c r="BE1326" s="2">
        <v>14516</v>
      </c>
      <c r="BF1326" s="2">
        <v>0</v>
      </c>
      <c r="BH1326"/>
      <c r="BJ1326" s="2">
        <v>14516</v>
      </c>
      <c r="BK1326" s="2">
        <v>14516</v>
      </c>
      <c r="BL1326" t="s">
        <v>1555</v>
      </c>
      <c r="BM1326" t="s">
        <v>86</v>
      </c>
      <c r="BN1326" t="s">
        <v>10284</v>
      </c>
      <c r="BO1326" t="s">
        <v>10289</v>
      </c>
      <c r="BP1326">
        <v>45</v>
      </c>
    </row>
    <row r="1327" spans="1:68" hidden="1" x14ac:dyDescent="0.25">
      <c r="A1327" t="s">
        <v>353</v>
      </c>
      <c r="B1327" t="s">
        <v>3165</v>
      </c>
      <c r="C1327">
        <v>4227</v>
      </c>
      <c r="D1327" t="s">
        <v>3166</v>
      </c>
      <c r="E1327">
        <v>2040124</v>
      </c>
      <c r="F1327" t="s">
        <v>1535</v>
      </c>
      <c r="G1327">
        <v>2040124</v>
      </c>
      <c r="H1327" t="s">
        <v>1535</v>
      </c>
      <c r="I1327">
        <v>5090060</v>
      </c>
      <c r="J1327" t="s">
        <v>2479</v>
      </c>
      <c r="K1327" t="s">
        <v>4501</v>
      </c>
      <c r="L1327">
        <v>5130439</v>
      </c>
      <c r="M1327">
        <v>1</v>
      </c>
      <c r="N1327" t="s">
        <v>4502</v>
      </c>
      <c r="O1327" t="s">
        <v>4503</v>
      </c>
      <c r="Q1327" t="s">
        <v>88</v>
      </c>
      <c r="R1327">
        <v>234201</v>
      </c>
      <c r="S1327" t="s">
        <v>2282</v>
      </c>
      <c r="T1327" t="s">
        <v>72</v>
      </c>
      <c r="U1327" t="s">
        <v>73</v>
      </c>
      <c r="V1327" t="s">
        <v>74</v>
      </c>
      <c r="W1327" t="s">
        <v>73</v>
      </c>
      <c r="X1327" t="s">
        <v>73</v>
      </c>
      <c r="Y1327" t="s">
        <v>73</v>
      </c>
      <c r="Z1327" s="1">
        <v>44374.416666666664</v>
      </c>
      <c r="AA1327" s="1">
        <v>44374.416666666664</v>
      </c>
      <c r="AB1327" s="1">
        <v>44556.458333333336</v>
      </c>
      <c r="AC1327" t="s">
        <v>344</v>
      </c>
      <c r="AD1327" t="s">
        <v>76</v>
      </c>
      <c r="AE1327" t="s">
        <v>1813</v>
      </c>
      <c r="AF1327" t="s">
        <v>3170</v>
      </c>
      <c r="AG1327" t="s">
        <v>3171</v>
      </c>
      <c r="AH1327" t="s">
        <v>80</v>
      </c>
      <c r="AI1327" t="s">
        <v>81</v>
      </c>
      <c r="AJ1327" t="s">
        <v>1075</v>
      </c>
      <c r="AK1327">
        <v>100</v>
      </c>
      <c r="AL1327" t="s">
        <v>1815</v>
      </c>
      <c r="AM1327" t="s">
        <v>1816</v>
      </c>
      <c r="AN1327">
        <v>100</v>
      </c>
      <c r="AO1327">
        <v>1</v>
      </c>
      <c r="AP1327"/>
      <c r="AR1327"/>
      <c r="AS1327" s="2">
        <v>7680.13</v>
      </c>
      <c r="AT1327">
        <v>0</v>
      </c>
      <c r="AU1327" s="2">
        <v>0</v>
      </c>
      <c r="AV1327" s="2">
        <v>7680.13</v>
      </c>
      <c r="AW1327" t="s">
        <v>73</v>
      </c>
      <c r="AX1327">
        <v>100</v>
      </c>
      <c r="AY1327" s="2">
        <v>7680.13</v>
      </c>
      <c r="AZ1327">
        <v>0.79999999799684296</v>
      </c>
      <c r="BA1327" s="2">
        <v>7680.13</v>
      </c>
      <c r="BB1327" s="2">
        <v>7680.13</v>
      </c>
      <c r="BC1327" s="2">
        <v>7680.13</v>
      </c>
      <c r="BD1327" s="2">
        <v>7628.27</v>
      </c>
      <c r="BE1327" s="2">
        <v>7628.27</v>
      </c>
      <c r="BF1327" s="2">
        <v>0</v>
      </c>
      <c r="BH1327"/>
      <c r="BJ1327" s="2">
        <v>7628.27</v>
      </c>
      <c r="BK1327" s="2">
        <v>7628.27</v>
      </c>
      <c r="BL1327" t="s">
        <v>1555</v>
      </c>
      <c r="BM1327" t="s">
        <v>86</v>
      </c>
      <c r="BN1327" t="s">
        <v>10284</v>
      </c>
      <c r="BO1327" t="s">
        <v>10289</v>
      </c>
      <c r="BP1327">
        <v>45</v>
      </c>
    </row>
    <row r="1328" spans="1:68" hidden="1" x14ac:dyDescent="0.25">
      <c r="A1328" t="s">
        <v>353</v>
      </c>
      <c r="B1328" t="s">
        <v>3165</v>
      </c>
      <c r="C1328">
        <v>4227</v>
      </c>
      <c r="D1328" t="s">
        <v>3166</v>
      </c>
      <c r="E1328">
        <v>2040124</v>
      </c>
      <c r="F1328" t="s">
        <v>1535</v>
      </c>
      <c r="G1328">
        <v>2040124</v>
      </c>
      <c r="H1328" t="s">
        <v>1535</v>
      </c>
      <c r="I1328">
        <v>5090060</v>
      </c>
      <c r="J1328" t="s">
        <v>2479</v>
      </c>
      <c r="K1328" t="s">
        <v>3991</v>
      </c>
      <c r="L1328">
        <v>5130440</v>
      </c>
      <c r="M1328">
        <v>1</v>
      </c>
      <c r="N1328" t="s">
        <v>3992</v>
      </c>
      <c r="O1328" t="s">
        <v>3993</v>
      </c>
      <c r="Q1328" t="s">
        <v>88</v>
      </c>
      <c r="R1328">
        <v>234203</v>
      </c>
      <c r="S1328" t="s">
        <v>2282</v>
      </c>
      <c r="T1328" t="s">
        <v>72</v>
      </c>
      <c r="U1328" t="s">
        <v>73</v>
      </c>
      <c r="V1328" t="s">
        <v>74</v>
      </c>
      <c r="W1328" t="s">
        <v>73</v>
      </c>
      <c r="X1328" t="s">
        <v>73</v>
      </c>
      <c r="Y1328" t="s">
        <v>73</v>
      </c>
      <c r="Z1328" s="1">
        <v>44374.416666666664</v>
      </c>
      <c r="AA1328" s="1">
        <v>44374.416666666664</v>
      </c>
      <c r="AB1328" s="1">
        <v>44556.458333333336</v>
      </c>
      <c r="AC1328" t="s">
        <v>344</v>
      </c>
      <c r="AD1328" t="s">
        <v>76</v>
      </c>
      <c r="AE1328" t="s">
        <v>1813</v>
      </c>
      <c r="AF1328" t="s">
        <v>3170</v>
      </c>
      <c r="AG1328" t="s">
        <v>3171</v>
      </c>
      <c r="AH1328" t="s">
        <v>80</v>
      </c>
      <c r="AI1328" t="s">
        <v>81</v>
      </c>
      <c r="AJ1328" t="s">
        <v>1075</v>
      </c>
      <c r="AK1328">
        <v>100</v>
      </c>
      <c r="AL1328" t="s">
        <v>1815</v>
      </c>
      <c r="AM1328" t="s">
        <v>1816</v>
      </c>
      <c r="AN1328">
        <v>100</v>
      </c>
      <c r="AO1328">
        <v>1</v>
      </c>
      <c r="AP1328"/>
      <c r="AR1328"/>
      <c r="AS1328" s="2">
        <v>15000</v>
      </c>
      <c r="AT1328">
        <v>0</v>
      </c>
      <c r="AU1328" s="2">
        <v>0</v>
      </c>
      <c r="AV1328" s="2">
        <v>15000</v>
      </c>
      <c r="AW1328" t="s">
        <v>73</v>
      </c>
      <c r="AX1328">
        <v>100</v>
      </c>
      <c r="AY1328" s="2">
        <v>15000</v>
      </c>
      <c r="AZ1328">
        <v>0.79999999799684296</v>
      </c>
      <c r="BA1328" s="2">
        <v>15000</v>
      </c>
      <c r="BB1328" s="2">
        <v>15000</v>
      </c>
      <c r="BC1328" s="2">
        <v>15000</v>
      </c>
      <c r="BD1328" s="2">
        <v>13050</v>
      </c>
      <c r="BE1328" s="2">
        <v>13050</v>
      </c>
      <c r="BF1328" s="2">
        <v>0</v>
      </c>
      <c r="BH1328"/>
      <c r="BJ1328" s="2">
        <v>13050</v>
      </c>
      <c r="BK1328" s="2">
        <v>13050</v>
      </c>
      <c r="BL1328" t="s">
        <v>1555</v>
      </c>
      <c r="BM1328" t="s">
        <v>86</v>
      </c>
      <c r="BN1328" t="s">
        <v>10284</v>
      </c>
      <c r="BO1328" t="s">
        <v>10289</v>
      </c>
      <c r="BP1328">
        <v>45</v>
      </c>
    </row>
    <row r="1329" spans="1:68" hidden="1" x14ac:dyDescent="0.25">
      <c r="A1329" t="s">
        <v>353</v>
      </c>
      <c r="B1329" t="s">
        <v>3165</v>
      </c>
      <c r="C1329">
        <v>4227</v>
      </c>
      <c r="D1329" t="s">
        <v>3166</v>
      </c>
      <c r="E1329">
        <v>2040124</v>
      </c>
      <c r="F1329" t="s">
        <v>1535</v>
      </c>
      <c r="G1329">
        <v>2040124</v>
      </c>
      <c r="H1329" t="s">
        <v>1535</v>
      </c>
      <c r="I1329">
        <v>5090060</v>
      </c>
      <c r="J1329" t="s">
        <v>2479</v>
      </c>
      <c r="K1329" t="s">
        <v>4966</v>
      </c>
      <c r="L1329">
        <v>5130441</v>
      </c>
      <c r="M1329">
        <v>1</v>
      </c>
      <c r="N1329" t="s">
        <v>4967</v>
      </c>
      <c r="O1329" t="s">
        <v>4968</v>
      </c>
      <c r="Q1329" t="s">
        <v>88</v>
      </c>
      <c r="R1329">
        <v>234204</v>
      </c>
      <c r="S1329" t="s">
        <v>2282</v>
      </c>
      <c r="T1329" t="s">
        <v>72</v>
      </c>
      <c r="U1329" t="s">
        <v>73</v>
      </c>
      <c r="V1329" t="s">
        <v>74</v>
      </c>
      <c r="W1329" t="s">
        <v>73</v>
      </c>
      <c r="X1329" t="s">
        <v>73</v>
      </c>
      <c r="Y1329" t="s">
        <v>73</v>
      </c>
      <c r="Z1329" s="1">
        <v>44374.416666666664</v>
      </c>
      <c r="AA1329" s="1">
        <v>44374.416666666664</v>
      </c>
      <c r="AB1329" s="1">
        <v>44556.458333333336</v>
      </c>
      <c r="AC1329" t="s">
        <v>344</v>
      </c>
      <c r="AD1329" t="s">
        <v>76</v>
      </c>
      <c r="AE1329" t="s">
        <v>1813</v>
      </c>
      <c r="AF1329" t="s">
        <v>3170</v>
      </c>
      <c r="AG1329" t="s">
        <v>3171</v>
      </c>
      <c r="AH1329" t="s">
        <v>80</v>
      </c>
      <c r="AI1329" t="s">
        <v>81</v>
      </c>
      <c r="AJ1329" t="s">
        <v>1075</v>
      </c>
      <c r="AK1329">
        <v>100</v>
      </c>
      <c r="AL1329" t="s">
        <v>1815</v>
      </c>
      <c r="AM1329" t="s">
        <v>1816</v>
      </c>
      <c r="AN1329">
        <v>100</v>
      </c>
      <c r="AO1329">
        <v>1</v>
      </c>
      <c r="AP1329"/>
      <c r="AR1329"/>
      <c r="AS1329" s="2">
        <v>5005</v>
      </c>
      <c r="AT1329">
        <v>0</v>
      </c>
      <c r="AU1329" s="2">
        <v>0</v>
      </c>
      <c r="AV1329" s="2">
        <v>5005</v>
      </c>
      <c r="AW1329" t="s">
        <v>73</v>
      </c>
      <c r="AX1329">
        <v>100</v>
      </c>
      <c r="AY1329" s="2">
        <v>5005</v>
      </c>
      <c r="AZ1329">
        <v>0.79999999799684296</v>
      </c>
      <c r="BA1329" s="2">
        <v>5005</v>
      </c>
      <c r="BB1329" s="2">
        <v>5005</v>
      </c>
      <c r="BC1329" s="2">
        <v>5005</v>
      </c>
      <c r="BD1329" s="2">
        <v>5005</v>
      </c>
      <c r="BE1329" s="2">
        <v>5005</v>
      </c>
      <c r="BF1329" s="2">
        <v>0</v>
      </c>
      <c r="BH1329"/>
      <c r="BJ1329" s="2">
        <v>5005</v>
      </c>
      <c r="BK1329" s="2">
        <v>5005</v>
      </c>
      <c r="BL1329" t="s">
        <v>1555</v>
      </c>
      <c r="BM1329" t="s">
        <v>86</v>
      </c>
      <c r="BN1329" t="s">
        <v>10284</v>
      </c>
      <c r="BO1329" t="s">
        <v>10289</v>
      </c>
      <c r="BP1329">
        <v>45</v>
      </c>
    </row>
    <row r="1330" spans="1:68" hidden="1" x14ac:dyDescent="0.25">
      <c r="A1330" t="s">
        <v>353</v>
      </c>
      <c r="B1330" t="s">
        <v>3165</v>
      </c>
      <c r="C1330">
        <v>4227</v>
      </c>
      <c r="D1330" t="s">
        <v>3166</v>
      </c>
      <c r="E1330">
        <v>2040124</v>
      </c>
      <c r="F1330" t="s">
        <v>1535</v>
      </c>
      <c r="G1330">
        <v>2040124</v>
      </c>
      <c r="H1330" t="s">
        <v>1535</v>
      </c>
      <c r="I1330">
        <v>5090060</v>
      </c>
      <c r="J1330" t="s">
        <v>2479</v>
      </c>
      <c r="K1330" t="s">
        <v>3496</v>
      </c>
      <c r="L1330">
        <v>5130443</v>
      </c>
      <c r="M1330">
        <v>1</v>
      </c>
      <c r="N1330" t="s">
        <v>3497</v>
      </c>
      <c r="O1330" t="s">
        <v>3498</v>
      </c>
      <c r="Q1330" t="s">
        <v>88</v>
      </c>
      <c r="R1330">
        <v>234206</v>
      </c>
      <c r="S1330" t="s">
        <v>2282</v>
      </c>
      <c r="T1330" t="s">
        <v>72</v>
      </c>
      <c r="U1330" t="s">
        <v>73</v>
      </c>
      <c r="V1330" t="s">
        <v>74</v>
      </c>
      <c r="W1330" t="s">
        <v>73</v>
      </c>
      <c r="X1330" t="s">
        <v>73</v>
      </c>
      <c r="Y1330" t="s">
        <v>73</v>
      </c>
      <c r="Z1330" s="1">
        <v>44374.416666666664</v>
      </c>
      <c r="AA1330" s="1">
        <v>44374.416666666664</v>
      </c>
      <c r="AB1330" s="1">
        <v>44556.458333333336</v>
      </c>
      <c r="AC1330" t="s">
        <v>344</v>
      </c>
      <c r="AD1330" t="s">
        <v>76</v>
      </c>
      <c r="AE1330" t="s">
        <v>1813</v>
      </c>
      <c r="AF1330" t="s">
        <v>3170</v>
      </c>
      <c r="AG1330" t="s">
        <v>3171</v>
      </c>
      <c r="AH1330" t="s">
        <v>80</v>
      </c>
      <c r="AI1330" t="s">
        <v>81</v>
      </c>
      <c r="AJ1330" t="s">
        <v>1075</v>
      </c>
      <c r="AK1330">
        <v>100</v>
      </c>
      <c r="AL1330" t="s">
        <v>1815</v>
      </c>
      <c r="AM1330" t="s">
        <v>1816</v>
      </c>
      <c r="AN1330">
        <v>100</v>
      </c>
      <c r="AO1330">
        <v>1</v>
      </c>
      <c r="AP1330"/>
      <c r="AR1330"/>
      <c r="AS1330" s="2">
        <v>5005</v>
      </c>
      <c r="AT1330">
        <v>0</v>
      </c>
      <c r="AU1330" s="2">
        <v>0</v>
      </c>
      <c r="AV1330" s="2">
        <v>5005</v>
      </c>
      <c r="AW1330" t="s">
        <v>73</v>
      </c>
      <c r="AX1330">
        <v>100</v>
      </c>
      <c r="AY1330" s="2">
        <v>5005</v>
      </c>
      <c r="AZ1330">
        <v>0.79999999799684296</v>
      </c>
      <c r="BA1330" s="2">
        <v>5005</v>
      </c>
      <c r="BB1330" s="2">
        <v>5005</v>
      </c>
      <c r="BC1330" s="2">
        <v>5005</v>
      </c>
      <c r="BD1330" s="2">
        <v>5005</v>
      </c>
      <c r="BE1330" s="2">
        <v>5005</v>
      </c>
      <c r="BF1330" s="2">
        <v>0</v>
      </c>
      <c r="BH1330"/>
      <c r="BJ1330" s="2">
        <v>5005</v>
      </c>
      <c r="BK1330" s="2">
        <v>5005</v>
      </c>
      <c r="BL1330" t="s">
        <v>1555</v>
      </c>
      <c r="BM1330" t="s">
        <v>86</v>
      </c>
      <c r="BN1330" t="s">
        <v>10284</v>
      </c>
      <c r="BO1330" t="s">
        <v>10289</v>
      </c>
      <c r="BP1330">
        <v>45</v>
      </c>
    </row>
    <row r="1331" spans="1:68" hidden="1" x14ac:dyDescent="0.25">
      <c r="A1331" t="s">
        <v>353</v>
      </c>
      <c r="B1331" t="s">
        <v>3165</v>
      </c>
      <c r="C1331">
        <v>4227</v>
      </c>
      <c r="D1331" t="s">
        <v>3166</v>
      </c>
      <c r="E1331">
        <v>2040124</v>
      </c>
      <c r="F1331" t="s">
        <v>1535</v>
      </c>
      <c r="G1331">
        <v>2040124</v>
      </c>
      <c r="H1331" t="s">
        <v>1535</v>
      </c>
      <c r="I1331">
        <v>5090060</v>
      </c>
      <c r="J1331" t="s">
        <v>2479</v>
      </c>
      <c r="K1331" t="s">
        <v>4987</v>
      </c>
      <c r="L1331">
        <v>5130444</v>
      </c>
      <c r="M1331">
        <v>1</v>
      </c>
      <c r="N1331" t="s">
        <v>4988</v>
      </c>
      <c r="O1331" t="s">
        <v>4989</v>
      </c>
      <c r="Q1331" t="s">
        <v>88</v>
      </c>
      <c r="R1331">
        <v>234207</v>
      </c>
      <c r="S1331" t="s">
        <v>2282</v>
      </c>
      <c r="T1331" t="s">
        <v>72</v>
      </c>
      <c r="U1331" t="s">
        <v>73</v>
      </c>
      <c r="V1331" t="s">
        <v>74</v>
      </c>
      <c r="W1331" t="s">
        <v>73</v>
      </c>
      <c r="X1331" t="s">
        <v>73</v>
      </c>
      <c r="Y1331" t="s">
        <v>73</v>
      </c>
      <c r="Z1331" s="1">
        <v>44374.416666666664</v>
      </c>
      <c r="AA1331" s="1">
        <v>44374.416666666664</v>
      </c>
      <c r="AB1331" s="1">
        <v>44556.458333333336</v>
      </c>
      <c r="AC1331" t="s">
        <v>344</v>
      </c>
      <c r="AD1331" t="s">
        <v>76</v>
      </c>
      <c r="AE1331" t="s">
        <v>1813</v>
      </c>
      <c r="AF1331" t="s">
        <v>3170</v>
      </c>
      <c r="AG1331" t="s">
        <v>3171</v>
      </c>
      <c r="AH1331" t="s">
        <v>80</v>
      </c>
      <c r="AI1331" t="s">
        <v>81</v>
      </c>
      <c r="AJ1331" t="s">
        <v>1075</v>
      </c>
      <c r="AK1331">
        <v>100</v>
      </c>
      <c r="AL1331" t="s">
        <v>1815</v>
      </c>
      <c r="AM1331" t="s">
        <v>1816</v>
      </c>
      <c r="AN1331">
        <v>100</v>
      </c>
      <c r="AO1331">
        <v>1</v>
      </c>
      <c r="AP1331"/>
      <c r="AR1331"/>
      <c r="AS1331" s="2">
        <v>14465</v>
      </c>
      <c r="AT1331">
        <v>0</v>
      </c>
      <c r="AU1331" s="2">
        <v>0</v>
      </c>
      <c r="AV1331" s="2">
        <v>14465</v>
      </c>
      <c r="AW1331" t="s">
        <v>73</v>
      </c>
      <c r="AX1331">
        <v>100</v>
      </c>
      <c r="AY1331" s="2">
        <v>14465</v>
      </c>
      <c r="AZ1331">
        <v>0.79999999799684296</v>
      </c>
      <c r="BA1331" s="2">
        <v>14465</v>
      </c>
      <c r="BB1331" s="2">
        <v>14465</v>
      </c>
      <c r="BC1331" s="2">
        <v>14465</v>
      </c>
      <c r="BD1331" s="2">
        <v>10588.68</v>
      </c>
      <c r="BE1331" s="2">
        <v>10588.68</v>
      </c>
      <c r="BF1331" s="2">
        <v>0</v>
      </c>
      <c r="BH1331"/>
      <c r="BJ1331" s="2">
        <v>10588.68</v>
      </c>
      <c r="BK1331" s="2">
        <v>10588.68</v>
      </c>
      <c r="BL1331" t="s">
        <v>1555</v>
      </c>
      <c r="BM1331" t="s">
        <v>86</v>
      </c>
      <c r="BN1331" t="s">
        <v>10284</v>
      </c>
      <c r="BO1331" t="s">
        <v>10289</v>
      </c>
      <c r="BP1331">
        <v>45</v>
      </c>
    </row>
    <row r="1332" spans="1:68" hidden="1" x14ac:dyDescent="0.25">
      <c r="A1332" t="s">
        <v>353</v>
      </c>
      <c r="B1332" t="s">
        <v>3165</v>
      </c>
      <c r="C1332">
        <v>4227</v>
      </c>
      <c r="D1332" t="s">
        <v>3166</v>
      </c>
      <c r="E1332">
        <v>2040124</v>
      </c>
      <c r="F1332" t="s">
        <v>1535</v>
      </c>
      <c r="G1332">
        <v>2040124</v>
      </c>
      <c r="H1332" t="s">
        <v>1535</v>
      </c>
      <c r="I1332">
        <v>5090060</v>
      </c>
      <c r="J1332" t="s">
        <v>2479</v>
      </c>
      <c r="K1332" t="s">
        <v>5059</v>
      </c>
      <c r="L1332">
        <v>5130446</v>
      </c>
      <c r="M1332">
        <v>1</v>
      </c>
      <c r="N1332" t="s">
        <v>5060</v>
      </c>
      <c r="O1332" t="s">
        <v>5061</v>
      </c>
      <c r="Q1332" t="s">
        <v>88</v>
      </c>
      <c r="R1332">
        <v>234209</v>
      </c>
      <c r="S1332" t="s">
        <v>2282</v>
      </c>
      <c r="T1332" t="s">
        <v>72</v>
      </c>
      <c r="U1332" t="s">
        <v>73</v>
      </c>
      <c r="V1332" t="s">
        <v>74</v>
      </c>
      <c r="W1332" t="s">
        <v>73</v>
      </c>
      <c r="X1332" t="s">
        <v>73</v>
      </c>
      <c r="Y1332" t="s">
        <v>73</v>
      </c>
      <c r="Z1332" s="1">
        <v>44374.416666666664</v>
      </c>
      <c r="AA1332" s="1">
        <v>44374.416666666664</v>
      </c>
      <c r="AB1332" s="1">
        <v>44556.458333333336</v>
      </c>
      <c r="AC1332" t="s">
        <v>344</v>
      </c>
      <c r="AD1332" t="s">
        <v>76</v>
      </c>
      <c r="AE1332" t="s">
        <v>1813</v>
      </c>
      <c r="AF1332" t="s">
        <v>3170</v>
      </c>
      <c r="AG1332" t="s">
        <v>3171</v>
      </c>
      <c r="AH1332" t="s">
        <v>80</v>
      </c>
      <c r="AI1332" t="s">
        <v>81</v>
      </c>
      <c r="AJ1332" t="s">
        <v>1075</v>
      </c>
      <c r="AK1332">
        <v>100</v>
      </c>
      <c r="AL1332" t="s">
        <v>1815</v>
      </c>
      <c r="AM1332" t="s">
        <v>1816</v>
      </c>
      <c r="AN1332">
        <v>100</v>
      </c>
      <c r="AO1332">
        <v>1</v>
      </c>
      <c r="AP1332"/>
      <c r="AR1332"/>
      <c r="AS1332" s="2">
        <v>15000</v>
      </c>
      <c r="AT1332">
        <v>0</v>
      </c>
      <c r="AU1332" s="2">
        <v>0</v>
      </c>
      <c r="AV1332" s="2">
        <v>15000</v>
      </c>
      <c r="AW1332" t="s">
        <v>73</v>
      </c>
      <c r="AX1332">
        <v>100</v>
      </c>
      <c r="AY1332" s="2">
        <v>15000</v>
      </c>
      <c r="AZ1332">
        <v>0.79999999799684296</v>
      </c>
      <c r="BA1332" s="2">
        <v>15000</v>
      </c>
      <c r="BB1332" s="2">
        <v>15000</v>
      </c>
      <c r="BC1332" s="2">
        <v>15000</v>
      </c>
      <c r="BD1332" s="2">
        <v>9795</v>
      </c>
      <c r="BE1332" s="2">
        <v>9795</v>
      </c>
      <c r="BF1332" s="2">
        <v>0</v>
      </c>
      <c r="BH1332"/>
      <c r="BJ1332" s="2">
        <v>9795</v>
      </c>
      <c r="BK1332" s="2">
        <v>9795</v>
      </c>
      <c r="BL1332" t="s">
        <v>1555</v>
      </c>
      <c r="BM1332" t="s">
        <v>86</v>
      </c>
      <c r="BN1332" t="s">
        <v>10284</v>
      </c>
      <c r="BO1332" t="s">
        <v>10289</v>
      </c>
      <c r="BP1332">
        <v>45</v>
      </c>
    </row>
    <row r="1333" spans="1:68" hidden="1" x14ac:dyDescent="0.25">
      <c r="A1333" t="s">
        <v>353</v>
      </c>
      <c r="B1333" t="s">
        <v>3165</v>
      </c>
      <c r="C1333">
        <v>4227</v>
      </c>
      <c r="D1333" t="s">
        <v>3166</v>
      </c>
      <c r="E1333">
        <v>2040124</v>
      </c>
      <c r="F1333" t="s">
        <v>1535</v>
      </c>
      <c r="G1333">
        <v>2040124</v>
      </c>
      <c r="H1333" t="s">
        <v>1535</v>
      </c>
      <c r="I1333">
        <v>5090060</v>
      </c>
      <c r="J1333" t="s">
        <v>2479</v>
      </c>
      <c r="K1333" t="s">
        <v>4990</v>
      </c>
      <c r="L1333">
        <v>5130449</v>
      </c>
      <c r="M1333">
        <v>1</v>
      </c>
      <c r="N1333" t="s">
        <v>4991</v>
      </c>
      <c r="O1333" t="s">
        <v>4992</v>
      </c>
      <c r="Q1333" t="s">
        <v>88</v>
      </c>
      <c r="R1333">
        <v>234212</v>
      </c>
      <c r="S1333" t="s">
        <v>2282</v>
      </c>
      <c r="T1333" t="s">
        <v>72</v>
      </c>
      <c r="U1333" t="s">
        <v>73</v>
      </c>
      <c r="V1333" t="s">
        <v>74</v>
      </c>
      <c r="W1333" t="s">
        <v>73</v>
      </c>
      <c r="X1333" t="s">
        <v>73</v>
      </c>
      <c r="Y1333" t="s">
        <v>73</v>
      </c>
      <c r="Z1333" s="1">
        <v>44374.416666666664</v>
      </c>
      <c r="AA1333" s="1">
        <v>44374.416666666664</v>
      </c>
      <c r="AB1333" s="1">
        <v>44556.458333333336</v>
      </c>
      <c r="AC1333" t="s">
        <v>344</v>
      </c>
      <c r="AD1333" t="s">
        <v>76</v>
      </c>
      <c r="AE1333" t="s">
        <v>1813</v>
      </c>
      <c r="AF1333" t="s">
        <v>3170</v>
      </c>
      <c r="AG1333" t="s">
        <v>3171</v>
      </c>
      <c r="AH1333" t="s">
        <v>80</v>
      </c>
      <c r="AI1333" t="s">
        <v>81</v>
      </c>
      <c r="AJ1333" t="s">
        <v>1075</v>
      </c>
      <c r="AK1333">
        <v>100</v>
      </c>
      <c r="AL1333" t="s">
        <v>1815</v>
      </c>
      <c r="AM1333" t="s">
        <v>1816</v>
      </c>
      <c r="AN1333">
        <v>100</v>
      </c>
      <c r="AO1333">
        <v>1</v>
      </c>
      <c r="AP1333"/>
      <c r="AR1333"/>
      <c r="AS1333" s="2">
        <v>6500</v>
      </c>
      <c r="AT1333">
        <v>0</v>
      </c>
      <c r="AU1333" s="2">
        <v>0</v>
      </c>
      <c r="AV1333" s="2">
        <v>6500</v>
      </c>
      <c r="AW1333" t="s">
        <v>73</v>
      </c>
      <c r="AX1333">
        <v>100</v>
      </c>
      <c r="AY1333" s="2">
        <v>6500</v>
      </c>
      <c r="AZ1333">
        <v>0.79999999799684296</v>
      </c>
      <c r="BA1333" s="2">
        <v>6500</v>
      </c>
      <c r="BB1333" s="2">
        <v>6500</v>
      </c>
      <c r="BC1333" s="2">
        <v>6500</v>
      </c>
      <c r="BD1333" s="2">
        <v>5996.94</v>
      </c>
      <c r="BE1333" s="2">
        <v>5996.94</v>
      </c>
      <c r="BF1333" s="2">
        <v>0</v>
      </c>
      <c r="BH1333"/>
      <c r="BJ1333" s="2">
        <v>5996.94</v>
      </c>
      <c r="BK1333" s="2">
        <v>5996.94</v>
      </c>
      <c r="BL1333" t="s">
        <v>1555</v>
      </c>
      <c r="BM1333" t="s">
        <v>86</v>
      </c>
      <c r="BN1333" t="s">
        <v>10284</v>
      </c>
      <c r="BO1333" t="s">
        <v>10289</v>
      </c>
      <c r="BP1333">
        <v>45</v>
      </c>
    </row>
    <row r="1334" spans="1:68" hidden="1" x14ac:dyDescent="0.25">
      <c r="A1334" t="s">
        <v>353</v>
      </c>
      <c r="B1334" t="s">
        <v>3165</v>
      </c>
      <c r="C1334">
        <v>4227</v>
      </c>
      <c r="D1334" t="s">
        <v>3166</v>
      </c>
      <c r="E1334">
        <v>2040124</v>
      </c>
      <c r="F1334" t="s">
        <v>1535</v>
      </c>
      <c r="G1334">
        <v>2040124</v>
      </c>
      <c r="H1334" t="s">
        <v>1535</v>
      </c>
      <c r="I1334">
        <v>5090060</v>
      </c>
      <c r="J1334" t="s">
        <v>2479</v>
      </c>
      <c r="K1334" t="s">
        <v>3229</v>
      </c>
      <c r="L1334">
        <v>5130450</v>
      </c>
      <c r="M1334">
        <v>1</v>
      </c>
      <c r="N1334" t="s">
        <v>3230</v>
      </c>
      <c r="O1334" t="s">
        <v>3231</v>
      </c>
      <c r="Q1334" t="s">
        <v>88</v>
      </c>
      <c r="R1334">
        <v>234213</v>
      </c>
      <c r="S1334" t="s">
        <v>2282</v>
      </c>
      <c r="T1334" t="s">
        <v>72</v>
      </c>
      <c r="U1334" t="s">
        <v>73</v>
      </c>
      <c r="V1334" t="s">
        <v>74</v>
      </c>
      <c r="W1334" t="s">
        <v>73</v>
      </c>
      <c r="X1334" t="s">
        <v>73</v>
      </c>
      <c r="Y1334" t="s">
        <v>73</v>
      </c>
      <c r="Z1334" s="1">
        <v>44374.416666666664</v>
      </c>
      <c r="AA1334" s="1">
        <v>44374.416666666664</v>
      </c>
      <c r="AB1334" s="1">
        <v>44556.458333333336</v>
      </c>
      <c r="AC1334" t="s">
        <v>344</v>
      </c>
      <c r="AD1334" t="s">
        <v>76</v>
      </c>
      <c r="AE1334" t="s">
        <v>1813</v>
      </c>
      <c r="AF1334" t="s">
        <v>3170</v>
      </c>
      <c r="AG1334" t="s">
        <v>3171</v>
      </c>
      <c r="AH1334" t="s">
        <v>80</v>
      </c>
      <c r="AI1334" t="s">
        <v>81</v>
      </c>
      <c r="AJ1334" t="s">
        <v>1075</v>
      </c>
      <c r="AK1334">
        <v>100</v>
      </c>
      <c r="AL1334" t="s">
        <v>1815</v>
      </c>
      <c r="AM1334" t="s">
        <v>1816</v>
      </c>
      <c r="AN1334">
        <v>100</v>
      </c>
      <c r="AO1334">
        <v>1</v>
      </c>
      <c r="AP1334"/>
      <c r="AR1334"/>
      <c r="AS1334" s="2">
        <v>9452.2900000000009</v>
      </c>
      <c r="AT1334">
        <v>0</v>
      </c>
      <c r="AU1334" s="2">
        <v>0</v>
      </c>
      <c r="AV1334" s="2">
        <v>9452.2900000000009</v>
      </c>
      <c r="AW1334" t="s">
        <v>73</v>
      </c>
      <c r="AX1334">
        <v>100</v>
      </c>
      <c r="AY1334" s="2">
        <v>9452.2900000000009</v>
      </c>
      <c r="AZ1334">
        <v>0.79999999799684296</v>
      </c>
      <c r="BA1334" s="2">
        <v>9452.2900000000009</v>
      </c>
      <c r="BB1334" s="2">
        <v>9452.2900000000009</v>
      </c>
      <c r="BC1334" s="2">
        <v>9452.2900000000009</v>
      </c>
      <c r="BD1334" s="2">
        <v>7452.28</v>
      </c>
      <c r="BE1334" s="2">
        <v>7452.28</v>
      </c>
      <c r="BF1334" s="2">
        <v>0</v>
      </c>
      <c r="BH1334"/>
      <c r="BJ1334" s="2">
        <v>7452.28</v>
      </c>
      <c r="BK1334" s="2">
        <v>7452.28</v>
      </c>
      <c r="BL1334" t="s">
        <v>1555</v>
      </c>
      <c r="BM1334" t="s">
        <v>86</v>
      </c>
      <c r="BN1334" t="s">
        <v>10284</v>
      </c>
      <c r="BO1334" t="s">
        <v>10289</v>
      </c>
      <c r="BP1334">
        <v>45</v>
      </c>
    </row>
    <row r="1335" spans="1:68" hidden="1" x14ac:dyDescent="0.25">
      <c r="A1335" t="s">
        <v>353</v>
      </c>
      <c r="B1335" t="s">
        <v>3165</v>
      </c>
      <c r="C1335">
        <v>4227</v>
      </c>
      <c r="D1335" t="s">
        <v>3166</v>
      </c>
      <c r="E1335">
        <v>2040124</v>
      </c>
      <c r="F1335" t="s">
        <v>1535</v>
      </c>
      <c r="G1335">
        <v>2040124</v>
      </c>
      <c r="H1335" t="s">
        <v>1535</v>
      </c>
      <c r="I1335">
        <v>5090060</v>
      </c>
      <c r="J1335" t="s">
        <v>2479</v>
      </c>
      <c r="K1335" t="s">
        <v>4693</v>
      </c>
      <c r="L1335">
        <v>5130451</v>
      </c>
      <c r="M1335">
        <v>1</v>
      </c>
      <c r="N1335" t="s">
        <v>4694</v>
      </c>
      <c r="O1335" t="s">
        <v>4695</v>
      </c>
      <c r="Q1335" t="s">
        <v>88</v>
      </c>
      <c r="R1335">
        <v>234214</v>
      </c>
      <c r="S1335" t="s">
        <v>2282</v>
      </c>
      <c r="T1335" t="s">
        <v>72</v>
      </c>
      <c r="U1335" t="s">
        <v>73</v>
      </c>
      <c r="V1335" t="s">
        <v>74</v>
      </c>
      <c r="W1335" t="s">
        <v>73</v>
      </c>
      <c r="X1335" t="s">
        <v>73</v>
      </c>
      <c r="Y1335" t="s">
        <v>73</v>
      </c>
      <c r="Z1335" s="1">
        <v>44374.416666666664</v>
      </c>
      <c r="AA1335" s="1">
        <v>44374.416666666664</v>
      </c>
      <c r="AB1335" s="1">
        <v>44556.458333333336</v>
      </c>
      <c r="AC1335" t="s">
        <v>344</v>
      </c>
      <c r="AD1335" t="s">
        <v>76</v>
      </c>
      <c r="AE1335" t="s">
        <v>1813</v>
      </c>
      <c r="AF1335" t="s">
        <v>3170</v>
      </c>
      <c r="AG1335" t="s">
        <v>3171</v>
      </c>
      <c r="AH1335" t="s">
        <v>80</v>
      </c>
      <c r="AI1335" t="s">
        <v>81</v>
      </c>
      <c r="AJ1335" t="s">
        <v>1075</v>
      </c>
      <c r="AK1335">
        <v>100</v>
      </c>
      <c r="AL1335" t="s">
        <v>1815</v>
      </c>
      <c r="AM1335" t="s">
        <v>1816</v>
      </c>
      <c r="AN1335">
        <v>100</v>
      </c>
      <c r="AO1335">
        <v>1</v>
      </c>
      <c r="AP1335"/>
      <c r="AR1335"/>
      <c r="AS1335" s="2">
        <v>5160.8999999999996</v>
      </c>
      <c r="AT1335">
        <v>0</v>
      </c>
      <c r="AU1335" s="2">
        <v>0</v>
      </c>
      <c r="AV1335" s="2">
        <v>5160.8999999999996</v>
      </c>
      <c r="AW1335" t="s">
        <v>73</v>
      </c>
      <c r="AX1335">
        <v>100</v>
      </c>
      <c r="AY1335" s="2">
        <v>5160.8999999999996</v>
      </c>
      <c r="AZ1335">
        <v>0.79999999799684296</v>
      </c>
      <c r="BA1335" s="2">
        <v>5160.8999999999996</v>
      </c>
      <c r="BB1335" s="2">
        <v>5160.8999999999996</v>
      </c>
      <c r="BC1335" s="2">
        <v>5160.8999999999996</v>
      </c>
      <c r="BD1335" s="2">
        <v>5160.8999999999996</v>
      </c>
      <c r="BE1335" s="2">
        <v>5160.8999999999996</v>
      </c>
      <c r="BF1335" s="2">
        <v>0</v>
      </c>
      <c r="BH1335"/>
      <c r="BJ1335" s="2">
        <v>5160.8999999999996</v>
      </c>
      <c r="BK1335" s="2">
        <v>5160.8999999999996</v>
      </c>
      <c r="BL1335" t="s">
        <v>1555</v>
      </c>
      <c r="BM1335" t="s">
        <v>86</v>
      </c>
      <c r="BN1335" t="s">
        <v>10284</v>
      </c>
      <c r="BO1335" t="s">
        <v>10289</v>
      </c>
      <c r="BP1335">
        <v>45</v>
      </c>
    </row>
    <row r="1336" spans="1:68" hidden="1" x14ac:dyDescent="0.25">
      <c r="A1336" t="s">
        <v>353</v>
      </c>
      <c r="B1336" t="s">
        <v>3165</v>
      </c>
      <c r="C1336">
        <v>4227</v>
      </c>
      <c r="D1336" t="s">
        <v>3166</v>
      </c>
      <c r="E1336">
        <v>2040124</v>
      </c>
      <c r="F1336" t="s">
        <v>1535</v>
      </c>
      <c r="G1336">
        <v>2040124</v>
      </c>
      <c r="H1336" t="s">
        <v>1535</v>
      </c>
      <c r="I1336">
        <v>5090060</v>
      </c>
      <c r="J1336" t="s">
        <v>2479</v>
      </c>
      <c r="K1336" t="s">
        <v>3994</v>
      </c>
      <c r="L1336">
        <v>5130452</v>
      </c>
      <c r="M1336">
        <v>1</v>
      </c>
      <c r="N1336" t="s">
        <v>3995</v>
      </c>
      <c r="O1336" t="s">
        <v>3996</v>
      </c>
      <c r="Q1336" t="s">
        <v>88</v>
      </c>
      <c r="R1336">
        <v>234215</v>
      </c>
      <c r="S1336" t="s">
        <v>2282</v>
      </c>
      <c r="T1336" t="s">
        <v>72</v>
      </c>
      <c r="U1336" t="s">
        <v>73</v>
      </c>
      <c r="V1336" t="s">
        <v>74</v>
      </c>
      <c r="W1336" t="s">
        <v>73</v>
      </c>
      <c r="X1336" t="s">
        <v>73</v>
      </c>
      <c r="Y1336" t="s">
        <v>73</v>
      </c>
      <c r="Z1336" s="1">
        <v>44374.416666666664</v>
      </c>
      <c r="AA1336" s="1">
        <v>44374.416666666664</v>
      </c>
      <c r="AB1336" s="1">
        <v>44556.458333333336</v>
      </c>
      <c r="AC1336" t="s">
        <v>344</v>
      </c>
      <c r="AD1336" t="s">
        <v>76</v>
      </c>
      <c r="AE1336" t="s">
        <v>1813</v>
      </c>
      <c r="AF1336" t="s">
        <v>3170</v>
      </c>
      <c r="AG1336" t="s">
        <v>3171</v>
      </c>
      <c r="AH1336" t="s">
        <v>80</v>
      </c>
      <c r="AI1336" t="s">
        <v>81</v>
      </c>
      <c r="AJ1336" t="s">
        <v>1075</v>
      </c>
      <c r="AK1336">
        <v>100</v>
      </c>
      <c r="AL1336" t="s">
        <v>1815</v>
      </c>
      <c r="AM1336" t="s">
        <v>1816</v>
      </c>
      <c r="AN1336">
        <v>100</v>
      </c>
      <c r="AO1336">
        <v>1</v>
      </c>
      <c r="AP1336"/>
      <c r="AR1336"/>
      <c r="AS1336" s="2">
        <v>5145</v>
      </c>
      <c r="AT1336">
        <v>0</v>
      </c>
      <c r="AU1336" s="2">
        <v>0</v>
      </c>
      <c r="AV1336" s="2">
        <v>5145</v>
      </c>
      <c r="AW1336" t="s">
        <v>73</v>
      </c>
      <c r="AX1336">
        <v>100</v>
      </c>
      <c r="AY1336" s="2">
        <v>5145</v>
      </c>
      <c r="AZ1336">
        <v>0.79999999799684296</v>
      </c>
      <c r="BA1336" s="2">
        <v>5145</v>
      </c>
      <c r="BB1336" s="2">
        <v>5145</v>
      </c>
      <c r="BC1336" s="2">
        <v>5145</v>
      </c>
      <c r="BD1336" s="2">
        <v>5143</v>
      </c>
      <c r="BE1336" s="2">
        <v>5143</v>
      </c>
      <c r="BF1336" s="2">
        <v>0</v>
      </c>
      <c r="BH1336"/>
      <c r="BJ1336" s="2">
        <v>5143</v>
      </c>
      <c r="BK1336" s="2">
        <v>5143</v>
      </c>
      <c r="BL1336" t="s">
        <v>1555</v>
      </c>
      <c r="BM1336" t="s">
        <v>86</v>
      </c>
      <c r="BN1336" t="s">
        <v>10284</v>
      </c>
      <c r="BO1336" t="s">
        <v>10289</v>
      </c>
      <c r="BP1336">
        <v>45</v>
      </c>
    </row>
    <row r="1337" spans="1:68" hidden="1" x14ac:dyDescent="0.25">
      <c r="A1337" t="s">
        <v>353</v>
      </c>
      <c r="B1337" t="s">
        <v>3165</v>
      </c>
      <c r="C1337">
        <v>4227</v>
      </c>
      <c r="D1337" t="s">
        <v>3166</v>
      </c>
      <c r="E1337">
        <v>2040124</v>
      </c>
      <c r="F1337" t="s">
        <v>1535</v>
      </c>
      <c r="G1337">
        <v>2040124</v>
      </c>
      <c r="H1337" t="s">
        <v>1535</v>
      </c>
      <c r="I1337">
        <v>5090060</v>
      </c>
      <c r="J1337" t="s">
        <v>2479</v>
      </c>
      <c r="K1337" t="s">
        <v>4273</v>
      </c>
      <c r="L1337">
        <v>5130454</v>
      </c>
      <c r="M1337">
        <v>1</v>
      </c>
      <c r="N1337" t="s">
        <v>4274</v>
      </c>
      <c r="O1337" t="s">
        <v>4275</v>
      </c>
      <c r="Q1337" t="s">
        <v>88</v>
      </c>
      <c r="R1337">
        <v>234217</v>
      </c>
      <c r="S1337" t="s">
        <v>2282</v>
      </c>
      <c r="T1337" t="s">
        <v>72</v>
      </c>
      <c r="U1337" t="s">
        <v>73</v>
      </c>
      <c r="V1337" t="s">
        <v>74</v>
      </c>
      <c r="W1337" t="s">
        <v>73</v>
      </c>
      <c r="X1337" t="s">
        <v>73</v>
      </c>
      <c r="Y1337" t="s">
        <v>73</v>
      </c>
      <c r="Z1337" s="1">
        <v>44374.416666666664</v>
      </c>
      <c r="AA1337" s="1">
        <v>44374.416666666664</v>
      </c>
      <c r="AB1337" s="1">
        <v>44556.458333333336</v>
      </c>
      <c r="AC1337" t="s">
        <v>344</v>
      </c>
      <c r="AD1337" t="s">
        <v>76</v>
      </c>
      <c r="AE1337" t="s">
        <v>1813</v>
      </c>
      <c r="AF1337" t="s">
        <v>3170</v>
      </c>
      <c r="AG1337" t="s">
        <v>3171</v>
      </c>
      <c r="AH1337" t="s">
        <v>80</v>
      </c>
      <c r="AI1337" t="s">
        <v>81</v>
      </c>
      <c r="AJ1337" t="s">
        <v>1075</v>
      </c>
      <c r="AK1337">
        <v>100</v>
      </c>
      <c r="AL1337" t="s">
        <v>1815</v>
      </c>
      <c r="AM1337" t="s">
        <v>1816</v>
      </c>
      <c r="AN1337">
        <v>100</v>
      </c>
      <c r="AO1337">
        <v>1</v>
      </c>
      <c r="AP1337"/>
      <c r="AR1337"/>
      <c r="AS1337" s="2">
        <v>13946.45</v>
      </c>
      <c r="AT1337">
        <v>0</v>
      </c>
      <c r="AU1337" s="2">
        <v>0</v>
      </c>
      <c r="AV1337" s="2">
        <v>13946.45</v>
      </c>
      <c r="AW1337" t="s">
        <v>73</v>
      </c>
      <c r="AX1337">
        <v>100</v>
      </c>
      <c r="AY1337" s="2">
        <v>13946.45</v>
      </c>
      <c r="AZ1337">
        <v>0.79999999799684296</v>
      </c>
      <c r="BA1337" s="2">
        <v>13946.45</v>
      </c>
      <c r="BB1337" s="2">
        <v>13946.45</v>
      </c>
      <c r="BC1337" s="2">
        <v>13946.45</v>
      </c>
      <c r="BD1337" s="2">
        <v>11807.55</v>
      </c>
      <c r="BE1337" s="2">
        <v>11807.55</v>
      </c>
      <c r="BF1337" s="2">
        <v>0</v>
      </c>
      <c r="BH1337"/>
      <c r="BJ1337" s="2">
        <v>11807.55</v>
      </c>
      <c r="BK1337" s="2">
        <v>11807.55</v>
      </c>
      <c r="BL1337" t="s">
        <v>1555</v>
      </c>
      <c r="BM1337" t="s">
        <v>86</v>
      </c>
      <c r="BN1337" t="s">
        <v>10284</v>
      </c>
      <c r="BO1337" t="s">
        <v>10289</v>
      </c>
      <c r="BP1337">
        <v>45</v>
      </c>
    </row>
    <row r="1338" spans="1:68" hidden="1" x14ac:dyDescent="0.25">
      <c r="A1338" t="s">
        <v>353</v>
      </c>
      <c r="B1338" t="s">
        <v>3165</v>
      </c>
      <c r="C1338">
        <v>4227</v>
      </c>
      <c r="D1338" t="s">
        <v>3166</v>
      </c>
      <c r="E1338">
        <v>2040124</v>
      </c>
      <c r="F1338" t="s">
        <v>1535</v>
      </c>
      <c r="G1338">
        <v>2040124</v>
      </c>
      <c r="H1338" t="s">
        <v>1535</v>
      </c>
      <c r="I1338">
        <v>5090060</v>
      </c>
      <c r="J1338" t="s">
        <v>2479</v>
      </c>
      <c r="K1338" t="s">
        <v>4696</v>
      </c>
      <c r="L1338">
        <v>5130456</v>
      </c>
      <c r="M1338">
        <v>1</v>
      </c>
      <c r="N1338" t="s">
        <v>4697</v>
      </c>
      <c r="O1338" t="s">
        <v>4698</v>
      </c>
      <c r="Q1338" t="s">
        <v>88</v>
      </c>
      <c r="R1338">
        <v>234219</v>
      </c>
      <c r="S1338" t="s">
        <v>2282</v>
      </c>
      <c r="T1338" t="s">
        <v>72</v>
      </c>
      <c r="U1338" t="s">
        <v>73</v>
      </c>
      <c r="V1338" t="s">
        <v>74</v>
      </c>
      <c r="W1338" t="s">
        <v>73</v>
      </c>
      <c r="X1338" t="s">
        <v>73</v>
      </c>
      <c r="Y1338" t="s">
        <v>73</v>
      </c>
      <c r="Z1338" s="1">
        <v>44374.416666666664</v>
      </c>
      <c r="AA1338" s="1">
        <v>44374.416666666664</v>
      </c>
      <c r="AB1338" s="1">
        <v>44556.458333333336</v>
      </c>
      <c r="AC1338" t="s">
        <v>344</v>
      </c>
      <c r="AD1338" t="s">
        <v>76</v>
      </c>
      <c r="AE1338" t="s">
        <v>1813</v>
      </c>
      <c r="AF1338" t="s">
        <v>3170</v>
      </c>
      <c r="AG1338" t="s">
        <v>3171</v>
      </c>
      <c r="AH1338" t="s">
        <v>80</v>
      </c>
      <c r="AI1338" t="s">
        <v>81</v>
      </c>
      <c r="AJ1338" t="s">
        <v>1075</v>
      </c>
      <c r="AK1338">
        <v>100</v>
      </c>
      <c r="AL1338" t="s">
        <v>1815</v>
      </c>
      <c r="AM1338" t="s">
        <v>1816</v>
      </c>
      <c r="AN1338">
        <v>100</v>
      </c>
      <c r="AO1338">
        <v>1</v>
      </c>
      <c r="AP1338"/>
      <c r="AR1338"/>
      <c r="AS1338" s="2">
        <v>10850</v>
      </c>
      <c r="AT1338">
        <v>0</v>
      </c>
      <c r="AU1338" s="2">
        <v>0</v>
      </c>
      <c r="AV1338" s="2">
        <v>10850</v>
      </c>
      <c r="AW1338" t="s">
        <v>73</v>
      </c>
      <c r="AX1338">
        <v>100</v>
      </c>
      <c r="AY1338" s="2">
        <v>10850</v>
      </c>
      <c r="AZ1338">
        <v>0.79999999799684296</v>
      </c>
      <c r="BA1338" s="2">
        <v>10850</v>
      </c>
      <c r="BB1338" s="2">
        <v>10850</v>
      </c>
      <c r="BC1338" s="2">
        <v>10850</v>
      </c>
      <c r="BD1338" s="2">
        <v>6500</v>
      </c>
      <c r="BE1338" s="2">
        <v>6500</v>
      </c>
      <c r="BF1338" s="2">
        <v>0</v>
      </c>
      <c r="BH1338"/>
      <c r="BJ1338" s="2">
        <v>6500</v>
      </c>
      <c r="BK1338" s="2">
        <v>6500</v>
      </c>
      <c r="BL1338" t="s">
        <v>1555</v>
      </c>
      <c r="BM1338" t="s">
        <v>86</v>
      </c>
      <c r="BN1338" t="s">
        <v>10284</v>
      </c>
      <c r="BO1338" t="s">
        <v>10289</v>
      </c>
      <c r="BP1338">
        <v>45</v>
      </c>
    </row>
    <row r="1339" spans="1:68" hidden="1" x14ac:dyDescent="0.25">
      <c r="A1339" t="s">
        <v>353</v>
      </c>
      <c r="B1339" t="s">
        <v>3165</v>
      </c>
      <c r="C1339">
        <v>4227</v>
      </c>
      <c r="D1339" t="s">
        <v>3166</v>
      </c>
      <c r="E1339">
        <v>2040124</v>
      </c>
      <c r="F1339" t="s">
        <v>1535</v>
      </c>
      <c r="G1339">
        <v>2040124</v>
      </c>
      <c r="H1339" t="s">
        <v>1535</v>
      </c>
      <c r="I1339">
        <v>5090060</v>
      </c>
      <c r="J1339" t="s">
        <v>2479</v>
      </c>
      <c r="K1339" t="s">
        <v>3499</v>
      </c>
      <c r="L1339">
        <v>5130457</v>
      </c>
      <c r="M1339">
        <v>1</v>
      </c>
      <c r="N1339" t="s">
        <v>3500</v>
      </c>
      <c r="O1339" t="s">
        <v>3501</v>
      </c>
      <c r="Q1339" t="s">
        <v>88</v>
      </c>
      <c r="R1339">
        <v>234220</v>
      </c>
      <c r="S1339" t="s">
        <v>2282</v>
      </c>
      <c r="T1339" t="s">
        <v>72</v>
      </c>
      <c r="U1339" t="s">
        <v>73</v>
      </c>
      <c r="V1339" t="s">
        <v>74</v>
      </c>
      <c r="W1339" t="s">
        <v>73</v>
      </c>
      <c r="X1339" t="s">
        <v>73</v>
      </c>
      <c r="Y1339" t="s">
        <v>73</v>
      </c>
      <c r="Z1339" s="1">
        <v>44374.416666666664</v>
      </c>
      <c r="AA1339" s="1">
        <v>44374.416666666664</v>
      </c>
      <c r="AB1339" s="1">
        <v>44556.458333333336</v>
      </c>
      <c r="AC1339" t="s">
        <v>344</v>
      </c>
      <c r="AD1339" t="s">
        <v>76</v>
      </c>
      <c r="AE1339" t="s">
        <v>1813</v>
      </c>
      <c r="AF1339" t="s">
        <v>3170</v>
      </c>
      <c r="AG1339" t="s">
        <v>3171</v>
      </c>
      <c r="AH1339" t="s">
        <v>80</v>
      </c>
      <c r="AI1339" t="s">
        <v>81</v>
      </c>
      <c r="AJ1339" t="s">
        <v>1075</v>
      </c>
      <c r="AK1339">
        <v>100</v>
      </c>
      <c r="AL1339" t="s">
        <v>1815</v>
      </c>
      <c r="AM1339" t="s">
        <v>1816</v>
      </c>
      <c r="AN1339">
        <v>100</v>
      </c>
      <c r="AO1339">
        <v>1</v>
      </c>
      <c r="AP1339"/>
      <c r="AR1339"/>
      <c r="AS1339" s="2">
        <v>11280</v>
      </c>
      <c r="AT1339">
        <v>0</v>
      </c>
      <c r="AU1339" s="2">
        <v>0</v>
      </c>
      <c r="AV1339" s="2">
        <v>11280</v>
      </c>
      <c r="AW1339" t="s">
        <v>73</v>
      </c>
      <c r="AX1339">
        <v>100</v>
      </c>
      <c r="AY1339" s="2">
        <v>11280</v>
      </c>
      <c r="AZ1339">
        <v>0.79999999799684296</v>
      </c>
      <c r="BA1339" s="2">
        <v>11280</v>
      </c>
      <c r="BB1339" s="2">
        <v>11280</v>
      </c>
      <c r="BC1339" s="2">
        <v>11280</v>
      </c>
      <c r="BD1339" s="2">
        <v>6280</v>
      </c>
      <c r="BE1339" s="2">
        <v>6280</v>
      </c>
      <c r="BF1339" s="2">
        <v>0</v>
      </c>
      <c r="BH1339"/>
      <c r="BJ1339" s="2">
        <v>6280</v>
      </c>
      <c r="BK1339" s="2">
        <v>6280</v>
      </c>
      <c r="BL1339" t="s">
        <v>1555</v>
      </c>
      <c r="BM1339" t="s">
        <v>86</v>
      </c>
      <c r="BN1339" t="s">
        <v>10284</v>
      </c>
      <c r="BO1339" t="s">
        <v>10289</v>
      </c>
      <c r="BP1339">
        <v>45</v>
      </c>
    </row>
    <row r="1340" spans="1:68" hidden="1" x14ac:dyDescent="0.25">
      <c r="A1340" t="s">
        <v>353</v>
      </c>
      <c r="B1340" t="s">
        <v>3165</v>
      </c>
      <c r="C1340">
        <v>4227</v>
      </c>
      <c r="D1340" t="s">
        <v>3166</v>
      </c>
      <c r="E1340">
        <v>2040124</v>
      </c>
      <c r="F1340" t="s">
        <v>1535</v>
      </c>
      <c r="G1340">
        <v>2040124</v>
      </c>
      <c r="H1340" t="s">
        <v>1535</v>
      </c>
      <c r="I1340">
        <v>5090060</v>
      </c>
      <c r="J1340" t="s">
        <v>2479</v>
      </c>
      <c r="K1340" t="s">
        <v>4057</v>
      </c>
      <c r="L1340">
        <v>5130458</v>
      </c>
      <c r="M1340">
        <v>1</v>
      </c>
      <c r="N1340" t="s">
        <v>4058</v>
      </c>
      <c r="O1340" t="s">
        <v>4059</v>
      </c>
      <c r="Q1340" t="s">
        <v>88</v>
      </c>
      <c r="R1340">
        <v>234221</v>
      </c>
      <c r="S1340" t="s">
        <v>2282</v>
      </c>
      <c r="T1340" t="s">
        <v>72</v>
      </c>
      <c r="U1340" t="s">
        <v>73</v>
      </c>
      <c r="V1340" t="s">
        <v>74</v>
      </c>
      <c r="W1340" t="s">
        <v>73</v>
      </c>
      <c r="X1340" t="s">
        <v>73</v>
      </c>
      <c r="Y1340" t="s">
        <v>73</v>
      </c>
      <c r="Z1340" s="1">
        <v>44374.416666666664</v>
      </c>
      <c r="AA1340" s="1">
        <v>44374.416666666664</v>
      </c>
      <c r="AB1340" s="1">
        <v>44556.458333333336</v>
      </c>
      <c r="AC1340" t="s">
        <v>344</v>
      </c>
      <c r="AD1340" t="s">
        <v>76</v>
      </c>
      <c r="AE1340" t="s">
        <v>1813</v>
      </c>
      <c r="AF1340" t="s">
        <v>3170</v>
      </c>
      <c r="AG1340" t="s">
        <v>3171</v>
      </c>
      <c r="AH1340" t="s">
        <v>80</v>
      </c>
      <c r="AI1340" t="s">
        <v>81</v>
      </c>
      <c r="AJ1340" t="s">
        <v>1075</v>
      </c>
      <c r="AK1340">
        <v>100</v>
      </c>
      <c r="AL1340" t="s">
        <v>1815</v>
      </c>
      <c r="AM1340" t="s">
        <v>1816</v>
      </c>
      <c r="AN1340">
        <v>100</v>
      </c>
      <c r="AO1340">
        <v>1</v>
      </c>
      <c r="AP1340"/>
      <c r="AR1340"/>
      <c r="AS1340" s="2">
        <v>14890</v>
      </c>
      <c r="AT1340">
        <v>0</v>
      </c>
      <c r="AU1340" s="2">
        <v>0</v>
      </c>
      <c r="AV1340" s="2">
        <v>14890</v>
      </c>
      <c r="AW1340" t="s">
        <v>73</v>
      </c>
      <c r="AX1340">
        <v>100</v>
      </c>
      <c r="AY1340" s="2">
        <v>14890</v>
      </c>
      <c r="AZ1340">
        <v>0.79999999799684296</v>
      </c>
      <c r="BA1340" s="2">
        <v>14890</v>
      </c>
      <c r="BB1340" s="2">
        <v>14890</v>
      </c>
      <c r="BC1340" s="2">
        <v>14890</v>
      </c>
      <c r="BD1340" s="2">
        <v>13390</v>
      </c>
      <c r="BE1340" s="2">
        <v>13390</v>
      </c>
      <c r="BF1340" s="2">
        <v>0</v>
      </c>
      <c r="BH1340"/>
      <c r="BJ1340" s="2">
        <v>13390</v>
      </c>
      <c r="BK1340" s="2">
        <v>13390</v>
      </c>
      <c r="BL1340" t="s">
        <v>1555</v>
      </c>
      <c r="BM1340" t="s">
        <v>86</v>
      </c>
      <c r="BN1340" t="s">
        <v>10284</v>
      </c>
      <c r="BO1340" t="s">
        <v>10289</v>
      </c>
      <c r="BP1340">
        <v>45</v>
      </c>
    </row>
    <row r="1341" spans="1:68" hidden="1" x14ac:dyDescent="0.25">
      <c r="A1341" t="s">
        <v>353</v>
      </c>
      <c r="B1341" t="s">
        <v>3165</v>
      </c>
      <c r="C1341">
        <v>4227</v>
      </c>
      <c r="D1341" t="s">
        <v>3166</v>
      </c>
      <c r="E1341">
        <v>2040124</v>
      </c>
      <c r="F1341" t="s">
        <v>1535</v>
      </c>
      <c r="G1341">
        <v>2040124</v>
      </c>
      <c r="H1341" t="s">
        <v>1535</v>
      </c>
      <c r="I1341">
        <v>5090060</v>
      </c>
      <c r="J1341" t="s">
        <v>2479</v>
      </c>
      <c r="K1341" t="s">
        <v>4753</v>
      </c>
      <c r="L1341">
        <v>5130459</v>
      </c>
      <c r="M1341">
        <v>1</v>
      </c>
      <c r="N1341" t="s">
        <v>4754</v>
      </c>
      <c r="O1341" t="s">
        <v>4755</v>
      </c>
      <c r="Q1341" t="s">
        <v>88</v>
      </c>
      <c r="R1341">
        <v>234222</v>
      </c>
      <c r="S1341" t="s">
        <v>2282</v>
      </c>
      <c r="T1341" t="s">
        <v>72</v>
      </c>
      <c r="U1341" t="s">
        <v>73</v>
      </c>
      <c r="V1341" t="s">
        <v>74</v>
      </c>
      <c r="W1341" t="s">
        <v>73</v>
      </c>
      <c r="X1341" t="s">
        <v>73</v>
      </c>
      <c r="Y1341" t="s">
        <v>73</v>
      </c>
      <c r="Z1341" s="1">
        <v>44374.416666666664</v>
      </c>
      <c r="AA1341" s="1">
        <v>44374.416666666664</v>
      </c>
      <c r="AB1341" s="1">
        <v>44556.458333333336</v>
      </c>
      <c r="AC1341" t="s">
        <v>344</v>
      </c>
      <c r="AD1341" t="s">
        <v>76</v>
      </c>
      <c r="AE1341" t="s">
        <v>1813</v>
      </c>
      <c r="AF1341" t="s">
        <v>3170</v>
      </c>
      <c r="AG1341" t="s">
        <v>3171</v>
      </c>
      <c r="AH1341" t="s">
        <v>80</v>
      </c>
      <c r="AI1341" t="s">
        <v>81</v>
      </c>
      <c r="AJ1341" t="s">
        <v>1075</v>
      </c>
      <c r="AK1341">
        <v>100</v>
      </c>
      <c r="AL1341" t="s">
        <v>1815</v>
      </c>
      <c r="AM1341" t="s">
        <v>1816</v>
      </c>
      <c r="AN1341">
        <v>100</v>
      </c>
      <c r="AO1341">
        <v>1</v>
      </c>
      <c r="AP1341"/>
      <c r="AR1341"/>
      <c r="AS1341" s="2">
        <v>5500</v>
      </c>
      <c r="AT1341">
        <v>0</v>
      </c>
      <c r="AU1341" s="2">
        <v>0</v>
      </c>
      <c r="AV1341" s="2">
        <v>5500</v>
      </c>
      <c r="AW1341" t="s">
        <v>73</v>
      </c>
      <c r="AX1341">
        <v>100</v>
      </c>
      <c r="AY1341" s="2">
        <v>5500</v>
      </c>
      <c r="AZ1341">
        <v>0.79999999799684296</v>
      </c>
      <c r="BA1341" s="2">
        <v>5500</v>
      </c>
      <c r="BB1341" s="2">
        <v>5500</v>
      </c>
      <c r="BC1341" s="2">
        <v>5500</v>
      </c>
      <c r="BD1341" s="2">
        <v>5000</v>
      </c>
      <c r="BE1341" s="2">
        <v>5000</v>
      </c>
      <c r="BF1341" s="2">
        <v>0</v>
      </c>
      <c r="BH1341"/>
      <c r="BJ1341" s="2">
        <v>5000</v>
      </c>
      <c r="BK1341" s="2">
        <v>5000</v>
      </c>
      <c r="BL1341" t="s">
        <v>1555</v>
      </c>
      <c r="BM1341" t="s">
        <v>86</v>
      </c>
      <c r="BN1341" t="s">
        <v>10284</v>
      </c>
      <c r="BO1341" t="s">
        <v>10289</v>
      </c>
      <c r="BP1341">
        <v>45</v>
      </c>
    </row>
    <row r="1342" spans="1:68" hidden="1" x14ac:dyDescent="0.25">
      <c r="A1342" t="s">
        <v>353</v>
      </c>
      <c r="B1342" t="s">
        <v>3165</v>
      </c>
      <c r="C1342">
        <v>4227</v>
      </c>
      <c r="D1342" t="s">
        <v>3166</v>
      </c>
      <c r="E1342">
        <v>2040124</v>
      </c>
      <c r="F1342" t="s">
        <v>1535</v>
      </c>
      <c r="G1342">
        <v>2040124</v>
      </c>
      <c r="H1342" t="s">
        <v>1535</v>
      </c>
      <c r="I1342">
        <v>5090060</v>
      </c>
      <c r="J1342" t="s">
        <v>2479</v>
      </c>
      <c r="K1342" t="s">
        <v>4963</v>
      </c>
      <c r="L1342">
        <v>5130461</v>
      </c>
      <c r="M1342">
        <v>1</v>
      </c>
      <c r="N1342" t="s">
        <v>4964</v>
      </c>
      <c r="O1342" t="s">
        <v>4965</v>
      </c>
      <c r="Q1342" t="s">
        <v>88</v>
      </c>
      <c r="R1342">
        <v>234224</v>
      </c>
      <c r="S1342" t="s">
        <v>2282</v>
      </c>
      <c r="T1342" t="s">
        <v>72</v>
      </c>
      <c r="U1342" t="s">
        <v>73</v>
      </c>
      <c r="V1342" t="s">
        <v>74</v>
      </c>
      <c r="W1342" t="s">
        <v>73</v>
      </c>
      <c r="X1342" t="s">
        <v>73</v>
      </c>
      <c r="Y1342" t="s">
        <v>73</v>
      </c>
      <c r="Z1342" s="1">
        <v>44374.416666666664</v>
      </c>
      <c r="AA1342" s="1">
        <v>44374.416666666664</v>
      </c>
      <c r="AB1342" s="1">
        <v>44556.458333333336</v>
      </c>
      <c r="AC1342" t="s">
        <v>344</v>
      </c>
      <c r="AD1342" t="s">
        <v>76</v>
      </c>
      <c r="AE1342" t="s">
        <v>1813</v>
      </c>
      <c r="AF1342" t="s">
        <v>3170</v>
      </c>
      <c r="AG1342" t="s">
        <v>3171</v>
      </c>
      <c r="AH1342" t="s">
        <v>80</v>
      </c>
      <c r="AI1342" t="s">
        <v>81</v>
      </c>
      <c r="AJ1342" t="s">
        <v>1075</v>
      </c>
      <c r="AK1342">
        <v>100</v>
      </c>
      <c r="AL1342" t="s">
        <v>1815</v>
      </c>
      <c r="AM1342" t="s">
        <v>1816</v>
      </c>
      <c r="AN1342">
        <v>100</v>
      </c>
      <c r="AO1342">
        <v>1</v>
      </c>
      <c r="AP1342"/>
      <c r="AR1342"/>
      <c r="AS1342" s="2">
        <v>5383</v>
      </c>
      <c r="AT1342">
        <v>0</v>
      </c>
      <c r="AU1342" s="2">
        <v>0</v>
      </c>
      <c r="AV1342" s="2">
        <v>5383</v>
      </c>
      <c r="AW1342" t="s">
        <v>73</v>
      </c>
      <c r="AX1342">
        <v>100</v>
      </c>
      <c r="AY1342" s="2">
        <v>5383</v>
      </c>
      <c r="AZ1342">
        <v>0.79999999799684296</v>
      </c>
      <c r="BA1342" s="2">
        <v>5383</v>
      </c>
      <c r="BB1342" s="2">
        <v>5383</v>
      </c>
      <c r="BC1342" s="2">
        <v>5383</v>
      </c>
      <c r="BD1342" s="2">
        <v>5383</v>
      </c>
      <c r="BE1342" s="2">
        <v>5383</v>
      </c>
      <c r="BF1342" s="2">
        <v>0</v>
      </c>
      <c r="BH1342"/>
      <c r="BJ1342" s="2">
        <v>5383</v>
      </c>
      <c r="BK1342" s="2">
        <v>5383</v>
      </c>
      <c r="BL1342" t="s">
        <v>1555</v>
      </c>
      <c r="BM1342" t="s">
        <v>86</v>
      </c>
      <c r="BN1342" t="s">
        <v>10284</v>
      </c>
      <c r="BO1342" t="s">
        <v>10289</v>
      </c>
      <c r="BP1342">
        <v>45</v>
      </c>
    </row>
    <row r="1343" spans="1:68" hidden="1" x14ac:dyDescent="0.25">
      <c r="A1343" t="s">
        <v>353</v>
      </c>
      <c r="B1343" t="s">
        <v>3165</v>
      </c>
      <c r="C1343">
        <v>4227</v>
      </c>
      <c r="D1343" t="s">
        <v>3166</v>
      </c>
      <c r="E1343">
        <v>2040124</v>
      </c>
      <c r="F1343" t="s">
        <v>1535</v>
      </c>
      <c r="G1343">
        <v>2040124</v>
      </c>
      <c r="H1343" t="s">
        <v>1535</v>
      </c>
      <c r="I1343">
        <v>5090060</v>
      </c>
      <c r="J1343" t="s">
        <v>2479</v>
      </c>
      <c r="K1343" t="s">
        <v>4441</v>
      </c>
      <c r="L1343">
        <v>5130463</v>
      </c>
      <c r="M1343">
        <v>1</v>
      </c>
      <c r="N1343" t="s">
        <v>4442</v>
      </c>
      <c r="O1343" t="s">
        <v>4443</v>
      </c>
      <c r="Q1343" t="s">
        <v>88</v>
      </c>
      <c r="R1343">
        <v>234226</v>
      </c>
      <c r="S1343" t="s">
        <v>2282</v>
      </c>
      <c r="T1343" t="s">
        <v>72</v>
      </c>
      <c r="U1343" t="s">
        <v>73</v>
      </c>
      <c r="V1343" t="s">
        <v>74</v>
      </c>
      <c r="W1343" t="s">
        <v>73</v>
      </c>
      <c r="X1343" t="s">
        <v>73</v>
      </c>
      <c r="Y1343" t="s">
        <v>73</v>
      </c>
      <c r="Z1343" s="1">
        <v>44374.416666666664</v>
      </c>
      <c r="AA1343" s="1">
        <v>44374.416666666664</v>
      </c>
      <c r="AB1343" s="1">
        <v>44556.458333333336</v>
      </c>
      <c r="AC1343" t="s">
        <v>344</v>
      </c>
      <c r="AD1343" t="s">
        <v>76</v>
      </c>
      <c r="AE1343" t="s">
        <v>1813</v>
      </c>
      <c r="AF1343" t="s">
        <v>3170</v>
      </c>
      <c r="AG1343" t="s">
        <v>3171</v>
      </c>
      <c r="AH1343" t="s">
        <v>80</v>
      </c>
      <c r="AI1343" t="s">
        <v>81</v>
      </c>
      <c r="AJ1343" t="s">
        <v>1075</v>
      </c>
      <c r="AK1343">
        <v>100</v>
      </c>
      <c r="AL1343" t="s">
        <v>1815</v>
      </c>
      <c r="AM1343" t="s">
        <v>1816</v>
      </c>
      <c r="AN1343">
        <v>100</v>
      </c>
      <c r="AO1343">
        <v>1</v>
      </c>
      <c r="AP1343"/>
      <c r="AR1343"/>
      <c r="AS1343" s="2">
        <v>15000</v>
      </c>
      <c r="AT1343">
        <v>0</v>
      </c>
      <c r="AU1343" s="2">
        <v>0</v>
      </c>
      <c r="AV1343" s="2">
        <v>15000</v>
      </c>
      <c r="AW1343" t="s">
        <v>73</v>
      </c>
      <c r="AX1343">
        <v>100</v>
      </c>
      <c r="AY1343" s="2">
        <v>15000</v>
      </c>
      <c r="AZ1343">
        <v>0.79999999799684296</v>
      </c>
      <c r="BA1343" s="2">
        <v>15000</v>
      </c>
      <c r="BB1343" s="2">
        <v>15000</v>
      </c>
      <c r="BC1343" s="2">
        <v>15000</v>
      </c>
      <c r="BD1343" s="2">
        <v>15000</v>
      </c>
      <c r="BE1343" s="2">
        <v>15000</v>
      </c>
      <c r="BF1343" s="2">
        <v>0</v>
      </c>
      <c r="BH1343"/>
      <c r="BJ1343" s="2">
        <v>15000</v>
      </c>
      <c r="BK1343" s="2">
        <v>15000</v>
      </c>
      <c r="BL1343" t="s">
        <v>1555</v>
      </c>
      <c r="BM1343" t="s">
        <v>86</v>
      </c>
      <c r="BN1343" t="s">
        <v>10284</v>
      </c>
      <c r="BO1343" t="s">
        <v>10289</v>
      </c>
      <c r="BP1343">
        <v>45</v>
      </c>
    </row>
    <row r="1344" spans="1:68" hidden="1" x14ac:dyDescent="0.25">
      <c r="A1344" t="s">
        <v>353</v>
      </c>
      <c r="B1344" t="s">
        <v>3165</v>
      </c>
      <c r="C1344">
        <v>4227</v>
      </c>
      <c r="D1344" t="s">
        <v>3166</v>
      </c>
      <c r="E1344">
        <v>2040124</v>
      </c>
      <c r="F1344" t="s">
        <v>1535</v>
      </c>
      <c r="G1344">
        <v>2040124</v>
      </c>
      <c r="H1344" t="s">
        <v>1535</v>
      </c>
      <c r="I1344">
        <v>5090060</v>
      </c>
      <c r="J1344" t="s">
        <v>2479</v>
      </c>
      <c r="K1344" t="s">
        <v>4159</v>
      </c>
      <c r="L1344">
        <v>5130464</v>
      </c>
      <c r="M1344">
        <v>1</v>
      </c>
      <c r="N1344" t="s">
        <v>4160</v>
      </c>
      <c r="O1344" t="s">
        <v>4161</v>
      </c>
      <c r="Q1344" t="s">
        <v>88</v>
      </c>
      <c r="R1344">
        <v>234227</v>
      </c>
      <c r="S1344" t="s">
        <v>2282</v>
      </c>
      <c r="T1344" t="s">
        <v>72</v>
      </c>
      <c r="U1344" t="s">
        <v>73</v>
      </c>
      <c r="V1344" t="s">
        <v>74</v>
      </c>
      <c r="W1344" t="s">
        <v>73</v>
      </c>
      <c r="X1344" t="s">
        <v>73</v>
      </c>
      <c r="Y1344" t="s">
        <v>73</v>
      </c>
      <c r="Z1344" s="1">
        <v>44374.416666666664</v>
      </c>
      <c r="AA1344" s="1">
        <v>44374.416666666664</v>
      </c>
      <c r="AB1344" s="1">
        <v>44556.458333333336</v>
      </c>
      <c r="AC1344" t="s">
        <v>344</v>
      </c>
      <c r="AD1344" t="s">
        <v>76</v>
      </c>
      <c r="AE1344" t="s">
        <v>1813</v>
      </c>
      <c r="AF1344" t="s">
        <v>3170</v>
      </c>
      <c r="AG1344" t="s">
        <v>3171</v>
      </c>
      <c r="AH1344" t="s">
        <v>80</v>
      </c>
      <c r="AI1344" t="s">
        <v>81</v>
      </c>
      <c r="AJ1344" t="s">
        <v>1075</v>
      </c>
      <c r="AK1344">
        <v>100</v>
      </c>
      <c r="AL1344" t="s">
        <v>1815</v>
      </c>
      <c r="AM1344" t="s">
        <v>1816</v>
      </c>
      <c r="AN1344">
        <v>100</v>
      </c>
      <c r="AO1344">
        <v>1</v>
      </c>
      <c r="AP1344"/>
      <c r="AR1344"/>
      <c r="AS1344" s="2">
        <v>7680</v>
      </c>
      <c r="AT1344">
        <v>0</v>
      </c>
      <c r="AU1344" s="2">
        <v>0</v>
      </c>
      <c r="AV1344" s="2">
        <v>7680</v>
      </c>
      <c r="AW1344" t="s">
        <v>73</v>
      </c>
      <c r="AX1344">
        <v>100</v>
      </c>
      <c r="AY1344" s="2">
        <v>7680</v>
      </c>
      <c r="AZ1344">
        <v>0.79999999799684296</v>
      </c>
      <c r="BA1344" s="2">
        <v>7680</v>
      </c>
      <c r="BB1344" s="2">
        <v>7680</v>
      </c>
      <c r="BC1344" s="2">
        <v>7680</v>
      </c>
      <c r="BD1344" s="2">
        <v>7520</v>
      </c>
      <c r="BE1344" s="2">
        <v>7520</v>
      </c>
      <c r="BF1344" s="2">
        <v>0</v>
      </c>
      <c r="BH1344"/>
      <c r="BJ1344" s="2">
        <v>7520</v>
      </c>
      <c r="BK1344" s="2">
        <v>7520</v>
      </c>
      <c r="BL1344" t="s">
        <v>1555</v>
      </c>
      <c r="BM1344" t="s">
        <v>86</v>
      </c>
      <c r="BN1344" t="s">
        <v>10284</v>
      </c>
      <c r="BO1344" t="s">
        <v>10289</v>
      </c>
      <c r="BP1344">
        <v>45</v>
      </c>
    </row>
    <row r="1345" spans="1:68" hidden="1" x14ac:dyDescent="0.25">
      <c r="A1345" t="s">
        <v>353</v>
      </c>
      <c r="B1345" t="s">
        <v>3165</v>
      </c>
      <c r="C1345">
        <v>4227</v>
      </c>
      <c r="D1345" t="s">
        <v>3166</v>
      </c>
      <c r="E1345">
        <v>2040124</v>
      </c>
      <c r="F1345" t="s">
        <v>1535</v>
      </c>
      <c r="G1345">
        <v>2040124</v>
      </c>
      <c r="H1345" t="s">
        <v>1535</v>
      </c>
      <c r="I1345">
        <v>5090060</v>
      </c>
      <c r="J1345" t="s">
        <v>2479</v>
      </c>
      <c r="K1345" t="s">
        <v>4618</v>
      </c>
      <c r="L1345">
        <v>5130465</v>
      </c>
      <c r="M1345">
        <v>1</v>
      </c>
      <c r="N1345" t="s">
        <v>4619</v>
      </c>
      <c r="O1345" t="s">
        <v>4620</v>
      </c>
      <c r="Q1345" t="s">
        <v>88</v>
      </c>
      <c r="R1345">
        <v>234228</v>
      </c>
      <c r="S1345" t="s">
        <v>2282</v>
      </c>
      <c r="T1345" t="s">
        <v>72</v>
      </c>
      <c r="U1345" t="s">
        <v>73</v>
      </c>
      <c r="V1345" t="s">
        <v>74</v>
      </c>
      <c r="W1345" t="s">
        <v>73</v>
      </c>
      <c r="X1345" t="s">
        <v>73</v>
      </c>
      <c r="Y1345" t="s">
        <v>73</v>
      </c>
      <c r="Z1345" s="1">
        <v>44374.416666666664</v>
      </c>
      <c r="AA1345" s="1">
        <v>44374.416666666664</v>
      </c>
      <c r="AB1345" s="1">
        <v>44556.458333333336</v>
      </c>
      <c r="AC1345" t="s">
        <v>344</v>
      </c>
      <c r="AD1345" t="s">
        <v>76</v>
      </c>
      <c r="AE1345" t="s">
        <v>1813</v>
      </c>
      <c r="AF1345" t="s">
        <v>3170</v>
      </c>
      <c r="AG1345" t="s">
        <v>3171</v>
      </c>
      <c r="AH1345" t="s">
        <v>80</v>
      </c>
      <c r="AI1345" t="s">
        <v>81</v>
      </c>
      <c r="AJ1345" t="s">
        <v>1075</v>
      </c>
      <c r="AK1345">
        <v>100</v>
      </c>
      <c r="AL1345" t="s">
        <v>1815</v>
      </c>
      <c r="AM1345" t="s">
        <v>1816</v>
      </c>
      <c r="AN1345">
        <v>100</v>
      </c>
      <c r="AO1345">
        <v>1</v>
      </c>
      <c r="AP1345"/>
      <c r="AR1345"/>
      <c r="AS1345" s="2">
        <v>9999.15</v>
      </c>
      <c r="AT1345">
        <v>0</v>
      </c>
      <c r="AU1345" s="2">
        <v>0</v>
      </c>
      <c r="AV1345" s="2">
        <v>9999.15</v>
      </c>
      <c r="AW1345" t="s">
        <v>73</v>
      </c>
      <c r="AX1345">
        <v>100</v>
      </c>
      <c r="AY1345" s="2">
        <v>9999.15</v>
      </c>
      <c r="AZ1345">
        <v>0.79999999799684296</v>
      </c>
      <c r="BA1345" s="2">
        <v>9999.15</v>
      </c>
      <c r="BB1345" s="2">
        <v>9999.15</v>
      </c>
      <c r="BC1345" s="2">
        <v>9999.15</v>
      </c>
      <c r="BD1345" s="2">
        <v>9636</v>
      </c>
      <c r="BE1345" s="2">
        <v>9636</v>
      </c>
      <c r="BF1345" s="2">
        <v>0</v>
      </c>
      <c r="BH1345"/>
      <c r="BJ1345" s="2">
        <v>9636</v>
      </c>
      <c r="BK1345" s="2">
        <v>9636</v>
      </c>
      <c r="BL1345" t="s">
        <v>1555</v>
      </c>
      <c r="BM1345" t="s">
        <v>86</v>
      </c>
      <c r="BN1345" t="s">
        <v>10284</v>
      </c>
      <c r="BO1345" t="s">
        <v>10289</v>
      </c>
      <c r="BP1345">
        <v>45</v>
      </c>
    </row>
    <row r="1346" spans="1:68" hidden="1" x14ac:dyDescent="0.25">
      <c r="A1346" t="s">
        <v>353</v>
      </c>
      <c r="B1346" t="s">
        <v>3165</v>
      </c>
      <c r="C1346">
        <v>4227</v>
      </c>
      <c r="D1346" t="s">
        <v>3166</v>
      </c>
      <c r="E1346">
        <v>2040124</v>
      </c>
      <c r="F1346" t="s">
        <v>1535</v>
      </c>
      <c r="G1346">
        <v>2040124</v>
      </c>
      <c r="H1346" t="s">
        <v>1535</v>
      </c>
      <c r="I1346">
        <v>5090060</v>
      </c>
      <c r="J1346" t="s">
        <v>2479</v>
      </c>
      <c r="K1346" t="s">
        <v>5182</v>
      </c>
      <c r="L1346">
        <v>5130468</v>
      </c>
      <c r="M1346">
        <v>1</v>
      </c>
      <c r="N1346" t="s">
        <v>5183</v>
      </c>
      <c r="O1346" t="s">
        <v>5184</v>
      </c>
      <c r="Q1346" t="s">
        <v>88</v>
      </c>
      <c r="R1346">
        <v>234231</v>
      </c>
      <c r="S1346" t="s">
        <v>2282</v>
      </c>
      <c r="T1346" t="s">
        <v>72</v>
      </c>
      <c r="U1346" t="s">
        <v>73</v>
      </c>
      <c r="V1346" t="s">
        <v>74</v>
      </c>
      <c r="W1346" t="s">
        <v>73</v>
      </c>
      <c r="X1346" t="s">
        <v>73</v>
      </c>
      <c r="Y1346" t="s">
        <v>73</v>
      </c>
      <c r="Z1346" s="1">
        <v>44374.416666666664</v>
      </c>
      <c r="AA1346" s="1">
        <v>44374.416666666664</v>
      </c>
      <c r="AB1346" s="1">
        <v>44556.458333333336</v>
      </c>
      <c r="AC1346" t="s">
        <v>344</v>
      </c>
      <c r="AD1346" t="s">
        <v>76</v>
      </c>
      <c r="AE1346" t="s">
        <v>1813</v>
      </c>
      <c r="AF1346" t="s">
        <v>3170</v>
      </c>
      <c r="AG1346" t="s">
        <v>3171</v>
      </c>
      <c r="AH1346" t="s">
        <v>80</v>
      </c>
      <c r="AI1346" t="s">
        <v>81</v>
      </c>
      <c r="AJ1346" t="s">
        <v>1075</v>
      </c>
      <c r="AK1346">
        <v>100</v>
      </c>
      <c r="AL1346" t="s">
        <v>1815</v>
      </c>
      <c r="AM1346" t="s">
        <v>1816</v>
      </c>
      <c r="AN1346">
        <v>100</v>
      </c>
      <c r="AO1346">
        <v>1</v>
      </c>
      <c r="AP1346"/>
      <c r="AR1346"/>
      <c r="AS1346" s="2">
        <v>9258.7900000000009</v>
      </c>
      <c r="AT1346">
        <v>0</v>
      </c>
      <c r="AU1346" s="2">
        <v>0</v>
      </c>
      <c r="AV1346" s="2">
        <v>9258.7900000000009</v>
      </c>
      <c r="AW1346" t="s">
        <v>73</v>
      </c>
      <c r="AX1346">
        <v>100</v>
      </c>
      <c r="AY1346" s="2">
        <v>9258.7900000000009</v>
      </c>
      <c r="AZ1346">
        <v>0.79999999799684296</v>
      </c>
      <c r="BA1346" s="2">
        <v>9258.7900000000009</v>
      </c>
      <c r="BB1346" s="2">
        <v>9258.7900000000009</v>
      </c>
      <c r="BC1346" s="2">
        <v>9258.7900000000009</v>
      </c>
      <c r="BD1346" s="2">
        <v>8600.5499999999993</v>
      </c>
      <c r="BE1346" s="2">
        <v>8600.5499999999993</v>
      </c>
      <c r="BF1346" s="2">
        <v>0</v>
      </c>
      <c r="BH1346"/>
      <c r="BJ1346" s="2">
        <v>8600.5499999999993</v>
      </c>
      <c r="BK1346" s="2">
        <v>8600.5499999999993</v>
      </c>
      <c r="BL1346" t="s">
        <v>1555</v>
      </c>
      <c r="BM1346" t="s">
        <v>86</v>
      </c>
      <c r="BN1346" t="s">
        <v>10284</v>
      </c>
      <c r="BO1346" t="s">
        <v>10289</v>
      </c>
      <c r="BP1346">
        <v>45</v>
      </c>
    </row>
    <row r="1347" spans="1:68" hidden="1" x14ac:dyDescent="0.25">
      <c r="A1347" t="s">
        <v>353</v>
      </c>
      <c r="B1347" t="s">
        <v>3165</v>
      </c>
      <c r="C1347">
        <v>4227</v>
      </c>
      <c r="D1347" t="s">
        <v>3166</v>
      </c>
      <c r="E1347">
        <v>2040124</v>
      </c>
      <c r="F1347" t="s">
        <v>1535</v>
      </c>
      <c r="G1347">
        <v>2040124</v>
      </c>
      <c r="H1347" t="s">
        <v>1535</v>
      </c>
      <c r="I1347">
        <v>5090060</v>
      </c>
      <c r="J1347" t="s">
        <v>2479</v>
      </c>
      <c r="K1347" t="s">
        <v>3751</v>
      </c>
      <c r="L1347">
        <v>5130469</v>
      </c>
      <c r="M1347">
        <v>1</v>
      </c>
      <c r="N1347" t="s">
        <v>3752</v>
      </c>
      <c r="O1347" t="s">
        <v>3753</v>
      </c>
      <c r="Q1347" t="s">
        <v>88</v>
      </c>
      <c r="R1347">
        <v>234232</v>
      </c>
      <c r="S1347" t="s">
        <v>2282</v>
      </c>
      <c r="T1347" t="s">
        <v>72</v>
      </c>
      <c r="U1347" t="s">
        <v>73</v>
      </c>
      <c r="V1347" t="s">
        <v>74</v>
      </c>
      <c r="W1347" t="s">
        <v>73</v>
      </c>
      <c r="X1347" t="s">
        <v>73</v>
      </c>
      <c r="Y1347" t="s">
        <v>73</v>
      </c>
      <c r="Z1347" s="1">
        <v>44374.416666666664</v>
      </c>
      <c r="AA1347" s="1">
        <v>44374.416666666664</v>
      </c>
      <c r="AB1347" s="1">
        <v>44556.458333333336</v>
      </c>
      <c r="AC1347" t="s">
        <v>344</v>
      </c>
      <c r="AD1347" t="s">
        <v>76</v>
      </c>
      <c r="AE1347" t="s">
        <v>1813</v>
      </c>
      <c r="AF1347" t="s">
        <v>3170</v>
      </c>
      <c r="AG1347" t="s">
        <v>3171</v>
      </c>
      <c r="AH1347" t="s">
        <v>80</v>
      </c>
      <c r="AI1347" t="s">
        <v>81</v>
      </c>
      <c r="AJ1347" t="s">
        <v>1075</v>
      </c>
      <c r="AK1347">
        <v>100</v>
      </c>
      <c r="AL1347" t="s">
        <v>1815</v>
      </c>
      <c r="AM1347" t="s">
        <v>1816</v>
      </c>
      <c r="AN1347">
        <v>100</v>
      </c>
      <c r="AO1347">
        <v>1</v>
      </c>
      <c r="AP1347"/>
      <c r="AR1347"/>
      <c r="AS1347" s="2">
        <v>11499.98</v>
      </c>
      <c r="AT1347">
        <v>0</v>
      </c>
      <c r="AU1347" s="2">
        <v>0</v>
      </c>
      <c r="AV1347" s="2">
        <v>11499.98</v>
      </c>
      <c r="AW1347" t="s">
        <v>73</v>
      </c>
      <c r="AX1347">
        <v>100</v>
      </c>
      <c r="AY1347" s="2">
        <v>11499.98</v>
      </c>
      <c r="AZ1347">
        <v>0.79999999799684296</v>
      </c>
      <c r="BA1347" s="2">
        <v>11499.98</v>
      </c>
      <c r="BB1347" s="2">
        <v>11499.98</v>
      </c>
      <c r="BC1347" s="2">
        <v>11499.98</v>
      </c>
      <c r="BD1347" s="2">
        <v>6953.54</v>
      </c>
      <c r="BE1347" s="2">
        <v>6953.54</v>
      </c>
      <c r="BF1347" s="2">
        <v>0</v>
      </c>
      <c r="BH1347"/>
      <c r="BJ1347" s="2">
        <v>6953.54</v>
      </c>
      <c r="BK1347" s="2">
        <v>6953.54</v>
      </c>
      <c r="BL1347" t="s">
        <v>1555</v>
      </c>
      <c r="BM1347" t="s">
        <v>86</v>
      </c>
      <c r="BN1347" t="s">
        <v>10284</v>
      </c>
      <c r="BO1347" t="s">
        <v>10289</v>
      </c>
      <c r="BP1347">
        <v>45</v>
      </c>
    </row>
    <row r="1348" spans="1:68" hidden="1" x14ac:dyDescent="0.25">
      <c r="A1348" t="s">
        <v>353</v>
      </c>
      <c r="B1348" t="s">
        <v>3165</v>
      </c>
      <c r="C1348">
        <v>4227</v>
      </c>
      <c r="D1348" t="s">
        <v>3166</v>
      </c>
      <c r="E1348">
        <v>2040124</v>
      </c>
      <c r="F1348" t="s">
        <v>1535</v>
      </c>
      <c r="G1348">
        <v>2040124</v>
      </c>
      <c r="H1348" t="s">
        <v>1535</v>
      </c>
      <c r="I1348">
        <v>5090060</v>
      </c>
      <c r="J1348" t="s">
        <v>2479</v>
      </c>
      <c r="K1348" t="s">
        <v>5062</v>
      </c>
      <c r="L1348">
        <v>5130471</v>
      </c>
      <c r="M1348">
        <v>1</v>
      </c>
      <c r="N1348" t="s">
        <v>5063</v>
      </c>
      <c r="O1348" t="s">
        <v>5064</v>
      </c>
      <c r="Q1348" t="s">
        <v>88</v>
      </c>
      <c r="R1348">
        <v>234234</v>
      </c>
      <c r="S1348" t="s">
        <v>2282</v>
      </c>
      <c r="T1348" t="s">
        <v>72</v>
      </c>
      <c r="U1348" t="s">
        <v>73</v>
      </c>
      <c r="V1348" t="s">
        <v>74</v>
      </c>
      <c r="W1348" t="s">
        <v>73</v>
      </c>
      <c r="X1348" t="s">
        <v>73</v>
      </c>
      <c r="Y1348" t="s">
        <v>73</v>
      </c>
      <c r="Z1348" s="1">
        <v>44374.416666666664</v>
      </c>
      <c r="AA1348" s="1">
        <v>44374.416666666664</v>
      </c>
      <c r="AB1348" s="1">
        <v>44556.458333333336</v>
      </c>
      <c r="AC1348" t="s">
        <v>344</v>
      </c>
      <c r="AD1348" t="s">
        <v>76</v>
      </c>
      <c r="AE1348" t="s">
        <v>1813</v>
      </c>
      <c r="AF1348" t="s">
        <v>3170</v>
      </c>
      <c r="AG1348" t="s">
        <v>3171</v>
      </c>
      <c r="AH1348" t="s">
        <v>80</v>
      </c>
      <c r="AI1348" t="s">
        <v>81</v>
      </c>
      <c r="AJ1348" t="s">
        <v>1075</v>
      </c>
      <c r="AK1348">
        <v>100</v>
      </c>
      <c r="AL1348" t="s">
        <v>1815</v>
      </c>
      <c r="AM1348" t="s">
        <v>1816</v>
      </c>
      <c r="AN1348">
        <v>100</v>
      </c>
      <c r="AO1348">
        <v>1</v>
      </c>
      <c r="AP1348"/>
      <c r="AR1348"/>
      <c r="AS1348" s="2">
        <v>15000</v>
      </c>
      <c r="AT1348">
        <v>0</v>
      </c>
      <c r="AU1348" s="2">
        <v>0</v>
      </c>
      <c r="AV1348" s="2">
        <v>15000</v>
      </c>
      <c r="AW1348" t="s">
        <v>73</v>
      </c>
      <c r="AX1348">
        <v>100</v>
      </c>
      <c r="AY1348" s="2">
        <v>15000</v>
      </c>
      <c r="AZ1348">
        <v>0.79999999799684296</v>
      </c>
      <c r="BA1348" s="2">
        <v>15000</v>
      </c>
      <c r="BB1348" s="2">
        <v>15000</v>
      </c>
      <c r="BC1348" s="2">
        <v>15000</v>
      </c>
      <c r="BD1348" s="2">
        <v>14992.99</v>
      </c>
      <c r="BE1348" s="2">
        <v>14992.99</v>
      </c>
      <c r="BF1348" s="2">
        <v>0</v>
      </c>
      <c r="BH1348"/>
      <c r="BJ1348" s="2">
        <v>14992.99</v>
      </c>
      <c r="BK1348" s="2">
        <v>14992.99</v>
      </c>
      <c r="BL1348" t="s">
        <v>1555</v>
      </c>
      <c r="BM1348" t="s">
        <v>86</v>
      </c>
      <c r="BN1348" t="s">
        <v>10284</v>
      </c>
      <c r="BO1348" t="s">
        <v>10289</v>
      </c>
      <c r="BP1348">
        <v>45</v>
      </c>
    </row>
    <row r="1349" spans="1:68" hidden="1" x14ac:dyDescent="0.25">
      <c r="A1349" t="s">
        <v>353</v>
      </c>
      <c r="B1349" t="s">
        <v>3165</v>
      </c>
      <c r="C1349">
        <v>4227</v>
      </c>
      <c r="D1349" t="s">
        <v>3166</v>
      </c>
      <c r="E1349">
        <v>2040124</v>
      </c>
      <c r="F1349" t="s">
        <v>1535</v>
      </c>
      <c r="G1349">
        <v>2040124</v>
      </c>
      <c r="H1349" t="s">
        <v>1535</v>
      </c>
      <c r="I1349">
        <v>5090060</v>
      </c>
      <c r="J1349" t="s">
        <v>2479</v>
      </c>
      <c r="K1349" t="s">
        <v>4684</v>
      </c>
      <c r="L1349">
        <v>5130472</v>
      </c>
      <c r="M1349">
        <v>1</v>
      </c>
      <c r="N1349" t="s">
        <v>4685</v>
      </c>
      <c r="O1349" t="s">
        <v>4686</v>
      </c>
      <c r="Q1349" t="s">
        <v>88</v>
      </c>
      <c r="R1349">
        <v>234235</v>
      </c>
      <c r="S1349" t="s">
        <v>2282</v>
      </c>
      <c r="T1349" t="s">
        <v>72</v>
      </c>
      <c r="U1349" t="s">
        <v>73</v>
      </c>
      <c r="V1349" t="s">
        <v>74</v>
      </c>
      <c r="W1349" t="s">
        <v>73</v>
      </c>
      <c r="X1349" t="s">
        <v>73</v>
      </c>
      <c r="Y1349" t="s">
        <v>73</v>
      </c>
      <c r="Z1349" s="1">
        <v>44374.416666666664</v>
      </c>
      <c r="AA1349" s="1">
        <v>44374.416666666664</v>
      </c>
      <c r="AB1349" s="1">
        <v>44556.458333333336</v>
      </c>
      <c r="AC1349" t="s">
        <v>344</v>
      </c>
      <c r="AD1349" t="s">
        <v>76</v>
      </c>
      <c r="AE1349" t="s">
        <v>1813</v>
      </c>
      <c r="AF1349" t="s">
        <v>3170</v>
      </c>
      <c r="AG1349" t="s">
        <v>3171</v>
      </c>
      <c r="AH1349" t="s">
        <v>80</v>
      </c>
      <c r="AI1349" t="s">
        <v>81</v>
      </c>
      <c r="AJ1349" t="s">
        <v>1075</v>
      </c>
      <c r="AK1349">
        <v>100</v>
      </c>
      <c r="AL1349" t="s">
        <v>1815</v>
      </c>
      <c r="AM1349" t="s">
        <v>1816</v>
      </c>
      <c r="AN1349">
        <v>100</v>
      </c>
      <c r="AO1349">
        <v>1</v>
      </c>
      <c r="AP1349"/>
      <c r="AR1349"/>
      <c r="AS1349" s="2">
        <v>15000</v>
      </c>
      <c r="AT1349">
        <v>0</v>
      </c>
      <c r="AU1349" s="2">
        <v>0</v>
      </c>
      <c r="AV1349" s="2">
        <v>15000</v>
      </c>
      <c r="AW1349" t="s">
        <v>73</v>
      </c>
      <c r="AX1349">
        <v>100</v>
      </c>
      <c r="AY1349" s="2">
        <v>15000</v>
      </c>
      <c r="AZ1349">
        <v>0.79999999799684296</v>
      </c>
      <c r="BA1349" s="2">
        <v>15000</v>
      </c>
      <c r="BB1349" s="2">
        <v>15000</v>
      </c>
      <c r="BC1349" s="2">
        <v>15000</v>
      </c>
      <c r="BD1349" s="2">
        <v>13452</v>
      </c>
      <c r="BE1349" s="2">
        <v>13452</v>
      </c>
      <c r="BF1349" s="2">
        <v>0</v>
      </c>
      <c r="BH1349"/>
      <c r="BJ1349" s="2">
        <v>13452</v>
      </c>
      <c r="BK1349" s="2">
        <v>13452</v>
      </c>
      <c r="BL1349" t="s">
        <v>1555</v>
      </c>
      <c r="BM1349" t="s">
        <v>86</v>
      </c>
      <c r="BN1349" t="s">
        <v>10284</v>
      </c>
      <c r="BO1349" t="s">
        <v>10289</v>
      </c>
      <c r="BP1349">
        <v>45</v>
      </c>
    </row>
    <row r="1350" spans="1:68" hidden="1" x14ac:dyDescent="0.25">
      <c r="A1350" t="s">
        <v>353</v>
      </c>
      <c r="B1350" t="s">
        <v>3165</v>
      </c>
      <c r="C1350">
        <v>4227</v>
      </c>
      <c r="D1350" t="s">
        <v>3166</v>
      </c>
      <c r="E1350">
        <v>2040124</v>
      </c>
      <c r="F1350" t="s">
        <v>1535</v>
      </c>
      <c r="G1350">
        <v>2040124</v>
      </c>
      <c r="H1350" t="s">
        <v>1535</v>
      </c>
      <c r="I1350">
        <v>5090060</v>
      </c>
      <c r="J1350" t="s">
        <v>2479</v>
      </c>
      <c r="K1350" t="s">
        <v>4756</v>
      </c>
      <c r="L1350">
        <v>5130473</v>
      </c>
      <c r="M1350">
        <v>1</v>
      </c>
      <c r="N1350" t="s">
        <v>4757</v>
      </c>
      <c r="O1350" t="s">
        <v>4758</v>
      </c>
      <c r="Q1350" t="s">
        <v>88</v>
      </c>
      <c r="R1350">
        <v>234236</v>
      </c>
      <c r="S1350" t="s">
        <v>2282</v>
      </c>
      <c r="T1350" t="s">
        <v>72</v>
      </c>
      <c r="U1350" t="s">
        <v>73</v>
      </c>
      <c r="V1350" t="s">
        <v>74</v>
      </c>
      <c r="W1350" t="s">
        <v>73</v>
      </c>
      <c r="X1350" t="s">
        <v>73</v>
      </c>
      <c r="Y1350" t="s">
        <v>73</v>
      </c>
      <c r="Z1350" s="1">
        <v>44374.416666666664</v>
      </c>
      <c r="AA1350" s="1">
        <v>44374.416666666664</v>
      </c>
      <c r="AB1350" s="1">
        <v>44556.458333333336</v>
      </c>
      <c r="AC1350" t="s">
        <v>344</v>
      </c>
      <c r="AD1350" t="s">
        <v>76</v>
      </c>
      <c r="AE1350" t="s">
        <v>1813</v>
      </c>
      <c r="AF1350" t="s">
        <v>3170</v>
      </c>
      <c r="AG1350" t="s">
        <v>3171</v>
      </c>
      <c r="AH1350" t="s">
        <v>80</v>
      </c>
      <c r="AI1350" t="s">
        <v>81</v>
      </c>
      <c r="AJ1350" t="s">
        <v>1075</v>
      </c>
      <c r="AK1350">
        <v>100</v>
      </c>
      <c r="AL1350" t="s">
        <v>1815</v>
      </c>
      <c r="AM1350" t="s">
        <v>1816</v>
      </c>
      <c r="AN1350">
        <v>100</v>
      </c>
      <c r="AO1350">
        <v>1</v>
      </c>
      <c r="AP1350"/>
      <c r="AR1350"/>
      <c r="AS1350" s="2">
        <v>14803.9</v>
      </c>
      <c r="AT1350">
        <v>0</v>
      </c>
      <c r="AU1350" s="2">
        <v>0</v>
      </c>
      <c r="AV1350" s="2">
        <v>14803.9</v>
      </c>
      <c r="AW1350" t="s">
        <v>73</v>
      </c>
      <c r="AX1350">
        <v>100</v>
      </c>
      <c r="AY1350" s="2">
        <v>14803.9</v>
      </c>
      <c r="AZ1350">
        <v>0.79999999799684296</v>
      </c>
      <c r="BA1350" s="2">
        <v>14803.9</v>
      </c>
      <c r="BB1350" s="2">
        <v>14803.9</v>
      </c>
      <c r="BC1350" s="2">
        <v>14803.9</v>
      </c>
      <c r="BD1350" s="2">
        <v>8722.32</v>
      </c>
      <c r="BE1350" s="2">
        <v>8722.32</v>
      </c>
      <c r="BF1350" s="2">
        <v>0</v>
      </c>
      <c r="BH1350"/>
      <c r="BJ1350" s="2">
        <v>8722.32</v>
      </c>
      <c r="BK1350" s="2">
        <v>8722.32</v>
      </c>
      <c r="BL1350" t="s">
        <v>1555</v>
      </c>
      <c r="BM1350" t="s">
        <v>86</v>
      </c>
      <c r="BN1350" t="s">
        <v>10284</v>
      </c>
      <c r="BO1350" t="s">
        <v>10289</v>
      </c>
      <c r="BP1350">
        <v>45</v>
      </c>
    </row>
    <row r="1351" spans="1:68" hidden="1" x14ac:dyDescent="0.25">
      <c r="A1351" t="s">
        <v>353</v>
      </c>
      <c r="B1351" t="s">
        <v>3165</v>
      </c>
      <c r="C1351">
        <v>4227</v>
      </c>
      <c r="D1351" t="s">
        <v>3166</v>
      </c>
      <c r="E1351">
        <v>2040124</v>
      </c>
      <c r="F1351" t="s">
        <v>1535</v>
      </c>
      <c r="G1351">
        <v>2040124</v>
      </c>
      <c r="H1351" t="s">
        <v>1535</v>
      </c>
      <c r="I1351">
        <v>5090060</v>
      </c>
      <c r="J1351" t="s">
        <v>2479</v>
      </c>
      <c r="K1351" t="s">
        <v>4444</v>
      </c>
      <c r="L1351">
        <v>5130474</v>
      </c>
      <c r="M1351">
        <v>1</v>
      </c>
      <c r="N1351" t="s">
        <v>4445</v>
      </c>
      <c r="O1351" t="s">
        <v>4446</v>
      </c>
      <c r="Q1351" t="s">
        <v>88</v>
      </c>
      <c r="R1351">
        <v>234237</v>
      </c>
      <c r="S1351" t="s">
        <v>2282</v>
      </c>
      <c r="T1351" t="s">
        <v>72</v>
      </c>
      <c r="U1351" t="s">
        <v>73</v>
      </c>
      <c r="V1351" t="s">
        <v>74</v>
      </c>
      <c r="W1351" t="s">
        <v>73</v>
      </c>
      <c r="X1351" t="s">
        <v>73</v>
      </c>
      <c r="Y1351" t="s">
        <v>73</v>
      </c>
      <c r="Z1351" s="1">
        <v>44374.416666666664</v>
      </c>
      <c r="AA1351" s="1">
        <v>44374.416666666664</v>
      </c>
      <c r="AB1351" s="1">
        <v>44556.458333333336</v>
      </c>
      <c r="AC1351" t="s">
        <v>344</v>
      </c>
      <c r="AD1351" t="s">
        <v>76</v>
      </c>
      <c r="AE1351" t="s">
        <v>1813</v>
      </c>
      <c r="AF1351" t="s">
        <v>3170</v>
      </c>
      <c r="AG1351" t="s">
        <v>3171</v>
      </c>
      <c r="AH1351" t="s">
        <v>80</v>
      </c>
      <c r="AI1351" t="s">
        <v>81</v>
      </c>
      <c r="AJ1351" t="s">
        <v>1075</v>
      </c>
      <c r="AK1351">
        <v>100</v>
      </c>
      <c r="AL1351" t="s">
        <v>1815</v>
      </c>
      <c r="AM1351" t="s">
        <v>1816</v>
      </c>
      <c r="AN1351">
        <v>100</v>
      </c>
      <c r="AO1351">
        <v>1</v>
      </c>
      <c r="AP1351"/>
      <c r="AR1351"/>
      <c r="AS1351" s="2">
        <v>15000</v>
      </c>
      <c r="AT1351">
        <v>0</v>
      </c>
      <c r="AU1351" s="2">
        <v>0</v>
      </c>
      <c r="AV1351" s="2">
        <v>15000</v>
      </c>
      <c r="AW1351" t="s">
        <v>73</v>
      </c>
      <c r="AX1351">
        <v>100</v>
      </c>
      <c r="AY1351" s="2">
        <v>15000</v>
      </c>
      <c r="AZ1351">
        <v>0.79999999799684296</v>
      </c>
      <c r="BA1351" s="2">
        <v>15000</v>
      </c>
      <c r="BB1351" s="2">
        <v>15000</v>
      </c>
      <c r="BC1351" s="2">
        <v>15000</v>
      </c>
      <c r="BD1351" s="2">
        <v>7991</v>
      </c>
      <c r="BE1351" s="2">
        <v>7991</v>
      </c>
      <c r="BF1351" s="2">
        <v>0</v>
      </c>
      <c r="BH1351"/>
      <c r="BJ1351" s="2">
        <v>7991</v>
      </c>
      <c r="BK1351" s="2">
        <v>7991</v>
      </c>
      <c r="BL1351" t="s">
        <v>1555</v>
      </c>
      <c r="BM1351" t="s">
        <v>86</v>
      </c>
      <c r="BN1351" t="s">
        <v>10284</v>
      </c>
      <c r="BO1351" t="s">
        <v>10289</v>
      </c>
      <c r="BP1351">
        <v>45</v>
      </c>
    </row>
    <row r="1352" spans="1:68" hidden="1" x14ac:dyDescent="0.25">
      <c r="A1352" t="s">
        <v>353</v>
      </c>
      <c r="B1352" t="s">
        <v>3165</v>
      </c>
      <c r="C1352">
        <v>4227</v>
      </c>
      <c r="D1352" t="s">
        <v>3166</v>
      </c>
      <c r="E1352">
        <v>2040124</v>
      </c>
      <c r="F1352" t="s">
        <v>1535</v>
      </c>
      <c r="G1352">
        <v>2040124</v>
      </c>
      <c r="H1352" t="s">
        <v>1535</v>
      </c>
      <c r="I1352">
        <v>5090060</v>
      </c>
      <c r="J1352" t="s">
        <v>2479</v>
      </c>
      <c r="K1352" t="s">
        <v>4240</v>
      </c>
      <c r="L1352">
        <v>5130475</v>
      </c>
      <c r="M1352">
        <v>1</v>
      </c>
      <c r="N1352" t="s">
        <v>4241</v>
      </c>
      <c r="O1352" t="s">
        <v>4242</v>
      </c>
      <c r="Q1352" t="s">
        <v>88</v>
      </c>
      <c r="R1352">
        <v>234238</v>
      </c>
      <c r="S1352" t="s">
        <v>2282</v>
      </c>
      <c r="T1352" t="s">
        <v>72</v>
      </c>
      <c r="U1352" t="s">
        <v>73</v>
      </c>
      <c r="V1352" t="s">
        <v>74</v>
      </c>
      <c r="W1352" t="s">
        <v>73</v>
      </c>
      <c r="X1352" t="s">
        <v>73</v>
      </c>
      <c r="Y1352" t="s">
        <v>73</v>
      </c>
      <c r="Z1352" s="1">
        <v>44374.416666666664</v>
      </c>
      <c r="AA1352" s="1">
        <v>44374.416666666664</v>
      </c>
      <c r="AB1352" s="1">
        <v>44556.458333333336</v>
      </c>
      <c r="AC1352" t="s">
        <v>344</v>
      </c>
      <c r="AD1352" t="s">
        <v>76</v>
      </c>
      <c r="AE1352" t="s">
        <v>1813</v>
      </c>
      <c r="AF1352" t="s">
        <v>3170</v>
      </c>
      <c r="AG1352" t="s">
        <v>3171</v>
      </c>
      <c r="AH1352" t="s">
        <v>80</v>
      </c>
      <c r="AI1352" t="s">
        <v>81</v>
      </c>
      <c r="AJ1352" t="s">
        <v>1075</v>
      </c>
      <c r="AK1352">
        <v>100</v>
      </c>
      <c r="AL1352" t="s">
        <v>1815</v>
      </c>
      <c r="AM1352" t="s">
        <v>1816</v>
      </c>
      <c r="AN1352">
        <v>100</v>
      </c>
      <c r="AO1352">
        <v>1</v>
      </c>
      <c r="AP1352"/>
      <c r="AR1352"/>
      <c r="AS1352" s="2">
        <v>5694.34</v>
      </c>
      <c r="AT1352">
        <v>0</v>
      </c>
      <c r="AU1352" s="2">
        <v>0</v>
      </c>
      <c r="AV1352" s="2">
        <v>5694.34</v>
      </c>
      <c r="AW1352" t="s">
        <v>73</v>
      </c>
      <c r="AX1352">
        <v>100</v>
      </c>
      <c r="AY1352" s="2">
        <v>5694.34</v>
      </c>
      <c r="AZ1352">
        <v>0.79999999799684296</v>
      </c>
      <c r="BA1352" s="2">
        <v>5694.34</v>
      </c>
      <c r="BB1352" s="2">
        <v>5694.34</v>
      </c>
      <c r="BC1352" s="2">
        <v>5694.34</v>
      </c>
      <c r="BD1352" s="2">
        <v>5517</v>
      </c>
      <c r="BE1352" s="2">
        <v>5517</v>
      </c>
      <c r="BF1352" s="2">
        <v>0</v>
      </c>
      <c r="BH1352"/>
      <c r="BJ1352" s="2">
        <v>5517</v>
      </c>
      <c r="BK1352" s="2">
        <v>5517</v>
      </c>
      <c r="BL1352" t="s">
        <v>1555</v>
      </c>
      <c r="BM1352" t="s">
        <v>86</v>
      </c>
      <c r="BN1352" t="s">
        <v>10284</v>
      </c>
      <c r="BO1352" t="s">
        <v>10289</v>
      </c>
      <c r="BP1352">
        <v>45</v>
      </c>
    </row>
    <row r="1353" spans="1:68" hidden="1" x14ac:dyDescent="0.25">
      <c r="A1353" t="s">
        <v>353</v>
      </c>
      <c r="B1353" t="s">
        <v>3165</v>
      </c>
      <c r="C1353">
        <v>4227</v>
      </c>
      <c r="D1353" t="s">
        <v>3166</v>
      </c>
      <c r="E1353">
        <v>2040124</v>
      </c>
      <c r="F1353" t="s">
        <v>1535</v>
      </c>
      <c r="G1353">
        <v>2040124</v>
      </c>
      <c r="H1353" t="s">
        <v>1535</v>
      </c>
      <c r="I1353">
        <v>5090060</v>
      </c>
      <c r="J1353" t="s">
        <v>2479</v>
      </c>
      <c r="K1353" t="s">
        <v>4993</v>
      </c>
      <c r="L1353">
        <v>5130476</v>
      </c>
      <c r="M1353">
        <v>1</v>
      </c>
      <c r="N1353" t="s">
        <v>4994</v>
      </c>
      <c r="O1353" t="s">
        <v>4995</v>
      </c>
      <c r="Q1353" t="s">
        <v>88</v>
      </c>
      <c r="R1353">
        <v>234239</v>
      </c>
      <c r="S1353" t="s">
        <v>2282</v>
      </c>
      <c r="T1353" t="s">
        <v>72</v>
      </c>
      <c r="U1353" t="s">
        <v>73</v>
      </c>
      <c r="V1353" t="s">
        <v>74</v>
      </c>
      <c r="W1353" t="s">
        <v>73</v>
      </c>
      <c r="X1353" t="s">
        <v>73</v>
      </c>
      <c r="Y1353" t="s">
        <v>73</v>
      </c>
      <c r="Z1353" s="1">
        <v>44374.416666666664</v>
      </c>
      <c r="AA1353" s="1">
        <v>44374.416666666664</v>
      </c>
      <c r="AB1353" s="1">
        <v>44556.458333333336</v>
      </c>
      <c r="AC1353" t="s">
        <v>344</v>
      </c>
      <c r="AD1353" t="s">
        <v>76</v>
      </c>
      <c r="AE1353" t="s">
        <v>1813</v>
      </c>
      <c r="AF1353" t="s">
        <v>3170</v>
      </c>
      <c r="AG1353" t="s">
        <v>3171</v>
      </c>
      <c r="AH1353" t="s">
        <v>80</v>
      </c>
      <c r="AI1353" t="s">
        <v>81</v>
      </c>
      <c r="AJ1353" t="s">
        <v>1075</v>
      </c>
      <c r="AK1353">
        <v>100</v>
      </c>
      <c r="AL1353" t="s">
        <v>1815</v>
      </c>
      <c r="AM1353" t="s">
        <v>1816</v>
      </c>
      <c r="AN1353">
        <v>100</v>
      </c>
      <c r="AO1353">
        <v>1</v>
      </c>
      <c r="AP1353"/>
      <c r="AR1353"/>
      <c r="AS1353" s="2">
        <v>5460.94</v>
      </c>
      <c r="AT1353">
        <v>0</v>
      </c>
      <c r="AU1353" s="2">
        <v>0</v>
      </c>
      <c r="AV1353" s="2">
        <v>5460.94</v>
      </c>
      <c r="AW1353" t="s">
        <v>73</v>
      </c>
      <c r="AX1353">
        <v>100</v>
      </c>
      <c r="AY1353" s="2">
        <v>5460.94</v>
      </c>
      <c r="AZ1353">
        <v>0.79999999799684296</v>
      </c>
      <c r="BA1353" s="2">
        <v>5460.94</v>
      </c>
      <c r="BB1353" s="2">
        <v>5460.94</v>
      </c>
      <c r="BC1353" s="2">
        <v>5460.94</v>
      </c>
      <c r="BD1353" s="2">
        <v>5024.2</v>
      </c>
      <c r="BE1353" s="2">
        <v>5024.2</v>
      </c>
      <c r="BF1353" s="2">
        <v>0</v>
      </c>
      <c r="BH1353"/>
      <c r="BJ1353" s="2">
        <v>5024.2</v>
      </c>
      <c r="BK1353" s="2">
        <v>5024.2</v>
      </c>
      <c r="BL1353" t="s">
        <v>1555</v>
      </c>
      <c r="BM1353" t="s">
        <v>86</v>
      </c>
      <c r="BN1353" t="s">
        <v>10284</v>
      </c>
      <c r="BO1353" t="s">
        <v>10289</v>
      </c>
      <c r="BP1353">
        <v>45</v>
      </c>
    </row>
    <row r="1354" spans="1:68" hidden="1" x14ac:dyDescent="0.25">
      <c r="A1354" t="s">
        <v>353</v>
      </c>
      <c r="B1354" t="s">
        <v>3165</v>
      </c>
      <c r="C1354">
        <v>4227</v>
      </c>
      <c r="D1354" t="s">
        <v>3166</v>
      </c>
      <c r="E1354">
        <v>2040124</v>
      </c>
      <c r="F1354" t="s">
        <v>1535</v>
      </c>
      <c r="G1354">
        <v>2040124</v>
      </c>
      <c r="H1354" t="s">
        <v>1535</v>
      </c>
      <c r="I1354">
        <v>5090060</v>
      </c>
      <c r="J1354" t="s">
        <v>2479</v>
      </c>
      <c r="K1354" t="s">
        <v>3211</v>
      </c>
      <c r="L1354">
        <v>5130477</v>
      </c>
      <c r="M1354">
        <v>1</v>
      </c>
      <c r="N1354" t="s">
        <v>3212</v>
      </c>
      <c r="O1354" t="s">
        <v>3213</v>
      </c>
      <c r="Q1354" t="s">
        <v>88</v>
      </c>
      <c r="R1354">
        <v>234240</v>
      </c>
      <c r="S1354" t="s">
        <v>2282</v>
      </c>
      <c r="T1354" t="s">
        <v>72</v>
      </c>
      <c r="U1354" t="s">
        <v>73</v>
      </c>
      <c r="V1354" t="s">
        <v>74</v>
      </c>
      <c r="W1354" t="s">
        <v>73</v>
      </c>
      <c r="X1354" t="s">
        <v>73</v>
      </c>
      <c r="Y1354" t="s">
        <v>73</v>
      </c>
      <c r="Z1354" s="1">
        <v>44374.416666666664</v>
      </c>
      <c r="AA1354" s="1">
        <v>44374.416666666664</v>
      </c>
      <c r="AB1354" s="1">
        <v>44556.458333333336</v>
      </c>
      <c r="AC1354" t="s">
        <v>344</v>
      </c>
      <c r="AD1354" t="s">
        <v>76</v>
      </c>
      <c r="AE1354" t="s">
        <v>1813</v>
      </c>
      <c r="AF1354" t="s">
        <v>3170</v>
      </c>
      <c r="AG1354" t="s">
        <v>3171</v>
      </c>
      <c r="AH1354" t="s">
        <v>80</v>
      </c>
      <c r="AI1354" t="s">
        <v>81</v>
      </c>
      <c r="AJ1354" t="s">
        <v>1075</v>
      </c>
      <c r="AK1354">
        <v>100</v>
      </c>
      <c r="AL1354" t="s">
        <v>1815</v>
      </c>
      <c r="AM1354" t="s">
        <v>1816</v>
      </c>
      <c r="AN1354">
        <v>100</v>
      </c>
      <c r="AO1354">
        <v>1</v>
      </c>
      <c r="AP1354"/>
      <c r="AR1354"/>
      <c r="AS1354" s="2">
        <v>13960</v>
      </c>
      <c r="AT1354">
        <v>0</v>
      </c>
      <c r="AU1354" s="2">
        <v>0</v>
      </c>
      <c r="AV1354" s="2">
        <v>13960</v>
      </c>
      <c r="AW1354" t="s">
        <v>73</v>
      </c>
      <c r="AX1354">
        <v>100</v>
      </c>
      <c r="AY1354" s="2">
        <v>13960</v>
      </c>
      <c r="AZ1354">
        <v>0.79999999799684296</v>
      </c>
      <c r="BA1354" s="2">
        <v>13960</v>
      </c>
      <c r="BB1354" s="2">
        <v>13960</v>
      </c>
      <c r="BC1354" s="2">
        <v>13960</v>
      </c>
      <c r="BD1354" s="2">
        <v>11489.8</v>
      </c>
      <c r="BE1354" s="2">
        <v>11489.8</v>
      </c>
      <c r="BF1354" s="2">
        <v>0</v>
      </c>
      <c r="BH1354"/>
      <c r="BJ1354" s="2">
        <v>11489.8</v>
      </c>
      <c r="BK1354" s="2">
        <v>11489.8</v>
      </c>
      <c r="BL1354" t="s">
        <v>1555</v>
      </c>
      <c r="BM1354" t="s">
        <v>86</v>
      </c>
      <c r="BN1354" t="s">
        <v>10284</v>
      </c>
      <c r="BO1354" t="s">
        <v>10289</v>
      </c>
      <c r="BP1354">
        <v>45</v>
      </c>
    </row>
    <row r="1355" spans="1:68" hidden="1" x14ac:dyDescent="0.25">
      <c r="A1355" t="s">
        <v>353</v>
      </c>
      <c r="B1355" t="s">
        <v>3165</v>
      </c>
      <c r="C1355">
        <v>4227</v>
      </c>
      <c r="D1355" t="s">
        <v>3166</v>
      </c>
      <c r="E1355">
        <v>2040124</v>
      </c>
      <c r="F1355" t="s">
        <v>1535</v>
      </c>
      <c r="G1355">
        <v>2040124</v>
      </c>
      <c r="H1355" t="s">
        <v>1535</v>
      </c>
      <c r="I1355">
        <v>5090060</v>
      </c>
      <c r="J1355" t="s">
        <v>2479</v>
      </c>
      <c r="K1355" t="s">
        <v>3490</v>
      </c>
      <c r="L1355">
        <v>5130478</v>
      </c>
      <c r="M1355">
        <v>1</v>
      </c>
      <c r="N1355" t="s">
        <v>3491</v>
      </c>
      <c r="O1355" t="s">
        <v>3492</v>
      </c>
      <c r="Q1355" t="s">
        <v>88</v>
      </c>
      <c r="R1355">
        <v>234241</v>
      </c>
      <c r="S1355" t="s">
        <v>2282</v>
      </c>
      <c r="T1355" t="s">
        <v>72</v>
      </c>
      <c r="U1355" t="s">
        <v>73</v>
      </c>
      <c r="V1355" t="s">
        <v>74</v>
      </c>
      <c r="W1355" t="s">
        <v>73</v>
      </c>
      <c r="X1355" t="s">
        <v>73</v>
      </c>
      <c r="Y1355" t="s">
        <v>73</v>
      </c>
      <c r="Z1355" s="1">
        <v>44374.416666666664</v>
      </c>
      <c r="AA1355" s="1">
        <v>44374.416666666664</v>
      </c>
      <c r="AB1355" s="1">
        <v>44556.458333333336</v>
      </c>
      <c r="AC1355" t="s">
        <v>344</v>
      </c>
      <c r="AD1355" t="s">
        <v>76</v>
      </c>
      <c r="AE1355" t="s">
        <v>1813</v>
      </c>
      <c r="AF1355" t="s">
        <v>3170</v>
      </c>
      <c r="AG1355" t="s">
        <v>3171</v>
      </c>
      <c r="AH1355" t="s">
        <v>80</v>
      </c>
      <c r="AI1355" t="s">
        <v>81</v>
      </c>
      <c r="AJ1355" t="s">
        <v>1075</v>
      </c>
      <c r="AK1355">
        <v>100</v>
      </c>
      <c r="AL1355" t="s">
        <v>1815</v>
      </c>
      <c r="AM1355" t="s">
        <v>1816</v>
      </c>
      <c r="AN1355">
        <v>100</v>
      </c>
      <c r="AO1355">
        <v>1</v>
      </c>
      <c r="AP1355"/>
      <c r="AR1355"/>
      <c r="AS1355" s="2">
        <v>11000</v>
      </c>
      <c r="AT1355">
        <v>0</v>
      </c>
      <c r="AU1355" s="2">
        <v>0</v>
      </c>
      <c r="AV1355" s="2">
        <v>11000</v>
      </c>
      <c r="AW1355" t="s">
        <v>73</v>
      </c>
      <c r="AX1355">
        <v>100</v>
      </c>
      <c r="AY1355" s="2">
        <v>11000</v>
      </c>
      <c r="AZ1355">
        <v>0.79999999799684296</v>
      </c>
      <c r="BA1355" s="2">
        <v>11000</v>
      </c>
      <c r="BB1355" s="2">
        <v>11000</v>
      </c>
      <c r="BC1355" s="2">
        <v>11000</v>
      </c>
      <c r="BD1355" s="2">
        <v>10470</v>
      </c>
      <c r="BE1355" s="2">
        <v>10470</v>
      </c>
      <c r="BF1355" s="2">
        <v>0</v>
      </c>
      <c r="BH1355"/>
      <c r="BJ1355" s="2">
        <v>10470</v>
      </c>
      <c r="BK1355" s="2">
        <v>10470</v>
      </c>
      <c r="BL1355" t="s">
        <v>1555</v>
      </c>
      <c r="BM1355" t="s">
        <v>86</v>
      </c>
      <c r="BN1355" t="s">
        <v>10284</v>
      </c>
      <c r="BO1355" t="s">
        <v>10289</v>
      </c>
      <c r="BP1355">
        <v>45</v>
      </c>
    </row>
    <row r="1356" spans="1:68" hidden="1" x14ac:dyDescent="0.25">
      <c r="A1356" t="s">
        <v>353</v>
      </c>
      <c r="B1356" t="s">
        <v>3165</v>
      </c>
      <c r="C1356">
        <v>4227</v>
      </c>
      <c r="D1356" t="s">
        <v>3166</v>
      </c>
      <c r="E1356">
        <v>2040124</v>
      </c>
      <c r="F1356" t="s">
        <v>1535</v>
      </c>
      <c r="G1356">
        <v>2040124</v>
      </c>
      <c r="H1356" t="s">
        <v>1535</v>
      </c>
      <c r="I1356">
        <v>5090060</v>
      </c>
      <c r="J1356" t="s">
        <v>2479</v>
      </c>
      <c r="K1356" t="s">
        <v>4699</v>
      </c>
      <c r="L1356">
        <v>5130479</v>
      </c>
      <c r="M1356">
        <v>1</v>
      </c>
      <c r="N1356" t="s">
        <v>4700</v>
      </c>
      <c r="O1356" t="s">
        <v>4701</v>
      </c>
      <c r="Q1356" t="s">
        <v>88</v>
      </c>
      <c r="R1356">
        <v>234242</v>
      </c>
      <c r="S1356" t="s">
        <v>2282</v>
      </c>
      <c r="T1356" t="s">
        <v>72</v>
      </c>
      <c r="U1356" t="s">
        <v>73</v>
      </c>
      <c r="V1356" t="s">
        <v>74</v>
      </c>
      <c r="W1356" t="s">
        <v>73</v>
      </c>
      <c r="X1356" t="s">
        <v>73</v>
      </c>
      <c r="Y1356" t="s">
        <v>73</v>
      </c>
      <c r="Z1356" s="1">
        <v>44374.416666666664</v>
      </c>
      <c r="AA1356" s="1">
        <v>44374.416666666664</v>
      </c>
      <c r="AB1356" s="1">
        <v>44556.458333333336</v>
      </c>
      <c r="AC1356" t="s">
        <v>344</v>
      </c>
      <c r="AD1356" t="s">
        <v>76</v>
      </c>
      <c r="AE1356" t="s">
        <v>1813</v>
      </c>
      <c r="AF1356" t="s">
        <v>3170</v>
      </c>
      <c r="AG1356" t="s">
        <v>3171</v>
      </c>
      <c r="AH1356" t="s">
        <v>80</v>
      </c>
      <c r="AI1356" t="s">
        <v>81</v>
      </c>
      <c r="AJ1356" t="s">
        <v>1075</v>
      </c>
      <c r="AK1356">
        <v>100</v>
      </c>
      <c r="AL1356" t="s">
        <v>1815</v>
      </c>
      <c r="AM1356" t="s">
        <v>1816</v>
      </c>
      <c r="AN1356">
        <v>100</v>
      </c>
      <c r="AO1356">
        <v>1</v>
      </c>
      <c r="AP1356"/>
      <c r="AR1356"/>
      <c r="AS1356" s="2">
        <v>5000</v>
      </c>
      <c r="AT1356">
        <v>0</v>
      </c>
      <c r="AU1356" s="2">
        <v>0</v>
      </c>
      <c r="AV1356" s="2">
        <v>5000</v>
      </c>
      <c r="AW1356" t="s">
        <v>73</v>
      </c>
      <c r="AX1356">
        <v>100</v>
      </c>
      <c r="AY1356" s="2">
        <v>5000</v>
      </c>
      <c r="AZ1356">
        <v>0.79999999799684296</v>
      </c>
      <c r="BA1356" s="2">
        <v>5000</v>
      </c>
      <c r="BB1356" s="2">
        <v>5000</v>
      </c>
      <c r="BC1356" s="2">
        <v>5000</v>
      </c>
      <c r="BD1356" s="2">
        <v>5000</v>
      </c>
      <c r="BE1356" s="2">
        <v>5000</v>
      </c>
      <c r="BF1356" s="2">
        <v>0</v>
      </c>
      <c r="BH1356"/>
      <c r="BJ1356" s="2">
        <v>5000</v>
      </c>
      <c r="BK1356" s="2">
        <v>5000</v>
      </c>
      <c r="BL1356" t="s">
        <v>1555</v>
      </c>
      <c r="BM1356" t="s">
        <v>86</v>
      </c>
      <c r="BN1356" t="s">
        <v>10284</v>
      </c>
      <c r="BO1356" t="s">
        <v>10289</v>
      </c>
      <c r="BP1356">
        <v>45</v>
      </c>
    </row>
    <row r="1357" spans="1:68" hidden="1" x14ac:dyDescent="0.25">
      <c r="A1357" t="s">
        <v>353</v>
      </c>
      <c r="B1357" t="s">
        <v>3165</v>
      </c>
      <c r="C1357">
        <v>4227</v>
      </c>
      <c r="D1357" t="s">
        <v>3166</v>
      </c>
      <c r="E1357">
        <v>2040124</v>
      </c>
      <c r="F1357" t="s">
        <v>1535</v>
      </c>
      <c r="G1357">
        <v>2040124</v>
      </c>
      <c r="H1357" t="s">
        <v>1535</v>
      </c>
      <c r="I1357">
        <v>5090060</v>
      </c>
      <c r="J1357" t="s">
        <v>2479</v>
      </c>
      <c r="K1357" t="s">
        <v>3754</v>
      </c>
      <c r="L1357">
        <v>5130480</v>
      </c>
      <c r="M1357">
        <v>1</v>
      </c>
      <c r="N1357" t="s">
        <v>3755</v>
      </c>
      <c r="O1357" t="s">
        <v>3756</v>
      </c>
      <c r="Q1357" t="s">
        <v>88</v>
      </c>
      <c r="R1357">
        <v>234243</v>
      </c>
      <c r="S1357" t="s">
        <v>2282</v>
      </c>
      <c r="T1357" t="s">
        <v>72</v>
      </c>
      <c r="U1357" t="s">
        <v>73</v>
      </c>
      <c r="V1357" t="s">
        <v>74</v>
      </c>
      <c r="W1357" t="s">
        <v>73</v>
      </c>
      <c r="X1357" t="s">
        <v>73</v>
      </c>
      <c r="Y1357" t="s">
        <v>73</v>
      </c>
      <c r="Z1357" s="1">
        <v>44374.416666666664</v>
      </c>
      <c r="AA1357" s="1">
        <v>44374.416666666664</v>
      </c>
      <c r="AB1357" s="1">
        <v>44556.458333333336</v>
      </c>
      <c r="AC1357" t="s">
        <v>344</v>
      </c>
      <c r="AD1357" t="s">
        <v>76</v>
      </c>
      <c r="AE1357" t="s">
        <v>1813</v>
      </c>
      <c r="AF1357" t="s">
        <v>3170</v>
      </c>
      <c r="AG1357" t="s">
        <v>3171</v>
      </c>
      <c r="AH1357" t="s">
        <v>80</v>
      </c>
      <c r="AI1357" t="s">
        <v>81</v>
      </c>
      <c r="AJ1357" t="s">
        <v>1075</v>
      </c>
      <c r="AK1357">
        <v>100</v>
      </c>
      <c r="AL1357" t="s">
        <v>1815</v>
      </c>
      <c r="AM1357" t="s">
        <v>1816</v>
      </c>
      <c r="AN1357">
        <v>100</v>
      </c>
      <c r="AO1357">
        <v>1</v>
      </c>
      <c r="AP1357"/>
      <c r="AR1357"/>
      <c r="AS1357" s="2">
        <v>11642</v>
      </c>
      <c r="AT1357">
        <v>0</v>
      </c>
      <c r="AU1357" s="2">
        <v>0</v>
      </c>
      <c r="AV1357" s="2">
        <v>11642</v>
      </c>
      <c r="AW1357" t="s">
        <v>73</v>
      </c>
      <c r="AX1357">
        <v>100</v>
      </c>
      <c r="AY1357" s="2">
        <v>11642</v>
      </c>
      <c r="AZ1357">
        <v>0.79999999799684296</v>
      </c>
      <c r="BA1357" s="2">
        <v>11642</v>
      </c>
      <c r="BB1357" s="2">
        <v>11642</v>
      </c>
      <c r="BC1357" s="2">
        <v>11642</v>
      </c>
      <c r="BD1357" s="2">
        <v>10297</v>
      </c>
      <c r="BE1357" s="2">
        <v>10297</v>
      </c>
      <c r="BF1357" s="2">
        <v>0</v>
      </c>
      <c r="BH1357"/>
      <c r="BJ1357" s="2">
        <v>10297</v>
      </c>
      <c r="BK1357" s="2">
        <v>10297</v>
      </c>
      <c r="BL1357" t="s">
        <v>1555</v>
      </c>
      <c r="BM1357" t="s">
        <v>86</v>
      </c>
      <c r="BN1357" t="s">
        <v>10284</v>
      </c>
      <c r="BO1357" t="s">
        <v>10289</v>
      </c>
      <c r="BP1357">
        <v>45</v>
      </c>
    </row>
    <row r="1358" spans="1:68" hidden="1" x14ac:dyDescent="0.25">
      <c r="A1358" t="s">
        <v>353</v>
      </c>
      <c r="B1358" t="s">
        <v>3165</v>
      </c>
      <c r="C1358">
        <v>4227</v>
      </c>
      <c r="D1358" t="s">
        <v>3166</v>
      </c>
      <c r="E1358">
        <v>2040124</v>
      </c>
      <c r="F1358" t="s">
        <v>1535</v>
      </c>
      <c r="G1358">
        <v>2040124</v>
      </c>
      <c r="H1358" t="s">
        <v>1535</v>
      </c>
      <c r="I1358">
        <v>5090060</v>
      </c>
      <c r="J1358" t="s">
        <v>2479</v>
      </c>
      <c r="K1358" t="s">
        <v>4228</v>
      </c>
      <c r="L1358">
        <v>5130481</v>
      </c>
      <c r="M1358">
        <v>1</v>
      </c>
      <c r="N1358" t="s">
        <v>4229</v>
      </c>
      <c r="O1358" t="s">
        <v>4230</v>
      </c>
      <c r="Q1358" t="s">
        <v>88</v>
      </c>
      <c r="R1358">
        <v>234244</v>
      </c>
      <c r="S1358" t="s">
        <v>2282</v>
      </c>
      <c r="T1358" t="s">
        <v>72</v>
      </c>
      <c r="U1358" t="s">
        <v>73</v>
      </c>
      <c r="V1358" t="s">
        <v>74</v>
      </c>
      <c r="W1358" t="s">
        <v>73</v>
      </c>
      <c r="X1358" t="s">
        <v>73</v>
      </c>
      <c r="Y1358" t="s">
        <v>73</v>
      </c>
      <c r="Z1358" s="1">
        <v>44374.416666666664</v>
      </c>
      <c r="AA1358" s="1">
        <v>44374.416666666664</v>
      </c>
      <c r="AB1358" s="1">
        <v>44556.458333333336</v>
      </c>
      <c r="AC1358" t="s">
        <v>344</v>
      </c>
      <c r="AD1358" t="s">
        <v>76</v>
      </c>
      <c r="AE1358" t="s">
        <v>1813</v>
      </c>
      <c r="AF1358" t="s">
        <v>3170</v>
      </c>
      <c r="AG1358" t="s">
        <v>3171</v>
      </c>
      <c r="AH1358" t="s">
        <v>80</v>
      </c>
      <c r="AI1358" t="s">
        <v>81</v>
      </c>
      <c r="AJ1358" t="s">
        <v>1075</v>
      </c>
      <c r="AK1358">
        <v>100</v>
      </c>
      <c r="AL1358" t="s">
        <v>1815</v>
      </c>
      <c r="AM1358" t="s">
        <v>1816</v>
      </c>
      <c r="AN1358">
        <v>100</v>
      </c>
      <c r="AO1358">
        <v>1</v>
      </c>
      <c r="AP1358"/>
      <c r="AR1358"/>
      <c r="AS1358" s="2">
        <v>5070</v>
      </c>
      <c r="AT1358">
        <v>0</v>
      </c>
      <c r="AU1358" s="2">
        <v>0</v>
      </c>
      <c r="AV1358" s="2">
        <v>5070</v>
      </c>
      <c r="AW1358" t="s">
        <v>73</v>
      </c>
      <c r="AX1358">
        <v>100</v>
      </c>
      <c r="AY1358" s="2">
        <v>5070</v>
      </c>
      <c r="AZ1358">
        <v>0.79999999799684296</v>
      </c>
      <c r="BA1358" s="2">
        <v>5070</v>
      </c>
      <c r="BB1358" s="2">
        <v>5070</v>
      </c>
      <c r="BC1358" s="2">
        <v>5070</v>
      </c>
      <c r="BD1358" s="2">
        <v>5070</v>
      </c>
      <c r="BE1358" s="2">
        <v>5070</v>
      </c>
      <c r="BF1358" s="2">
        <v>0</v>
      </c>
      <c r="BH1358"/>
      <c r="BJ1358" s="2">
        <v>5070</v>
      </c>
      <c r="BK1358" s="2">
        <v>5070</v>
      </c>
      <c r="BL1358" t="s">
        <v>1555</v>
      </c>
      <c r="BM1358" t="s">
        <v>86</v>
      </c>
      <c r="BN1358" t="s">
        <v>10284</v>
      </c>
      <c r="BO1358" t="s">
        <v>10289</v>
      </c>
      <c r="BP1358">
        <v>45</v>
      </c>
    </row>
    <row r="1359" spans="1:68" hidden="1" x14ac:dyDescent="0.25">
      <c r="A1359" t="s">
        <v>353</v>
      </c>
      <c r="B1359" t="s">
        <v>3165</v>
      </c>
      <c r="C1359">
        <v>4227</v>
      </c>
      <c r="D1359" t="s">
        <v>3166</v>
      </c>
      <c r="E1359">
        <v>2040124</v>
      </c>
      <c r="F1359" t="s">
        <v>1535</v>
      </c>
      <c r="G1359">
        <v>2040124</v>
      </c>
      <c r="H1359" t="s">
        <v>1535</v>
      </c>
      <c r="I1359">
        <v>5090060</v>
      </c>
      <c r="J1359" t="s">
        <v>2479</v>
      </c>
      <c r="K1359" t="s">
        <v>4969</v>
      </c>
      <c r="L1359">
        <v>5130482</v>
      </c>
      <c r="M1359">
        <v>1</v>
      </c>
      <c r="N1359" t="s">
        <v>4970</v>
      </c>
      <c r="O1359" t="s">
        <v>4971</v>
      </c>
      <c r="Q1359" t="s">
        <v>88</v>
      </c>
      <c r="R1359">
        <v>234245</v>
      </c>
      <c r="S1359" t="s">
        <v>2282</v>
      </c>
      <c r="T1359" t="s">
        <v>72</v>
      </c>
      <c r="U1359" t="s">
        <v>73</v>
      </c>
      <c r="V1359" t="s">
        <v>74</v>
      </c>
      <c r="W1359" t="s">
        <v>73</v>
      </c>
      <c r="X1359" t="s">
        <v>73</v>
      </c>
      <c r="Y1359" t="s">
        <v>73</v>
      </c>
      <c r="Z1359" s="1">
        <v>44374.416666666664</v>
      </c>
      <c r="AA1359" s="1">
        <v>44374.416666666664</v>
      </c>
      <c r="AB1359" s="1">
        <v>44556.458333333336</v>
      </c>
      <c r="AC1359" t="s">
        <v>344</v>
      </c>
      <c r="AD1359" t="s">
        <v>76</v>
      </c>
      <c r="AE1359" t="s">
        <v>1813</v>
      </c>
      <c r="AF1359" t="s">
        <v>3170</v>
      </c>
      <c r="AG1359" t="s">
        <v>3171</v>
      </c>
      <c r="AH1359" t="s">
        <v>80</v>
      </c>
      <c r="AI1359" t="s">
        <v>81</v>
      </c>
      <c r="AJ1359" t="s">
        <v>1075</v>
      </c>
      <c r="AK1359">
        <v>100</v>
      </c>
      <c r="AL1359" t="s">
        <v>1815</v>
      </c>
      <c r="AM1359" t="s">
        <v>1816</v>
      </c>
      <c r="AN1359">
        <v>100</v>
      </c>
      <c r="AO1359">
        <v>1</v>
      </c>
      <c r="AP1359"/>
      <c r="AR1359"/>
      <c r="AS1359" s="2">
        <v>13450</v>
      </c>
      <c r="AT1359">
        <v>0</v>
      </c>
      <c r="AU1359" s="2">
        <v>0</v>
      </c>
      <c r="AV1359" s="2">
        <v>13450</v>
      </c>
      <c r="AW1359" t="s">
        <v>73</v>
      </c>
      <c r="AX1359">
        <v>100</v>
      </c>
      <c r="AY1359" s="2">
        <v>13450</v>
      </c>
      <c r="AZ1359">
        <v>0.79999999799684296</v>
      </c>
      <c r="BA1359" s="2">
        <v>13450</v>
      </c>
      <c r="BB1359" s="2">
        <v>13450</v>
      </c>
      <c r="BC1359" s="2">
        <v>13450</v>
      </c>
      <c r="BD1359" s="2">
        <v>10681.03</v>
      </c>
      <c r="BE1359" s="2">
        <v>10681.03</v>
      </c>
      <c r="BF1359" s="2">
        <v>0</v>
      </c>
      <c r="BH1359"/>
      <c r="BJ1359" s="2">
        <v>10681.03</v>
      </c>
      <c r="BK1359" s="2">
        <v>10681.03</v>
      </c>
      <c r="BL1359" t="s">
        <v>1555</v>
      </c>
      <c r="BM1359" t="s">
        <v>86</v>
      </c>
      <c r="BN1359" t="s">
        <v>10284</v>
      </c>
      <c r="BO1359" t="s">
        <v>10289</v>
      </c>
      <c r="BP1359">
        <v>45</v>
      </c>
    </row>
    <row r="1360" spans="1:68" hidden="1" x14ac:dyDescent="0.25">
      <c r="A1360" t="s">
        <v>353</v>
      </c>
      <c r="B1360" t="s">
        <v>3165</v>
      </c>
      <c r="C1360">
        <v>4227</v>
      </c>
      <c r="D1360" t="s">
        <v>3166</v>
      </c>
      <c r="E1360">
        <v>2040124</v>
      </c>
      <c r="F1360" t="s">
        <v>1535</v>
      </c>
      <c r="G1360">
        <v>2040124</v>
      </c>
      <c r="H1360" t="s">
        <v>1535</v>
      </c>
      <c r="I1360">
        <v>5090060</v>
      </c>
      <c r="J1360" t="s">
        <v>2479</v>
      </c>
      <c r="K1360" t="s">
        <v>4687</v>
      </c>
      <c r="L1360">
        <v>5130483</v>
      </c>
      <c r="M1360">
        <v>1</v>
      </c>
      <c r="N1360" t="s">
        <v>4688</v>
      </c>
      <c r="O1360" t="s">
        <v>4689</v>
      </c>
      <c r="Q1360" t="s">
        <v>88</v>
      </c>
      <c r="R1360">
        <v>234246</v>
      </c>
      <c r="S1360" t="s">
        <v>2282</v>
      </c>
      <c r="T1360" t="s">
        <v>72</v>
      </c>
      <c r="U1360" t="s">
        <v>73</v>
      </c>
      <c r="V1360" t="s">
        <v>74</v>
      </c>
      <c r="W1360" t="s">
        <v>73</v>
      </c>
      <c r="X1360" t="s">
        <v>73</v>
      </c>
      <c r="Y1360" t="s">
        <v>73</v>
      </c>
      <c r="Z1360" s="1">
        <v>44374.416666666664</v>
      </c>
      <c r="AA1360" s="1">
        <v>44374.416666666664</v>
      </c>
      <c r="AB1360" s="1">
        <v>44556.458333333336</v>
      </c>
      <c r="AC1360" t="s">
        <v>344</v>
      </c>
      <c r="AD1360" t="s">
        <v>76</v>
      </c>
      <c r="AE1360" t="s">
        <v>1813</v>
      </c>
      <c r="AF1360" t="s">
        <v>3170</v>
      </c>
      <c r="AG1360" t="s">
        <v>3171</v>
      </c>
      <c r="AH1360" t="s">
        <v>80</v>
      </c>
      <c r="AI1360" t="s">
        <v>81</v>
      </c>
      <c r="AJ1360" t="s">
        <v>1075</v>
      </c>
      <c r="AK1360">
        <v>100</v>
      </c>
      <c r="AL1360" t="s">
        <v>1815</v>
      </c>
      <c r="AM1360" t="s">
        <v>1816</v>
      </c>
      <c r="AN1360">
        <v>100</v>
      </c>
      <c r="AO1360">
        <v>1</v>
      </c>
      <c r="AP1360"/>
      <c r="AR1360"/>
      <c r="AS1360" s="2">
        <v>12090.18</v>
      </c>
      <c r="AT1360">
        <v>0</v>
      </c>
      <c r="AU1360" s="2">
        <v>0</v>
      </c>
      <c r="AV1360" s="2">
        <v>12090.18</v>
      </c>
      <c r="AW1360" t="s">
        <v>73</v>
      </c>
      <c r="AX1360">
        <v>100</v>
      </c>
      <c r="AY1360" s="2">
        <v>12090.18</v>
      </c>
      <c r="AZ1360">
        <v>0.79999999799684296</v>
      </c>
      <c r="BA1360" s="2">
        <v>12090.18</v>
      </c>
      <c r="BB1360" s="2">
        <v>12090.18</v>
      </c>
      <c r="BC1360" s="2">
        <v>12090.18</v>
      </c>
      <c r="BD1360" s="2">
        <v>7870.18</v>
      </c>
      <c r="BE1360" s="2">
        <v>7870.18</v>
      </c>
      <c r="BF1360" s="2">
        <v>0</v>
      </c>
      <c r="BH1360"/>
      <c r="BJ1360" s="2">
        <v>7870.18</v>
      </c>
      <c r="BK1360" s="2">
        <v>7870.18</v>
      </c>
      <c r="BL1360" t="s">
        <v>1555</v>
      </c>
      <c r="BM1360" t="s">
        <v>86</v>
      </c>
      <c r="BN1360" t="s">
        <v>10284</v>
      </c>
      <c r="BO1360" t="s">
        <v>10289</v>
      </c>
      <c r="BP1360">
        <v>45</v>
      </c>
    </row>
    <row r="1361" spans="1:68" hidden="1" x14ac:dyDescent="0.25">
      <c r="A1361" t="s">
        <v>353</v>
      </c>
      <c r="B1361" t="s">
        <v>3165</v>
      </c>
      <c r="C1361">
        <v>4227</v>
      </c>
      <c r="D1361" t="s">
        <v>3166</v>
      </c>
      <c r="E1361">
        <v>2040124</v>
      </c>
      <c r="F1361" t="s">
        <v>1535</v>
      </c>
      <c r="G1361">
        <v>2040124</v>
      </c>
      <c r="H1361" t="s">
        <v>1535</v>
      </c>
      <c r="I1361">
        <v>5090060</v>
      </c>
      <c r="J1361" t="s">
        <v>2479</v>
      </c>
      <c r="K1361" t="s">
        <v>4447</v>
      </c>
      <c r="L1361">
        <v>5130484</v>
      </c>
      <c r="M1361">
        <v>1</v>
      </c>
      <c r="N1361" t="s">
        <v>4448</v>
      </c>
      <c r="O1361" t="s">
        <v>4449</v>
      </c>
      <c r="Q1361" t="s">
        <v>88</v>
      </c>
      <c r="R1361">
        <v>234247</v>
      </c>
      <c r="S1361" t="s">
        <v>2282</v>
      </c>
      <c r="T1361" t="s">
        <v>72</v>
      </c>
      <c r="U1361" t="s">
        <v>73</v>
      </c>
      <c r="V1361" t="s">
        <v>74</v>
      </c>
      <c r="W1361" t="s">
        <v>73</v>
      </c>
      <c r="X1361" t="s">
        <v>73</v>
      </c>
      <c r="Y1361" t="s">
        <v>73</v>
      </c>
      <c r="Z1361" s="1">
        <v>44374.416666666664</v>
      </c>
      <c r="AA1361" s="1">
        <v>44374.416666666664</v>
      </c>
      <c r="AB1361" s="1">
        <v>44556.458333333336</v>
      </c>
      <c r="AC1361" t="s">
        <v>344</v>
      </c>
      <c r="AD1361" t="s">
        <v>76</v>
      </c>
      <c r="AE1361" t="s">
        <v>1813</v>
      </c>
      <c r="AF1361" t="s">
        <v>3170</v>
      </c>
      <c r="AG1361" t="s">
        <v>3171</v>
      </c>
      <c r="AH1361" t="s">
        <v>80</v>
      </c>
      <c r="AI1361" t="s">
        <v>81</v>
      </c>
      <c r="AJ1361" t="s">
        <v>1075</v>
      </c>
      <c r="AK1361">
        <v>100</v>
      </c>
      <c r="AL1361" t="s">
        <v>1815</v>
      </c>
      <c r="AM1361" t="s">
        <v>1816</v>
      </c>
      <c r="AN1361">
        <v>100</v>
      </c>
      <c r="AO1361">
        <v>1</v>
      </c>
      <c r="AP1361"/>
      <c r="AR1361"/>
      <c r="AS1361" s="2">
        <v>12822.41</v>
      </c>
      <c r="AT1361">
        <v>0</v>
      </c>
      <c r="AU1361" s="2">
        <v>0.01</v>
      </c>
      <c r="AV1361" s="2">
        <v>12822.41</v>
      </c>
      <c r="AW1361" t="s">
        <v>73</v>
      </c>
      <c r="AX1361">
        <v>100</v>
      </c>
      <c r="AY1361" s="2">
        <v>12822.41</v>
      </c>
      <c r="AZ1361">
        <v>0.79999999799684296</v>
      </c>
      <c r="BA1361" s="2">
        <v>12822.41</v>
      </c>
      <c r="BB1361" s="2">
        <v>12822.41</v>
      </c>
      <c r="BC1361" s="2">
        <v>12822.41</v>
      </c>
      <c r="BD1361" s="2">
        <v>12026.77</v>
      </c>
      <c r="BE1361" s="2">
        <v>12026.77</v>
      </c>
      <c r="BF1361" s="2">
        <v>0</v>
      </c>
      <c r="BH1361"/>
      <c r="BJ1361" s="2">
        <v>12026.77</v>
      </c>
      <c r="BK1361" s="2">
        <v>12026.77</v>
      </c>
      <c r="BL1361" t="s">
        <v>1555</v>
      </c>
      <c r="BM1361" t="s">
        <v>86</v>
      </c>
      <c r="BN1361" t="s">
        <v>10284</v>
      </c>
      <c r="BO1361" t="s">
        <v>10289</v>
      </c>
      <c r="BP1361">
        <v>45</v>
      </c>
    </row>
    <row r="1362" spans="1:68" hidden="1" x14ac:dyDescent="0.25">
      <c r="A1362" t="s">
        <v>353</v>
      </c>
      <c r="B1362" t="s">
        <v>3165</v>
      </c>
      <c r="C1362">
        <v>4227</v>
      </c>
      <c r="D1362" t="s">
        <v>3166</v>
      </c>
      <c r="E1362">
        <v>2040124</v>
      </c>
      <c r="F1362" t="s">
        <v>1535</v>
      </c>
      <c r="G1362">
        <v>2040124</v>
      </c>
      <c r="H1362" t="s">
        <v>1535</v>
      </c>
      <c r="I1362">
        <v>5090060</v>
      </c>
      <c r="J1362" t="s">
        <v>2479</v>
      </c>
      <c r="K1362" t="s">
        <v>3400</v>
      </c>
      <c r="L1362">
        <v>5130485</v>
      </c>
      <c r="M1362">
        <v>1</v>
      </c>
      <c r="N1362" t="s">
        <v>3401</v>
      </c>
      <c r="O1362" t="s">
        <v>3402</v>
      </c>
      <c r="Q1362" t="s">
        <v>88</v>
      </c>
      <c r="R1362">
        <v>234248</v>
      </c>
      <c r="S1362" t="s">
        <v>2282</v>
      </c>
      <c r="T1362" t="s">
        <v>72</v>
      </c>
      <c r="U1362" t="s">
        <v>73</v>
      </c>
      <c r="V1362" t="s">
        <v>74</v>
      </c>
      <c r="W1362" t="s">
        <v>73</v>
      </c>
      <c r="X1362" t="s">
        <v>73</v>
      </c>
      <c r="Y1362" t="s">
        <v>73</v>
      </c>
      <c r="Z1362" s="1">
        <v>44374.416666666664</v>
      </c>
      <c r="AA1362" s="1">
        <v>44374.416666666664</v>
      </c>
      <c r="AB1362" s="1">
        <v>44556.458333333336</v>
      </c>
      <c r="AC1362" t="s">
        <v>344</v>
      </c>
      <c r="AD1362" t="s">
        <v>76</v>
      </c>
      <c r="AE1362" t="s">
        <v>1813</v>
      </c>
      <c r="AF1362" t="s">
        <v>3170</v>
      </c>
      <c r="AG1362" t="s">
        <v>3171</v>
      </c>
      <c r="AH1362" t="s">
        <v>80</v>
      </c>
      <c r="AI1362" t="s">
        <v>81</v>
      </c>
      <c r="AJ1362" t="s">
        <v>1075</v>
      </c>
      <c r="AK1362">
        <v>100</v>
      </c>
      <c r="AL1362" t="s">
        <v>1815</v>
      </c>
      <c r="AM1362" t="s">
        <v>1816</v>
      </c>
      <c r="AN1362">
        <v>100</v>
      </c>
      <c r="AO1362">
        <v>1</v>
      </c>
      <c r="AP1362"/>
      <c r="AR1362"/>
      <c r="AS1362" s="2">
        <v>12255</v>
      </c>
      <c r="AT1362">
        <v>0</v>
      </c>
      <c r="AU1362" s="2">
        <v>0</v>
      </c>
      <c r="AV1362" s="2">
        <v>12255</v>
      </c>
      <c r="AW1362" t="s">
        <v>73</v>
      </c>
      <c r="AX1362">
        <v>100</v>
      </c>
      <c r="AY1362" s="2">
        <v>12255</v>
      </c>
      <c r="AZ1362">
        <v>0.79999999799684296</v>
      </c>
      <c r="BA1362" s="2">
        <v>12255</v>
      </c>
      <c r="BB1362" s="2">
        <v>12255</v>
      </c>
      <c r="BC1362" s="2">
        <v>12255</v>
      </c>
      <c r="BD1362" s="2">
        <v>12255</v>
      </c>
      <c r="BE1362" s="2">
        <v>12255</v>
      </c>
      <c r="BF1362" s="2">
        <v>0</v>
      </c>
      <c r="BH1362"/>
      <c r="BJ1362" s="2">
        <v>12255</v>
      </c>
      <c r="BK1362" s="2">
        <v>12255</v>
      </c>
      <c r="BL1362" t="s">
        <v>1555</v>
      </c>
      <c r="BM1362" t="s">
        <v>86</v>
      </c>
      <c r="BN1362" t="s">
        <v>10284</v>
      </c>
      <c r="BO1362" t="s">
        <v>10289</v>
      </c>
      <c r="BP1362">
        <v>45</v>
      </c>
    </row>
    <row r="1363" spans="1:68" hidden="1" x14ac:dyDescent="0.25">
      <c r="A1363" t="s">
        <v>353</v>
      </c>
      <c r="B1363" t="s">
        <v>3165</v>
      </c>
      <c r="C1363">
        <v>4227</v>
      </c>
      <c r="D1363" t="s">
        <v>3166</v>
      </c>
      <c r="E1363">
        <v>2040124</v>
      </c>
      <c r="F1363" t="s">
        <v>1535</v>
      </c>
      <c r="G1363">
        <v>2040124</v>
      </c>
      <c r="H1363" t="s">
        <v>1535</v>
      </c>
      <c r="I1363">
        <v>5090060</v>
      </c>
      <c r="J1363" t="s">
        <v>2479</v>
      </c>
      <c r="K1363" t="s">
        <v>3664</v>
      </c>
      <c r="L1363">
        <v>5130486</v>
      </c>
      <c r="M1363">
        <v>1</v>
      </c>
      <c r="N1363" t="s">
        <v>3665</v>
      </c>
      <c r="O1363" t="s">
        <v>3666</v>
      </c>
      <c r="Q1363" t="s">
        <v>88</v>
      </c>
      <c r="R1363">
        <v>234249</v>
      </c>
      <c r="S1363" t="s">
        <v>2282</v>
      </c>
      <c r="T1363" t="s">
        <v>72</v>
      </c>
      <c r="U1363" t="s">
        <v>73</v>
      </c>
      <c r="V1363" t="s">
        <v>74</v>
      </c>
      <c r="W1363" t="s">
        <v>73</v>
      </c>
      <c r="X1363" t="s">
        <v>73</v>
      </c>
      <c r="Y1363" t="s">
        <v>73</v>
      </c>
      <c r="Z1363" s="1">
        <v>44374.416666666664</v>
      </c>
      <c r="AA1363" s="1">
        <v>44374.416666666664</v>
      </c>
      <c r="AB1363" s="1">
        <v>44556.458333333336</v>
      </c>
      <c r="AC1363" t="s">
        <v>344</v>
      </c>
      <c r="AD1363" t="s">
        <v>76</v>
      </c>
      <c r="AE1363" t="s">
        <v>1813</v>
      </c>
      <c r="AF1363" t="s">
        <v>3170</v>
      </c>
      <c r="AG1363" t="s">
        <v>3171</v>
      </c>
      <c r="AH1363" t="s">
        <v>80</v>
      </c>
      <c r="AI1363" t="s">
        <v>81</v>
      </c>
      <c r="AJ1363" t="s">
        <v>1075</v>
      </c>
      <c r="AK1363">
        <v>100</v>
      </c>
      <c r="AL1363" t="s">
        <v>1815</v>
      </c>
      <c r="AM1363" t="s">
        <v>1816</v>
      </c>
      <c r="AN1363">
        <v>100</v>
      </c>
      <c r="AO1363">
        <v>1</v>
      </c>
      <c r="AP1363"/>
      <c r="AR1363"/>
      <c r="AS1363" s="2">
        <v>11360</v>
      </c>
      <c r="AT1363">
        <v>0</v>
      </c>
      <c r="AU1363" s="2">
        <v>0</v>
      </c>
      <c r="AV1363" s="2">
        <v>11360</v>
      </c>
      <c r="AW1363" t="s">
        <v>73</v>
      </c>
      <c r="AX1363">
        <v>100</v>
      </c>
      <c r="AY1363" s="2">
        <v>11360</v>
      </c>
      <c r="AZ1363">
        <v>0.79999999799684296</v>
      </c>
      <c r="BA1363" s="2">
        <v>11360</v>
      </c>
      <c r="BB1363" s="2">
        <v>11360</v>
      </c>
      <c r="BC1363" s="2">
        <v>11360</v>
      </c>
      <c r="BD1363" s="2">
        <v>6860</v>
      </c>
      <c r="BE1363" s="2">
        <v>6860</v>
      </c>
      <c r="BF1363" s="2">
        <v>0</v>
      </c>
      <c r="BH1363"/>
      <c r="BJ1363" s="2">
        <v>6860</v>
      </c>
      <c r="BK1363" s="2">
        <v>6860</v>
      </c>
      <c r="BL1363" t="s">
        <v>1555</v>
      </c>
      <c r="BM1363" t="s">
        <v>86</v>
      </c>
      <c r="BN1363" t="s">
        <v>10284</v>
      </c>
      <c r="BO1363" t="s">
        <v>10289</v>
      </c>
      <c r="BP1363">
        <v>45</v>
      </c>
    </row>
    <row r="1364" spans="1:68" hidden="1" x14ac:dyDescent="0.25">
      <c r="A1364" t="s">
        <v>353</v>
      </c>
      <c r="B1364" t="s">
        <v>3165</v>
      </c>
      <c r="C1364">
        <v>4227</v>
      </c>
      <c r="D1364" t="s">
        <v>3166</v>
      </c>
      <c r="E1364">
        <v>2040124</v>
      </c>
      <c r="F1364" t="s">
        <v>1535</v>
      </c>
      <c r="G1364">
        <v>2040124</v>
      </c>
      <c r="H1364" t="s">
        <v>1535</v>
      </c>
      <c r="I1364">
        <v>5090060</v>
      </c>
      <c r="J1364" t="s">
        <v>2479</v>
      </c>
      <c r="K1364" t="s">
        <v>3976</v>
      </c>
      <c r="L1364">
        <v>5130487</v>
      </c>
      <c r="M1364">
        <v>1</v>
      </c>
      <c r="N1364" t="s">
        <v>3977</v>
      </c>
      <c r="O1364" t="s">
        <v>3978</v>
      </c>
      <c r="Q1364" t="s">
        <v>88</v>
      </c>
      <c r="R1364">
        <v>234250</v>
      </c>
      <c r="S1364" t="s">
        <v>2282</v>
      </c>
      <c r="T1364" t="s">
        <v>72</v>
      </c>
      <c r="U1364" t="s">
        <v>73</v>
      </c>
      <c r="V1364" t="s">
        <v>74</v>
      </c>
      <c r="W1364" t="s">
        <v>73</v>
      </c>
      <c r="X1364" t="s">
        <v>73</v>
      </c>
      <c r="Y1364" t="s">
        <v>73</v>
      </c>
      <c r="Z1364" s="1">
        <v>44374.416666666664</v>
      </c>
      <c r="AA1364" s="1">
        <v>44374.416666666664</v>
      </c>
      <c r="AB1364" s="1">
        <v>44556.458333333336</v>
      </c>
      <c r="AC1364" t="s">
        <v>344</v>
      </c>
      <c r="AD1364" t="s">
        <v>76</v>
      </c>
      <c r="AE1364" t="s">
        <v>1813</v>
      </c>
      <c r="AF1364" t="s">
        <v>3170</v>
      </c>
      <c r="AG1364" t="s">
        <v>3171</v>
      </c>
      <c r="AH1364" t="s">
        <v>80</v>
      </c>
      <c r="AI1364" t="s">
        <v>81</v>
      </c>
      <c r="AJ1364" t="s">
        <v>1075</v>
      </c>
      <c r="AK1364">
        <v>100</v>
      </c>
      <c r="AL1364" t="s">
        <v>1815</v>
      </c>
      <c r="AM1364" t="s">
        <v>1816</v>
      </c>
      <c r="AN1364">
        <v>100</v>
      </c>
      <c r="AO1364">
        <v>1</v>
      </c>
      <c r="AP1364"/>
      <c r="AR1364"/>
      <c r="AS1364" s="2">
        <v>5611.33</v>
      </c>
      <c r="AT1364">
        <v>0</v>
      </c>
      <c r="AU1364" s="2">
        <v>0</v>
      </c>
      <c r="AV1364" s="2">
        <v>5611.33</v>
      </c>
      <c r="AW1364" t="s">
        <v>73</v>
      </c>
      <c r="AX1364">
        <v>100</v>
      </c>
      <c r="AY1364" s="2">
        <v>5611.33</v>
      </c>
      <c r="AZ1364">
        <v>0.79999999799684296</v>
      </c>
      <c r="BA1364" s="2">
        <v>5611.33</v>
      </c>
      <c r="BB1364" s="2">
        <v>5611.33</v>
      </c>
      <c r="BC1364" s="2">
        <v>5611.33</v>
      </c>
      <c r="BD1364" s="2">
        <v>5431.33</v>
      </c>
      <c r="BE1364" s="2">
        <v>5431.33</v>
      </c>
      <c r="BF1364" s="2">
        <v>0</v>
      </c>
      <c r="BH1364"/>
      <c r="BJ1364" s="2">
        <v>5431.33</v>
      </c>
      <c r="BK1364" s="2">
        <v>5431.33</v>
      </c>
      <c r="BL1364" t="s">
        <v>1555</v>
      </c>
      <c r="BM1364" t="s">
        <v>86</v>
      </c>
      <c r="BN1364" t="s">
        <v>10284</v>
      </c>
      <c r="BO1364" t="s">
        <v>10289</v>
      </c>
      <c r="BP1364">
        <v>45</v>
      </c>
    </row>
    <row r="1365" spans="1:68" hidden="1" x14ac:dyDescent="0.25">
      <c r="A1365" t="s">
        <v>353</v>
      </c>
      <c r="B1365" t="s">
        <v>3165</v>
      </c>
      <c r="C1365">
        <v>4227</v>
      </c>
      <c r="D1365" t="s">
        <v>3166</v>
      </c>
      <c r="E1365">
        <v>2040124</v>
      </c>
      <c r="F1365" t="s">
        <v>1535</v>
      </c>
      <c r="G1365">
        <v>2040124</v>
      </c>
      <c r="H1365" t="s">
        <v>1535</v>
      </c>
      <c r="I1365">
        <v>5090060</v>
      </c>
      <c r="J1365" t="s">
        <v>2479</v>
      </c>
      <c r="K1365" t="s">
        <v>3892</v>
      </c>
      <c r="L1365">
        <v>5130489</v>
      </c>
      <c r="M1365">
        <v>1</v>
      </c>
      <c r="N1365" t="s">
        <v>3893</v>
      </c>
      <c r="O1365" t="s">
        <v>3894</v>
      </c>
      <c r="Q1365" t="s">
        <v>88</v>
      </c>
      <c r="R1365">
        <v>234252</v>
      </c>
      <c r="S1365" t="s">
        <v>2282</v>
      </c>
      <c r="T1365" t="s">
        <v>72</v>
      </c>
      <c r="U1365" t="s">
        <v>73</v>
      </c>
      <c r="V1365" t="s">
        <v>74</v>
      </c>
      <c r="W1365" t="s">
        <v>73</v>
      </c>
      <c r="X1365" t="s">
        <v>73</v>
      </c>
      <c r="Y1365" t="s">
        <v>73</v>
      </c>
      <c r="Z1365" s="1">
        <v>44374.416666666664</v>
      </c>
      <c r="AA1365" s="1">
        <v>44374.416666666664</v>
      </c>
      <c r="AB1365" s="1">
        <v>44556.458333333336</v>
      </c>
      <c r="AC1365" t="s">
        <v>344</v>
      </c>
      <c r="AD1365" t="s">
        <v>76</v>
      </c>
      <c r="AE1365" t="s">
        <v>1813</v>
      </c>
      <c r="AF1365" t="s">
        <v>3170</v>
      </c>
      <c r="AG1365" t="s">
        <v>3171</v>
      </c>
      <c r="AH1365" t="s">
        <v>80</v>
      </c>
      <c r="AI1365" t="s">
        <v>81</v>
      </c>
      <c r="AJ1365" t="s">
        <v>1075</v>
      </c>
      <c r="AK1365">
        <v>100</v>
      </c>
      <c r="AL1365" t="s">
        <v>1815</v>
      </c>
      <c r="AM1365" t="s">
        <v>1816</v>
      </c>
      <c r="AN1365">
        <v>100</v>
      </c>
      <c r="AO1365">
        <v>1</v>
      </c>
      <c r="AP1365"/>
      <c r="AR1365"/>
      <c r="AS1365" s="2">
        <v>7900</v>
      </c>
      <c r="AT1365">
        <v>0</v>
      </c>
      <c r="AU1365" s="2">
        <v>0</v>
      </c>
      <c r="AV1365" s="2">
        <v>7900</v>
      </c>
      <c r="AW1365" t="s">
        <v>73</v>
      </c>
      <c r="AX1365">
        <v>100</v>
      </c>
      <c r="AY1365" s="2">
        <v>7900</v>
      </c>
      <c r="AZ1365">
        <v>0.79999999799684296</v>
      </c>
      <c r="BA1365" s="2">
        <v>7900</v>
      </c>
      <c r="BB1365" s="2">
        <v>7900</v>
      </c>
      <c r="BC1365" s="2">
        <v>7900</v>
      </c>
      <c r="BD1365" s="2">
        <v>5160</v>
      </c>
      <c r="BE1365" s="2">
        <v>5160</v>
      </c>
      <c r="BF1365" s="2">
        <v>0</v>
      </c>
      <c r="BH1365"/>
      <c r="BJ1365" s="2">
        <v>5160</v>
      </c>
      <c r="BK1365" s="2">
        <v>5160</v>
      </c>
      <c r="BL1365" t="s">
        <v>1555</v>
      </c>
      <c r="BM1365" t="s">
        <v>86</v>
      </c>
      <c r="BN1365" t="s">
        <v>10284</v>
      </c>
      <c r="BO1365" t="s">
        <v>10289</v>
      </c>
      <c r="BP1365">
        <v>45</v>
      </c>
    </row>
    <row r="1366" spans="1:68" hidden="1" x14ac:dyDescent="0.25">
      <c r="A1366" t="s">
        <v>353</v>
      </c>
      <c r="B1366" t="s">
        <v>3165</v>
      </c>
      <c r="C1366">
        <v>4227</v>
      </c>
      <c r="D1366" t="s">
        <v>3166</v>
      </c>
      <c r="E1366">
        <v>2040124</v>
      </c>
      <c r="F1366" t="s">
        <v>1535</v>
      </c>
      <c r="G1366">
        <v>2040124</v>
      </c>
      <c r="H1366" t="s">
        <v>1535</v>
      </c>
      <c r="I1366">
        <v>5090060</v>
      </c>
      <c r="J1366" t="s">
        <v>2479</v>
      </c>
      <c r="K1366" t="s">
        <v>4996</v>
      </c>
      <c r="L1366">
        <v>5130490</v>
      </c>
      <c r="M1366">
        <v>1</v>
      </c>
      <c r="N1366" t="s">
        <v>4997</v>
      </c>
      <c r="O1366" t="s">
        <v>4998</v>
      </c>
      <c r="Q1366" t="s">
        <v>88</v>
      </c>
      <c r="R1366">
        <v>234253</v>
      </c>
      <c r="S1366" t="s">
        <v>2282</v>
      </c>
      <c r="T1366" t="s">
        <v>72</v>
      </c>
      <c r="U1366" t="s">
        <v>73</v>
      </c>
      <c r="V1366" t="s">
        <v>74</v>
      </c>
      <c r="W1366" t="s">
        <v>73</v>
      </c>
      <c r="X1366" t="s">
        <v>73</v>
      </c>
      <c r="Y1366" t="s">
        <v>73</v>
      </c>
      <c r="Z1366" s="1">
        <v>44374.416666666664</v>
      </c>
      <c r="AA1366" s="1">
        <v>44374.416666666664</v>
      </c>
      <c r="AB1366" s="1">
        <v>44556.458333333336</v>
      </c>
      <c r="AC1366" t="s">
        <v>344</v>
      </c>
      <c r="AD1366" t="s">
        <v>76</v>
      </c>
      <c r="AE1366" t="s">
        <v>1813</v>
      </c>
      <c r="AF1366" t="s">
        <v>3170</v>
      </c>
      <c r="AG1366" t="s">
        <v>3171</v>
      </c>
      <c r="AH1366" t="s">
        <v>80</v>
      </c>
      <c r="AI1366" t="s">
        <v>81</v>
      </c>
      <c r="AJ1366" t="s">
        <v>1075</v>
      </c>
      <c r="AK1366">
        <v>100</v>
      </c>
      <c r="AL1366" t="s">
        <v>1815</v>
      </c>
      <c r="AM1366" t="s">
        <v>1816</v>
      </c>
      <c r="AN1366">
        <v>100</v>
      </c>
      <c r="AO1366">
        <v>1</v>
      </c>
      <c r="AP1366"/>
      <c r="AR1366"/>
      <c r="AS1366" s="2">
        <v>6932</v>
      </c>
      <c r="AT1366">
        <v>0</v>
      </c>
      <c r="AU1366" s="2">
        <v>0</v>
      </c>
      <c r="AV1366" s="2">
        <v>6932</v>
      </c>
      <c r="AW1366" t="s">
        <v>73</v>
      </c>
      <c r="AX1366">
        <v>100</v>
      </c>
      <c r="AY1366" s="2">
        <v>6932</v>
      </c>
      <c r="AZ1366">
        <v>0.79999999799684296</v>
      </c>
      <c r="BA1366" s="2">
        <v>6932</v>
      </c>
      <c r="BB1366" s="2">
        <v>6932</v>
      </c>
      <c r="BC1366" s="2">
        <v>6932</v>
      </c>
      <c r="BD1366" s="2">
        <v>5590.32</v>
      </c>
      <c r="BE1366" s="2">
        <v>5590.32</v>
      </c>
      <c r="BF1366" s="2">
        <v>0</v>
      </c>
      <c r="BH1366"/>
      <c r="BJ1366" s="2">
        <v>5590.32</v>
      </c>
      <c r="BK1366" s="2">
        <v>5590.32</v>
      </c>
      <c r="BL1366" t="s">
        <v>1555</v>
      </c>
      <c r="BM1366" t="s">
        <v>86</v>
      </c>
      <c r="BN1366" t="s">
        <v>10284</v>
      </c>
      <c r="BO1366" t="s">
        <v>10289</v>
      </c>
      <c r="BP1366">
        <v>45</v>
      </c>
    </row>
    <row r="1367" spans="1:68" hidden="1" x14ac:dyDescent="0.25">
      <c r="A1367" t="s">
        <v>353</v>
      </c>
      <c r="B1367" t="s">
        <v>3165</v>
      </c>
      <c r="C1367">
        <v>4227</v>
      </c>
      <c r="D1367" t="s">
        <v>3166</v>
      </c>
      <c r="E1367">
        <v>2040124</v>
      </c>
      <c r="F1367" t="s">
        <v>1535</v>
      </c>
      <c r="G1367">
        <v>2040124</v>
      </c>
      <c r="H1367" t="s">
        <v>1535</v>
      </c>
      <c r="I1367">
        <v>5090060</v>
      </c>
      <c r="J1367" t="s">
        <v>2479</v>
      </c>
      <c r="K1367" t="s">
        <v>4453</v>
      </c>
      <c r="L1367">
        <v>5130491</v>
      </c>
      <c r="M1367">
        <v>1</v>
      </c>
      <c r="N1367" t="s">
        <v>4454</v>
      </c>
      <c r="O1367" t="s">
        <v>4455</v>
      </c>
      <c r="Q1367" t="s">
        <v>88</v>
      </c>
      <c r="R1367">
        <v>234254</v>
      </c>
      <c r="S1367" t="s">
        <v>2282</v>
      </c>
      <c r="T1367" t="s">
        <v>72</v>
      </c>
      <c r="U1367" t="s">
        <v>73</v>
      </c>
      <c r="V1367" t="s">
        <v>74</v>
      </c>
      <c r="W1367" t="s">
        <v>73</v>
      </c>
      <c r="X1367" t="s">
        <v>73</v>
      </c>
      <c r="Y1367" t="s">
        <v>73</v>
      </c>
      <c r="Z1367" s="1">
        <v>44374.416666666664</v>
      </c>
      <c r="AA1367" s="1">
        <v>44374.416666666664</v>
      </c>
      <c r="AB1367" s="1">
        <v>44556.458333333336</v>
      </c>
      <c r="AC1367" t="s">
        <v>344</v>
      </c>
      <c r="AD1367" t="s">
        <v>76</v>
      </c>
      <c r="AE1367" t="s">
        <v>1813</v>
      </c>
      <c r="AF1367" t="s">
        <v>3170</v>
      </c>
      <c r="AG1367" t="s">
        <v>3171</v>
      </c>
      <c r="AH1367" t="s">
        <v>80</v>
      </c>
      <c r="AI1367" t="s">
        <v>81</v>
      </c>
      <c r="AJ1367" t="s">
        <v>1075</v>
      </c>
      <c r="AK1367">
        <v>100</v>
      </c>
      <c r="AL1367" t="s">
        <v>1815</v>
      </c>
      <c r="AM1367" t="s">
        <v>1816</v>
      </c>
      <c r="AN1367">
        <v>100</v>
      </c>
      <c r="AO1367">
        <v>1</v>
      </c>
      <c r="AP1367"/>
      <c r="AR1367"/>
      <c r="AS1367" s="2">
        <v>5260</v>
      </c>
      <c r="AT1367">
        <v>0</v>
      </c>
      <c r="AU1367" s="2">
        <v>0</v>
      </c>
      <c r="AV1367" s="2">
        <v>5260</v>
      </c>
      <c r="AW1367" t="s">
        <v>73</v>
      </c>
      <c r="AX1367">
        <v>100</v>
      </c>
      <c r="AY1367" s="2">
        <v>5260</v>
      </c>
      <c r="AZ1367">
        <v>0.79999999799684296</v>
      </c>
      <c r="BA1367" s="2">
        <v>5260</v>
      </c>
      <c r="BB1367" s="2">
        <v>5260</v>
      </c>
      <c r="BC1367" s="2">
        <v>5260</v>
      </c>
      <c r="BD1367" s="2">
        <v>5260</v>
      </c>
      <c r="BE1367" s="2">
        <v>5260</v>
      </c>
      <c r="BF1367" s="2">
        <v>0</v>
      </c>
      <c r="BH1367"/>
      <c r="BJ1367" s="2">
        <v>5260</v>
      </c>
      <c r="BK1367" s="2">
        <v>5260</v>
      </c>
      <c r="BL1367" t="s">
        <v>1555</v>
      </c>
      <c r="BM1367" t="s">
        <v>86</v>
      </c>
      <c r="BN1367" t="s">
        <v>10284</v>
      </c>
      <c r="BO1367" t="s">
        <v>10289</v>
      </c>
      <c r="BP1367">
        <v>45</v>
      </c>
    </row>
    <row r="1368" spans="1:68" hidden="1" x14ac:dyDescent="0.25">
      <c r="A1368" t="s">
        <v>353</v>
      </c>
      <c r="B1368" t="s">
        <v>3165</v>
      </c>
      <c r="C1368">
        <v>4227</v>
      </c>
      <c r="D1368" t="s">
        <v>3166</v>
      </c>
      <c r="E1368">
        <v>2040124</v>
      </c>
      <c r="F1368" t="s">
        <v>1535</v>
      </c>
      <c r="G1368">
        <v>2040124</v>
      </c>
      <c r="H1368" t="s">
        <v>1535</v>
      </c>
      <c r="I1368">
        <v>5090060</v>
      </c>
      <c r="J1368" t="s">
        <v>2479</v>
      </c>
      <c r="K1368" t="s">
        <v>4702</v>
      </c>
      <c r="L1368">
        <v>5130492</v>
      </c>
      <c r="M1368">
        <v>1</v>
      </c>
      <c r="N1368" t="s">
        <v>4703</v>
      </c>
      <c r="O1368" t="s">
        <v>4704</v>
      </c>
      <c r="Q1368" t="s">
        <v>88</v>
      </c>
      <c r="R1368">
        <v>234255</v>
      </c>
      <c r="S1368" t="s">
        <v>2282</v>
      </c>
      <c r="T1368" t="s">
        <v>72</v>
      </c>
      <c r="U1368" t="s">
        <v>73</v>
      </c>
      <c r="V1368" t="s">
        <v>74</v>
      </c>
      <c r="W1368" t="s">
        <v>73</v>
      </c>
      <c r="X1368" t="s">
        <v>73</v>
      </c>
      <c r="Y1368" t="s">
        <v>73</v>
      </c>
      <c r="Z1368" s="1">
        <v>44374.416666666664</v>
      </c>
      <c r="AA1368" s="1">
        <v>44374.416666666664</v>
      </c>
      <c r="AB1368" s="1">
        <v>44556.458333333336</v>
      </c>
      <c r="AC1368" t="s">
        <v>344</v>
      </c>
      <c r="AD1368" t="s">
        <v>76</v>
      </c>
      <c r="AE1368" t="s">
        <v>1813</v>
      </c>
      <c r="AF1368" t="s">
        <v>3170</v>
      </c>
      <c r="AG1368" t="s">
        <v>3171</v>
      </c>
      <c r="AH1368" t="s">
        <v>80</v>
      </c>
      <c r="AI1368" t="s">
        <v>81</v>
      </c>
      <c r="AJ1368" t="s">
        <v>1075</v>
      </c>
      <c r="AK1368">
        <v>100</v>
      </c>
      <c r="AL1368" t="s">
        <v>1815</v>
      </c>
      <c r="AM1368" t="s">
        <v>1816</v>
      </c>
      <c r="AN1368">
        <v>100</v>
      </c>
      <c r="AO1368">
        <v>1</v>
      </c>
      <c r="AP1368"/>
      <c r="AR1368"/>
      <c r="AS1368" s="2">
        <v>15000</v>
      </c>
      <c r="AT1368">
        <v>0</v>
      </c>
      <c r="AU1368" s="2">
        <v>0</v>
      </c>
      <c r="AV1368" s="2">
        <v>15000</v>
      </c>
      <c r="AW1368" t="s">
        <v>73</v>
      </c>
      <c r="AX1368">
        <v>100</v>
      </c>
      <c r="AY1368" s="2">
        <v>15000</v>
      </c>
      <c r="AZ1368">
        <v>0.79999999799684296</v>
      </c>
      <c r="BA1368" s="2">
        <v>15000</v>
      </c>
      <c r="BB1368" s="2">
        <v>15000</v>
      </c>
      <c r="BC1368" s="2">
        <v>15000</v>
      </c>
      <c r="BD1368" s="2">
        <v>11313.87</v>
      </c>
      <c r="BE1368" s="2">
        <v>11313.87</v>
      </c>
      <c r="BF1368" s="2">
        <v>0</v>
      </c>
      <c r="BH1368"/>
      <c r="BJ1368" s="2">
        <v>11313.87</v>
      </c>
      <c r="BK1368" s="2">
        <v>11313.87</v>
      </c>
      <c r="BL1368" t="s">
        <v>1555</v>
      </c>
      <c r="BM1368" t="s">
        <v>86</v>
      </c>
      <c r="BN1368" t="s">
        <v>10284</v>
      </c>
      <c r="BO1368" t="s">
        <v>10289</v>
      </c>
      <c r="BP1368">
        <v>45</v>
      </c>
    </row>
    <row r="1369" spans="1:68" hidden="1" x14ac:dyDescent="0.25">
      <c r="A1369" t="s">
        <v>353</v>
      </c>
      <c r="B1369" t="s">
        <v>3165</v>
      </c>
      <c r="C1369">
        <v>4227</v>
      </c>
      <c r="D1369" t="s">
        <v>3166</v>
      </c>
      <c r="E1369">
        <v>2040124</v>
      </c>
      <c r="F1369" t="s">
        <v>1535</v>
      </c>
      <c r="G1369">
        <v>2040124</v>
      </c>
      <c r="H1369" t="s">
        <v>1535</v>
      </c>
      <c r="I1369">
        <v>5090060</v>
      </c>
      <c r="J1369" t="s">
        <v>2479</v>
      </c>
      <c r="K1369" t="s">
        <v>3511</v>
      </c>
      <c r="L1369">
        <v>5130493</v>
      </c>
      <c r="M1369">
        <v>1</v>
      </c>
      <c r="N1369" t="s">
        <v>3512</v>
      </c>
      <c r="O1369" t="s">
        <v>3513</v>
      </c>
      <c r="Q1369" t="s">
        <v>88</v>
      </c>
      <c r="R1369">
        <v>234256</v>
      </c>
      <c r="S1369" t="s">
        <v>2282</v>
      </c>
      <c r="T1369" t="s">
        <v>72</v>
      </c>
      <c r="U1369" t="s">
        <v>73</v>
      </c>
      <c r="V1369" t="s">
        <v>74</v>
      </c>
      <c r="W1369" t="s">
        <v>73</v>
      </c>
      <c r="X1369" t="s">
        <v>73</v>
      </c>
      <c r="Y1369" t="s">
        <v>73</v>
      </c>
      <c r="Z1369" s="1">
        <v>44374.416666666664</v>
      </c>
      <c r="AA1369" s="1">
        <v>44374.416666666664</v>
      </c>
      <c r="AB1369" s="1">
        <v>44556.458333333336</v>
      </c>
      <c r="AC1369" t="s">
        <v>344</v>
      </c>
      <c r="AD1369" t="s">
        <v>76</v>
      </c>
      <c r="AE1369" t="s">
        <v>1813</v>
      </c>
      <c r="AF1369" t="s">
        <v>3170</v>
      </c>
      <c r="AG1369" t="s">
        <v>3171</v>
      </c>
      <c r="AH1369" t="s">
        <v>80</v>
      </c>
      <c r="AI1369" t="s">
        <v>81</v>
      </c>
      <c r="AJ1369" t="s">
        <v>1075</v>
      </c>
      <c r="AK1369">
        <v>100</v>
      </c>
      <c r="AL1369" t="s">
        <v>1815</v>
      </c>
      <c r="AM1369" t="s">
        <v>1816</v>
      </c>
      <c r="AN1369">
        <v>100</v>
      </c>
      <c r="AO1369">
        <v>1</v>
      </c>
      <c r="AP1369"/>
      <c r="AR1369"/>
      <c r="AS1369" s="2">
        <v>10532</v>
      </c>
      <c r="AT1369">
        <v>0</v>
      </c>
      <c r="AU1369" s="2">
        <v>0</v>
      </c>
      <c r="AV1369" s="2">
        <v>10532</v>
      </c>
      <c r="AW1369" t="s">
        <v>73</v>
      </c>
      <c r="AX1369">
        <v>100</v>
      </c>
      <c r="AY1369" s="2">
        <v>10532</v>
      </c>
      <c r="AZ1369">
        <v>0.79999999799684296</v>
      </c>
      <c r="BA1369" s="2">
        <v>10532</v>
      </c>
      <c r="BB1369" s="2">
        <v>10532</v>
      </c>
      <c r="BC1369" s="2">
        <v>10532</v>
      </c>
      <c r="BD1369" s="2">
        <v>5318.4</v>
      </c>
      <c r="BE1369" s="2">
        <v>5318.4</v>
      </c>
      <c r="BF1369" s="2">
        <v>0</v>
      </c>
      <c r="BH1369"/>
      <c r="BJ1369" s="2">
        <v>5318.4</v>
      </c>
      <c r="BK1369" s="2">
        <v>5318.4</v>
      </c>
      <c r="BL1369" t="s">
        <v>1555</v>
      </c>
      <c r="BM1369" t="s">
        <v>86</v>
      </c>
      <c r="BN1369" t="s">
        <v>10284</v>
      </c>
      <c r="BO1369" t="s">
        <v>10289</v>
      </c>
      <c r="BP1369">
        <v>45</v>
      </c>
    </row>
    <row r="1370" spans="1:68" hidden="1" x14ac:dyDescent="0.25">
      <c r="A1370" t="s">
        <v>353</v>
      </c>
      <c r="B1370" t="s">
        <v>3165</v>
      </c>
      <c r="C1370">
        <v>4227</v>
      </c>
      <c r="D1370" t="s">
        <v>3166</v>
      </c>
      <c r="E1370">
        <v>2040124</v>
      </c>
      <c r="F1370" t="s">
        <v>1535</v>
      </c>
      <c r="G1370">
        <v>2040124</v>
      </c>
      <c r="H1370" t="s">
        <v>1535</v>
      </c>
      <c r="I1370">
        <v>5090060</v>
      </c>
      <c r="J1370" t="s">
        <v>2479</v>
      </c>
      <c r="K1370" t="s">
        <v>3757</v>
      </c>
      <c r="L1370">
        <v>5130494</v>
      </c>
      <c r="M1370">
        <v>1</v>
      </c>
      <c r="N1370" t="s">
        <v>3758</v>
      </c>
      <c r="O1370" t="s">
        <v>3759</v>
      </c>
      <c r="Q1370" t="s">
        <v>88</v>
      </c>
      <c r="R1370">
        <v>234258</v>
      </c>
      <c r="S1370" t="s">
        <v>2282</v>
      </c>
      <c r="T1370" t="s">
        <v>72</v>
      </c>
      <c r="U1370" t="s">
        <v>73</v>
      </c>
      <c r="V1370" t="s">
        <v>74</v>
      </c>
      <c r="W1370" t="s">
        <v>73</v>
      </c>
      <c r="X1370" t="s">
        <v>73</v>
      </c>
      <c r="Y1370" t="s">
        <v>73</v>
      </c>
      <c r="Z1370" s="1">
        <v>44374.416666666664</v>
      </c>
      <c r="AA1370" s="1">
        <v>44374.416666666664</v>
      </c>
      <c r="AB1370" s="1">
        <v>44556.458333333336</v>
      </c>
      <c r="AC1370" t="s">
        <v>344</v>
      </c>
      <c r="AD1370" t="s">
        <v>76</v>
      </c>
      <c r="AE1370" t="s">
        <v>1813</v>
      </c>
      <c r="AF1370" t="s">
        <v>3170</v>
      </c>
      <c r="AG1370" t="s">
        <v>3171</v>
      </c>
      <c r="AH1370" t="s">
        <v>80</v>
      </c>
      <c r="AI1370" t="s">
        <v>81</v>
      </c>
      <c r="AJ1370" t="s">
        <v>1075</v>
      </c>
      <c r="AK1370">
        <v>100</v>
      </c>
      <c r="AL1370" t="s">
        <v>1815</v>
      </c>
      <c r="AM1370" t="s">
        <v>1816</v>
      </c>
      <c r="AN1370">
        <v>100</v>
      </c>
      <c r="AO1370">
        <v>1</v>
      </c>
      <c r="AP1370"/>
      <c r="AR1370"/>
      <c r="AS1370" s="2">
        <v>15000</v>
      </c>
      <c r="AT1370">
        <v>0</v>
      </c>
      <c r="AU1370" s="2">
        <v>0</v>
      </c>
      <c r="AV1370" s="2">
        <v>15000</v>
      </c>
      <c r="AW1370" t="s">
        <v>73</v>
      </c>
      <c r="AX1370">
        <v>100</v>
      </c>
      <c r="AY1370" s="2">
        <v>15000</v>
      </c>
      <c r="AZ1370">
        <v>0.79999999799684296</v>
      </c>
      <c r="BA1370" s="2">
        <v>15000</v>
      </c>
      <c r="BB1370" s="2">
        <v>15000</v>
      </c>
      <c r="BC1370" s="2">
        <v>15000</v>
      </c>
      <c r="BD1370" s="2">
        <v>15000</v>
      </c>
      <c r="BE1370" s="2">
        <v>15000</v>
      </c>
      <c r="BF1370" s="2">
        <v>0</v>
      </c>
      <c r="BH1370"/>
      <c r="BJ1370" s="2">
        <v>15000</v>
      </c>
      <c r="BK1370" s="2">
        <v>15000</v>
      </c>
      <c r="BL1370" t="s">
        <v>1555</v>
      </c>
      <c r="BM1370" t="s">
        <v>86</v>
      </c>
      <c r="BN1370" t="s">
        <v>10284</v>
      </c>
      <c r="BO1370" t="s">
        <v>10289</v>
      </c>
      <c r="BP1370">
        <v>45</v>
      </c>
    </row>
    <row r="1371" spans="1:68" hidden="1" x14ac:dyDescent="0.25">
      <c r="A1371" t="s">
        <v>353</v>
      </c>
      <c r="B1371" t="s">
        <v>3165</v>
      </c>
      <c r="C1371">
        <v>4227</v>
      </c>
      <c r="D1371" t="s">
        <v>3166</v>
      </c>
      <c r="E1371">
        <v>2040124</v>
      </c>
      <c r="F1371" t="s">
        <v>1535</v>
      </c>
      <c r="G1371">
        <v>2040124</v>
      </c>
      <c r="H1371" t="s">
        <v>1535</v>
      </c>
      <c r="I1371">
        <v>5090060</v>
      </c>
      <c r="J1371" t="s">
        <v>2479</v>
      </c>
      <c r="K1371" t="s">
        <v>4225</v>
      </c>
      <c r="L1371">
        <v>5130496</v>
      </c>
      <c r="M1371">
        <v>1</v>
      </c>
      <c r="N1371" t="s">
        <v>4226</v>
      </c>
      <c r="O1371" t="s">
        <v>4227</v>
      </c>
      <c r="Q1371" t="s">
        <v>88</v>
      </c>
      <c r="R1371">
        <v>234260</v>
      </c>
      <c r="S1371" t="s">
        <v>2282</v>
      </c>
      <c r="T1371" t="s">
        <v>72</v>
      </c>
      <c r="U1371" t="s">
        <v>73</v>
      </c>
      <c r="V1371" t="s">
        <v>74</v>
      </c>
      <c r="W1371" t="s">
        <v>73</v>
      </c>
      <c r="X1371" t="s">
        <v>73</v>
      </c>
      <c r="Y1371" t="s">
        <v>73</v>
      </c>
      <c r="Z1371" s="1">
        <v>44374.416666666664</v>
      </c>
      <c r="AA1371" s="1">
        <v>44374.416666666664</v>
      </c>
      <c r="AB1371" s="1">
        <v>44556.458333333336</v>
      </c>
      <c r="AC1371" t="s">
        <v>344</v>
      </c>
      <c r="AD1371" t="s">
        <v>76</v>
      </c>
      <c r="AE1371" t="s">
        <v>1813</v>
      </c>
      <c r="AF1371" t="s">
        <v>3170</v>
      </c>
      <c r="AG1371" t="s">
        <v>3171</v>
      </c>
      <c r="AH1371" t="s">
        <v>80</v>
      </c>
      <c r="AI1371" t="s">
        <v>81</v>
      </c>
      <c r="AJ1371" t="s">
        <v>1075</v>
      </c>
      <c r="AK1371">
        <v>100</v>
      </c>
      <c r="AL1371" t="s">
        <v>1815</v>
      </c>
      <c r="AM1371" t="s">
        <v>1816</v>
      </c>
      <c r="AN1371">
        <v>100</v>
      </c>
      <c r="AO1371">
        <v>1</v>
      </c>
      <c r="AP1371"/>
      <c r="AR1371"/>
      <c r="AS1371" s="2">
        <v>14998.09</v>
      </c>
      <c r="AT1371">
        <v>0</v>
      </c>
      <c r="AU1371" s="2">
        <v>0</v>
      </c>
      <c r="AV1371" s="2">
        <v>14998.09</v>
      </c>
      <c r="AW1371" t="s">
        <v>73</v>
      </c>
      <c r="AX1371">
        <v>100</v>
      </c>
      <c r="AY1371" s="2">
        <v>14998.09</v>
      </c>
      <c r="AZ1371">
        <v>0.79999999799684296</v>
      </c>
      <c r="BA1371" s="2">
        <v>14998.09</v>
      </c>
      <c r="BB1371" s="2">
        <v>14998.09</v>
      </c>
      <c r="BC1371" s="2">
        <v>14998.09</v>
      </c>
      <c r="BD1371" s="2">
        <v>14916.9</v>
      </c>
      <c r="BE1371" s="2">
        <v>14916.9</v>
      </c>
      <c r="BF1371" s="2">
        <v>0</v>
      </c>
      <c r="BH1371"/>
      <c r="BJ1371" s="2">
        <v>14916.9</v>
      </c>
      <c r="BK1371" s="2">
        <v>14916.9</v>
      </c>
      <c r="BL1371" t="s">
        <v>1555</v>
      </c>
      <c r="BM1371" t="s">
        <v>86</v>
      </c>
      <c r="BN1371" t="s">
        <v>10284</v>
      </c>
      <c r="BO1371" t="s">
        <v>10289</v>
      </c>
      <c r="BP1371">
        <v>45</v>
      </c>
    </row>
    <row r="1372" spans="1:68" hidden="1" x14ac:dyDescent="0.25">
      <c r="A1372" t="s">
        <v>353</v>
      </c>
      <c r="B1372" t="s">
        <v>3165</v>
      </c>
      <c r="C1372">
        <v>4227</v>
      </c>
      <c r="D1372" t="s">
        <v>3166</v>
      </c>
      <c r="E1372">
        <v>2040124</v>
      </c>
      <c r="F1372" t="s">
        <v>1535</v>
      </c>
      <c r="G1372">
        <v>2040124</v>
      </c>
      <c r="H1372" t="s">
        <v>1535</v>
      </c>
      <c r="I1372">
        <v>5090060</v>
      </c>
      <c r="J1372" t="s">
        <v>2479</v>
      </c>
      <c r="K1372" t="s">
        <v>3895</v>
      </c>
      <c r="L1372">
        <v>5130497</v>
      </c>
      <c r="M1372">
        <v>1</v>
      </c>
      <c r="N1372" t="s">
        <v>3896</v>
      </c>
      <c r="O1372" t="s">
        <v>3897</v>
      </c>
      <c r="Q1372" t="s">
        <v>88</v>
      </c>
      <c r="R1372">
        <v>234261</v>
      </c>
      <c r="S1372" t="s">
        <v>2282</v>
      </c>
      <c r="T1372" t="s">
        <v>72</v>
      </c>
      <c r="U1372" t="s">
        <v>73</v>
      </c>
      <c r="V1372" t="s">
        <v>74</v>
      </c>
      <c r="W1372" t="s">
        <v>73</v>
      </c>
      <c r="X1372" t="s">
        <v>73</v>
      </c>
      <c r="Y1372" t="s">
        <v>73</v>
      </c>
      <c r="Z1372" s="1">
        <v>44374.416666666664</v>
      </c>
      <c r="AA1372" s="1">
        <v>44374.416666666664</v>
      </c>
      <c r="AB1372" s="1">
        <v>44556.458333333336</v>
      </c>
      <c r="AC1372" t="s">
        <v>344</v>
      </c>
      <c r="AD1372" t="s">
        <v>76</v>
      </c>
      <c r="AE1372" t="s">
        <v>1813</v>
      </c>
      <c r="AF1372" t="s">
        <v>3170</v>
      </c>
      <c r="AG1372" t="s">
        <v>3171</v>
      </c>
      <c r="AH1372" t="s">
        <v>80</v>
      </c>
      <c r="AI1372" t="s">
        <v>81</v>
      </c>
      <c r="AJ1372" t="s">
        <v>1075</v>
      </c>
      <c r="AK1372">
        <v>100</v>
      </c>
      <c r="AL1372" t="s">
        <v>1815</v>
      </c>
      <c r="AM1372" t="s">
        <v>1816</v>
      </c>
      <c r="AN1372">
        <v>100</v>
      </c>
      <c r="AO1372">
        <v>1</v>
      </c>
      <c r="AP1372"/>
      <c r="AR1372"/>
      <c r="AS1372" s="2">
        <v>10480.98</v>
      </c>
      <c r="AT1372">
        <v>0</v>
      </c>
      <c r="AU1372" s="2">
        <v>0</v>
      </c>
      <c r="AV1372" s="2">
        <v>10480.98</v>
      </c>
      <c r="AW1372" t="s">
        <v>73</v>
      </c>
      <c r="AX1372">
        <v>100</v>
      </c>
      <c r="AY1372" s="2">
        <v>10480.98</v>
      </c>
      <c r="AZ1372">
        <v>0.79999999799684296</v>
      </c>
      <c r="BA1372" s="2">
        <v>10480.98</v>
      </c>
      <c r="BB1372" s="2">
        <v>10480.98</v>
      </c>
      <c r="BC1372" s="2">
        <v>10480.98</v>
      </c>
      <c r="BD1372" s="2">
        <v>9970.98</v>
      </c>
      <c r="BE1372" s="2">
        <v>9970.98</v>
      </c>
      <c r="BF1372" s="2">
        <v>0</v>
      </c>
      <c r="BH1372"/>
      <c r="BJ1372" s="2">
        <v>9970.98</v>
      </c>
      <c r="BK1372" s="2">
        <v>9970.98</v>
      </c>
      <c r="BL1372" t="s">
        <v>1555</v>
      </c>
      <c r="BM1372" t="s">
        <v>86</v>
      </c>
      <c r="BN1372" t="s">
        <v>10284</v>
      </c>
      <c r="BO1372" t="s">
        <v>10289</v>
      </c>
      <c r="BP1372">
        <v>45</v>
      </c>
    </row>
    <row r="1373" spans="1:68" hidden="1" x14ac:dyDescent="0.25">
      <c r="A1373" t="s">
        <v>353</v>
      </c>
      <c r="B1373" t="s">
        <v>3165</v>
      </c>
      <c r="C1373">
        <v>4227</v>
      </c>
      <c r="D1373" t="s">
        <v>3166</v>
      </c>
      <c r="E1373">
        <v>2040124</v>
      </c>
      <c r="F1373" t="s">
        <v>1535</v>
      </c>
      <c r="G1373">
        <v>2040124</v>
      </c>
      <c r="H1373" t="s">
        <v>1535</v>
      </c>
      <c r="I1373">
        <v>5090060</v>
      </c>
      <c r="J1373" t="s">
        <v>2479</v>
      </c>
      <c r="K1373" t="s">
        <v>4450</v>
      </c>
      <c r="L1373">
        <v>5130498</v>
      </c>
      <c r="M1373">
        <v>1</v>
      </c>
      <c r="N1373" t="s">
        <v>4451</v>
      </c>
      <c r="O1373" t="s">
        <v>4452</v>
      </c>
      <c r="Q1373" t="s">
        <v>88</v>
      </c>
      <c r="R1373">
        <v>234262</v>
      </c>
      <c r="S1373" t="s">
        <v>2282</v>
      </c>
      <c r="T1373" t="s">
        <v>72</v>
      </c>
      <c r="U1373" t="s">
        <v>73</v>
      </c>
      <c r="V1373" t="s">
        <v>74</v>
      </c>
      <c r="W1373" t="s">
        <v>73</v>
      </c>
      <c r="X1373" t="s">
        <v>73</v>
      </c>
      <c r="Y1373" t="s">
        <v>73</v>
      </c>
      <c r="Z1373" s="1">
        <v>44374.416666666664</v>
      </c>
      <c r="AA1373" s="1">
        <v>44374.416666666664</v>
      </c>
      <c r="AB1373" s="1">
        <v>44556.458333333336</v>
      </c>
      <c r="AC1373" t="s">
        <v>344</v>
      </c>
      <c r="AD1373" t="s">
        <v>76</v>
      </c>
      <c r="AE1373" t="s">
        <v>1813</v>
      </c>
      <c r="AF1373" t="s">
        <v>3170</v>
      </c>
      <c r="AG1373" t="s">
        <v>3171</v>
      </c>
      <c r="AH1373" t="s">
        <v>80</v>
      </c>
      <c r="AI1373" t="s">
        <v>81</v>
      </c>
      <c r="AJ1373" t="s">
        <v>1075</v>
      </c>
      <c r="AK1373">
        <v>100</v>
      </c>
      <c r="AL1373" t="s">
        <v>1815</v>
      </c>
      <c r="AM1373" t="s">
        <v>1816</v>
      </c>
      <c r="AN1373">
        <v>100</v>
      </c>
      <c r="AO1373">
        <v>1</v>
      </c>
      <c r="AP1373"/>
      <c r="AR1373"/>
      <c r="AS1373" s="2">
        <v>10000</v>
      </c>
      <c r="AT1373">
        <v>0</v>
      </c>
      <c r="AU1373" s="2">
        <v>0</v>
      </c>
      <c r="AV1373" s="2">
        <v>10000</v>
      </c>
      <c r="AW1373" t="s">
        <v>73</v>
      </c>
      <c r="AX1373">
        <v>100</v>
      </c>
      <c r="AY1373" s="2">
        <v>10000</v>
      </c>
      <c r="AZ1373">
        <v>0.79999999799684296</v>
      </c>
      <c r="BA1373" s="2">
        <v>10000</v>
      </c>
      <c r="BB1373" s="2">
        <v>10000</v>
      </c>
      <c r="BC1373" s="2">
        <v>10000</v>
      </c>
      <c r="BD1373" s="2">
        <v>10000</v>
      </c>
      <c r="BE1373" s="2">
        <v>10000</v>
      </c>
      <c r="BF1373" s="2">
        <v>0</v>
      </c>
      <c r="BH1373"/>
      <c r="BJ1373" s="2">
        <v>10000</v>
      </c>
      <c r="BK1373" s="2">
        <v>10000</v>
      </c>
      <c r="BL1373" t="s">
        <v>1555</v>
      </c>
      <c r="BM1373" t="s">
        <v>86</v>
      </c>
      <c r="BN1373" t="s">
        <v>10284</v>
      </c>
      <c r="BO1373" t="s">
        <v>10289</v>
      </c>
      <c r="BP1373">
        <v>45</v>
      </c>
    </row>
    <row r="1374" spans="1:68" hidden="1" x14ac:dyDescent="0.25">
      <c r="A1374" t="s">
        <v>353</v>
      </c>
      <c r="B1374" t="s">
        <v>3165</v>
      </c>
      <c r="C1374">
        <v>4227</v>
      </c>
      <c r="D1374" t="s">
        <v>3166</v>
      </c>
      <c r="E1374">
        <v>2040124</v>
      </c>
      <c r="F1374" t="s">
        <v>1535</v>
      </c>
      <c r="G1374">
        <v>2040124</v>
      </c>
      <c r="H1374" t="s">
        <v>1535</v>
      </c>
      <c r="I1374">
        <v>5090060</v>
      </c>
      <c r="J1374" t="s">
        <v>2479</v>
      </c>
      <c r="K1374" t="s">
        <v>3514</v>
      </c>
      <c r="L1374">
        <v>5130500</v>
      </c>
      <c r="M1374">
        <v>1</v>
      </c>
      <c r="N1374" t="s">
        <v>3515</v>
      </c>
      <c r="O1374" t="s">
        <v>3516</v>
      </c>
      <c r="Q1374" t="s">
        <v>88</v>
      </c>
      <c r="R1374">
        <v>234264</v>
      </c>
      <c r="S1374" t="s">
        <v>2282</v>
      </c>
      <c r="T1374" t="s">
        <v>72</v>
      </c>
      <c r="U1374" t="s">
        <v>73</v>
      </c>
      <c r="V1374" t="s">
        <v>74</v>
      </c>
      <c r="W1374" t="s">
        <v>73</v>
      </c>
      <c r="X1374" t="s">
        <v>73</v>
      </c>
      <c r="Y1374" t="s">
        <v>73</v>
      </c>
      <c r="Z1374" s="1">
        <v>44374.416666666664</v>
      </c>
      <c r="AA1374" s="1">
        <v>44374.416666666664</v>
      </c>
      <c r="AB1374" s="1">
        <v>44556.458333333336</v>
      </c>
      <c r="AC1374" t="s">
        <v>344</v>
      </c>
      <c r="AD1374" t="s">
        <v>76</v>
      </c>
      <c r="AE1374" t="s">
        <v>1813</v>
      </c>
      <c r="AF1374" t="s">
        <v>3170</v>
      </c>
      <c r="AG1374" t="s">
        <v>3171</v>
      </c>
      <c r="AH1374" t="s">
        <v>80</v>
      </c>
      <c r="AI1374" t="s">
        <v>81</v>
      </c>
      <c r="AJ1374" t="s">
        <v>1075</v>
      </c>
      <c r="AK1374">
        <v>100</v>
      </c>
      <c r="AL1374" t="s">
        <v>1815</v>
      </c>
      <c r="AM1374" t="s">
        <v>1816</v>
      </c>
      <c r="AN1374">
        <v>100</v>
      </c>
      <c r="AO1374">
        <v>1</v>
      </c>
      <c r="AP1374"/>
      <c r="AR1374"/>
      <c r="AS1374" s="2">
        <v>8280</v>
      </c>
      <c r="AT1374">
        <v>0</v>
      </c>
      <c r="AU1374" s="2">
        <v>0</v>
      </c>
      <c r="AV1374" s="2">
        <v>8280</v>
      </c>
      <c r="AW1374" t="s">
        <v>73</v>
      </c>
      <c r="AX1374">
        <v>100</v>
      </c>
      <c r="AY1374" s="2">
        <v>8280</v>
      </c>
      <c r="AZ1374">
        <v>0.79999999799684296</v>
      </c>
      <c r="BA1374" s="2">
        <v>8280</v>
      </c>
      <c r="BB1374" s="2">
        <v>8280</v>
      </c>
      <c r="BC1374" s="2">
        <v>8280</v>
      </c>
      <c r="BD1374" s="2">
        <v>8280</v>
      </c>
      <c r="BE1374" s="2">
        <v>8280</v>
      </c>
      <c r="BF1374" s="2">
        <v>0</v>
      </c>
      <c r="BH1374"/>
      <c r="BJ1374" s="2">
        <v>8280</v>
      </c>
      <c r="BK1374" s="2">
        <v>8280</v>
      </c>
      <c r="BL1374" t="s">
        <v>1555</v>
      </c>
      <c r="BM1374" t="s">
        <v>86</v>
      </c>
      <c r="BN1374" t="s">
        <v>10284</v>
      </c>
      <c r="BO1374" t="s">
        <v>10289</v>
      </c>
      <c r="BP1374">
        <v>45</v>
      </c>
    </row>
    <row r="1375" spans="1:68" hidden="1" x14ac:dyDescent="0.25">
      <c r="A1375" t="s">
        <v>353</v>
      </c>
      <c r="B1375" t="s">
        <v>3165</v>
      </c>
      <c r="C1375">
        <v>4227</v>
      </c>
      <c r="D1375" t="s">
        <v>3166</v>
      </c>
      <c r="E1375">
        <v>2040124</v>
      </c>
      <c r="F1375" t="s">
        <v>1535</v>
      </c>
      <c r="G1375">
        <v>2040124</v>
      </c>
      <c r="H1375" t="s">
        <v>1535</v>
      </c>
      <c r="I1375">
        <v>5090060</v>
      </c>
      <c r="J1375" t="s">
        <v>2479</v>
      </c>
      <c r="K1375" t="s">
        <v>4003</v>
      </c>
      <c r="L1375">
        <v>5130501</v>
      </c>
      <c r="M1375">
        <v>1</v>
      </c>
      <c r="N1375" t="s">
        <v>4004</v>
      </c>
      <c r="O1375" t="s">
        <v>4005</v>
      </c>
      <c r="Q1375" t="s">
        <v>88</v>
      </c>
      <c r="R1375">
        <v>234265</v>
      </c>
      <c r="S1375" t="s">
        <v>2282</v>
      </c>
      <c r="T1375" t="s">
        <v>72</v>
      </c>
      <c r="U1375" t="s">
        <v>73</v>
      </c>
      <c r="V1375" t="s">
        <v>74</v>
      </c>
      <c r="W1375" t="s">
        <v>73</v>
      </c>
      <c r="X1375" t="s">
        <v>73</v>
      </c>
      <c r="Y1375" t="s">
        <v>73</v>
      </c>
      <c r="Z1375" s="1">
        <v>44374.416666666664</v>
      </c>
      <c r="AA1375" s="1">
        <v>44374.416666666664</v>
      </c>
      <c r="AB1375" s="1">
        <v>44556.458333333336</v>
      </c>
      <c r="AC1375" t="s">
        <v>344</v>
      </c>
      <c r="AD1375" t="s">
        <v>76</v>
      </c>
      <c r="AE1375" t="s">
        <v>1813</v>
      </c>
      <c r="AF1375" t="s">
        <v>3170</v>
      </c>
      <c r="AG1375" t="s">
        <v>3171</v>
      </c>
      <c r="AH1375" t="s">
        <v>80</v>
      </c>
      <c r="AI1375" t="s">
        <v>81</v>
      </c>
      <c r="AJ1375" t="s">
        <v>1075</v>
      </c>
      <c r="AK1375">
        <v>100</v>
      </c>
      <c r="AL1375" t="s">
        <v>1815</v>
      </c>
      <c r="AM1375" t="s">
        <v>1816</v>
      </c>
      <c r="AN1375">
        <v>100</v>
      </c>
      <c r="AO1375">
        <v>1</v>
      </c>
      <c r="AP1375"/>
      <c r="AR1375"/>
      <c r="AS1375" s="2">
        <v>15000</v>
      </c>
      <c r="AT1375">
        <v>0</v>
      </c>
      <c r="AU1375" s="2">
        <v>0</v>
      </c>
      <c r="AV1375" s="2">
        <v>15000</v>
      </c>
      <c r="AW1375" t="s">
        <v>73</v>
      </c>
      <c r="AX1375">
        <v>100</v>
      </c>
      <c r="AY1375" s="2">
        <v>15000</v>
      </c>
      <c r="AZ1375">
        <v>0.79999999799684296</v>
      </c>
      <c r="BA1375" s="2">
        <v>15000</v>
      </c>
      <c r="BB1375" s="2">
        <v>15000</v>
      </c>
      <c r="BC1375" s="2">
        <v>15000</v>
      </c>
      <c r="BD1375" s="2">
        <v>12040</v>
      </c>
      <c r="BE1375" s="2">
        <v>12040</v>
      </c>
      <c r="BF1375" s="2">
        <v>0</v>
      </c>
      <c r="BH1375"/>
      <c r="BJ1375" s="2">
        <v>12040</v>
      </c>
      <c r="BK1375" s="2">
        <v>12040</v>
      </c>
      <c r="BL1375" t="s">
        <v>1555</v>
      </c>
      <c r="BM1375" t="s">
        <v>86</v>
      </c>
      <c r="BN1375" t="s">
        <v>10284</v>
      </c>
      <c r="BO1375" t="s">
        <v>10289</v>
      </c>
      <c r="BP1375">
        <v>45</v>
      </c>
    </row>
    <row r="1376" spans="1:68" hidden="1" x14ac:dyDescent="0.25">
      <c r="A1376" t="s">
        <v>353</v>
      </c>
      <c r="B1376" t="s">
        <v>3165</v>
      </c>
      <c r="C1376">
        <v>4227</v>
      </c>
      <c r="D1376" t="s">
        <v>3166</v>
      </c>
      <c r="E1376">
        <v>2040124</v>
      </c>
      <c r="F1376" t="s">
        <v>1535</v>
      </c>
      <c r="G1376">
        <v>2040124</v>
      </c>
      <c r="H1376" t="s">
        <v>1535</v>
      </c>
      <c r="I1376">
        <v>5090060</v>
      </c>
      <c r="J1376" t="s">
        <v>2479</v>
      </c>
      <c r="K1376" t="s">
        <v>3760</v>
      </c>
      <c r="L1376">
        <v>5130502</v>
      </c>
      <c r="M1376">
        <v>1</v>
      </c>
      <c r="N1376" t="s">
        <v>3761</v>
      </c>
      <c r="O1376" t="s">
        <v>3762</v>
      </c>
      <c r="Q1376" t="s">
        <v>88</v>
      </c>
      <c r="R1376">
        <v>234266</v>
      </c>
      <c r="S1376" t="s">
        <v>2282</v>
      </c>
      <c r="T1376" t="s">
        <v>72</v>
      </c>
      <c r="U1376" t="s">
        <v>73</v>
      </c>
      <c r="V1376" t="s">
        <v>74</v>
      </c>
      <c r="W1376" t="s">
        <v>73</v>
      </c>
      <c r="X1376" t="s">
        <v>73</v>
      </c>
      <c r="Y1376" t="s">
        <v>73</v>
      </c>
      <c r="Z1376" s="1">
        <v>44374.416666666664</v>
      </c>
      <c r="AA1376" s="1">
        <v>44374.416666666664</v>
      </c>
      <c r="AB1376" s="1">
        <v>44556.458333333336</v>
      </c>
      <c r="AC1376" t="s">
        <v>344</v>
      </c>
      <c r="AD1376" t="s">
        <v>76</v>
      </c>
      <c r="AE1376" t="s">
        <v>1813</v>
      </c>
      <c r="AF1376" t="s">
        <v>3170</v>
      </c>
      <c r="AG1376" t="s">
        <v>3171</v>
      </c>
      <c r="AH1376" t="s">
        <v>80</v>
      </c>
      <c r="AI1376" t="s">
        <v>81</v>
      </c>
      <c r="AJ1376" t="s">
        <v>1075</v>
      </c>
      <c r="AK1376">
        <v>100</v>
      </c>
      <c r="AL1376" t="s">
        <v>1815</v>
      </c>
      <c r="AM1376" t="s">
        <v>1816</v>
      </c>
      <c r="AN1376">
        <v>100</v>
      </c>
      <c r="AO1376">
        <v>1</v>
      </c>
      <c r="AP1376"/>
      <c r="AR1376"/>
      <c r="AS1376" s="2">
        <v>7045</v>
      </c>
      <c r="AT1376">
        <v>0</v>
      </c>
      <c r="AU1376" s="2">
        <v>0</v>
      </c>
      <c r="AV1376" s="2">
        <v>7045</v>
      </c>
      <c r="AW1376" t="s">
        <v>73</v>
      </c>
      <c r="AX1376">
        <v>100</v>
      </c>
      <c r="AY1376" s="2">
        <v>7045</v>
      </c>
      <c r="AZ1376">
        <v>0.79999999799684296</v>
      </c>
      <c r="BA1376" s="2">
        <v>7045</v>
      </c>
      <c r="BB1376" s="2">
        <v>7045</v>
      </c>
      <c r="BC1376" s="2">
        <v>7045</v>
      </c>
      <c r="BD1376" s="2">
        <v>7013</v>
      </c>
      <c r="BE1376" s="2">
        <v>7013</v>
      </c>
      <c r="BF1376" s="2">
        <v>0</v>
      </c>
      <c r="BH1376"/>
      <c r="BJ1376" s="2">
        <v>7013</v>
      </c>
      <c r="BK1376" s="2">
        <v>7013</v>
      </c>
      <c r="BL1376" t="s">
        <v>1555</v>
      </c>
      <c r="BM1376" t="s">
        <v>86</v>
      </c>
      <c r="BN1376" t="s">
        <v>10284</v>
      </c>
      <c r="BO1376" t="s">
        <v>10289</v>
      </c>
      <c r="BP1376">
        <v>45</v>
      </c>
    </row>
    <row r="1377" spans="1:68" hidden="1" x14ac:dyDescent="0.25">
      <c r="A1377" t="s">
        <v>353</v>
      </c>
      <c r="B1377" t="s">
        <v>3165</v>
      </c>
      <c r="C1377">
        <v>4227</v>
      </c>
      <c r="D1377" t="s">
        <v>3166</v>
      </c>
      <c r="E1377">
        <v>2040124</v>
      </c>
      <c r="F1377" t="s">
        <v>1535</v>
      </c>
      <c r="G1377">
        <v>2040124</v>
      </c>
      <c r="H1377" t="s">
        <v>1535</v>
      </c>
      <c r="I1377">
        <v>5090060</v>
      </c>
      <c r="J1377" t="s">
        <v>2479</v>
      </c>
      <c r="K1377" t="s">
        <v>4606</v>
      </c>
      <c r="L1377">
        <v>5130503</v>
      </c>
      <c r="M1377">
        <v>1</v>
      </c>
      <c r="N1377" t="s">
        <v>4607</v>
      </c>
      <c r="O1377" t="s">
        <v>4608</v>
      </c>
      <c r="Q1377" t="s">
        <v>88</v>
      </c>
      <c r="R1377">
        <v>234267</v>
      </c>
      <c r="S1377" t="s">
        <v>2282</v>
      </c>
      <c r="T1377" t="s">
        <v>72</v>
      </c>
      <c r="U1377" t="s">
        <v>73</v>
      </c>
      <c r="V1377" t="s">
        <v>74</v>
      </c>
      <c r="W1377" t="s">
        <v>73</v>
      </c>
      <c r="X1377" t="s">
        <v>73</v>
      </c>
      <c r="Y1377" t="s">
        <v>73</v>
      </c>
      <c r="Z1377" s="1">
        <v>44374.416666666664</v>
      </c>
      <c r="AA1377" s="1">
        <v>44374.416666666664</v>
      </c>
      <c r="AB1377" s="1">
        <v>44556.458333333336</v>
      </c>
      <c r="AC1377" t="s">
        <v>344</v>
      </c>
      <c r="AD1377" t="s">
        <v>76</v>
      </c>
      <c r="AE1377" t="s">
        <v>1813</v>
      </c>
      <c r="AF1377" t="s">
        <v>3170</v>
      </c>
      <c r="AG1377" t="s">
        <v>3171</v>
      </c>
      <c r="AH1377" t="s">
        <v>80</v>
      </c>
      <c r="AI1377" t="s">
        <v>81</v>
      </c>
      <c r="AJ1377" t="s">
        <v>1075</v>
      </c>
      <c r="AK1377">
        <v>100</v>
      </c>
      <c r="AL1377" t="s">
        <v>1815</v>
      </c>
      <c r="AM1377" t="s">
        <v>1816</v>
      </c>
      <c r="AN1377">
        <v>100</v>
      </c>
      <c r="AO1377">
        <v>1</v>
      </c>
      <c r="AP1377"/>
      <c r="AR1377"/>
      <c r="AS1377" s="2">
        <v>6005</v>
      </c>
      <c r="AT1377">
        <v>0</v>
      </c>
      <c r="AU1377" s="2">
        <v>0</v>
      </c>
      <c r="AV1377" s="2">
        <v>6005</v>
      </c>
      <c r="AW1377" t="s">
        <v>73</v>
      </c>
      <c r="AX1377">
        <v>100</v>
      </c>
      <c r="AY1377" s="2">
        <v>6005</v>
      </c>
      <c r="AZ1377">
        <v>0.79999999799684296</v>
      </c>
      <c r="BA1377" s="2">
        <v>6005</v>
      </c>
      <c r="BB1377" s="2">
        <v>6005</v>
      </c>
      <c r="BC1377" s="2">
        <v>6005</v>
      </c>
      <c r="BD1377" s="2">
        <v>5500</v>
      </c>
      <c r="BE1377" s="2">
        <v>5500</v>
      </c>
      <c r="BF1377" s="2">
        <v>0</v>
      </c>
      <c r="BH1377"/>
      <c r="BJ1377" s="2">
        <v>5500</v>
      </c>
      <c r="BK1377" s="2">
        <v>5500</v>
      </c>
      <c r="BL1377" t="s">
        <v>1555</v>
      </c>
      <c r="BM1377" t="s">
        <v>86</v>
      </c>
      <c r="BN1377" t="s">
        <v>10284</v>
      </c>
      <c r="BO1377" t="s">
        <v>10289</v>
      </c>
      <c r="BP1377">
        <v>45</v>
      </c>
    </row>
    <row r="1378" spans="1:68" hidden="1" x14ac:dyDescent="0.25">
      <c r="A1378" t="s">
        <v>353</v>
      </c>
      <c r="B1378" t="s">
        <v>3165</v>
      </c>
      <c r="C1378">
        <v>4227</v>
      </c>
      <c r="D1378" t="s">
        <v>3166</v>
      </c>
      <c r="E1378">
        <v>2040124</v>
      </c>
      <c r="F1378" t="s">
        <v>1535</v>
      </c>
      <c r="G1378">
        <v>2040124</v>
      </c>
      <c r="H1378" t="s">
        <v>1535</v>
      </c>
      <c r="I1378">
        <v>5090060</v>
      </c>
      <c r="J1378" t="s">
        <v>2479</v>
      </c>
      <c r="K1378" t="s">
        <v>4705</v>
      </c>
      <c r="L1378">
        <v>5130506</v>
      </c>
      <c r="M1378">
        <v>1</v>
      </c>
      <c r="N1378" t="s">
        <v>4706</v>
      </c>
      <c r="O1378" t="s">
        <v>4707</v>
      </c>
      <c r="Q1378" t="s">
        <v>88</v>
      </c>
      <c r="R1378">
        <v>234270</v>
      </c>
      <c r="S1378" t="s">
        <v>2282</v>
      </c>
      <c r="T1378" t="s">
        <v>72</v>
      </c>
      <c r="U1378" t="s">
        <v>73</v>
      </c>
      <c r="V1378" t="s">
        <v>74</v>
      </c>
      <c r="W1378" t="s">
        <v>73</v>
      </c>
      <c r="X1378" t="s">
        <v>73</v>
      </c>
      <c r="Y1378" t="s">
        <v>73</v>
      </c>
      <c r="Z1378" s="1">
        <v>44374.416666666664</v>
      </c>
      <c r="AA1378" s="1">
        <v>44374.416666666664</v>
      </c>
      <c r="AB1378" s="1">
        <v>44556.458333333336</v>
      </c>
      <c r="AC1378" t="s">
        <v>344</v>
      </c>
      <c r="AD1378" t="s">
        <v>76</v>
      </c>
      <c r="AE1378" t="s">
        <v>1813</v>
      </c>
      <c r="AF1378" t="s">
        <v>3170</v>
      </c>
      <c r="AG1378" t="s">
        <v>3171</v>
      </c>
      <c r="AH1378" t="s">
        <v>80</v>
      </c>
      <c r="AI1378" t="s">
        <v>81</v>
      </c>
      <c r="AJ1378" t="s">
        <v>1075</v>
      </c>
      <c r="AK1378">
        <v>100</v>
      </c>
      <c r="AL1378" t="s">
        <v>1815</v>
      </c>
      <c r="AM1378" t="s">
        <v>1816</v>
      </c>
      <c r="AN1378">
        <v>100</v>
      </c>
      <c r="AO1378">
        <v>1</v>
      </c>
      <c r="AP1378"/>
      <c r="AR1378"/>
      <c r="AS1378" s="2">
        <v>10956.05</v>
      </c>
      <c r="AT1378">
        <v>0</v>
      </c>
      <c r="AU1378" s="2">
        <v>0</v>
      </c>
      <c r="AV1378" s="2">
        <v>10956.05</v>
      </c>
      <c r="AW1378" t="s">
        <v>73</v>
      </c>
      <c r="AX1378">
        <v>100</v>
      </c>
      <c r="AY1378" s="2">
        <v>10956.05</v>
      </c>
      <c r="AZ1378">
        <v>0.79999999799684296</v>
      </c>
      <c r="BA1378" s="2">
        <v>10956.05</v>
      </c>
      <c r="BB1378" s="2">
        <v>10956.05</v>
      </c>
      <c r="BC1378" s="2">
        <v>10956.05</v>
      </c>
      <c r="BD1378" s="2">
        <v>8719.1200000000008</v>
      </c>
      <c r="BE1378" s="2">
        <v>8719.1200000000008</v>
      </c>
      <c r="BF1378" s="2">
        <v>0</v>
      </c>
      <c r="BH1378"/>
      <c r="BJ1378" s="2">
        <v>8719.1200000000008</v>
      </c>
      <c r="BK1378" s="2">
        <v>8719.1200000000008</v>
      </c>
      <c r="BL1378" t="s">
        <v>1555</v>
      </c>
      <c r="BM1378" t="s">
        <v>86</v>
      </c>
      <c r="BN1378" t="s">
        <v>10284</v>
      </c>
      <c r="BO1378" t="s">
        <v>10289</v>
      </c>
      <c r="BP1378">
        <v>45</v>
      </c>
    </row>
    <row r="1379" spans="1:68" hidden="1" x14ac:dyDescent="0.25">
      <c r="A1379" t="s">
        <v>353</v>
      </c>
      <c r="B1379" t="s">
        <v>3165</v>
      </c>
      <c r="C1379">
        <v>4227</v>
      </c>
      <c r="D1379" t="s">
        <v>3166</v>
      </c>
      <c r="E1379">
        <v>2040124</v>
      </c>
      <c r="F1379" t="s">
        <v>1535</v>
      </c>
      <c r="G1379">
        <v>2040124</v>
      </c>
      <c r="H1379" t="s">
        <v>1535</v>
      </c>
      <c r="I1379">
        <v>5090060</v>
      </c>
      <c r="J1379" t="s">
        <v>2479</v>
      </c>
      <c r="K1379" t="s">
        <v>4243</v>
      </c>
      <c r="L1379">
        <v>5130507</v>
      </c>
      <c r="M1379">
        <v>1</v>
      </c>
      <c r="N1379" t="s">
        <v>4244</v>
      </c>
      <c r="O1379" t="s">
        <v>4245</v>
      </c>
      <c r="Q1379" t="s">
        <v>88</v>
      </c>
      <c r="R1379">
        <v>234271</v>
      </c>
      <c r="S1379" t="s">
        <v>2282</v>
      </c>
      <c r="T1379" t="s">
        <v>72</v>
      </c>
      <c r="U1379" t="s">
        <v>73</v>
      </c>
      <c r="V1379" t="s">
        <v>74</v>
      </c>
      <c r="W1379" t="s">
        <v>73</v>
      </c>
      <c r="X1379" t="s">
        <v>73</v>
      </c>
      <c r="Y1379" t="s">
        <v>73</v>
      </c>
      <c r="Z1379" s="1">
        <v>44374.416666666664</v>
      </c>
      <c r="AA1379" s="1">
        <v>44374.416666666664</v>
      </c>
      <c r="AB1379" s="1">
        <v>44556.458333333336</v>
      </c>
      <c r="AC1379" t="s">
        <v>344</v>
      </c>
      <c r="AD1379" t="s">
        <v>76</v>
      </c>
      <c r="AE1379" t="s">
        <v>1813</v>
      </c>
      <c r="AF1379" t="s">
        <v>3170</v>
      </c>
      <c r="AG1379" t="s">
        <v>3171</v>
      </c>
      <c r="AH1379" t="s">
        <v>80</v>
      </c>
      <c r="AI1379" t="s">
        <v>81</v>
      </c>
      <c r="AJ1379" t="s">
        <v>1075</v>
      </c>
      <c r="AK1379">
        <v>100</v>
      </c>
      <c r="AL1379" t="s">
        <v>1815</v>
      </c>
      <c r="AM1379" t="s">
        <v>1816</v>
      </c>
      <c r="AN1379">
        <v>100</v>
      </c>
      <c r="AO1379">
        <v>1</v>
      </c>
      <c r="AP1379"/>
      <c r="AR1379"/>
      <c r="AS1379" s="2">
        <v>8630</v>
      </c>
      <c r="AT1379">
        <v>0</v>
      </c>
      <c r="AU1379" s="2">
        <v>0</v>
      </c>
      <c r="AV1379" s="2">
        <v>8630</v>
      </c>
      <c r="AW1379" t="s">
        <v>73</v>
      </c>
      <c r="AX1379">
        <v>100</v>
      </c>
      <c r="AY1379" s="2">
        <v>8630</v>
      </c>
      <c r="AZ1379">
        <v>0.79999999799684296</v>
      </c>
      <c r="BA1379" s="2">
        <v>8630</v>
      </c>
      <c r="BB1379" s="2">
        <v>8630</v>
      </c>
      <c r="BC1379" s="2">
        <v>8630</v>
      </c>
      <c r="BD1379" s="2">
        <v>5930</v>
      </c>
      <c r="BE1379" s="2">
        <v>5930</v>
      </c>
      <c r="BF1379" s="2">
        <v>0</v>
      </c>
      <c r="BH1379"/>
      <c r="BJ1379" s="2">
        <v>5930</v>
      </c>
      <c r="BK1379" s="2">
        <v>5930</v>
      </c>
      <c r="BL1379" t="s">
        <v>1555</v>
      </c>
      <c r="BM1379" t="s">
        <v>86</v>
      </c>
      <c r="BN1379" t="s">
        <v>10284</v>
      </c>
      <c r="BO1379" t="s">
        <v>10289</v>
      </c>
      <c r="BP1379">
        <v>45</v>
      </c>
    </row>
    <row r="1380" spans="1:68" hidden="1" x14ac:dyDescent="0.25">
      <c r="A1380" t="s">
        <v>353</v>
      </c>
      <c r="B1380" t="s">
        <v>3165</v>
      </c>
      <c r="C1380">
        <v>4227</v>
      </c>
      <c r="D1380" t="s">
        <v>3166</v>
      </c>
      <c r="E1380">
        <v>2040124</v>
      </c>
      <c r="F1380" t="s">
        <v>1535</v>
      </c>
      <c r="G1380">
        <v>2040124</v>
      </c>
      <c r="H1380" t="s">
        <v>1535</v>
      </c>
      <c r="I1380">
        <v>5090060</v>
      </c>
      <c r="J1380" t="s">
        <v>2479</v>
      </c>
      <c r="K1380" t="s">
        <v>4006</v>
      </c>
      <c r="L1380">
        <v>5130508</v>
      </c>
      <c r="M1380">
        <v>1</v>
      </c>
      <c r="N1380" t="s">
        <v>4007</v>
      </c>
      <c r="O1380" t="s">
        <v>4008</v>
      </c>
      <c r="Q1380" t="s">
        <v>88</v>
      </c>
      <c r="R1380">
        <v>234272</v>
      </c>
      <c r="S1380" t="s">
        <v>2282</v>
      </c>
      <c r="T1380" t="s">
        <v>72</v>
      </c>
      <c r="U1380" t="s">
        <v>73</v>
      </c>
      <c r="V1380" t="s">
        <v>74</v>
      </c>
      <c r="W1380" t="s">
        <v>73</v>
      </c>
      <c r="X1380" t="s">
        <v>73</v>
      </c>
      <c r="Y1380" t="s">
        <v>73</v>
      </c>
      <c r="Z1380" s="1">
        <v>44374.416666666664</v>
      </c>
      <c r="AA1380" s="1">
        <v>44374.416666666664</v>
      </c>
      <c r="AB1380" s="1">
        <v>44556.458333333336</v>
      </c>
      <c r="AC1380" t="s">
        <v>344</v>
      </c>
      <c r="AD1380" t="s">
        <v>76</v>
      </c>
      <c r="AE1380" t="s">
        <v>1813</v>
      </c>
      <c r="AF1380" t="s">
        <v>3170</v>
      </c>
      <c r="AG1380" t="s">
        <v>3171</v>
      </c>
      <c r="AH1380" t="s">
        <v>80</v>
      </c>
      <c r="AI1380" t="s">
        <v>81</v>
      </c>
      <c r="AJ1380" t="s">
        <v>1075</v>
      </c>
      <c r="AK1380">
        <v>100</v>
      </c>
      <c r="AL1380" t="s">
        <v>1815</v>
      </c>
      <c r="AM1380" t="s">
        <v>1816</v>
      </c>
      <c r="AN1380">
        <v>100</v>
      </c>
      <c r="AO1380">
        <v>1</v>
      </c>
      <c r="AP1380"/>
      <c r="AR1380"/>
      <c r="AS1380" s="2">
        <v>5500</v>
      </c>
      <c r="AT1380">
        <v>0</v>
      </c>
      <c r="AU1380" s="2">
        <v>0</v>
      </c>
      <c r="AV1380" s="2">
        <v>5500</v>
      </c>
      <c r="AW1380" t="s">
        <v>73</v>
      </c>
      <c r="AX1380">
        <v>100</v>
      </c>
      <c r="AY1380" s="2">
        <v>5500</v>
      </c>
      <c r="AZ1380">
        <v>0.79999999799684296</v>
      </c>
      <c r="BA1380" s="2">
        <v>5500</v>
      </c>
      <c r="BB1380" s="2">
        <v>5500</v>
      </c>
      <c r="BC1380" s="2">
        <v>5500</v>
      </c>
      <c r="BD1380" s="2">
        <v>5280</v>
      </c>
      <c r="BE1380" s="2">
        <v>5280</v>
      </c>
      <c r="BF1380" s="2">
        <v>0</v>
      </c>
      <c r="BH1380"/>
      <c r="BJ1380" s="2">
        <v>5280</v>
      </c>
      <c r="BK1380" s="2">
        <v>5280</v>
      </c>
      <c r="BL1380" t="s">
        <v>1555</v>
      </c>
      <c r="BM1380" t="s">
        <v>86</v>
      </c>
      <c r="BN1380" t="s">
        <v>10284</v>
      </c>
      <c r="BO1380" t="s">
        <v>10289</v>
      </c>
      <c r="BP1380">
        <v>45</v>
      </c>
    </row>
    <row r="1381" spans="1:68" hidden="1" x14ac:dyDescent="0.25">
      <c r="A1381" t="s">
        <v>353</v>
      </c>
      <c r="B1381" t="s">
        <v>3165</v>
      </c>
      <c r="C1381">
        <v>4227</v>
      </c>
      <c r="D1381" t="s">
        <v>3166</v>
      </c>
      <c r="E1381">
        <v>2040124</v>
      </c>
      <c r="F1381" t="s">
        <v>1535</v>
      </c>
      <c r="G1381">
        <v>2040124</v>
      </c>
      <c r="H1381" t="s">
        <v>1535</v>
      </c>
      <c r="I1381">
        <v>5090060</v>
      </c>
      <c r="J1381" t="s">
        <v>2479</v>
      </c>
      <c r="K1381" t="s">
        <v>4708</v>
      </c>
      <c r="L1381">
        <v>5130509</v>
      </c>
      <c r="M1381">
        <v>1</v>
      </c>
      <c r="N1381" t="s">
        <v>4709</v>
      </c>
      <c r="O1381" t="s">
        <v>4710</v>
      </c>
      <c r="Q1381" t="s">
        <v>88</v>
      </c>
      <c r="R1381">
        <v>234273</v>
      </c>
      <c r="S1381" t="s">
        <v>2282</v>
      </c>
      <c r="T1381" t="s">
        <v>72</v>
      </c>
      <c r="U1381" t="s">
        <v>73</v>
      </c>
      <c r="V1381" t="s">
        <v>74</v>
      </c>
      <c r="W1381" t="s">
        <v>73</v>
      </c>
      <c r="X1381" t="s">
        <v>73</v>
      </c>
      <c r="Y1381" t="s">
        <v>73</v>
      </c>
      <c r="Z1381" s="1">
        <v>44374.416666666664</v>
      </c>
      <c r="AA1381" s="1">
        <v>44374.416666666664</v>
      </c>
      <c r="AB1381" s="1">
        <v>44556.458333333336</v>
      </c>
      <c r="AC1381" t="s">
        <v>344</v>
      </c>
      <c r="AD1381" t="s">
        <v>76</v>
      </c>
      <c r="AE1381" t="s">
        <v>1813</v>
      </c>
      <c r="AF1381" t="s">
        <v>3170</v>
      </c>
      <c r="AG1381" t="s">
        <v>3171</v>
      </c>
      <c r="AH1381" t="s">
        <v>80</v>
      </c>
      <c r="AI1381" t="s">
        <v>81</v>
      </c>
      <c r="AJ1381" t="s">
        <v>1075</v>
      </c>
      <c r="AK1381">
        <v>100</v>
      </c>
      <c r="AL1381" t="s">
        <v>1815</v>
      </c>
      <c r="AM1381" t="s">
        <v>1816</v>
      </c>
      <c r="AN1381">
        <v>100</v>
      </c>
      <c r="AO1381">
        <v>1</v>
      </c>
      <c r="AP1381"/>
      <c r="AR1381"/>
      <c r="AS1381" s="2">
        <v>12200</v>
      </c>
      <c r="AT1381">
        <v>0</v>
      </c>
      <c r="AU1381" s="2">
        <v>0</v>
      </c>
      <c r="AV1381" s="2">
        <v>12200</v>
      </c>
      <c r="AW1381" t="s">
        <v>73</v>
      </c>
      <c r="AX1381">
        <v>100</v>
      </c>
      <c r="AY1381" s="2">
        <v>12200</v>
      </c>
      <c r="AZ1381">
        <v>0.79999999799684296</v>
      </c>
      <c r="BA1381" s="2">
        <v>12200</v>
      </c>
      <c r="BB1381" s="2">
        <v>12200</v>
      </c>
      <c r="BC1381" s="2">
        <v>12200</v>
      </c>
      <c r="BD1381" s="2">
        <v>6199.19</v>
      </c>
      <c r="BE1381" s="2">
        <v>6199.19</v>
      </c>
      <c r="BF1381" s="2">
        <v>0</v>
      </c>
      <c r="BH1381"/>
      <c r="BJ1381" s="2">
        <v>6199.19</v>
      </c>
      <c r="BK1381" s="2">
        <v>6199.19</v>
      </c>
      <c r="BL1381" t="s">
        <v>1555</v>
      </c>
      <c r="BM1381" t="s">
        <v>86</v>
      </c>
      <c r="BN1381" t="s">
        <v>10284</v>
      </c>
      <c r="BO1381" t="s">
        <v>10289</v>
      </c>
      <c r="BP1381">
        <v>45</v>
      </c>
    </row>
    <row r="1382" spans="1:68" hidden="1" x14ac:dyDescent="0.25">
      <c r="A1382" t="s">
        <v>353</v>
      </c>
      <c r="B1382" t="s">
        <v>3165</v>
      </c>
      <c r="C1382">
        <v>4227</v>
      </c>
      <c r="D1382" t="s">
        <v>3166</v>
      </c>
      <c r="E1382">
        <v>2040124</v>
      </c>
      <c r="F1382" t="s">
        <v>1535</v>
      </c>
      <c r="G1382">
        <v>2040124</v>
      </c>
      <c r="H1382" t="s">
        <v>1535</v>
      </c>
      <c r="I1382">
        <v>5090060</v>
      </c>
      <c r="J1382" t="s">
        <v>2479</v>
      </c>
      <c r="K1382" t="s">
        <v>3232</v>
      </c>
      <c r="L1382">
        <v>5130510</v>
      </c>
      <c r="M1382">
        <v>1</v>
      </c>
      <c r="N1382" t="s">
        <v>3233</v>
      </c>
      <c r="O1382" t="s">
        <v>3234</v>
      </c>
      <c r="Q1382" t="s">
        <v>88</v>
      </c>
      <c r="R1382">
        <v>234274</v>
      </c>
      <c r="S1382" t="s">
        <v>2282</v>
      </c>
      <c r="T1382" t="s">
        <v>72</v>
      </c>
      <c r="U1382" t="s">
        <v>73</v>
      </c>
      <c r="V1382" t="s">
        <v>74</v>
      </c>
      <c r="W1382" t="s">
        <v>73</v>
      </c>
      <c r="X1382" t="s">
        <v>73</v>
      </c>
      <c r="Y1382" t="s">
        <v>73</v>
      </c>
      <c r="Z1382" s="1">
        <v>44374.416666666664</v>
      </c>
      <c r="AA1382" s="1">
        <v>44374.416666666664</v>
      </c>
      <c r="AB1382" s="1">
        <v>44556.458333333336</v>
      </c>
      <c r="AC1382" t="s">
        <v>344</v>
      </c>
      <c r="AD1382" t="s">
        <v>76</v>
      </c>
      <c r="AE1382" t="s">
        <v>1813</v>
      </c>
      <c r="AF1382" t="s">
        <v>3170</v>
      </c>
      <c r="AG1382" t="s">
        <v>3171</v>
      </c>
      <c r="AH1382" t="s">
        <v>80</v>
      </c>
      <c r="AI1382" t="s">
        <v>81</v>
      </c>
      <c r="AJ1382" t="s">
        <v>1075</v>
      </c>
      <c r="AK1382">
        <v>100</v>
      </c>
      <c r="AL1382" t="s">
        <v>1815</v>
      </c>
      <c r="AM1382" t="s">
        <v>1816</v>
      </c>
      <c r="AN1382">
        <v>100</v>
      </c>
      <c r="AO1382">
        <v>1</v>
      </c>
      <c r="AP1382"/>
      <c r="AR1382"/>
      <c r="AS1382" s="2">
        <v>8000</v>
      </c>
      <c r="AT1382">
        <v>0</v>
      </c>
      <c r="AU1382" s="2">
        <v>0</v>
      </c>
      <c r="AV1382" s="2">
        <v>8000</v>
      </c>
      <c r="AW1382" t="s">
        <v>73</v>
      </c>
      <c r="AX1382">
        <v>100</v>
      </c>
      <c r="AY1382" s="2">
        <v>8000</v>
      </c>
      <c r="AZ1382">
        <v>0.79999999799684296</v>
      </c>
      <c r="BA1382" s="2">
        <v>8000</v>
      </c>
      <c r="BB1382" s="2">
        <v>8000</v>
      </c>
      <c r="BC1382" s="2">
        <v>8000</v>
      </c>
      <c r="BD1382" s="2">
        <v>7395</v>
      </c>
      <c r="BE1382" s="2">
        <v>7395</v>
      </c>
      <c r="BF1382" s="2">
        <v>0</v>
      </c>
      <c r="BH1382"/>
      <c r="BJ1382" s="2">
        <v>7395</v>
      </c>
      <c r="BK1382" s="2">
        <v>7395</v>
      </c>
      <c r="BL1382" t="s">
        <v>1555</v>
      </c>
      <c r="BM1382" t="s">
        <v>86</v>
      </c>
      <c r="BN1382" t="s">
        <v>10284</v>
      </c>
      <c r="BO1382" t="s">
        <v>10289</v>
      </c>
      <c r="BP1382">
        <v>45</v>
      </c>
    </row>
    <row r="1383" spans="1:68" hidden="1" x14ac:dyDescent="0.25">
      <c r="A1383" t="s">
        <v>353</v>
      </c>
      <c r="B1383" t="s">
        <v>3165</v>
      </c>
      <c r="C1383">
        <v>4227</v>
      </c>
      <c r="D1383" t="s">
        <v>3166</v>
      </c>
      <c r="E1383">
        <v>2040124</v>
      </c>
      <c r="F1383" t="s">
        <v>1535</v>
      </c>
      <c r="G1383">
        <v>2040124</v>
      </c>
      <c r="H1383" t="s">
        <v>1535</v>
      </c>
      <c r="I1383">
        <v>5090060</v>
      </c>
      <c r="J1383" t="s">
        <v>2479</v>
      </c>
      <c r="K1383" t="s">
        <v>5167</v>
      </c>
      <c r="L1383">
        <v>5130511</v>
      </c>
      <c r="M1383">
        <v>1</v>
      </c>
      <c r="N1383" t="s">
        <v>5168</v>
      </c>
      <c r="O1383" t="s">
        <v>5169</v>
      </c>
      <c r="Q1383" t="s">
        <v>88</v>
      </c>
      <c r="R1383">
        <v>234275</v>
      </c>
      <c r="S1383" t="s">
        <v>2282</v>
      </c>
      <c r="T1383" t="s">
        <v>72</v>
      </c>
      <c r="U1383" t="s">
        <v>73</v>
      </c>
      <c r="V1383" t="s">
        <v>74</v>
      </c>
      <c r="W1383" t="s">
        <v>73</v>
      </c>
      <c r="X1383" t="s">
        <v>73</v>
      </c>
      <c r="Y1383" t="s">
        <v>73</v>
      </c>
      <c r="Z1383" s="1">
        <v>44374.416666666664</v>
      </c>
      <c r="AA1383" s="1">
        <v>44374.416666666664</v>
      </c>
      <c r="AB1383" s="1">
        <v>44556.458333333336</v>
      </c>
      <c r="AC1383" t="s">
        <v>344</v>
      </c>
      <c r="AD1383" t="s">
        <v>76</v>
      </c>
      <c r="AE1383" t="s">
        <v>1813</v>
      </c>
      <c r="AF1383" t="s">
        <v>3170</v>
      </c>
      <c r="AG1383" t="s">
        <v>3171</v>
      </c>
      <c r="AH1383" t="s">
        <v>80</v>
      </c>
      <c r="AI1383" t="s">
        <v>81</v>
      </c>
      <c r="AJ1383" t="s">
        <v>1075</v>
      </c>
      <c r="AK1383">
        <v>100</v>
      </c>
      <c r="AL1383" t="s">
        <v>1815</v>
      </c>
      <c r="AM1383" t="s">
        <v>1816</v>
      </c>
      <c r="AN1383">
        <v>100</v>
      </c>
      <c r="AO1383">
        <v>1</v>
      </c>
      <c r="AP1383"/>
      <c r="AR1383"/>
      <c r="AS1383" s="2">
        <v>14790</v>
      </c>
      <c r="AT1383">
        <v>0</v>
      </c>
      <c r="AU1383" s="2">
        <v>0</v>
      </c>
      <c r="AV1383" s="2">
        <v>14790</v>
      </c>
      <c r="AW1383" t="s">
        <v>73</v>
      </c>
      <c r="AX1383">
        <v>100</v>
      </c>
      <c r="AY1383" s="2">
        <v>14790</v>
      </c>
      <c r="AZ1383">
        <v>0.79999999799684296</v>
      </c>
      <c r="BA1383" s="2">
        <v>14790</v>
      </c>
      <c r="BB1383" s="2">
        <v>14790</v>
      </c>
      <c r="BC1383" s="2">
        <v>14790</v>
      </c>
      <c r="BD1383" s="2">
        <v>8590</v>
      </c>
      <c r="BE1383" s="2">
        <v>8590</v>
      </c>
      <c r="BF1383" s="2">
        <v>0</v>
      </c>
      <c r="BH1383"/>
      <c r="BJ1383" s="2">
        <v>8590</v>
      </c>
      <c r="BK1383" s="2">
        <v>8590</v>
      </c>
      <c r="BL1383" t="s">
        <v>1555</v>
      </c>
      <c r="BM1383" t="s">
        <v>86</v>
      </c>
      <c r="BN1383" t="s">
        <v>10284</v>
      </c>
      <c r="BO1383" t="s">
        <v>10289</v>
      </c>
      <c r="BP1383">
        <v>45</v>
      </c>
    </row>
    <row r="1384" spans="1:68" hidden="1" x14ac:dyDescent="0.25">
      <c r="A1384" t="s">
        <v>353</v>
      </c>
      <c r="B1384" t="s">
        <v>3165</v>
      </c>
      <c r="C1384">
        <v>4227</v>
      </c>
      <c r="D1384" t="s">
        <v>3166</v>
      </c>
      <c r="E1384">
        <v>2040124</v>
      </c>
      <c r="F1384" t="s">
        <v>1535</v>
      </c>
      <c r="G1384">
        <v>2040124</v>
      </c>
      <c r="H1384" t="s">
        <v>1535</v>
      </c>
      <c r="I1384">
        <v>5090060</v>
      </c>
      <c r="J1384" t="s">
        <v>2479</v>
      </c>
      <c r="K1384" t="s">
        <v>3763</v>
      </c>
      <c r="L1384">
        <v>5130512</v>
      </c>
      <c r="M1384">
        <v>1</v>
      </c>
      <c r="N1384" t="s">
        <v>3764</v>
      </c>
      <c r="O1384" t="s">
        <v>3765</v>
      </c>
      <c r="Q1384" t="s">
        <v>88</v>
      </c>
      <c r="R1384">
        <v>234276</v>
      </c>
      <c r="S1384" t="s">
        <v>2282</v>
      </c>
      <c r="T1384" t="s">
        <v>72</v>
      </c>
      <c r="U1384" t="s">
        <v>73</v>
      </c>
      <c r="V1384" t="s">
        <v>74</v>
      </c>
      <c r="W1384" t="s">
        <v>73</v>
      </c>
      <c r="X1384" t="s">
        <v>73</v>
      </c>
      <c r="Y1384" t="s">
        <v>73</v>
      </c>
      <c r="Z1384" s="1">
        <v>44374.416666666664</v>
      </c>
      <c r="AA1384" s="1">
        <v>44374.416666666664</v>
      </c>
      <c r="AB1384" s="1">
        <v>44556.458333333336</v>
      </c>
      <c r="AC1384" t="s">
        <v>344</v>
      </c>
      <c r="AD1384" t="s">
        <v>76</v>
      </c>
      <c r="AE1384" t="s">
        <v>1813</v>
      </c>
      <c r="AF1384" t="s">
        <v>3170</v>
      </c>
      <c r="AG1384" t="s">
        <v>3171</v>
      </c>
      <c r="AH1384" t="s">
        <v>80</v>
      </c>
      <c r="AI1384" t="s">
        <v>81</v>
      </c>
      <c r="AJ1384" t="s">
        <v>1075</v>
      </c>
      <c r="AK1384">
        <v>100</v>
      </c>
      <c r="AL1384" t="s">
        <v>1815</v>
      </c>
      <c r="AM1384" t="s">
        <v>1816</v>
      </c>
      <c r="AN1384">
        <v>100</v>
      </c>
      <c r="AO1384">
        <v>1</v>
      </c>
      <c r="AP1384"/>
      <c r="AR1384"/>
      <c r="AS1384" s="2">
        <v>9440</v>
      </c>
      <c r="AT1384">
        <v>0</v>
      </c>
      <c r="AU1384" s="2">
        <v>0</v>
      </c>
      <c r="AV1384" s="2">
        <v>9440</v>
      </c>
      <c r="AW1384" t="s">
        <v>73</v>
      </c>
      <c r="AX1384">
        <v>100</v>
      </c>
      <c r="AY1384" s="2">
        <v>9440</v>
      </c>
      <c r="AZ1384">
        <v>0.79999999799684296</v>
      </c>
      <c r="BA1384" s="2">
        <v>9440</v>
      </c>
      <c r="BB1384" s="2">
        <v>9440</v>
      </c>
      <c r="BC1384" s="2">
        <v>9440</v>
      </c>
      <c r="BD1384" s="2">
        <v>8540</v>
      </c>
      <c r="BE1384" s="2">
        <v>8540</v>
      </c>
      <c r="BF1384" s="2">
        <v>0</v>
      </c>
      <c r="BH1384"/>
      <c r="BJ1384" s="2">
        <v>8540</v>
      </c>
      <c r="BK1384" s="2">
        <v>8540</v>
      </c>
      <c r="BL1384" t="s">
        <v>1555</v>
      </c>
      <c r="BM1384" t="s">
        <v>86</v>
      </c>
      <c r="BN1384" t="s">
        <v>10284</v>
      </c>
      <c r="BO1384" t="s">
        <v>10289</v>
      </c>
      <c r="BP1384">
        <v>45</v>
      </c>
    </row>
    <row r="1385" spans="1:68" hidden="1" x14ac:dyDescent="0.25">
      <c r="A1385" t="s">
        <v>353</v>
      </c>
      <c r="B1385" t="s">
        <v>3165</v>
      </c>
      <c r="C1385">
        <v>4227</v>
      </c>
      <c r="D1385" t="s">
        <v>3166</v>
      </c>
      <c r="E1385">
        <v>2040124</v>
      </c>
      <c r="F1385" t="s">
        <v>1535</v>
      </c>
      <c r="G1385">
        <v>2040124</v>
      </c>
      <c r="H1385" t="s">
        <v>1535</v>
      </c>
      <c r="I1385">
        <v>5090060</v>
      </c>
      <c r="J1385" t="s">
        <v>2479</v>
      </c>
      <c r="K1385" t="s">
        <v>4009</v>
      </c>
      <c r="L1385">
        <v>5130513</v>
      </c>
      <c r="M1385">
        <v>1</v>
      </c>
      <c r="N1385" t="s">
        <v>4010</v>
      </c>
      <c r="O1385" t="s">
        <v>4011</v>
      </c>
      <c r="Q1385" t="s">
        <v>88</v>
      </c>
      <c r="R1385">
        <v>234277</v>
      </c>
      <c r="S1385" t="s">
        <v>2282</v>
      </c>
      <c r="T1385" t="s">
        <v>72</v>
      </c>
      <c r="U1385" t="s">
        <v>73</v>
      </c>
      <c r="V1385" t="s">
        <v>74</v>
      </c>
      <c r="W1385" t="s">
        <v>73</v>
      </c>
      <c r="X1385" t="s">
        <v>73</v>
      </c>
      <c r="Y1385" t="s">
        <v>73</v>
      </c>
      <c r="Z1385" s="1">
        <v>44374.416666666664</v>
      </c>
      <c r="AA1385" s="1">
        <v>44374.416666666664</v>
      </c>
      <c r="AB1385" s="1">
        <v>44556.458333333336</v>
      </c>
      <c r="AC1385" t="s">
        <v>344</v>
      </c>
      <c r="AD1385" t="s">
        <v>76</v>
      </c>
      <c r="AE1385" t="s">
        <v>1813</v>
      </c>
      <c r="AF1385" t="s">
        <v>3170</v>
      </c>
      <c r="AG1385" t="s">
        <v>3171</v>
      </c>
      <c r="AH1385" t="s">
        <v>80</v>
      </c>
      <c r="AI1385" t="s">
        <v>81</v>
      </c>
      <c r="AJ1385" t="s">
        <v>1075</v>
      </c>
      <c r="AK1385">
        <v>100</v>
      </c>
      <c r="AL1385" t="s">
        <v>1815</v>
      </c>
      <c r="AM1385" t="s">
        <v>1816</v>
      </c>
      <c r="AN1385">
        <v>100</v>
      </c>
      <c r="AO1385">
        <v>1</v>
      </c>
      <c r="AP1385"/>
      <c r="AR1385"/>
      <c r="AS1385" s="2">
        <v>15000</v>
      </c>
      <c r="AT1385">
        <v>0</v>
      </c>
      <c r="AU1385" s="2">
        <v>0</v>
      </c>
      <c r="AV1385" s="2">
        <v>15000</v>
      </c>
      <c r="AW1385" t="s">
        <v>73</v>
      </c>
      <c r="AX1385">
        <v>100</v>
      </c>
      <c r="AY1385" s="2">
        <v>15000</v>
      </c>
      <c r="AZ1385">
        <v>0.79999999799684296</v>
      </c>
      <c r="BA1385" s="2">
        <v>15000</v>
      </c>
      <c r="BB1385" s="2">
        <v>15000</v>
      </c>
      <c r="BC1385" s="2">
        <v>15000</v>
      </c>
      <c r="BD1385" s="2">
        <v>13160</v>
      </c>
      <c r="BE1385" s="2">
        <v>13160</v>
      </c>
      <c r="BF1385" s="2">
        <v>0</v>
      </c>
      <c r="BH1385"/>
      <c r="BJ1385" s="2">
        <v>13160</v>
      </c>
      <c r="BK1385" s="2">
        <v>13160</v>
      </c>
      <c r="BL1385" t="s">
        <v>1555</v>
      </c>
      <c r="BM1385" t="s">
        <v>86</v>
      </c>
      <c r="BN1385" t="s">
        <v>10284</v>
      </c>
      <c r="BO1385" t="s">
        <v>10289</v>
      </c>
      <c r="BP1385">
        <v>45</v>
      </c>
    </row>
    <row r="1386" spans="1:68" hidden="1" x14ac:dyDescent="0.25">
      <c r="A1386" t="s">
        <v>353</v>
      </c>
      <c r="B1386" t="s">
        <v>3165</v>
      </c>
      <c r="C1386">
        <v>4227</v>
      </c>
      <c r="D1386" t="s">
        <v>3166</v>
      </c>
      <c r="E1386">
        <v>2040124</v>
      </c>
      <c r="F1386" t="s">
        <v>1535</v>
      </c>
      <c r="G1386">
        <v>2040124</v>
      </c>
      <c r="H1386" t="s">
        <v>1535</v>
      </c>
      <c r="I1386">
        <v>5090060</v>
      </c>
      <c r="J1386" t="s">
        <v>2479</v>
      </c>
      <c r="K1386" t="s">
        <v>3235</v>
      </c>
      <c r="L1386">
        <v>5130514</v>
      </c>
      <c r="M1386">
        <v>1</v>
      </c>
      <c r="N1386" t="s">
        <v>3236</v>
      </c>
      <c r="O1386" t="s">
        <v>3237</v>
      </c>
      <c r="Q1386" t="s">
        <v>88</v>
      </c>
      <c r="R1386">
        <v>234279</v>
      </c>
      <c r="S1386" t="s">
        <v>2282</v>
      </c>
      <c r="T1386" t="s">
        <v>72</v>
      </c>
      <c r="U1386" t="s">
        <v>73</v>
      </c>
      <c r="V1386" t="s">
        <v>74</v>
      </c>
      <c r="W1386" t="s">
        <v>73</v>
      </c>
      <c r="X1386" t="s">
        <v>73</v>
      </c>
      <c r="Y1386" t="s">
        <v>73</v>
      </c>
      <c r="Z1386" s="1">
        <v>44374.416666666664</v>
      </c>
      <c r="AA1386" s="1">
        <v>44374.416666666664</v>
      </c>
      <c r="AB1386" s="1">
        <v>44556.458333333336</v>
      </c>
      <c r="AC1386" t="s">
        <v>344</v>
      </c>
      <c r="AD1386" t="s">
        <v>76</v>
      </c>
      <c r="AE1386" t="s">
        <v>1813</v>
      </c>
      <c r="AF1386" t="s">
        <v>3170</v>
      </c>
      <c r="AG1386" t="s">
        <v>3171</v>
      </c>
      <c r="AH1386" t="s">
        <v>80</v>
      </c>
      <c r="AI1386" t="s">
        <v>81</v>
      </c>
      <c r="AJ1386" t="s">
        <v>1075</v>
      </c>
      <c r="AK1386">
        <v>100</v>
      </c>
      <c r="AL1386" t="s">
        <v>1815</v>
      </c>
      <c r="AM1386" t="s">
        <v>1816</v>
      </c>
      <c r="AN1386">
        <v>100</v>
      </c>
      <c r="AO1386">
        <v>1</v>
      </c>
      <c r="AP1386"/>
      <c r="AR1386"/>
      <c r="AS1386" s="2">
        <v>5499</v>
      </c>
      <c r="AT1386">
        <v>0</v>
      </c>
      <c r="AU1386" s="2">
        <v>0</v>
      </c>
      <c r="AV1386" s="2">
        <v>5499</v>
      </c>
      <c r="AW1386" t="s">
        <v>73</v>
      </c>
      <c r="AX1386">
        <v>100</v>
      </c>
      <c r="AY1386" s="2">
        <v>5499</v>
      </c>
      <c r="AZ1386">
        <v>0.79999999799684296</v>
      </c>
      <c r="BA1386" s="2">
        <v>5499</v>
      </c>
      <c r="BB1386" s="2">
        <v>5499</v>
      </c>
      <c r="BC1386" s="2">
        <v>5499</v>
      </c>
      <c r="BD1386" s="2">
        <v>5499</v>
      </c>
      <c r="BE1386" s="2">
        <v>5499</v>
      </c>
      <c r="BF1386" s="2">
        <v>0</v>
      </c>
      <c r="BH1386"/>
      <c r="BJ1386" s="2">
        <v>5499</v>
      </c>
      <c r="BK1386" s="2">
        <v>5499</v>
      </c>
      <c r="BL1386" t="s">
        <v>1555</v>
      </c>
      <c r="BM1386" t="s">
        <v>86</v>
      </c>
      <c r="BN1386" t="s">
        <v>10284</v>
      </c>
      <c r="BO1386" t="s">
        <v>10289</v>
      </c>
      <c r="BP1386">
        <v>45</v>
      </c>
    </row>
    <row r="1387" spans="1:68" hidden="1" x14ac:dyDescent="0.25">
      <c r="A1387" t="s">
        <v>353</v>
      </c>
      <c r="B1387" t="s">
        <v>3165</v>
      </c>
      <c r="C1387">
        <v>4227</v>
      </c>
      <c r="D1387" t="s">
        <v>3166</v>
      </c>
      <c r="E1387">
        <v>2040124</v>
      </c>
      <c r="F1387" t="s">
        <v>1535</v>
      </c>
      <c r="G1387">
        <v>2040124</v>
      </c>
      <c r="H1387" t="s">
        <v>1535</v>
      </c>
      <c r="I1387">
        <v>5090060</v>
      </c>
      <c r="J1387" t="s">
        <v>2479</v>
      </c>
      <c r="K1387" t="s">
        <v>4711</v>
      </c>
      <c r="L1387">
        <v>5130515</v>
      </c>
      <c r="M1387">
        <v>1</v>
      </c>
      <c r="N1387" t="s">
        <v>4712</v>
      </c>
      <c r="O1387" t="s">
        <v>4713</v>
      </c>
      <c r="Q1387" t="s">
        <v>88</v>
      </c>
      <c r="R1387">
        <v>234280</v>
      </c>
      <c r="S1387" t="s">
        <v>2282</v>
      </c>
      <c r="T1387" t="s">
        <v>72</v>
      </c>
      <c r="U1387" t="s">
        <v>73</v>
      </c>
      <c r="V1387" t="s">
        <v>74</v>
      </c>
      <c r="W1387" t="s">
        <v>73</v>
      </c>
      <c r="X1387" t="s">
        <v>73</v>
      </c>
      <c r="Y1387" t="s">
        <v>73</v>
      </c>
      <c r="Z1387" s="1">
        <v>44374.416666666664</v>
      </c>
      <c r="AA1387" s="1">
        <v>44374.416666666664</v>
      </c>
      <c r="AB1387" s="1">
        <v>44556.458333333336</v>
      </c>
      <c r="AC1387" t="s">
        <v>344</v>
      </c>
      <c r="AD1387" t="s">
        <v>76</v>
      </c>
      <c r="AE1387" t="s">
        <v>1813</v>
      </c>
      <c r="AF1387" t="s">
        <v>3170</v>
      </c>
      <c r="AG1387" t="s">
        <v>3171</v>
      </c>
      <c r="AH1387" t="s">
        <v>80</v>
      </c>
      <c r="AI1387" t="s">
        <v>81</v>
      </c>
      <c r="AJ1387" t="s">
        <v>1075</v>
      </c>
      <c r="AK1387">
        <v>100</v>
      </c>
      <c r="AL1387" t="s">
        <v>1815</v>
      </c>
      <c r="AM1387" t="s">
        <v>1816</v>
      </c>
      <c r="AN1387">
        <v>100</v>
      </c>
      <c r="AO1387">
        <v>1</v>
      </c>
      <c r="AP1387"/>
      <c r="AR1387"/>
      <c r="AS1387" s="2">
        <v>14600</v>
      </c>
      <c r="AT1387">
        <v>0</v>
      </c>
      <c r="AU1387" s="2">
        <v>0</v>
      </c>
      <c r="AV1387" s="2">
        <v>14600</v>
      </c>
      <c r="AW1387" t="s">
        <v>73</v>
      </c>
      <c r="AX1387">
        <v>100</v>
      </c>
      <c r="AY1387" s="2">
        <v>14600</v>
      </c>
      <c r="AZ1387">
        <v>0.79999999799684296</v>
      </c>
      <c r="BA1387" s="2">
        <v>14600</v>
      </c>
      <c r="BB1387" s="2">
        <v>14600</v>
      </c>
      <c r="BC1387" s="2">
        <v>14600</v>
      </c>
      <c r="BD1387" s="2">
        <v>13850</v>
      </c>
      <c r="BE1387" s="2">
        <v>13850</v>
      </c>
      <c r="BF1387" s="2">
        <v>0</v>
      </c>
      <c r="BH1387"/>
      <c r="BJ1387" s="2">
        <v>13850</v>
      </c>
      <c r="BK1387" s="2">
        <v>13850</v>
      </c>
      <c r="BL1387" t="s">
        <v>1555</v>
      </c>
      <c r="BM1387" t="s">
        <v>86</v>
      </c>
      <c r="BN1387" t="s">
        <v>10284</v>
      </c>
      <c r="BO1387" t="s">
        <v>10289</v>
      </c>
      <c r="BP1387">
        <v>45</v>
      </c>
    </row>
    <row r="1388" spans="1:68" hidden="1" x14ac:dyDescent="0.25">
      <c r="A1388" t="s">
        <v>353</v>
      </c>
      <c r="B1388" t="s">
        <v>3165</v>
      </c>
      <c r="C1388">
        <v>4227</v>
      </c>
      <c r="D1388" t="s">
        <v>3166</v>
      </c>
      <c r="E1388">
        <v>2040124</v>
      </c>
      <c r="F1388" t="s">
        <v>1535</v>
      </c>
      <c r="G1388">
        <v>2040124</v>
      </c>
      <c r="H1388" t="s">
        <v>1535</v>
      </c>
      <c r="I1388">
        <v>5090060</v>
      </c>
      <c r="J1388" t="s">
        <v>2479</v>
      </c>
      <c r="K1388" t="s">
        <v>4609</v>
      </c>
      <c r="L1388">
        <v>5130516</v>
      </c>
      <c r="M1388">
        <v>1</v>
      </c>
      <c r="N1388" t="s">
        <v>4610</v>
      </c>
      <c r="O1388" t="s">
        <v>4611</v>
      </c>
      <c r="Q1388" t="s">
        <v>88</v>
      </c>
      <c r="R1388">
        <v>234281</v>
      </c>
      <c r="S1388" t="s">
        <v>2282</v>
      </c>
      <c r="T1388" t="s">
        <v>72</v>
      </c>
      <c r="U1388" t="s">
        <v>73</v>
      </c>
      <c r="V1388" t="s">
        <v>74</v>
      </c>
      <c r="W1388" t="s">
        <v>73</v>
      </c>
      <c r="X1388" t="s">
        <v>73</v>
      </c>
      <c r="Y1388" t="s">
        <v>73</v>
      </c>
      <c r="Z1388" s="1">
        <v>44374.416666666664</v>
      </c>
      <c r="AA1388" s="1">
        <v>44374.416666666664</v>
      </c>
      <c r="AB1388" s="1">
        <v>44556.458333333336</v>
      </c>
      <c r="AC1388" t="s">
        <v>344</v>
      </c>
      <c r="AD1388" t="s">
        <v>76</v>
      </c>
      <c r="AE1388" t="s">
        <v>1813</v>
      </c>
      <c r="AF1388" t="s">
        <v>3170</v>
      </c>
      <c r="AG1388" t="s">
        <v>3171</v>
      </c>
      <c r="AH1388" t="s">
        <v>80</v>
      </c>
      <c r="AI1388" t="s">
        <v>81</v>
      </c>
      <c r="AJ1388" t="s">
        <v>1075</v>
      </c>
      <c r="AK1388">
        <v>100</v>
      </c>
      <c r="AL1388" t="s">
        <v>1815</v>
      </c>
      <c r="AM1388" t="s">
        <v>1816</v>
      </c>
      <c r="AN1388">
        <v>100</v>
      </c>
      <c r="AO1388">
        <v>1</v>
      </c>
      <c r="AP1388"/>
      <c r="AR1388"/>
      <c r="AS1388" s="2">
        <v>10500</v>
      </c>
      <c r="AT1388">
        <v>0</v>
      </c>
      <c r="AU1388" s="2">
        <v>0</v>
      </c>
      <c r="AV1388" s="2">
        <v>10500</v>
      </c>
      <c r="AW1388" t="s">
        <v>73</v>
      </c>
      <c r="AX1388">
        <v>100</v>
      </c>
      <c r="AY1388" s="2">
        <v>10500</v>
      </c>
      <c r="AZ1388">
        <v>0.79999999799684296</v>
      </c>
      <c r="BA1388" s="2">
        <v>10500</v>
      </c>
      <c r="BB1388" s="2">
        <v>10500</v>
      </c>
      <c r="BC1388" s="2">
        <v>10500</v>
      </c>
      <c r="BD1388" s="2">
        <v>9650</v>
      </c>
      <c r="BE1388" s="2">
        <v>9650</v>
      </c>
      <c r="BF1388" s="2">
        <v>0</v>
      </c>
      <c r="BH1388"/>
      <c r="BJ1388" s="2">
        <v>9650</v>
      </c>
      <c r="BK1388" s="2">
        <v>9650</v>
      </c>
      <c r="BL1388" t="s">
        <v>1555</v>
      </c>
      <c r="BM1388" t="s">
        <v>86</v>
      </c>
      <c r="BN1388" t="s">
        <v>10284</v>
      </c>
      <c r="BO1388" t="s">
        <v>10289</v>
      </c>
      <c r="BP1388">
        <v>45</v>
      </c>
    </row>
    <row r="1389" spans="1:68" hidden="1" x14ac:dyDescent="0.25">
      <c r="A1389" t="s">
        <v>353</v>
      </c>
      <c r="B1389" t="s">
        <v>3165</v>
      </c>
      <c r="C1389">
        <v>4227</v>
      </c>
      <c r="D1389" t="s">
        <v>3166</v>
      </c>
      <c r="E1389">
        <v>2040124</v>
      </c>
      <c r="F1389" t="s">
        <v>1535</v>
      </c>
      <c r="G1389">
        <v>2040124</v>
      </c>
      <c r="H1389" t="s">
        <v>1535</v>
      </c>
      <c r="I1389">
        <v>5090060</v>
      </c>
      <c r="J1389" t="s">
        <v>2479</v>
      </c>
      <c r="K1389" t="s">
        <v>4852</v>
      </c>
      <c r="L1389">
        <v>5130517</v>
      </c>
      <c r="M1389">
        <v>1</v>
      </c>
      <c r="N1389" t="s">
        <v>4853</v>
      </c>
      <c r="O1389" t="s">
        <v>4854</v>
      </c>
      <c r="Q1389" t="s">
        <v>88</v>
      </c>
      <c r="R1389">
        <v>234282</v>
      </c>
      <c r="S1389" t="s">
        <v>2282</v>
      </c>
      <c r="T1389" t="s">
        <v>72</v>
      </c>
      <c r="U1389" t="s">
        <v>73</v>
      </c>
      <c r="V1389" t="s">
        <v>74</v>
      </c>
      <c r="W1389" t="s">
        <v>73</v>
      </c>
      <c r="X1389" t="s">
        <v>73</v>
      </c>
      <c r="Y1389" t="s">
        <v>73</v>
      </c>
      <c r="Z1389" s="1">
        <v>44374.416666666664</v>
      </c>
      <c r="AA1389" s="1">
        <v>44374.416666666664</v>
      </c>
      <c r="AB1389" s="1">
        <v>44556.458333333336</v>
      </c>
      <c r="AC1389" t="s">
        <v>344</v>
      </c>
      <c r="AD1389" t="s">
        <v>76</v>
      </c>
      <c r="AE1389" t="s">
        <v>1813</v>
      </c>
      <c r="AF1389" t="s">
        <v>3170</v>
      </c>
      <c r="AG1389" t="s">
        <v>3171</v>
      </c>
      <c r="AH1389" t="s">
        <v>80</v>
      </c>
      <c r="AI1389" t="s">
        <v>81</v>
      </c>
      <c r="AJ1389" t="s">
        <v>1075</v>
      </c>
      <c r="AK1389">
        <v>100</v>
      </c>
      <c r="AL1389" t="s">
        <v>1815</v>
      </c>
      <c r="AM1389" t="s">
        <v>1816</v>
      </c>
      <c r="AN1389">
        <v>100</v>
      </c>
      <c r="AO1389">
        <v>1</v>
      </c>
      <c r="AP1389"/>
      <c r="AR1389"/>
      <c r="AS1389" s="2">
        <v>12000</v>
      </c>
      <c r="AT1389">
        <v>0</v>
      </c>
      <c r="AU1389" s="2">
        <v>0</v>
      </c>
      <c r="AV1389" s="2">
        <v>12000</v>
      </c>
      <c r="AW1389" t="s">
        <v>73</v>
      </c>
      <c r="AX1389">
        <v>100</v>
      </c>
      <c r="AY1389" s="2">
        <v>12000</v>
      </c>
      <c r="AZ1389">
        <v>0.79999999799684296</v>
      </c>
      <c r="BA1389" s="2">
        <v>12000</v>
      </c>
      <c r="BB1389" s="2">
        <v>12000</v>
      </c>
      <c r="BC1389" s="2">
        <v>12000</v>
      </c>
      <c r="BD1389" s="2">
        <v>9280</v>
      </c>
      <c r="BE1389" s="2">
        <v>9280</v>
      </c>
      <c r="BF1389" s="2">
        <v>0</v>
      </c>
      <c r="BH1389"/>
      <c r="BJ1389" s="2">
        <v>9280</v>
      </c>
      <c r="BK1389" s="2">
        <v>9280</v>
      </c>
      <c r="BL1389" t="s">
        <v>1555</v>
      </c>
      <c r="BM1389" t="s">
        <v>86</v>
      </c>
      <c r="BN1389" t="s">
        <v>10284</v>
      </c>
      <c r="BO1389" t="s">
        <v>10289</v>
      </c>
      <c r="BP1389">
        <v>45</v>
      </c>
    </row>
    <row r="1390" spans="1:68" hidden="1" x14ac:dyDescent="0.25">
      <c r="A1390" t="s">
        <v>353</v>
      </c>
      <c r="B1390" t="s">
        <v>3165</v>
      </c>
      <c r="C1390">
        <v>4227</v>
      </c>
      <c r="D1390" t="s">
        <v>3166</v>
      </c>
      <c r="E1390">
        <v>2040124</v>
      </c>
      <c r="F1390" t="s">
        <v>1535</v>
      </c>
      <c r="G1390">
        <v>2040124</v>
      </c>
      <c r="H1390" t="s">
        <v>1535</v>
      </c>
      <c r="I1390">
        <v>5090060</v>
      </c>
      <c r="J1390" t="s">
        <v>2479</v>
      </c>
      <c r="K1390" t="s">
        <v>3238</v>
      </c>
      <c r="L1390">
        <v>5130519</v>
      </c>
      <c r="M1390">
        <v>1</v>
      </c>
      <c r="N1390" t="s">
        <v>3239</v>
      </c>
      <c r="O1390" t="s">
        <v>3240</v>
      </c>
      <c r="Q1390" t="s">
        <v>88</v>
      </c>
      <c r="R1390">
        <v>234284</v>
      </c>
      <c r="S1390" t="s">
        <v>2282</v>
      </c>
      <c r="T1390" t="s">
        <v>72</v>
      </c>
      <c r="U1390" t="s">
        <v>73</v>
      </c>
      <c r="V1390" t="s">
        <v>74</v>
      </c>
      <c r="W1390" t="s">
        <v>73</v>
      </c>
      <c r="X1390" t="s">
        <v>73</v>
      </c>
      <c r="Y1390" t="s">
        <v>73</v>
      </c>
      <c r="Z1390" s="1">
        <v>44374.416666666664</v>
      </c>
      <c r="AA1390" s="1">
        <v>44374.416666666664</v>
      </c>
      <c r="AB1390" s="1">
        <v>44556.458333333336</v>
      </c>
      <c r="AC1390" t="s">
        <v>344</v>
      </c>
      <c r="AD1390" t="s">
        <v>76</v>
      </c>
      <c r="AE1390" t="s">
        <v>1813</v>
      </c>
      <c r="AF1390" t="s">
        <v>3170</v>
      </c>
      <c r="AG1390" t="s">
        <v>3171</v>
      </c>
      <c r="AH1390" t="s">
        <v>80</v>
      </c>
      <c r="AI1390" t="s">
        <v>81</v>
      </c>
      <c r="AJ1390" t="s">
        <v>1075</v>
      </c>
      <c r="AK1390">
        <v>100</v>
      </c>
      <c r="AL1390" t="s">
        <v>1815</v>
      </c>
      <c r="AM1390" t="s">
        <v>1816</v>
      </c>
      <c r="AN1390">
        <v>100</v>
      </c>
      <c r="AO1390">
        <v>1</v>
      </c>
      <c r="AP1390"/>
      <c r="AR1390"/>
      <c r="AS1390" s="2">
        <v>9000</v>
      </c>
      <c r="AT1390">
        <v>0</v>
      </c>
      <c r="AU1390" s="2">
        <v>0</v>
      </c>
      <c r="AV1390" s="2">
        <v>9000</v>
      </c>
      <c r="AW1390" t="s">
        <v>73</v>
      </c>
      <c r="AX1390">
        <v>100</v>
      </c>
      <c r="AY1390" s="2">
        <v>9000</v>
      </c>
      <c r="AZ1390">
        <v>0.79999999799684296</v>
      </c>
      <c r="BA1390" s="2">
        <v>9000</v>
      </c>
      <c r="BB1390" s="2">
        <v>9000</v>
      </c>
      <c r="BC1390" s="2">
        <v>9000</v>
      </c>
      <c r="BD1390" s="2">
        <v>5205</v>
      </c>
      <c r="BE1390" s="2">
        <v>5205</v>
      </c>
      <c r="BF1390" s="2">
        <v>0</v>
      </c>
      <c r="BH1390"/>
      <c r="BJ1390" s="2">
        <v>5205</v>
      </c>
      <c r="BK1390" s="2">
        <v>5205</v>
      </c>
      <c r="BL1390" t="s">
        <v>1555</v>
      </c>
      <c r="BM1390" t="s">
        <v>86</v>
      </c>
      <c r="BN1390" t="s">
        <v>10284</v>
      </c>
      <c r="BO1390" t="s">
        <v>10289</v>
      </c>
      <c r="BP1390">
        <v>45</v>
      </c>
    </row>
    <row r="1391" spans="1:68" hidden="1" x14ac:dyDescent="0.25">
      <c r="A1391" t="s">
        <v>353</v>
      </c>
      <c r="B1391" t="s">
        <v>3165</v>
      </c>
      <c r="C1391">
        <v>4227</v>
      </c>
      <c r="D1391" t="s">
        <v>3166</v>
      </c>
      <c r="E1391">
        <v>2040124</v>
      </c>
      <c r="F1391" t="s">
        <v>1535</v>
      </c>
      <c r="G1391">
        <v>2040124</v>
      </c>
      <c r="H1391" t="s">
        <v>1535</v>
      </c>
      <c r="I1391">
        <v>5090060</v>
      </c>
      <c r="J1391" t="s">
        <v>2479</v>
      </c>
      <c r="K1391" t="s">
        <v>4456</v>
      </c>
      <c r="L1391">
        <v>5130520</v>
      </c>
      <c r="M1391">
        <v>1</v>
      </c>
      <c r="N1391" t="s">
        <v>4457</v>
      </c>
      <c r="O1391" t="s">
        <v>4458</v>
      </c>
      <c r="Q1391" t="s">
        <v>88</v>
      </c>
      <c r="R1391">
        <v>234285</v>
      </c>
      <c r="S1391" t="s">
        <v>2282</v>
      </c>
      <c r="T1391" t="s">
        <v>72</v>
      </c>
      <c r="U1391" t="s">
        <v>73</v>
      </c>
      <c r="V1391" t="s">
        <v>74</v>
      </c>
      <c r="W1391" t="s">
        <v>73</v>
      </c>
      <c r="X1391" t="s">
        <v>73</v>
      </c>
      <c r="Y1391" t="s">
        <v>73</v>
      </c>
      <c r="Z1391" s="1">
        <v>44374.416666666664</v>
      </c>
      <c r="AA1391" s="1">
        <v>44374.416666666664</v>
      </c>
      <c r="AB1391" s="1">
        <v>44556.458333333336</v>
      </c>
      <c r="AC1391" t="s">
        <v>344</v>
      </c>
      <c r="AD1391" t="s">
        <v>76</v>
      </c>
      <c r="AE1391" t="s">
        <v>1813</v>
      </c>
      <c r="AF1391" t="s">
        <v>3170</v>
      </c>
      <c r="AG1391" t="s">
        <v>3171</v>
      </c>
      <c r="AH1391" t="s">
        <v>80</v>
      </c>
      <c r="AI1391" t="s">
        <v>81</v>
      </c>
      <c r="AJ1391" t="s">
        <v>1075</v>
      </c>
      <c r="AK1391">
        <v>100</v>
      </c>
      <c r="AL1391" t="s">
        <v>1815</v>
      </c>
      <c r="AM1391" t="s">
        <v>1816</v>
      </c>
      <c r="AN1391">
        <v>100</v>
      </c>
      <c r="AO1391">
        <v>1</v>
      </c>
      <c r="AP1391"/>
      <c r="AR1391"/>
      <c r="AS1391" s="2">
        <v>15000</v>
      </c>
      <c r="AT1391">
        <v>0</v>
      </c>
      <c r="AU1391" s="2">
        <v>0</v>
      </c>
      <c r="AV1391" s="2">
        <v>15000</v>
      </c>
      <c r="AW1391" t="s">
        <v>73</v>
      </c>
      <c r="AX1391">
        <v>100</v>
      </c>
      <c r="AY1391" s="2">
        <v>15000</v>
      </c>
      <c r="AZ1391">
        <v>0.79999999799684296</v>
      </c>
      <c r="BA1391" s="2">
        <v>15000</v>
      </c>
      <c r="BB1391" s="2">
        <v>15000</v>
      </c>
      <c r="BC1391" s="2">
        <v>15000</v>
      </c>
      <c r="BD1391" s="2">
        <v>13880</v>
      </c>
      <c r="BE1391" s="2">
        <v>13880</v>
      </c>
      <c r="BF1391" s="2">
        <v>0</v>
      </c>
      <c r="BH1391"/>
      <c r="BJ1391" s="2">
        <v>13880</v>
      </c>
      <c r="BK1391" s="2">
        <v>13880</v>
      </c>
      <c r="BL1391" t="s">
        <v>1555</v>
      </c>
      <c r="BM1391" t="s">
        <v>86</v>
      </c>
      <c r="BN1391" t="s">
        <v>10284</v>
      </c>
      <c r="BO1391" t="s">
        <v>10289</v>
      </c>
      <c r="BP1391">
        <v>45</v>
      </c>
    </row>
    <row r="1392" spans="1:68" hidden="1" x14ac:dyDescent="0.25">
      <c r="A1392" t="s">
        <v>353</v>
      </c>
      <c r="B1392" t="s">
        <v>3165</v>
      </c>
      <c r="C1392">
        <v>4227</v>
      </c>
      <c r="D1392" t="s">
        <v>3166</v>
      </c>
      <c r="E1392">
        <v>2040124</v>
      </c>
      <c r="F1392" t="s">
        <v>1535</v>
      </c>
      <c r="G1392">
        <v>2040124</v>
      </c>
      <c r="H1392" t="s">
        <v>1535</v>
      </c>
      <c r="I1392">
        <v>5090060</v>
      </c>
      <c r="J1392" t="s">
        <v>2479</v>
      </c>
      <c r="K1392" t="s">
        <v>4714</v>
      </c>
      <c r="L1392">
        <v>5130522</v>
      </c>
      <c r="M1392">
        <v>1</v>
      </c>
      <c r="N1392" t="s">
        <v>4715</v>
      </c>
      <c r="O1392" t="s">
        <v>4716</v>
      </c>
      <c r="Q1392" t="s">
        <v>88</v>
      </c>
      <c r="R1392">
        <v>234287</v>
      </c>
      <c r="S1392" t="s">
        <v>2282</v>
      </c>
      <c r="T1392" t="s">
        <v>72</v>
      </c>
      <c r="U1392" t="s">
        <v>73</v>
      </c>
      <c r="V1392" t="s">
        <v>74</v>
      </c>
      <c r="W1392" t="s">
        <v>73</v>
      </c>
      <c r="X1392" t="s">
        <v>73</v>
      </c>
      <c r="Y1392" t="s">
        <v>73</v>
      </c>
      <c r="Z1392" s="1">
        <v>44374.416666666664</v>
      </c>
      <c r="AA1392" s="1">
        <v>44374.416666666664</v>
      </c>
      <c r="AB1392" s="1">
        <v>44556.458333333336</v>
      </c>
      <c r="AC1392" t="s">
        <v>344</v>
      </c>
      <c r="AD1392" t="s">
        <v>76</v>
      </c>
      <c r="AE1392" t="s">
        <v>1813</v>
      </c>
      <c r="AF1392" t="s">
        <v>3170</v>
      </c>
      <c r="AG1392" t="s">
        <v>3171</v>
      </c>
      <c r="AH1392" t="s">
        <v>80</v>
      </c>
      <c r="AI1392" t="s">
        <v>81</v>
      </c>
      <c r="AJ1392" t="s">
        <v>1075</v>
      </c>
      <c r="AK1392">
        <v>100</v>
      </c>
      <c r="AL1392" t="s">
        <v>1815</v>
      </c>
      <c r="AM1392" t="s">
        <v>1816</v>
      </c>
      <c r="AN1392">
        <v>100</v>
      </c>
      <c r="AO1392">
        <v>1</v>
      </c>
      <c r="AP1392"/>
      <c r="AR1392"/>
      <c r="AS1392" s="2">
        <v>14983</v>
      </c>
      <c r="AT1392">
        <v>0</v>
      </c>
      <c r="AU1392" s="2">
        <v>0</v>
      </c>
      <c r="AV1392" s="2">
        <v>14983</v>
      </c>
      <c r="AW1392" t="s">
        <v>73</v>
      </c>
      <c r="AX1392">
        <v>100</v>
      </c>
      <c r="AY1392" s="2">
        <v>14983</v>
      </c>
      <c r="AZ1392">
        <v>0.79999999799684296</v>
      </c>
      <c r="BA1392" s="2">
        <v>14983</v>
      </c>
      <c r="BB1392" s="2">
        <v>14983</v>
      </c>
      <c r="BC1392" s="2">
        <v>14983</v>
      </c>
      <c r="BD1392" s="2">
        <v>11533</v>
      </c>
      <c r="BE1392" s="2">
        <v>11533</v>
      </c>
      <c r="BF1392" s="2">
        <v>0</v>
      </c>
      <c r="BH1392"/>
      <c r="BJ1392" s="2">
        <v>11533</v>
      </c>
      <c r="BK1392" s="2">
        <v>11533</v>
      </c>
      <c r="BL1392" t="s">
        <v>1555</v>
      </c>
      <c r="BM1392" t="s">
        <v>86</v>
      </c>
      <c r="BN1392" t="s">
        <v>10284</v>
      </c>
      <c r="BO1392" t="s">
        <v>10289</v>
      </c>
      <c r="BP1392">
        <v>45</v>
      </c>
    </row>
    <row r="1393" spans="1:68" hidden="1" x14ac:dyDescent="0.25">
      <c r="A1393" t="s">
        <v>353</v>
      </c>
      <c r="B1393" t="s">
        <v>3165</v>
      </c>
      <c r="C1393">
        <v>4227</v>
      </c>
      <c r="D1393" t="s">
        <v>3166</v>
      </c>
      <c r="E1393">
        <v>2040124</v>
      </c>
      <c r="F1393" t="s">
        <v>1535</v>
      </c>
      <c r="G1393">
        <v>2040124</v>
      </c>
      <c r="H1393" t="s">
        <v>1535</v>
      </c>
      <c r="I1393">
        <v>5090060</v>
      </c>
      <c r="J1393" t="s">
        <v>2479</v>
      </c>
      <c r="K1393" t="s">
        <v>3241</v>
      </c>
      <c r="L1393">
        <v>5130523</v>
      </c>
      <c r="M1393">
        <v>1</v>
      </c>
      <c r="N1393" t="s">
        <v>3242</v>
      </c>
      <c r="O1393" t="s">
        <v>3243</v>
      </c>
      <c r="Q1393" t="s">
        <v>88</v>
      </c>
      <c r="R1393">
        <v>234288</v>
      </c>
      <c r="S1393" t="s">
        <v>2282</v>
      </c>
      <c r="T1393" t="s">
        <v>72</v>
      </c>
      <c r="U1393" t="s">
        <v>73</v>
      </c>
      <c r="V1393" t="s">
        <v>74</v>
      </c>
      <c r="W1393" t="s">
        <v>73</v>
      </c>
      <c r="X1393" t="s">
        <v>73</v>
      </c>
      <c r="Y1393" t="s">
        <v>73</v>
      </c>
      <c r="Z1393" s="1">
        <v>44374.416666666664</v>
      </c>
      <c r="AA1393" s="1">
        <v>44374.416666666664</v>
      </c>
      <c r="AB1393" s="1">
        <v>44556.458333333336</v>
      </c>
      <c r="AC1393" t="s">
        <v>344</v>
      </c>
      <c r="AD1393" t="s">
        <v>76</v>
      </c>
      <c r="AE1393" t="s">
        <v>1813</v>
      </c>
      <c r="AF1393" t="s">
        <v>3170</v>
      </c>
      <c r="AG1393" t="s">
        <v>3171</v>
      </c>
      <c r="AH1393" t="s">
        <v>80</v>
      </c>
      <c r="AI1393" t="s">
        <v>81</v>
      </c>
      <c r="AJ1393" t="s">
        <v>1075</v>
      </c>
      <c r="AK1393">
        <v>100</v>
      </c>
      <c r="AL1393" t="s">
        <v>1815</v>
      </c>
      <c r="AM1393" t="s">
        <v>1816</v>
      </c>
      <c r="AN1393">
        <v>100</v>
      </c>
      <c r="AO1393">
        <v>1</v>
      </c>
      <c r="AP1393"/>
      <c r="AR1393"/>
      <c r="AS1393" s="2">
        <v>14000</v>
      </c>
      <c r="AT1393">
        <v>0</v>
      </c>
      <c r="AU1393" s="2">
        <v>0</v>
      </c>
      <c r="AV1393" s="2">
        <v>14000</v>
      </c>
      <c r="AW1393" t="s">
        <v>73</v>
      </c>
      <c r="AX1393">
        <v>100</v>
      </c>
      <c r="AY1393" s="2">
        <v>14000</v>
      </c>
      <c r="AZ1393">
        <v>0.79999999799684296</v>
      </c>
      <c r="BA1393" s="2">
        <v>14000</v>
      </c>
      <c r="BB1393" s="2">
        <v>14000</v>
      </c>
      <c r="BC1393" s="2">
        <v>14000</v>
      </c>
      <c r="BD1393" s="2">
        <v>10625</v>
      </c>
      <c r="BE1393" s="2">
        <v>10625</v>
      </c>
      <c r="BF1393" s="2">
        <v>0</v>
      </c>
      <c r="BH1393"/>
      <c r="BJ1393" s="2">
        <v>10625</v>
      </c>
      <c r="BK1393" s="2">
        <v>10625</v>
      </c>
      <c r="BL1393" t="s">
        <v>1555</v>
      </c>
      <c r="BM1393" t="s">
        <v>86</v>
      </c>
      <c r="BN1393" t="s">
        <v>10284</v>
      </c>
      <c r="BO1393" t="s">
        <v>10289</v>
      </c>
      <c r="BP1393">
        <v>45</v>
      </c>
    </row>
    <row r="1394" spans="1:68" hidden="1" x14ac:dyDescent="0.25">
      <c r="A1394" t="s">
        <v>353</v>
      </c>
      <c r="B1394" t="s">
        <v>3165</v>
      </c>
      <c r="C1394">
        <v>4227</v>
      </c>
      <c r="D1394" t="s">
        <v>3166</v>
      </c>
      <c r="E1394">
        <v>2040124</v>
      </c>
      <c r="F1394" t="s">
        <v>1535</v>
      </c>
      <c r="G1394">
        <v>2040124</v>
      </c>
      <c r="H1394" t="s">
        <v>1535</v>
      </c>
      <c r="I1394">
        <v>5090060</v>
      </c>
      <c r="J1394" t="s">
        <v>2479</v>
      </c>
      <c r="K1394" t="s">
        <v>5002</v>
      </c>
      <c r="L1394">
        <v>5130524</v>
      </c>
      <c r="M1394">
        <v>1</v>
      </c>
      <c r="N1394" t="s">
        <v>5003</v>
      </c>
      <c r="O1394" t="s">
        <v>5004</v>
      </c>
      <c r="Q1394" t="s">
        <v>88</v>
      </c>
      <c r="R1394">
        <v>234289</v>
      </c>
      <c r="S1394" t="s">
        <v>2282</v>
      </c>
      <c r="T1394" t="s">
        <v>72</v>
      </c>
      <c r="U1394" t="s">
        <v>73</v>
      </c>
      <c r="V1394" t="s">
        <v>74</v>
      </c>
      <c r="W1394" t="s">
        <v>73</v>
      </c>
      <c r="X1394" t="s">
        <v>73</v>
      </c>
      <c r="Y1394" t="s">
        <v>73</v>
      </c>
      <c r="Z1394" s="1">
        <v>44374.416666666664</v>
      </c>
      <c r="AA1394" s="1">
        <v>44374.416666666664</v>
      </c>
      <c r="AB1394" s="1">
        <v>44556.458333333336</v>
      </c>
      <c r="AC1394" t="s">
        <v>344</v>
      </c>
      <c r="AD1394" t="s">
        <v>76</v>
      </c>
      <c r="AE1394" t="s">
        <v>1813</v>
      </c>
      <c r="AF1394" t="s">
        <v>3170</v>
      </c>
      <c r="AG1394" t="s">
        <v>3171</v>
      </c>
      <c r="AH1394" t="s">
        <v>80</v>
      </c>
      <c r="AI1394" t="s">
        <v>81</v>
      </c>
      <c r="AJ1394" t="s">
        <v>1075</v>
      </c>
      <c r="AK1394">
        <v>100</v>
      </c>
      <c r="AL1394" t="s">
        <v>1815</v>
      </c>
      <c r="AM1394" t="s">
        <v>1816</v>
      </c>
      <c r="AN1394">
        <v>100</v>
      </c>
      <c r="AO1394">
        <v>1</v>
      </c>
      <c r="AP1394"/>
      <c r="AR1394"/>
      <c r="AS1394" s="2">
        <v>11750</v>
      </c>
      <c r="AT1394">
        <v>0</v>
      </c>
      <c r="AU1394" s="2">
        <v>0</v>
      </c>
      <c r="AV1394" s="2">
        <v>11750</v>
      </c>
      <c r="AW1394" t="s">
        <v>73</v>
      </c>
      <c r="AX1394">
        <v>100</v>
      </c>
      <c r="AY1394" s="2">
        <v>11750</v>
      </c>
      <c r="AZ1394">
        <v>0.79999999799684296</v>
      </c>
      <c r="BA1394" s="2">
        <v>11750</v>
      </c>
      <c r="BB1394" s="2">
        <v>11750</v>
      </c>
      <c r="BC1394" s="2">
        <v>11750</v>
      </c>
      <c r="BD1394" s="2">
        <v>8777.31</v>
      </c>
      <c r="BE1394" s="2">
        <v>8777.31</v>
      </c>
      <c r="BF1394" s="2">
        <v>0</v>
      </c>
      <c r="BH1394"/>
      <c r="BJ1394" s="2">
        <v>8777.31</v>
      </c>
      <c r="BK1394" s="2">
        <v>8777.31</v>
      </c>
      <c r="BL1394" t="s">
        <v>1555</v>
      </c>
      <c r="BM1394" t="s">
        <v>86</v>
      </c>
      <c r="BN1394" t="s">
        <v>10284</v>
      </c>
      <c r="BO1394" t="s">
        <v>10289</v>
      </c>
      <c r="BP1394">
        <v>45</v>
      </c>
    </row>
    <row r="1395" spans="1:68" hidden="1" x14ac:dyDescent="0.25">
      <c r="A1395" t="s">
        <v>353</v>
      </c>
      <c r="B1395" t="s">
        <v>3165</v>
      </c>
      <c r="C1395">
        <v>4227</v>
      </c>
      <c r="D1395" t="s">
        <v>3166</v>
      </c>
      <c r="E1395">
        <v>2040124</v>
      </c>
      <c r="F1395" t="s">
        <v>1535</v>
      </c>
      <c r="G1395">
        <v>2040124</v>
      </c>
      <c r="H1395" t="s">
        <v>1535</v>
      </c>
      <c r="I1395">
        <v>5090060</v>
      </c>
      <c r="J1395" t="s">
        <v>2479</v>
      </c>
      <c r="K1395" t="s">
        <v>3244</v>
      </c>
      <c r="L1395">
        <v>5130525</v>
      </c>
      <c r="M1395">
        <v>1</v>
      </c>
      <c r="N1395" t="s">
        <v>3245</v>
      </c>
      <c r="O1395" t="s">
        <v>3246</v>
      </c>
      <c r="Q1395" t="s">
        <v>88</v>
      </c>
      <c r="R1395">
        <v>234290</v>
      </c>
      <c r="S1395" t="s">
        <v>2282</v>
      </c>
      <c r="T1395" t="s">
        <v>72</v>
      </c>
      <c r="U1395" t="s">
        <v>73</v>
      </c>
      <c r="V1395" t="s">
        <v>74</v>
      </c>
      <c r="W1395" t="s">
        <v>73</v>
      </c>
      <c r="X1395" t="s">
        <v>73</v>
      </c>
      <c r="Y1395" t="s">
        <v>73</v>
      </c>
      <c r="Z1395" s="1">
        <v>44374.416666666664</v>
      </c>
      <c r="AA1395" s="1">
        <v>44374.416666666664</v>
      </c>
      <c r="AB1395" s="1">
        <v>44556.458333333336</v>
      </c>
      <c r="AC1395" t="s">
        <v>344</v>
      </c>
      <c r="AD1395" t="s">
        <v>76</v>
      </c>
      <c r="AE1395" t="s">
        <v>1813</v>
      </c>
      <c r="AF1395" t="s">
        <v>3170</v>
      </c>
      <c r="AG1395" t="s">
        <v>3171</v>
      </c>
      <c r="AH1395" t="s">
        <v>80</v>
      </c>
      <c r="AI1395" t="s">
        <v>81</v>
      </c>
      <c r="AJ1395" t="s">
        <v>1075</v>
      </c>
      <c r="AK1395">
        <v>100</v>
      </c>
      <c r="AL1395" t="s">
        <v>1815</v>
      </c>
      <c r="AM1395" t="s">
        <v>1816</v>
      </c>
      <c r="AN1395">
        <v>100</v>
      </c>
      <c r="AO1395">
        <v>1</v>
      </c>
      <c r="AP1395"/>
      <c r="AR1395"/>
      <c r="AS1395" s="2">
        <v>6300</v>
      </c>
      <c r="AT1395">
        <v>0</v>
      </c>
      <c r="AU1395" s="2">
        <v>0</v>
      </c>
      <c r="AV1395" s="2">
        <v>6300</v>
      </c>
      <c r="AW1395" t="s">
        <v>73</v>
      </c>
      <c r="AX1395">
        <v>100</v>
      </c>
      <c r="AY1395" s="2">
        <v>6300</v>
      </c>
      <c r="AZ1395">
        <v>0.79999999799684296</v>
      </c>
      <c r="BA1395" s="2">
        <v>6300</v>
      </c>
      <c r="BB1395" s="2">
        <v>6300</v>
      </c>
      <c r="BC1395" s="2">
        <v>6300</v>
      </c>
      <c r="BD1395" s="2">
        <v>6300</v>
      </c>
      <c r="BE1395" s="2">
        <v>6300</v>
      </c>
      <c r="BF1395" s="2">
        <v>0</v>
      </c>
      <c r="BH1395"/>
      <c r="BJ1395" s="2">
        <v>6300</v>
      </c>
      <c r="BK1395" s="2">
        <v>6300</v>
      </c>
      <c r="BL1395" t="s">
        <v>1555</v>
      </c>
      <c r="BM1395" t="s">
        <v>86</v>
      </c>
      <c r="BN1395" t="s">
        <v>10284</v>
      </c>
      <c r="BO1395" t="s">
        <v>10289</v>
      </c>
      <c r="BP1395">
        <v>45</v>
      </c>
    </row>
    <row r="1396" spans="1:68" hidden="1" x14ac:dyDescent="0.25">
      <c r="A1396" t="s">
        <v>353</v>
      </c>
      <c r="B1396" t="s">
        <v>3165</v>
      </c>
      <c r="C1396">
        <v>4227</v>
      </c>
      <c r="D1396" t="s">
        <v>3166</v>
      </c>
      <c r="E1396">
        <v>2040124</v>
      </c>
      <c r="F1396" t="s">
        <v>1535</v>
      </c>
      <c r="G1396">
        <v>2040124</v>
      </c>
      <c r="H1396" t="s">
        <v>1535</v>
      </c>
      <c r="I1396">
        <v>5090060</v>
      </c>
      <c r="J1396" t="s">
        <v>2479</v>
      </c>
      <c r="K1396" t="s">
        <v>5005</v>
      </c>
      <c r="L1396">
        <v>5130526</v>
      </c>
      <c r="M1396">
        <v>1</v>
      </c>
      <c r="N1396" t="s">
        <v>5006</v>
      </c>
      <c r="O1396" t="s">
        <v>5007</v>
      </c>
      <c r="Q1396" t="s">
        <v>88</v>
      </c>
      <c r="R1396">
        <v>234291</v>
      </c>
      <c r="S1396" t="s">
        <v>2282</v>
      </c>
      <c r="T1396" t="s">
        <v>72</v>
      </c>
      <c r="U1396" t="s">
        <v>73</v>
      </c>
      <c r="V1396" t="s">
        <v>74</v>
      </c>
      <c r="W1396" t="s">
        <v>73</v>
      </c>
      <c r="X1396" t="s">
        <v>73</v>
      </c>
      <c r="Y1396" t="s">
        <v>73</v>
      </c>
      <c r="Z1396" s="1">
        <v>44374.416666666664</v>
      </c>
      <c r="AA1396" s="1">
        <v>44374.416666666664</v>
      </c>
      <c r="AB1396" s="1">
        <v>44556.458333333336</v>
      </c>
      <c r="AC1396" t="s">
        <v>344</v>
      </c>
      <c r="AD1396" t="s">
        <v>76</v>
      </c>
      <c r="AE1396" t="s">
        <v>1813</v>
      </c>
      <c r="AF1396" t="s">
        <v>3170</v>
      </c>
      <c r="AG1396" t="s">
        <v>3171</v>
      </c>
      <c r="AH1396" t="s">
        <v>80</v>
      </c>
      <c r="AI1396" t="s">
        <v>81</v>
      </c>
      <c r="AJ1396" t="s">
        <v>1075</v>
      </c>
      <c r="AK1396">
        <v>100</v>
      </c>
      <c r="AL1396" t="s">
        <v>1815</v>
      </c>
      <c r="AM1396" t="s">
        <v>1816</v>
      </c>
      <c r="AN1396">
        <v>100</v>
      </c>
      <c r="AO1396">
        <v>1</v>
      </c>
      <c r="AP1396"/>
      <c r="AR1396"/>
      <c r="AS1396" s="2">
        <v>6849.66</v>
      </c>
      <c r="AT1396">
        <v>0</v>
      </c>
      <c r="AU1396" s="2">
        <v>0</v>
      </c>
      <c r="AV1396" s="2">
        <v>6849.66</v>
      </c>
      <c r="AW1396" t="s">
        <v>73</v>
      </c>
      <c r="AX1396">
        <v>100</v>
      </c>
      <c r="AY1396" s="2">
        <v>6849.66</v>
      </c>
      <c r="AZ1396">
        <v>0.79999999799684296</v>
      </c>
      <c r="BA1396" s="2">
        <v>6849.66</v>
      </c>
      <c r="BB1396" s="2">
        <v>6849.66</v>
      </c>
      <c r="BC1396" s="2">
        <v>6849.66</v>
      </c>
      <c r="BD1396" s="2">
        <v>5849.66</v>
      </c>
      <c r="BE1396" s="2">
        <v>5849.66</v>
      </c>
      <c r="BF1396" s="2">
        <v>0</v>
      </c>
      <c r="BH1396"/>
      <c r="BJ1396" s="2">
        <v>5849.66</v>
      </c>
      <c r="BK1396" s="2">
        <v>5849.66</v>
      </c>
      <c r="BL1396" t="s">
        <v>1555</v>
      </c>
      <c r="BM1396" t="s">
        <v>86</v>
      </c>
      <c r="BN1396" t="s">
        <v>10284</v>
      </c>
      <c r="BO1396" t="s">
        <v>10289</v>
      </c>
      <c r="BP1396">
        <v>45</v>
      </c>
    </row>
    <row r="1397" spans="1:68" hidden="1" x14ac:dyDescent="0.25">
      <c r="A1397" t="s">
        <v>353</v>
      </c>
      <c r="B1397" t="s">
        <v>3165</v>
      </c>
      <c r="C1397">
        <v>4227</v>
      </c>
      <c r="D1397" t="s">
        <v>3166</v>
      </c>
      <c r="E1397">
        <v>2040124</v>
      </c>
      <c r="F1397" t="s">
        <v>1535</v>
      </c>
      <c r="G1397">
        <v>2040124</v>
      </c>
      <c r="H1397" t="s">
        <v>1535</v>
      </c>
      <c r="I1397">
        <v>5090060</v>
      </c>
      <c r="J1397" t="s">
        <v>2479</v>
      </c>
      <c r="K1397" t="s">
        <v>3517</v>
      </c>
      <c r="L1397">
        <v>5130527</v>
      </c>
      <c r="M1397">
        <v>1</v>
      </c>
      <c r="N1397" t="s">
        <v>3518</v>
      </c>
      <c r="O1397" t="s">
        <v>3519</v>
      </c>
      <c r="Q1397" t="s">
        <v>88</v>
      </c>
      <c r="R1397">
        <v>234292</v>
      </c>
      <c r="S1397" t="s">
        <v>2282</v>
      </c>
      <c r="T1397" t="s">
        <v>72</v>
      </c>
      <c r="U1397" t="s">
        <v>73</v>
      </c>
      <c r="V1397" t="s">
        <v>74</v>
      </c>
      <c r="W1397" t="s">
        <v>73</v>
      </c>
      <c r="X1397" t="s">
        <v>73</v>
      </c>
      <c r="Y1397" t="s">
        <v>73</v>
      </c>
      <c r="Z1397" s="1">
        <v>44374.416666666664</v>
      </c>
      <c r="AA1397" s="1">
        <v>44374.416666666664</v>
      </c>
      <c r="AB1397" s="1">
        <v>44556.458333333336</v>
      </c>
      <c r="AC1397" t="s">
        <v>344</v>
      </c>
      <c r="AD1397" t="s">
        <v>76</v>
      </c>
      <c r="AE1397" t="s">
        <v>1813</v>
      </c>
      <c r="AF1397" t="s">
        <v>3170</v>
      </c>
      <c r="AG1397" t="s">
        <v>3171</v>
      </c>
      <c r="AH1397" t="s">
        <v>80</v>
      </c>
      <c r="AI1397" t="s">
        <v>81</v>
      </c>
      <c r="AJ1397" t="s">
        <v>1075</v>
      </c>
      <c r="AK1397">
        <v>100</v>
      </c>
      <c r="AL1397" t="s">
        <v>1815</v>
      </c>
      <c r="AM1397" t="s">
        <v>1816</v>
      </c>
      <c r="AN1397">
        <v>100</v>
      </c>
      <c r="AO1397">
        <v>1</v>
      </c>
      <c r="AP1397"/>
      <c r="AR1397"/>
      <c r="AS1397" s="2">
        <v>15000</v>
      </c>
      <c r="AT1397">
        <v>0</v>
      </c>
      <c r="AU1397" s="2">
        <v>0</v>
      </c>
      <c r="AV1397" s="2">
        <v>15000</v>
      </c>
      <c r="AW1397" t="s">
        <v>73</v>
      </c>
      <c r="AX1397">
        <v>100</v>
      </c>
      <c r="AY1397" s="2">
        <v>15000</v>
      </c>
      <c r="AZ1397">
        <v>0.79999999799684296</v>
      </c>
      <c r="BA1397" s="2">
        <v>15000</v>
      </c>
      <c r="BB1397" s="2">
        <v>15000</v>
      </c>
      <c r="BC1397" s="2">
        <v>15000</v>
      </c>
      <c r="BD1397" s="2">
        <v>9240.7000000000007</v>
      </c>
      <c r="BE1397" s="2">
        <v>9240.7000000000007</v>
      </c>
      <c r="BF1397" s="2">
        <v>0</v>
      </c>
      <c r="BH1397"/>
      <c r="BJ1397" s="2">
        <v>9240.7000000000007</v>
      </c>
      <c r="BK1397" s="2">
        <v>9240.7000000000007</v>
      </c>
      <c r="BL1397" t="s">
        <v>1555</v>
      </c>
      <c r="BM1397" t="s">
        <v>86</v>
      </c>
      <c r="BN1397" t="s">
        <v>10284</v>
      </c>
      <c r="BO1397" t="s">
        <v>10289</v>
      </c>
      <c r="BP1397">
        <v>45</v>
      </c>
    </row>
    <row r="1398" spans="1:68" hidden="1" x14ac:dyDescent="0.25">
      <c r="A1398" t="s">
        <v>353</v>
      </c>
      <c r="B1398" t="s">
        <v>3165</v>
      </c>
      <c r="C1398">
        <v>4227</v>
      </c>
      <c r="D1398" t="s">
        <v>3166</v>
      </c>
      <c r="E1398">
        <v>2040124</v>
      </c>
      <c r="F1398" t="s">
        <v>1535</v>
      </c>
      <c r="G1398">
        <v>2040124</v>
      </c>
      <c r="H1398" t="s">
        <v>1535</v>
      </c>
      <c r="I1398">
        <v>5090060</v>
      </c>
      <c r="J1398" t="s">
        <v>2479</v>
      </c>
      <c r="K1398" t="s">
        <v>4012</v>
      </c>
      <c r="L1398">
        <v>5130528</v>
      </c>
      <c r="M1398">
        <v>1</v>
      </c>
      <c r="N1398" t="s">
        <v>4013</v>
      </c>
      <c r="O1398" t="s">
        <v>4014</v>
      </c>
      <c r="Q1398" t="s">
        <v>88</v>
      </c>
      <c r="R1398">
        <v>234293</v>
      </c>
      <c r="S1398" t="s">
        <v>2282</v>
      </c>
      <c r="T1398" t="s">
        <v>72</v>
      </c>
      <c r="U1398" t="s">
        <v>73</v>
      </c>
      <c r="V1398" t="s">
        <v>74</v>
      </c>
      <c r="W1398" t="s">
        <v>73</v>
      </c>
      <c r="X1398" t="s">
        <v>73</v>
      </c>
      <c r="Y1398" t="s">
        <v>73</v>
      </c>
      <c r="Z1398" s="1">
        <v>44374.416666666664</v>
      </c>
      <c r="AA1398" s="1">
        <v>44374.416666666664</v>
      </c>
      <c r="AB1398" s="1">
        <v>44556.458333333336</v>
      </c>
      <c r="AC1398" t="s">
        <v>344</v>
      </c>
      <c r="AD1398" t="s">
        <v>76</v>
      </c>
      <c r="AE1398" t="s">
        <v>1813</v>
      </c>
      <c r="AF1398" t="s">
        <v>3170</v>
      </c>
      <c r="AG1398" t="s">
        <v>3171</v>
      </c>
      <c r="AH1398" t="s">
        <v>80</v>
      </c>
      <c r="AI1398" t="s">
        <v>81</v>
      </c>
      <c r="AJ1398" t="s">
        <v>1075</v>
      </c>
      <c r="AK1398">
        <v>100</v>
      </c>
      <c r="AL1398" t="s">
        <v>1815</v>
      </c>
      <c r="AM1398" t="s">
        <v>1816</v>
      </c>
      <c r="AN1398">
        <v>100</v>
      </c>
      <c r="AO1398">
        <v>1</v>
      </c>
      <c r="AP1398"/>
      <c r="AR1398"/>
      <c r="AS1398" s="2">
        <v>5203.92</v>
      </c>
      <c r="AT1398">
        <v>0</v>
      </c>
      <c r="AU1398" s="2">
        <v>0</v>
      </c>
      <c r="AV1398" s="2">
        <v>5203.92</v>
      </c>
      <c r="AW1398" t="s">
        <v>73</v>
      </c>
      <c r="AX1398">
        <v>100</v>
      </c>
      <c r="AY1398" s="2">
        <v>5203.92</v>
      </c>
      <c r="AZ1398">
        <v>0.79999999799684296</v>
      </c>
      <c r="BA1398" s="2">
        <v>5203.92</v>
      </c>
      <c r="BB1398" s="2">
        <v>5203.92</v>
      </c>
      <c r="BC1398" s="2">
        <v>5203.92</v>
      </c>
      <c r="BD1398" s="2">
        <v>5113.92</v>
      </c>
      <c r="BE1398" s="2">
        <v>5113.92</v>
      </c>
      <c r="BF1398" s="2">
        <v>0</v>
      </c>
      <c r="BH1398"/>
      <c r="BJ1398" s="2">
        <v>5113.92</v>
      </c>
      <c r="BK1398" s="2">
        <v>5113.92</v>
      </c>
      <c r="BL1398" t="s">
        <v>1555</v>
      </c>
      <c r="BM1398" t="s">
        <v>86</v>
      </c>
      <c r="BN1398" t="s">
        <v>10284</v>
      </c>
      <c r="BO1398" t="s">
        <v>10289</v>
      </c>
      <c r="BP1398">
        <v>45</v>
      </c>
    </row>
    <row r="1399" spans="1:68" hidden="1" x14ac:dyDescent="0.25">
      <c r="A1399" t="s">
        <v>353</v>
      </c>
      <c r="B1399" t="s">
        <v>3165</v>
      </c>
      <c r="C1399">
        <v>4227</v>
      </c>
      <c r="D1399" t="s">
        <v>3166</v>
      </c>
      <c r="E1399">
        <v>2040124</v>
      </c>
      <c r="F1399" t="s">
        <v>1535</v>
      </c>
      <c r="G1399">
        <v>2040124</v>
      </c>
      <c r="H1399" t="s">
        <v>1535</v>
      </c>
      <c r="I1399">
        <v>5090060</v>
      </c>
      <c r="J1399" t="s">
        <v>2479</v>
      </c>
      <c r="K1399" t="s">
        <v>4717</v>
      </c>
      <c r="L1399">
        <v>5130529</v>
      </c>
      <c r="M1399">
        <v>1</v>
      </c>
      <c r="N1399" t="s">
        <v>4718</v>
      </c>
      <c r="O1399" t="s">
        <v>4719</v>
      </c>
      <c r="Q1399" t="s">
        <v>88</v>
      </c>
      <c r="R1399">
        <v>234294</v>
      </c>
      <c r="S1399" t="s">
        <v>2282</v>
      </c>
      <c r="T1399" t="s">
        <v>72</v>
      </c>
      <c r="U1399" t="s">
        <v>73</v>
      </c>
      <c r="V1399" t="s">
        <v>74</v>
      </c>
      <c r="W1399" t="s">
        <v>73</v>
      </c>
      <c r="X1399" t="s">
        <v>73</v>
      </c>
      <c r="Y1399" t="s">
        <v>73</v>
      </c>
      <c r="Z1399" s="1">
        <v>44374.416666666664</v>
      </c>
      <c r="AA1399" s="1">
        <v>44374.416666666664</v>
      </c>
      <c r="AB1399" s="1">
        <v>44556.458333333336</v>
      </c>
      <c r="AC1399" t="s">
        <v>344</v>
      </c>
      <c r="AD1399" t="s">
        <v>76</v>
      </c>
      <c r="AE1399" t="s">
        <v>1813</v>
      </c>
      <c r="AF1399" t="s">
        <v>3170</v>
      </c>
      <c r="AG1399" t="s">
        <v>3171</v>
      </c>
      <c r="AH1399" t="s">
        <v>80</v>
      </c>
      <c r="AI1399" t="s">
        <v>81</v>
      </c>
      <c r="AJ1399" t="s">
        <v>1075</v>
      </c>
      <c r="AK1399">
        <v>100</v>
      </c>
      <c r="AL1399" t="s">
        <v>1815</v>
      </c>
      <c r="AM1399" t="s">
        <v>1816</v>
      </c>
      <c r="AN1399">
        <v>100</v>
      </c>
      <c r="AO1399">
        <v>1</v>
      </c>
      <c r="AP1399"/>
      <c r="AR1399"/>
      <c r="AS1399" s="2">
        <v>10000</v>
      </c>
      <c r="AT1399">
        <v>0</v>
      </c>
      <c r="AU1399" s="2">
        <v>0</v>
      </c>
      <c r="AV1399" s="2">
        <v>10000</v>
      </c>
      <c r="AW1399" t="s">
        <v>73</v>
      </c>
      <c r="AX1399">
        <v>100</v>
      </c>
      <c r="AY1399" s="2">
        <v>10000</v>
      </c>
      <c r="AZ1399">
        <v>0.79999999799684296</v>
      </c>
      <c r="BA1399" s="2">
        <v>10000</v>
      </c>
      <c r="BB1399" s="2">
        <v>10000</v>
      </c>
      <c r="BC1399" s="2">
        <v>10000</v>
      </c>
      <c r="BD1399" s="2">
        <v>6333.65</v>
      </c>
      <c r="BE1399" s="2">
        <v>6333.65</v>
      </c>
      <c r="BF1399" s="2">
        <v>0</v>
      </c>
      <c r="BH1399"/>
      <c r="BJ1399" s="2">
        <v>6333.65</v>
      </c>
      <c r="BK1399" s="2">
        <v>6333.65</v>
      </c>
      <c r="BL1399" t="s">
        <v>1555</v>
      </c>
      <c r="BM1399" t="s">
        <v>86</v>
      </c>
      <c r="BN1399" t="s">
        <v>10284</v>
      </c>
      <c r="BO1399" t="s">
        <v>10289</v>
      </c>
      <c r="BP1399">
        <v>45</v>
      </c>
    </row>
    <row r="1400" spans="1:68" hidden="1" x14ac:dyDescent="0.25">
      <c r="A1400" t="s">
        <v>353</v>
      </c>
      <c r="B1400" t="s">
        <v>3165</v>
      </c>
      <c r="C1400">
        <v>4227</v>
      </c>
      <c r="D1400" t="s">
        <v>3166</v>
      </c>
      <c r="E1400">
        <v>2040124</v>
      </c>
      <c r="F1400" t="s">
        <v>1535</v>
      </c>
      <c r="G1400">
        <v>2040124</v>
      </c>
      <c r="H1400" t="s">
        <v>1535</v>
      </c>
      <c r="I1400">
        <v>5090060</v>
      </c>
      <c r="J1400" t="s">
        <v>2479</v>
      </c>
      <c r="K1400" t="s">
        <v>3520</v>
      </c>
      <c r="L1400">
        <v>5130532</v>
      </c>
      <c r="M1400">
        <v>1</v>
      </c>
      <c r="N1400" t="s">
        <v>3521</v>
      </c>
      <c r="O1400" t="s">
        <v>3522</v>
      </c>
      <c r="Q1400" t="s">
        <v>88</v>
      </c>
      <c r="R1400">
        <v>234297</v>
      </c>
      <c r="S1400" t="s">
        <v>2282</v>
      </c>
      <c r="T1400" t="s">
        <v>72</v>
      </c>
      <c r="U1400" t="s">
        <v>73</v>
      </c>
      <c r="V1400" t="s">
        <v>74</v>
      </c>
      <c r="W1400" t="s">
        <v>73</v>
      </c>
      <c r="X1400" t="s">
        <v>73</v>
      </c>
      <c r="Y1400" t="s">
        <v>73</v>
      </c>
      <c r="Z1400" s="1">
        <v>44374.416666666664</v>
      </c>
      <c r="AA1400" s="1">
        <v>44374.416666666664</v>
      </c>
      <c r="AB1400" s="1">
        <v>44556.458333333336</v>
      </c>
      <c r="AC1400" t="s">
        <v>344</v>
      </c>
      <c r="AD1400" t="s">
        <v>76</v>
      </c>
      <c r="AE1400" t="s">
        <v>1813</v>
      </c>
      <c r="AF1400" t="s">
        <v>3170</v>
      </c>
      <c r="AG1400" t="s">
        <v>3171</v>
      </c>
      <c r="AH1400" t="s">
        <v>80</v>
      </c>
      <c r="AI1400" t="s">
        <v>81</v>
      </c>
      <c r="AJ1400" t="s">
        <v>1075</v>
      </c>
      <c r="AK1400">
        <v>100</v>
      </c>
      <c r="AL1400" t="s">
        <v>1815</v>
      </c>
      <c r="AM1400" t="s">
        <v>1816</v>
      </c>
      <c r="AN1400">
        <v>100</v>
      </c>
      <c r="AO1400">
        <v>1</v>
      </c>
      <c r="AP1400"/>
      <c r="AR1400"/>
      <c r="AS1400" s="2">
        <v>6000</v>
      </c>
      <c r="AT1400">
        <v>0</v>
      </c>
      <c r="AU1400" s="2">
        <v>0</v>
      </c>
      <c r="AV1400" s="2">
        <v>6000</v>
      </c>
      <c r="AW1400" t="s">
        <v>73</v>
      </c>
      <c r="AX1400">
        <v>100</v>
      </c>
      <c r="AY1400" s="2">
        <v>6000</v>
      </c>
      <c r="AZ1400">
        <v>0.79999999799684296</v>
      </c>
      <c r="BA1400" s="2">
        <v>6000</v>
      </c>
      <c r="BB1400" s="2">
        <v>6000</v>
      </c>
      <c r="BC1400" s="2">
        <v>6000</v>
      </c>
      <c r="BD1400" s="2">
        <v>5498</v>
      </c>
      <c r="BE1400" s="2">
        <v>5498</v>
      </c>
      <c r="BF1400" s="2">
        <v>0</v>
      </c>
      <c r="BH1400"/>
      <c r="BJ1400" s="2">
        <v>5498</v>
      </c>
      <c r="BK1400" s="2">
        <v>5498</v>
      </c>
      <c r="BL1400" t="s">
        <v>1555</v>
      </c>
      <c r="BM1400" t="s">
        <v>86</v>
      </c>
      <c r="BN1400" t="s">
        <v>10284</v>
      </c>
      <c r="BO1400" t="s">
        <v>10289</v>
      </c>
      <c r="BP1400">
        <v>45</v>
      </c>
    </row>
    <row r="1401" spans="1:68" hidden="1" x14ac:dyDescent="0.25">
      <c r="A1401" t="s">
        <v>353</v>
      </c>
      <c r="B1401" t="s">
        <v>3165</v>
      </c>
      <c r="C1401">
        <v>4227</v>
      </c>
      <c r="D1401" t="s">
        <v>3166</v>
      </c>
      <c r="E1401">
        <v>2040124</v>
      </c>
      <c r="F1401" t="s">
        <v>1535</v>
      </c>
      <c r="G1401">
        <v>2040124</v>
      </c>
      <c r="H1401" t="s">
        <v>1535</v>
      </c>
      <c r="I1401">
        <v>5090060</v>
      </c>
      <c r="J1401" t="s">
        <v>2479</v>
      </c>
      <c r="K1401" t="s">
        <v>4720</v>
      </c>
      <c r="L1401">
        <v>5130534</v>
      </c>
      <c r="M1401">
        <v>1</v>
      </c>
      <c r="N1401" t="s">
        <v>4721</v>
      </c>
      <c r="O1401" t="s">
        <v>4722</v>
      </c>
      <c r="Q1401" t="s">
        <v>88</v>
      </c>
      <c r="R1401">
        <v>234299</v>
      </c>
      <c r="S1401" t="s">
        <v>2282</v>
      </c>
      <c r="T1401" t="s">
        <v>72</v>
      </c>
      <c r="U1401" t="s">
        <v>73</v>
      </c>
      <c r="V1401" t="s">
        <v>74</v>
      </c>
      <c r="W1401" t="s">
        <v>73</v>
      </c>
      <c r="X1401" t="s">
        <v>73</v>
      </c>
      <c r="Y1401" t="s">
        <v>73</v>
      </c>
      <c r="Z1401" s="1">
        <v>44374.416666666664</v>
      </c>
      <c r="AA1401" s="1">
        <v>44374.416666666664</v>
      </c>
      <c r="AB1401" s="1">
        <v>44556.458333333336</v>
      </c>
      <c r="AC1401" t="s">
        <v>344</v>
      </c>
      <c r="AD1401" t="s">
        <v>76</v>
      </c>
      <c r="AE1401" t="s">
        <v>1813</v>
      </c>
      <c r="AF1401" t="s">
        <v>3170</v>
      </c>
      <c r="AG1401" t="s">
        <v>3171</v>
      </c>
      <c r="AH1401" t="s">
        <v>80</v>
      </c>
      <c r="AI1401" t="s">
        <v>81</v>
      </c>
      <c r="AJ1401" t="s">
        <v>1075</v>
      </c>
      <c r="AK1401">
        <v>100</v>
      </c>
      <c r="AL1401" t="s">
        <v>1815</v>
      </c>
      <c r="AM1401" t="s">
        <v>1816</v>
      </c>
      <c r="AN1401">
        <v>100</v>
      </c>
      <c r="AO1401">
        <v>1</v>
      </c>
      <c r="AP1401"/>
      <c r="AR1401"/>
      <c r="AS1401" s="2">
        <v>10628.39</v>
      </c>
      <c r="AT1401">
        <v>0</v>
      </c>
      <c r="AU1401" s="2">
        <v>0</v>
      </c>
      <c r="AV1401" s="2">
        <v>10628.39</v>
      </c>
      <c r="AW1401" t="s">
        <v>73</v>
      </c>
      <c r="AX1401">
        <v>100</v>
      </c>
      <c r="AY1401" s="2">
        <v>10628.39</v>
      </c>
      <c r="AZ1401">
        <v>0.79999999799684296</v>
      </c>
      <c r="BA1401" s="2">
        <v>10628.39</v>
      </c>
      <c r="BB1401" s="2">
        <v>10628.39</v>
      </c>
      <c r="BC1401" s="2">
        <v>10628.39</v>
      </c>
      <c r="BD1401" s="2">
        <v>10217.67</v>
      </c>
      <c r="BE1401" s="2">
        <v>10217.67</v>
      </c>
      <c r="BF1401" s="2">
        <v>0</v>
      </c>
      <c r="BH1401"/>
      <c r="BJ1401" s="2">
        <v>10217.67</v>
      </c>
      <c r="BK1401" s="2">
        <v>10217.67</v>
      </c>
      <c r="BL1401" t="s">
        <v>1555</v>
      </c>
      <c r="BM1401" t="s">
        <v>86</v>
      </c>
      <c r="BN1401" t="s">
        <v>10284</v>
      </c>
      <c r="BO1401" t="s">
        <v>10289</v>
      </c>
      <c r="BP1401">
        <v>45</v>
      </c>
    </row>
    <row r="1402" spans="1:68" hidden="1" x14ac:dyDescent="0.25">
      <c r="A1402" t="s">
        <v>353</v>
      </c>
      <c r="B1402" t="s">
        <v>3165</v>
      </c>
      <c r="C1402">
        <v>4227</v>
      </c>
      <c r="D1402" t="s">
        <v>3166</v>
      </c>
      <c r="E1402">
        <v>2040124</v>
      </c>
      <c r="F1402" t="s">
        <v>1535</v>
      </c>
      <c r="G1402">
        <v>2040124</v>
      </c>
      <c r="H1402" t="s">
        <v>1535</v>
      </c>
      <c r="I1402">
        <v>5090060</v>
      </c>
      <c r="J1402" t="s">
        <v>2479</v>
      </c>
      <c r="K1402" t="s">
        <v>5008</v>
      </c>
      <c r="L1402">
        <v>5130535</v>
      </c>
      <c r="M1402">
        <v>1</v>
      </c>
      <c r="N1402" t="s">
        <v>5009</v>
      </c>
      <c r="O1402" t="s">
        <v>5010</v>
      </c>
      <c r="Q1402" t="s">
        <v>88</v>
      </c>
      <c r="R1402">
        <v>234300</v>
      </c>
      <c r="S1402" t="s">
        <v>2282</v>
      </c>
      <c r="T1402" t="s">
        <v>72</v>
      </c>
      <c r="U1402" t="s">
        <v>73</v>
      </c>
      <c r="V1402" t="s">
        <v>74</v>
      </c>
      <c r="W1402" t="s">
        <v>73</v>
      </c>
      <c r="X1402" t="s">
        <v>73</v>
      </c>
      <c r="Y1402" t="s">
        <v>73</v>
      </c>
      <c r="Z1402" s="1">
        <v>44374.416666666664</v>
      </c>
      <c r="AA1402" s="1">
        <v>44374.416666666664</v>
      </c>
      <c r="AB1402" s="1">
        <v>44556.458333333336</v>
      </c>
      <c r="AC1402" t="s">
        <v>344</v>
      </c>
      <c r="AD1402" t="s">
        <v>76</v>
      </c>
      <c r="AE1402" t="s">
        <v>1813</v>
      </c>
      <c r="AF1402" t="s">
        <v>3170</v>
      </c>
      <c r="AG1402" t="s">
        <v>3171</v>
      </c>
      <c r="AH1402" t="s">
        <v>80</v>
      </c>
      <c r="AI1402" t="s">
        <v>81</v>
      </c>
      <c r="AJ1402" t="s">
        <v>1075</v>
      </c>
      <c r="AK1402">
        <v>100</v>
      </c>
      <c r="AL1402" t="s">
        <v>1815</v>
      </c>
      <c r="AM1402" t="s">
        <v>1816</v>
      </c>
      <c r="AN1402">
        <v>100</v>
      </c>
      <c r="AO1402">
        <v>1</v>
      </c>
      <c r="AP1402"/>
      <c r="AR1402"/>
      <c r="AS1402" s="2">
        <v>15000</v>
      </c>
      <c r="AT1402">
        <v>0</v>
      </c>
      <c r="AU1402" s="2">
        <v>0</v>
      </c>
      <c r="AV1402" s="2">
        <v>15000</v>
      </c>
      <c r="AW1402" t="s">
        <v>73</v>
      </c>
      <c r="AX1402">
        <v>100</v>
      </c>
      <c r="AY1402" s="2">
        <v>15000</v>
      </c>
      <c r="AZ1402">
        <v>0.79999999799684296</v>
      </c>
      <c r="BA1402" s="2">
        <v>15000</v>
      </c>
      <c r="BB1402" s="2">
        <v>15000</v>
      </c>
      <c r="BC1402" s="2">
        <v>15000</v>
      </c>
      <c r="BD1402" s="2">
        <v>14928.28</v>
      </c>
      <c r="BE1402" s="2">
        <v>14928.28</v>
      </c>
      <c r="BF1402" s="2">
        <v>0</v>
      </c>
      <c r="BH1402"/>
      <c r="BJ1402" s="2">
        <v>14928.28</v>
      </c>
      <c r="BK1402" s="2">
        <v>14928.28</v>
      </c>
      <c r="BL1402" t="s">
        <v>1555</v>
      </c>
      <c r="BM1402" t="s">
        <v>86</v>
      </c>
      <c r="BN1402" t="s">
        <v>10284</v>
      </c>
      <c r="BO1402" t="s">
        <v>10289</v>
      </c>
      <c r="BP1402">
        <v>45</v>
      </c>
    </row>
    <row r="1403" spans="1:68" hidden="1" x14ac:dyDescent="0.25">
      <c r="A1403" t="s">
        <v>353</v>
      </c>
      <c r="B1403" t="s">
        <v>3165</v>
      </c>
      <c r="C1403">
        <v>4227</v>
      </c>
      <c r="D1403" t="s">
        <v>3166</v>
      </c>
      <c r="E1403">
        <v>2040124</v>
      </c>
      <c r="F1403" t="s">
        <v>1535</v>
      </c>
      <c r="G1403">
        <v>2040124</v>
      </c>
      <c r="H1403" t="s">
        <v>1535</v>
      </c>
      <c r="I1403">
        <v>5090060</v>
      </c>
      <c r="J1403" t="s">
        <v>2479</v>
      </c>
      <c r="K1403" t="s">
        <v>4351</v>
      </c>
      <c r="L1403">
        <v>5130536</v>
      </c>
      <c r="M1403">
        <v>1</v>
      </c>
      <c r="N1403" t="s">
        <v>4352</v>
      </c>
      <c r="O1403" t="s">
        <v>4353</v>
      </c>
      <c r="Q1403" t="s">
        <v>88</v>
      </c>
      <c r="R1403">
        <v>234301</v>
      </c>
      <c r="S1403" t="s">
        <v>2282</v>
      </c>
      <c r="T1403" t="s">
        <v>72</v>
      </c>
      <c r="U1403" t="s">
        <v>73</v>
      </c>
      <c r="V1403" t="s">
        <v>74</v>
      </c>
      <c r="W1403" t="s">
        <v>73</v>
      </c>
      <c r="X1403" t="s">
        <v>73</v>
      </c>
      <c r="Y1403" t="s">
        <v>73</v>
      </c>
      <c r="Z1403" s="1">
        <v>44374.416666666664</v>
      </c>
      <c r="AA1403" s="1">
        <v>44374.416666666664</v>
      </c>
      <c r="AB1403" s="1">
        <v>44556.458333333336</v>
      </c>
      <c r="AC1403" t="s">
        <v>344</v>
      </c>
      <c r="AD1403" t="s">
        <v>76</v>
      </c>
      <c r="AE1403" t="s">
        <v>1813</v>
      </c>
      <c r="AF1403" t="s">
        <v>3170</v>
      </c>
      <c r="AG1403" t="s">
        <v>3171</v>
      </c>
      <c r="AH1403" t="s">
        <v>80</v>
      </c>
      <c r="AI1403" t="s">
        <v>81</v>
      </c>
      <c r="AJ1403" t="s">
        <v>1075</v>
      </c>
      <c r="AK1403">
        <v>100</v>
      </c>
      <c r="AL1403" t="s">
        <v>1815</v>
      </c>
      <c r="AM1403" t="s">
        <v>1816</v>
      </c>
      <c r="AN1403">
        <v>100</v>
      </c>
      <c r="AO1403">
        <v>1</v>
      </c>
      <c r="AP1403"/>
      <c r="AR1403"/>
      <c r="AS1403" s="2">
        <v>15000</v>
      </c>
      <c r="AT1403">
        <v>0</v>
      </c>
      <c r="AU1403" s="2">
        <v>0</v>
      </c>
      <c r="AV1403" s="2">
        <v>15000</v>
      </c>
      <c r="AW1403" t="s">
        <v>73</v>
      </c>
      <c r="AX1403">
        <v>100</v>
      </c>
      <c r="AY1403" s="2">
        <v>15000</v>
      </c>
      <c r="AZ1403">
        <v>0.79999999799684296</v>
      </c>
      <c r="BA1403" s="2">
        <v>15000</v>
      </c>
      <c r="BB1403" s="2">
        <v>15000</v>
      </c>
      <c r="BC1403" s="2">
        <v>15000</v>
      </c>
      <c r="BD1403" s="2">
        <v>10125</v>
      </c>
      <c r="BE1403" s="2">
        <v>10125</v>
      </c>
      <c r="BF1403" s="2">
        <v>0</v>
      </c>
      <c r="BH1403"/>
      <c r="BJ1403" s="2">
        <v>10125</v>
      </c>
      <c r="BK1403" s="2">
        <v>10125</v>
      </c>
      <c r="BL1403" t="s">
        <v>1555</v>
      </c>
      <c r="BM1403" t="s">
        <v>86</v>
      </c>
      <c r="BN1403" t="s">
        <v>10284</v>
      </c>
      <c r="BO1403" t="s">
        <v>10289</v>
      </c>
      <c r="BP1403">
        <v>45</v>
      </c>
    </row>
    <row r="1404" spans="1:68" hidden="1" x14ac:dyDescent="0.25">
      <c r="A1404" t="s">
        <v>353</v>
      </c>
      <c r="B1404" t="s">
        <v>3165</v>
      </c>
      <c r="C1404">
        <v>4227</v>
      </c>
      <c r="D1404" t="s">
        <v>3166</v>
      </c>
      <c r="E1404">
        <v>2040124</v>
      </c>
      <c r="F1404" t="s">
        <v>1535</v>
      </c>
      <c r="G1404">
        <v>2040124</v>
      </c>
      <c r="H1404" t="s">
        <v>1535</v>
      </c>
      <c r="I1404">
        <v>5090060</v>
      </c>
      <c r="J1404" t="s">
        <v>2479</v>
      </c>
      <c r="K1404" t="s">
        <v>4459</v>
      </c>
      <c r="L1404">
        <v>5130538</v>
      </c>
      <c r="M1404">
        <v>1</v>
      </c>
      <c r="N1404" t="s">
        <v>4460</v>
      </c>
      <c r="O1404" t="s">
        <v>4461</v>
      </c>
      <c r="Q1404" t="s">
        <v>88</v>
      </c>
      <c r="R1404">
        <v>234303</v>
      </c>
      <c r="S1404" t="s">
        <v>2282</v>
      </c>
      <c r="T1404" t="s">
        <v>72</v>
      </c>
      <c r="U1404" t="s">
        <v>73</v>
      </c>
      <c r="V1404" t="s">
        <v>74</v>
      </c>
      <c r="W1404" t="s">
        <v>73</v>
      </c>
      <c r="X1404" t="s">
        <v>73</v>
      </c>
      <c r="Y1404" t="s">
        <v>73</v>
      </c>
      <c r="Z1404" s="1">
        <v>44374.416666666664</v>
      </c>
      <c r="AA1404" s="1">
        <v>44374.416666666664</v>
      </c>
      <c r="AB1404" s="1">
        <v>44556.458333333336</v>
      </c>
      <c r="AC1404" t="s">
        <v>344</v>
      </c>
      <c r="AD1404" t="s">
        <v>76</v>
      </c>
      <c r="AE1404" t="s">
        <v>1813</v>
      </c>
      <c r="AF1404" t="s">
        <v>3170</v>
      </c>
      <c r="AG1404" t="s">
        <v>3171</v>
      </c>
      <c r="AH1404" t="s">
        <v>80</v>
      </c>
      <c r="AI1404" t="s">
        <v>81</v>
      </c>
      <c r="AJ1404" t="s">
        <v>1075</v>
      </c>
      <c r="AK1404">
        <v>100</v>
      </c>
      <c r="AL1404" t="s">
        <v>1815</v>
      </c>
      <c r="AM1404" t="s">
        <v>1816</v>
      </c>
      <c r="AN1404">
        <v>100</v>
      </c>
      <c r="AO1404">
        <v>1</v>
      </c>
      <c r="AP1404"/>
      <c r="AR1404"/>
      <c r="AS1404" s="2">
        <v>5500</v>
      </c>
      <c r="AT1404">
        <v>0</v>
      </c>
      <c r="AU1404" s="2">
        <v>0</v>
      </c>
      <c r="AV1404" s="2">
        <v>5500</v>
      </c>
      <c r="AW1404" t="s">
        <v>73</v>
      </c>
      <c r="AX1404">
        <v>100</v>
      </c>
      <c r="AY1404" s="2">
        <v>5500</v>
      </c>
      <c r="AZ1404">
        <v>0.79999999799684296</v>
      </c>
      <c r="BA1404" s="2">
        <v>5500</v>
      </c>
      <c r="BB1404" s="2">
        <v>5500</v>
      </c>
      <c r="BC1404" s="2">
        <v>5500</v>
      </c>
      <c r="BD1404" s="2">
        <v>5500</v>
      </c>
      <c r="BE1404" s="2">
        <v>5500</v>
      </c>
      <c r="BF1404" s="2">
        <v>0</v>
      </c>
      <c r="BH1404"/>
      <c r="BJ1404" s="2">
        <v>5500</v>
      </c>
      <c r="BK1404" s="2">
        <v>5500</v>
      </c>
      <c r="BL1404" t="s">
        <v>1555</v>
      </c>
      <c r="BM1404" t="s">
        <v>86</v>
      </c>
      <c r="BN1404" t="s">
        <v>10284</v>
      </c>
      <c r="BO1404" t="s">
        <v>10289</v>
      </c>
      <c r="BP1404">
        <v>45</v>
      </c>
    </row>
    <row r="1405" spans="1:68" hidden="1" x14ac:dyDescent="0.25">
      <c r="A1405" t="s">
        <v>353</v>
      </c>
      <c r="B1405" t="s">
        <v>3165</v>
      </c>
      <c r="C1405">
        <v>4227</v>
      </c>
      <c r="D1405" t="s">
        <v>3166</v>
      </c>
      <c r="E1405">
        <v>2040124</v>
      </c>
      <c r="F1405" t="s">
        <v>1535</v>
      </c>
      <c r="G1405">
        <v>2040124</v>
      </c>
      <c r="H1405" t="s">
        <v>1535</v>
      </c>
      <c r="I1405">
        <v>5090060</v>
      </c>
      <c r="J1405" t="s">
        <v>2479</v>
      </c>
      <c r="K1405" t="s">
        <v>5011</v>
      </c>
      <c r="L1405">
        <v>5130539</v>
      </c>
      <c r="M1405">
        <v>1</v>
      </c>
      <c r="N1405" t="s">
        <v>5012</v>
      </c>
      <c r="O1405" t="s">
        <v>5013</v>
      </c>
      <c r="Q1405" t="s">
        <v>88</v>
      </c>
      <c r="R1405">
        <v>234304</v>
      </c>
      <c r="S1405" t="s">
        <v>2282</v>
      </c>
      <c r="T1405" t="s">
        <v>72</v>
      </c>
      <c r="U1405" t="s">
        <v>73</v>
      </c>
      <c r="V1405" t="s">
        <v>74</v>
      </c>
      <c r="W1405" t="s">
        <v>73</v>
      </c>
      <c r="X1405" t="s">
        <v>73</v>
      </c>
      <c r="Y1405" t="s">
        <v>73</v>
      </c>
      <c r="Z1405" s="1">
        <v>44374.416666666664</v>
      </c>
      <c r="AA1405" s="1">
        <v>44374.416666666664</v>
      </c>
      <c r="AB1405" s="1">
        <v>44556.458333333336</v>
      </c>
      <c r="AC1405" t="s">
        <v>344</v>
      </c>
      <c r="AD1405" t="s">
        <v>76</v>
      </c>
      <c r="AE1405" t="s">
        <v>1813</v>
      </c>
      <c r="AF1405" t="s">
        <v>3170</v>
      </c>
      <c r="AG1405" t="s">
        <v>3171</v>
      </c>
      <c r="AH1405" t="s">
        <v>80</v>
      </c>
      <c r="AI1405" t="s">
        <v>81</v>
      </c>
      <c r="AJ1405" t="s">
        <v>1075</v>
      </c>
      <c r="AK1405">
        <v>100</v>
      </c>
      <c r="AL1405" t="s">
        <v>1815</v>
      </c>
      <c r="AM1405" t="s">
        <v>1816</v>
      </c>
      <c r="AN1405">
        <v>100</v>
      </c>
      <c r="AO1405">
        <v>1</v>
      </c>
      <c r="AP1405"/>
      <c r="AR1405"/>
      <c r="AS1405" s="2">
        <v>5450</v>
      </c>
      <c r="AT1405">
        <v>0</v>
      </c>
      <c r="AU1405" s="2">
        <v>0</v>
      </c>
      <c r="AV1405" s="2">
        <v>5450</v>
      </c>
      <c r="AW1405" t="s">
        <v>73</v>
      </c>
      <c r="AX1405">
        <v>100</v>
      </c>
      <c r="AY1405" s="2">
        <v>5450</v>
      </c>
      <c r="AZ1405">
        <v>0.79999999799684296</v>
      </c>
      <c r="BA1405" s="2">
        <v>5450</v>
      </c>
      <c r="BB1405" s="2">
        <v>5450</v>
      </c>
      <c r="BC1405" s="2">
        <v>5450</v>
      </c>
      <c r="BD1405" s="2">
        <v>5450</v>
      </c>
      <c r="BE1405" s="2">
        <v>5450</v>
      </c>
      <c r="BF1405" s="2">
        <v>0</v>
      </c>
      <c r="BH1405"/>
      <c r="BJ1405" s="2">
        <v>5450</v>
      </c>
      <c r="BK1405" s="2">
        <v>5450</v>
      </c>
      <c r="BL1405" t="s">
        <v>1555</v>
      </c>
      <c r="BM1405" t="s">
        <v>86</v>
      </c>
      <c r="BN1405" t="s">
        <v>10284</v>
      </c>
      <c r="BO1405" t="s">
        <v>10289</v>
      </c>
      <c r="BP1405">
        <v>45</v>
      </c>
    </row>
    <row r="1406" spans="1:68" hidden="1" x14ac:dyDescent="0.25">
      <c r="A1406" t="s">
        <v>353</v>
      </c>
      <c r="B1406" t="s">
        <v>3165</v>
      </c>
      <c r="C1406">
        <v>4227</v>
      </c>
      <c r="D1406" t="s">
        <v>3166</v>
      </c>
      <c r="E1406">
        <v>2040124</v>
      </c>
      <c r="F1406" t="s">
        <v>1535</v>
      </c>
      <c r="G1406">
        <v>2040124</v>
      </c>
      <c r="H1406" t="s">
        <v>1535</v>
      </c>
      <c r="I1406">
        <v>5090060</v>
      </c>
      <c r="J1406" t="s">
        <v>2479</v>
      </c>
      <c r="K1406" t="s">
        <v>4162</v>
      </c>
      <c r="L1406">
        <v>5130541</v>
      </c>
      <c r="M1406">
        <v>1</v>
      </c>
      <c r="N1406" t="s">
        <v>4163</v>
      </c>
      <c r="O1406" t="s">
        <v>4164</v>
      </c>
      <c r="Q1406" t="s">
        <v>88</v>
      </c>
      <c r="R1406">
        <v>234306</v>
      </c>
      <c r="S1406" t="s">
        <v>2282</v>
      </c>
      <c r="T1406" t="s">
        <v>72</v>
      </c>
      <c r="U1406" t="s">
        <v>73</v>
      </c>
      <c r="V1406" t="s">
        <v>74</v>
      </c>
      <c r="W1406" t="s">
        <v>73</v>
      </c>
      <c r="X1406" t="s">
        <v>73</v>
      </c>
      <c r="Y1406" t="s">
        <v>73</v>
      </c>
      <c r="Z1406" s="1">
        <v>44374.416666666664</v>
      </c>
      <c r="AA1406" s="1">
        <v>44374.416666666664</v>
      </c>
      <c r="AB1406" s="1">
        <v>44556.458333333336</v>
      </c>
      <c r="AC1406" t="s">
        <v>344</v>
      </c>
      <c r="AD1406" t="s">
        <v>76</v>
      </c>
      <c r="AE1406" t="s">
        <v>1813</v>
      </c>
      <c r="AF1406" t="s">
        <v>3170</v>
      </c>
      <c r="AG1406" t="s">
        <v>3171</v>
      </c>
      <c r="AH1406" t="s">
        <v>80</v>
      </c>
      <c r="AI1406" t="s">
        <v>81</v>
      </c>
      <c r="AJ1406" t="s">
        <v>1075</v>
      </c>
      <c r="AK1406">
        <v>100</v>
      </c>
      <c r="AL1406" t="s">
        <v>1815</v>
      </c>
      <c r="AM1406" t="s">
        <v>1816</v>
      </c>
      <c r="AN1406">
        <v>100</v>
      </c>
      <c r="AO1406">
        <v>1</v>
      </c>
      <c r="AP1406"/>
      <c r="AR1406"/>
      <c r="AS1406" s="2">
        <v>6200</v>
      </c>
      <c r="AT1406">
        <v>0</v>
      </c>
      <c r="AU1406" s="2">
        <v>0</v>
      </c>
      <c r="AV1406" s="2">
        <v>6200</v>
      </c>
      <c r="AW1406" t="s">
        <v>73</v>
      </c>
      <c r="AX1406">
        <v>100</v>
      </c>
      <c r="AY1406" s="2">
        <v>6200</v>
      </c>
      <c r="AZ1406">
        <v>0.79999999799684296</v>
      </c>
      <c r="BA1406" s="2">
        <v>6200</v>
      </c>
      <c r="BB1406" s="2">
        <v>6200</v>
      </c>
      <c r="BC1406" s="2">
        <v>6200</v>
      </c>
      <c r="BD1406" s="2">
        <v>6200</v>
      </c>
      <c r="BE1406" s="2">
        <v>6200</v>
      </c>
      <c r="BF1406" s="2">
        <v>0</v>
      </c>
      <c r="BH1406"/>
      <c r="BJ1406" s="2">
        <v>6200</v>
      </c>
      <c r="BK1406" s="2">
        <v>6200</v>
      </c>
      <c r="BL1406" t="s">
        <v>1555</v>
      </c>
      <c r="BM1406" t="s">
        <v>86</v>
      </c>
      <c r="BN1406" t="s">
        <v>10284</v>
      </c>
      <c r="BO1406" t="s">
        <v>10289</v>
      </c>
      <c r="BP1406">
        <v>45</v>
      </c>
    </row>
    <row r="1407" spans="1:68" hidden="1" x14ac:dyDescent="0.25">
      <c r="A1407" t="s">
        <v>353</v>
      </c>
      <c r="B1407" t="s">
        <v>3165</v>
      </c>
      <c r="C1407">
        <v>4227</v>
      </c>
      <c r="D1407" t="s">
        <v>3166</v>
      </c>
      <c r="E1407">
        <v>2040124</v>
      </c>
      <c r="F1407" t="s">
        <v>1535</v>
      </c>
      <c r="G1407">
        <v>2040124</v>
      </c>
      <c r="H1407" t="s">
        <v>1535</v>
      </c>
      <c r="I1407">
        <v>5090060</v>
      </c>
      <c r="J1407" t="s">
        <v>2479</v>
      </c>
      <c r="K1407" t="s">
        <v>3523</v>
      </c>
      <c r="L1407">
        <v>5130542</v>
      </c>
      <c r="M1407">
        <v>1</v>
      </c>
      <c r="N1407" t="s">
        <v>3524</v>
      </c>
      <c r="O1407" t="s">
        <v>3525</v>
      </c>
      <c r="Q1407" t="s">
        <v>88</v>
      </c>
      <c r="R1407">
        <v>234307</v>
      </c>
      <c r="S1407" t="s">
        <v>2282</v>
      </c>
      <c r="T1407" t="s">
        <v>72</v>
      </c>
      <c r="U1407" t="s">
        <v>73</v>
      </c>
      <c r="V1407" t="s">
        <v>74</v>
      </c>
      <c r="W1407" t="s">
        <v>73</v>
      </c>
      <c r="X1407" t="s">
        <v>73</v>
      </c>
      <c r="Y1407" t="s">
        <v>73</v>
      </c>
      <c r="Z1407" s="1">
        <v>44374.416666666664</v>
      </c>
      <c r="AA1407" s="1">
        <v>44374.416666666664</v>
      </c>
      <c r="AB1407" s="1">
        <v>44556.458333333336</v>
      </c>
      <c r="AC1407" t="s">
        <v>344</v>
      </c>
      <c r="AD1407" t="s">
        <v>76</v>
      </c>
      <c r="AE1407" t="s">
        <v>1813</v>
      </c>
      <c r="AF1407" t="s">
        <v>3170</v>
      </c>
      <c r="AG1407" t="s">
        <v>3171</v>
      </c>
      <c r="AH1407" t="s">
        <v>80</v>
      </c>
      <c r="AI1407" t="s">
        <v>81</v>
      </c>
      <c r="AJ1407" t="s">
        <v>1075</v>
      </c>
      <c r="AK1407">
        <v>100</v>
      </c>
      <c r="AL1407" t="s">
        <v>1815</v>
      </c>
      <c r="AM1407" t="s">
        <v>1816</v>
      </c>
      <c r="AN1407">
        <v>100</v>
      </c>
      <c r="AO1407">
        <v>1</v>
      </c>
      <c r="AP1407"/>
      <c r="AR1407"/>
      <c r="AS1407" s="2">
        <v>12440</v>
      </c>
      <c r="AT1407">
        <v>0</v>
      </c>
      <c r="AU1407" s="2">
        <v>0</v>
      </c>
      <c r="AV1407" s="2">
        <v>12440</v>
      </c>
      <c r="AW1407" t="s">
        <v>73</v>
      </c>
      <c r="AX1407">
        <v>100</v>
      </c>
      <c r="AY1407" s="2">
        <v>12440</v>
      </c>
      <c r="AZ1407">
        <v>0.79999999799684296</v>
      </c>
      <c r="BA1407" s="2">
        <v>12440</v>
      </c>
      <c r="BB1407" s="2">
        <v>12440</v>
      </c>
      <c r="BC1407" s="2">
        <v>12440</v>
      </c>
      <c r="BD1407" s="2">
        <v>8040</v>
      </c>
      <c r="BE1407" s="2">
        <v>8040</v>
      </c>
      <c r="BF1407" s="2">
        <v>0</v>
      </c>
      <c r="BH1407"/>
      <c r="BJ1407" s="2">
        <v>8040</v>
      </c>
      <c r="BK1407" s="2">
        <v>8040</v>
      </c>
      <c r="BL1407" t="s">
        <v>1555</v>
      </c>
      <c r="BM1407" t="s">
        <v>86</v>
      </c>
      <c r="BN1407" t="s">
        <v>10284</v>
      </c>
      <c r="BO1407" t="s">
        <v>10289</v>
      </c>
      <c r="BP1407">
        <v>45</v>
      </c>
    </row>
    <row r="1408" spans="1:68" hidden="1" x14ac:dyDescent="0.25">
      <c r="A1408" t="s">
        <v>353</v>
      </c>
      <c r="B1408" t="s">
        <v>3165</v>
      </c>
      <c r="C1408">
        <v>4227</v>
      </c>
      <c r="D1408" t="s">
        <v>3166</v>
      </c>
      <c r="E1408">
        <v>2040124</v>
      </c>
      <c r="F1408" t="s">
        <v>1535</v>
      </c>
      <c r="G1408">
        <v>2040124</v>
      </c>
      <c r="H1408" t="s">
        <v>1535</v>
      </c>
      <c r="I1408">
        <v>5090060</v>
      </c>
      <c r="J1408" t="s">
        <v>2479</v>
      </c>
      <c r="K1408" t="s">
        <v>3403</v>
      </c>
      <c r="L1408">
        <v>5130543</v>
      </c>
      <c r="M1408">
        <v>1</v>
      </c>
      <c r="N1408" t="s">
        <v>3404</v>
      </c>
      <c r="O1408" t="s">
        <v>3405</v>
      </c>
      <c r="Q1408" t="s">
        <v>88</v>
      </c>
      <c r="R1408">
        <v>234308</v>
      </c>
      <c r="S1408" t="s">
        <v>2282</v>
      </c>
      <c r="T1408" t="s">
        <v>72</v>
      </c>
      <c r="U1408" t="s">
        <v>73</v>
      </c>
      <c r="V1408" t="s">
        <v>74</v>
      </c>
      <c r="W1408" t="s">
        <v>73</v>
      </c>
      <c r="X1408" t="s">
        <v>73</v>
      </c>
      <c r="Y1408" t="s">
        <v>73</v>
      </c>
      <c r="Z1408" s="1">
        <v>44374.416666666664</v>
      </c>
      <c r="AA1408" s="1">
        <v>44374.416666666664</v>
      </c>
      <c r="AB1408" s="1">
        <v>44556.458333333336</v>
      </c>
      <c r="AC1408" t="s">
        <v>344</v>
      </c>
      <c r="AD1408" t="s">
        <v>76</v>
      </c>
      <c r="AE1408" t="s">
        <v>1813</v>
      </c>
      <c r="AF1408" t="s">
        <v>3170</v>
      </c>
      <c r="AG1408" t="s">
        <v>3171</v>
      </c>
      <c r="AH1408" t="s">
        <v>80</v>
      </c>
      <c r="AI1408" t="s">
        <v>81</v>
      </c>
      <c r="AJ1408" t="s">
        <v>1075</v>
      </c>
      <c r="AK1408">
        <v>100</v>
      </c>
      <c r="AL1408" t="s">
        <v>1815</v>
      </c>
      <c r="AM1408" t="s">
        <v>1816</v>
      </c>
      <c r="AN1408">
        <v>100</v>
      </c>
      <c r="AO1408">
        <v>1</v>
      </c>
      <c r="AP1408"/>
      <c r="AR1408"/>
      <c r="AS1408" s="2">
        <v>6271.2</v>
      </c>
      <c r="AT1408">
        <v>0</v>
      </c>
      <c r="AU1408" s="2">
        <v>0</v>
      </c>
      <c r="AV1408" s="2">
        <v>6271.2</v>
      </c>
      <c r="AW1408" t="s">
        <v>73</v>
      </c>
      <c r="AX1408">
        <v>100</v>
      </c>
      <c r="AY1408" s="2">
        <v>6271.2</v>
      </c>
      <c r="AZ1408">
        <v>0.79999999799684296</v>
      </c>
      <c r="BA1408" s="2">
        <v>6271.2</v>
      </c>
      <c r="BB1408" s="2">
        <v>6271.2</v>
      </c>
      <c r="BC1408" s="2">
        <v>6271.2</v>
      </c>
      <c r="BD1408" s="2">
        <v>5114.62</v>
      </c>
      <c r="BE1408" s="2">
        <v>5114.62</v>
      </c>
      <c r="BF1408" s="2">
        <v>0</v>
      </c>
      <c r="BH1408"/>
      <c r="BJ1408" s="2">
        <v>5114.62</v>
      </c>
      <c r="BK1408" s="2">
        <v>5114.62</v>
      </c>
      <c r="BL1408" t="s">
        <v>1555</v>
      </c>
      <c r="BM1408" t="s">
        <v>86</v>
      </c>
      <c r="BN1408" t="s">
        <v>10284</v>
      </c>
      <c r="BO1408" t="s">
        <v>10289</v>
      </c>
      <c r="BP1408">
        <v>45</v>
      </c>
    </row>
    <row r="1409" spans="1:68" hidden="1" x14ac:dyDescent="0.25">
      <c r="A1409" t="s">
        <v>353</v>
      </c>
      <c r="B1409" t="s">
        <v>3165</v>
      </c>
      <c r="C1409">
        <v>4227</v>
      </c>
      <c r="D1409" t="s">
        <v>3166</v>
      </c>
      <c r="E1409">
        <v>2040124</v>
      </c>
      <c r="F1409" t="s">
        <v>1535</v>
      </c>
      <c r="G1409">
        <v>2040124</v>
      </c>
      <c r="H1409" t="s">
        <v>1535</v>
      </c>
      <c r="I1409">
        <v>5090060</v>
      </c>
      <c r="J1409" t="s">
        <v>2479</v>
      </c>
      <c r="K1409" t="s">
        <v>4015</v>
      </c>
      <c r="L1409">
        <v>5130545</v>
      </c>
      <c r="M1409">
        <v>1</v>
      </c>
      <c r="N1409" t="s">
        <v>4016</v>
      </c>
      <c r="O1409" t="s">
        <v>4017</v>
      </c>
      <c r="Q1409" t="s">
        <v>88</v>
      </c>
      <c r="R1409">
        <v>234310</v>
      </c>
      <c r="S1409" t="s">
        <v>2282</v>
      </c>
      <c r="T1409" t="s">
        <v>72</v>
      </c>
      <c r="U1409" t="s">
        <v>73</v>
      </c>
      <c r="V1409" t="s">
        <v>74</v>
      </c>
      <c r="W1409" t="s">
        <v>73</v>
      </c>
      <c r="X1409" t="s">
        <v>73</v>
      </c>
      <c r="Y1409" t="s">
        <v>73</v>
      </c>
      <c r="Z1409" s="1">
        <v>44374.416666666664</v>
      </c>
      <c r="AA1409" s="1">
        <v>44374.416666666664</v>
      </c>
      <c r="AB1409" s="1">
        <v>44556.458333333336</v>
      </c>
      <c r="AC1409" t="s">
        <v>344</v>
      </c>
      <c r="AD1409" t="s">
        <v>76</v>
      </c>
      <c r="AE1409" t="s">
        <v>1813</v>
      </c>
      <c r="AF1409" t="s">
        <v>3170</v>
      </c>
      <c r="AG1409" t="s">
        <v>3171</v>
      </c>
      <c r="AH1409" t="s">
        <v>80</v>
      </c>
      <c r="AI1409" t="s">
        <v>81</v>
      </c>
      <c r="AJ1409" t="s">
        <v>1075</v>
      </c>
      <c r="AK1409">
        <v>100</v>
      </c>
      <c r="AL1409" t="s">
        <v>1815</v>
      </c>
      <c r="AM1409" t="s">
        <v>1816</v>
      </c>
      <c r="AN1409">
        <v>100</v>
      </c>
      <c r="AO1409">
        <v>1</v>
      </c>
      <c r="AP1409"/>
      <c r="AR1409"/>
      <c r="AS1409" s="2">
        <v>6201</v>
      </c>
      <c r="AT1409">
        <v>0</v>
      </c>
      <c r="AU1409" s="2">
        <v>0</v>
      </c>
      <c r="AV1409" s="2">
        <v>6201</v>
      </c>
      <c r="AW1409" t="s">
        <v>73</v>
      </c>
      <c r="AX1409">
        <v>100</v>
      </c>
      <c r="AY1409" s="2">
        <v>6201</v>
      </c>
      <c r="AZ1409">
        <v>0.79999999799684296</v>
      </c>
      <c r="BA1409" s="2">
        <v>6201</v>
      </c>
      <c r="BB1409" s="2">
        <v>6201</v>
      </c>
      <c r="BC1409" s="2">
        <v>6201</v>
      </c>
      <c r="BD1409" s="2">
        <v>6201</v>
      </c>
      <c r="BE1409" s="2">
        <v>6201</v>
      </c>
      <c r="BF1409" s="2">
        <v>0</v>
      </c>
      <c r="BH1409"/>
      <c r="BJ1409" s="2">
        <v>6201</v>
      </c>
      <c r="BK1409" s="2">
        <v>6201</v>
      </c>
      <c r="BL1409" t="s">
        <v>1555</v>
      </c>
      <c r="BM1409" t="s">
        <v>86</v>
      </c>
      <c r="BN1409" t="s">
        <v>10284</v>
      </c>
      <c r="BO1409" t="s">
        <v>10289</v>
      </c>
      <c r="BP1409">
        <v>45</v>
      </c>
    </row>
    <row r="1410" spans="1:68" hidden="1" x14ac:dyDescent="0.25">
      <c r="A1410" t="s">
        <v>353</v>
      </c>
      <c r="B1410" t="s">
        <v>3165</v>
      </c>
      <c r="C1410">
        <v>4227</v>
      </c>
      <c r="D1410" t="s">
        <v>3166</v>
      </c>
      <c r="E1410">
        <v>2040124</v>
      </c>
      <c r="F1410" t="s">
        <v>1535</v>
      </c>
      <c r="G1410">
        <v>2040124</v>
      </c>
      <c r="H1410" t="s">
        <v>1535</v>
      </c>
      <c r="I1410">
        <v>5090060</v>
      </c>
      <c r="J1410" t="s">
        <v>2479</v>
      </c>
      <c r="K1410" t="s">
        <v>4855</v>
      </c>
      <c r="L1410">
        <v>5130546</v>
      </c>
      <c r="M1410">
        <v>1</v>
      </c>
      <c r="N1410" t="s">
        <v>4856</v>
      </c>
      <c r="O1410" t="s">
        <v>4857</v>
      </c>
      <c r="Q1410" t="s">
        <v>88</v>
      </c>
      <c r="R1410">
        <v>234311</v>
      </c>
      <c r="S1410" t="s">
        <v>2282</v>
      </c>
      <c r="T1410" t="s">
        <v>72</v>
      </c>
      <c r="U1410" t="s">
        <v>73</v>
      </c>
      <c r="V1410" t="s">
        <v>74</v>
      </c>
      <c r="W1410" t="s">
        <v>73</v>
      </c>
      <c r="X1410" t="s">
        <v>73</v>
      </c>
      <c r="Y1410" t="s">
        <v>73</v>
      </c>
      <c r="Z1410" s="1">
        <v>44374.416666666664</v>
      </c>
      <c r="AA1410" s="1">
        <v>44374.416666666664</v>
      </c>
      <c r="AB1410" s="1">
        <v>44556.458333333336</v>
      </c>
      <c r="AC1410" t="s">
        <v>344</v>
      </c>
      <c r="AD1410" t="s">
        <v>76</v>
      </c>
      <c r="AE1410" t="s">
        <v>1813</v>
      </c>
      <c r="AF1410" t="s">
        <v>3170</v>
      </c>
      <c r="AG1410" t="s">
        <v>3171</v>
      </c>
      <c r="AH1410" t="s">
        <v>80</v>
      </c>
      <c r="AI1410" t="s">
        <v>81</v>
      </c>
      <c r="AJ1410" t="s">
        <v>1075</v>
      </c>
      <c r="AK1410">
        <v>100</v>
      </c>
      <c r="AL1410" t="s">
        <v>1815</v>
      </c>
      <c r="AM1410" t="s">
        <v>1816</v>
      </c>
      <c r="AN1410">
        <v>100</v>
      </c>
      <c r="AO1410">
        <v>1</v>
      </c>
      <c r="AP1410"/>
      <c r="AR1410"/>
      <c r="AS1410" s="2">
        <v>14500</v>
      </c>
      <c r="AT1410">
        <v>0</v>
      </c>
      <c r="AU1410" s="2">
        <v>0</v>
      </c>
      <c r="AV1410" s="2">
        <v>14500</v>
      </c>
      <c r="AW1410" t="s">
        <v>73</v>
      </c>
      <c r="AX1410">
        <v>100</v>
      </c>
      <c r="AY1410" s="2">
        <v>14500</v>
      </c>
      <c r="AZ1410">
        <v>0.79999999799684296</v>
      </c>
      <c r="BA1410" s="2">
        <v>14500</v>
      </c>
      <c r="BB1410" s="2">
        <v>14500</v>
      </c>
      <c r="BC1410" s="2">
        <v>14500</v>
      </c>
      <c r="BD1410" s="2">
        <v>3564.51</v>
      </c>
      <c r="BE1410" s="2">
        <v>3564.51</v>
      </c>
      <c r="BF1410" s="2">
        <v>0</v>
      </c>
      <c r="BH1410"/>
      <c r="BJ1410" s="2">
        <v>3564.51</v>
      </c>
      <c r="BK1410" s="2">
        <v>3564.51</v>
      </c>
      <c r="BL1410" t="s">
        <v>1555</v>
      </c>
      <c r="BM1410" t="s">
        <v>86</v>
      </c>
      <c r="BN1410" t="s">
        <v>10284</v>
      </c>
      <c r="BO1410" t="s">
        <v>10289</v>
      </c>
      <c r="BP1410">
        <v>45</v>
      </c>
    </row>
    <row r="1411" spans="1:68" hidden="1" x14ac:dyDescent="0.25">
      <c r="A1411" t="s">
        <v>353</v>
      </c>
      <c r="B1411" t="s">
        <v>3165</v>
      </c>
      <c r="C1411">
        <v>4227</v>
      </c>
      <c r="D1411" t="s">
        <v>3166</v>
      </c>
      <c r="E1411">
        <v>2040124</v>
      </c>
      <c r="F1411" t="s">
        <v>1535</v>
      </c>
      <c r="G1411">
        <v>2040124</v>
      </c>
      <c r="H1411" t="s">
        <v>1535</v>
      </c>
      <c r="I1411">
        <v>5090060</v>
      </c>
      <c r="J1411" t="s">
        <v>2479</v>
      </c>
      <c r="K1411" t="s">
        <v>3667</v>
      </c>
      <c r="L1411">
        <v>5130547</v>
      </c>
      <c r="M1411">
        <v>1</v>
      </c>
      <c r="N1411" t="s">
        <v>3668</v>
      </c>
      <c r="O1411" t="s">
        <v>3669</v>
      </c>
      <c r="Q1411" t="s">
        <v>88</v>
      </c>
      <c r="R1411">
        <v>234312</v>
      </c>
      <c r="S1411" t="s">
        <v>2282</v>
      </c>
      <c r="T1411" t="s">
        <v>72</v>
      </c>
      <c r="U1411" t="s">
        <v>73</v>
      </c>
      <c r="V1411" t="s">
        <v>74</v>
      </c>
      <c r="W1411" t="s">
        <v>73</v>
      </c>
      <c r="X1411" t="s">
        <v>73</v>
      </c>
      <c r="Y1411" t="s">
        <v>73</v>
      </c>
      <c r="Z1411" s="1">
        <v>44374.416666666664</v>
      </c>
      <c r="AA1411" s="1">
        <v>44374.416666666664</v>
      </c>
      <c r="AB1411" s="1">
        <v>44556.458333333336</v>
      </c>
      <c r="AC1411" t="s">
        <v>344</v>
      </c>
      <c r="AD1411" t="s">
        <v>76</v>
      </c>
      <c r="AE1411" t="s">
        <v>1813</v>
      </c>
      <c r="AF1411" t="s">
        <v>3170</v>
      </c>
      <c r="AG1411" t="s">
        <v>3171</v>
      </c>
      <c r="AH1411" t="s">
        <v>80</v>
      </c>
      <c r="AI1411" t="s">
        <v>81</v>
      </c>
      <c r="AJ1411" t="s">
        <v>1075</v>
      </c>
      <c r="AK1411">
        <v>100</v>
      </c>
      <c r="AL1411" t="s">
        <v>1815</v>
      </c>
      <c r="AM1411" t="s">
        <v>1816</v>
      </c>
      <c r="AN1411">
        <v>100</v>
      </c>
      <c r="AO1411">
        <v>1</v>
      </c>
      <c r="AP1411"/>
      <c r="AR1411"/>
      <c r="AS1411" s="2">
        <v>5060</v>
      </c>
      <c r="AT1411">
        <v>0</v>
      </c>
      <c r="AU1411" s="2">
        <v>0</v>
      </c>
      <c r="AV1411" s="2">
        <v>5060</v>
      </c>
      <c r="AW1411" t="s">
        <v>73</v>
      </c>
      <c r="AX1411">
        <v>100</v>
      </c>
      <c r="AY1411" s="2">
        <v>5060</v>
      </c>
      <c r="AZ1411">
        <v>0.79999999799684296</v>
      </c>
      <c r="BA1411" s="2">
        <v>5060</v>
      </c>
      <c r="BB1411" s="2">
        <v>5060</v>
      </c>
      <c r="BC1411" s="2">
        <v>5060</v>
      </c>
      <c r="BD1411" s="2">
        <v>5060</v>
      </c>
      <c r="BE1411" s="2">
        <v>5060</v>
      </c>
      <c r="BF1411" s="2">
        <v>0</v>
      </c>
      <c r="BH1411"/>
      <c r="BJ1411" s="2">
        <v>5060</v>
      </c>
      <c r="BK1411" s="2">
        <v>5060</v>
      </c>
      <c r="BL1411" t="s">
        <v>1555</v>
      </c>
      <c r="BM1411" t="s">
        <v>86</v>
      </c>
      <c r="BN1411" t="s">
        <v>10284</v>
      </c>
      <c r="BO1411" t="s">
        <v>10289</v>
      </c>
      <c r="BP1411">
        <v>45</v>
      </c>
    </row>
    <row r="1412" spans="1:68" hidden="1" x14ac:dyDescent="0.25">
      <c r="A1412" t="s">
        <v>353</v>
      </c>
      <c r="B1412" t="s">
        <v>3165</v>
      </c>
      <c r="C1412">
        <v>4227</v>
      </c>
      <c r="D1412" t="s">
        <v>3166</v>
      </c>
      <c r="E1412">
        <v>2040124</v>
      </c>
      <c r="F1412" t="s">
        <v>1535</v>
      </c>
      <c r="G1412">
        <v>2040124</v>
      </c>
      <c r="H1412" t="s">
        <v>1535</v>
      </c>
      <c r="I1412">
        <v>5090060</v>
      </c>
      <c r="J1412" t="s">
        <v>2479</v>
      </c>
      <c r="K1412" t="s">
        <v>3214</v>
      </c>
      <c r="L1412">
        <v>5130548</v>
      </c>
      <c r="M1412">
        <v>1</v>
      </c>
      <c r="N1412" t="s">
        <v>3215</v>
      </c>
      <c r="O1412" t="s">
        <v>3216</v>
      </c>
      <c r="Q1412" t="s">
        <v>88</v>
      </c>
      <c r="R1412">
        <v>234313</v>
      </c>
      <c r="S1412" t="s">
        <v>2282</v>
      </c>
      <c r="T1412" t="s">
        <v>72</v>
      </c>
      <c r="U1412" t="s">
        <v>73</v>
      </c>
      <c r="V1412" t="s">
        <v>74</v>
      </c>
      <c r="W1412" t="s">
        <v>73</v>
      </c>
      <c r="X1412" t="s">
        <v>73</v>
      </c>
      <c r="Y1412" t="s">
        <v>73</v>
      </c>
      <c r="Z1412" s="1">
        <v>44374.416666666664</v>
      </c>
      <c r="AA1412" s="1">
        <v>44374.416666666664</v>
      </c>
      <c r="AB1412" s="1">
        <v>44556.458333333336</v>
      </c>
      <c r="AC1412" t="s">
        <v>344</v>
      </c>
      <c r="AD1412" t="s">
        <v>76</v>
      </c>
      <c r="AE1412" t="s">
        <v>1813</v>
      </c>
      <c r="AF1412" t="s">
        <v>3170</v>
      </c>
      <c r="AG1412" t="s">
        <v>3171</v>
      </c>
      <c r="AH1412" t="s">
        <v>80</v>
      </c>
      <c r="AI1412" t="s">
        <v>81</v>
      </c>
      <c r="AJ1412" t="s">
        <v>1075</v>
      </c>
      <c r="AK1412">
        <v>100</v>
      </c>
      <c r="AL1412" t="s">
        <v>1815</v>
      </c>
      <c r="AM1412" t="s">
        <v>1816</v>
      </c>
      <c r="AN1412">
        <v>100</v>
      </c>
      <c r="AO1412">
        <v>1</v>
      </c>
      <c r="AP1412"/>
      <c r="AR1412"/>
      <c r="AS1412" s="2">
        <v>5700</v>
      </c>
      <c r="AT1412">
        <v>0</v>
      </c>
      <c r="AU1412" s="2">
        <v>0</v>
      </c>
      <c r="AV1412" s="2">
        <v>5700</v>
      </c>
      <c r="AW1412" t="s">
        <v>73</v>
      </c>
      <c r="AX1412">
        <v>100</v>
      </c>
      <c r="AY1412" s="2">
        <v>5700</v>
      </c>
      <c r="AZ1412">
        <v>0.79999999799684296</v>
      </c>
      <c r="BA1412" s="2">
        <v>5700</v>
      </c>
      <c r="BB1412" s="2">
        <v>5700</v>
      </c>
      <c r="BC1412" s="2">
        <v>5700</v>
      </c>
      <c r="BD1412" s="2">
        <v>5363.71</v>
      </c>
      <c r="BE1412" s="2">
        <v>5363.71</v>
      </c>
      <c r="BF1412" s="2">
        <v>0</v>
      </c>
      <c r="BH1412"/>
      <c r="BJ1412" s="2">
        <v>5363.71</v>
      </c>
      <c r="BK1412" s="2">
        <v>5363.71</v>
      </c>
      <c r="BL1412" t="s">
        <v>1555</v>
      </c>
      <c r="BM1412" t="s">
        <v>86</v>
      </c>
      <c r="BN1412" t="s">
        <v>10284</v>
      </c>
      <c r="BO1412" t="s">
        <v>10289</v>
      </c>
      <c r="BP1412">
        <v>45</v>
      </c>
    </row>
    <row r="1413" spans="1:68" hidden="1" x14ac:dyDescent="0.25">
      <c r="A1413" t="s">
        <v>353</v>
      </c>
      <c r="B1413" t="s">
        <v>3165</v>
      </c>
      <c r="C1413">
        <v>4227</v>
      </c>
      <c r="D1413" t="s">
        <v>3166</v>
      </c>
      <c r="E1413">
        <v>2040124</v>
      </c>
      <c r="F1413" t="s">
        <v>1535</v>
      </c>
      <c r="G1413">
        <v>2040124</v>
      </c>
      <c r="H1413" t="s">
        <v>1535</v>
      </c>
      <c r="I1413">
        <v>5090060</v>
      </c>
      <c r="J1413" t="s">
        <v>2479</v>
      </c>
      <c r="K1413" t="s">
        <v>3493</v>
      </c>
      <c r="L1413">
        <v>5130549</v>
      </c>
      <c r="M1413">
        <v>1</v>
      </c>
      <c r="N1413" t="s">
        <v>3494</v>
      </c>
      <c r="O1413" t="s">
        <v>3495</v>
      </c>
      <c r="Q1413" t="s">
        <v>88</v>
      </c>
      <c r="R1413">
        <v>234314</v>
      </c>
      <c r="S1413" t="s">
        <v>2282</v>
      </c>
      <c r="T1413" t="s">
        <v>72</v>
      </c>
      <c r="U1413" t="s">
        <v>73</v>
      </c>
      <c r="V1413" t="s">
        <v>74</v>
      </c>
      <c r="W1413" t="s">
        <v>73</v>
      </c>
      <c r="X1413" t="s">
        <v>73</v>
      </c>
      <c r="Y1413" t="s">
        <v>73</v>
      </c>
      <c r="Z1413" s="1">
        <v>44374.416666666664</v>
      </c>
      <c r="AA1413" s="1">
        <v>44374.416666666664</v>
      </c>
      <c r="AB1413" s="1">
        <v>44556.458333333336</v>
      </c>
      <c r="AC1413" t="s">
        <v>344</v>
      </c>
      <c r="AD1413" t="s">
        <v>76</v>
      </c>
      <c r="AE1413" t="s">
        <v>1813</v>
      </c>
      <c r="AF1413" t="s">
        <v>3170</v>
      </c>
      <c r="AG1413" t="s">
        <v>3171</v>
      </c>
      <c r="AH1413" t="s">
        <v>80</v>
      </c>
      <c r="AI1413" t="s">
        <v>81</v>
      </c>
      <c r="AJ1413" t="s">
        <v>1075</v>
      </c>
      <c r="AK1413">
        <v>100</v>
      </c>
      <c r="AL1413" t="s">
        <v>1815</v>
      </c>
      <c r="AM1413" t="s">
        <v>1816</v>
      </c>
      <c r="AN1413">
        <v>100</v>
      </c>
      <c r="AO1413">
        <v>1</v>
      </c>
      <c r="AP1413"/>
      <c r="AR1413"/>
      <c r="AS1413" s="2">
        <v>14000</v>
      </c>
      <c r="AT1413">
        <v>0</v>
      </c>
      <c r="AU1413" s="2">
        <v>0</v>
      </c>
      <c r="AV1413" s="2">
        <v>14000</v>
      </c>
      <c r="AW1413" t="s">
        <v>73</v>
      </c>
      <c r="AX1413">
        <v>100</v>
      </c>
      <c r="AY1413" s="2">
        <v>14000</v>
      </c>
      <c r="AZ1413">
        <v>0.79999999799684296</v>
      </c>
      <c r="BA1413" s="2">
        <v>14000</v>
      </c>
      <c r="BB1413" s="2">
        <v>14000</v>
      </c>
      <c r="BC1413" s="2">
        <v>14000</v>
      </c>
      <c r="BD1413" s="2">
        <v>12900</v>
      </c>
      <c r="BE1413" s="2">
        <v>12900</v>
      </c>
      <c r="BF1413" s="2">
        <v>0</v>
      </c>
      <c r="BH1413"/>
      <c r="BJ1413" s="2">
        <v>12900</v>
      </c>
      <c r="BK1413" s="2">
        <v>12900</v>
      </c>
      <c r="BL1413" t="s">
        <v>1555</v>
      </c>
      <c r="BM1413" t="s">
        <v>86</v>
      </c>
      <c r="BN1413" t="s">
        <v>10284</v>
      </c>
      <c r="BO1413" t="s">
        <v>10289</v>
      </c>
      <c r="BP1413">
        <v>45</v>
      </c>
    </row>
    <row r="1414" spans="1:68" hidden="1" x14ac:dyDescent="0.25">
      <c r="A1414" t="s">
        <v>353</v>
      </c>
      <c r="B1414" t="s">
        <v>3165</v>
      </c>
      <c r="C1414">
        <v>4227</v>
      </c>
      <c r="D1414" t="s">
        <v>3166</v>
      </c>
      <c r="E1414">
        <v>2040124</v>
      </c>
      <c r="F1414" t="s">
        <v>1535</v>
      </c>
      <c r="G1414">
        <v>2040124</v>
      </c>
      <c r="H1414" t="s">
        <v>1535</v>
      </c>
      <c r="I1414">
        <v>5090060</v>
      </c>
      <c r="J1414" t="s">
        <v>2479</v>
      </c>
      <c r="K1414" t="s">
        <v>4426</v>
      </c>
      <c r="L1414">
        <v>5130550</v>
      </c>
      <c r="M1414">
        <v>1</v>
      </c>
      <c r="N1414" t="s">
        <v>4427</v>
      </c>
      <c r="O1414" t="s">
        <v>4428</v>
      </c>
      <c r="Q1414" t="s">
        <v>88</v>
      </c>
      <c r="R1414">
        <v>234315</v>
      </c>
      <c r="S1414" t="s">
        <v>2282</v>
      </c>
      <c r="T1414" t="s">
        <v>72</v>
      </c>
      <c r="U1414" t="s">
        <v>73</v>
      </c>
      <c r="V1414" t="s">
        <v>74</v>
      </c>
      <c r="W1414" t="s">
        <v>73</v>
      </c>
      <c r="X1414" t="s">
        <v>73</v>
      </c>
      <c r="Y1414" t="s">
        <v>73</v>
      </c>
      <c r="Z1414" s="1">
        <v>44374.416666666664</v>
      </c>
      <c r="AA1414" s="1">
        <v>44374.416666666664</v>
      </c>
      <c r="AB1414" s="1">
        <v>44556.458333333336</v>
      </c>
      <c r="AC1414" t="s">
        <v>344</v>
      </c>
      <c r="AD1414" t="s">
        <v>76</v>
      </c>
      <c r="AE1414" t="s">
        <v>1813</v>
      </c>
      <c r="AF1414" t="s">
        <v>3170</v>
      </c>
      <c r="AG1414" t="s">
        <v>3171</v>
      </c>
      <c r="AH1414" t="s">
        <v>80</v>
      </c>
      <c r="AI1414" t="s">
        <v>81</v>
      </c>
      <c r="AJ1414" t="s">
        <v>1075</v>
      </c>
      <c r="AK1414">
        <v>100</v>
      </c>
      <c r="AL1414" t="s">
        <v>1815</v>
      </c>
      <c r="AM1414" t="s">
        <v>1816</v>
      </c>
      <c r="AN1414">
        <v>100</v>
      </c>
      <c r="AO1414">
        <v>1</v>
      </c>
      <c r="AP1414"/>
      <c r="AR1414"/>
      <c r="AS1414" s="2">
        <v>8700</v>
      </c>
      <c r="AT1414">
        <v>0</v>
      </c>
      <c r="AU1414" s="2">
        <v>0</v>
      </c>
      <c r="AV1414" s="2">
        <v>8700</v>
      </c>
      <c r="AW1414" t="s">
        <v>73</v>
      </c>
      <c r="AX1414">
        <v>100</v>
      </c>
      <c r="AY1414" s="2">
        <v>8700</v>
      </c>
      <c r="AZ1414">
        <v>0.79999999799684296</v>
      </c>
      <c r="BA1414" s="2">
        <v>8700</v>
      </c>
      <c r="BB1414" s="2">
        <v>8700</v>
      </c>
      <c r="BC1414" s="2">
        <v>8700</v>
      </c>
      <c r="BD1414" s="2">
        <v>8140</v>
      </c>
      <c r="BE1414" s="2">
        <v>8140</v>
      </c>
      <c r="BF1414" s="2">
        <v>0</v>
      </c>
      <c r="BH1414"/>
      <c r="BJ1414" s="2">
        <v>8140</v>
      </c>
      <c r="BK1414" s="2">
        <v>8140</v>
      </c>
      <c r="BL1414" t="s">
        <v>1555</v>
      </c>
      <c r="BM1414" t="s">
        <v>86</v>
      </c>
      <c r="BN1414" t="s">
        <v>10284</v>
      </c>
      <c r="BO1414" t="s">
        <v>10289</v>
      </c>
      <c r="BP1414">
        <v>45</v>
      </c>
    </row>
    <row r="1415" spans="1:68" hidden="1" x14ac:dyDescent="0.25">
      <c r="A1415" t="s">
        <v>353</v>
      </c>
      <c r="B1415" t="s">
        <v>3165</v>
      </c>
      <c r="C1415">
        <v>4227</v>
      </c>
      <c r="D1415" t="s">
        <v>3166</v>
      </c>
      <c r="E1415">
        <v>2040124</v>
      </c>
      <c r="F1415" t="s">
        <v>1535</v>
      </c>
      <c r="G1415">
        <v>2040124</v>
      </c>
      <c r="H1415" t="s">
        <v>1535</v>
      </c>
      <c r="I1415">
        <v>5090060</v>
      </c>
      <c r="J1415" t="s">
        <v>2479</v>
      </c>
      <c r="K1415" t="s">
        <v>5014</v>
      </c>
      <c r="L1415">
        <v>5130551</v>
      </c>
      <c r="M1415">
        <v>1</v>
      </c>
      <c r="N1415" t="s">
        <v>5015</v>
      </c>
      <c r="O1415" t="s">
        <v>5016</v>
      </c>
      <c r="Q1415" t="s">
        <v>88</v>
      </c>
      <c r="R1415">
        <v>234317</v>
      </c>
      <c r="S1415" t="s">
        <v>2282</v>
      </c>
      <c r="T1415" t="s">
        <v>72</v>
      </c>
      <c r="U1415" t="s">
        <v>73</v>
      </c>
      <c r="V1415" t="s">
        <v>74</v>
      </c>
      <c r="W1415" t="s">
        <v>73</v>
      </c>
      <c r="X1415" t="s">
        <v>73</v>
      </c>
      <c r="Y1415" t="s">
        <v>73</v>
      </c>
      <c r="Z1415" s="1">
        <v>44374.416666666664</v>
      </c>
      <c r="AA1415" s="1">
        <v>44374.416666666664</v>
      </c>
      <c r="AB1415" s="1">
        <v>44556.458333333336</v>
      </c>
      <c r="AC1415" t="s">
        <v>344</v>
      </c>
      <c r="AD1415" t="s">
        <v>76</v>
      </c>
      <c r="AE1415" t="s">
        <v>1813</v>
      </c>
      <c r="AF1415" t="s">
        <v>3170</v>
      </c>
      <c r="AG1415" t="s">
        <v>3171</v>
      </c>
      <c r="AH1415" t="s">
        <v>80</v>
      </c>
      <c r="AI1415" t="s">
        <v>81</v>
      </c>
      <c r="AJ1415" t="s">
        <v>1075</v>
      </c>
      <c r="AK1415">
        <v>100</v>
      </c>
      <c r="AL1415" t="s">
        <v>1815</v>
      </c>
      <c r="AM1415" t="s">
        <v>1816</v>
      </c>
      <c r="AN1415">
        <v>100</v>
      </c>
      <c r="AO1415">
        <v>1</v>
      </c>
      <c r="AP1415"/>
      <c r="AR1415"/>
      <c r="AS1415" s="2">
        <v>5000</v>
      </c>
      <c r="AT1415">
        <v>0</v>
      </c>
      <c r="AU1415" s="2">
        <v>0</v>
      </c>
      <c r="AV1415" s="2">
        <v>5000</v>
      </c>
      <c r="AW1415" t="s">
        <v>73</v>
      </c>
      <c r="AX1415">
        <v>100</v>
      </c>
      <c r="AY1415" s="2">
        <v>5000</v>
      </c>
      <c r="AZ1415">
        <v>0.79999999799684296</v>
      </c>
      <c r="BA1415" s="2">
        <v>5000</v>
      </c>
      <c r="BB1415" s="2">
        <v>5000</v>
      </c>
      <c r="BC1415" s="2">
        <v>5000</v>
      </c>
      <c r="BD1415" s="2">
        <v>5000</v>
      </c>
      <c r="BE1415" s="2">
        <v>5000</v>
      </c>
      <c r="BF1415" s="2">
        <v>0</v>
      </c>
      <c r="BH1415"/>
      <c r="BJ1415" s="2">
        <v>5000</v>
      </c>
      <c r="BK1415" s="2">
        <v>5000</v>
      </c>
      <c r="BL1415" t="s">
        <v>1555</v>
      </c>
      <c r="BM1415" t="s">
        <v>86</v>
      </c>
      <c r="BN1415" t="s">
        <v>10284</v>
      </c>
      <c r="BO1415" t="s">
        <v>10289</v>
      </c>
      <c r="BP1415">
        <v>45</v>
      </c>
    </row>
    <row r="1416" spans="1:68" hidden="1" x14ac:dyDescent="0.25">
      <c r="A1416" t="s">
        <v>353</v>
      </c>
      <c r="B1416" t="s">
        <v>3165</v>
      </c>
      <c r="C1416">
        <v>4227</v>
      </c>
      <c r="D1416" t="s">
        <v>3166</v>
      </c>
      <c r="E1416">
        <v>2040124</v>
      </c>
      <c r="F1416" t="s">
        <v>1535</v>
      </c>
      <c r="G1416">
        <v>2040124</v>
      </c>
      <c r="H1416" t="s">
        <v>1535</v>
      </c>
      <c r="I1416">
        <v>5090060</v>
      </c>
      <c r="J1416" t="s">
        <v>2479</v>
      </c>
      <c r="K1416" t="s">
        <v>3766</v>
      </c>
      <c r="L1416">
        <v>5130552</v>
      </c>
      <c r="M1416">
        <v>1</v>
      </c>
      <c r="N1416" t="s">
        <v>3767</v>
      </c>
      <c r="O1416" t="s">
        <v>3768</v>
      </c>
      <c r="Q1416" t="s">
        <v>88</v>
      </c>
      <c r="R1416">
        <v>234318</v>
      </c>
      <c r="S1416" t="s">
        <v>2282</v>
      </c>
      <c r="T1416" t="s">
        <v>72</v>
      </c>
      <c r="U1416" t="s">
        <v>73</v>
      </c>
      <c r="V1416" t="s">
        <v>74</v>
      </c>
      <c r="W1416" t="s">
        <v>73</v>
      </c>
      <c r="X1416" t="s">
        <v>73</v>
      </c>
      <c r="Y1416" t="s">
        <v>73</v>
      </c>
      <c r="Z1416" s="1">
        <v>44374.416666666664</v>
      </c>
      <c r="AA1416" s="1">
        <v>44374.416666666664</v>
      </c>
      <c r="AB1416" s="1">
        <v>44556.458333333336</v>
      </c>
      <c r="AC1416" t="s">
        <v>344</v>
      </c>
      <c r="AD1416" t="s">
        <v>76</v>
      </c>
      <c r="AE1416" t="s">
        <v>1813</v>
      </c>
      <c r="AF1416" t="s">
        <v>3170</v>
      </c>
      <c r="AG1416" t="s">
        <v>3171</v>
      </c>
      <c r="AH1416" t="s">
        <v>80</v>
      </c>
      <c r="AI1416" t="s">
        <v>81</v>
      </c>
      <c r="AJ1416" t="s">
        <v>1075</v>
      </c>
      <c r="AK1416">
        <v>100</v>
      </c>
      <c r="AL1416" t="s">
        <v>1815</v>
      </c>
      <c r="AM1416" t="s">
        <v>1816</v>
      </c>
      <c r="AN1416">
        <v>100</v>
      </c>
      <c r="AO1416">
        <v>1</v>
      </c>
      <c r="AP1416"/>
      <c r="AR1416"/>
      <c r="AS1416" s="2">
        <v>9100</v>
      </c>
      <c r="AT1416">
        <v>0</v>
      </c>
      <c r="AU1416" s="2">
        <v>0</v>
      </c>
      <c r="AV1416" s="2">
        <v>9100</v>
      </c>
      <c r="AW1416" t="s">
        <v>73</v>
      </c>
      <c r="AX1416">
        <v>100</v>
      </c>
      <c r="AY1416" s="2">
        <v>9100</v>
      </c>
      <c r="AZ1416">
        <v>0.79999999799684296</v>
      </c>
      <c r="BA1416" s="2">
        <v>9100</v>
      </c>
      <c r="BB1416" s="2">
        <v>9100</v>
      </c>
      <c r="BC1416" s="2">
        <v>9100</v>
      </c>
      <c r="BD1416" s="2">
        <v>5680.53</v>
      </c>
      <c r="BE1416" s="2">
        <v>5680.53</v>
      </c>
      <c r="BF1416" s="2">
        <v>0</v>
      </c>
      <c r="BH1416"/>
      <c r="BJ1416" s="2">
        <v>5680.53</v>
      </c>
      <c r="BK1416" s="2">
        <v>5680.53</v>
      </c>
      <c r="BL1416" t="s">
        <v>1555</v>
      </c>
      <c r="BM1416" t="s">
        <v>86</v>
      </c>
      <c r="BN1416" t="s">
        <v>10284</v>
      </c>
      <c r="BO1416" t="s">
        <v>10289</v>
      </c>
      <c r="BP1416">
        <v>45</v>
      </c>
    </row>
    <row r="1417" spans="1:68" hidden="1" x14ac:dyDescent="0.25">
      <c r="A1417" t="s">
        <v>353</v>
      </c>
      <c r="B1417" t="s">
        <v>3165</v>
      </c>
      <c r="C1417">
        <v>4227</v>
      </c>
      <c r="D1417" t="s">
        <v>3166</v>
      </c>
      <c r="E1417">
        <v>2040124</v>
      </c>
      <c r="F1417" t="s">
        <v>1535</v>
      </c>
      <c r="G1417">
        <v>2040124</v>
      </c>
      <c r="H1417" t="s">
        <v>1535</v>
      </c>
      <c r="I1417">
        <v>5090060</v>
      </c>
      <c r="J1417" t="s">
        <v>2479</v>
      </c>
      <c r="K1417" t="s">
        <v>4165</v>
      </c>
      <c r="L1417">
        <v>5130553</v>
      </c>
      <c r="M1417">
        <v>1</v>
      </c>
      <c r="N1417" t="s">
        <v>4166</v>
      </c>
      <c r="O1417" t="s">
        <v>4167</v>
      </c>
      <c r="Q1417" t="s">
        <v>88</v>
      </c>
      <c r="R1417">
        <v>234319</v>
      </c>
      <c r="S1417" t="s">
        <v>2282</v>
      </c>
      <c r="T1417" t="s">
        <v>72</v>
      </c>
      <c r="U1417" t="s">
        <v>73</v>
      </c>
      <c r="V1417" t="s">
        <v>74</v>
      </c>
      <c r="W1417" t="s">
        <v>73</v>
      </c>
      <c r="X1417" t="s">
        <v>73</v>
      </c>
      <c r="Y1417" t="s">
        <v>73</v>
      </c>
      <c r="Z1417" s="1">
        <v>44374.416666666664</v>
      </c>
      <c r="AA1417" s="1">
        <v>44374.416666666664</v>
      </c>
      <c r="AB1417" s="1">
        <v>44556.458333333336</v>
      </c>
      <c r="AC1417" t="s">
        <v>344</v>
      </c>
      <c r="AD1417" t="s">
        <v>76</v>
      </c>
      <c r="AE1417" t="s">
        <v>1813</v>
      </c>
      <c r="AF1417" t="s">
        <v>3170</v>
      </c>
      <c r="AG1417" t="s">
        <v>3171</v>
      </c>
      <c r="AH1417" t="s">
        <v>80</v>
      </c>
      <c r="AI1417" t="s">
        <v>81</v>
      </c>
      <c r="AJ1417" t="s">
        <v>1075</v>
      </c>
      <c r="AK1417">
        <v>100</v>
      </c>
      <c r="AL1417" t="s">
        <v>1815</v>
      </c>
      <c r="AM1417" t="s">
        <v>1816</v>
      </c>
      <c r="AN1417">
        <v>100</v>
      </c>
      <c r="AO1417">
        <v>1</v>
      </c>
      <c r="AP1417"/>
      <c r="AR1417"/>
      <c r="AS1417" s="2">
        <v>6000</v>
      </c>
      <c r="AT1417">
        <v>0</v>
      </c>
      <c r="AU1417" s="2">
        <v>0</v>
      </c>
      <c r="AV1417" s="2">
        <v>6000</v>
      </c>
      <c r="AW1417" t="s">
        <v>73</v>
      </c>
      <c r="AX1417">
        <v>100</v>
      </c>
      <c r="AY1417" s="2">
        <v>6000</v>
      </c>
      <c r="AZ1417">
        <v>0.79999999799684296</v>
      </c>
      <c r="BA1417" s="2">
        <v>6000</v>
      </c>
      <c r="BB1417" s="2">
        <v>6000</v>
      </c>
      <c r="BC1417" s="2">
        <v>6000</v>
      </c>
      <c r="BD1417" s="2">
        <v>1799.4</v>
      </c>
      <c r="BE1417" s="2">
        <v>1799.4</v>
      </c>
      <c r="BF1417" s="2">
        <v>0</v>
      </c>
      <c r="BH1417"/>
      <c r="BJ1417" s="2">
        <v>1799.4</v>
      </c>
      <c r="BK1417" s="2">
        <v>1799.4</v>
      </c>
      <c r="BL1417" t="s">
        <v>1555</v>
      </c>
      <c r="BM1417" t="s">
        <v>86</v>
      </c>
      <c r="BN1417" t="s">
        <v>10284</v>
      </c>
      <c r="BO1417" t="s">
        <v>10289</v>
      </c>
      <c r="BP1417">
        <v>45</v>
      </c>
    </row>
    <row r="1418" spans="1:68" hidden="1" x14ac:dyDescent="0.25">
      <c r="A1418" t="s">
        <v>353</v>
      </c>
      <c r="B1418" t="s">
        <v>3165</v>
      </c>
      <c r="C1418">
        <v>4227</v>
      </c>
      <c r="D1418" t="s">
        <v>3166</v>
      </c>
      <c r="E1418">
        <v>2040124</v>
      </c>
      <c r="F1418" t="s">
        <v>1535</v>
      </c>
      <c r="G1418">
        <v>2040124</v>
      </c>
      <c r="H1418" t="s">
        <v>1535</v>
      </c>
      <c r="I1418">
        <v>5090060</v>
      </c>
      <c r="J1418" t="s">
        <v>2479</v>
      </c>
      <c r="K1418" t="s">
        <v>4723</v>
      </c>
      <c r="L1418">
        <v>5130555</v>
      </c>
      <c r="M1418">
        <v>1</v>
      </c>
      <c r="N1418" t="s">
        <v>4724</v>
      </c>
      <c r="O1418" t="s">
        <v>4725</v>
      </c>
      <c r="Q1418" t="s">
        <v>88</v>
      </c>
      <c r="R1418">
        <v>234321</v>
      </c>
      <c r="S1418" t="s">
        <v>2282</v>
      </c>
      <c r="T1418" t="s">
        <v>72</v>
      </c>
      <c r="U1418" t="s">
        <v>73</v>
      </c>
      <c r="V1418" t="s">
        <v>74</v>
      </c>
      <c r="W1418" t="s">
        <v>73</v>
      </c>
      <c r="X1418" t="s">
        <v>73</v>
      </c>
      <c r="Y1418" t="s">
        <v>73</v>
      </c>
      <c r="Z1418" s="1">
        <v>44374.416666666664</v>
      </c>
      <c r="AA1418" s="1">
        <v>44374.416666666664</v>
      </c>
      <c r="AB1418" s="1">
        <v>44556.458333333336</v>
      </c>
      <c r="AC1418" t="s">
        <v>344</v>
      </c>
      <c r="AD1418" t="s">
        <v>76</v>
      </c>
      <c r="AE1418" t="s">
        <v>1813</v>
      </c>
      <c r="AF1418" t="s">
        <v>3170</v>
      </c>
      <c r="AG1418" t="s">
        <v>3171</v>
      </c>
      <c r="AH1418" t="s">
        <v>80</v>
      </c>
      <c r="AI1418" t="s">
        <v>81</v>
      </c>
      <c r="AJ1418" t="s">
        <v>1075</v>
      </c>
      <c r="AK1418">
        <v>100</v>
      </c>
      <c r="AL1418" t="s">
        <v>1815</v>
      </c>
      <c r="AM1418" t="s">
        <v>1816</v>
      </c>
      <c r="AN1418">
        <v>100</v>
      </c>
      <c r="AO1418">
        <v>1</v>
      </c>
      <c r="AP1418"/>
      <c r="AR1418"/>
      <c r="AS1418" s="2">
        <v>10000</v>
      </c>
      <c r="AT1418">
        <v>0</v>
      </c>
      <c r="AU1418" s="2">
        <v>0</v>
      </c>
      <c r="AV1418" s="2">
        <v>10000</v>
      </c>
      <c r="AW1418" t="s">
        <v>73</v>
      </c>
      <c r="AX1418">
        <v>100</v>
      </c>
      <c r="AY1418" s="2">
        <v>10000</v>
      </c>
      <c r="AZ1418">
        <v>0.79999999799684296</v>
      </c>
      <c r="BA1418" s="2">
        <v>10000</v>
      </c>
      <c r="BB1418" s="2">
        <v>10000</v>
      </c>
      <c r="BC1418" s="2">
        <v>10000</v>
      </c>
      <c r="BD1418" s="2">
        <v>10000</v>
      </c>
      <c r="BE1418" s="2">
        <v>10000</v>
      </c>
      <c r="BF1418" s="2">
        <v>0</v>
      </c>
      <c r="BH1418"/>
      <c r="BJ1418" s="2">
        <v>10000</v>
      </c>
      <c r="BK1418" s="2">
        <v>10000</v>
      </c>
      <c r="BL1418" t="s">
        <v>1555</v>
      </c>
      <c r="BM1418" t="s">
        <v>86</v>
      </c>
      <c r="BN1418" t="s">
        <v>10284</v>
      </c>
      <c r="BO1418" t="s">
        <v>10289</v>
      </c>
      <c r="BP1418">
        <v>45</v>
      </c>
    </row>
    <row r="1419" spans="1:68" hidden="1" x14ac:dyDescent="0.25">
      <c r="A1419" t="s">
        <v>353</v>
      </c>
      <c r="B1419" t="s">
        <v>3165</v>
      </c>
      <c r="C1419">
        <v>4227</v>
      </c>
      <c r="D1419" t="s">
        <v>3166</v>
      </c>
      <c r="E1419">
        <v>2040124</v>
      </c>
      <c r="F1419" t="s">
        <v>1535</v>
      </c>
      <c r="G1419">
        <v>2040124</v>
      </c>
      <c r="H1419" t="s">
        <v>1535</v>
      </c>
      <c r="I1419">
        <v>5090060</v>
      </c>
      <c r="J1419" t="s">
        <v>2479</v>
      </c>
      <c r="K1419" t="s">
        <v>5170</v>
      </c>
      <c r="L1419">
        <v>5130556</v>
      </c>
      <c r="M1419">
        <v>1</v>
      </c>
      <c r="N1419" t="s">
        <v>5171</v>
      </c>
      <c r="O1419" t="s">
        <v>5172</v>
      </c>
      <c r="Q1419" t="s">
        <v>88</v>
      </c>
      <c r="R1419">
        <v>234322</v>
      </c>
      <c r="S1419" t="s">
        <v>2282</v>
      </c>
      <c r="T1419" t="s">
        <v>72</v>
      </c>
      <c r="U1419" t="s">
        <v>73</v>
      </c>
      <c r="V1419" t="s">
        <v>74</v>
      </c>
      <c r="W1419" t="s">
        <v>73</v>
      </c>
      <c r="X1419" t="s">
        <v>73</v>
      </c>
      <c r="Y1419" t="s">
        <v>73</v>
      </c>
      <c r="Z1419" s="1">
        <v>44374.416666666664</v>
      </c>
      <c r="AA1419" s="1">
        <v>44374.416666666664</v>
      </c>
      <c r="AB1419" s="1">
        <v>44556.458333333336</v>
      </c>
      <c r="AC1419" t="s">
        <v>344</v>
      </c>
      <c r="AD1419" t="s">
        <v>76</v>
      </c>
      <c r="AE1419" t="s">
        <v>1813</v>
      </c>
      <c r="AF1419" t="s">
        <v>3170</v>
      </c>
      <c r="AG1419" t="s">
        <v>3171</v>
      </c>
      <c r="AH1419" t="s">
        <v>80</v>
      </c>
      <c r="AI1419" t="s">
        <v>81</v>
      </c>
      <c r="AJ1419" t="s">
        <v>1075</v>
      </c>
      <c r="AK1419">
        <v>100</v>
      </c>
      <c r="AL1419" t="s">
        <v>1815</v>
      </c>
      <c r="AM1419" t="s">
        <v>1816</v>
      </c>
      <c r="AN1419">
        <v>100</v>
      </c>
      <c r="AO1419">
        <v>1</v>
      </c>
      <c r="AP1419"/>
      <c r="AR1419"/>
      <c r="AS1419" s="2">
        <v>6900</v>
      </c>
      <c r="AT1419">
        <v>0</v>
      </c>
      <c r="AU1419" s="2">
        <v>0</v>
      </c>
      <c r="AV1419" s="2">
        <v>6900</v>
      </c>
      <c r="AW1419" t="s">
        <v>73</v>
      </c>
      <c r="AX1419">
        <v>100</v>
      </c>
      <c r="AY1419" s="2">
        <v>6900</v>
      </c>
      <c r="AZ1419">
        <v>0.79999999799684296</v>
      </c>
      <c r="BA1419" s="2">
        <v>6900</v>
      </c>
      <c r="BB1419" s="2">
        <v>6900</v>
      </c>
      <c r="BC1419" s="2">
        <v>6900</v>
      </c>
      <c r="BD1419" s="2">
        <v>5713.63</v>
      </c>
      <c r="BE1419" s="2">
        <v>5713.63</v>
      </c>
      <c r="BF1419" s="2">
        <v>0</v>
      </c>
      <c r="BH1419"/>
      <c r="BJ1419" s="2">
        <v>5713.63</v>
      </c>
      <c r="BK1419" s="2">
        <v>5713.63</v>
      </c>
      <c r="BL1419" t="s">
        <v>1555</v>
      </c>
      <c r="BM1419" t="s">
        <v>86</v>
      </c>
      <c r="BN1419" t="s">
        <v>10284</v>
      </c>
      <c r="BO1419" t="s">
        <v>10289</v>
      </c>
      <c r="BP1419">
        <v>45</v>
      </c>
    </row>
    <row r="1420" spans="1:68" hidden="1" x14ac:dyDescent="0.25">
      <c r="A1420" t="s">
        <v>353</v>
      </c>
      <c r="B1420" t="s">
        <v>3165</v>
      </c>
      <c r="C1420">
        <v>4227</v>
      </c>
      <c r="D1420" t="s">
        <v>3166</v>
      </c>
      <c r="E1420">
        <v>2040124</v>
      </c>
      <c r="F1420" t="s">
        <v>1535</v>
      </c>
      <c r="G1420">
        <v>2040124</v>
      </c>
      <c r="H1420" t="s">
        <v>1535</v>
      </c>
      <c r="I1420">
        <v>5090060</v>
      </c>
      <c r="J1420" t="s">
        <v>2479</v>
      </c>
      <c r="K1420" t="s">
        <v>3979</v>
      </c>
      <c r="L1420">
        <v>5130559</v>
      </c>
      <c r="M1420">
        <v>1</v>
      </c>
      <c r="N1420" t="s">
        <v>3980</v>
      </c>
      <c r="O1420" t="s">
        <v>3981</v>
      </c>
      <c r="Q1420" t="s">
        <v>88</v>
      </c>
      <c r="R1420">
        <v>234326</v>
      </c>
      <c r="S1420" t="s">
        <v>2282</v>
      </c>
      <c r="T1420" t="s">
        <v>72</v>
      </c>
      <c r="U1420" t="s">
        <v>73</v>
      </c>
      <c r="V1420" t="s">
        <v>74</v>
      </c>
      <c r="W1420" t="s">
        <v>73</v>
      </c>
      <c r="X1420" t="s">
        <v>73</v>
      </c>
      <c r="Y1420" t="s">
        <v>73</v>
      </c>
      <c r="Z1420" s="1">
        <v>44374.416666666664</v>
      </c>
      <c r="AA1420" s="1">
        <v>44374.416666666664</v>
      </c>
      <c r="AB1420" s="1">
        <v>44556.458333333336</v>
      </c>
      <c r="AC1420" t="s">
        <v>344</v>
      </c>
      <c r="AD1420" t="s">
        <v>76</v>
      </c>
      <c r="AE1420" t="s">
        <v>1813</v>
      </c>
      <c r="AF1420" t="s">
        <v>3170</v>
      </c>
      <c r="AG1420" t="s">
        <v>3171</v>
      </c>
      <c r="AH1420" t="s">
        <v>80</v>
      </c>
      <c r="AI1420" t="s">
        <v>81</v>
      </c>
      <c r="AJ1420" t="s">
        <v>1075</v>
      </c>
      <c r="AK1420">
        <v>100</v>
      </c>
      <c r="AL1420" t="s">
        <v>1815</v>
      </c>
      <c r="AM1420" t="s">
        <v>1816</v>
      </c>
      <c r="AN1420">
        <v>100</v>
      </c>
      <c r="AO1420">
        <v>1</v>
      </c>
      <c r="AP1420"/>
      <c r="AR1420"/>
      <c r="AS1420" s="2">
        <v>15000</v>
      </c>
      <c r="AT1420">
        <v>0</v>
      </c>
      <c r="AU1420" s="2">
        <v>0</v>
      </c>
      <c r="AV1420" s="2">
        <v>15000</v>
      </c>
      <c r="AW1420" t="s">
        <v>73</v>
      </c>
      <c r="AX1420">
        <v>100</v>
      </c>
      <c r="AY1420" s="2">
        <v>15000</v>
      </c>
      <c r="AZ1420">
        <v>0.79999999799684296</v>
      </c>
      <c r="BA1420" s="2">
        <v>15000</v>
      </c>
      <c r="BB1420" s="2">
        <v>15000</v>
      </c>
      <c r="BC1420" s="2">
        <v>15000</v>
      </c>
      <c r="BD1420" s="2">
        <v>9000</v>
      </c>
      <c r="BE1420" s="2">
        <v>9000</v>
      </c>
      <c r="BF1420" s="2">
        <v>0</v>
      </c>
      <c r="BH1420"/>
      <c r="BJ1420" s="2">
        <v>9000</v>
      </c>
      <c r="BK1420" s="2">
        <v>9000</v>
      </c>
      <c r="BL1420" t="s">
        <v>1555</v>
      </c>
      <c r="BM1420" t="s">
        <v>86</v>
      </c>
      <c r="BN1420" t="s">
        <v>10284</v>
      </c>
      <c r="BO1420" t="s">
        <v>10289</v>
      </c>
      <c r="BP1420">
        <v>45</v>
      </c>
    </row>
    <row r="1421" spans="1:68" hidden="1" x14ac:dyDescent="0.25">
      <c r="A1421" t="s">
        <v>353</v>
      </c>
      <c r="B1421" t="s">
        <v>3165</v>
      </c>
      <c r="C1421">
        <v>4227</v>
      </c>
      <c r="D1421" t="s">
        <v>3166</v>
      </c>
      <c r="E1421">
        <v>2040124</v>
      </c>
      <c r="F1421" t="s">
        <v>1535</v>
      </c>
      <c r="G1421">
        <v>2040124</v>
      </c>
      <c r="H1421" t="s">
        <v>1535</v>
      </c>
      <c r="I1421">
        <v>5090060</v>
      </c>
      <c r="J1421" t="s">
        <v>2479</v>
      </c>
      <c r="K1421" t="s">
        <v>3526</v>
      </c>
      <c r="L1421">
        <v>5130562</v>
      </c>
      <c r="M1421">
        <v>1</v>
      </c>
      <c r="N1421" t="s">
        <v>3527</v>
      </c>
      <c r="O1421" t="s">
        <v>3528</v>
      </c>
      <c r="Q1421" t="s">
        <v>88</v>
      </c>
      <c r="R1421">
        <v>234329</v>
      </c>
      <c r="S1421" t="s">
        <v>2282</v>
      </c>
      <c r="T1421" t="s">
        <v>72</v>
      </c>
      <c r="U1421" t="s">
        <v>73</v>
      </c>
      <c r="V1421" t="s">
        <v>74</v>
      </c>
      <c r="W1421" t="s">
        <v>73</v>
      </c>
      <c r="X1421" t="s">
        <v>73</v>
      </c>
      <c r="Y1421" t="s">
        <v>73</v>
      </c>
      <c r="Z1421" s="1">
        <v>44374.416666666664</v>
      </c>
      <c r="AA1421" s="1">
        <v>44374.416666666664</v>
      </c>
      <c r="AB1421" s="1">
        <v>44556.458333333336</v>
      </c>
      <c r="AC1421" t="s">
        <v>344</v>
      </c>
      <c r="AD1421" t="s">
        <v>76</v>
      </c>
      <c r="AE1421" t="s">
        <v>1813</v>
      </c>
      <c r="AF1421" t="s">
        <v>3170</v>
      </c>
      <c r="AG1421" t="s">
        <v>3171</v>
      </c>
      <c r="AH1421" t="s">
        <v>80</v>
      </c>
      <c r="AI1421" t="s">
        <v>81</v>
      </c>
      <c r="AJ1421" t="s">
        <v>1075</v>
      </c>
      <c r="AK1421">
        <v>100</v>
      </c>
      <c r="AL1421" t="s">
        <v>1815</v>
      </c>
      <c r="AM1421" t="s">
        <v>1816</v>
      </c>
      <c r="AN1421">
        <v>100</v>
      </c>
      <c r="AO1421">
        <v>1</v>
      </c>
      <c r="AP1421"/>
      <c r="AR1421"/>
      <c r="AS1421" s="2">
        <v>12345</v>
      </c>
      <c r="AT1421">
        <v>0</v>
      </c>
      <c r="AU1421" s="2">
        <v>0</v>
      </c>
      <c r="AV1421" s="2">
        <v>12345</v>
      </c>
      <c r="AW1421" t="s">
        <v>73</v>
      </c>
      <c r="AX1421">
        <v>100</v>
      </c>
      <c r="AY1421" s="2">
        <v>12345</v>
      </c>
      <c r="AZ1421">
        <v>0.79999999799684296</v>
      </c>
      <c r="BA1421" s="2">
        <v>12345</v>
      </c>
      <c r="BB1421" s="2">
        <v>12345</v>
      </c>
      <c r="BC1421" s="2">
        <v>12345</v>
      </c>
      <c r="BD1421" s="2">
        <v>11935</v>
      </c>
      <c r="BE1421" s="2">
        <v>11935</v>
      </c>
      <c r="BF1421" s="2">
        <v>0</v>
      </c>
      <c r="BH1421"/>
      <c r="BJ1421" s="2">
        <v>11935</v>
      </c>
      <c r="BK1421" s="2">
        <v>11935</v>
      </c>
      <c r="BL1421" t="s">
        <v>1555</v>
      </c>
      <c r="BM1421" t="s">
        <v>86</v>
      </c>
      <c r="BN1421" t="s">
        <v>10284</v>
      </c>
      <c r="BO1421" t="s">
        <v>10289</v>
      </c>
      <c r="BP1421">
        <v>45</v>
      </c>
    </row>
    <row r="1422" spans="1:68" hidden="1" x14ac:dyDescent="0.25">
      <c r="A1422" t="s">
        <v>353</v>
      </c>
      <c r="B1422" t="s">
        <v>3165</v>
      </c>
      <c r="C1422">
        <v>4227</v>
      </c>
      <c r="D1422" t="s">
        <v>3166</v>
      </c>
      <c r="E1422">
        <v>2040124</v>
      </c>
      <c r="F1422" t="s">
        <v>1535</v>
      </c>
      <c r="G1422">
        <v>2040124</v>
      </c>
      <c r="H1422" t="s">
        <v>1535</v>
      </c>
      <c r="I1422">
        <v>5090060</v>
      </c>
      <c r="J1422" t="s">
        <v>2479</v>
      </c>
      <c r="K1422" t="s">
        <v>4798</v>
      </c>
      <c r="L1422">
        <v>5130563</v>
      </c>
      <c r="M1422">
        <v>1</v>
      </c>
      <c r="N1422" t="s">
        <v>4799</v>
      </c>
      <c r="O1422" t="s">
        <v>4800</v>
      </c>
      <c r="Q1422" t="s">
        <v>88</v>
      </c>
      <c r="R1422">
        <v>234330</v>
      </c>
      <c r="S1422" t="s">
        <v>2282</v>
      </c>
      <c r="T1422" t="s">
        <v>72</v>
      </c>
      <c r="U1422" t="s">
        <v>73</v>
      </c>
      <c r="V1422" t="s">
        <v>74</v>
      </c>
      <c r="W1422" t="s">
        <v>73</v>
      </c>
      <c r="X1422" t="s">
        <v>73</v>
      </c>
      <c r="Y1422" t="s">
        <v>73</v>
      </c>
      <c r="Z1422" s="1">
        <v>44374.416666666664</v>
      </c>
      <c r="AA1422" s="1">
        <v>44374.416666666664</v>
      </c>
      <c r="AB1422" s="1">
        <v>44556.458333333336</v>
      </c>
      <c r="AC1422" t="s">
        <v>344</v>
      </c>
      <c r="AD1422" t="s">
        <v>76</v>
      </c>
      <c r="AE1422" t="s">
        <v>1813</v>
      </c>
      <c r="AF1422" t="s">
        <v>3170</v>
      </c>
      <c r="AG1422" t="s">
        <v>3171</v>
      </c>
      <c r="AH1422" t="s">
        <v>80</v>
      </c>
      <c r="AI1422" t="s">
        <v>81</v>
      </c>
      <c r="AJ1422" t="s">
        <v>1075</v>
      </c>
      <c r="AK1422">
        <v>100</v>
      </c>
      <c r="AL1422" t="s">
        <v>1815</v>
      </c>
      <c r="AM1422" t="s">
        <v>1816</v>
      </c>
      <c r="AN1422">
        <v>100</v>
      </c>
      <c r="AO1422">
        <v>1</v>
      </c>
      <c r="AP1422"/>
      <c r="AR1422"/>
      <c r="AS1422" s="2">
        <v>5795</v>
      </c>
      <c r="AT1422">
        <v>0</v>
      </c>
      <c r="AU1422" s="2">
        <v>0</v>
      </c>
      <c r="AV1422" s="2">
        <v>5795</v>
      </c>
      <c r="AW1422" t="s">
        <v>73</v>
      </c>
      <c r="AX1422">
        <v>100</v>
      </c>
      <c r="AY1422" s="2">
        <v>5795</v>
      </c>
      <c r="AZ1422">
        <v>0.79999999799684296</v>
      </c>
      <c r="BA1422" s="2">
        <v>5795</v>
      </c>
      <c r="BB1422" s="2">
        <v>5795</v>
      </c>
      <c r="BC1422" s="2">
        <v>5795</v>
      </c>
      <c r="BD1422" s="2">
        <v>5795</v>
      </c>
      <c r="BE1422" s="2">
        <v>5795</v>
      </c>
      <c r="BF1422" s="2">
        <v>0</v>
      </c>
      <c r="BH1422"/>
      <c r="BJ1422" s="2">
        <v>5795</v>
      </c>
      <c r="BK1422" s="2">
        <v>5795</v>
      </c>
      <c r="BL1422" t="s">
        <v>1555</v>
      </c>
      <c r="BM1422" t="s">
        <v>86</v>
      </c>
      <c r="BN1422" t="s">
        <v>10284</v>
      </c>
      <c r="BO1422" t="s">
        <v>10289</v>
      </c>
      <c r="BP1422">
        <v>45</v>
      </c>
    </row>
    <row r="1423" spans="1:68" hidden="1" x14ac:dyDescent="0.25">
      <c r="A1423" t="s">
        <v>353</v>
      </c>
      <c r="B1423" t="s">
        <v>3165</v>
      </c>
      <c r="C1423">
        <v>4227</v>
      </c>
      <c r="D1423" t="s">
        <v>3166</v>
      </c>
      <c r="E1423">
        <v>2040124</v>
      </c>
      <c r="F1423" t="s">
        <v>1535</v>
      </c>
      <c r="G1423">
        <v>2040124</v>
      </c>
      <c r="H1423" t="s">
        <v>1535</v>
      </c>
      <c r="I1423">
        <v>5090060</v>
      </c>
      <c r="J1423" t="s">
        <v>2479</v>
      </c>
      <c r="K1423" t="s">
        <v>4462</v>
      </c>
      <c r="L1423">
        <v>5130564</v>
      </c>
      <c r="M1423">
        <v>1</v>
      </c>
      <c r="N1423" t="s">
        <v>4463</v>
      </c>
      <c r="O1423" t="s">
        <v>4464</v>
      </c>
      <c r="Q1423" t="s">
        <v>88</v>
      </c>
      <c r="R1423">
        <v>234331</v>
      </c>
      <c r="S1423" t="s">
        <v>2282</v>
      </c>
      <c r="T1423" t="s">
        <v>72</v>
      </c>
      <c r="U1423" t="s">
        <v>73</v>
      </c>
      <c r="V1423" t="s">
        <v>74</v>
      </c>
      <c r="W1423" t="s">
        <v>73</v>
      </c>
      <c r="X1423" t="s">
        <v>73</v>
      </c>
      <c r="Y1423" t="s">
        <v>73</v>
      </c>
      <c r="Z1423" s="1">
        <v>44374.416666666664</v>
      </c>
      <c r="AA1423" s="1">
        <v>44374.416666666664</v>
      </c>
      <c r="AB1423" s="1">
        <v>44556.458333333336</v>
      </c>
      <c r="AC1423" t="s">
        <v>344</v>
      </c>
      <c r="AD1423" t="s">
        <v>76</v>
      </c>
      <c r="AE1423" t="s">
        <v>1813</v>
      </c>
      <c r="AF1423" t="s">
        <v>3170</v>
      </c>
      <c r="AG1423" t="s">
        <v>3171</v>
      </c>
      <c r="AH1423" t="s">
        <v>80</v>
      </c>
      <c r="AI1423" t="s">
        <v>81</v>
      </c>
      <c r="AJ1423" t="s">
        <v>1075</v>
      </c>
      <c r="AK1423">
        <v>100</v>
      </c>
      <c r="AL1423" t="s">
        <v>1815</v>
      </c>
      <c r="AM1423" t="s">
        <v>1816</v>
      </c>
      <c r="AN1423">
        <v>100</v>
      </c>
      <c r="AO1423">
        <v>1</v>
      </c>
      <c r="AP1423"/>
      <c r="AR1423"/>
      <c r="AS1423" s="2">
        <v>15000</v>
      </c>
      <c r="AT1423">
        <v>0</v>
      </c>
      <c r="AU1423" s="2">
        <v>0</v>
      </c>
      <c r="AV1423" s="2">
        <v>15000</v>
      </c>
      <c r="AW1423" t="s">
        <v>73</v>
      </c>
      <c r="AX1423">
        <v>100</v>
      </c>
      <c r="AY1423" s="2">
        <v>15000</v>
      </c>
      <c r="AZ1423">
        <v>0.79999999799684296</v>
      </c>
      <c r="BA1423" s="2">
        <v>15000</v>
      </c>
      <c r="BB1423" s="2">
        <v>15000</v>
      </c>
      <c r="BC1423" s="2">
        <v>15000</v>
      </c>
      <c r="BD1423" s="2">
        <v>14664</v>
      </c>
      <c r="BE1423" s="2">
        <v>14664</v>
      </c>
      <c r="BF1423" s="2">
        <v>0</v>
      </c>
      <c r="BH1423"/>
      <c r="BJ1423" s="2">
        <v>14664</v>
      </c>
      <c r="BK1423" s="2">
        <v>14664</v>
      </c>
      <c r="BL1423" t="s">
        <v>1555</v>
      </c>
      <c r="BM1423" t="s">
        <v>86</v>
      </c>
      <c r="BN1423" t="s">
        <v>10284</v>
      </c>
      <c r="BO1423" t="s">
        <v>10289</v>
      </c>
      <c r="BP1423">
        <v>45</v>
      </c>
    </row>
    <row r="1424" spans="1:68" hidden="1" x14ac:dyDescent="0.25">
      <c r="A1424" t="s">
        <v>353</v>
      </c>
      <c r="B1424" t="s">
        <v>3165</v>
      </c>
      <c r="C1424">
        <v>4227</v>
      </c>
      <c r="D1424" t="s">
        <v>3166</v>
      </c>
      <c r="E1424">
        <v>2040124</v>
      </c>
      <c r="F1424" t="s">
        <v>1535</v>
      </c>
      <c r="G1424">
        <v>2040124</v>
      </c>
      <c r="H1424" t="s">
        <v>1535</v>
      </c>
      <c r="I1424">
        <v>5090060</v>
      </c>
      <c r="J1424" t="s">
        <v>2479</v>
      </c>
      <c r="K1424" t="s">
        <v>4465</v>
      </c>
      <c r="L1424">
        <v>5130565</v>
      </c>
      <c r="M1424">
        <v>1</v>
      </c>
      <c r="N1424" t="s">
        <v>4466</v>
      </c>
      <c r="O1424" t="s">
        <v>4467</v>
      </c>
      <c r="Q1424" t="s">
        <v>88</v>
      </c>
      <c r="R1424">
        <v>234332</v>
      </c>
      <c r="S1424" t="s">
        <v>2282</v>
      </c>
      <c r="T1424" t="s">
        <v>72</v>
      </c>
      <c r="U1424" t="s">
        <v>73</v>
      </c>
      <c r="V1424" t="s">
        <v>74</v>
      </c>
      <c r="W1424" t="s">
        <v>73</v>
      </c>
      <c r="X1424" t="s">
        <v>73</v>
      </c>
      <c r="Y1424" t="s">
        <v>73</v>
      </c>
      <c r="Z1424" s="1">
        <v>44374.416666666664</v>
      </c>
      <c r="AA1424" s="1">
        <v>44374.416666666664</v>
      </c>
      <c r="AB1424" s="1">
        <v>44556.458333333336</v>
      </c>
      <c r="AC1424" t="s">
        <v>344</v>
      </c>
      <c r="AD1424" t="s">
        <v>76</v>
      </c>
      <c r="AE1424" t="s">
        <v>1813</v>
      </c>
      <c r="AF1424" t="s">
        <v>3170</v>
      </c>
      <c r="AG1424" t="s">
        <v>3171</v>
      </c>
      <c r="AH1424" t="s">
        <v>80</v>
      </c>
      <c r="AI1424" t="s">
        <v>81</v>
      </c>
      <c r="AJ1424" t="s">
        <v>1075</v>
      </c>
      <c r="AK1424">
        <v>100</v>
      </c>
      <c r="AL1424" t="s">
        <v>1815</v>
      </c>
      <c r="AM1424" t="s">
        <v>1816</v>
      </c>
      <c r="AN1424">
        <v>100</v>
      </c>
      <c r="AO1424">
        <v>1</v>
      </c>
      <c r="AP1424"/>
      <c r="AR1424"/>
      <c r="AS1424" s="2">
        <v>14550</v>
      </c>
      <c r="AT1424">
        <v>0</v>
      </c>
      <c r="AU1424" s="2">
        <v>0</v>
      </c>
      <c r="AV1424" s="2">
        <v>14550</v>
      </c>
      <c r="AW1424" t="s">
        <v>73</v>
      </c>
      <c r="AX1424">
        <v>100</v>
      </c>
      <c r="AY1424" s="2">
        <v>14550</v>
      </c>
      <c r="AZ1424">
        <v>0.79999999799684296</v>
      </c>
      <c r="BA1424" s="2">
        <v>14550</v>
      </c>
      <c r="BB1424" s="2">
        <v>14550</v>
      </c>
      <c r="BC1424" s="2">
        <v>14550</v>
      </c>
      <c r="BD1424" s="2">
        <v>10650</v>
      </c>
      <c r="BE1424" s="2">
        <v>10650</v>
      </c>
      <c r="BF1424" s="2">
        <v>0</v>
      </c>
      <c r="BH1424"/>
      <c r="BJ1424" s="2">
        <v>10650</v>
      </c>
      <c r="BK1424" s="2">
        <v>10650</v>
      </c>
      <c r="BL1424" t="s">
        <v>1555</v>
      </c>
      <c r="BM1424" t="s">
        <v>86</v>
      </c>
      <c r="BN1424" t="s">
        <v>10284</v>
      </c>
      <c r="BO1424" t="s">
        <v>10289</v>
      </c>
      <c r="BP1424">
        <v>45</v>
      </c>
    </row>
    <row r="1425" spans="1:68" hidden="1" x14ac:dyDescent="0.25">
      <c r="A1425" t="s">
        <v>353</v>
      </c>
      <c r="B1425" t="s">
        <v>3165</v>
      </c>
      <c r="C1425">
        <v>4227</v>
      </c>
      <c r="D1425" t="s">
        <v>3166</v>
      </c>
      <c r="E1425">
        <v>2040124</v>
      </c>
      <c r="F1425" t="s">
        <v>1535</v>
      </c>
      <c r="G1425">
        <v>2040124</v>
      </c>
      <c r="H1425" t="s">
        <v>1535</v>
      </c>
      <c r="I1425">
        <v>5090060</v>
      </c>
      <c r="J1425" t="s">
        <v>2479</v>
      </c>
      <c r="K1425" t="s">
        <v>5149</v>
      </c>
      <c r="L1425">
        <v>5130567</v>
      </c>
      <c r="M1425">
        <v>1</v>
      </c>
      <c r="N1425" t="s">
        <v>5150</v>
      </c>
      <c r="O1425" t="s">
        <v>5151</v>
      </c>
      <c r="Q1425" t="s">
        <v>88</v>
      </c>
      <c r="R1425">
        <v>234334</v>
      </c>
      <c r="S1425" t="s">
        <v>2282</v>
      </c>
      <c r="T1425" t="s">
        <v>72</v>
      </c>
      <c r="U1425" t="s">
        <v>73</v>
      </c>
      <c r="V1425" t="s">
        <v>74</v>
      </c>
      <c r="W1425" t="s">
        <v>73</v>
      </c>
      <c r="X1425" t="s">
        <v>73</v>
      </c>
      <c r="Y1425" t="s">
        <v>73</v>
      </c>
      <c r="Z1425" s="1">
        <v>44374.416666666664</v>
      </c>
      <c r="AA1425" s="1">
        <v>44374.416666666664</v>
      </c>
      <c r="AB1425" s="1">
        <v>44556.458333333336</v>
      </c>
      <c r="AC1425" t="s">
        <v>344</v>
      </c>
      <c r="AD1425" t="s">
        <v>76</v>
      </c>
      <c r="AE1425" t="s">
        <v>1813</v>
      </c>
      <c r="AF1425" t="s">
        <v>3170</v>
      </c>
      <c r="AG1425" t="s">
        <v>3171</v>
      </c>
      <c r="AH1425" t="s">
        <v>80</v>
      </c>
      <c r="AI1425" t="s">
        <v>81</v>
      </c>
      <c r="AJ1425" t="s">
        <v>1075</v>
      </c>
      <c r="AK1425">
        <v>100</v>
      </c>
      <c r="AL1425" t="s">
        <v>1815</v>
      </c>
      <c r="AM1425" t="s">
        <v>1816</v>
      </c>
      <c r="AN1425">
        <v>100</v>
      </c>
      <c r="AO1425">
        <v>1</v>
      </c>
      <c r="AP1425"/>
      <c r="AR1425"/>
      <c r="AS1425" s="2">
        <v>5000.16</v>
      </c>
      <c r="AT1425">
        <v>0</v>
      </c>
      <c r="AU1425" s="2">
        <v>0</v>
      </c>
      <c r="AV1425" s="2">
        <v>5000.16</v>
      </c>
      <c r="AW1425" t="s">
        <v>73</v>
      </c>
      <c r="AX1425">
        <v>100</v>
      </c>
      <c r="AY1425" s="2">
        <v>5000.16</v>
      </c>
      <c r="AZ1425">
        <v>0.79999999799684296</v>
      </c>
      <c r="BA1425" s="2">
        <v>5000.16</v>
      </c>
      <c r="BB1425" s="2">
        <v>5000.16</v>
      </c>
      <c r="BC1425" s="2">
        <v>5000.16</v>
      </c>
      <c r="BD1425" s="2">
        <v>5000.16</v>
      </c>
      <c r="BE1425" s="2">
        <v>5000.16</v>
      </c>
      <c r="BF1425" s="2">
        <v>0</v>
      </c>
      <c r="BH1425"/>
      <c r="BJ1425" s="2">
        <v>5000.16</v>
      </c>
      <c r="BK1425" s="2">
        <v>5000.16</v>
      </c>
      <c r="BL1425" t="s">
        <v>1555</v>
      </c>
      <c r="BM1425" t="s">
        <v>86</v>
      </c>
      <c r="BN1425" t="s">
        <v>10284</v>
      </c>
      <c r="BO1425" t="s">
        <v>10289</v>
      </c>
      <c r="BP1425">
        <v>45</v>
      </c>
    </row>
    <row r="1426" spans="1:68" hidden="1" x14ac:dyDescent="0.25">
      <c r="A1426" t="s">
        <v>353</v>
      </c>
      <c r="B1426" t="s">
        <v>3165</v>
      </c>
      <c r="C1426">
        <v>4227</v>
      </c>
      <c r="D1426" t="s">
        <v>3166</v>
      </c>
      <c r="E1426">
        <v>2040124</v>
      </c>
      <c r="F1426" t="s">
        <v>1535</v>
      </c>
      <c r="G1426">
        <v>2040124</v>
      </c>
      <c r="H1426" t="s">
        <v>1535</v>
      </c>
      <c r="I1426">
        <v>5090060</v>
      </c>
      <c r="J1426" t="s">
        <v>2479</v>
      </c>
      <c r="K1426" t="s">
        <v>4972</v>
      </c>
      <c r="L1426">
        <v>5130568</v>
      </c>
      <c r="M1426">
        <v>1</v>
      </c>
      <c r="N1426" t="s">
        <v>4973</v>
      </c>
      <c r="O1426" t="s">
        <v>4974</v>
      </c>
      <c r="Q1426" t="s">
        <v>88</v>
      </c>
      <c r="R1426">
        <v>234335</v>
      </c>
      <c r="S1426" t="s">
        <v>2282</v>
      </c>
      <c r="T1426" t="s">
        <v>72</v>
      </c>
      <c r="U1426" t="s">
        <v>73</v>
      </c>
      <c r="V1426" t="s">
        <v>74</v>
      </c>
      <c r="W1426" t="s">
        <v>73</v>
      </c>
      <c r="X1426" t="s">
        <v>73</v>
      </c>
      <c r="Y1426" t="s">
        <v>73</v>
      </c>
      <c r="Z1426" s="1">
        <v>44374.416666666664</v>
      </c>
      <c r="AA1426" s="1">
        <v>44374.416666666664</v>
      </c>
      <c r="AB1426" s="1">
        <v>44556.458333333336</v>
      </c>
      <c r="AC1426" t="s">
        <v>344</v>
      </c>
      <c r="AD1426" t="s">
        <v>76</v>
      </c>
      <c r="AE1426" t="s">
        <v>1813</v>
      </c>
      <c r="AF1426" t="s">
        <v>3170</v>
      </c>
      <c r="AG1426" t="s">
        <v>3171</v>
      </c>
      <c r="AH1426" t="s">
        <v>80</v>
      </c>
      <c r="AI1426" t="s">
        <v>81</v>
      </c>
      <c r="AJ1426" t="s">
        <v>1075</v>
      </c>
      <c r="AK1426">
        <v>100</v>
      </c>
      <c r="AL1426" t="s">
        <v>1815</v>
      </c>
      <c r="AM1426" t="s">
        <v>1816</v>
      </c>
      <c r="AN1426">
        <v>100</v>
      </c>
      <c r="AO1426">
        <v>1</v>
      </c>
      <c r="AP1426"/>
      <c r="AR1426"/>
      <c r="AS1426" s="2">
        <v>6248</v>
      </c>
      <c r="AT1426">
        <v>0</v>
      </c>
      <c r="AU1426" s="2">
        <v>0</v>
      </c>
      <c r="AV1426" s="2">
        <v>6248</v>
      </c>
      <c r="AW1426" t="s">
        <v>73</v>
      </c>
      <c r="AX1426">
        <v>100</v>
      </c>
      <c r="AY1426" s="2">
        <v>6248</v>
      </c>
      <c r="AZ1426">
        <v>0.79999999799684296</v>
      </c>
      <c r="BA1426" s="2">
        <v>6248</v>
      </c>
      <c r="BB1426" s="2">
        <v>6248</v>
      </c>
      <c r="BC1426" s="2">
        <v>6248</v>
      </c>
      <c r="BD1426" s="2">
        <v>6248</v>
      </c>
      <c r="BE1426" s="2">
        <v>6248</v>
      </c>
      <c r="BF1426" s="2">
        <v>0</v>
      </c>
      <c r="BH1426"/>
      <c r="BJ1426" s="2">
        <v>6248</v>
      </c>
      <c r="BK1426" s="2">
        <v>6248</v>
      </c>
      <c r="BL1426" t="s">
        <v>1555</v>
      </c>
      <c r="BM1426" t="s">
        <v>86</v>
      </c>
      <c r="BN1426" t="s">
        <v>10284</v>
      </c>
      <c r="BO1426" t="s">
        <v>10289</v>
      </c>
      <c r="BP1426">
        <v>45</v>
      </c>
    </row>
    <row r="1427" spans="1:68" hidden="1" x14ac:dyDescent="0.25">
      <c r="A1427" t="s">
        <v>353</v>
      </c>
      <c r="B1427" t="s">
        <v>3165</v>
      </c>
      <c r="C1427">
        <v>4227</v>
      </c>
      <c r="D1427" t="s">
        <v>3166</v>
      </c>
      <c r="E1427">
        <v>2040124</v>
      </c>
      <c r="F1427" t="s">
        <v>1535</v>
      </c>
      <c r="G1427">
        <v>2040124</v>
      </c>
      <c r="H1427" t="s">
        <v>1535</v>
      </c>
      <c r="I1427">
        <v>5090060</v>
      </c>
      <c r="J1427" t="s">
        <v>2479</v>
      </c>
      <c r="K1427" t="s">
        <v>4333</v>
      </c>
      <c r="L1427">
        <v>5130570</v>
      </c>
      <c r="M1427">
        <v>1</v>
      </c>
      <c r="N1427" t="s">
        <v>4334</v>
      </c>
      <c r="O1427" t="s">
        <v>4335</v>
      </c>
      <c r="Q1427" t="s">
        <v>88</v>
      </c>
      <c r="R1427">
        <v>234337</v>
      </c>
      <c r="S1427" t="s">
        <v>2282</v>
      </c>
      <c r="T1427" t="s">
        <v>72</v>
      </c>
      <c r="U1427" t="s">
        <v>73</v>
      </c>
      <c r="V1427" t="s">
        <v>74</v>
      </c>
      <c r="W1427" t="s">
        <v>73</v>
      </c>
      <c r="X1427" t="s">
        <v>73</v>
      </c>
      <c r="Y1427" t="s">
        <v>73</v>
      </c>
      <c r="Z1427" s="1">
        <v>44374.416666666664</v>
      </c>
      <c r="AA1427" s="1">
        <v>44374.416666666664</v>
      </c>
      <c r="AB1427" s="1">
        <v>44556.458333333336</v>
      </c>
      <c r="AC1427" t="s">
        <v>344</v>
      </c>
      <c r="AD1427" t="s">
        <v>76</v>
      </c>
      <c r="AE1427" t="s">
        <v>1813</v>
      </c>
      <c r="AF1427" t="s">
        <v>3170</v>
      </c>
      <c r="AG1427" t="s">
        <v>3171</v>
      </c>
      <c r="AH1427" t="s">
        <v>80</v>
      </c>
      <c r="AI1427" t="s">
        <v>81</v>
      </c>
      <c r="AJ1427" t="s">
        <v>1075</v>
      </c>
      <c r="AK1427">
        <v>100</v>
      </c>
      <c r="AL1427" t="s">
        <v>1815</v>
      </c>
      <c r="AM1427" t="s">
        <v>1816</v>
      </c>
      <c r="AN1427">
        <v>100</v>
      </c>
      <c r="AO1427">
        <v>1</v>
      </c>
      <c r="AP1427"/>
      <c r="AR1427"/>
      <c r="AS1427" s="2">
        <v>14788</v>
      </c>
      <c r="AT1427">
        <v>0</v>
      </c>
      <c r="AU1427" s="2">
        <v>0</v>
      </c>
      <c r="AV1427" s="2">
        <v>14788</v>
      </c>
      <c r="AW1427" t="s">
        <v>73</v>
      </c>
      <c r="AX1427">
        <v>100</v>
      </c>
      <c r="AY1427" s="2">
        <v>14788</v>
      </c>
      <c r="AZ1427">
        <v>0.79999999799684296</v>
      </c>
      <c r="BA1427" s="2">
        <v>14788</v>
      </c>
      <c r="BB1427" s="2">
        <v>14788</v>
      </c>
      <c r="BC1427" s="2">
        <v>14788</v>
      </c>
      <c r="BD1427" s="2">
        <v>11468.7</v>
      </c>
      <c r="BE1427" s="2">
        <v>11468.7</v>
      </c>
      <c r="BF1427" s="2">
        <v>0</v>
      </c>
      <c r="BH1427"/>
      <c r="BJ1427" s="2">
        <v>11468.7</v>
      </c>
      <c r="BK1427" s="2">
        <v>11468.7</v>
      </c>
      <c r="BL1427" t="s">
        <v>1555</v>
      </c>
      <c r="BM1427" t="s">
        <v>86</v>
      </c>
      <c r="BN1427" t="s">
        <v>10284</v>
      </c>
      <c r="BO1427" t="s">
        <v>10289</v>
      </c>
      <c r="BP1427">
        <v>45</v>
      </c>
    </row>
    <row r="1428" spans="1:68" hidden="1" x14ac:dyDescent="0.25">
      <c r="A1428" t="s">
        <v>353</v>
      </c>
      <c r="B1428" t="s">
        <v>3165</v>
      </c>
      <c r="C1428">
        <v>4227</v>
      </c>
      <c r="D1428" t="s">
        <v>3166</v>
      </c>
      <c r="E1428">
        <v>2040124</v>
      </c>
      <c r="F1428" t="s">
        <v>1535</v>
      </c>
      <c r="G1428">
        <v>2040124</v>
      </c>
      <c r="H1428" t="s">
        <v>1535</v>
      </c>
      <c r="I1428">
        <v>5090060</v>
      </c>
      <c r="J1428" t="s">
        <v>2479</v>
      </c>
      <c r="K1428" t="s">
        <v>4120</v>
      </c>
      <c r="L1428">
        <v>5130571</v>
      </c>
      <c r="M1428">
        <v>1</v>
      </c>
      <c r="N1428" t="s">
        <v>4121</v>
      </c>
      <c r="O1428" t="s">
        <v>4122</v>
      </c>
      <c r="Q1428" t="s">
        <v>88</v>
      </c>
      <c r="R1428">
        <v>234338</v>
      </c>
      <c r="S1428" t="s">
        <v>2282</v>
      </c>
      <c r="T1428" t="s">
        <v>72</v>
      </c>
      <c r="U1428" t="s">
        <v>73</v>
      </c>
      <c r="V1428" t="s">
        <v>74</v>
      </c>
      <c r="W1428" t="s">
        <v>73</v>
      </c>
      <c r="X1428" t="s">
        <v>73</v>
      </c>
      <c r="Y1428" t="s">
        <v>73</v>
      </c>
      <c r="Z1428" s="1">
        <v>44374.416666666664</v>
      </c>
      <c r="AA1428" s="1">
        <v>44374.416666666664</v>
      </c>
      <c r="AB1428" s="1">
        <v>44556.458333333336</v>
      </c>
      <c r="AC1428" t="s">
        <v>344</v>
      </c>
      <c r="AD1428" t="s">
        <v>76</v>
      </c>
      <c r="AE1428" t="s">
        <v>1813</v>
      </c>
      <c r="AF1428" t="s">
        <v>3170</v>
      </c>
      <c r="AG1428" t="s">
        <v>3171</v>
      </c>
      <c r="AH1428" t="s">
        <v>80</v>
      </c>
      <c r="AI1428" t="s">
        <v>81</v>
      </c>
      <c r="AJ1428" t="s">
        <v>1075</v>
      </c>
      <c r="AK1428">
        <v>100</v>
      </c>
      <c r="AL1428" t="s">
        <v>1815</v>
      </c>
      <c r="AM1428" t="s">
        <v>1816</v>
      </c>
      <c r="AN1428">
        <v>100</v>
      </c>
      <c r="AO1428">
        <v>1</v>
      </c>
      <c r="AP1428"/>
      <c r="AR1428"/>
      <c r="AS1428" s="2">
        <v>8447</v>
      </c>
      <c r="AT1428">
        <v>0</v>
      </c>
      <c r="AU1428" s="2">
        <v>0</v>
      </c>
      <c r="AV1428" s="2">
        <v>8447</v>
      </c>
      <c r="AW1428" t="s">
        <v>73</v>
      </c>
      <c r="AX1428">
        <v>100</v>
      </c>
      <c r="AY1428" s="2">
        <v>8447</v>
      </c>
      <c r="AZ1428">
        <v>0.79999999799684296</v>
      </c>
      <c r="BA1428" s="2">
        <v>8447</v>
      </c>
      <c r="BB1428" s="2">
        <v>8447</v>
      </c>
      <c r="BC1428" s="2">
        <v>8447</v>
      </c>
      <c r="BD1428" s="2">
        <v>5003</v>
      </c>
      <c r="BE1428" s="2">
        <v>5003</v>
      </c>
      <c r="BF1428" s="2">
        <v>0</v>
      </c>
      <c r="BH1428"/>
      <c r="BJ1428" s="2">
        <v>5003</v>
      </c>
      <c r="BK1428" s="2">
        <v>5003</v>
      </c>
      <c r="BL1428" t="s">
        <v>1555</v>
      </c>
      <c r="BM1428" t="s">
        <v>86</v>
      </c>
      <c r="BN1428" t="s">
        <v>10284</v>
      </c>
      <c r="BO1428" t="s">
        <v>10289</v>
      </c>
      <c r="BP1428">
        <v>45</v>
      </c>
    </row>
    <row r="1429" spans="1:68" hidden="1" x14ac:dyDescent="0.25">
      <c r="A1429" t="s">
        <v>353</v>
      </c>
      <c r="B1429" t="s">
        <v>3165</v>
      </c>
      <c r="C1429">
        <v>4227</v>
      </c>
      <c r="D1429" t="s">
        <v>3166</v>
      </c>
      <c r="E1429">
        <v>2040124</v>
      </c>
      <c r="F1429" t="s">
        <v>1535</v>
      </c>
      <c r="G1429">
        <v>2040124</v>
      </c>
      <c r="H1429" t="s">
        <v>1535</v>
      </c>
      <c r="I1429">
        <v>5090060</v>
      </c>
      <c r="J1429" t="s">
        <v>2479</v>
      </c>
      <c r="K1429" t="s">
        <v>4231</v>
      </c>
      <c r="L1429">
        <v>5130573</v>
      </c>
      <c r="M1429">
        <v>1</v>
      </c>
      <c r="N1429" t="s">
        <v>4232</v>
      </c>
      <c r="O1429" t="s">
        <v>4233</v>
      </c>
      <c r="Q1429" t="s">
        <v>88</v>
      </c>
      <c r="R1429">
        <v>234340</v>
      </c>
      <c r="S1429" t="s">
        <v>2282</v>
      </c>
      <c r="T1429" t="s">
        <v>72</v>
      </c>
      <c r="U1429" t="s">
        <v>73</v>
      </c>
      <c r="V1429" t="s">
        <v>74</v>
      </c>
      <c r="W1429" t="s">
        <v>73</v>
      </c>
      <c r="X1429" t="s">
        <v>73</v>
      </c>
      <c r="Y1429" t="s">
        <v>73</v>
      </c>
      <c r="Z1429" s="1">
        <v>44374.416666666664</v>
      </c>
      <c r="AA1429" s="1">
        <v>44374.416666666664</v>
      </c>
      <c r="AB1429" s="1">
        <v>44556.458333333336</v>
      </c>
      <c r="AC1429" t="s">
        <v>344</v>
      </c>
      <c r="AD1429" t="s">
        <v>76</v>
      </c>
      <c r="AE1429" t="s">
        <v>1813</v>
      </c>
      <c r="AF1429" t="s">
        <v>3170</v>
      </c>
      <c r="AG1429" t="s">
        <v>3171</v>
      </c>
      <c r="AH1429" t="s">
        <v>80</v>
      </c>
      <c r="AI1429" t="s">
        <v>81</v>
      </c>
      <c r="AJ1429" t="s">
        <v>1075</v>
      </c>
      <c r="AK1429">
        <v>100</v>
      </c>
      <c r="AL1429" t="s">
        <v>1815</v>
      </c>
      <c r="AM1429" t="s">
        <v>1816</v>
      </c>
      <c r="AN1429">
        <v>100</v>
      </c>
      <c r="AO1429">
        <v>1</v>
      </c>
      <c r="AP1429"/>
      <c r="AR1429"/>
      <c r="AS1429" s="2">
        <v>14530</v>
      </c>
      <c r="AT1429">
        <v>0</v>
      </c>
      <c r="AU1429" s="2">
        <v>0</v>
      </c>
      <c r="AV1429" s="2">
        <v>14530</v>
      </c>
      <c r="AW1429" t="s">
        <v>73</v>
      </c>
      <c r="AX1429">
        <v>100</v>
      </c>
      <c r="AY1429" s="2">
        <v>14530</v>
      </c>
      <c r="AZ1429">
        <v>0.79999999799684296</v>
      </c>
      <c r="BA1429" s="2">
        <v>14530</v>
      </c>
      <c r="BB1429" s="2">
        <v>14530</v>
      </c>
      <c r="BC1429" s="2">
        <v>14530</v>
      </c>
      <c r="BD1429" s="2">
        <v>8986.09</v>
      </c>
      <c r="BE1429" s="2">
        <v>8986.09</v>
      </c>
      <c r="BF1429" s="2">
        <v>0</v>
      </c>
      <c r="BH1429"/>
      <c r="BJ1429" s="2">
        <v>8986.09</v>
      </c>
      <c r="BK1429" s="2">
        <v>8986.09</v>
      </c>
      <c r="BL1429" t="s">
        <v>1555</v>
      </c>
      <c r="BM1429" t="s">
        <v>86</v>
      </c>
      <c r="BN1429" t="s">
        <v>10284</v>
      </c>
      <c r="BO1429" t="s">
        <v>10289</v>
      </c>
      <c r="BP1429">
        <v>45</v>
      </c>
    </row>
    <row r="1430" spans="1:68" hidden="1" x14ac:dyDescent="0.25">
      <c r="A1430" t="s">
        <v>353</v>
      </c>
      <c r="B1430" t="s">
        <v>3165</v>
      </c>
      <c r="C1430">
        <v>4227</v>
      </c>
      <c r="D1430" t="s">
        <v>3166</v>
      </c>
      <c r="E1430">
        <v>2040124</v>
      </c>
      <c r="F1430" t="s">
        <v>1535</v>
      </c>
      <c r="G1430">
        <v>2040124</v>
      </c>
      <c r="H1430" t="s">
        <v>1535</v>
      </c>
      <c r="I1430">
        <v>5090060</v>
      </c>
      <c r="J1430" t="s">
        <v>2479</v>
      </c>
      <c r="K1430" t="s">
        <v>3982</v>
      </c>
      <c r="L1430">
        <v>5130574</v>
      </c>
      <c r="M1430">
        <v>1</v>
      </c>
      <c r="N1430" t="s">
        <v>3983</v>
      </c>
      <c r="O1430" t="s">
        <v>3984</v>
      </c>
      <c r="Q1430" t="s">
        <v>88</v>
      </c>
      <c r="R1430">
        <v>234341</v>
      </c>
      <c r="S1430" t="s">
        <v>2282</v>
      </c>
      <c r="T1430" t="s">
        <v>72</v>
      </c>
      <c r="U1430" t="s">
        <v>73</v>
      </c>
      <c r="V1430" t="s">
        <v>74</v>
      </c>
      <c r="W1430" t="s">
        <v>73</v>
      </c>
      <c r="X1430" t="s">
        <v>73</v>
      </c>
      <c r="Y1430" t="s">
        <v>73</v>
      </c>
      <c r="Z1430" s="1">
        <v>44374.416666666664</v>
      </c>
      <c r="AA1430" s="1">
        <v>44374.416666666664</v>
      </c>
      <c r="AB1430" s="1">
        <v>44556.458333333336</v>
      </c>
      <c r="AC1430" t="s">
        <v>344</v>
      </c>
      <c r="AD1430" t="s">
        <v>76</v>
      </c>
      <c r="AE1430" t="s">
        <v>1813</v>
      </c>
      <c r="AF1430" t="s">
        <v>3170</v>
      </c>
      <c r="AG1430" t="s">
        <v>3171</v>
      </c>
      <c r="AH1430" t="s">
        <v>80</v>
      </c>
      <c r="AI1430" t="s">
        <v>81</v>
      </c>
      <c r="AJ1430" t="s">
        <v>1075</v>
      </c>
      <c r="AK1430">
        <v>100</v>
      </c>
      <c r="AL1430" t="s">
        <v>1815</v>
      </c>
      <c r="AM1430" t="s">
        <v>1816</v>
      </c>
      <c r="AN1430">
        <v>100</v>
      </c>
      <c r="AO1430">
        <v>1</v>
      </c>
      <c r="AP1430"/>
      <c r="AR1430"/>
      <c r="AS1430" s="2">
        <v>15000</v>
      </c>
      <c r="AT1430">
        <v>0</v>
      </c>
      <c r="AU1430" s="2">
        <v>0</v>
      </c>
      <c r="AV1430" s="2">
        <v>15000</v>
      </c>
      <c r="AW1430" t="s">
        <v>73</v>
      </c>
      <c r="AX1430">
        <v>100</v>
      </c>
      <c r="AY1430" s="2">
        <v>15000</v>
      </c>
      <c r="AZ1430">
        <v>0.79999999799684296</v>
      </c>
      <c r="BA1430" s="2">
        <v>15000</v>
      </c>
      <c r="BB1430" s="2">
        <v>15000</v>
      </c>
      <c r="BC1430" s="2">
        <v>15000</v>
      </c>
      <c r="BD1430" s="2">
        <v>8772.41</v>
      </c>
      <c r="BE1430" s="2">
        <v>8772.41</v>
      </c>
      <c r="BF1430" s="2">
        <v>0</v>
      </c>
      <c r="BH1430"/>
      <c r="BJ1430" s="2">
        <v>8772.41</v>
      </c>
      <c r="BK1430" s="2">
        <v>8772.41</v>
      </c>
      <c r="BL1430" t="s">
        <v>1555</v>
      </c>
      <c r="BM1430" t="s">
        <v>86</v>
      </c>
      <c r="BN1430" t="s">
        <v>10284</v>
      </c>
      <c r="BO1430" t="s">
        <v>10289</v>
      </c>
      <c r="BP1430">
        <v>45</v>
      </c>
    </row>
    <row r="1431" spans="1:68" hidden="1" x14ac:dyDescent="0.25">
      <c r="A1431" t="s">
        <v>353</v>
      </c>
      <c r="B1431" t="s">
        <v>3165</v>
      </c>
      <c r="C1431">
        <v>4227</v>
      </c>
      <c r="D1431" t="s">
        <v>3166</v>
      </c>
      <c r="E1431">
        <v>2040124</v>
      </c>
      <c r="F1431" t="s">
        <v>1535</v>
      </c>
      <c r="G1431">
        <v>2040124</v>
      </c>
      <c r="H1431" t="s">
        <v>1535</v>
      </c>
      <c r="I1431">
        <v>5090060</v>
      </c>
      <c r="J1431" t="s">
        <v>2479</v>
      </c>
      <c r="K1431" t="s">
        <v>3364</v>
      </c>
      <c r="L1431">
        <v>5130575</v>
      </c>
      <c r="M1431">
        <v>1</v>
      </c>
      <c r="N1431" t="s">
        <v>3365</v>
      </c>
      <c r="O1431" t="s">
        <v>3366</v>
      </c>
      <c r="Q1431" t="s">
        <v>88</v>
      </c>
      <c r="R1431">
        <v>234342</v>
      </c>
      <c r="S1431" t="s">
        <v>2282</v>
      </c>
      <c r="T1431" t="s">
        <v>72</v>
      </c>
      <c r="U1431" t="s">
        <v>73</v>
      </c>
      <c r="V1431" t="s">
        <v>74</v>
      </c>
      <c r="W1431" t="s">
        <v>73</v>
      </c>
      <c r="X1431" t="s">
        <v>73</v>
      </c>
      <c r="Y1431" t="s">
        <v>73</v>
      </c>
      <c r="Z1431" s="1">
        <v>44374.416666666664</v>
      </c>
      <c r="AA1431" s="1">
        <v>44374.416666666664</v>
      </c>
      <c r="AB1431" s="1">
        <v>44556.458333333336</v>
      </c>
      <c r="AC1431" t="s">
        <v>344</v>
      </c>
      <c r="AD1431" t="s">
        <v>76</v>
      </c>
      <c r="AE1431" t="s">
        <v>1813</v>
      </c>
      <c r="AF1431" t="s">
        <v>3170</v>
      </c>
      <c r="AG1431" t="s">
        <v>3171</v>
      </c>
      <c r="AH1431" t="s">
        <v>80</v>
      </c>
      <c r="AI1431" t="s">
        <v>81</v>
      </c>
      <c r="AJ1431" t="s">
        <v>1075</v>
      </c>
      <c r="AK1431">
        <v>100</v>
      </c>
      <c r="AL1431" t="s">
        <v>1815</v>
      </c>
      <c r="AM1431" t="s">
        <v>1816</v>
      </c>
      <c r="AN1431">
        <v>100</v>
      </c>
      <c r="AO1431">
        <v>1</v>
      </c>
      <c r="AP1431"/>
      <c r="AR1431"/>
      <c r="AS1431" s="2">
        <v>14878.9</v>
      </c>
      <c r="AT1431">
        <v>0</v>
      </c>
      <c r="AU1431" s="2">
        <v>0</v>
      </c>
      <c r="AV1431" s="2">
        <v>14878.9</v>
      </c>
      <c r="AW1431" t="s">
        <v>73</v>
      </c>
      <c r="AX1431">
        <v>100</v>
      </c>
      <c r="AY1431" s="2">
        <v>14878.9</v>
      </c>
      <c r="AZ1431">
        <v>0.79999999799684296</v>
      </c>
      <c r="BA1431" s="2">
        <v>14878.9</v>
      </c>
      <c r="BB1431" s="2">
        <v>14878.9</v>
      </c>
      <c r="BC1431" s="2">
        <v>14878.9</v>
      </c>
      <c r="BD1431" s="2">
        <v>14878.9</v>
      </c>
      <c r="BE1431" s="2">
        <v>14878.9</v>
      </c>
      <c r="BF1431" s="2">
        <v>0</v>
      </c>
      <c r="BH1431"/>
      <c r="BJ1431" s="2">
        <v>14878.9</v>
      </c>
      <c r="BK1431" s="2">
        <v>14878.9</v>
      </c>
      <c r="BL1431" t="s">
        <v>1555</v>
      </c>
      <c r="BM1431" t="s">
        <v>86</v>
      </c>
      <c r="BN1431" t="s">
        <v>10284</v>
      </c>
      <c r="BO1431" t="s">
        <v>10289</v>
      </c>
      <c r="BP1431">
        <v>45</v>
      </c>
    </row>
    <row r="1432" spans="1:68" hidden="1" x14ac:dyDescent="0.25">
      <c r="A1432" t="s">
        <v>353</v>
      </c>
      <c r="B1432" t="s">
        <v>3165</v>
      </c>
      <c r="C1432">
        <v>4227</v>
      </c>
      <c r="D1432" t="s">
        <v>3166</v>
      </c>
      <c r="E1432">
        <v>2040124</v>
      </c>
      <c r="F1432" t="s">
        <v>1535</v>
      </c>
      <c r="G1432">
        <v>2040124</v>
      </c>
      <c r="H1432" t="s">
        <v>1535</v>
      </c>
      <c r="I1432">
        <v>5090060</v>
      </c>
      <c r="J1432" t="s">
        <v>2479</v>
      </c>
      <c r="K1432" t="s">
        <v>3217</v>
      </c>
      <c r="L1432">
        <v>5130577</v>
      </c>
      <c r="M1432">
        <v>1</v>
      </c>
      <c r="N1432" t="s">
        <v>3218</v>
      </c>
      <c r="O1432" t="s">
        <v>3219</v>
      </c>
      <c r="Q1432" t="s">
        <v>88</v>
      </c>
      <c r="R1432">
        <v>234344</v>
      </c>
      <c r="S1432" t="s">
        <v>2282</v>
      </c>
      <c r="T1432" t="s">
        <v>72</v>
      </c>
      <c r="U1432" t="s">
        <v>73</v>
      </c>
      <c r="V1432" t="s">
        <v>74</v>
      </c>
      <c r="W1432" t="s">
        <v>73</v>
      </c>
      <c r="X1432" t="s">
        <v>73</v>
      </c>
      <c r="Y1432" t="s">
        <v>73</v>
      </c>
      <c r="Z1432" s="1">
        <v>44374.416666666664</v>
      </c>
      <c r="AA1432" s="1">
        <v>44374.416666666664</v>
      </c>
      <c r="AB1432" s="1">
        <v>44556.458333333336</v>
      </c>
      <c r="AC1432" t="s">
        <v>344</v>
      </c>
      <c r="AD1432" t="s">
        <v>76</v>
      </c>
      <c r="AE1432" t="s">
        <v>1813</v>
      </c>
      <c r="AF1432" t="s">
        <v>3170</v>
      </c>
      <c r="AG1432" t="s">
        <v>3171</v>
      </c>
      <c r="AH1432" t="s">
        <v>80</v>
      </c>
      <c r="AI1432" t="s">
        <v>81</v>
      </c>
      <c r="AJ1432" t="s">
        <v>1075</v>
      </c>
      <c r="AK1432">
        <v>100</v>
      </c>
      <c r="AL1432" t="s">
        <v>1815</v>
      </c>
      <c r="AM1432" t="s">
        <v>1816</v>
      </c>
      <c r="AN1432">
        <v>100</v>
      </c>
      <c r="AO1432">
        <v>1</v>
      </c>
      <c r="AP1432"/>
      <c r="AR1432"/>
      <c r="AS1432" s="2">
        <v>5500</v>
      </c>
      <c r="AT1432">
        <v>0</v>
      </c>
      <c r="AU1432" s="2">
        <v>0</v>
      </c>
      <c r="AV1432" s="2">
        <v>5500</v>
      </c>
      <c r="AW1432" t="s">
        <v>73</v>
      </c>
      <c r="AX1432">
        <v>100</v>
      </c>
      <c r="AY1432" s="2">
        <v>5500</v>
      </c>
      <c r="AZ1432">
        <v>0.79999999799684296</v>
      </c>
      <c r="BA1432" s="2">
        <v>5500</v>
      </c>
      <c r="BB1432" s="2">
        <v>5500</v>
      </c>
      <c r="BC1432" s="2">
        <v>5500</v>
      </c>
      <c r="BD1432" s="2">
        <v>5500</v>
      </c>
      <c r="BE1432" s="2">
        <v>5500</v>
      </c>
      <c r="BF1432" s="2">
        <v>0</v>
      </c>
      <c r="BH1432"/>
      <c r="BJ1432" s="2">
        <v>5500</v>
      </c>
      <c r="BK1432" s="2">
        <v>5500</v>
      </c>
      <c r="BL1432" t="s">
        <v>1555</v>
      </c>
      <c r="BM1432" t="s">
        <v>86</v>
      </c>
      <c r="BN1432" t="s">
        <v>10284</v>
      </c>
      <c r="BO1432" t="s">
        <v>10289</v>
      </c>
      <c r="BP1432">
        <v>45</v>
      </c>
    </row>
    <row r="1433" spans="1:68" hidden="1" x14ac:dyDescent="0.25">
      <c r="A1433" t="s">
        <v>353</v>
      </c>
      <c r="B1433" t="s">
        <v>3165</v>
      </c>
      <c r="C1433">
        <v>4227</v>
      </c>
      <c r="D1433" t="s">
        <v>3166</v>
      </c>
      <c r="E1433">
        <v>2040124</v>
      </c>
      <c r="F1433" t="s">
        <v>1535</v>
      </c>
      <c r="G1433">
        <v>2040124</v>
      </c>
      <c r="H1433" t="s">
        <v>1535</v>
      </c>
      <c r="I1433">
        <v>5090060</v>
      </c>
      <c r="J1433" t="s">
        <v>2479</v>
      </c>
      <c r="K1433" t="s">
        <v>3769</v>
      </c>
      <c r="L1433">
        <v>5130579</v>
      </c>
      <c r="M1433">
        <v>1</v>
      </c>
      <c r="N1433" t="s">
        <v>3770</v>
      </c>
      <c r="O1433" t="s">
        <v>3771</v>
      </c>
      <c r="Q1433" t="s">
        <v>88</v>
      </c>
      <c r="R1433">
        <v>234347</v>
      </c>
      <c r="S1433" t="s">
        <v>2282</v>
      </c>
      <c r="T1433" t="s">
        <v>72</v>
      </c>
      <c r="U1433" t="s">
        <v>73</v>
      </c>
      <c r="V1433" t="s">
        <v>74</v>
      </c>
      <c r="W1433" t="s">
        <v>73</v>
      </c>
      <c r="X1433" t="s">
        <v>73</v>
      </c>
      <c r="Y1433" t="s">
        <v>73</v>
      </c>
      <c r="Z1433" s="1">
        <v>44374.416666666664</v>
      </c>
      <c r="AA1433" s="1">
        <v>44374.416666666664</v>
      </c>
      <c r="AB1433" s="1">
        <v>44556.458333333336</v>
      </c>
      <c r="AC1433" t="s">
        <v>344</v>
      </c>
      <c r="AD1433" t="s">
        <v>76</v>
      </c>
      <c r="AE1433" t="s">
        <v>1813</v>
      </c>
      <c r="AF1433" t="s">
        <v>3170</v>
      </c>
      <c r="AG1433" t="s">
        <v>3171</v>
      </c>
      <c r="AH1433" t="s">
        <v>80</v>
      </c>
      <c r="AI1433" t="s">
        <v>81</v>
      </c>
      <c r="AJ1433" t="s">
        <v>1075</v>
      </c>
      <c r="AK1433">
        <v>100</v>
      </c>
      <c r="AL1433" t="s">
        <v>1815</v>
      </c>
      <c r="AM1433" t="s">
        <v>1816</v>
      </c>
      <c r="AN1433">
        <v>100</v>
      </c>
      <c r="AO1433">
        <v>1</v>
      </c>
      <c r="AP1433"/>
      <c r="AR1433"/>
      <c r="AS1433" s="2">
        <v>5980</v>
      </c>
      <c r="AT1433">
        <v>0</v>
      </c>
      <c r="AU1433" s="2">
        <v>0</v>
      </c>
      <c r="AV1433" s="2">
        <v>5980</v>
      </c>
      <c r="AW1433" t="s">
        <v>73</v>
      </c>
      <c r="AX1433">
        <v>100</v>
      </c>
      <c r="AY1433" s="2">
        <v>5980</v>
      </c>
      <c r="AZ1433">
        <v>0.79999999799684296</v>
      </c>
      <c r="BA1433" s="2">
        <v>5980</v>
      </c>
      <c r="BB1433" s="2">
        <v>5980</v>
      </c>
      <c r="BC1433" s="2">
        <v>5980</v>
      </c>
      <c r="BD1433" s="2">
        <v>5829.81</v>
      </c>
      <c r="BE1433" s="2">
        <v>5829.81</v>
      </c>
      <c r="BF1433" s="2">
        <v>0</v>
      </c>
      <c r="BH1433"/>
      <c r="BJ1433" s="2">
        <v>5829.81</v>
      </c>
      <c r="BK1433" s="2">
        <v>5829.81</v>
      </c>
      <c r="BL1433" t="s">
        <v>1555</v>
      </c>
      <c r="BM1433" t="s">
        <v>86</v>
      </c>
      <c r="BN1433" t="s">
        <v>10284</v>
      </c>
      <c r="BO1433" t="s">
        <v>10289</v>
      </c>
      <c r="BP1433">
        <v>45</v>
      </c>
    </row>
    <row r="1434" spans="1:68" hidden="1" x14ac:dyDescent="0.25">
      <c r="A1434" t="s">
        <v>353</v>
      </c>
      <c r="B1434" t="s">
        <v>3165</v>
      </c>
      <c r="C1434">
        <v>4227</v>
      </c>
      <c r="D1434" t="s">
        <v>3166</v>
      </c>
      <c r="E1434">
        <v>2040124</v>
      </c>
      <c r="F1434" t="s">
        <v>1535</v>
      </c>
      <c r="G1434">
        <v>2040124</v>
      </c>
      <c r="H1434" t="s">
        <v>1535</v>
      </c>
      <c r="I1434">
        <v>5090060</v>
      </c>
      <c r="J1434" t="s">
        <v>2479</v>
      </c>
      <c r="K1434" t="s">
        <v>3529</v>
      </c>
      <c r="L1434">
        <v>5130580</v>
      </c>
      <c r="M1434">
        <v>1</v>
      </c>
      <c r="N1434" t="s">
        <v>3530</v>
      </c>
      <c r="O1434" t="s">
        <v>3531</v>
      </c>
      <c r="Q1434" t="s">
        <v>88</v>
      </c>
      <c r="R1434">
        <v>234348</v>
      </c>
      <c r="S1434" t="s">
        <v>2282</v>
      </c>
      <c r="T1434" t="s">
        <v>72</v>
      </c>
      <c r="U1434" t="s">
        <v>73</v>
      </c>
      <c r="V1434" t="s">
        <v>74</v>
      </c>
      <c r="W1434" t="s">
        <v>73</v>
      </c>
      <c r="X1434" t="s">
        <v>73</v>
      </c>
      <c r="Y1434" t="s">
        <v>73</v>
      </c>
      <c r="Z1434" s="1">
        <v>44374.416666666664</v>
      </c>
      <c r="AA1434" s="1">
        <v>44374.416666666664</v>
      </c>
      <c r="AB1434" s="1">
        <v>44556.458333333336</v>
      </c>
      <c r="AC1434" t="s">
        <v>344</v>
      </c>
      <c r="AD1434" t="s">
        <v>76</v>
      </c>
      <c r="AE1434" t="s">
        <v>1813</v>
      </c>
      <c r="AF1434" t="s">
        <v>3170</v>
      </c>
      <c r="AG1434" t="s">
        <v>3171</v>
      </c>
      <c r="AH1434" t="s">
        <v>80</v>
      </c>
      <c r="AI1434" t="s">
        <v>81</v>
      </c>
      <c r="AJ1434" t="s">
        <v>1075</v>
      </c>
      <c r="AK1434">
        <v>100</v>
      </c>
      <c r="AL1434" t="s">
        <v>1815</v>
      </c>
      <c r="AM1434" t="s">
        <v>1816</v>
      </c>
      <c r="AN1434">
        <v>100</v>
      </c>
      <c r="AO1434">
        <v>1</v>
      </c>
      <c r="AP1434"/>
      <c r="AR1434"/>
      <c r="AS1434" s="2">
        <v>5038</v>
      </c>
      <c r="AT1434">
        <v>0</v>
      </c>
      <c r="AU1434" s="2">
        <v>0</v>
      </c>
      <c r="AV1434" s="2">
        <v>5038</v>
      </c>
      <c r="AW1434" t="s">
        <v>73</v>
      </c>
      <c r="AX1434">
        <v>100</v>
      </c>
      <c r="AY1434" s="2">
        <v>5038</v>
      </c>
      <c r="AZ1434">
        <v>0.79999999799684296</v>
      </c>
      <c r="BA1434" s="2">
        <v>5038</v>
      </c>
      <c r="BB1434" s="2">
        <v>5038</v>
      </c>
      <c r="BC1434" s="2">
        <v>5038</v>
      </c>
      <c r="BD1434" s="2">
        <v>5038</v>
      </c>
      <c r="BE1434" s="2">
        <v>5038</v>
      </c>
      <c r="BF1434" s="2">
        <v>0</v>
      </c>
      <c r="BH1434"/>
      <c r="BJ1434" s="2">
        <v>5038</v>
      </c>
      <c r="BK1434" s="2">
        <v>5038</v>
      </c>
      <c r="BL1434" t="s">
        <v>1555</v>
      </c>
      <c r="BM1434" t="s">
        <v>86</v>
      </c>
      <c r="BN1434" t="s">
        <v>10284</v>
      </c>
      <c r="BO1434" t="s">
        <v>10289</v>
      </c>
      <c r="BP1434">
        <v>45</v>
      </c>
    </row>
    <row r="1435" spans="1:68" hidden="1" x14ac:dyDescent="0.25">
      <c r="A1435" t="s">
        <v>353</v>
      </c>
      <c r="B1435" t="s">
        <v>3165</v>
      </c>
      <c r="C1435">
        <v>4227</v>
      </c>
      <c r="D1435" t="s">
        <v>3166</v>
      </c>
      <c r="E1435">
        <v>2040124</v>
      </c>
      <c r="F1435" t="s">
        <v>1535</v>
      </c>
      <c r="G1435">
        <v>2040124</v>
      </c>
      <c r="H1435" t="s">
        <v>1535</v>
      </c>
      <c r="I1435">
        <v>5090060</v>
      </c>
      <c r="J1435" t="s">
        <v>2479</v>
      </c>
      <c r="K1435" t="s">
        <v>4468</v>
      </c>
      <c r="L1435">
        <v>5130582</v>
      </c>
      <c r="M1435">
        <v>1</v>
      </c>
      <c r="N1435" t="s">
        <v>4469</v>
      </c>
      <c r="O1435" t="s">
        <v>4470</v>
      </c>
      <c r="Q1435" t="s">
        <v>88</v>
      </c>
      <c r="R1435">
        <v>234350</v>
      </c>
      <c r="S1435" t="s">
        <v>2282</v>
      </c>
      <c r="T1435" t="s">
        <v>72</v>
      </c>
      <c r="U1435" t="s">
        <v>73</v>
      </c>
      <c r="V1435" t="s">
        <v>74</v>
      </c>
      <c r="W1435" t="s">
        <v>73</v>
      </c>
      <c r="X1435" t="s">
        <v>73</v>
      </c>
      <c r="Y1435" t="s">
        <v>73</v>
      </c>
      <c r="Z1435" s="1">
        <v>44374.416666666664</v>
      </c>
      <c r="AA1435" s="1">
        <v>44374.416666666664</v>
      </c>
      <c r="AB1435" s="1">
        <v>44556.458333333336</v>
      </c>
      <c r="AC1435" t="s">
        <v>344</v>
      </c>
      <c r="AD1435" t="s">
        <v>76</v>
      </c>
      <c r="AE1435" t="s">
        <v>1813</v>
      </c>
      <c r="AF1435" t="s">
        <v>3170</v>
      </c>
      <c r="AG1435" t="s">
        <v>3171</v>
      </c>
      <c r="AH1435" t="s">
        <v>80</v>
      </c>
      <c r="AI1435" t="s">
        <v>81</v>
      </c>
      <c r="AJ1435" t="s">
        <v>1075</v>
      </c>
      <c r="AK1435">
        <v>100</v>
      </c>
      <c r="AL1435" t="s">
        <v>1815</v>
      </c>
      <c r="AM1435" t="s">
        <v>1816</v>
      </c>
      <c r="AN1435">
        <v>100</v>
      </c>
      <c r="AO1435">
        <v>1</v>
      </c>
      <c r="AP1435"/>
      <c r="AR1435"/>
      <c r="AS1435" s="2">
        <v>15000</v>
      </c>
      <c r="AT1435">
        <v>0</v>
      </c>
      <c r="AU1435" s="2">
        <v>0</v>
      </c>
      <c r="AV1435" s="2">
        <v>15000</v>
      </c>
      <c r="AW1435" t="s">
        <v>73</v>
      </c>
      <c r="AX1435">
        <v>100</v>
      </c>
      <c r="AY1435" s="2">
        <v>15000</v>
      </c>
      <c r="AZ1435">
        <v>0.79999999799684296</v>
      </c>
      <c r="BA1435" s="2">
        <v>15000</v>
      </c>
      <c r="BB1435" s="2">
        <v>15000</v>
      </c>
      <c r="BC1435" s="2">
        <v>15000</v>
      </c>
      <c r="BD1435" s="2">
        <v>14390</v>
      </c>
      <c r="BE1435" s="2">
        <v>14390</v>
      </c>
      <c r="BF1435" s="2">
        <v>0</v>
      </c>
      <c r="BH1435"/>
      <c r="BJ1435" s="2">
        <v>14390</v>
      </c>
      <c r="BK1435" s="2">
        <v>14390</v>
      </c>
      <c r="BL1435" t="s">
        <v>1555</v>
      </c>
      <c r="BM1435" t="s">
        <v>86</v>
      </c>
      <c r="BN1435" t="s">
        <v>10284</v>
      </c>
      <c r="BO1435" t="s">
        <v>10289</v>
      </c>
      <c r="BP1435">
        <v>45</v>
      </c>
    </row>
    <row r="1436" spans="1:68" hidden="1" x14ac:dyDescent="0.25">
      <c r="A1436" t="s">
        <v>353</v>
      </c>
      <c r="B1436" t="s">
        <v>3165</v>
      </c>
      <c r="C1436">
        <v>4227</v>
      </c>
      <c r="D1436" t="s">
        <v>3166</v>
      </c>
      <c r="E1436">
        <v>2040124</v>
      </c>
      <c r="F1436" t="s">
        <v>1535</v>
      </c>
      <c r="G1436">
        <v>2040124</v>
      </c>
      <c r="H1436" t="s">
        <v>1535</v>
      </c>
      <c r="I1436">
        <v>5090060</v>
      </c>
      <c r="J1436" t="s">
        <v>2479</v>
      </c>
      <c r="K1436" t="s">
        <v>4018</v>
      </c>
      <c r="L1436">
        <v>5130590</v>
      </c>
      <c r="M1436">
        <v>1</v>
      </c>
      <c r="N1436" t="s">
        <v>4019</v>
      </c>
      <c r="O1436" t="s">
        <v>4020</v>
      </c>
      <c r="Q1436" t="s">
        <v>88</v>
      </c>
      <c r="R1436">
        <v>234365</v>
      </c>
      <c r="S1436" t="s">
        <v>2282</v>
      </c>
      <c r="T1436" t="s">
        <v>72</v>
      </c>
      <c r="U1436" t="s">
        <v>73</v>
      </c>
      <c r="V1436" t="s">
        <v>74</v>
      </c>
      <c r="W1436" t="s">
        <v>73</v>
      </c>
      <c r="X1436" t="s">
        <v>73</v>
      </c>
      <c r="Y1436" t="s">
        <v>73</v>
      </c>
      <c r="Z1436" s="1">
        <v>44374.416666666664</v>
      </c>
      <c r="AA1436" s="1">
        <v>44374.416666666664</v>
      </c>
      <c r="AB1436" s="1">
        <v>44556.458333333336</v>
      </c>
      <c r="AC1436" t="s">
        <v>344</v>
      </c>
      <c r="AD1436" t="s">
        <v>76</v>
      </c>
      <c r="AE1436" t="s">
        <v>1813</v>
      </c>
      <c r="AF1436" t="s">
        <v>3170</v>
      </c>
      <c r="AG1436" t="s">
        <v>3171</v>
      </c>
      <c r="AH1436" t="s">
        <v>80</v>
      </c>
      <c r="AI1436" t="s">
        <v>81</v>
      </c>
      <c r="AJ1436" t="s">
        <v>1075</v>
      </c>
      <c r="AK1436">
        <v>100</v>
      </c>
      <c r="AL1436" t="s">
        <v>1815</v>
      </c>
      <c r="AM1436" t="s">
        <v>1816</v>
      </c>
      <c r="AN1436">
        <v>100</v>
      </c>
      <c r="AO1436">
        <v>1</v>
      </c>
      <c r="AP1436"/>
      <c r="AR1436"/>
      <c r="AS1436" s="2">
        <v>14000</v>
      </c>
      <c r="AT1436">
        <v>0</v>
      </c>
      <c r="AU1436" s="2">
        <v>0</v>
      </c>
      <c r="AV1436" s="2">
        <v>14000</v>
      </c>
      <c r="AW1436" t="s">
        <v>73</v>
      </c>
      <c r="AX1436">
        <v>100</v>
      </c>
      <c r="AY1436" s="2">
        <v>14000</v>
      </c>
      <c r="AZ1436">
        <v>0.79999999799684296</v>
      </c>
      <c r="BA1436" s="2">
        <v>14000</v>
      </c>
      <c r="BB1436" s="2">
        <v>14000</v>
      </c>
      <c r="BC1436" s="2">
        <v>14000</v>
      </c>
      <c r="BD1436" s="2">
        <v>12727</v>
      </c>
      <c r="BE1436" s="2">
        <v>12727</v>
      </c>
      <c r="BF1436" s="2">
        <v>0</v>
      </c>
      <c r="BH1436"/>
      <c r="BJ1436" s="2">
        <v>12727</v>
      </c>
      <c r="BK1436" s="2">
        <v>12727</v>
      </c>
      <c r="BL1436" t="s">
        <v>1555</v>
      </c>
      <c r="BM1436" t="s">
        <v>86</v>
      </c>
      <c r="BN1436" t="s">
        <v>10284</v>
      </c>
      <c r="BO1436" t="s">
        <v>10289</v>
      </c>
      <c r="BP1436">
        <v>45</v>
      </c>
    </row>
    <row r="1437" spans="1:68" hidden="1" x14ac:dyDescent="0.25">
      <c r="A1437" t="s">
        <v>353</v>
      </c>
      <c r="B1437" t="s">
        <v>3165</v>
      </c>
      <c r="C1437">
        <v>4227</v>
      </c>
      <c r="D1437" t="s">
        <v>3166</v>
      </c>
      <c r="E1437">
        <v>2040124</v>
      </c>
      <c r="F1437" t="s">
        <v>1535</v>
      </c>
      <c r="G1437">
        <v>2040124</v>
      </c>
      <c r="H1437" t="s">
        <v>1535</v>
      </c>
      <c r="I1437">
        <v>5090060</v>
      </c>
      <c r="J1437" t="s">
        <v>2479</v>
      </c>
      <c r="K1437" t="s">
        <v>3985</v>
      </c>
      <c r="L1437">
        <v>5130592</v>
      </c>
      <c r="M1437">
        <v>1</v>
      </c>
      <c r="N1437" t="s">
        <v>3986</v>
      </c>
      <c r="O1437" t="s">
        <v>3987</v>
      </c>
      <c r="Q1437" t="s">
        <v>88</v>
      </c>
      <c r="R1437">
        <v>234367</v>
      </c>
      <c r="S1437" t="s">
        <v>2282</v>
      </c>
      <c r="T1437" t="s">
        <v>72</v>
      </c>
      <c r="U1437" t="s">
        <v>73</v>
      </c>
      <c r="V1437" t="s">
        <v>74</v>
      </c>
      <c r="W1437" t="s">
        <v>73</v>
      </c>
      <c r="X1437" t="s">
        <v>73</v>
      </c>
      <c r="Y1437" t="s">
        <v>73</v>
      </c>
      <c r="Z1437" s="1">
        <v>44374.416666666664</v>
      </c>
      <c r="AA1437" s="1">
        <v>44374.416666666664</v>
      </c>
      <c r="AB1437" s="1">
        <v>44556.458333333336</v>
      </c>
      <c r="AC1437" t="s">
        <v>344</v>
      </c>
      <c r="AD1437" t="s">
        <v>76</v>
      </c>
      <c r="AE1437" t="s">
        <v>1813</v>
      </c>
      <c r="AF1437" t="s">
        <v>3170</v>
      </c>
      <c r="AG1437" t="s">
        <v>3171</v>
      </c>
      <c r="AH1437" t="s">
        <v>80</v>
      </c>
      <c r="AI1437" t="s">
        <v>81</v>
      </c>
      <c r="AJ1437" t="s">
        <v>1075</v>
      </c>
      <c r="AK1437">
        <v>100</v>
      </c>
      <c r="AL1437" t="s">
        <v>1815</v>
      </c>
      <c r="AM1437" t="s">
        <v>1816</v>
      </c>
      <c r="AN1437">
        <v>100</v>
      </c>
      <c r="AO1437">
        <v>1</v>
      </c>
      <c r="AP1437"/>
      <c r="AR1437"/>
      <c r="AS1437" s="2">
        <v>10260</v>
      </c>
      <c r="AT1437">
        <v>0</v>
      </c>
      <c r="AU1437" s="2">
        <v>0</v>
      </c>
      <c r="AV1437" s="2">
        <v>10260</v>
      </c>
      <c r="AW1437" t="s">
        <v>73</v>
      </c>
      <c r="AX1437">
        <v>100</v>
      </c>
      <c r="AY1437" s="2">
        <v>10260</v>
      </c>
      <c r="AZ1437">
        <v>0.79999999799684296</v>
      </c>
      <c r="BA1437" s="2">
        <v>10260</v>
      </c>
      <c r="BB1437" s="2">
        <v>10260</v>
      </c>
      <c r="BC1437" s="2">
        <v>10260</v>
      </c>
      <c r="BD1437" s="2">
        <v>7867.85</v>
      </c>
      <c r="BE1437" s="2">
        <v>7867.85</v>
      </c>
      <c r="BF1437" s="2">
        <v>0</v>
      </c>
      <c r="BH1437"/>
      <c r="BJ1437" s="2">
        <v>7867.85</v>
      </c>
      <c r="BK1437" s="2">
        <v>7867.85</v>
      </c>
      <c r="BL1437" t="s">
        <v>1555</v>
      </c>
      <c r="BM1437" t="s">
        <v>86</v>
      </c>
      <c r="BN1437" t="s">
        <v>10284</v>
      </c>
      <c r="BO1437" t="s">
        <v>10289</v>
      </c>
      <c r="BP1437">
        <v>45</v>
      </c>
    </row>
    <row r="1438" spans="1:68" hidden="1" x14ac:dyDescent="0.25">
      <c r="A1438" t="s">
        <v>399</v>
      </c>
      <c r="B1438" t="s">
        <v>2132</v>
      </c>
      <c r="C1438">
        <v>4855</v>
      </c>
      <c r="D1438" t="s">
        <v>2130</v>
      </c>
      <c r="E1438">
        <v>40509040</v>
      </c>
      <c r="F1438" t="s">
        <v>2051</v>
      </c>
      <c r="G1438">
        <v>40509040</v>
      </c>
      <c r="H1438" t="s">
        <v>2051</v>
      </c>
      <c r="I1438">
        <v>40509040</v>
      </c>
      <c r="J1438" t="s">
        <v>2051</v>
      </c>
      <c r="K1438" t="s">
        <v>2094</v>
      </c>
      <c r="L1438">
        <v>5130596</v>
      </c>
      <c r="M1438">
        <v>1</v>
      </c>
      <c r="N1438" t="s">
        <v>2130</v>
      </c>
      <c r="Q1438" t="s">
        <v>94</v>
      </c>
      <c r="R1438">
        <v>433038</v>
      </c>
      <c r="S1438" t="s">
        <v>71</v>
      </c>
      <c r="T1438" t="s">
        <v>287</v>
      </c>
      <c r="U1438" t="s">
        <v>73</v>
      </c>
      <c r="V1438" t="s">
        <v>74</v>
      </c>
      <c r="W1438" t="s">
        <v>73</v>
      </c>
      <c r="X1438" t="s">
        <v>73</v>
      </c>
      <c r="Y1438" t="s">
        <v>73</v>
      </c>
      <c r="Z1438" s="1">
        <v>44507.458333333336</v>
      </c>
      <c r="AA1438" s="1">
        <v>44650.416666666664</v>
      </c>
      <c r="AB1438" s="1">
        <v>45289.458333333336</v>
      </c>
      <c r="AC1438" t="s">
        <v>208</v>
      </c>
      <c r="AD1438" t="s">
        <v>276</v>
      </c>
      <c r="AE1438" t="s">
        <v>655</v>
      </c>
      <c r="AF1438" t="s">
        <v>1878</v>
      </c>
      <c r="AG1438" t="s">
        <v>2128</v>
      </c>
      <c r="AH1438" t="s">
        <v>276</v>
      </c>
      <c r="AI1438" t="s">
        <v>281</v>
      </c>
      <c r="AJ1438" t="s">
        <v>1675</v>
      </c>
      <c r="AK1438">
        <v>100</v>
      </c>
      <c r="AL1438" t="s">
        <v>657</v>
      </c>
      <c r="AM1438" t="s">
        <v>658</v>
      </c>
      <c r="AN1438">
        <v>100</v>
      </c>
      <c r="AO1438">
        <v>1</v>
      </c>
      <c r="AP1438" s="1">
        <v>45022.416666666664</v>
      </c>
      <c r="AQ1438" t="s">
        <v>168</v>
      </c>
      <c r="AR1438" s="2">
        <v>649958.40000000002</v>
      </c>
      <c r="AS1438" s="2">
        <v>643857.6</v>
      </c>
      <c r="AT1438" s="2">
        <v>0</v>
      </c>
      <c r="AU1438" s="2">
        <v>0</v>
      </c>
      <c r="AV1438" s="2">
        <v>643857.6</v>
      </c>
      <c r="AW1438" t="s">
        <v>73</v>
      </c>
      <c r="AX1438">
        <v>100</v>
      </c>
      <c r="AY1438" s="2">
        <v>643857.6</v>
      </c>
      <c r="AZ1438">
        <v>0.79999999874924232</v>
      </c>
      <c r="BA1438" s="2">
        <v>643857.6</v>
      </c>
      <c r="BB1438" s="2">
        <v>643857.6</v>
      </c>
      <c r="BC1438" s="2">
        <v>643857.6</v>
      </c>
      <c r="BD1438" s="2">
        <v>643857.6</v>
      </c>
      <c r="BE1438" s="2">
        <v>643857.6</v>
      </c>
      <c r="BF1438" s="2">
        <v>0</v>
      </c>
      <c r="BH1438" s="2">
        <v>0</v>
      </c>
      <c r="BJ1438" s="2">
        <v>643857.6</v>
      </c>
      <c r="BK1438" s="2">
        <v>643857.6</v>
      </c>
      <c r="BL1438" t="s">
        <v>2055</v>
      </c>
      <c r="BM1438" t="s">
        <v>86</v>
      </c>
      <c r="BN1438" t="s">
        <v>2275</v>
      </c>
      <c r="BO1438" t="s">
        <v>10289</v>
      </c>
      <c r="BP1438">
        <v>39</v>
      </c>
    </row>
    <row r="1439" spans="1:68" hidden="1" x14ac:dyDescent="0.25">
      <c r="A1439" t="s">
        <v>410</v>
      </c>
      <c r="B1439" t="s">
        <v>222</v>
      </c>
      <c r="C1439">
        <v>3517</v>
      </c>
      <c r="D1439" t="s">
        <v>1099</v>
      </c>
      <c r="E1439">
        <v>2040114</v>
      </c>
      <c r="F1439" t="s">
        <v>1070</v>
      </c>
      <c r="G1439">
        <v>2040114</v>
      </c>
      <c r="H1439" t="s">
        <v>1070</v>
      </c>
      <c r="I1439">
        <v>2040114</v>
      </c>
      <c r="J1439" t="s">
        <v>1070</v>
      </c>
      <c r="K1439" t="s">
        <v>1100</v>
      </c>
      <c r="L1439">
        <v>5130615</v>
      </c>
      <c r="M1439">
        <v>1</v>
      </c>
      <c r="N1439" t="s">
        <v>1110</v>
      </c>
      <c r="Q1439" t="s">
        <v>88</v>
      </c>
      <c r="R1439">
        <v>234466</v>
      </c>
      <c r="S1439" t="s">
        <v>71</v>
      </c>
      <c r="T1439" t="s">
        <v>72</v>
      </c>
      <c r="U1439" t="s">
        <v>73</v>
      </c>
      <c r="V1439" t="s">
        <v>74</v>
      </c>
      <c r="W1439" t="s">
        <v>73</v>
      </c>
      <c r="X1439" t="s">
        <v>73</v>
      </c>
      <c r="Y1439" t="s">
        <v>73</v>
      </c>
      <c r="Z1439" s="1">
        <v>44458.416666666664</v>
      </c>
      <c r="AA1439" s="1">
        <v>44726.416666666664</v>
      </c>
      <c r="AB1439" s="1">
        <v>45290.458333333336</v>
      </c>
      <c r="AC1439" t="s">
        <v>448</v>
      </c>
      <c r="AD1439" t="s">
        <v>142</v>
      </c>
      <c r="AE1439" t="s">
        <v>143</v>
      </c>
      <c r="AF1439" t="s">
        <v>1073</v>
      </c>
      <c r="AG1439" t="s">
        <v>1074</v>
      </c>
      <c r="AH1439" t="s">
        <v>280</v>
      </c>
      <c r="AI1439" t="s">
        <v>81</v>
      </c>
      <c r="AJ1439" t="s">
        <v>1075</v>
      </c>
      <c r="AK1439">
        <v>100</v>
      </c>
      <c r="AL1439" t="s">
        <v>145</v>
      </c>
      <c r="AM1439" t="s">
        <v>146</v>
      </c>
      <c r="AN1439">
        <v>100</v>
      </c>
      <c r="AO1439">
        <v>1</v>
      </c>
      <c r="AP1439" s="1">
        <v>44686.416666666664</v>
      </c>
      <c r="AQ1439" t="s">
        <v>132</v>
      </c>
      <c r="AR1439" s="2">
        <v>395000</v>
      </c>
      <c r="AS1439" s="2">
        <v>395000</v>
      </c>
      <c r="AT1439" s="2">
        <v>0</v>
      </c>
      <c r="AU1439" s="2">
        <v>0</v>
      </c>
      <c r="AV1439" s="2">
        <v>395000</v>
      </c>
      <c r="AW1439" t="s">
        <v>73</v>
      </c>
      <c r="AX1439">
        <v>100</v>
      </c>
      <c r="AY1439" s="2">
        <v>395000</v>
      </c>
      <c r="AZ1439">
        <v>0.8</v>
      </c>
      <c r="BL1439" t="s">
        <v>1102</v>
      </c>
      <c r="BM1439" t="s">
        <v>86</v>
      </c>
      <c r="BN1439" t="s">
        <v>2275</v>
      </c>
      <c r="BO1439" t="s">
        <v>10289</v>
      </c>
      <c r="BP1439">
        <v>16</v>
      </c>
    </row>
    <row r="1440" spans="1:68" hidden="1" x14ac:dyDescent="0.25">
      <c r="A1440" t="s">
        <v>410</v>
      </c>
      <c r="B1440" t="s">
        <v>222</v>
      </c>
      <c r="C1440">
        <v>3517</v>
      </c>
      <c r="D1440" t="s">
        <v>1099</v>
      </c>
      <c r="E1440">
        <v>2040114</v>
      </c>
      <c r="F1440" t="s">
        <v>1070</v>
      </c>
      <c r="G1440">
        <v>2040114</v>
      </c>
      <c r="H1440" t="s">
        <v>1070</v>
      </c>
      <c r="I1440">
        <v>2040114</v>
      </c>
      <c r="J1440" t="s">
        <v>1070</v>
      </c>
      <c r="K1440" t="s">
        <v>1100</v>
      </c>
      <c r="L1440">
        <v>5130616</v>
      </c>
      <c r="M1440">
        <v>1</v>
      </c>
      <c r="N1440" t="s">
        <v>1115</v>
      </c>
      <c r="Q1440" t="s">
        <v>88</v>
      </c>
      <c r="R1440">
        <v>234467</v>
      </c>
      <c r="S1440" t="s">
        <v>71</v>
      </c>
      <c r="T1440" t="s">
        <v>72</v>
      </c>
      <c r="U1440" t="s">
        <v>73</v>
      </c>
      <c r="V1440" t="s">
        <v>74</v>
      </c>
      <c r="W1440" t="s">
        <v>73</v>
      </c>
      <c r="X1440" t="s">
        <v>73</v>
      </c>
      <c r="Y1440" t="s">
        <v>73</v>
      </c>
      <c r="Z1440" s="1">
        <v>44458.416666666664</v>
      </c>
      <c r="AA1440" s="1">
        <v>44726.416666666664</v>
      </c>
      <c r="AB1440" s="1">
        <v>45290.458333333336</v>
      </c>
      <c r="AC1440" t="s">
        <v>448</v>
      </c>
      <c r="AD1440" t="s">
        <v>142</v>
      </c>
      <c r="AE1440" t="s">
        <v>143</v>
      </c>
      <c r="AF1440" t="s">
        <v>1073</v>
      </c>
      <c r="AG1440" t="s">
        <v>1074</v>
      </c>
      <c r="AH1440" t="s">
        <v>280</v>
      </c>
      <c r="AI1440" t="s">
        <v>81</v>
      </c>
      <c r="AJ1440" t="s">
        <v>1075</v>
      </c>
      <c r="AK1440">
        <v>100</v>
      </c>
      <c r="AL1440" t="s">
        <v>145</v>
      </c>
      <c r="AM1440" t="s">
        <v>146</v>
      </c>
      <c r="AN1440">
        <v>100</v>
      </c>
      <c r="AO1440">
        <v>1</v>
      </c>
      <c r="AP1440" s="1">
        <v>44854.416666666664</v>
      </c>
      <c r="AQ1440" t="s">
        <v>132</v>
      </c>
      <c r="AR1440" s="2">
        <v>180000</v>
      </c>
      <c r="AS1440" s="2">
        <v>180000</v>
      </c>
      <c r="AT1440" s="2">
        <v>0</v>
      </c>
      <c r="AU1440" s="2">
        <v>0</v>
      </c>
      <c r="AV1440" s="2">
        <v>180000</v>
      </c>
      <c r="AW1440" t="s">
        <v>73</v>
      </c>
      <c r="AX1440">
        <v>100</v>
      </c>
      <c r="AY1440" s="2">
        <v>180000</v>
      </c>
      <c r="AZ1440">
        <v>0.8</v>
      </c>
      <c r="BL1440" t="s">
        <v>1102</v>
      </c>
      <c r="BM1440" t="s">
        <v>86</v>
      </c>
      <c r="BN1440" t="s">
        <v>2275</v>
      </c>
      <c r="BO1440" t="s">
        <v>10289</v>
      </c>
      <c r="BP1440">
        <v>16</v>
      </c>
    </row>
    <row r="1441" spans="1:68" hidden="1" x14ac:dyDescent="0.25">
      <c r="A1441" t="s">
        <v>410</v>
      </c>
      <c r="B1441" t="s">
        <v>222</v>
      </c>
      <c r="C1441">
        <v>3517</v>
      </c>
      <c r="D1441" t="s">
        <v>1099</v>
      </c>
      <c r="E1441">
        <v>2040114</v>
      </c>
      <c r="F1441" t="s">
        <v>1070</v>
      </c>
      <c r="G1441">
        <v>2040114</v>
      </c>
      <c r="H1441" t="s">
        <v>1070</v>
      </c>
      <c r="I1441">
        <v>2040114</v>
      </c>
      <c r="J1441" t="s">
        <v>1070</v>
      </c>
      <c r="K1441" t="s">
        <v>1100</v>
      </c>
      <c r="L1441">
        <v>5130617</v>
      </c>
      <c r="M1441">
        <v>1</v>
      </c>
      <c r="N1441" t="s">
        <v>1101</v>
      </c>
      <c r="Q1441" t="s">
        <v>88</v>
      </c>
      <c r="R1441">
        <v>234468</v>
      </c>
      <c r="S1441" t="s">
        <v>71</v>
      </c>
      <c r="T1441" t="s">
        <v>72</v>
      </c>
      <c r="U1441" t="s">
        <v>73</v>
      </c>
      <c r="V1441" t="s">
        <v>74</v>
      </c>
      <c r="W1441" t="s">
        <v>73</v>
      </c>
      <c r="X1441" t="s">
        <v>73</v>
      </c>
      <c r="Y1441" t="s">
        <v>73</v>
      </c>
      <c r="Z1441" s="1">
        <v>44458.416666666664</v>
      </c>
      <c r="AA1441" s="1">
        <v>44726.416666666664</v>
      </c>
      <c r="AB1441" s="1">
        <v>45290.458333333336</v>
      </c>
      <c r="AC1441" t="s">
        <v>448</v>
      </c>
      <c r="AD1441" t="s">
        <v>142</v>
      </c>
      <c r="AE1441" t="s">
        <v>143</v>
      </c>
      <c r="AF1441" t="s">
        <v>1073</v>
      </c>
      <c r="AG1441" t="s">
        <v>1074</v>
      </c>
      <c r="AH1441" t="s">
        <v>280</v>
      </c>
      <c r="AI1441" t="s">
        <v>81</v>
      </c>
      <c r="AJ1441" t="s">
        <v>1075</v>
      </c>
      <c r="AK1441">
        <v>100</v>
      </c>
      <c r="AL1441" t="s">
        <v>145</v>
      </c>
      <c r="AM1441" t="s">
        <v>146</v>
      </c>
      <c r="AN1441">
        <v>100</v>
      </c>
      <c r="AO1441">
        <v>1</v>
      </c>
      <c r="AP1441" s="1">
        <v>44686.416666666664</v>
      </c>
      <c r="AQ1441" t="s">
        <v>132</v>
      </c>
      <c r="AR1441" s="2">
        <v>259000</v>
      </c>
      <c r="AS1441" s="2">
        <v>259000</v>
      </c>
      <c r="AT1441" s="2">
        <v>0</v>
      </c>
      <c r="AU1441" s="2">
        <v>0</v>
      </c>
      <c r="AV1441" s="2">
        <v>259000</v>
      </c>
      <c r="AW1441" t="s">
        <v>73</v>
      </c>
      <c r="AX1441">
        <v>100</v>
      </c>
      <c r="AY1441" s="2">
        <v>259000</v>
      </c>
      <c r="AZ1441">
        <v>0.8</v>
      </c>
      <c r="BL1441" t="s">
        <v>1102</v>
      </c>
      <c r="BM1441" t="s">
        <v>86</v>
      </c>
      <c r="BN1441" t="s">
        <v>2275</v>
      </c>
      <c r="BO1441" t="s">
        <v>10289</v>
      </c>
      <c r="BP1441">
        <v>16</v>
      </c>
    </row>
    <row r="1442" spans="1:68" hidden="1" x14ac:dyDescent="0.25">
      <c r="A1442" t="s">
        <v>399</v>
      </c>
      <c r="B1442" t="s">
        <v>2155</v>
      </c>
      <c r="C1442">
        <v>4402</v>
      </c>
      <c r="D1442" t="s">
        <v>2156</v>
      </c>
      <c r="E1442">
        <v>40509040</v>
      </c>
      <c r="F1442" t="s">
        <v>2051</v>
      </c>
      <c r="G1442">
        <v>40509040</v>
      </c>
      <c r="H1442" t="s">
        <v>2051</v>
      </c>
      <c r="I1442">
        <v>40509040</v>
      </c>
      <c r="J1442" t="s">
        <v>2051</v>
      </c>
      <c r="K1442" t="s">
        <v>2052</v>
      </c>
      <c r="L1442">
        <v>5130636</v>
      </c>
      <c r="M1442">
        <v>1</v>
      </c>
      <c r="N1442" t="s">
        <v>2156</v>
      </c>
      <c r="Q1442" t="s">
        <v>70</v>
      </c>
      <c r="R1442">
        <v>371211</v>
      </c>
      <c r="S1442" t="s">
        <v>71</v>
      </c>
      <c r="T1442" t="s">
        <v>72</v>
      </c>
      <c r="U1442" t="s">
        <v>73</v>
      </c>
      <c r="V1442" t="s">
        <v>74</v>
      </c>
      <c r="W1442" t="s">
        <v>73</v>
      </c>
      <c r="X1442" t="s">
        <v>73</v>
      </c>
      <c r="Y1442" t="s">
        <v>73</v>
      </c>
      <c r="Z1442" s="1">
        <v>44669.416666666664</v>
      </c>
      <c r="AA1442" s="1">
        <v>44773.416666666664</v>
      </c>
      <c r="AB1442" s="1">
        <v>45384.416666666664</v>
      </c>
      <c r="AC1442" t="s">
        <v>539</v>
      </c>
      <c r="AD1442" t="s">
        <v>276</v>
      </c>
      <c r="AE1442" t="s">
        <v>1867</v>
      </c>
      <c r="AF1442" t="s">
        <v>1868</v>
      </c>
      <c r="AG1442" t="s">
        <v>2128</v>
      </c>
      <c r="AH1442" t="s">
        <v>276</v>
      </c>
      <c r="AI1442" t="s">
        <v>281</v>
      </c>
      <c r="AJ1442" t="s">
        <v>1675</v>
      </c>
      <c r="AK1442">
        <v>100</v>
      </c>
      <c r="AL1442" t="s">
        <v>608</v>
      </c>
      <c r="AM1442" t="s">
        <v>1870</v>
      </c>
      <c r="AN1442">
        <v>100</v>
      </c>
      <c r="AO1442">
        <v>1</v>
      </c>
      <c r="AP1442" s="1">
        <v>45026.416666666664</v>
      </c>
      <c r="AQ1442" t="s">
        <v>209</v>
      </c>
      <c r="AR1442" s="2">
        <v>2301006</v>
      </c>
      <c r="AS1442" s="2">
        <v>2301006</v>
      </c>
      <c r="AT1442" s="2">
        <v>0</v>
      </c>
      <c r="AU1442" s="2">
        <v>0</v>
      </c>
      <c r="AV1442" s="2">
        <v>2301006</v>
      </c>
      <c r="AW1442" t="s">
        <v>73</v>
      </c>
      <c r="AX1442">
        <v>100</v>
      </c>
      <c r="AY1442" s="2">
        <v>2301006</v>
      </c>
      <c r="AZ1442">
        <v>0.79999999874924232</v>
      </c>
      <c r="BA1442" s="2">
        <v>2277995.94</v>
      </c>
      <c r="BB1442" s="2">
        <v>2277995.94</v>
      </c>
      <c r="BC1442" s="2">
        <v>2277995.94</v>
      </c>
      <c r="BL1442" t="s">
        <v>2055</v>
      </c>
      <c r="BM1442" t="s">
        <v>86</v>
      </c>
      <c r="BN1442" t="s">
        <v>2275</v>
      </c>
      <c r="BO1442" t="s">
        <v>10289</v>
      </c>
      <c r="BP1442">
        <v>39</v>
      </c>
    </row>
    <row r="1443" spans="1:68" hidden="1" x14ac:dyDescent="0.25">
      <c r="A1443" t="s">
        <v>410</v>
      </c>
      <c r="B1443" t="s">
        <v>1176</v>
      </c>
      <c r="C1443">
        <v>3532</v>
      </c>
      <c r="D1443" t="s">
        <v>1177</v>
      </c>
      <c r="E1443">
        <v>2040114</v>
      </c>
      <c r="F1443" t="s">
        <v>1070</v>
      </c>
      <c r="G1443">
        <v>2040114</v>
      </c>
      <c r="H1443" t="s">
        <v>1070</v>
      </c>
      <c r="I1443">
        <v>2040114</v>
      </c>
      <c r="J1443" t="s">
        <v>1070</v>
      </c>
      <c r="K1443" t="s">
        <v>1071</v>
      </c>
      <c r="L1443">
        <v>5130685</v>
      </c>
      <c r="M1443">
        <v>1</v>
      </c>
      <c r="N1443" t="s">
        <v>1178</v>
      </c>
      <c r="Q1443" t="s">
        <v>94</v>
      </c>
      <c r="R1443">
        <v>338732</v>
      </c>
      <c r="S1443" t="s">
        <v>71</v>
      </c>
      <c r="T1443" t="s">
        <v>72</v>
      </c>
      <c r="U1443" t="s">
        <v>73</v>
      </c>
      <c r="V1443" t="s">
        <v>74</v>
      </c>
      <c r="W1443" t="s">
        <v>73</v>
      </c>
      <c r="X1443" t="s">
        <v>73</v>
      </c>
      <c r="Y1443" t="s">
        <v>73</v>
      </c>
      <c r="Z1443" s="1">
        <v>44602.458333333336</v>
      </c>
      <c r="AA1443" s="1">
        <v>44712.416666666664</v>
      </c>
      <c r="AB1443" s="1">
        <v>45290.458333333336</v>
      </c>
      <c r="AC1443" t="s">
        <v>448</v>
      </c>
      <c r="AD1443" t="s">
        <v>121</v>
      </c>
      <c r="AE1443" t="s">
        <v>164</v>
      </c>
      <c r="AF1443" t="s">
        <v>1171</v>
      </c>
      <c r="AG1443" t="s">
        <v>1120</v>
      </c>
      <c r="AH1443" t="s">
        <v>344</v>
      </c>
      <c r="AI1443" t="s">
        <v>81</v>
      </c>
      <c r="AJ1443" t="s">
        <v>1075</v>
      </c>
      <c r="AK1443">
        <v>100</v>
      </c>
      <c r="AL1443" t="s">
        <v>225</v>
      </c>
      <c r="AM1443" t="s">
        <v>226</v>
      </c>
      <c r="AN1443">
        <v>100</v>
      </c>
      <c r="AO1443">
        <v>1</v>
      </c>
      <c r="AP1443" s="1">
        <v>45186.416666666664</v>
      </c>
      <c r="AQ1443" t="s">
        <v>128</v>
      </c>
      <c r="AR1443" s="2">
        <v>430000</v>
      </c>
      <c r="AS1443" s="2">
        <v>430000</v>
      </c>
      <c r="AT1443" s="2">
        <v>0</v>
      </c>
      <c r="AU1443" s="2">
        <v>0</v>
      </c>
      <c r="AV1443" s="2">
        <v>430000</v>
      </c>
      <c r="AW1443" t="s">
        <v>73</v>
      </c>
      <c r="AX1443">
        <v>100</v>
      </c>
      <c r="AY1443" s="2">
        <v>430000</v>
      </c>
      <c r="AZ1443">
        <v>0.8</v>
      </c>
      <c r="BA1443" s="2">
        <v>337326.59</v>
      </c>
      <c r="BB1443" s="2">
        <v>337326.59</v>
      </c>
      <c r="BC1443" s="2">
        <v>337326.59</v>
      </c>
      <c r="BL1443" t="s">
        <v>1076</v>
      </c>
      <c r="BM1443" t="s">
        <v>86</v>
      </c>
      <c r="BN1443" t="s">
        <v>2275</v>
      </c>
      <c r="BO1443" t="s">
        <v>10289</v>
      </c>
      <c r="BP1443">
        <v>13</v>
      </c>
    </row>
    <row r="1444" spans="1:68" hidden="1" x14ac:dyDescent="0.25">
      <c r="A1444" t="s">
        <v>399</v>
      </c>
      <c r="B1444" t="s">
        <v>1823</v>
      </c>
      <c r="C1444">
        <v>4662</v>
      </c>
      <c r="D1444" t="s">
        <v>1824</v>
      </c>
      <c r="E1444">
        <v>30605056</v>
      </c>
      <c r="F1444" t="s">
        <v>1805</v>
      </c>
      <c r="G1444">
        <v>30605056</v>
      </c>
      <c r="H1444" t="s">
        <v>1805</v>
      </c>
      <c r="I1444">
        <v>30605056</v>
      </c>
      <c r="J1444" t="s">
        <v>1805</v>
      </c>
      <c r="K1444" t="s">
        <v>1830</v>
      </c>
      <c r="L1444">
        <v>5130706</v>
      </c>
      <c r="M1444">
        <v>1</v>
      </c>
      <c r="N1444" t="s">
        <v>1831</v>
      </c>
      <c r="Q1444" t="s">
        <v>202</v>
      </c>
      <c r="R1444">
        <v>370447</v>
      </c>
      <c r="S1444" t="s">
        <v>71</v>
      </c>
      <c r="T1444" t="s">
        <v>72</v>
      </c>
      <c r="U1444" t="s">
        <v>73</v>
      </c>
      <c r="V1444" t="s">
        <v>74</v>
      </c>
      <c r="W1444" t="s">
        <v>73</v>
      </c>
      <c r="X1444" t="s">
        <v>73</v>
      </c>
      <c r="Y1444" t="s">
        <v>73</v>
      </c>
      <c r="Z1444" s="1">
        <v>44488.416666666664</v>
      </c>
      <c r="AA1444" s="1">
        <v>44469.416666666664</v>
      </c>
      <c r="AB1444" s="1">
        <v>45290.458333333336</v>
      </c>
      <c r="AC1444" t="s">
        <v>407</v>
      </c>
      <c r="AD1444" t="s">
        <v>95</v>
      </c>
      <c r="AE1444" t="s">
        <v>96</v>
      </c>
      <c r="AF1444" t="s">
        <v>1828</v>
      </c>
      <c r="AG1444" t="s">
        <v>1822</v>
      </c>
      <c r="AH1444" t="s">
        <v>95</v>
      </c>
      <c r="AI1444" t="s">
        <v>81</v>
      </c>
      <c r="AJ1444" t="s">
        <v>1675</v>
      </c>
      <c r="AK1444">
        <v>100</v>
      </c>
      <c r="AL1444" t="s">
        <v>98</v>
      </c>
      <c r="AM1444" t="s">
        <v>99</v>
      </c>
      <c r="AN1444">
        <v>100</v>
      </c>
      <c r="AO1444">
        <v>1</v>
      </c>
      <c r="AR1444" s="2">
        <v>95108</v>
      </c>
      <c r="AS1444" s="2">
        <v>95108</v>
      </c>
      <c r="AT1444" s="2">
        <v>0</v>
      </c>
      <c r="AU1444" s="2">
        <v>0</v>
      </c>
      <c r="AV1444" s="2">
        <v>95108</v>
      </c>
      <c r="AW1444" t="s">
        <v>73</v>
      </c>
      <c r="AX1444">
        <v>100</v>
      </c>
      <c r="AY1444" s="2">
        <v>95108</v>
      </c>
      <c r="AZ1444">
        <v>0.79999999784164988</v>
      </c>
      <c r="BA1444" s="2">
        <v>95108</v>
      </c>
      <c r="BB1444" s="2">
        <v>95108</v>
      </c>
      <c r="BC1444" s="2">
        <v>95108</v>
      </c>
      <c r="BD1444" s="2">
        <v>95108</v>
      </c>
      <c r="BE1444" s="2">
        <v>95108</v>
      </c>
      <c r="BF1444" s="2">
        <v>0</v>
      </c>
      <c r="BJ1444" s="2">
        <v>95108</v>
      </c>
      <c r="BK1444" s="2">
        <v>95108</v>
      </c>
      <c r="BL1444" t="s">
        <v>1810</v>
      </c>
      <c r="BM1444" t="s">
        <v>1829</v>
      </c>
      <c r="BN1444" t="s">
        <v>2275</v>
      </c>
      <c r="BO1444" t="s">
        <v>10289</v>
      </c>
      <c r="BP1444">
        <v>37</v>
      </c>
    </row>
    <row r="1445" spans="1:68" hidden="1" x14ac:dyDescent="0.25">
      <c r="A1445" t="s">
        <v>399</v>
      </c>
      <c r="B1445" t="s">
        <v>1883</v>
      </c>
      <c r="C1445">
        <v>4868</v>
      </c>
      <c r="D1445" t="s">
        <v>1884</v>
      </c>
      <c r="E1445">
        <v>30605056</v>
      </c>
      <c r="F1445" t="s">
        <v>1805</v>
      </c>
      <c r="G1445">
        <v>30605056</v>
      </c>
      <c r="H1445" t="s">
        <v>1805</v>
      </c>
      <c r="I1445">
        <v>30605056</v>
      </c>
      <c r="J1445" t="s">
        <v>1805</v>
      </c>
      <c r="K1445" t="s">
        <v>683</v>
      </c>
      <c r="L1445">
        <v>5130716</v>
      </c>
      <c r="M1445">
        <v>1</v>
      </c>
      <c r="N1445" t="s">
        <v>1891</v>
      </c>
      <c r="Q1445" t="s">
        <v>94</v>
      </c>
      <c r="R1445">
        <v>363425</v>
      </c>
      <c r="S1445" t="s">
        <v>71</v>
      </c>
      <c r="T1445" t="s">
        <v>72</v>
      </c>
      <c r="U1445" t="s">
        <v>73</v>
      </c>
      <c r="V1445" t="s">
        <v>74</v>
      </c>
      <c r="W1445" t="s">
        <v>73</v>
      </c>
      <c r="X1445" t="s">
        <v>73</v>
      </c>
      <c r="Y1445" t="s">
        <v>73</v>
      </c>
      <c r="Z1445" s="1">
        <v>44934.458333333336</v>
      </c>
      <c r="AA1445" s="1">
        <v>44934.458333333336</v>
      </c>
      <c r="AB1445" s="1">
        <v>45290.458333333336</v>
      </c>
      <c r="AC1445" t="s">
        <v>163</v>
      </c>
      <c r="AD1445" t="s">
        <v>276</v>
      </c>
      <c r="AE1445" t="s">
        <v>765</v>
      </c>
      <c r="AF1445" t="s">
        <v>1887</v>
      </c>
      <c r="AG1445" t="s">
        <v>1869</v>
      </c>
      <c r="AH1445" t="s">
        <v>276</v>
      </c>
      <c r="AI1445" t="s">
        <v>281</v>
      </c>
      <c r="AJ1445" t="s">
        <v>1675</v>
      </c>
      <c r="AK1445">
        <v>100</v>
      </c>
      <c r="AL1445" t="s">
        <v>464</v>
      </c>
      <c r="AM1445" t="s">
        <v>769</v>
      </c>
      <c r="AN1445">
        <v>100</v>
      </c>
      <c r="AO1445">
        <v>1</v>
      </c>
      <c r="AP1445" s="1">
        <v>45022.416666666664</v>
      </c>
      <c r="AQ1445" t="s">
        <v>132</v>
      </c>
      <c r="AR1445" s="2">
        <v>717496.75</v>
      </c>
      <c r="AS1445" s="2">
        <v>717496.75</v>
      </c>
      <c r="AT1445" s="2">
        <v>0</v>
      </c>
      <c r="AU1445" s="2">
        <v>0</v>
      </c>
      <c r="AV1445" s="2">
        <v>717496.75</v>
      </c>
      <c r="AW1445" t="s">
        <v>73</v>
      </c>
      <c r="AX1445">
        <v>100</v>
      </c>
      <c r="AY1445" s="2">
        <v>717496.75</v>
      </c>
      <c r="AZ1445">
        <v>0.79999999874924232</v>
      </c>
      <c r="BA1445" s="2">
        <v>717496.75</v>
      </c>
      <c r="BB1445" s="2">
        <v>717496.75</v>
      </c>
      <c r="BC1445" s="2">
        <v>717496.75</v>
      </c>
      <c r="BL1445" t="s">
        <v>1810</v>
      </c>
      <c r="BM1445" t="s">
        <v>86</v>
      </c>
      <c r="BN1445" t="s">
        <v>2275</v>
      </c>
      <c r="BO1445" t="s">
        <v>10289</v>
      </c>
      <c r="BP1445">
        <v>37</v>
      </c>
    </row>
    <row r="1446" spans="1:68" hidden="1" x14ac:dyDescent="0.25">
      <c r="A1446" t="s">
        <v>399</v>
      </c>
      <c r="B1446" t="s">
        <v>1871</v>
      </c>
      <c r="C1446">
        <v>4562</v>
      </c>
      <c r="D1446" t="s">
        <v>1872</v>
      </c>
      <c r="E1446">
        <v>30605056</v>
      </c>
      <c r="F1446" t="s">
        <v>1805</v>
      </c>
      <c r="G1446">
        <v>30605056</v>
      </c>
      <c r="H1446" t="s">
        <v>1805</v>
      </c>
      <c r="I1446">
        <v>30605056</v>
      </c>
      <c r="J1446" t="s">
        <v>1805</v>
      </c>
      <c r="K1446" t="s">
        <v>1838</v>
      </c>
      <c r="L1446">
        <v>5131160</v>
      </c>
      <c r="M1446">
        <v>1</v>
      </c>
      <c r="N1446" t="s">
        <v>1892</v>
      </c>
      <c r="Q1446" t="s">
        <v>119</v>
      </c>
      <c r="R1446">
        <v>407453</v>
      </c>
      <c r="S1446" t="s">
        <v>71</v>
      </c>
      <c r="T1446" t="s">
        <v>72</v>
      </c>
      <c r="U1446" t="s">
        <v>73</v>
      </c>
      <c r="V1446" t="s">
        <v>74</v>
      </c>
      <c r="W1446" t="s">
        <v>73</v>
      </c>
      <c r="X1446" t="s">
        <v>73</v>
      </c>
      <c r="Y1446" t="s">
        <v>73</v>
      </c>
      <c r="Z1446" s="1">
        <v>44531.458333333336</v>
      </c>
      <c r="AA1446" s="1">
        <v>45016.416666666664</v>
      </c>
      <c r="AB1446" s="1">
        <v>45290.458333333336</v>
      </c>
      <c r="AC1446" t="s">
        <v>434</v>
      </c>
      <c r="AD1446" t="s">
        <v>276</v>
      </c>
      <c r="AE1446" t="s">
        <v>277</v>
      </c>
      <c r="AF1446" t="s">
        <v>1874</v>
      </c>
      <c r="AG1446" t="s">
        <v>1869</v>
      </c>
      <c r="AH1446" t="s">
        <v>276</v>
      </c>
      <c r="AI1446" t="s">
        <v>281</v>
      </c>
      <c r="AJ1446" t="s">
        <v>1675</v>
      </c>
      <c r="AK1446">
        <v>100</v>
      </c>
      <c r="AL1446" t="s">
        <v>282</v>
      </c>
      <c r="AM1446" t="s">
        <v>283</v>
      </c>
      <c r="AN1446">
        <v>100</v>
      </c>
      <c r="AO1446">
        <v>1</v>
      </c>
      <c r="AP1446" s="1">
        <v>44854.416666666664</v>
      </c>
      <c r="AQ1446" t="s">
        <v>132</v>
      </c>
      <c r="AR1446" s="2">
        <v>736000</v>
      </c>
      <c r="AS1446" s="2">
        <v>736000</v>
      </c>
      <c r="AT1446" s="2">
        <v>0</v>
      </c>
      <c r="AU1446" s="2">
        <v>0</v>
      </c>
      <c r="AV1446" s="2">
        <v>736000</v>
      </c>
      <c r="AW1446" t="s">
        <v>73</v>
      </c>
      <c r="AX1446">
        <v>100</v>
      </c>
      <c r="AY1446" s="2">
        <v>736000</v>
      </c>
      <c r="AZ1446">
        <v>0.79999999874924232</v>
      </c>
      <c r="BL1446" t="s">
        <v>1810</v>
      </c>
      <c r="BM1446" t="s">
        <v>86</v>
      </c>
      <c r="BN1446" t="s">
        <v>2275</v>
      </c>
      <c r="BO1446" t="s">
        <v>10289</v>
      </c>
      <c r="BP1446">
        <v>37</v>
      </c>
    </row>
    <row r="1447" spans="1:68" hidden="1" x14ac:dyDescent="0.25">
      <c r="A1447" t="s">
        <v>163</v>
      </c>
      <c r="B1447" t="s">
        <v>1309</v>
      </c>
      <c r="C1447">
        <v>4770</v>
      </c>
      <c r="D1447" t="s">
        <v>1291</v>
      </c>
      <c r="E1447">
        <v>2040121</v>
      </c>
      <c r="F1447" t="s">
        <v>1292</v>
      </c>
      <c r="G1447">
        <v>2040121</v>
      </c>
      <c r="H1447" t="s">
        <v>1292</v>
      </c>
      <c r="I1447">
        <v>2040121</v>
      </c>
      <c r="J1447" t="s">
        <v>1292</v>
      </c>
      <c r="K1447" t="s">
        <v>1310</v>
      </c>
      <c r="L1447">
        <v>5131433</v>
      </c>
      <c r="M1447">
        <v>1</v>
      </c>
      <c r="N1447" t="s">
        <v>1311</v>
      </c>
      <c r="Q1447" t="s">
        <v>94</v>
      </c>
      <c r="R1447">
        <v>367654</v>
      </c>
      <c r="S1447" t="s">
        <v>180</v>
      </c>
      <c r="T1447" t="s">
        <v>72</v>
      </c>
      <c r="U1447" t="s">
        <v>73</v>
      </c>
      <c r="V1447" t="s">
        <v>74</v>
      </c>
      <c r="W1447" t="s">
        <v>73</v>
      </c>
      <c r="X1447" t="s">
        <v>73</v>
      </c>
      <c r="Y1447" t="s">
        <v>73</v>
      </c>
      <c r="Z1447" s="1">
        <v>44602.458333333336</v>
      </c>
      <c r="AA1447" s="1">
        <v>44741.416666666664</v>
      </c>
      <c r="AB1447" s="1">
        <v>45289.458333333336</v>
      </c>
      <c r="AC1447" t="s">
        <v>364</v>
      </c>
      <c r="AD1447" t="s">
        <v>276</v>
      </c>
      <c r="AE1447" t="s">
        <v>277</v>
      </c>
      <c r="AF1447" t="s">
        <v>1295</v>
      </c>
      <c r="AG1447" t="s">
        <v>1210</v>
      </c>
      <c r="AH1447" t="s">
        <v>1296</v>
      </c>
      <c r="AI1447" t="s">
        <v>281</v>
      </c>
      <c r="AJ1447" t="s">
        <v>1075</v>
      </c>
      <c r="AK1447">
        <v>100</v>
      </c>
      <c r="AL1447" t="s">
        <v>282</v>
      </c>
      <c r="AM1447" t="s">
        <v>283</v>
      </c>
      <c r="AN1447">
        <v>100</v>
      </c>
      <c r="AO1447">
        <v>1</v>
      </c>
      <c r="AP1447" s="1">
        <v>45186.416666666664</v>
      </c>
      <c r="AQ1447" t="s">
        <v>128</v>
      </c>
      <c r="AR1447" s="2">
        <v>299950</v>
      </c>
      <c r="AS1447" s="2">
        <v>299950</v>
      </c>
      <c r="AT1447" s="2">
        <v>0</v>
      </c>
      <c r="AU1447" s="2">
        <v>0</v>
      </c>
      <c r="AV1447" s="2">
        <v>299950</v>
      </c>
      <c r="AW1447" t="s">
        <v>73</v>
      </c>
      <c r="AX1447">
        <v>100</v>
      </c>
      <c r="AY1447" s="2">
        <v>299950</v>
      </c>
      <c r="AZ1447">
        <v>0.8</v>
      </c>
      <c r="BA1447" s="2">
        <v>298429</v>
      </c>
      <c r="BB1447" s="2">
        <v>298429</v>
      </c>
      <c r="BC1447" s="2">
        <v>298429</v>
      </c>
      <c r="BL1447" t="s">
        <v>1297</v>
      </c>
      <c r="BM1447" t="s">
        <v>86</v>
      </c>
      <c r="BN1447" t="s">
        <v>10285</v>
      </c>
      <c r="BO1447" t="s">
        <v>10289</v>
      </c>
      <c r="BP1447">
        <v>35</v>
      </c>
    </row>
    <row r="1448" spans="1:68" hidden="1" x14ac:dyDescent="0.25">
      <c r="A1448" t="s">
        <v>399</v>
      </c>
      <c r="B1448" t="s">
        <v>2176</v>
      </c>
      <c r="C1448">
        <v>5038</v>
      </c>
      <c r="D1448" t="s">
        <v>2173</v>
      </c>
      <c r="E1448">
        <v>40509040</v>
      </c>
      <c r="F1448" t="s">
        <v>2051</v>
      </c>
      <c r="G1448">
        <v>40509040</v>
      </c>
      <c r="H1448" t="s">
        <v>2051</v>
      </c>
      <c r="I1448">
        <v>40509040</v>
      </c>
      <c r="J1448" t="s">
        <v>2051</v>
      </c>
      <c r="K1448" t="s">
        <v>2103</v>
      </c>
      <c r="L1448">
        <v>5131692</v>
      </c>
      <c r="M1448">
        <v>1</v>
      </c>
      <c r="N1448" t="s">
        <v>2177</v>
      </c>
      <c r="Q1448" t="s">
        <v>148</v>
      </c>
      <c r="R1448">
        <v>401860</v>
      </c>
      <c r="S1448" t="s">
        <v>71</v>
      </c>
      <c r="T1448" t="s">
        <v>72</v>
      </c>
      <c r="U1448" t="s">
        <v>73</v>
      </c>
      <c r="V1448" t="s">
        <v>74</v>
      </c>
      <c r="W1448" t="s">
        <v>73</v>
      </c>
      <c r="X1448" t="s">
        <v>73</v>
      </c>
      <c r="Y1448" t="s">
        <v>73</v>
      </c>
      <c r="Z1448" s="1">
        <v>44514.458333333336</v>
      </c>
      <c r="AA1448" s="1">
        <v>44783.416666666664</v>
      </c>
      <c r="AB1448" s="1">
        <v>45436.416666666664</v>
      </c>
      <c r="AC1448" t="s">
        <v>208</v>
      </c>
      <c r="AD1448" t="s">
        <v>410</v>
      </c>
      <c r="AE1448" t="s">
        <v>750</v>
      </c>
      <c r="AF1448" t="s">
        <v>1906</v>
      </c>
      <c r="AG1448" t="s">
        <v>2175</v>
      </c>
      <c r="AH1448" t="s">
        <v>396</v>
      </c>
      <c r="AI1448" t="s">
        <v>81</v>
      </c>
      <c r="AJ1448" t="s">
        <v>1675</v>
      </c>
      <c r="AK1448">
        <v>100</v>
      </c>
      <c r="AL1448" t="s">
        <v>754</v>
      </c>
      <c r="AM1448" t="s">
        <v>755</v>
      </c>
      <c r="AN1448">
        <v>100</v>
      </c>
      <c r="AO1448">
        <v>1</v>
      </c>
      <c r="AP1448" s="1">
        <v>45194.416666666664</v>
      </c>
      <c r="AQ1448" t="s">
        <v>209</v>
      </c>
      <c r="AR1448" s="2">
        <v>650000</v>
      </c>
      <c r="AS1448" s="2">
        <v>917586</v>
      </c>
      <c r="AT1448" s="2">
        <v>49812.29</v>
      </c>
      <c r="AU1448" s="2">
        <v>0</v>
      </c>
      <c r="AV1448" s="2">
        <v>650000</v>
      </c>
      <c r="AW1448" t="s">
        <v>73</v>
      </c>
      <c r="AX1448">
        <v>100</v>
      </c>
      <c r="AY1448" s="2">
        <v>650000</v>
      </c>
      <c r="AZ1448">
        <v>0.8</v>
      </c>
      <c r="BA1448" s="2">
        <v>573832.99</v>
      </c>
      <c r="BB1448" s="2">
        <v>573832.99</v>
      </c>
      <c r="BC1448" s="2">
        <v>573832.99</v>
      </c>
      <c r="BD1448" s="2">
        <v>12246.12</v>
      </c>
      <c r="BE1448" s="2">
        <v>12246.12</v>
      </c>
      <c r="BF1448" s="2">
        <v>0</v>
      </c>
      <c r="BG1448" s="2">
        <v>12246.12</v>
      </c>
      <c r="BJ1448" s="2">
        <v>0</v>
      </c>
      <c r="BK1448" s="2">
        <v>0</v>
      </c>
      <c r="BL1448" t="s">
        <v>2055</v>
      </c>
      <c r="BM1448" t="s">
        <v>86</v>
      </c>
      <c r="BN1448" t="s">
        <v>2275</v>
      </c>
      <c r="BO1448" t="s">
        <v>10289</v>
      </c>
      <c r="BP1448">
        <v>39</v>
      </c>
    </row>
    <row r="1449" spans="1:68" hidden="1" x14ac:dyDescent="0.25">
      <c r="A1449" t="s">
        <v>163</v>
      </c>
      <c r="B1449" t="s">
        <v>1376</v>
      </c>
      <c r="C1449">
        <v>4989</v>
      </c>
      <c r="D1449" t="s">
        <v>1377</v>
      </c>
      <c r="E1449">
        <v>2040121</v>
      </c>
      <c r="F1449" t="s">
        <v>1292</v>
      </c>
      <c r="G1449">
        <v>2040121</v>
      </c>
      <c r="H1449" t="s">
        <v>1292</v>
      </c>
      <c r="I1449">
        <v>2040121</v>
      </c>
      <c r="J1449" t="s">
        <v>1292</v>
      </c>
      <c r="K1449" t="s">
        <v>1314</v>
      </c>
      <c r="L1449">
        <v>5131913</v>
      </c>
      <c r="M1449">
        <v>1</v>
      </c>
      <c r="N1449" t="s">
        <v>1378</v>
      </c>
      <c r="Q1449" t="s">
        <v>94</v>
      </c>
      <c r="R1449">
        <v>433102</v>
      </c>
      <c r="S1449" t="s">
        <v>71</v>
      </c>
      <c r="T1449" t="s">
        <v>72</v>
      </c>
      <c r="U1449" t="s">
        <v>73</v>
      </c>
      <c r="V1449" t="s">
        <v>74</v>
      </c>
      <c r="W1449" t="s">
        <v>73</v>
      </c>
      <c r="X1449" t="s">
        <v>73</v>
      </c>
      <c r="Y1449" t="s">
        <v>73</v>
      </c>
      <c r="Z1449" s="1">
        <v>44587.458333333336</v>
      </c>
      <c r="AA1449" s="1">
        <v>44741.416666666664</v>
      </c>
      <c r="AB1449" s="1">
        <v>45472.416666666664</v>
      </c>
      <c r="AC1449" t="s">
        <v>388</v>
      </c>
      <c r="AD1449" t="s">
        <v>121</v>
      </c>
      <c r="AE1449" t="s">
        <v>995</v>
      </c>
      <c r="AF1449" t="s">
        <v>1379</v>
      </c>
      <c r="AG1449" t="s">
        <v>1216</v>
      </c>
      <c r="AH1449" t="s">
        <v>826</v>
      </c>
      <c r="AI1449" t="s">
        <v>81</v>
      </c>
      <c r="AJ1449" t="s">
        <v>1075</v>
      </c>
      <c r="AK1449">
        <v>100</v>
      </c>
      <c r="AL1449" t="s">
        <v>997</v>
      </c>
      <c r="AM1449" t="s">
        <v>998</v>
      </c>
      <c r="AN1449">
        <v>100</v>
      </c>
      <c r="AO1449">
        <v>1</v>
      </c>
      <c r="AP1449" s="1">
        <v>45186.416666666664</v>
      </c>
      <c r="AQ1449" t="s">
        <v>128</v>
      </c>
      <c r="AR1449" s="2">
        <v>463118.4</v>
      </c>
      <c r="AS1449" s="2">
        <v>512736.2</v>
      </c>
      <c r="AT1449" s="2">
        <v>0</v>
      </c>
      <c r="AU1449" s="2">
        <v>0</v>
      </c>
      <c r="AV1449" s="2">
        <v>474436.21</v>
      </c>
      <c r="AW1449" t="s">
        <v>73</v>
      </c>
      <c r="AX1449">
        <v>100</v>
      </c>
      <c r="AY1449" s="2">
        <v>474436.21</v>
      </c>
      <c r="AZ1449">
        <v>0.8</v>
      </c>
      <c r="BA1449" s="2">
        <v>479763.25</v>
      </c>
      <c r="BB1449" s="2">
        <v>441463.26</v>
      </c>
      <c r="BC1449" s="2">
        <v>441463.26</v>
      </c>
      <c r="BD1449" s="2">
        <v>110648.27</v>
      </c>
      <c r="BE1449" s="2">
        <v>110648.27</v>
      </c>
      <c r="BF1449" s="2">
        <v>0</v>
      </c>
      <c r="BJ1449" s="2">
        <v>110648.27</v>
      </c>
      <c r="BK1449" s="2">
        <v>110648.27</v>
      </c>
      <c r="BL1449" t="s">
        <v>1305</v>
      </c>
      <c r="BM1449" t="s">
        <v>86</v>
      </c>
      <c r="BN1449" t="s">
        <v>2275</v>
      </c>
      <c r="BO1449" t="s">
        <v>10287</v>
      </c>
      <c r="BP1449">
        <v>36</v>
      </c>
    </row>
    <row r="1450" spans="1:68" hidden="1" x14ac:dyDescent="0.25">
      <c r="A1450" t="s">
        <v>344</v>
      </c>
      <c r="B1450" t="s">
        <v>521</v>
      </c>
      <c r="C1450">
        <v>4953</v>
      </c>
      <c r="D1450" t="s">
        <v>522</v>
      </c>
      <c r="E1450">
        <v>2040113</v>
      </c>
      <c r="F1450" t="s">
        <v>350</v>
      </c>
      <c r="G1450">
        <v>2040113</v>
      </c>
      <c r="H1450" t="s">
        <v>350</v>
      </c>
      <c r="I1450">
        <v>2040113</v>
      </c>
      <c r="J1450" t="s">
        <v>350</v>
      </c>
      <c r="K1450" t="s">
        <v>374</v>
      </c>
      <c r="L1450">
        <v>5131933</v>
      </c>
      <c r="M1450">
        <v>1</v>
      </c>
      <c r="N1450" t="s">
        <v>522</v>
      </c>
      <c r="Q1450" t="s">
        <v>94</v>
      </c>
      <c r="R1450">
        <v>370591</v>
      </c>
      <c r="S1450" t="s">
        <v>71</v>
      </c>
      <c r="T1450" t="s">
        <v>72</v>
      </c>
      <c r="U1450" t="s">
        <v>73</v>
      </c>
      <c r="V1450" t="s">
        <v>74</v>
      </c>
      <c r="W1450" t="s">
        <v>73</v>
      </c>
      <c r="X1450" t="s">
        <v>73</v>
      </c>
      <c r="Y1450" t="s">
        <v>73</v>
      </c>
      <c r="Z1450" s="1">
        <v>44453.416666666664</v>
      </c>
      <c r="AA1450" s="1">
        <v>44696.416666666664</v>
      </c>
      <c r="AB1450" s="1">
        <v>45290.458333333336</v>
      </c>
      <c r="AC1450" t="s">
        <v>448</v>
      </c>
      <c r="AD1450" t="s">
        <v>121</v>
      </c>
      <c r="AE1450" t="s">
        <v>164</v>
      </c>
      <c r="AF1450" t="s">
        <v>481</v>
      </c>
      <c r="AG1450" t="s">
        <v>482</v>
      </c>
      <c r="AH1450" t="s">
        <v>483</v>
      </c>
      <c r="AI1450" t="s">
        <v>81</v>
      </c>
      <c r="AJ1450" t="s">
        <v>82</v>
      </c>
      <c r="AK1450">
        <v>100</v>
      </c>
      <c r="AL1450" t="s">
        <v>251</v>
      </c>
      <c r="AM1450" t="s">
        <v>252</v>
      </c>
      <c r="AN1450">
        <v>100</v>
      </c>
      <c r="AO1450">
        <v>1</v>
      </c>
      <c r="AP1450" s="1">
        <v>44686.416666666664</v>
      </c>
      <c r="AQ1450" t="s">
        <v>132</v>
      </c>
      <c r="AR1450" s="2">
        <v>1615564.88</v>
      </c>
      <c r="AS1450" s="2">
        <v>1615564.88</v>
      </c>
      <c r="AT1450" s="2">
        <v>0</v>
      </c>
      <c r="AU1450" s="2">
        <v>0</v>
      </c>
      <c r="AV1450" s="2">
        <v>1615564.88</v>
      </c>
      <c r="AW1450" t="s">
        <v>73</v>
      </c>
      <c r="AX1450">
        <v>100</v>
      </c>
      <c r="AY1450" s="2">
        <v>1615564.88</v>
      </c>
      <c r="AZ1450">
        <v>0.8</v>
      </c>
      <c r="BL1450" t="s">
        <v>375</v>
      </c>
      <c r="BM1450" t="s">
        <v>86</v>
      </c>
      <c r="BN1450" t="s">
        <v>2275</v>
      </c>
      <c r="BO1450" t="s">
        <v>10289</v>
      </c>
      <c r="BP1450">
        <v>10</v>
      </c>
    </row>
    <row r="1451" spans="1:68" hidden="1" x14ac:dyDescent="0.25">
      <c r="A1451" t="s">
        <v>475</v>
      </c>
      <c r="B1451" t="s">
        <v>482</v>
      </c>
      <c r="C1451">
        <v>4977</v>
      </c>
      <c r="D1451" t="s">
        <v>771</v>
      </c>
      <c r="E1451">
        <v>2040116</v>
      </c>
      <c r="F1451" t="s">
        <v>762</v>
      </c>
      <c r="G1451">
        <v>2040116</v>
      </c>
      <c r="H1451" t="s">
        <v>762</v>
      </c>
      <c r="I1451">
        <v>2040116</v>
      </c>
      <c r="J1451" t="s">
        <v>762</v>
      </c>
      <c r="K1451" t="s">
        <v>763</v>
      </c>
      <c r="L1451">
        <v>5131947</v>
      </c>
      <c r="M1451">
        <v>1</v>
      </c>
      <c r="N1451" t="s">
        <v>771</v>
      </c>
      <c r="Q1451" t="s">
        <v>94</v>
      </c>
      <c r="R1451">
        <v>403163</v>
      </c>
      <c r="S1451" t="s">
        <v>71</v>
      </c>
      <c r="T1451" t="s">
        <v>72</v>
      </c>
      <c r="U1451" t="s">
        <v>73</v>
      </c>
      <c r="V1451" t="s">
        <v>74</v>
      </c>
      <c r="W1451" t="s">
        <v>73</v>
      </c>
      <c r="X1451" t="s">
        <v>73</v>
      </c>
      <c r="Y1451" t="s">
        <v>73</v>
      </c>
      <c r="Z1451" s="1">
        <v>44563.458333333336</v>
      </c>
      <c r="AA1451" s="1">
        <v>44844.416666666664</v>
      </c>
      <c r="AB1451" s="1">
        <v>45290.458333333336</v>
      </c>
      <c r="AC1451" t="s">
        <v>353</v>
      </c>
      <c r="AD1451" t="s">
        <v>276</v>
      </c>
      <c r="AE1451" t="s">
        <v>765</v>
      </c>
      <c r="AF1451" t="s">
        <v>766</v>
      </c>
      <c r="AG1451" t="s">
        <v>767</v>
      </c>
      <c r="AH1451" t="s">
        <v>768</v>
      </c>
      <c r="AI1451" t="s">
        <v>281</v>
      </c>
      <c r="AJ1451" t="s">
        <v>82</v>
      </c>
      <c r="AK1451">
        <v>100</v>
      </c>
      <c r="AL1451" t="s">
        <v>464</v>
      </c>
      <c r="AM1451" t="s">
        <v>769</v>
      </c>
      <c r="AN1451">
        <v>100</v>
      </c>
      <c r="AO1451">
        <v>1</v>
      </c>
      <c r="AR1451" s="2">
        <v>154272.5</v>
      </c>
      <c r="AS1451" s="2">
        <v>154272.5</v>
      </c>
      <c r="AT1451" s="2">
        <v>0</v>
      </c>
      <c r="AU1451" s="2">
        <v>0</v>
      </c>
      <c r="AV1451" s="2">
        <v>154272.5</v>
      </c>
      <c r="AW1451" t="s">
        <v>73</v>
      </c>
      <c r="AX1451">
        <v>100</v>
      </c>
      <c r="AY1451" s="2">
        <v>154272.5</v>
      </c>
      <c r="AZ1451">
        <v>0.79999998887039026</v>
      </c>
      <c r="BA1451" s="2">
        <v>154272.5</v>
      </c>
      <c r="BB1451" s="2">
        <v>154272.5</v>
      </c>
      <c r="BC1451" s="2">
        <v>154272.5</v>
      </c>
      <c r="BD1451" s="2">
        <v>108067.44</v>
      </c>
      <c r="BE1451" s="2">
        <v>108067.44</v>
      </c>
      <c r="BF1451" s="2">
        <v>0</v>
      </c>
      <c r="BJ1451" s="2">
        <v>108067.44</v>
      </c>
      <c r="BK1451" s="2">
        <v>108067.44</v>
      </c>
      <c r="BL1451" t="s">
        <v>770</v>
      </c>
      <c r="BM1451" t="s">
        <v>86</v>
      </c>
      <c r="BN1451" t="s">
        <v>2275</v>
      </c>
      <c r="BO1451" t="s">
        <v>10289</v>
      </c>
      <c r="BP1451">
        <v>21</v>
      </c>
    </row>
    <row r="1452" spans="1:68" hidden="1" x14ac:dyDescent="0.25">
      <c r="A1452" t="s">
        <v>163</v>
      </c>
      <c r="B1452" t="s">
        <v>1312</v>
      </c>
      <c r="C1452">
        <v>4952</v>
      </c>
      <c r="D1452" t="s">
        <v>1313</v>
      </c>
      <c r="E1452">
        <v>2040121</v>
      </c>
      <c r="F1452" t="s">
        <v>1292</v>
      </c>
      <c r="G1452">
        <v>2040121</v>
      </c>
      <c r="H1452" t="s">
        <v>1292</v>
      </c>
      <c r="I1452">
        <v>2040121</v>
      </c>
      <c r="J1452" t="s">
        <v>1292</v>
      </c>
      <c r="K1452" t="s">
        <v>1314</v>
      </c>
      <c r="L1452">
        <v>5132701</v>
      </c>
      <c r="M1452">
        <v>1</v>
      </c>
      <c r="N1452" t="s">
        <v>1315</v>
      </c>
      <c r="Q1452" t="s">
        <v>202</v>
      </c>
      <c r="R1452">
        <v>421744</v>
      </c>
      <c r="S1452" t="s">
        <v>180</v>
      </c>
      <c r="T1452" t="s">
        <v>72</v>
      </c>
      <c r="U1452" t="s">
        <v>73</v>
      </c>
      <c r="V1452" t="s">
        <v>74</v>
      </c>
      <c r="W1452" t="s">
        <v>73</v>
      </c>
      <c r="X1452" t="s">
        <v>73</v>
      </c>
      <c r="Y1452" t="s">
        <v>73</v>
      </c>
      <c r="Z1452" s="1">
        <v>44629.458333333336</v>
      </c>
      <c r="AA1452" s="1">
        <v>44780.416666666664</v>
      </c>
      <c r="AB1452" s="1">
        <v>45288.458333333336</v>
      </c>
      <c r="AC1452" t="s">
        <v>637</v>
      </c>
      <c r="AD1452" t="s">
        <v>276</v>
      </c>
      <c r="AE1452" t="s">
        <v>277</v>
      </c>
      <c r="AF1452" t="s">
        <v>1295</v>
      </c>
      <c r="AG1452" t="s">
        <v>1210</v>
      </c>
      <c r="AH1452" t="s">
        <v>1296</v>
      </c>
      <c r="AI1452" t="s">
        <v>281</v>
      </c>
      <c r="AJ1452" t="s">
        <v>1075</v>
      </c>
      <c r="AK1452">
        <v>100</v>
      </c>
      <c r="AL1452" t="s">
        <v>282</v>
      </c>
      <c r="AM1452" t="s">
        <v>283</v>
      </c>
      <c r="AN1452">
        <v>100</v>
      </c>
      <c r="AO1452">
        <v>1</v>
      </c>
      <c r="AR1452" s="2">
        <v>500000</v>
      </c>
      <c r="AS1452" s="2">
        <v>496729.2</v>
      </c>
      <c r="AT1452" s="2">
        <v>0</v>
      </c>
      <c r="AU1452" s="2">
        <v>0</v>
      </c>
      <c r="AV1452" s="2">
        <v>496729.2</v>
      </c>
      <c r="AW1452" t="s">
        <v>73</v>
      </c>
      <c r="AX1452">
        <v>100</v>
      </c>
      <c r="AY1452" s="2">
        <v>496729.2</v>
      </c>
      <c r="AZ1452">
        <v>0.8</v>
      </c>
      <c r="BA1452" s="2">
        <v>496729.2</v>
      </c>
      <c r="BB1452" s="2">
        <v>496729.2</v>
      </c>
      <c r="BC1452" s="2">
        <v>496729.2</v>
      </c>
      <c r="BL1452" t="s">
        <v>1305</v>
      </c>
      <c r="BM1452" t="s">
        <v>86</v>
      </c>
      <c r="BN1452" t="s">
        <v>10285</v>
      </c>
      <c r="BO1452" t="s">
        <v>10287</v>
      </c>
      <c r="BP1452">
        <v>36</v>
      </c>
    </row>
    <row r="1453" spans="1:68" hidden="1" x14ac:dyDescent="0.25">
      <c r="A1453" t="s">
        <v>353</v>
      </c>
      <c r="B1453" t="s">
        <v>3165</v>
      </c>
      <c r="C1453">
        <v>4227</v>
      </c>
      <c r="D1453" t="s">
        <v>3166</v>
      </c>
      <c r="E1453">
        <v>2040124</v>
      </c>
      <c r="F1453" t="s">
        <v>1535</v>
      </c>
      <c r="G1453">
        <v>2040124</v>
      </c>
      <c r="H1453" t="s">
        <v>1535</v>
      </c>
      <c r="I1453">
        <v>5090060</v>
      </c>
      <c r="J1453" t="s">
        <v>2479</v>
      </c>
      <c r="K1453" t="s">
        <v>4927</v>
      </c>
      <c r="L1453">
        <v>5132812</v>
      </c>
      <c r="M1453">
        <v>1</v>
      </c>
      <c r="N1453" t="s">
        <v>4928</v>
      </c>
      <c r="O1453" t="s">
        <v>4929</v>
      </c>
      <c r="Q1453" t="s">
        <v>88</v>
      </c>
      <c r="R1453">
        <v>252827</v>
      </c>
      <c r="S1453" t="s">
        <v>2282</v>
      </c>
      <c r="T1453" t="s">
        <v>72</v>
      </c>
      <c r="U1453" t="s">
        <v>73</v>
      </c>
      <c r="V1453" t="s">
        <v>74</v>
      </c>
      <c r="W1453" t="s">
        <v>73</v>
      </c>
      <c r="X1453" t="s">
        <v>73</v>
      </c>
      <c r="Y1453" t="s">
        <v>73</v>
      </c>
      <c r="Z1453" s="1">
        <v>44459.416666666664</v>
      </c>
      <c r="AA1453" s="1">
        <v>44460.416666666664</v>
      </c>
      <c r="AB1453" s="1">
        <v>44640.458333333336</v>
      </c>
      <c r="AC1453" t="s">
        <v>344</v>
      </c>
      <c r="AD1453" t="s">
        <v>76</v>
      </c>
      <c r="AE1453" t="s">
        <v>1813</v>
      </c>
      <c r="AF1453" t="s">
        <v>3170</v>
      </c>
      <c r="AG1453" t="s">
        <v>3171</v>
      </c>
      <c r="AH1453" t="s">
        <v>80</v>
      </c>
      <c r="AI1453" t="s">
        <v>81</v>
      </c>
      <c r="AJ1453" t="s">
        <v>1075</v>
      </c>
      <c r="AK1453">
        <v>100</v>
      </c>
      <c r="AL1453" t="s">
        <v>1815</v>
      </c>
      <c r="AM1453" t="s">
        <v>1816</v>
      </c>
      <c r="AN1453">
        <v>100</v>
      </c>
      <c r="AO1453">
        <v>1</v>
      </c>
      <c r="AP1453"/>
      <c r="AR1453"/>
      <c r="AS1453" s="2">
        <v>15000</v>
      </c>
      <c r="AT1453">
        <v>0</v>
      </c>
      <c r="AU1453" s="2">
        <v>0</v>
      </c>
      <c r="AV1453" s="2">
        <v>15000</v>
      </c>
      <c r="AW1453" t="s">
        <v>73</v>
      </c>
      <c r="AX1453">
        <v>100</v>
      </c>
      <c r="AY1453" s="2">
        <v>15000</v>
      </c>
      <c r="AZ1453">
        <v>0.79999999799684296</v>
      </c>
      <c r="BA1453" s="2">
        <v>15000</v>
      </c>
      <c r="BB1453" s="2">
        <v>15000</v>
      </c>
      <c r="BC1453" s="2">
        <v>15000</v>
      </c>
      <c r="BD1453" s="2">
        <v>12185.23</v>
      </c>
      <c r="BE1453" s="2">
        <v>12185.23</v>
      </c>
      <c r="BF1453" s="2">
        <v>0</v>
      </c>
      <c r="BH1453"/>
      <c r="BJ1453" s="2">
        <v>12185.23</v>
      </c>
      <c r="BK1453" s="2">
        <v>12185.23</v>
      </c>
      <c r="BL1453" t="s">
        <v>1555</v>
      </c>
      <c r="BM1453" t="s">
        <v>86</v>
      </c>
      <c r="BN1453" t="s">
        <v>10284</v>
      </c>
      <c r="BO1453" t="s">
        <v>10289</v>
      </c>
      <c r="BP1453">
        <v>45</v>
      </c>
    </row>
    <row r="1454" spans="1:68" hidden="1" x14ac:dyDescent="0.25">
      <c r="A1454" t="s">
        <v>353</v>
      </c>
      <c r="B1454" t="s">
        <v>3165</v>
      </c>
      <c r="C1454">
        <v>4227</v>
      </c>
      <c r="D1454" t="s">
        <v>3166</v>
      </c>
      <c r="E1454">
        <v>2040124</v>
      </c>
      <c r="F1454" t="s">
        <v>1535</v>
      </c>
      <c r="G1454">
        <v>2040124</v>
      </c>
      <c r="H1454" t="s">
        <v>1535</v>
      </c>
      <c r="I1454">
        <v>5090060</v>
      </c>
      <c r="J1454" t="s">
        <v>2479</v>
      </c>
      <c r="K1454" t="s">
        <v>5200</v>
      </c>
      <c r="L1454">
        <v>5132819</v>
      </c>
      <c r="M1454">
        <v>1</v>
      </c>
      <c r="N1454" t="s">
        <v>5201</v>
      </c>
      <c r="O1454" t="s">
        <v>5202</v>
      </c>
      <c r="Q1454" t="s">
        <v>88</v>
      </c>
      <c r="R1454">
        <v>252844</v>
      </c>
      <c r="S1454" t="s">
        <v>2282</v>
      </c>
      <c r="T1454" t="s">
        <v>72</v>
      </c>
      <c r="U1454" t="s">
        <v>73</v>
      </c>
      <c r="V1454" t="s">
        <v>74</v>
      </c>
      <c r="W1454" t="s">
        <v>73</v>
      </c>
      <c r="X1454" t="s">
        <v>73</v>
      </c>
      <c r="Y1454" t="s">
        <v>73</v>
      </c>
      <c r="Z1454" s="1">
        <v>44459.416666666664</v>
      </c>
      <c r="AA1454" s="1">
        <v>44460.416666666664</v>
      </c>
      <c r="AB1454" s="1">
        <v>44640.458333333336</v>
      </c>
      <c r="AC1454" t="s">
        <v>344</v>
      </c>
      <c r="AD1454" t="s">
        <v>76</v>
      </c>
      <c r="AE1454" t="s">
        <v>1813</v>
      </c>
      <c r="AF1454" t="s">
        <v>3170</v>
      </c>
      <c r="AG1454" t="s">
        <v>3171</v>
      </c>
      <c r="AH1454" t="s">
        <v>80</v>
      </c>
      <c r="AI1454" t="s">
        <v>81</v>
      </c>
      <c r="AJ1454" t="s">
        <v>1075</v>
      </c>
      <c r="AK1454">
        <v>100</v>
      </c>
      <c r="AL1454" t="s">
        <v>1815</v>
      </c>
      <c r="AM1454" t="s">
        <v>1816</v>
      </c>
      <c r="AN1454">
        <v>100</v>
      </c>
      <c r="AO1454">
        <v>1</v>
      </c>
      <c r="AP1454"/>
      <c r="AR1454"/>
      <c r="AS1454" s="2">
        <v>13900</v>
      </c>
      <c r="AT1454">
        <v>0</v>
      </c>
      <c r="AU1454" s="2">
        <v>0</v>
      </c>
      <c r="AV1454" s="2">
        <v>13900</v>
      </c>
      <c r="AW1454" t="s">
        <v>73</v>
      </c>
      <c r="AX1454">
        <v>100</v>
      </c>
      <c r="AY1454" s="2">
        <v>13900</v>
      </c>
      <c r="AZ1454">
        <v>0.79999999799684296</v>
      </c>
      <c r="BA1454" s="2">
        <v>13900</v>
      </c>
      <c r="BB1454" s="2">
        <v>13900</v>
      </c>
      <c r="BC1454" s="2">
        <v>13900</v>
      </c>
      <c r="BD1454" s="2">
        <v>13698.84</v>
      </c>
      <c r="BE1454" s="2">
        <v>13698.84</v>
      </c>
      <c r="BF1454" s="2">
        <v>0</v>
      </c>
      <c r="BH1454"/>
      <c r="BJ1454" s="2">
        <v>13698.84</v>
      </c>
      <c r="BK1454" s="2">
        <v>13698.84</v>
      </c>
      <c r="BL1454" t="s">
        <v>1555</v>
      </c>
      <c r="BM1454" t="s">
        <v>86</v>
      </c>
      <c r="BN1454" t="s">
        <v>10284</v>
      </c>
      <c r="BO1454" t="s">
        <v>10289</v>
      </c>
      <c r="BP1454">
        <v>45</v>
      </c>
    </row>
    <row r="1455" spans="1:68" hidden="1" x14ac:dyDescent="0.25">
      <c r="A1455" t="s">
        <v>353</v>
      </c>
      <c r="B1455" t="s">
        <v>3165</v>
      </c>
      <c r="C1455">
        <v>4227</v>
      </c>
      <c r="D1455" t="s">
        <v>3166</v>
      </c>
      <c r="E1455">
        <v>2040124</v>
      </c>
      <c r="F1455" t="s">
        <v>1535</v>
      </c>
      <c r="G1455">
        <v>2040124</v>
      </c>
      <c r="H1455" t="s">
        <v>1535</v>
      </c>
      <c r="I1455">
        <v>5090060</v>
      </c>
      <c r="J1455" t="s">
        <v>2479</v>
      </c>
      <c r="K1455" t="s">
        <v>4924</v>
      </c>
      <c r="L1455">
        <v>5132820</v>
      </c>
      <c r="M1455">
        <v>1</v>
      </c>
      <c r="N1455" t="s">
        <v>4925</v>
      </c>
      <c r="O1455" t="s">
        <v>4926</v>
      </c>
      <c r="Q1455" t="s">
        <v>88</v>
      </c>
      <c r="R1455">
        <v>252846</v>
      </c>
      <c r="S1455" t="s">
        <v>2282</v>
      </c>
      <c r="T1455" t="s">
        <v>72</v>
      </c>
      <c r="U1455" t="s">
        <v>73</v>
      </c>
      <c r="V1455" t="s">
        <v>74</v>
      </c>
      <c r="W1455" t="s">
        <v>73</v>
      </c>
      <c r="X1455" t="s">
        <v>73</v>
      </c>
      <c r="Y1455" t="s">
        <v>73</v>
      </c>
      <c r="Z1455" s="1">
        <v>44459.416666666664</v>
      </c>
      <c r="AA1455" s="1">
        <v>44460.416666666664</v>
      </c>
      <c r="AB1455" s="1">
        <v>44640.458333333336</v>
      </c>
      <c r="AC1455" t="s">
        <v>344</v>
      </c>
      <c r="AD1455" t="s">
        <v>76</v>
      </c>
      <c r="AE1455" t="s">
        <v>1813</v>
      </c>
      <c r="AF1455" t="s">
        <v>3170</v>
      </c>
      <c r="AG1455" t="s">
        <v>3171</v>
      </c>
      <c r="AH1455" t="s">
        <v>80</v>
      </c>
      <c r="AI1455" t="s">
        <v>81</v>
      </c>
      <c r="AJ1455" t="s">
        <v>1075</v>
      </c>
      <c r="AK1455">
        <v>100</v>
      </c>
      <c r="AL1455" t="s">
        <v>1815</v>
      </c>
      <c r="AM1455" t="s">
        <v>1816</v>
      </c>
      <c r="AN1455">
        <v>100</v>
      </c>
      <c r="AO1455">
        <v>1</v>
      </c>
      <c r="AP1455"/>
      <c r="AR1455"/>
      <c r="AS1455" s="2">
        <v>12885</v>
      </c>
      <c r="AT1455">
        <v>0</v>
      </c>
      <c r="AU1455" s="2">
        <v>0</v>
      </c>
      <c r="AV1455" s="2">
        <v>12885</v>
      </c>
      <c r="AW1455" t="s">
        <v>73</v>
      </c>
      <c r="AX1455">
        <v>100</v>
      </c>
      <c r="AY1455" s="2">
        <v>12885</v>
      </c>
      <c r="AZ1455">
        <v>0.79999999799684296</v>
      </c>
      <c r="BA1455" s="2">
        <v>12885</v>
      </c>
      <c r="BB1455" s="2">
        <v>12885</v>
      </c>
      <c r="BC1455" s="2">
        <v>12885</v>
      </c>
      <c r="BD1455" s="2">
        <v>8127</v>
      </c>
      <c r="BE1455" s="2">
        <v>8127</v>
      </c>
      <c r="BF1455" s="2">
        <v>0</v>
      </c>
      <c r="BH1455"/>
      <c r="BJ1455" s="2">
        <v>8127</v>
      </c>
      <c r="BK1455" s="2">
        <v>8127</v>
      </c>
      <c r="BL1455" t="s">
        <v>1555</v>
      </c>
      <c r="BM1455" t="s">
        <v>86</v>
      </c>
      <c r="BN1455" t="s">
        <v>10284</v>
      </c>
      <c r="BO1455" t="s">
        <v>10289</v>
      </c>
      <c r="BP1455">
        <v>45</v>
      </c>
    </row>
    <row r="1456" spans="1:68" hidden="1" x14ac:dyDescent="0.25">
      <c r="A1456" t="s">
        <v>353</v>
      </c>
      <c r="B1456" t="s">
        <v>3165</v>
      </c>
      <c r="C1456">
        <v>4227</v>
      </c>
      <c r="D1456" t="s">
        <v>3166</v>
      </c>
      <c r="E1456">
        <v>2040124</v>
      </c>
      <c r="F1456" t="s">
        <v>1535</v>
      </c>
      <c r="G1456">
        <v>2040124</v>
      </c>
      <c r="H1456" t="s">
        <v>1535</v>
      </c>
      <c r="I1456">
        <v>5090060</v>
      </c>
      <c r="J1456" t="s">
        <v>2479</v>
      </c>
      <c r="K1456" t="s">
        <v>4909</v>
      </c>
      <c r="L1456">
        <v>5132821</v>
      </c>
      <c r="M1456">
        <v>1</v>
      </c>
      <c r="N1456" t="s">
        <v>4910</v>
      </c>
      <c r="O1456" t="s">
        <v>4911</v>
      </c>
      <c r="Q1456" t="s">
        <v>88</v>
      </c>
      <c r="R1456">
        <v>252847</v>
      </c>
      <c r="S1456" t="s">
        <v>2282</v>
      </c>
      <c r="T1456" t="s">
        <v>72</v>
      </c>
      <c r="U1456" t="s">
        <v>73</v>
      </c>
      <c r="V1456" t="s">
        <v>74</v>
      </c>
      <c r="W1456" t="s">
        <v>73</v>
      </c>
      <c r="X1456" t="s">
        <v>73</v>
      </c>
      <c r="Y1456" t="s">
        <v>73</v>
      </c>
      <c r="Z1456" s="1">
        <v>44459.416666666664</v>
      </c>
      <c r="AA1456" s="1">
        <v>44460.416666666664</v>
      </c>
      <c r="AB1456" s="1">
        <v>44640.458333333336</v>
      </c>
      <c r="AC1456" t="s">
        <v>344</v>
      </c>
      <c r="AD1456" t="s">
        <v>76</v>
      </c>
      <c r="AE1456" t="s">
        <v>1813</v>
      </c>
      <c r="AF1456" t="s">
        <v>3170</v>
      </c>
      <c r="AG1456" t="s">
        <v>3171</v>
      </c>
      <c r="AH1456" t="s">
        <v>80</v>
      </c>
      <c r="AI1456" t="s">
        <v>81</v>
      </c>
      <c r="AJ1456" t="s">
        <v>1075</v>
      </c>
      <c r="AK1456">
        <v>100</v>
      </c>
      <c r="AL1456" t="s">
        <v>1815</v>
      </c>
      <c r="AM1456" t="s">
        <v>1816</v>
      </c>
      <c r="AN1456">
        <v>100</v>
      </c>
      <c r="AO1456">
        <v>1</v>
      </c>
      <c r="AP1456"/>
      <c r="AR1456"/>
      <c r="AS1456" s="2">
        <v>5965</v>
      </c>
      <c r="AT1456">
        <v>0</v>
      </c>
      <c r="AU1456" s="2">
        <v>0</v>
      </c>
      <c r="AV1456" s="2">
        <v>5965</v>
      </c>
      <c r="AW1456" t="s">
        <v>73</v>
      </c>
      <c r="AX1456">
        <v>100</v>
      </c>
      <c r="AY1456" s="2">
        <v>5965</v>
      </c>
      <c r="AZ1456">
        <v>0.79999999799684296</v>
      </c>
      <c r="BA1456" s="2">
        <v>5965</v>
      </c>
      <c r="BB1456" s="2">
        <v>5965</v>
      </c>
      <c r="BC1456" s="2">
        <v>5965</v>
      </c>
      <c r="BD1456" s="2">
        <v>5655</v>
      </c>
      <c r="BE1456" s="2">
        <v>5655</v>
      </c>
      <c r="BF1456" s="2">
        <v>0</v>
      </c>
      <c r="BH1456"/>
      <c r="BJ1456" s="2">
        <v>5655</v>
      </c>
      <c r="BK1456" s="2">
        <v>5655</v>
      </c>
      <c r="BL1456" t="s">
        <v>1555</v>
      </c>
      <c r="BM1456" t="s">
        <v>86</v>
      </c>
      <c r="BN1456" t="s">
        <v>10284</v>
      </c>
      <c r="BO1456" t="s">
        <v>10289</v>
      </c>
      <c r="BP1456">
        <v>45</v>
      </c>
    </row>
    <row r="1457" spans="1:68" hidden="1" x14ac:dyDescent="0.25">
      <c r="A1457" t="s">
        <v>353</v>
      </c>
      <c r="B1457" t="s">
        <v>3165</v>
      </c>
      <c r="C1457">
        <v>4227</v>
      </c>
      <c r="D1457" t="s">
        <v>3166</v>
      </c>
      <c r="E1457">
        <v>2040124</v>
      </c>
      <c r="F1457" t="s">
        <v>1535</v>
      </c>
      <c r="G1457">
        <v>2040124</v>
      </c>
      <c r="H1457" t="s">
        <v>1535</v>
      </c>
      <c r="I1457">
        <v>5090060</v>
      </c>
      <c r="J1457" t="s">
        <v>2479</v>
      </c>
      <c r="K1457" t="s">
        <v>4645</v>
      </c>
      <c r="L1457">
        <v>5132822</v>
      </c>
      <c r="M1457">
        <v>1</v>
      </c>
      <c r="N1457" t="s">
        <v>4646</v>
      </c>
      <c r="O1457" t="s">
        <v>4647</v>
      </c>
      <c r="Q1457" t="s">
        <v>88</v>
      </c>
      <c r="R1457">
        <v>252848</v>
      </c>
      <c r="S1457" t="s">
        <v>2282</v>
      </c>
      <c r="T1457" t="s">
        <v>72</v>
      </c>
      <c r="U1457" t="s">
        <v>73</v>
      </c>
      <c r="V1457" t="s">
        <v>74</v>
      </c>
      <c r="W1457" t="s">
        <v>73</v>
      </c>
      <c r="X1457" t="s">
        <v>73</v>
      </c>
      <c r="Y1457" t="s">
        <v>73</v>
      </c>
      <c r="Z1457" s="1">
        <v>44459.416666666664</v>
      </c>
      <c r="AA1457" s="1">
        <v>44460.416666666664</v>
      </c>
      <c r="AB1457" s="1">
        <v>44640.458333333336</v>
      </c>
      <c r="AC1457" t="s">
        <v>344</v>
      </c>
      <c r="AD1457" t="s">
        <v>76</v>
      </c>
      <c r="AE1457" t="s">
        <v>1813</v>
      </c>
      <c r="AF1457" t="s">
        <v>3170</v>
      </c>
      <c r="AG1457" t="s">
        <v>3171</v>
      </c>
      <c r="AH1457" t="s">
        <v>80</v>
      </c>
      <c r="AI1457" t="s">
        <v>81</v>
      </c>
      <c r="AJ1457" t="s">
        <v>1075</v>
      </c>
      <c r="AK1457">
        <v>100</v>
      </c>
      <c r="AL1457" t="s">
        <v>1815</v>
      </c>
      <c r="AM1457" t="s">
        <v>1816</v>
      </c>
      <c r="AN1457">
        <v>100</v>
      </c>
      <c r="AO1457">
        <v>1</v>
      </c>
      <c r="AP1457"/>
      <c r="AR1457"/>
      <c r="AS1457" s="2">
        <v>8868.5</v>
      </c>
      <c r="AT1457">
        <v>0</v>
      </c>
      <c r="AU1457" s="2">
        <v>0</v>
      </c>
      <c r="AV1457" s="2">
        <v>8868.5</v>
      </c>
      <c r="AW1457" t="s">
        <v>73</v>
      </c>
      <c r="AX1457">
        <v>100</v>
      </c>
      <c r="AY1457" s="2">
        <v>8868.5</v>
      </c>
      <c r="AZ1457">
        <v>0.79999999799684296</v>
      </c>
      <c r="BA1457" s="2">
        <v>8868.5</v>
      </c>
      <c r="BB1457" s="2">
        <v>8868.5</v>
      </c>
      <c r="BC1457" s="2">
        <v>8868.5</v>
      </c>
      <c r="BD1457" s="2">
        <v>6622.42</v>
      </c>
      <c r="BE1457" s="2">
        <v>6622.42</v>
      </c>
      <c r="BF1457" s="2">
        <v>0</v>
      </c>
      <c r="BH1457"/>
      <c r="BJ1457" s="2">
        <v>6622.42</v>
      </c>
      <c r="BK1457" s="2">
        <v>6622.42</v>
      </c>
      <c r="BL1457" t="s">
        <v>1555</v>
      </c>
      <c r="BM1457" t="s">
        <v>86</v>
      </c>
      <c r="BN1457" t="s">
        <v>10284</v>
      </c>
      <c r="BO1457" t="s">
        <v>10289</v>
      </c>
      <c r="BP1457">
        <v>45</v>
      </c>
    </row>
    <row r="1458" spans="1:68" hidden="1" x14ac:dyDescent="0.25">
      <c r="A1458" t="s">
        <v>353</v>
      </c>
      <c r="B1458" t="s">
        <v>3165</v>
      </c>
      <c r="C1458">
        <v>4227</v>
      </c>
      <c r="D1458" t="s">
        <v>3166</v>
      </c>
      <c r="E1458">
        <v>2040124</v>
      </c>
      <c r="F1458" t="s">
        <v>1535</v>
      </c>
      <c r="G1458">
        <v>2040124</v>
      </c>
      <c r="H1458" t="s">
        <v>1535</v>
      </c>
      <c r="I1458">
        <v>5090060</v>
      </c>
      <c r="J1458" t="s">
        <v>2479</v>
      </c>
      <c r="K1458" t="s">
        <v>4387</v>
      </c>
      <c r="L1458">
        <v>5132823</v>
      </c>
      <c r="M1458">
        <v>1</v>
      </c>
      <c r="N1458" t="s">
        <v>4388</v>
      </c>
      <c r="O1458" t="s">
        <v>4389</v>
      </c>
      <c r="Q1458" t="s">
        <v>88</v>
      </c>
      <c r="R1458">
        <v>252849</v>
      </c>
      <c r="S1458" t="s">
        <v>2282</v>
      </c>
      <c r="T1458" t="s">
        <v>72</v>
      </c>
      <c r="U1458" t="s">
        <v>73</v>
      </c>
      <c r="V1458" t="s">
        <v>74</v>
      </c>
      <c r="W1458" t="s">
        <v>73</v>
      </c>
      <c r="X1458" t="s">
        <v>73</v>
      </c>
      <c r="Y1458" t="s">
        <v>73</v>
      </c>
      <c r="Z1458" s="1">
        <v>44459.416666666664</v>
      </c>
      <c r="AA1458" s="1">
        <v>44460.416666666664</v>
      </c>
      <c r="AB1458" s="1">
        <v>44640.458333333336</v>
      </c>
      <c r="AC1458" t="s">
        <v>344</v>
      </c>
      <c r="AD1458" t="s">
        <v>76</v>
      </c>
      <c r="AE1458" t="s">
        <v>1813</v>
      </c>
      <c r="AF1458" t="s">
        <v>3170</v>
      </c>
      <c r="AG1458" t="s">
        <v>3171</v>
      </c>
      <c r="AH1458" t="s">
        <v>80</v>
      </c>
      <c r="AI1458" t="s">
        <v>81</v>
      </c>
      <c r="AJ1458" t="s">
        <v>1075</v>
      </c>
      <c r="AK1458">
        <v>100</v>
      </c>
      <c r="AL1458" t="s">
        <v>1815</v>
      </c>
      <c r="AM1458" t="s">
        <v>1816</v>
      </c>
      <c r="AN1458">
        <v>100</v>
      </c>
      <c r="AO1458">
        <v>1</v>
      </c>
      <c r="AP1458"/>
      <c r="AR1458"/>
      <c r="AS1458" s="2">
        <v>15000</v>
      </c>
      <c r="AT1458">
        <v>0</v>
      </c>
      <c r="AU1458" s="2">
        <v>0</v>
      </c>
      <c r="AV1458" s="2">
        <v>15000</v>
      </c>
      <c r="AW1458" t="s">
        <v>73</v>
      </c>
      <c r="AX1458">
        <v>100</v>
      </c>
      <c r="AY1458" s="2">
        <v>15000</v>
      </c>
      <c r="AZ1458">
        <v>0.79999999799684296</v>
      </c>
      <c r="BA1458" s="2">
        <v>15000</v>
      </c>
      <c r="BB1458" s="2">
        <v>15000</v>
      </c>
      <c r="BC1458" s="2">
        <v>15000</v>
      </c>
      <c r="BD1458" s="2">
        <v>15000</v>
      </c>
      <c r="BE1458" s="2">
        <v>15000</v>
      </c>
      <c r="BF1458" s="2">
        <v>0</v>
      </c>
      <c r="BH1458"/>
      <c r="BJ1458" s="2">
        <v>15000</v>
      </c>
      <c r="BK1458" s="2">
        <v>15000</v>
      </c>
      <c r="BL1458" t="s">
        <v>1555</v>
      </c>
      <c r="BM1458" t="s">
        <v>86</v>
      </c>
      <c r="BN1458" t="s">
        <v>10284</v>
      </c>
      <c r="BO1458" t="s">
        <v>10289</v>
      </c>
      <c r="BP1458">
        <v>45</v>
      </c>
    </row>
    <row r="1459" spans="1:68" hidden="1" x14ac:dyDescent="0.25">
      <c r="A1459" t="s">
        <v>353</v>
      </c>
      <c r="B1459" t="s">
        <v>3165</v>
      </c>
      <c r="C1459">
        <v>4227</v>
      </c>
      <c r="D1459" t="s">
        <v>3166</v>
      </c>
      <c r="E1459">
        <v>2040124</v>
      </c>
      <c r="F1459" t="s">
        <v>1535</v>
      </c>
      <c r="G1459">
        <v>2040124</v>
      </c>
      <c r="H1459" t="s">
        <v>1535</v>
      </c>
      <c r="I1459">
        <v>5090060</v>
      </c>
      <c r="J1459" t="s">
        <v>2479</v>
      </c>
      <c r="K1459" t="s">
        <v>4663</v>
      </c>
      <c r="L1459">
        <v>5132824</v>
      </c>
      <c r="M1459">
        <v>1</v>
      </c>
      <c r="N1459" t="s">
        <v>4664</v>
      </c>
      <c r="O1459" t="s">
        <v>4665</v>
      </c>
      <c r="Q1459" t="s">
        <v>88</v>
      </c>
      <c r="R1459">
        <v>252850</v>
      </c>
      <c r="S1459" t="s">
        <v>2282</v>
      </c>
      <c r="T1459" t="s">
        <v>72</v>
      </c>
      <c r="U1459" t="s">
        <v>73</v>
      </c>
      <c r="V1459" t="s">
        <v>74</v>
      </c>
      <c r="W1459" t="s">
        <v>73</v>
      </c>
      <c r="X1459" t="s">
        <v>73</v>
      </c>
      <c r="Y1459" t="s">
        <v>73</v>
      </c>
      <c r="Z1459" s="1">
        <v>44459.416666666664</v>
      </c>
      <c r="AA1459" s="1">
        <v>44460.416666666664</v>
      </c>
      <c r="AB1459" s="1">
        <v>44640.458333333336</v>
      </c>
      <c r="AC1459" t="s">
        <v>344</v>
      </c>
      <c r="AD1459" t="s">
        <v>76</v>
      </c>
      <c r="AE1459" t="s">
        <v>1813</v>
      </c>
      <c r="AF1459" t="s">
        <v>3170</v>
      </c>
      <c r="AG1459" t="s">
        <v>3171</v>
      </c>
      <c r="AH1459" t="s">
        <v>80</v>
      </c>
      <c r="AI1459" t="s">
        <v>81</v>
      </c>
      <c r="AJ1459" t="s">
        <v>1075</v>
      </c>
      <c r="AK1459">
        <v>100</v>
      </c>
      <c r="AL1459" t="s">
        <v>1815</v>
      </c>
      <c r="AM1459" t="s">
        <v>1816</v>
      </c>
      <c r="AN1459">
        <v>100</v>
      </c>
      <c r="AO1459">
        <v>1</v>
      </c>
      <c r="AP1459"/>
      <c r="AR1459"/>
      <c r="AS1459" s="2">
        <v>11788.5</v>
      </c>
      <c r="AT1459">
        <v>0</v>
      </c>
      <c r="AU1459" s="2">
        <v>0</v>
      </c>
      <c r="AV1459" s="2">
        <v>11788.5</v>
      </c>
      <c r="AW1459" t="s">
        <v>73</v>
      </c>
      <c r="AX1459">
        <v>100</v>
      </c>
      <c r="AY1459" s="2">
        <v>11788.5</v>
      </c>
      <c r="AZ1459">
        <v>0.79999999799684296</v>
      </c>
      <c r="BA1459" s="2">
        <v>11788.5</v>
      </c>
      <c r="BB1459" s="2">
        <v>11788.5</v>
      </c>
      <c r="BC1459" s="2">
        <v>11788.5</v>
      </c>
      <c r="BH1459"/>
      <c r="BL1459" t="s">
        <v>1555</v>
      </c>
      <c r="BM1459" t="s">
        <v>86</v>
      </c>
      <c r="BN1459" t="s">
        <v>10284</v>
      </c>
      <c r="BO1459" t="s">
        <v>10289</v>
      </c>
      <c r="BP1459">
        <v>45</v>
      </c>
    </row>
    <row r="1460" spans="1:68" hidden="1" x14ac:dyDescent="0.25">
      <c r="A1460" t="s">
        <v>353</v>
      </c>
      <c r="B1460" t="s">
        <v>3165</v>
      </c>
      <c r="C1460">
        <v>4227</v>
      </c>
      <c r="D1460" t="s">
        <v>3166</v>
      </c>
      <c r="E1460">
        <v>2040124</v>
      </c>
      <c r="F1460" t="s">
        <v>1535</v>
      </c>
      <c r="G1460">
        <v>2040124</v>
      </c>
      <c r="H1460" t="s">
        <v>1535</v>
      </c>
      <c r="I1460">
        <v>5090060</v>
      </c>
      <c r="J1460" t="s">
        <v>2479</v>
      </c>
      <c r="K1460" t="s">
        <v>4183</v>
      </c>
      <c r="L1460">
        <v>5132825</v>
      </c>
      <c r="M1460">
        <v>1</v>
      </c>
      <c r="N1460" t="s">
        <v>4184</v>
      </c>
      <c r="O1460" t="s">
        <v>4185</v>
      </c>
      <c r="Q1460" t="s">
        <v>88</v>
      </c>
      <c r="R1460">
        <v>252851</v>
      </c>
      <c r="S1460" t="s">
        <v>2282</v>
      </c>
      <c r="T1460" t="s">
        <v>72</v>
      </c>
      <c r="U1460" t="s">
        <v>73</v>
      </c>
      <c r="V1460" t="s">
        <v>74</v>
      </c>
      <c r="W1460" t="s">
        <v>73</v>
      </c>
      <c r="X1460" t="s">
        <v>73</v>
      </c>
      <c r="Y1460" t="s">
        <v>73</v>
      </c>
      <c r="Z1460" s="1">
        <v>44459.416666666664</v>
      </c>
      <c r="AA1460" s="1">
        <v>44460.416666666664</v>
      </c>
      <c r="AB1460" s="1">
        <v>44640.458333333336</v>
      </c>
      <c r="AC1460" t="s">
        <v>344</v>
      </c>
      <c r="AD1460" t="s">
        <v>76</v>
      </c>
      <c r="AE1460" t="s">
        <v>1813</v>
      </c>
      <c r="AF1460" t="s">
        <v>3170</v>
      </c>
      <c r="AG1460" t="s">
        <v>3171</v>
      </c>
      <c r="AH1460" t="s">
        <v>80</v>
      </c>
      <c r="AI1460" t="s">
        <v>81</v>
      </c>
      <c r="AJ1460" t="s">
        <v>1075</v>
      </c>
      <c r="AK1460">
        <v>100</v>
      </c>
      <c r="AL1460" t="s">
        <v>1815</v>
      </c>
      <c r="AM1460" t="s">
        <v>1816</v>
      </c>
      <c r="AN1460">
        <v>100</v>
      </c>
      <c r="AO1460">
        <v>1</v>
      </c>
      <c r="AP1460"/>
      <c r="AR1460"/>
      <c r="AS1460" s="2">
        <v>6088.71</v>
      </c>
      <c r="AT1460">
        <v>0</v>
      </c>
      <c r="AU1460" s="2">
        <v>0</v>
      </c>
      <c r="AV1460" s="2">
        <v>6088.71</v>
      </c>
      <c r="AW1460" t="s">
        <v>73</v>
      </c>
      <c r="AX1460">
        <v>100</v>
      </c>
      <c r="AY1460" s="2">
        <v>6088.71</v>
      </c>
      <c r="AZ1460">
        <v>0.79999999799684296</v>
      </c>
      <c r="BA1460" s="2">
        <v>6088.71</v>
      </c>
      <c r="BB1460" s="2">
        <v>6088.71</v>
      </c>
      <c r="BC1460" s="2">
        <v>6088.71</v>
      </c>
      <c r="BD1460" s="2">
        <v>6088.69</v>
      </c>
      <c r="BE1460" s="2">
        <v>6088.69</v>
      </c>
      <c r="BF1460" s="2">
        <v>0</v>
      </c>
      <c r="BH1460"/>
      <c r="BJ1460" s="2">
        <v>6088.69</v>
      </c>
      <c r="BK1460" s="2">
        <v>6088.69</v>
      </c>
      <c r="BL1460" t="s">
        <v>1555</v>
      </c>
      <c r="BM1460" t="s">
        <v>86</v>
      </c>
      <c r="BN1460" t="s">
        <v>10284</v>
      </c>
      <c r="BO1460" t="s">
        <v>10289</v>
      </c>
      <c r="BP1460">
        <v>45</v>
      </c>
    </row>
    <row r="1461" spans="1:68" hidden="1" x14ac:dyDescent="0.25">
      <c r="A1461" t="s">
        <v>353</v>
      </c>
      <c r="B1461" t="s">
        <v>3165</v>
      </c>
      <c r="C1461">
        <v>4227</v>
      </c>
      <c r="D1461" t="s">
        <v>3166</v>
      </c>
      <c r="E1461">
        <v>2040124</v>
      </c>
      <c r="F1461" t="s">
        <v>1535</v>
      </c>
      <c r="G1461">
        <v>2040124</v>
      </c>
      <c r="H1461" t="s">
        <v>1535</v>
      </c>
      <c r="I1461">
        <v>5090060</v>
      </c>
      <c r="J1461" t="s">
        <v>2479</v>
      </c>
      <c r="K1461" t="s">
        <v>3925</v>
      </c>
      <c r="L1461">
        <v>5132826</v>
      </c>
      <c r="M1461">
        <v>1</v>
      </c>
      <c r="N1461" t="s">
        <v>3926</v>
      </c>
      <c r="O1461" t="s">
        <v>3927</v>
      </c>
      <c r="Q1461" t="s">
        <v>88</v>
      </c>
      <c r="R1461">
        <v>252852</v>
      </c>
      <c r="S1461" t="s">
        <v>2282</v>
      </c>
      <c r="T1461" t="s">
        <v>72</v>
      </c>
      <c r="U1461" t="s">
        <v>73</v>
      </c>
      <c r="V1461" t="s">
        <v>74</v>
      </c>
      <c r="W1461" t="s">
        <v>73</v>
      </c>
      <c r="X1461" t="s">
        <v>73</v>
      </c>
      <c r="Y1461" t="s">
        <v>73</v>
      </c>
      <c r="Z1461" s="1">
        <v>44459.416666666664</v>
      </c>
      <c r="AA1461" s="1">
        <v>44460.416666666664</v>
      </c>
      <c r="AB1461" s="1">
        <v>44640.458333333336</v>
      </c>
      <c r="AC1461" t="s">
        <v>344</v>
      </c>
      <c r="AD1461" t="s">
        <v>76</v>
      </c>
      <c r="AE1461" t="s">
        <v>1813</v>
      </c>
      <c r="AF1461" t="s">
        <v>3170</v>
      </c>
      <c r="AG1461" t="s">
        <v>3171</v>
      </c>
      <c r="AH1461" t="s">
        <v>80</v>
      </c>
      <c r="AI1461" t="s">
        <v>81</v>
      </c>
      <c r="AJ1461" t="s">
        <v>1075</v>
      </c>
      <c r="AK1461">
        <v>100</v>
      </c>
      <c r="AL1461" t="s">
        <v>1815</v>
      </c>
      <c r="AM1461" t="s">
        <v>1816</v>
      </c>
      <c r="AN1461">
        <v>100</v>
      </c>
      <c r="AO1461">
        <v>1</v>
      </c>
      <c r="AP1461"/>
      <c r="AR1461"/>
      <c r="AS1461" s="2">
        <v>14254.79</v>
      </c>
      <c r="AT1461">
        <v>0</v>
      </c>
      <c r="AU1461" s="2">
        <v>0</v>
      </c>
      <c r="AV1461" s="2">
        <v>14254.79</v>
      </c>
      <c r="AW1461" t="s">
        <v>73</v>
      </c>
      <c r="AX1461">
        <v>100</v>
      </c>
      <c r="AY1461" s="2">
        <v>14254.79</v>
      </c>
      <c r="AZ1461">
        <v>0.79999999799684296</v>
      </c>
      <c r="BA1461" s="2">
        <v>14254.79</v>
      </c>
      <c r="BB1461" s="2">
        <v>14254.79</v>
      </c>
      <c r="BC1461" s="2">
        <v>14254.79</v>
      </c>
      <c r="BD1461" s="2">
        <v>10179.48</v>
      </c>
      <c r="BE1461" s="2">
        <v>10179.48</v>
      </c>
      <c r="BF1461" s="2">
        <v>0</v>
      </c>
      <c r="BH1461"/>
      <c r="BJ1461" s="2">
        <v>10179.48</v>
      </c>
      <c r="BK1461" s="2">
        <v>10179.48</v>
      </c>
      <c r="BL1461" t="s">
        <v>1555</v>
      </c>
      <c r="BM1461" t="s">
        <v>86</v>
      </c>
      <c r="BN1461" t="s">
        <v>10284</v>
      </c>
      <c r="BO1461" t="s">
        <v>10289</v>
      </c>
      <c r="BP1461">
        <v>45</v>
      </c>
    </row>
    <row r="1462" spans="1:68" hidden="1" x14ac:dyDescent="0.25">
      <c r="A1462" t="s">
        <v>353</v>
      </c>
      <c r="B1462" t="s">
        <v>3165</v>
      </c>
      <c r="C1462">
        <v>4227</v>
      </c>
      <c r="D1462" t="s">
        <v>3166</v>
      </c>
      <c r="E1462">
        <v>2040124</v>
      </c>
      <c r="F1462" t="s">
        <v>1535</v>
      </c>
      <c r="G1462">
        <v>2040124</v>
      </c>
      <c r="H1462" t="s">
        <v>1535</v>
      </c>
      <c r="I1462">
        <v>5090060</v>
      </c>
      <c r="J1462" t="s">
        <v>2479</v>
      </c>
      <c r="K1462" t="s">
        <v>3451</v>
      </c>
      <c r="L1462">
        <v>5132827</v>
      </c>
      <c r="M1462">
        <v>1</v>
      </c>
      <c r="N1462" t="s">
        <v>3452</v>
      </c>
      <c r="O1462" t="s">
        <v>3453</v>
      </c>
      <c r="Q1462" t="s">
        <v>88</v>
      </c>
      <c r="R1462">
        <v>252853</v>
      </c>
      <c r="S1462" t="s">
        <v>2282</v>
      </c>
      <c r="T1462" t="s">
        <v>72</v>
      </c>
      <c r="U1462" t="s">
        <v>73</v>
      </c>
      <c r="V1462" t="s">
        <v>74</v>
      </c>
      <c r="W1462" t="s">
        <v>73</v>
      </c>
      <c r="X1462" t="s">
        <v>73</v>
      </c>
      <c r="Y1462" t="s">
        <v>73</v>
      </c>
      <c r="Z1462" s="1">
        <v>44459.416666666664</v>
      </c>
      <c r="AA1462" s="1">
        <v>44460.416666666664</v>
      </c>
      <c r="AB1462" s="1">
        <v>44640.458333333336</v>
      </c>
      <c r="AC1462" t="s">
        <v>344</v>
      </c>
      <c r="AD1462" t="s">
        <v>76</v>
      </c>
      <c r="AE1462" t="s">
        <v>1813</v>
      </c>
      <c r="AF1462" t="s">
        <v>3170</v>
      </c>
      <c r="AG1462" t="s">
        <v>3171</v>
      </c>
      <c r="AH1462" t="s">
        <v>80</v>
      </c>
      <c r="AI1462" t="s">
        <v>81</v>
      </c>
      <c r="AJ1462" t="s">
        <v>1075</v>
      </c>
      <c r="AK1462">
        <v>100</v>
      </c>
      <c r="AL1462" t="s">
        <v>1815</v>
      </c>
      <c r="AM1462" t="s">
        <v>1816</v>
      </c>
      <c r="AN1462">
        <v>100</v>
      </c>
      <c r="AO1462">
        <v>1</v>
      </c>
      <c r="AP1462"/>
      <c r="AR1462"/>
      <c r="AS1462" s="2">
        <v>15000</v>
      </c>
      <c r="AT1462">
        <v>0</v>
      </c>
      <c r="AU1462" s="2">
        <v>0</v>
      </c>
      <c r="AV1462" s="2">
        <v>15000</v>
      </c>
      <c r="AW1462" t="s">
        <v>73</v>
      </c>
      <c r="AX1462">
        <v>100</v>
      </c>
      <c r="AY1462" s="2">
        <v>15000</v>
      </c>
      <c r="AZ1462">
        <v>0.79999999799684296</v>
      </c>
      <c r="BA1462" s="2">
        <v>15000</v>
      </c>
      <c r="BB1462" s="2">
        <v>15000</v>
      </c>
      <c r="BC1462" s="2">
        <v>15000</v>
      </c>
      <c r="BD1462" s="2">
        <v>14800</v>
      </c>
      <c r="BE1462" s="2">
        <v>14800</v>
      </c>
      <c r="BF1462" s="2">
        <v>0</v>
      </c>
      <c r="BH1462"/>
      <c r="BJ1462" s="2">
        <v>14800</v>
      </c>
      <c r="BK1462" s="2">
        <v>14800</v>
      </c>
      <c r="BL1462" t="s">
        <v>1555</v>
      </c>
      <c r="BM1462" t="s">
        <v>86</v>
      </c>
      <c r="BN1462" t="s">
        <v>10284</v>
      </c>
      <c r="BO1462" t="s">
        <v>10289</v>
      </c>
      <c r="BP1462">
        <v>45</v>
      </c>
    </row>
    <row r="1463" spans="1:68" hidden="1" x14ac:dyDescent="0.25">
      <c r="A1463" t="s">
        <v>353</v>
      </c>
      <c r="B1463" t="s">
        <v>3165</v>
      </c>
      <c r="C1463">
        <v>4227</v>
      </c>
      <c r="D1463" t="s">
        <v>3166</v>
      </c>
      <c r="E1463">
        <v>2040124</v>
      </c>
      <c r="F1463" t="s">
        <v>1535</v>
      </c>
      <c r="G1463">
        <v>2040124</v>
      </c>
      <c r="H1463" t="s">
        <v>1535</v>
      </c>
      <c r="I1463">
        <v>5090060</v>
      </c>
      <c r="J1463" t="s">
        <v>2479</v>
      </c>
      <c r="K1463" t="s">
        <v>4189</v>
      </c>
      <c r="L1463">
        <v>5132830</v>
      </c>
      <c r="M1463">
        <v>1</v>
      </c>
      <c r="N1463" t="s">
        <v>4190</v>
      </c>
      <c r="O1463" t="s">
        <v>4191</v>
      </c>
      <c r="Q1463" t="s">
        <v>88</v>
      </c>
      <c r="R1463">
        <v>252856</v>
      </c>
      <c r="S1463" t="s">
        <v>2282</v>
      </c>
      <c r="T1463" t="s">
        <v>72</v>
      </c>
      <c r="U1463" t="s">
        <v>73</v>
      </c>
      <c r="V1463" t="s">
        <v>74</v>
      </c>
      <c r="W1463" t="s">
        <v>73</v>
      </c>
      <c r="X1463" t="s">
        <v>73</v>
      </c>
      <c r="Y1463" t="s">
        <v>73</v>
      </c>
      <c r="Z1463" s="1">
        <v>44459.416666666664</v>
      </c>
      <c r="AA1463" s="1">
        <v>44460.416666666664</v>
      </c>
      <c r="AB1463" s="1">
        <v>44640.458333333336</v>
      </c>
      <c r="AC1463" t="s">
        <v>344</v>
      </c>
      <c r="AD1463" t="s">
        <v>76</v>
      </c>
      <c r="AE1463" t="s">
        <v>1813</v>
      </c>
      <c r="AF1463" t="s">
        <v>3170</v>
      </c>
      <c r="AG1463" t="s">
        <v>3171</v>
      </c>
      <c r="AH1463" t="s">
        <v>80</v>
      </c>
      <c r="AI1463" t="s">
        <v>81</v>
      </c>
      <c r="AJ1463" t="s">
        <v>1075</v>
      </c>
      <c r="AK1463">
        <v>100</v>
      </c>
      <c r="AL1463" t="s">
        <v>1815</v>
      </c>
      <c r="AM1463" t="s">
        <v>1816</v>
      </c>
      <c r="AN1463">
        <v>100</v>
      </c>
      <c r="AO1463">
        <v>1</v>
      </c>
      <c r="AP1463"/>
      <c r="AR1463"/>
      <c r="AS1463" s="2">
        <v>11000</v>
      </c>
      <c r="AT1463">
        <v>0</v>
      </c>
      <c r="AU1463" s="2">
        <v>0</v>
      </c>
      <c r="AV1463" s="2">
        <v>11000</v>
      </c>
      <c r="AW1463" t="s">
        <v>73</v>
      </c>
      <c r="AX1463">
        <v>100</v>
      </c>
      <c r="AY1463" s="2">
        <v>11000</v>
      </c>
      <c r="AZ1463">
        <v>0.79999999799684296</v>
      </c>
      <c r="BA1463" s="2">
        <v>11000</v>
      </c>
      <c r="BB1463" s="2">
        <v>11000</v>
      </c>
      <c r="BC1463" s="2">
        <v>11000</v>
      </c>
      <c r="BD1463" s="2">
        <v>9965.82</v>
      </c>
      <c r="BE1463" s="2">
        <v>9965.82</v>
      </c>
      <c r="BF1463" s="2">
        <v>0</v>
      </c>
      <c r="BH1463"/>
      <c r="BJ1463" s="2">
        <v>9965.82</v>
      </c>
      <c r="BK1463" s="2">
        <v>9965.82</v>
      </c>
      <c r="BL1463" t="s">
        <v>1555</v>
      </c>
      <c r="BM1463" t="s">
        <v>86</v>
      </c>
      <c r="BN1463" t="s">
        <v>10284</v>
      </c>
      <c r="BO1463" t="s">
        <v>10289</v>
      </c>
      <c r="BP1463">
        <v>45</v>
      </c>
    </row>
    <row r="1464" spans="1:68" hidden="1" x14ac:dyDescent="0.25">
      <c r="A1464" t="s">
        <v>353</v>
      </c>
      <c r="B1464" t="s">
        <v>3165</v>
      </c>
      <c r="C1464">
        <v>4227</v>
      </c>
      <c r="D1464" t="s">
        <v>3166</v>
      </c>
      <c r="E1464">
        <v>2040124</v>
      </c>
      <c r="F1464" t="s">
        <v>1535</v>
      </c>
      <c r="G1464">
        <v>2040124</v>
      </c>
      <c r="H1464" t="s">
        <v>1535</v>
      </c>
      <c r="I1464">
        <v>5090060</v>
      </c>
      <c r="J1464" t="s">
        <v>2479</v>
      </c>
      <c r="K1464" t="s">
        <v>4186</v>
      </c>
      <c r="L1464">
        <v>5132834</v>
      </c>
      <c r="M1464">
        <v>1</v>
      </c>
      <c r="N1464" t="s">
        <v>4187</v>
      </c>
      <c r="O1464" t="s">
        <v>4188</v>
      </c>
      <c r="Q1464" t="s">
        <v>88</v>
      </c>
      <c r="R1464">
        <v>252860</v>
      </c>
      <c r="S1464" t="s">
        <v>2282</v>
      </c>
      <c r="T1464" t="s">
        <v>72</v>
      </c>
      <c r="U1464" t="s">
        <v>73</v>
      </c>
      <c r="V1464" t="s">
        <v>74</v>
      </c>
      <c r="W1464" t="s">
        <v>73</v>
      </c>
      <c r="X1464" t="s">
        <v>73</v>
      </c>
      <c r="Y1464" t="s">
        <v>73</v>
      </c>
      <c r="Z1464" s="1">
        <v>44459.416666666664</v>
      </c>
      <c r="AA1464" s="1">
        <v>44460.416666666664</v>
      </c>
      <c r="AB1464" s="1">
        <v>44640.458333333336</v>
      </c>
      <c r="AC1464" t="s">
        <v>344</v>
      </c>
      <c r="AD1464" t="s">
        <v>76</v>
      </c>
      <c r="AE1464" t="s">
        <v>1813</v>
      </c>
      <c r="AF1464" t="s">
        <v>3170</v>
      </c>
      <c r="AG1464" t="s">
        <v>3171</v>
      </c>
      <c r="AH1464" t="s">
        <v>80</v>
      </c>
      <c r="AI1464" t="s">
        <v>81</v>
      </c>
      <c r="AJ1464" t="s">
        <v>1075</v>
      </c>
      <c r="AK1464">
        <v>100</v>
      </c>
      <c r="AL1464" t="s">
        <v>1815</v>
      </c>
      <c r="AM1464" t="s">
        <v>1816</v>
      </c>
      <c r="AN1464">
        <v>100</v>
      </c>
      <c r="AO1464">
        <v>1</v>
      </c>
      <c r="AP1464"/>
      <c r="AR1464"/>
      <c r="AS1464" s="2">
        <v>14390</v>
      </c>
      <c r="AT1464">
        <v>0</v>
      </c>
      <c r="AU1464" s="2">
        <v>0</v>
      </c>
      <c r="AV1464" s="2">
        <v>14390</v>
      </c>
      <c r="AW1464" t="s">
        <v>73</v>
      </c>
      <c r="AX1464">
        <v>100</v>
      </c>
      <c r="AY1464" s="2">
        <v>14390</v>
      </c>
      <c r="AZ1464">
        <v>0.79999999799684296</v>
      </c>
      <c r="BA1464" s="2">
        <v>14390</v>
      </c>
      <c r="BB1464" s="2">
        <v>14390</v>
      </c>
      <c r="BC1464" s="2">
        <v>14390</v>
      </c>
      <c r="BD1464" s="2">
        <v>12985</v>
      </c>
      <c r="BE1464" s="2">
        <v>12985</v>
      </c>
      <c r="BF1464" s="2">
        <v>0</v>
      </c>
      <c r="BH1464"/>
      <c r="BJ1464" s="2">
        <v>12985</v>
      </c>
      <c r="BK1464" s="2">
        <v>12985</v>
      </c>
      <c r="BL1464" t="s">
        <v>1555</v>
      </c>
      <c r="BM1464" t="s">
        <v>86</v>
      </c>
      <c r="BN1464" t="s">
        <v>10284</v>
      </c>
      <c r="BO1464" t="s">
        <v>10289</v>
      </c>
      <c r="BP1464">
        <v>45</v>
      </c>
    </row>
    <row r="1465" spans="1:68" hidden="1" x14ac:dyDescent="0.25">
      <c r="A1465" t="s">
        <v>353</v>
      </c>
      <c r="B1465" t="s">
        <v>3165</v>
      </c>
      <c r="C1465">
        <v>4227</v>
      </c>
      <c r="D1465" t="s">
        <v>3166</v>
      </c>
      <c r="E1465">
        <v>2040124</v>
      </c>
      <c r="F1465" t="s">
        <v>1535</v>
      </c>
      <c r="G1465">
        <v>2040124</v>
      </c>
      <c r="H1465" t="s">
        <v>1535</v>
      </c>
      <c r="I1465">
        <v>5090060</v>
      </c>
      <c r="J1465" t="s">
        <v>2479</v>
      </c>
      <c r="K1465" t="s">
        <v>4921</v>
      </c>
      <c r="L1465">
        <v>5132836</v>
      </c>
      <c r="M1465">
        <v>1</v>
      </c>
      <c r="N1465" t="s">
        <v>4922</v>
      </c>
      <c r="O1465" t="s">
        <v>4923</v>
      </c>
      <c r="Q1465" t="s">
        <v>88</v>
      </c>
      <c r="R1465">
        <v>252862</v>
      </c>
      <c r="S1465" t="s">
        <v>2282</v>
      </c>
      <c r="T1465" t="s">
        <v>72</v>
      </c>
      <c r="U1465" t="s">
        <v>73</v>
      </c>
      <c r="V1465" t="s">
        <v>74</v>
      </c>
      <c r="W1465" t="s">
        <v>73</v>
      </c>
      <c r="X1465" t="s">
        <v>73</v>
      </c>
      <c r="Y1465" t="s">
        <v>73</v>
      </c>
      <c r="Z1465" s="1">
        <v>44459.416666666664</v>
      </c>
      <c r="AA1465" s="1">
        <v>44460.416666666664</v>
      </c>
      <c r="AB1465" s="1">
        <v>44640.458333333336</v>
      </c>
      <c r="AC1465" t="s">
        <v>344</v>
      </c>
      <c r="AD1465" t="s">
        <v>76</v>
      </c>
      <c r="AE1465" t="s">
        <v>1813</v>
      </c>
      <c r="AF1465" t="s">
        <v>3170</v>
      </c>
      <c r="AG1465" t="s">
        <v>3171</v>
      </c>
      <c r="AH1465" t="s">
        <v>80</v>
      </c>
      <c r="AI1465" t="s">
        <v>81</v>
      </c>
      <c r="AJ1465" t="s">
        <v>1075</v>
      </c>
      <c r="AK1465">
        <v>100</v>
      </c>
      <c r="AL1465" t="s">
        <v>1815</v>
      </c>
      <c r="AM1465" t="s">
        <v>1816</v>
      </c>
      <c r="AN1465">
        <v>100</v>
      </c>
      <c r="AO1465">
        <v>1</v>
      </c>
      <c r="AP1465"/>
      <c r="AR1465"/>
      <c r="AS1465" s="2">
        <v>7784</v>
      </c>
      <c r="AT1465">
        <v>0</v>
      </c>
      <c r="AU1465" s="2">
        <v>0</v>
      </c>
      <c r="AV1465" s="2">
        <v>7784</v>
      </c>
      <c r="AW1465" t="s">
        <v>73</v>
      </c>
      <c r="AX1465">
        <v>100</v>
      </c>
      <c r="AY1465" s="2">
        <v>7784</v>
      </c>
      <c r="AZ1465">
        <v>0.79999999799684296</v>
      </c>
      <c r="BA1465" s="2">
        <v>7784</v>
      </c>
      <c r="BB1465" s="2">
        <v>7784</v>
      </c>
      <c r="BC1465" s="2">
        <v>7784</v>
      </c>
      <c r="BD1465" s="2">
        <v>5586.29</v>
      </c>
      <c r="BE1465" s="2">
        <v>5586.29</v>
      </c>
      <c r="BF1465" s="2">
        <v>0</v>
      </c>
      <c r="BH1465"/>
      <c r="BJ1465" s="2">
        <v>5586.29</v>
      </c>
      <c r="BK1465" s="2">
        <v>5586.29</v>
      </c>
      <c r="BL1465" t="s">
        <v>1555</v>
      </c>
      <c r="BM1465" t="s">
        <v>86</v>
      </c>
      <c r="BN1465" t="s">
        <v>10284</v>
      </c>
      <c r="BO1465" t="s">
        <v>10289</v>
      </c>
      <c r="BP1465">
        <v>45</v>
      </c>
    </row>
    <row r="1466" spans="1:68" hidden="1" x14ac:dyDescent="0.25">
      <c r="A1466" t="s">
        <v>353</v>
      </c>
      <c r="B1466" t="s">
        <v>3165</v>
      </c>
      <c r="C1466">
        <v>4227</v>
      </c>
      <c r="D1466" t="s">
        <v>3166</v>
      </c>
      <c r="E1466">
        <v>2040124</v>
      </c>
      <c r="F1466" t="s">
        <v>1535</v>
      </c>
      <c r="G1466">
        <v>2040124</v>
      </c>
      <c r="H1466" t="s">
        <v>1535</v>
      </c>
      <c r="I1466">
        <v>5090060</v>
      </c>
      <c r="J1466" t="s">
        <v>2479</v>
      </c>
      <c r="K1466" t="s">
        <v>4210</v>
      </c>
      <c r="L1466">
        <v>5132837</v>
      </c>
      <c r="M1466">
        <v>1</v>
      </c>
      <c r="N1466" t="s">
        <v>4211</v>
      </c>
      <c r="O1466" t="s">
        <v>4212</v>
      </c>
      <c r="Q1466" t="s">
        <v>88</v>
      </c>
      <c r="R1466">
        <v>252863</v>
      </c>
      <c r="S1466" t="s">
        <v>2282</v>
      </c>
      <c r="T1466" t="s">
        <v>72</v>
      </c>
      <c r="U1466" t="s">
        <v>73</v>
      </c>
      <c r="V1466" t="s">
        <v>74</v>
      </c>
      <c r="W1466" t="s">
        <v>73</v>
      </c>
      <c r="X1466" t="s">
        <v>73</v>
      </c>
      <c r="Y1466" t="s">
        <v>73</v>
      </c>
      <c r="Z1466" s="1">
        <v>44459.416666666664</v>
      </c>
      <c r="AA1466" s="1">
        <v>44460.416666666664</v>
      </c>
      <c r="AB1466" s="1">
        <v>44640.458333333336</v>
      </c>
      <c r="AC1466" t="s">
        <v>344</v>
      </c>
      <c r="AD1466" t="s">
        <v>76</v>
      </c>
      <c r="AE1466" t="s">
        <v>1813</v>
      </c>
      <c r="AF1466" t="s">
        <v>3170</v>
      </c>
      <c r="AG1466" t="s">
        <v>3171</v>
      </c>
      <c r="AH1466" t="s">
        <v>80</v>
      </c>
      <c r="AI1466" t="s">
        <v>81</v>
      </c>
      <c r="AJ1466" t="s">
        <v>1075</v>
      </c>
      <c r="AK1466">
        <v>100</v>
      </c>
      <c r="AL1466" t="s">
        <v>1815</v>
      </c>
      <c r="AM1466" t="s">
        <v>1816</v>
      </c>
      <c r="AN1466">
        <v>100</v>
      </c>
      <c r="AO1466">
        <v>1</v>
      </c>
      <c r="AP1466"/>
      <c r="AR1466"/>
      <c r="AS1466" s="2">
        <v>15000</v>
      </c>
      <c r="AT1466">
        <v>0</v>
      </c>
      <c r="AU1466" s="2">
        <v>0</v>
      </c>
      <c r="AV1466" s="2">
        <v>15000</v>
      </c>
      <c r="AW1466" t="s">
        <v>73</v>
      </c>
      <c r="AX1466">
        <v>100</v>
      </c>
      <c r="AY1466" s="2">
        <v>15000</v>
      </c>
      <c r="AZ1466">
        <v>0.79999999799684296</v>
      </c>
      <c r="BA1466" s="2">
        <v>15000</v>
      </c>
      <c r="BB1466" s="2">
        <v>15000</v>
      </c>
      <c r="BC1466" s="2">
        <v>15000</v>
      </c>
      <c r="BD1466" s="2">
        <v>10935.19</v>
      </c>
      <c r="BE1466" s="2">
        <v>10935.19</v>
      </c>
      <c r="BF1466" s="2">
        <v>0</v>
      </c>
      <c r="BH1466"/>
      <c r="BJ1466" s="2">
        <v>10935.19</v>
      </c>
      <c r="BK1466" s="2">
        <v>10935.19</v>
      </c>
      <c r="BL1466" t="s">
        <v>1555</v>
      </c>
      <c r="BM1466" t="s">
        <v>86</v>
      </c>
      <c r="BN1466" t="s">
        <v>10284</v>
      </c>
      <c r="BO1466" t="s">
        <v>10289</v>
      </c>
      <c r="BP1466">
        <v>45</v>
      </c>
    </row>
    <row r="1467" spans="1:68" hidden="1" x14ac:dyDescent="0.25">
      <c r="A1467" t="s">
        <v>353</v>
      </c>
      <c r="B1467" t="s">
        <v>3165</v>
      </c>
      <c r="C1467">
        <v>4227</v>
      </c>
      <c r="D1467" t="s">
        <v>3166</v>
      </c>
      <c r="E1467">
        <v>2040124</v>
      </c>
      <c r="F1467" t="s">
        <v>1535</v>
      </c>
      <c r="G1467">
        <v>2040124</v>
      </c>
      <c r="H1467" t="s">
        <v>1535</v>
      </c>
      <c r="I1467">
        <v>5090060</v>
      </c>
      <c r="J1467" t="s">
        <v>2479</v>
      </c>
      <c r="K1467" t="s">
        <v>4411</v>
      </c>
      <c r="L1467">
        <v>5132838</v>
      </c>
      <c r="M1467">
        <v>1</v>
      </c>
      <c r="N1467" t="s">
        <v>4412</v>
      </c>
      <c r="O1467" t="s">
        <v>4413</v>
      </c>
      <c r="Q1467" t="s">
        <v>88</v>
      </c>
      <c r="R1467">
        <v>252864</v>
      </c>
      <c r="S1467" t="s">
        <v>2282</v>
      </c>
      <c r="T1467" t="s">
        <v>72</v>
      </c>
      <c r="U1467" t="s">
        <v>73</v>
      </c>
      <c r="V1467" t="s">
        <v>74</v>
      </c>
      <c r="W1467" t="s">
        <v>73</v>
      </c>
      <c r="X1467" t="s">
        <v>73</v>
      </c>
      <c r="Y1467" t="s">
        <v>73</v>
      </c>
      <c r="Z1467" s="1">
        <v>44459.416666666664</v>
      </c>
      <c r="AA1467" s="1">
        <v>44460.416666666664</v>
      </c>
      <c r="AB1467" s="1">
        <v>44640.458333333336</v>
      </c>
      <c r="AC1467" t="s">
        <v>344</v>
      </c>
      <c r="AD1467" t="s">
        <v>76</v>
      </c>
      <c r="AE1467" t="s">
        <v>1813</v>
      </c>
      <c r="AF1467" t="s">
        <v>3170</v>
      </c>
      <c r="AG1467" t="s">
        <v>3171</v>
      </c>
      <c r="AH1467" t="s">
        <v>80</v>
      </c>
      <c r="AI1467" t="s">
        <v>81</v>
      </c>
      <c r="AJ1467" t="s">
        <v>1075</v>
      </c>
      <c r="AK1467">
        <v>100</v>
      </c>
      <c r="AL1467" t="s">
        <v>1815</v>
      </c>
      <c r="AM1467" t="s">
        <v>1816</v>
      </c>
      <c r="AN1467">
        <v>100</v>
      </c>
      <c r="AO1467">
        <v>1</v>
      </c>
      <c r="AP1467"/>
      <c r="AR1467"/>
      <c r="AS1467" s="2">
        <v>11137.57</v>
      </c>
      <c r="AT1467">
        <v>0</v>
      </c>
      <c r="AU1467" s="2">
        <v>0</v>
      </c>
      <c r="AV1467" s="2">
        <v>11137.57</v>
      </c>
      <c r="AW1467" t="s">
        <v>73</v>
      </c>
      <c r="AX1467">
        <v>100</v>
      </c>
      <c r="AY1467" s="2">
        <v>11137.57</v>
      </c>
      <c r="AZ1467">
        <v>0.79999999799684296</v>
      </c>
      <c r="BA1467" s="2">
        <v>11137.57</v>
      </c>
      <c r="BB1467" s="2">
        <v>11137.57</v>
      </c>
      <c r="BC1467" s="2">
        <v>11137.57</v>
      </c>
      <c r="BD1467" s="2">
        <v>10542.1</v>
      </c>
      <c r="BE1467" s="2">
        <v>10542.1</v>
      </c>
      <c r="BF1467" s="2">
        <v>0</v>
      </c>
      <c r="BH1467"/>
      <c r="BJ1467" s="2">
        <v>10542.1</v>
      </c>
      <c r="BK1467" s="2">
        <v>10542.1</v>
      </c>
      <c r="BL1467" t="s">
        <v>1555</v>
      </c>
      <c r="BM1467" t="s">
        <v>86</v>
      </c>
      <c r="BN1467" t="s">
        <v>10284</v>
      </c>
      <c r="BO1467" t="s">
        <v>10289</v>
      </c>
      <c r="BP1467">
        <v>45</v>
      </c>
    </row>
    <row r="1468" spans="1:68" hidden="1" x14ac:dyDescent="0.25">
      <c r="A1468" t="s">
        <v>353</v>
      </c>
      <c r="B1468" t="s">
        <v>3165</v>
      </c>
      <c r="C1468">
        <v>4227</v>
      </c>
      <c r="D1468" t="s">
        <v>3166</v>
      </c>
      <c r="E1468">
        <v>2040124</v>
      </c>
      <c r="F1468" t="s">
        <v>1535</v>
      </c>
      <c r="G1468">
        <v>2040124</v>
      </c>
      <c r="H1468" t="s">
        <v>1535</v>
      </c>
      <c r="I1468">
        <v>5090060</v>
      </c>
      <c r="J1468" t="s">
        <v>2479</v>
      </c>
      <c r="K1468" t="s">
        <v>4657</v>
      </c>
      <c r="L1468">
        <v>5132839</v>
      </c>
      <c r="M1468">
        <v>1</v>
      </c>
      <c r="N1468" t="s">
        <v>4658</v>
      </c>
      <c r="O1468" t="s">
        <v>4659</v>
      </c>
      <c r="Q1468" t="s">
        <v>88</v>
      </c>
      <c r="R1468">
        <v>252865</v>
      </c>
      <c r="S1468" t="s">
        <v>2282</v>
      </c>
      <c r="T1468" t="s">
        <v>72</v>
      </c>
      <c r="U1468" t="s">
        <v>73</v>
      </c>
      <c r="V1468" t="s">
        <v>74</v>
      </c>
      <c r="W1468" t="s">
        <v>73</v>
      </c>
      <c r="X1468" t="s">
        <v>73</v>
      </c>
      <c r="Y1468" t="s">
        <v>73</v>
      </c>
      <c r="Z1468" s="1">
        <v>44459.416666666664</v>
      </c>
      <c r="AA1468" s="1">
        <v>44460.416666666664</v>
      </c>
      <c r="AB1468" s="1">
        <v>44640.458333333336</v>
      </c>
      <c r="AC1468" t="s">
        <v>344</v>
      </c>
      <c r="AD1468" t="s">
        <v>76</v>
      </c>
      <c r="AE1468" t="s">
        <v>1813</v>
      </c>
      <c r="AF1468" t="s">
        <v>3170</v>
      </c>
      <c r="AG1468" t="s">
        <v>3171</v>
      </c>
      <c r="AH1468" t="s">
        <v>80</v>
      </c>
      <c r="AI1468" t="s">
        <v>81</v>
      </c>
      <c r="AJ1468" t="s">
        <v>1075</v>
      </c>
      <c r="AK1468">
        <v>100</v>
      </c>
      <c r="AL1468" t="s">
        <v>1815</v>
      </c>
      <c r="AM1468" t="s">
        <v>1816</v>
      </c>
      <c r="AN1468">
        <v>100</v>
      </c>
      <c r="AO1468">
        <v>1</v>
      </c>
      <c r="AP1468"/>
      <c r="AR1468"/>
      <c r="AS1468" s="2">
        <v>6825</v>
      </c>
      <c r="AT1468">
        <v>0</v>
      </c>
      <c r="AU1468" s="2">
        <v>0</v>
      </c>
      <c r="AV1468" s="2">
        <v>6825</v>
      </c>
      <c r="AW1468" t="s">
        <v>73</v>
      </c>
      <c r="AX1468">
        <v>100</v>
      </c>
      <c r="AY1468" s="2">
        <v>6825</v>
      </c>
      <c r="AZ1468">
        <v>0.79999999799684296</v>
      </c>
      <c r="BA1468" s="2">
        <v>6825</v>
      </c>
      <c r="BB1468" s="2">
        <v>6825</v>
      </c>
      <c r="BC1468" s="2">
        <v>6825</v>
      </c>
      <c r="BD1468" s="2">
        <v>6725</v>
      </c>
      <c r="BE1468" s="2">
        <v>6725</v>
      </c>
      <c r="BF1468" s="2">
        <v>0</v>
      </c>
      <c r="BH1468"/>
      <c r="BJ1468" s="2">
        <v>6725</v>
      </c>
      <c r="BK1468" s="2">
        <v>6725</v>
      </c>
      <c r="BL1468" t="s">
        <v>1555</v>
      </c>
      <c r="BM1468" t="s">
        <v>86</v>
      </c>
      <c r="BN1468" t="s">
        <v>10284</v>
      </c>
      <c r="BO1468" t="s">
        <v>10289</v>
      </c>
      <c r="BP1468">
        <v>45</v>
      </c>
    </row>
    <row r="1469" spans="1:68" hidden="1" x14ac:dyDescent="0.25">
      <c r="A1469" t="s">
        <v>353</v>
      </c>
      <c r="B1469" t="s">
        <v>3165</v>
      </c>
      <c r="C1469">
        <v>4227</v>
      </c>
      <c r="D1469" t="s">
        <v>3166</v>
      </c>
      <c r="E1469">
        <v>2040124</v>
      </c>
      <c r="F1469" t="s">
        <v>1535</v>
      </c>
      <c r="G1469">
        <v>2040124</v>
      </c>
      <c r="H1469" t="s">
        <v>1535</v>
      </c>
      <c r="I1469">
        <v>5090060</v>
      </c>
      <c r="J1469" t="s">
        <v>2479</v>
      </c>
      <c r="K1469" t="s">
        <v>5215</v>
      </c>
      <c r="L1469">
        <v>5132841</v>
      </c>
      <c r="M1469">
        <v>1</v>
      </c>
      <c r="N1469" t="s">
        <v>5216</v>
      </c>
      <c r="O1469" t="s">
        <v>5217</v>
      </c>
      <c r="Q1469" t="s">
        <v>88</v>
      </c>
      <c r="R1469">
        <v>252867</v>
      </c>
      <c r="S1469" t="s">
        <v>2282</v>
      </c>
      <c r="T1469" t="s">
        <v>72</v>
      </c>
      <c r="U1469" t="s">
        <v>73</v>
      </c>
      <c r="V1469" t="s">
        <v>74</v>
      </c>
      <c r="W1469" t="s">
        <v>73</v>
      </c>
      <c r="X1469" t="s">
        <v>73</v>
      </c>
      <c r="Y1469" t="s">
        <v>73</v>
      </c>
      <c r="Z1469" s="1">
        <v>44459.416666666664</v>
      </c>
      <c r="AA1469" s="1">
        <v>44460.416666666664</v>
      </c>
      <c r="AB1469" s="1">
        <v>44640.458333333336</v>
      </c>
      <c r="AC1469" t="s">
        <v>344</v>
      </c>
      <c r="AD1469" t="s">
        <v>76</v>
      </c>
      <c r="AE1469" t="s">
        <v>1813</v>
      </c>
      <c r="AF1469" t="s">
        <v>3170</v>
      </c>
      <c r="AG1469" t="s">
        <v>3171</v>
      </c>
      <c r="AH1469" t="s">
        <v>80</v>
      </c>
      <c r="AI1469" t="s">
        <v>81</v>
      </c>
      <c r="AJ1469" t="s">
        <v>1075</v>
      </c>
      <c r="AK1469">
        <v>100</v>
      </c>
      <c r="AL1469" t="s">
        <v>1815</v>
      </c>
      <c r="AM1469" t="s">
        <v>1816</v>
      </c>
      <c r="AN1469">
        <v>100</v>
      </c>
      <c r="AO1469">
        <v>1</v>
      </c>
      <c r="AP1469"/>
      <c r="AR1469"/>
      <c r="AS1469" s="2">
        <v>15000</v>
      </c>
      <c r="AT1469">
        <v>0</v>
      </c>
      <c r="AU1469" s="2">
        <v>0</v>
      </c>
      <c r="AV1469" s="2">
        <v>15000</v>
      </c>
      <c r="AW1469" t="s">
        <v>73</v>
      </c>
      <c r="AX1469">
        <v>100</v>
      </c>
      <c r="AY1469" s="2">
        <v>15000</v>
      </c>
      <c r="AZ1469">
        <v>0.79999999799684296</v>
      </c>
      <c r="BA1469" s="2">
        <v>15000</v>
      </c>
      <c r="BB1469" s="2">
        <v>15000</v>
      </c>
      <c r="BC1469" s="2">
        <v>15000</v>
      </c>
      <c r="BD1469" s="2">
        <v>7510</v>
      </c>
      <c r="BE1469" s="2">
        <v>7510</v>
      </c>
      <c r="BF1469" s="2">
        <v>0</v>
      </c>
      <c r="BH1469"/>
      <c r="BJ1469" s="2">
        <v>7510</v>
      </c>
      <c r="BK1469" s="2">
        <v>7510</v>
      </c>
      <c r="BL1469" t="s">
        <v>1555</v>
      </c>
      <c r="BM1469" t="s">
        <v>86</v>
      </c>
      <c r="BN1469" t="s">
        <v>10284</v>
      </c>
      <c r="BO1469" t="s">
        <v>10289</v>
      </c>
      <c r="BP1469">
        <v>45</v>
      </c>
    </row>
    <row r="1470" spans="1:68" hidden="1" x14ac:dyDescent="0.25">
      <c r="A1470" t="s">
        <v>353</v>
      </c>
      <c r="B1470" t="s">
        <v>3165</v>
      </c>
      <c r="C1470">
        <v>4227</v>
      </c>
      <c r="D1470" t="s">
        <v>3166</v>
      </c>
      <c r="E1470">
        <v>2040124</v>
      </c>
      <c r="F1470" t="s">
        <v>1535</v>
      </c>
      <c r="G1470">
        <v>2040124</v>
      </c>
      <c r="H1470" t="s">
        <v>1535</v>
      </c>
      <c r="I1470">
        <v>5090060</v>
      </c>
      <c r="J1470" t="s">
        <v>2479</v>
      </c>
      <c r="K1470" t="s">
        <v>4192</v>
      </c>
      <c r="L1470">
        <v>5132844</v>
      </c>
      <c r="M1470">
        <v>1</v>
      </c>
      <c r="N1470" t="s">
        <v>4193</v>
      </c>
      <c r="O1470" t="s">
        <v>4194</v>
      </c>
      <c r="Q1470" t="s">
        <v>88</v>
      </c>
      <c r="R1470">
        <v>252870</v>
      </c>
      <c r="S1470" t="s">
        <v>2282</v>
      </c>
      <c r="T1470" t="s">
        <v>72</v>
      </c>
      <c r="U1470" t="s">
        <v>73</v>
      </c>
      <c r="V1470" t="s">
        <v>74</v>
      </c>
      <c r="W1470" t="s">
        <v>73</v>
      </c>
      <c r="X1470" t="s">
        <v>73</v>
      </c>
      <c r="Y1470" t="s">
        <v>73</v>
      </c>
      <c r="Z1470" s="1">
        <v>44459.416666666664</v>
      </c>
      <c r="AA1470" s="1">
        <v>44460.416666666664</v>
      </c>
      <c r="AB1470" s="1">
        <v>44640.458333333336</v>
      </c>
      <c r="AC1470" t="s">
        <v>344</v>
      </c>
      <c r="AD1470" t="s">
        <v>76</v>
      </c>
      <c r="AE1470" t="s">
        <v>1813</v>
      </c>
      <c r="AF1470" t="s">
        <v>3170</v>
      </c>
      <c r="AG1470" t="s">
        <v>3171</v>
      </c>
      <c r="AH1470" t="s">
        <v>80</v>
      </c>
      <c r="AI1470" t="s">
        <v>81</v>
      </c>
      <c r="AJ1470" t="s">
        <v>1075</v>
      </c>
      <c r="AK1470">
        <v>100</v>
      </c>
      <c r="AL1470" t="s">
        <v>1815</v>
      </c>
      <c r="AM1470" t="s">
        <v>1816</v>
      </c>
      <c r="AN1470">
        <v>100</v>
      </c>
      <c r="AO1470">
        <v>1</v>
      </c>
      <c r="AP1470"/>
      <c r="AR1470"/>
      <c r="AS1470" s="2">
        <v>5000</v>
      </c>
      <c r="AT1470">
        <v>0</v>
      </c>
      <c r="AU1470" s="2">
        <v>0</v>
      </c>
      <c r="AV1470" s="2">
        <v>5000</v>
      </c>
      <c r="AW1470" t="s">
        <v>73</v>
      </c>
      <c r="AX1470">
        <v>100</v>
      </c>
      <c r="AY1470" s="2">
        <v>5000</v>
      </c>
      <c r="AZ1470">
        <v>0.79999999799684296</v>
      </c>
      <c r="BA1470" s="2">
        <v>5000</v>
      </c>
      <c r="BB1470" s="2">
        <v>5000</v>
      </c>
      <c r="BC1470" s="2">
        <v>5000</v>
      </c>
      <c r="BD1470" s="2">
        <v>5000</v>
      </c>
      <c r="BE1470" s="2">
        <v>5000</v>
      </c>
      <c r="BF1470" s="2">
        <v>0</v>
      </c>
      <c r="BH1470"/>
      <c r="BJ1470" s="2">
        <v>5000</v>
      </c>
      <c r="BK1470" s="2">
        <v>5000</v>
      </c>
      <c r="BL1470" t="s">
        <v>1555</v>
      </c>
      <c r="BM1470" t="s">
        <v>86</v>
      </c>
      <c r="BN1470" t="s">
        <v>10284</v>
      </c>
      <c r="BO1470" t="s">
        <v>10289</v>
      </c>
      <c r="BP1470">
        <v>45</v>
      </c>
    </row>
    <row r="1471" spans="1:68" hidden="1" x14ac:dyDescent="0.25">
      <c r="A1471" t="s">
        <v>353</v>
      </c>
      <c r="B1471" t="s">
        <v>3165</v>
      </c>
      <c r="C1471">
        <v>4227</v>
      </c>
      <c r="D1471" t="s">
        <v>3166</v>
      </c>
      <c r="E1471">
        <v>2040124</v>
      </c>
      <c r="F1471" t="s">
        <v>1535</v>
      </c>
      <c r="G1471">
        <v>2040124</v>
      </c>
      <c r="H1471" t="s">
        <v>1535</v>
      </c>
      <c r="I1471">
        <v>5090060</v>
      </c>
      <c r="J1471" t="s">
        <v>2479</v>
      </c>
      <c r="K1471" t="s">
        <v>4660</v>
      </c>
      <c r="L1471">
        <v>5132845</v>
      </c>
      <c r="M1471">
        <v>1</v>
      </c>
      <c r="N1471" t="s">
        <v>4661</v>
      </c>
      <c r="O1471" t="s">
        <v>4662</v>
      </c>
      <c r="Q1471" t="s">
        <v>88</v>
      </c>
      <c r="R1471">
        <v>252871</v>
      </c>
      <c r="S1471" t="s">
        <v>2282</v>
      </c>
      <c r="T1471" t="s">
        <v>72</v>
      </c>
      <c r="U1471" t="s">
        <v>73</v>
      </c>
      <c r="V1471" t="s">
        <v>74</v>
      </c>
      <c r="W1471" t="s">
        <v>73</v>
      </c>
      <c r="X1471" t="s">
        <v>73</v>
      </c>
      <c r="Y1471" t="s">
        <v>73</v>
      </c>
      <c r="Z1471" s="1">
        <v>44459.416666666664</v>
      </c>
      <c r="AA1471" s="1">
        <v>44460.416666666664</v>
      </c>
      <c r="AB1471" s="1">
        <v>44640.458333333336</v>
      </c>
      <c r="AC1471" t="s">
        <v>344</v>
      </c>
      <c r="AD1471" t="s">
        <v>76</v>
      </c>
      <c r="AE1471" t="s">
        <v>1813</v>
      </c>
      <c r="AF1471" t="s">
        <v>3170</v>
      </c>
      <c r="AG1471" t="s">
        <v>3171</v>
      </c>
      <c r="AH1471" t="s">
        <v>80</v>
      </c>
      <c r="AI1471" t="s">
        <v>81</v>
      </c>
      <c r="AJ1471" t="s">
        <v>1075</v>
      </c>
      <c r="AK1471">
        <v>100</v>
      </c>
      <c r="AL1471" t="s">
        <v>1815</v>
      </c>
      <c r="AM1471" t="s">
        <v>1816</v>
      </c>
      <c r="AN1471">
        <v>100</v>
      </c>
      <c r="AO1471">
        <v>1</v>
      </c>
      <c r="AP1471"/>
      <c r="AR1471"/>
      <c r="AS1471" s="2">
        <v>10564.99</v>
      </c>
      <c r="AT1471">
        <v>0</v>
      </c>
      <c r="AU1471" s="2">
        <v>0</v>
      </c>
      <c r="AV1471" s="2">
        <v>10564.99</v>
      </c>
      <c r="AW1471" t="s">
        <v>73</v>
      </c>
      <c r="AX1471">
        <v>100</v>
      </c>
      <c r="AY1471" s="2">
        <v>10564.99</v>
      </c>
      <c r="AZ1471">
        <v>0.79999999799684296</v>
      </c>
      <c r="BA1471" s="2">
        <v>10564.99</v>
      </c>
      <c r="BB1471" s="2">
        <v>10564.99</v>
      </c>
      <c r="BC1471" s="2">
        <v>10564.99</v>
      </c>
      <c r="BD1471" s="2">
        <v>8683.07</v>
      </c>
      <c r="BE1471" s="2">
        <v>8683.07</v>
      </c>
      <c r="BF1471" s="2">
        <v>0</v>
      </c>
      <c r="BH1471"/>
      <c r="BJ1471" s="2">
        <v>8683.07</v>
      </c>
      <c r="BK1471" s="2">
        <v>8683.07</v>
      </c>
      <c r="BL1471" t="s">
        <v>1555</v>
      </c>
      <c r="BM1471" t="s">
        <v>86</v>
      </c>
      <c r="BN1471" t="s">
        <v>10284</v>
      </c>
      <c r="BO1471" t="s">
        <v>10289</v>
      </c>
      <c r="BP1471">
        <v>45</v>
      </c>
    </row>
    <row r="1472" spans="1:68" hidden="1" x14ac:dyDescent="0.25">
      <c r="A1472" t="s">
        <v>353</v>
      </c>
      <c r="B1472" t="s">
        <v>3165</v>
      </c>
      <c r="C1472">
        <v>4227</v>
      </c>
      <c r="D1472" t="s">
        <v>3166</v>
      </c>
      <c r="E1472">
        <v>2040124</v>
      </c>
      <c r="F1472" t="s">
        <v>1535</v>
      </c>
      <c r="G1472">
        <v>2040124</v>
      </c>
      <c r="H1472" t="s">
        <v>1535</v>
      </c>
      <c r="I1472">
        <v>5090060</v>
      </c>
      <c r="J1472" t="s">
        <v>2479</v>
      </c>
      <c r="K1472" t="s">
        <v>3928</v>
      </c>
      <c r="L1472">
        <v>5132846</v>
      </c>
      <c r="M1472">
        <v>1</v>
      </c>
      <c r="N1472" t="s">
        <v>3929</v>
      </c>
      <c r="O1472" t="s">
        <v>3930</v>
      </c>
      <c r="Q1472" t="s">
        <v>88</v>
      </c>
      <c r="R1472">
        <v>252872</v>
      </c>
      <c r="S1472" t="s">
        <v>2282</v>
      </c>
      <c r="T1472" t="s">
        <v>72</v>
      </c>
      <c r="U1472" t="s">
        <v>73</v>
      </c>
      <c r="V1472" t="s">
        <v>74</v>
      </c>
      <c r="W1472" t="s">
        <v>73</v>
      </c>
      <c r="X1472" t="s">
        <v>73</v>
      </c>
      <c r="Y1472" t="s">
        <v>73</v>
      </c>
      <c r="Z1472" s="1">
        <v>44459.416666666664</v>
      </c>
      <c r="AA1472" s="1">
        <v>44460.416666666664</v>
      </c>
      <c r="AB1472" s="1">
        <v>44640.458333333336</v>
      </c>
      <c r="AC1472" t="s">
        <v>344</v>
      </c>
      <c r="AD1472" t="s">
        <v>76</v>
      </c>
      <c r="AE1472" t="s">
        <v>1813</v>
      </c>
      <c r="AF1472" t="s">
        <v>3170</v>
      </c>
      <c r="AG1472" t="s">
        <v>3171</v>
      </c>
      <c r="AH1472" t="s">
        <v>80</v>
      </c>
      <c r="AI1472" t="s">
        <v>81</v>
      </c>
      <c r="AJ1472" t="s">
        <v>1075</v>
      </c>
      <c r="AK1472">
        <v>100</v>
      </c>
      <c r="AL1472" t="s">
        <v>1815</v>
      </c>
      <c r="AM1472" t="s">
        <v>1816</v>
      </c>
      <c r="AN1472">
        <v>100</v>
      </c>
      <c r="AO1472">
        <v>1</v>
      </c>
      <c r="AP1472"/>
      <c r="AR1472"/>
      <c r="AS1472" s="2">
        <v>14700</v>
      </c>
      <c r="AT1472">
        <v>0</v>
      </c>
      <c r="AU1472" s="2">
        <v>0</v>
      </c>
      <c r="AV1472" s="2">
        <v>14700</v>
      </c>
      <c r="AW1472" t="s">
        <v>73</v>
      </c>
      <c r="AX1472">
        <v>100</v>
      </c>
      <c r="AY1472" s="2">
        <v>14700</v>
      </c>
      <c r="AZ1472">
        <v>0.79999999799684296</v>
      </c>
      <c r="BA1472" s="2">
        <v>14700</v>
      </c>
      <c r="BB1472" s="2">
        <v>14700</v>
      </c>
      <c r="BC1472" s="2">
        <v>14700</v>
      </c>
      <c r="BD1472" s="2">
        <v>9955</v>
      </c>
      <c r="BE1472" s="2">
        <v>9955</v>
      </c>
      <c r="BF1472" s="2">
        <v>0</v>
      </c>
      <c r="BH1472"/>
      <c r="BJ1472" s="2">
        <v>9955</v>
      </c>
      <c r="BK1472" s="2">
        <v>9955</v>
      </c>
      <c r="BL1472" t="s">
        <v>1555</v>
      </c>
      <c r="BM1472" t="s">
        <v>86</v>
      </c>
      <c r="BN1472" t="s">
        <v>10284</v>
      </c>
      <c r="BO1472" t="s">
        <v>10289</v>
      </c>
      <c r="BP1472">
        <v>45</v>
      </c>
    </row>
    <row r="1473" spans="1:68" hidden="1" x14ac:dyDescent="0.25">
      <c r="A1473" t="s">
        <v>353</v>
      </c>
      <c r="B1473" t="s">
        <v>3165</v>
      </c>
      <c r="C1473">
        <v>4227</v>
      </c>
      <c r="D1473" t="s">
        <v>3166</v>
      </c>
      <c r="E1473">
        <v>2040124</v>
      </c>
      <c r="F1473" t="s">
        <v>1535</v>
      </c>
      <c r="G1473">
        <v>2040124</v>
      </c>
      <c r="H1473" t="s">
        <v>1535</v>
      </c>
      <c r="I1473">
        <v>5090060</v>
      </c>
      <c r="J1473" t="s">
        <v>2479</v>
      </c>
      <c r="K1473" t="s">
        <v>4390</v>
      </c>
      <c r="L1473">
        <v>5132847</v>
      </c>
      <c r="M1473">
        <v>1</v>
      </c>
      <c r="N1473" t="s">
        <v>4391</v>
      </c>
      <c r="O1473" t="s">
        <v>4392</v>
      </c>
      <c r="Q1473" t="s">
        <v>88</v>
      </c>
      <c r="R1473">
        <v>252873</v>
      </c>
      <c r="S1473" t="s">
        <v>2282</v>
      </c>
      <c r="T1473" t="s">
        <v>72</v>
      </c>
      <c r="U1473" t="s">
        <v>73</v>
      </c>
      <c r="V1473" t="s">
        <v>74</v>
      </c>
      <c r="W1473" t="s">
        <v>73</v>
      </c>
      <c r="X1473" t="s">
        <v>73</v>
      </c>
      <c r="Y1473" t="s">
        <v>73</v>
      </c>
      <c r="Z1473" s="1">
        <v>44459.416666666664</v>
      </c>
      <c r="AA1473" s="1">
        <v>44460.416666666664</v>
      </c>
      <c r="AB1473" s="1">
        <v>44640.458333333336</v>
      </c>
      <c r="AC1473" t="s">
        <v>344</v>
      </c>
      <c r="AD1473" t="s">
        <v>76</v>
      </c>
      <c r="AE1473" t="s">
        <v>1813</v>
      </c>
      <c r="AF1473" t="s">
        <v>3170</v>
      </c>
      <c r="AG1473" t="s">
        <v>3171</v>
      </c>
      <c r="AH1473" t="s">
        <v>80</v>
      </c>
      <c r="AI1473" t="s">
        <v>81</v>
      </c>
      <c r="AJ1473" t="s">
        <v>1075</v>
      </c>
      <c r="AK1473">
        <v>100</v>
      </c>
      <c r="AL1473" t="s">
        <v>1815</v>
      </c>
      <c r="AM1473" t="s">
        <v>1816</v>
      </c>
      <c r="AN1473">
        <v>100</v>
      </c>
      <c r="AO1473">
        <v>1</v>
      </c>
      <c r="AP1473"/>
      <c r="AR1473"/>
      <c r="AS1473" s="2">
        <v>7346.7</v>
      </c>
      <c r="AT1473">
        <v>0</v>
      </c>
      <c r="AU1473" s="2">
        <v>0</v>
      </c>
      <c r="AV1473" s="2">
        <v>7346.7</v>
      </c>
      <c r="AW1473" t="s">
        <v>73</v>
      </c>
      <c r="AX1473">
        <v>100</v>
      </c>
      <c r="AY1473" s="2">
        <v>7346.7</v>
      </c>
      <c r="AZ1473">
        <v>0.79999999799684296</v>
      </c>
      <c r="BA1473" s="2">
        <v>7346.7</v>
      </c>
      <c r="BB1473" s="2">
        <v>7346.7</v>
      </c>
      <c r="BC1473" s="2">
        <v>7346.7</v>
      </c>
      <c r="BD1473" s="2">
        <v>6793.05</v>
      </c>
      <c r="BE1473" s="2">
        <v>6793.05</v>
      </c>
      <c r="BF1473" s="2">
        <v>0</v>
      </c>
      <c r="BH1473"/>
      <c r="BJ1473" s="2">
        <v>6793.05</v>
      </c>
      <c r="BK1473" s="2">
        <v>6793.05</v>
      </c>
      <c r="BL1473" t="s">
        <v>1555</v>
      </c>
      <c r="BM1473" t="s">
        <v>86</v>
      </c>
      <c r="BN1473" t="s">
        <v>10284</v>
      </c>
      <c r="BO1473" t="s">
        <v>10289</v>
      </c>
      <c r="BP1473">
        <v>45</v>
      </c>
    </row>
    <row r="1474" spans="1:68" hidden="1" x14ac:dyDescent="0.25">
      <c r="A1474" t="s">
        <v>399</v>
      </c>
      <c r="B1474" t="s">
        <v>1881</v>
      </c>
      <c r="C1474">
        <v>4506</v>
      </c>
      <c r="D1474" t="s">
        <v>1865</v>
      </c>
      <c r="E1474">
        <v>30605056</v>
      </c>
      <c r="F1474" t="s">
        <v>1805</v>
      </c>
      <c r="G1474">
        <v>30605056</v>
      </c>
      <c r="H1474" t="s">
        <v>1805</v>
      </c>
      <c r="I1474">
        <v>30605056</v>
      </c>
      <c r="J1474" t="s">
        <v>1805</v>
      </c>
      <c r="K1474" t="s">
        <v>1838</v>
      </c>
      <c r="L1474">
        <v>5134974</v>
      </c>
      <c r="M1474">
        <v>1</v>
      </c>
      <c r="N1474" t="s">
        <v>1882</v>
      </c>
      <c r="Q1474" t="s">
        <v>94</v>
      </c>
      <c r="R1474">
        <v>407876</v>
      </c>
      <c r="S1474" t="s">
        <v>71</v>
      </c>
      <c r="T1474" t="s">
        <v>72</v>
      </c>
      <c r="U1474" t="s">
        <v>73</v>
      </c>
      <c r="V1474" t="s">
        <v>74</v>
      </c>
      <c r="W1474" t="s">
        <v>73</v>
      </c>
      <c r="X1474" t="s">
        <v>73</v>
      </c>
      <c r="Y1474" t="s">
        <v>73</v>
      </c>
      <c r="Z1474" s="1">
        <v>44721.416666666664</v>
      </c>
      <c r="AA1474" s="1">
        <v>44834.416666666664</v>
      </c>
      <c r="AB1474" s="1">
        <v>45290.458333333336</v>
      </c>
      <c r="AC1474" t="s">
        <v>353</v>
      </c>
      <c r="AD1474" t="s">
        <v>276</v>
      </c>
      <c r="AE1474" t="s">
        <v>1867</v>
      </c>
      <c r="AF1474" t="s">
        <v>1868</v>
      </c>
      <c r="AG1474" t="s">
        <v>1869</v>
      </c>
      <c r="AH1474" t="s">
        <v>276</v>
      </c>
      <c r="AI1474" t="s">
        <v>281</v>
      </c>
      <c r="AJ1474" t="s">
        <v>1675</v>
      </c>
      <c r="AK1474">
        <v>100</v>
      </c>
      <c r="AL1474" t="s">
        <v>608</v>
      </c>
      <c r="AM1474" t="s">
        <v>1870</v>
      </c>
      <c r="AN1474">
        <v>100</v>
      </c>
      <c r="AO1474">
        <v>1</v>
      </c>
      <c r="AP1474" s="1">
        <v>44854.416666666664</v>
      </c>
      <c r="AQ1474" t="s">
        <v>132</v>
      </c>
      <c r="AR1474" s="2">
        <v>1281040</v>
      </c>
      <c r="AS1474" s="2">
        <v>1281040</v>
      </c>
      <c r="AT1474" s="2">
        <v>0</v>
      </c>
      <c r="AU1474" s="2">
        <v>0</v>
      </c>
      <c r="AV1474" s="2">
        <v>1281040</v>
      </c>
      <c r="AW1474" t="s">
        <v>73</v>
      </c>
      <c r="AX1474">
        <v>100</v>
      </c>
      <c r="AY1474" s="2">
        <v>1281040</v>
      </c>
      <c r="AZ1474">
        <v>0.79999999874924232</v>
      </c>
      <c r="BL1474" t="s">
        <v>1810</v>
      </c>
      <c r="BM1474" t="s">
        <v>86</v>
      </c>
      <c r="BN1474" t="s">
        <v>2275</v>
      </c>
      <c r="BO1474" t="s">
        <v>10289</v>
      </c>
      <c r="BP1474">
        <v>37</v>
      </c>
    </row>
    <row r="1475" spans="1:68" hidden="1" x14ac:dyDescent="0.25">
      <c r="A1475" t="s">
        <v>399</v>
      </c>
      <c r="B1475" t="s">
        <v>7988</v>
      </c>
      <c r="C1475">
        <v>4797</v>
      </c>
      <c r="D1475" t="s">
        <v>7989</v>
      </c>
      <c r="E1475">
        <v>30605056</v>
      </c>
      <c r="F1475" t="s">
        <v>1805</v>
      </c>
      <c r="G1475">
        <v>30605056</v>
      </c>
      <c r="H1475" t="s">
        <v>1805</v>
      </c>
      <c r="I1475">
        <v>5090060</v>
      </c>
      <c r="J1475" t="s">
        <v>2479</v>
      </c>
      <c r="K1475" t="s">
        <v>8065</v>
      </c>
      <c r="L1475">
        <v>5136161</v>
      </c>
      <c r="M1475">
        <v>1</v>
      </c>
      <c r="N1475" t="s">
        <v>8066</v>
      </c>
      <c r="O1475" t="s">
        <v>8067</v>
      </c>
      <c r="Q1475" t="s">
        <v>88</v>
      </c>
      <c r="R1475">
        <v>256605</v>
      </c>
      <c r="S1475" t="s">
        <v>2282</v>
      </c>
      <c r="T1475" t="s">
        <v>72</v>
      </c>
      <c r="U1475" t="s">
        <v>73</v>
      </c>
      <c r="V1475" t="s">
        <v>74</v>
      </c>
      <c r="W1475" t="s">
        <v>73</v>
      </c>
      <c r="X1475" t="s">
        <v>73</v>
      </c>
      <c r="Y1475" t="s">
        <v>73</v>
      </c>
      <c r="Z1475" s="1">
        <v>44476.416666666664</v>
      </c>
      <c r="AA1475" s="1">
        <v>44196.458333333336</v>
      </c>
      <c r="AB1475" s="1">
        <v>44560.458333333336</v>
      </c>
      <c r="AC1475" t="s">
        <v>163</v>
      </c>
      <c r="AD1475" t="s">
        <v>95</v>
      </c>
      <c r="AE1475" t="s">
        <v>1243</v>
      </c>
      <c r="AF1475" t="s">
        <v>2079</v>
      </c>
      <c r="AG1475" t="s">
        <v>7984</v>
      </c>
      <c r="AH1475" t="s">
        <v>95</v>
      </c>
      <c r="AI1475" t="s">
        <v>81</v>
      </c>
      <c r="AJ1475" t="s">
        <v>1675</v>
      </c>
      <c r="AK1475">
        <v>100</v>
      </c>
      <c r="AL1475" t="s">
        <v>1968</v>
      </c>
      <c r="AM1475" t="s">
        <v>1969</v>
      </c>
      <c r="AN1475">
        <v>100</v>
      </c>
      <c r="AO1475">
        <v>1</v>
      </c>
      <c r="AP1475"/>
      <c r="AR1475"/>
      <c r="AS1475" s="2">
        <v>150000</v>
      </c>
      <c r="AT1475">
        <v>0</v>
      </c>
      <c r="AU1475" s="2">
        <v>0</v>
      </c>
      <c r="AV1475" s="2">
        <v>150000</v>
      </c>
      <c r="AW1475" t="s">
        <v>73</v>
      </c>
      <c r="AX1475">
        <v>100</v>
      </c>
      <c r="AY1475" s="2">
        <v>150000</v>
      </c>
      <c r="AZ1475">
        <v>0.79999999784164988</v>
      </c>
      <c r="BA1475" s="2">
        <v>150000</v>
      </c>
      <c r="BB1475" s="2">
        <v>150000</v>
      </c>
      <c r="BC1475" s="2">
        <v>150000</v>
      </c>
      <c r="BD1475" s="2">
        <v>150000</v>
      </c>
      <c r="BE1475" s="2">
        <v>150000</v>
      </c>
      <c r="BF1475" s="2">
        <v>0</v>
      </c>
      <c r="BH1475">
        <v>0</v>
      </c>
      <c r="BJ1475" s="2">
        <v>150000</v>
      </c>
      <c r="BK1475" s="2">
        <v>150000</v>
      </c>
      <c r="BL1475" t="s">
        <v>1810</v>
      </c>
      <c r="BM1475" t="s">
        <v>1829</v>
      </c>
      <c r="BN1475" t="s">
        <v>10284</v>
      </c>
      <c r="BO1475" t="s">
        <v>10289</v>
      </c>
      <c r="BP1475">
        <v>37</v>
      </c>
    </row>
    <row r="1476" spans="1:68" hidden="1" x14ac:dyDescent="0.25">
      <c r="A1476" t="s">
        <v>399</v>
      </c>
      <c r="B1476" t="s">
        <v>7988</v>
      </c>
      <c r="C1476">
        <v>4797</v>
      </c>
      <c r="D1476" t="s">
        <v>7989</v>
      </c>
      <c r="E1476">
        <v>30605056</v>
      </c>
      <c r="F1476" t="s">
        <v>1805</v>
      </c>
      <c r="G1476">
        <v>30605056</v>
      </c>
      <c r="H1476" t="s">
        <v>1805</v>
      </c>
      <c r="I1476">
        <v>5090060</v>
      </c>
      <c r="J1476" t="s">
        <v>2479</v>
      </c>
      <c r="K1476" t="s">
        <v>7990</v>
      </c>
      <c r="L1476">
        <v>5136184</v>
      </c>
      <c r="M1476">
        <v>1</v>
      </c>
      <c r="N1476" t="s">
        <v>7991</v>
      </c>
      <c r="O1476" t="s">
        <v>7992</v>
      </c>
      <c r="Q1476" t="s">
        <v>88</v>
      </c>
      <c r="R1476">
        <v>256677</v>
      </c>
      <c r="S1476" t="s">
        <v>2282</v>
      </c>
      <c r="T1476" t="s">
        <v>72</v>
      </c>
      <c r="U1476" t="s">
        <v>73</v>
      </c>
      <c r="V1476" t="s">
        <v>74</v>
      </c>
      <c r="W1476" t="s">
        <v>73</v>
      </c>
      <c r="X1476" t="s">
        <v>73</v>
      </c>
      <c r="Y1476" t="s">
        <v>73</v>
      </c>
      <c r="Z1476" s="1">
        <v>44476.416666666664</v>
      </c>
      <c r="AA1476" s="1">
        <v>44196.458333333336</v>
      </c>
      <c r="AB1476" s="1">
        <v>44560.458333333336</v>
      </c>
      <c r="AC1476" t="s">
        <v>163</v>
      </c>
      <c r="AD1476" t="s">
        <v>95</v>
      </c>
      <c r="AE1476" t="s">
        <v>1243</v>
      </c>
      <c r="AF1476" t="s">
        <v>2079</v>
      </c>
      <c r="AG1476" t="s">
        <v>7984</v>
      </c>
      <c r="AH1476" t="s">
        <v>95</v>
      </c>
      <c r="AI1476" t="s">
        <v>81</v>
      </c>
      <c r="AJ1476" t="s">
        <v>1675</v>
      </c>
      <c r="AK1476">
        <v>100</v>
      </c>
      <c r="AL1476" t="s">
        <v>1968</v>
      </c>
      <c r="AM1476" t="s">
        <v>1969</v>
      </c>
      <c r="AN1476">
        <v>100</v>
      </c>
      <c r="AO1476">
        <v>1</v>
      </c>
      <c r="AP1476"/>
      <c r="AR1476"/>
      <c r="AS1476" s="2">
        <v>150000</v>
      </c>
      <c r="AT1476">
        <v>0</v>
      </c>
      <c r="AU1476" s="2">
        <v>0</v>
      </c>
      <c r="AV1476" s="2">
        <v>150000</v>
      </c>
      <c r="AW1476" t="s">
        <v>73</v>
      </c>
      <c r="AX1476">
        <v>100</v>
      </c>
      <c r="AY1476" s="2">
        <v>150000</v>
      </c>
      <c r="AZ1476">
        <v>0.79999999784164988</v>
      </c>
      <c r="BA1476" s="2">
        <v>150000</v>
      </c>
      <c r="BB1476" s="2">
        <v>150000</v>
      </c>
      <c r="BC1476" s="2">
        <v>150000</v>
      </c>
      <c r="BD1476" s="2">
        <v>150000</v>
      </c>
      <c r="BE1476" s="2">
        <v>150000</v>
      </c>
      <c r="BF1476" s="2">
        <v>0</v>
      </c>
      <c r="BH1476">
        <v>0</v>
      </c>
      <c r="BJ1476" s="2">
        <v>150000</v>
      </c>
      <c r="BK1476" s="2">
        <v>150000</v>
      </c>
      <c r="BL1476" t="s">
        <v>1810</v>
      </c>
      <c r="BM1476" t="s">
        <v>1829</v>
      </c>
      <c r="BN1476" t="s">
        <v>10284</v>
      </c>
      <c r="BO1476" t="s">
        <v>10289</v>
      </c>
      <c r="BP1476">
        <v>37</v>
      </c>
    </row>
    <row r="1477" spans="1:68" hidden="1" x14ac:dyDescent="0.25">
      <c r="A1477" t="s">
        <v>399</v>
      </c>
      <c r="B1477" t="s">
        <v>7988</v>
      </c>
      <c r="C1477">
        <v>4797</v>
      </c>
      <c r="D1477" t="s">
        <v>7989</v>
      </c>
      <c r="E1477">
        <v>30605056</v>
      </c>
      <c r="F1477" t="s">
        <v>1805</v>
      </c>
      <c r="G1477">
        <v>30605056</v>
      </c>
      <c r="H1477" t="s">
        <v>1805</v>
      </c>
      <c r="I1477">
        <v>5090060</v>
      </c>
      <c r="J1477" t="s">
        <v>2479</v>
      </c>
      <c r="K1477" t="s">
        <v>8606</v>
      </c>
      <c r="L1477">
        <v>5136280</v>
      </c>
      <c r="M1477">
        <v>1</v>
      </c>
      <c r="N1477" t="s">
        <v>8607</v>
      </c>
      <c r="O1477" t="s">
        <v>8608</v>
      </c>
      <c r="Q1477" t="s">
        <v>88</v>
      </c>
      <c r="R1477">
        <v>256794</v>
      </c>
      <c r="S1477" t="s">
        <v>2282</v>
      </c>
      <c r="T1477" t="s">
        <v>72</v>
      </c>
      <c r="U1477" t="s">
        <v>73</v>
      </c>
      <c r="V1477" t="s">
        <v>74</v>
      </c>
      <c r="W1477" t="s">
        <v>73</v>
      </c>
      <c r="X1477" t="s">
        <v>73</v>
      </c>
      <c r="Y1477" t="s">
        <v>73</v>
      </c>
      <c r="Z1477" s="1">
        <v>44476.416666666664</v>
      </c>
      <c r="AA1477" s="1">
        <v>44196.458333333336</v>
      </c>
      <c r="AB1477" s="1">
        <v>44560.458333333336</v>
      </c>
      <c r="AC1477" t="s">
        <v>163</v>
      </c>
      <c r="AD1477" t="s">
        <v>95</v>
      </c>
      <c r="AE1477" t="s">
        <v>1243</v>
      </c>
      <c r="AF1477" t="s">
        <v>2079</v>
      </c>
      <c r="AG1477" t="s">
        <v>7984</v>
      </c>
      <c r="AH1477" t="s">
        <v>95</v>
      </c>
      <c r="AI1477" t="s">
        <v>81</v>
      </c>
      <c r="AJ1477" t="s">
        <v>1675</v>
      </c>
      <c r="AK1477">
        <v>100</v>
      </c>
      <c r="AL1477" t="s">
        <v>1968</v>
      </c>
      <c r="AM1477" t="s">
        <v>1969</v>
      </c>
      <c r="AN1477">
        <v>100</v>
      </c>
      <c r="AO1477">
        <v>1</v>
      </c>
      <c r="AP1477"/>
      <c r="AR1477"/>
      <c r="AS1477" s="2">
        <v>150000</v>
      </c>
      <c r="AT1477">
        <v>0</v>
      </c>
      <c r="AU1477" s="2">
        <v>0</v>
      </c>
      <c r="AV1477" s="2">
        <v>150000</v>
      </c>
      <c r="AW1477" t="s">
        <v>73</v>
      </c>
      <c r="AX1477">
        <v>100</v>
      </c>
      <c r="AY1477" s="2">
        <v>150000</v>
      </c>
      <c r="AZ1477">
        <v>0.79999999784164988</v>
      </c>
      <c r="BA1477" s="2">
        <v>150000</v>
      </c>
      <c r="BB1477" s="2">
        <v>150000</v>
      </c>
      <c r="BC1477" s="2">
        <v>150000</v>
      </c>
      <c r="BD1477" s="2">
        <v>150000</v>
      </c>
      <c r="BE1477" s="2">
        <v>150000</v>
      </c>
      <c r="BF1477" s="2">
        <v>0</v>
      </c>
      <c r="BH1477">
        <v>0</v>
      </c>
      <c r="BJ1477" s="2">
        <v>150000</v>
      </c>
      <c r="BK1477" s="2">
        <v>150000</v>
      </c>
      <c r="BL1477" t="s">
        <v>1810</v>
      </c>
      <c r="BM1477" t="s">
        <v>1829</v>
      </c>
      <c r="BN1477" t="s">
        <v>10284</v>
      </c>
      <c r="BO1477" t="s">
        <v>10289</v>
      </c>
      <c r="BP1477">
        <v>37</v>
      </c>
    </row>
    <row r="1478" spans="1:68" hidden="1" x14ac:dyDescent="0.25">
      <c r="A1478" t="s">
        <v>399</v>
      </c>
      <c r="B1478" t="s">
        <v>7988</v>
      </c>
      <c r="C1478">
        <v>4797</v>
      </c>
      <c r="D1478" t="s">
        <v>7989</v>
      </c>
      <c r="E1478">
        <v>30605056</v>
      </c>
      <c r="F1478" t="s">
        <v>1805</v>
      </c>
      <c r="G1478">
        <v>30605056</v>
      </c>
      <c r="H1478" t="s">
        <v>1805</v>
      </c>
      <c r="I1478">
        <v>5090060</v>
      </c>
      <c r="J1478" t="s">
        <v>2479</v>
      </c>
      <c r="K1478" t="s">
        <v>8310</v>
      </c>
      <c r="L1478">
        <v>5136328</v>
      </c>
      <c r="M1478">
        <v>1</v>
      </c>
      <c r="N1478" t="s">
        <v>8311</v>
      </c>
      <c r="O1478" t="s">
        <v>8312</v>
      </c>
      <c r="Q1478" t="s">
        <v>88</v>
      </c>
      <c r="R1478">
        <v>256868</v>
      </c>
      <c r="S1478" t="s">
        <v>2282</v>
      </c>
      <c r="T1478" t="s">
        <v>72</v>
      </c>
      <c r="U1478" t="s">
        <v>73</v>
      </c>
      <c r="V1478" t="s">
        <v>74</v>
      </c>
      <c r="W1478" t="s">
        <v>73</v>
      </c>
      <c r="X1478" t="s">
        <v>73</v>
      </c>
      <c r="Y1478" t="s">
        <v>73</v>
      </c>
      <c r="Z1478" s="1">
        <v>44476.416666666664</v>
      </c>
      <c r="AA1478" s="1">
        <v>44196.458333333336</v>
      </c>
      <c r="AB1478" s="1">
        <v>44560.458333333336</v>
      </c>
      <c r="AC1478" t="s">
        <v>163</v>
      </c>
      <c r="AD1478" t="s">
        <v>95</v>
      </c>
      <c r="AE1478" t="s">
        <v>1243</v>
      </c>
      <c r="AF1478" t="s">
        <v>2079</v>
      </c>
      <c r="AG1478" t="s">
        <v>7984</v>
      </c>
      <c r="AH1478" t="s">
        <v>95</v>
      </c>
      <c r="AI1478" t="s">
        <v>81</v>
      </c>
      <c r="AJ1478" t="s">
        <v>1675</v>
      </c>
      <c r="AK1478">
        <v>100</v>
      </c>
      <c r="AL1478" t="s">
        <v>1968</v>
      </c>
      <c r="AM1478" t="s">
        <v>1969</v>
      </c>
      <c r="AN1478">
        <v>100</v>
      </c>
      <c r="AO1478">
        <v>1</v>
      </c>
      <c r="AP1478"/>
      <c r="AR1478"/>
      <c r="AS1478" s="2">
        <v>150000</v>
      </c>
      <c r="AT1478">
        <v>0</v>
      </c>
      <c r="AU1478" s="2">
        <v>0</v>
      </c>
      <c r="AV1478" s="2">
        <v>150000</v>
      </c>
      <c r="AW1478" t="s">
        <v>73</v>
      </c>
      <c r="AX1478">
        <v>100</v>
      </c>
      <c r="AY1478" s="2">
        <v>150000</v>
      </c>
      <c r="AZ1478">
        <v>0.79999999784164988</v>
      </c>
      <c r="BA1478" s="2">
        <v>150000</v>
      </c>
      <c r="BB1478" s="2">
        <v>150000</v>
      </c>
      <c r="BC1478" s="2">
        <v>150000</v>
      </c>
      <c r="BD1478" s="2">
        <v>150000</v>
      </c>
      <c r="BE1478" s="2">
        <v>150000</v>
      </c>
      <c r="BF1478" s="2">
        <v>0</v>
      </c>
      <c r="BH1478">
        <v>0</v>
      </c>
      <c r="BJ1478" s="2">
        <v>150000</v>
      </c>
      <c r="BK1478" s="2">
        <v>150000</v>
      </c>
      <c r="BL1478" t="s">
        <v>1810</v>
      </c>
      <c r="BM1478" t="s">
        <v>1829</v>
      </c>
      <c r="BN1478" t="s">
        <v>10284</v>
      </c>
      <c r="BO1478" t="s">
        <v>10289</v>
      </c>
      <c r="BP1478">
        <v>37</v>
      </c>
    </row>
    <row r="1479" spans="1:68" hidden="1" x14ac:dyDescent="0.25">
      <c r="A1479" t="s">
        <v>399</v>
      </c>
      <c r="B1479" t="s">
        <v>7988</v>
      </c>
      <c r="C1479">
        <v>4797</v>
      </c>
      <c r="D1479" t="s">
        <v>7989</v>
      </c>
      <c r="E1479">
        <v>30605056</v>
      </c>
      <c r="F1479" t="s">
        <v>1805</v>
      </c>
      <c r="G1479">
        <v>30605056</v>
      </c>
      <c r="H1479" t="s">
        <v>1805</v>
      </c>
      <c r="I1479">
        <v>5090060</v>
      </c>
      <c r="J1479" t="s">
        <v>2479</v>
      </c>
      <c r="K1479" t="s">
        <v>8179</v>
      </c>
      <c r="L1479">
        <v>5136329</v>
      </c>
      <c r="M1479">
        <v>1</v>
      </c>
      <c r="N1479" t="s">
        <v>8382</v>
      </c>
      <c r="O1479" t="s">
        <v>8383</v>
      </c>
      <c r="Q1479" t="s">
        <v>88</v>
      </c>
      <c r="R1479">
        <v>256869</v>
      </c>
      <c r="S1479" t="s">
        <v>2282</v>
      </c>
      <c r="T1479" t="s">
        <v>72</v>
      </c>
      <c r="U1479" t="s">
        <v>73</v>
      </c>
      <c r="V1479" t="s">
        <v>74</v>
      </c>
      <c r="W1479" t="s">
        <v>73</v>
      </c>
      <c r="X1479" t="s">
        <v>73</v>
      </c>
      <c r="Y1479" t="s">
        <v>73</v>
      </c>
      <c r="Z1479" s="1">
        <v>44476.416666666664</v>
      </c>
      <c r="AA1479" s="1">
        <v>44196.458333333336</v>
      </c>
      <c r="AB1479" s="1">
        <v>44560.458333333336</v>
      </c>
      <c r="AC1479" t="s">
        <v>163</v>
      </c>
      <c r="AD1479" t="s">
        <v>95</v>
      </c>
      <c r="AE1479" t="s">
        <v>1243</v>
      </c>
      <c r="AF1479" t="s">
        <v>2079</v>
      </c>
      <c r="AG1479" t="s">
        <v>7984</v>
      </c>
      <c r="AH1479" t="s">
        <v>95</v>
      </c>
      <c r="AI1479" t="s">
        <v>81</v>
      </c>
      <c r="AJ1479" t="s">
        <v>1675</v>
      </c>
      <c r="AK1479">
        <v>100</v>
      </c>
      <c r="AL1479" t="s">
        <v>1968</v>
      </c>
      <c r="AM1479" t="s">
        <v>1969</v>
      </c>
      <c r="AN1479">
        <v>100</v>
      </c>
      <c r="AO1479">
        <v>1</v>
      </c>
      <c r="AP1479"/>
      <c r="AR1479"/>
      <c r="AS1479" s="2">
        <v>47201.760000000002</v>
      </c>
      <c r="AT1479">
        <v>0</v>
      </c>
      <c r="AU1479" s="2">
        <v>0</v>
      </c>
      <c r="AV1479" s="2">
        <v>47201.760000000002</v>
      </c>
      <c r="AW1479" t="s">
        <v>73</v>
      </c>
      <c r="AX1479">
        <v>100</v>
      </c>
      <c r="AY1479" s="2">
        <v>47201.760000000002</v>
      </c>
      <c r="AZ1479">
        <v>0.79999999784164988</v>
      </c>
      <c r="BA1479" s="2">
        <v>47201.760000000002</v>
      </c>
      <c r="BB1479" s="2">
        <v>47201.760000000002</v>
      </c>
      <c r="BC1479" s="2">
        <v>47201.760000000002</v>
      </c>
      <c r="BH1479"/>
      <c r="BL1479" t="s">
        <v>1810</v>
      </c>
      <c r="BM1479" t="s">
        <v>1829</v>
      </c>
      <c r="BN1479" t="s">
        <v>10284</v>
      </c>
      <c r="BO1479" t="s">
        <v>10289</v>
      </c>
      <c r="BP1479">
        <v>37</v>
      </c>
    </row>
    <row r="1480" spans="1:68" hidden="1" x14ac:dyDescent="0.25">
      <c r="A1480" t="s">
        <v>399</v>
      </c>
      <c r="B1480" t="s">
        <v>7988</v>
      </c>
      <c r="C1480">
        <v>4797</v>
      </c>
      <c r="D1480" t="s">
        <v>7989</v>
      </c>
      <c r="E1480">
        <v>30605056</v>
      </c>
      <c r="F1480" t="s">
        <v>1805</v>
      </c>
      <c r="G1480">
        <v>30605056</v>
      </c>
      <c r="H1480" t="s">
        <v>1805</v>
      </c>
      <c r="I1480">
        <v>5090060</v>
      </c>
      <c r="J1480" t="s">
        <v>2479</v>
      </c>
      <c r="K1480" t="s">
        <v>8523</v>
      </c>
      <c r="L1480">
        <v>5136330</v>
      </c>
      <c r="M1480">
        <v>1</v>
      </c>
      <c r="N1480" t="s">
        <v>8524</v>
      </c>
      <c r="O1480" t="s">
        <v>8525</v>
      </c>
      <c r="Q1480" t="s">
        <v>88</v>
      </c>
      <c r="R1480">
        <v>256870</v>
      </c>
      <c r="S1480" t="s">
        <v>2282</v>
      </c>
      <c r="T1480" t="s">
        <v>72</v>
      </c>
      <c r="U1480" t="s">
        <v>73</v>
      </c>
      <c r="V1480" t="s">
        <v>74</v>
      </c>
      <c r="W1480" t="s">
        <v>73</v>
      </c>
      <c r="X1480" t="s">
        <v>73</v>
      </c>
      <c r="Y1480" t="s">
        <v>73</v>
      </c>
      <c r="Z1480" s="1">
        <v>44476.416666666664</v>
      </c>
      <c r="AA1480" s="1">
        <v>44196.458333333336</v>
      </c>
      <c r="AB1480" s="1">
        <v>44560.458333333336</v>
      </c>
      <c r="AC1480" t="s">
        <v>163</v>
      </c>
      <c r="AD1480" t="s">
        <v>95</v>
      </c>
      <c r="AE1480" t="s">
        <v>1243</v>
      </c>
      <c r="AF1480" t="s">
        <v>2079</v>
      </c>
      <c r="AG1480" t="s">
        <v>7984</v>
      </c>
      <c r="AH1480" t="s">
        <v>95</v>
      </c>
      <c r="AI1480" t="s">
        <v>81</v>
      </c>
      <c r="AJ1480" t="s">
        <v>1675</v>
      </c>
      <c r="AK1480">
        <v>100</v>
      </c>
      <c r="AL1480" t="s">
        <v>1968</v>
      </c>
      <c r="AM1480" t="s">
        <v>1969</v>
      </c>
      <c r="AN1480">
        <v>100</v>
      </c>
      <c r="AO1480">
        <v>1</v>
      </c>
      <c r="AP1480"/>
      <c r="AR1480"/>
      <c r="AS1480" s="2">
        <v>26316.799999999999</v>
      </c>
      <c r="AT1480">
        <v>0</v>
      </c>
      <c r="AU1480" s="2">
        <v>0</v>
      </c>
      <c r="AV1480" s="2">
        <v>26316.799999999999</v>
      </c>
      <c r="AW1480" t="s">
        <v>73</v>
      </c>
      <c r="AX1480">
        <v>100</v>
      </c>
      <c r="AY1480" s="2">
        <v>26316.799999999999</v>
      </c>
      <c r="AZ1480">
        <v>0.79999999784164988</v>
      </c>
      <c r="BA1480" s="2">
        <v>26316.799999999999</v>
      </c>
      <c r="BB1480" s="2">
        <v>26316.799999999999</v>
      </c>
      <c r="BC1480" s="2">
        <v>26316.799999999999</v>
      </c>
      <c r="BD1480" s="2">
        <v>26316.799999999999</v>
      </c>
      <c r="BE1480" s="2">
        <v>26316.799999999999</v>
      </c>
      <c r="BF1480" s="2">
        <v>0</v>
      </c>
      <c r="BH1480">
        <v>0</v>
      </c>
      <c r="BJ1480" s="2">
        <v>26316.799999999999</v>
      </c>
      <c r="BK1480" s="2">
        <v>26316.799999999999</v>
      </c>
      <c r="BL1480" t="s">
        <v>1810</v>
      </c>
      <c r="BM1480" t="s">
        <v>1829</v>
      </c>
      <c r="BN1480" t="s">
        <v>10284</v>
      </c>
      <c r="BO1480" t="s">
        <v>10289</v>
      </c>
      <c r="BP1480">
        <v>37</v>
      </c>
    </row>
    <row r="1481" spans="1:68" hidden="1" x14ac:dyDescent="0.25">
      <c r="A1481" t="s">
        <v>399</v>
      </c>
      <c r="B1481" t="s">
        <v>7988</v>
      </c>
      <c r="C1481">
        <v>4797</v>
      </c>
      <c r="D1481" t="s">
        <v>7989</v>
      </c>
      <c r="E1481">
        <v>30605056</v>
      </c>
      <c r="F1481" t="s">
        <v>1805</v>
      </c>
      <c r="G1481">
        <v>30605056</v>
      </c>
      <c r="H1481" t="s">
        <v>1805</v>
      </c>
      <c r="I1481">
        <v>5090060</v>
      </c>
      <c r="J1481" t="s">
        <v>2479</v>
      </c>
      <c r="K1481" t="s">
        <v>8239</v>
      </c>
      <c r="L1481">
        <v>5136331</v>
      </c>
      <c r="M1481">
        <v>1</v>
      </c>
      <c r="N1481" t="s">
        <v>8240</v>
      </c>
      <c r="O1481" t="s">
        <v>8241</v>
      </c>
      <c r="Q1481" t="s">
        <v>88</v>
      </c>
      <c r="R1481">
        <v>256871</v>
      </c>
      <c r="S1481" t="s">
        <v>2282</v>
      </c>
      <c r="T1481" t="s">
        <v>72</v>
      </c>
      <c r="U1481" t="s">
        <v>73</v>
      </c>
      <c r="V1481" t="s">
        <v>74</v>
      </c>
      <c r="W1481" t="s">
        <v>73</v>
      </c>
      <c r="X1481" t="s">
        <v>73</v>
      </c>
      <c r="Y1481" t="s">
        <v>73</v>
      </c>
      <c r="Z1481" s="1">
        <v>44476.416666666664</v>
      </c>
      <c r="AA1481" s="1">
        <v>44196.458333333336</v>
      </c>
      <c r="AB1481" s="1">
        <v>44560.458333333336</v>
      </c>
      <c r="AC1481" t="s">
        <v>163</v>
      </c>
      <c r="AD1481" t="s">
        <v>95</v>
      </c>
      <c r="AE1481" t="s">
        <v>1243</v>
      </c>
      <c r="AF1481" t="s">
        <v>2079</v>
      </c>
      <c r="AG1481" t="s">
        <v>7984</v>
      </c>
      <c r="AH1481" t="s">
        <v>95</v>
      </c>
      <c r="AI1481" t="s">
        <v>81</v>
      </c>
      <c r="AJ1481" t="s">
        <v>1675</v>
      </c>
      <c r="AK1481">
        <v>100</v>
      </c>
      <c r="AL1481" t="s">
        <v>1968</v>
      </c>
      <c r="AM1481" t="s">
        <v>1969</v>
      </c>
      <c r="AN1481">
        <v>100</v>
      </c>
      <c r="AO1481">
        <v>1</v>
      </c>
      <c r="AP1481"/>
      <c r="AR1481"/>
      <c r="AS1481" s="2">
        <v>45970.15</v>
      </c>
      <c r="AT1481">
        <v>0</v>
      </c>
      <c r="AU1481" s="2">
        <v>0</v>
      </c>
      <c r="AV1481" s="2">
        <v>45970.15</v>
      </c>
      <c r="AW1481" t="s">
        <v>73</v>
      </c>
      <c r="AX1481">
        <v>100</v>
      </c>
      <c r="AY1481" s="2">
        <v>45970.15</v>
      </c>
      <c r="AZ1481">
        <v>0.79999999784164988</v>
      </c>
      <c r="BA1481" s="2">
        <v>45970.15</v>
      </c>
      <c r="BB1481" s="2">
        <v>45970.15</v>
      </c>
      <c r="BC1481" s="2">
        <v>45970.15</v>
      </c>
      <c r="BH1481"/>
      <c r="BL1481" t="s">
        <v>1810</v>
      </c>
      <c r="BM1481" t="s">
        <v>1829</v>
      </c>
      <c r="BN1481" t="s">
        <v>10284</v>
      </c>
      <c r="BO1481" t="s">
        <v>10289</v>
      </c>
      <c r="BP1481">
        <v>37</v>
      </c>
    </row>
    <row r="1482" spans="1:68" hidden="1" x14ac:dyDescent="0.25">
      <c r="A1482" t="s">
        <v>399</v>
      </c>
      <c r="B1482" t="s">
        <v>7988</v>
      </c>
      <c r="C1482">
        <v>4797</v>
      </c>
      <c r="D1482" t="s">
        <v>7989</v>
      </c>
      <c r="E1482">
        <v>30605056</v>
      </c>
      <c r="F1482" t="s">
        <v>1805</v>
      </c>
      <c r="G1482">
        <v>30605056</v>
      </c>
      <c r="H1482" t="s">
        <v>1805</v>
      </c>
      <c r="I1482">
        <v>5090060</v>
      </c>
      <c r="J1482" t="s">
        <v>2479</v>
      </c>
      <c r="K1482" t="s">
        <v>8158</v>
      </c>
      <c r="L1482">
        <v>5136332</v>
      </c>
      <c r="M1482">
        <v>1</v>
      </c>
      <c r="N1482" t="s">
        <v>8159</v>
      </c>
      <c r="O1482" t="s">
        <v>8160</v>
      </c>
      <c r="Q1482" t="s">
        <v>88</v>
      </c>
      <c r="R1482">
        <v>256872</v>
      </c>
      <c r="S1482" t="s">
        <v>2282</v>
      </c>
      <c r="T1482" t="s">
        <v>72</v>
      </c>
      <c r="U1482" t="s">
        <v>73</v>
      </c>
      <c r="V1482" t="s">
        <v>74</v>
      </c>
      <c r="W1482" t="s">
        <v>73</v>
      </c>
      <c r="X1482" t="s">
        <v>73</v>
      </c>
      <c r="Y1482" t="s">
        <v>73</v>
      </c>
      <c r="Z1482" s="1">
        <v>44476.416666666664</v>
      </c>
      <c r="AA1482" s="1">
        <v>44196.458333333336</v>
      </c>
      <c r="AB1482" s="1">
        <v>44560.458333333336</v>
      </c>
      <c r="AC1482" t="s">
        <v>163</v>
      </c>
      <c r="AD1482" t="s">
        <v>95</v>
      </c>
      <c r="AE1482" t="s">
        <v>1243</v>
      </c>
      <c r="AF1482" t="s">
        <v>2079</v>
      </c>
      <c r="AG1482" t="s">
        <v>7984</v>
      </c>
      <c r="AH1482" t="s">
        <v>95</v>
      </c>
      <c r="AI1482" t="s">
        <v>81</v>
      </c>
      <c r="AJ1482" t="s">
        <v>1675</v>
      </c>
      <c r="AK1482">
        <v>100</v>
      </c>
      <c r="AL1482" t="s">
        <v>1968</v>
      </c>
      <c r="AM1482" t="s">
        <v>1969</v>
      </c>
      <c r="AN1482">
        <v>100</v>
      </c>
      <c r="AO1482">
        <v>1</v>
      </c>
      <c r="AP1482"/>
      <c r="AR1482"/>
      <c r="AS1482" s="2">
        <v>150000</v>
      </c>
      <c r="AT1482">
        <v>0</v>
      </c>
      <c r="AU1482" s="2">
        <v>0</v>
      </c>
      <c r="AV1482" s="2">
        <v>150000</v>
      </c>
      <c r="AW1482" t="s">
        <v>73</v>
      </c>
      <c r="AX1482">
        <v>100</v>
      </c>
      <c r="AY1482" s="2">
        <v>150000</v>
      </c>
      <c r="AZ1482">
        <v>0.79999999784164988</v>
      </c>
      <c r="BA1482" s="2">
        <v>150000</v>
      </c>
      <c r="BB1482" s="2">
        <v>150000</v>
      </c>
      <c r="BC1482" s="2">
        <v>150000</v>
      </c>
      <c r="BD1482" s="2">
        <v>150000</v>
      </c>
      <c r="BE1482" s="2">
        <v>150000</v>
      </c>
      <c r="BF1482" s="2">
        <v>0</v>
      </c>
      <c r="BH1482">
        <v>0</v>
      </c>
      <c r="BJ1482" s="2">
        <v>150000</v>
      </c>
      <c r="BK1482" s="2">
        <v>150000</v>
      </c>
      <c r="BL1482" t="s">
        <v>1810</v>
      </c>
      <c r="BM1482" t="s">
        <v>1829</v>
      </c>
      <c r="BN1482" t="s">
        <v>10284</v>
      </c>
      <c r="BO1482" t="s">
        <v>10289</v>
      </c>
      <c r="BP1482">
        <v>37</v>
      </c>
    </row>
    <row r="1483" spans="1:68" hidden="1" x14ac:dyDescent="0.25">
      <c r="A1483" t="s">
        <v>399</v>
      </c>
      <c r="B1483" t="s">
        <v>7988</v>
      </c>
      <c r="C1483">
        <v>4797</v>
      </c>
      <c r="D1483" t="s">
        <v>7989</v>
      </c>
      <c r="E1483">
        <v>30605056</v>
      </c>
      <c r="F1483" t="s">
        <v>1805</v>
      </c>
      <c r="G1483">
        <v>30605056</v>
      </c>
      <c r="H1483" t="s">
        <v>1805</v>
      </c>
      <c r="I1483">
        <v>5090060</v>
      </c>
      <c r="J1483" t="s">
        <v>2479</v>
      </c>
      <c r="K1483" t="s">
        <v>8482</v>
      </c>
      <c r="L1483">
        <v>5136333</v>
      </c>
      <c r="M1483">
        <v>1</v>
      </c>
      <c r="N1483" t="s">
        <v>8483</v>
      </c>
      <c r="O1483" t="s">
        <v>8484</v>
      </c>
      <c r="Q1483" t="s">
        <v>88</v>
      </c>
      <c r="R1483">
        <v>256873</v>
      </c>
      <c r="S1483" t="s">
        <v>2282</v>
      </c>
      <c r="T1483" t="s">
        <v>72</v>
      </c>
      <c r="U1483" t="s">
        <v>73</v>
      </c>
      <c r="V1483" t="s">
        <v>74</v>
      </c>
      <c r="W1483" t="s">
        <v>73</v>
      </c>
      <c r="X1483" t="s">
        <v>73</v>
      </c>
      <c r="Y1483" t="s">
        <v>73</v>
      </c>
      <c r="Z1483" s="1">
        <v>44476.416666666664</v>
      </c>
      <c r="AA1483" s="1">
        <v>44196.458333333336</v>
      </c>
      <c r="AB1483" s="1">
        <v>44560.458333333336</v>
      </c>
      <c r="AC1483" t="s">
        <v>163</v>
      </c>
      <c r="AD1483" t="s">
        <v>95</v>
      </c>
      <c r="AE1483" t="s">
        <v>1243</v>
      </c>
      <c r="AF1483" t="s">
        <v>2079</v>
      </c>
      <c r="AG1483" t="s">
        <v>7984</v>
      </c>
      <c r="AH1483" t="s">
        <v>95</v>
      </c>
      <c r="AI1483" t="s">
        <v>81</v>
      </c>
      <c r="AJ1483" t="s">
        <v>1675</v>
      </c>
      <c r="AK1483">
        <v>100</v>
      </c>
      <c r="AL1483" t="s">
        <v>1968</v>
      </c>
      <c r="AM1483" t="s">
        <v>1969</v>
      </c>
      <c r="AN1483">
        <v>100</v>
      </c>
      <c r="AO1483">
        <v>1</v>
      </c>
      <c r="AP1483"/>
      <c r="AR1483"/>
      <c r="AS1483" s="2">
        <v>9063.33</v>
      </c>
      <c r="AT1483">
        <v>0</v>
      </c>
      <c r="AU1483" s="2">
        <v>0</v>
      </c>
      <c r="AV1483" s="2">
        <v>9063.33</v>
      </c>
      <c r="AW1483" t="s">
        <v>73</v>
      </c>
      <c r="AX1483">
        <v>100</v>
      </c>
      <c r="AY1483" s="2">
        <v>9063.33</v>
      </c>
      <c r="AZ1483">
        <v>0.79999999784164988</v>
      </c>
      <c r="BA1483" s="2">
        <v>9063.33</v>
      </c>
      <c r="BB1483" s="2">
        <v>9063.33</v>
      </c>
      <c r="BC1483" s="2">
        <v>9063.33</v>
      </c>
      <c r="BD1483" s="2">
        <v>9063.33</v>
      </c>
      <c r="BE1483" s="2">
        <v>9063.33</v>
      </c>
      <c r="BF1483" s="2">
        <v>0</v>
      </c>
      <c r="BH1483">
        <v>0</v>
      </c>
      <c r="BJ1483" s="2">
        <v>9063.33</v>
      </c>
      <c r="BK1483" s="2">
        <v>9063.33</v>
      </c>
      <c r="BL1483" t="s">
        <v>1810</v>
      </c>
      <c r="BM1483" t="s">
        <v>1829</v>
      </c>
      <c r="BN1483" t="s">
        <v>10284</v>
      </c>
      <c r="BO1483" t="s">
        <v>10289</v>
      </c>
      <c r="BP1483">
        <v>37</v>
      </c>
    </row>
    <row r="1484" spans="1:68" hidden="1" x14ac:dyDescent="0.25">
      <c r="A1484" t="s">
        <v>399</v>
      </c>
      <c r="B1484" t="s">
        <v>7988</v>
      </c>
      <c r="C1484">
        <v>4797</v>
      </c>
      <c r="D1484" t="s">
        <v>7989</v>
      </c>
      <c r="E1484">
        <v>30605056</v>
      </c>
      <c r="F1484" t="s">
        <v>1805</v>
      </c>
      <c r="G1484">
        <v>30605056</v>
      </c>
      <c r="H1484" t="s">
        <v>1805</v>
      </c>
      <c r="I1484">
        <v>5090060</v>
      </c>
      <c r="J1484" t="s">
        <v>2479</v>
      </c>
      <c r="K1484" t="s">
        <v>8514</v>
      </c>
      <c r="L1484">
        <v>5136334</v>
      </c>
      <c r="M1484">
        <v>1</v>
      </c>
      <c r="N1484" t="s">
        <v>8515</v>
      </c>
      <c r="O1484" t="s">
        <v>8516</v>
      </c>
      <c r="Q1484" t="s">
        <v>88</v>
      </c>
      <c r="R1484">
        <v>256874</v>
      </c>
      <c r="S1484" t="s">
        <v>2282</v>
      </c>
      <c r="T1484" t="s">
        <v>72</v>
      </c>
      <c r="U1484" t="s">
        <v>73</v>
      </c>
      <c r="V1484" t="s">
        <v>74</v>
      </c>
      <c r="W1484" t="s">
        <v>73</v>
      </c>
      <c r="X1484" t="s">
        <v>73</v>
      </c>
      <c r="Y1484" t="s">
        <v>73</v>
      </c>
      <c r="Z1484" s="1">
        <v>44476.416666666664</v>
      </c>
      <c r="AA1484" s="1">
        <v>44196.458333333336</v>
      </c>
      <c r="AB1484" s="1">
        <v>44560.458333333336</v>
      </c>
      <c r="AC1484" t="s">
        <v>163</v>
      </c>
      <c r="AD1484" t="s">
        <v>95</v>
      </c>
      <c r="AE1484" t="s">
        <v>1243</v>
      </c>
      <c r="AF1484" t="s">
        <v>2079</v>
      </c>
      <c r="AG1484" t="s">
        <v>7984</v>
      </c>
      <c r="AH1484" t="s">
        <v>95</v>
      </c>
      <c r="AI1484" t="s">
        <v>81</v>
      </c>
      <c r="AJ1484" t="s">
        <v>1675</v>
      </c>
      <c r="AK1484">
        <v>100</v>
      </c>
      <c r="AL1484" t="s">
        <v>1968</v>
      </c>
      <c r="AM1484" t="s">
        <v>1969</v>
      </c>
      <c r="AN1484">
        <v>100</v>
      </c>
      <c r="AO1484">
        <v>1</v>
      </c>
      <c r="AP1484"/>
      <c r="AR1484"/>
      <c r="AS1484" s="2">
        <v>58966.29</v>
      </c>
      <c r="AT1484">
        <v>0</v>
      </c>
      <c r="AU1484" s="2">
        <v>0</v>
      </c>
      <c r="AV1484" s="2">
        <v>58966.29</v>
      </c>
      <c r="AW1484" t="s">
        <v>73</v>
      </c>
      <c r="AX1484">
        <v>100</v>
      </c>
      <c r="AY1484" s="2">
        <v>58966.29</v>
      </c>
      <c r="AZ1484">
        <v>0.79999999784164988</v>
      </c>
      <c r="BA1484" s="2">
        <v>58966.29</v>
      </c>
      <c r="BB1484" s="2">
        <v>58966.29</v>
      </c>
      <c r="BC1484" s="2">
        <v>58966.29</v>
      </c>
      <c r="BD1484" s="2">
        <v>58966.29</v>
      </c>
      <c r="BE1484" s="2">
        <v>58966.29</v>
      </c>
      <c r="BF1484" s="2">
        <v>0</v>
      </c>
      <c r="BH1484">
        <v>0</v>
      </c>
      <c r="BJ1484" s="2">
        <v>58966.29</v>
      </c>
      <c r="BK1484" s="2">
        <v>58966.29</v>
      </c>
      <c r="BL1484" t="s">
        <v>1810</v>
      </c>
      <c r="BM1484" t="s">
        <v>1829</v>
      </c>
      <c r="BN1484" t="s">
        <v>10284</v>
      </c>
      <c r="BO1484" t="s">
        <v>10289</v>
      </c>
      <c r="BP1484">
        <v>37</v>
      </c>
    </row>
    <row r="1485" spans="1:68" hidden="1" x14ac:dyDescent="0.25">
      <c r="A1485" t="s">
        <v>399</v>
      </c>
      <c r="B1485" t="s">
        <v>7988</v>
      </c>
      <c r="C1485">
        <v>4797</v>
      </c>
      <c r="D1485" t="s">
        <v>7989</v>
      </c>
      <c r="E1485">
        <v>30605056</v>
      </c>
      <c r="F1485" t="s">
        <v>1805</v>
      </c>
      <c r="G1485">
        <v>30605056</v>
      </c>
      <c r="H1485" t="s">
        <v>1805</v>
      </c>
      <c r="I1485">
        <v>5090060</v>
      </c>
      <c r="J1485" t="s">
        <v>2479</v>
      </c>
      <c r="K1485" t="s">
        <v>8298</v>
      </c>
      <c r="L1485">
        <v>5136335</v>
      </c>
      <c r="M1485">
        <v>1</v>
      </c>
      <c r="N1485" t="s">
        <v>8299</v>
      </c>
      <c r="O1485" t="s">
        <v>8300</v>
      </c>
      <c r="Q1485" t="s">
        <v>88</v>
      </c>
      <c r="R1485">
        <v>256875</v>
      </c>
      <c r="S1485" t="s">
        <v>2282</v>
      </c>
      <c r="T1485" t="s">
        <v>72</v>
      </c>
      <c r="U1485" t="s">
        <v>73</v>
      </c>
      <c r="V1485" t="s">
        <v>74</v>
      </c>
      <c r="W1485" t="s">
        <v>73</v>
      </c>
      <c r="X1485" t="s">
        <v>73</v>
      </c>
      <c r="Y1485" t="s">
        <v>73</v>
      </c>
      <c r="Z1485" s="1">
        <v>44476.416666666664</v>
      </c>
      <c r="AA1485" s="1">
        <v>44196.458333333336</v>
      </c>
      <c r="AB1485" s="1">
        <v>44560.458333333336</v>
      </c>
      <c r="AC1485" t="s">
        <v>163</v>
      </c>
      <c r="AD1485" t="s">
        <v>95</v>
      </c>
      <c r="AE1485" t="s">
        <v>1243</v>
      </c>
      <c r="AF1485" t="s">
        <v>2079</v>
      </c>
      <c r="AG1485" t="s">
        <v>7984</v>
      </c>
      <c r="AH1485" t="s">
        <v>95</v>
      </c>
      <c r="AI1485" t="s">
        <v>81</v>
      </c>
      <c r="AJ1485" t="s">
        <v>1675</v>
      </c>
      <c r="AK1485">
        <v>100</v>
      </c>
      <c r="AL1485" t="s">
        <v>1968</v>
      </c>
      <c r="AM1485" t="s">
        <v>1969</v>
      </c>
      <c r="AN1485">
        <v>100</v>
      </c>
      <c r="AO1485">
        <v>1</v>
      </c>
      <c r="AP1485"/>
      <c r="AR1485"/>
      <c r="AS1485" s="2">
        <v>10309.82</v>
      </c>
      <c r="AT1485">
        <v>0</v>
      </c>
      <c r="AU1485" s="2">
        <v>0</v>
      </c>
      <c r="AV1485" s="2">
        <v>10309.82</v>
      </c>
      <c r="AW1485" t="s">
        <v>73</v>
      </c>
      <c r="AX1485">
        <v>100</v>
      </c>
      <c r="AY1485" s="2">
        <v>10309.82</v>
      </c>
      <c r="AZ1485">
        <v>0.79999999784164988</v>
      </c>
      <c r="BA1485" s="2">
        <v>10309.82</v>
      </c>
      <c r="BB1485" s="2">
        <v>10309.82</v>
      </c>
      <c r="BC1485" s="2">
        <v>10309.82</v>
      </c>
      <c r="BD1485" s="2">
        <v>10309.82</v>
      </c>
      <c r="BE1485" s="2">
        <v>10309.82</v>
      </c>
      <c r="BF1485" s="2">
        <v>0</v>
      </c>
      <c r="BH1485">
        <v>0</v>
      </c>
      <c r="BJ1485" s="2">
        <v>10309.82</v>
      </c>
      <c r="BK1485" s="2">
        <v>10309.82</v>
      </c>
      <c r="BL1485" t="s">
        <v>1810</v>
      </c>
      <c r="BM1485" t="s">
        <v>1829</v>
      </c>
      <c r="BN1485" t="s">
        <v>10284</v>
      </c>
      <c r="BO1485" t="s">
        <v>10289</v>
      </c>
      <c r="BP1485">
        <v>37</v>
      </c>
    </row>
    <row r="1486" spans="1:68" hidden="1" x14ac:dyDescent="0.25">
      <c r="A1486" t="s">
        <v>399</v>
      </c>
      <c r="B1486" t="s">
        <v>7988</v>
      </c>
      <c r="C1486">
        <v>4797</v>
      </c>
      <c r="D1486" t="s">
        <v>7989</v>
      </c>
      <c r="E1486">
        <v>30605056</v>
      </c>
      <c r="F1486" t="s">
        <v>1805</v>
      </c>
      <c r="G1486">
        <v>30605056</v>
      </c>
      <c r="H1486" t="s">
        <v>1805</v>
      </c>
      <c r="I1486">
        <v>5090060</v>
      </c>
      <c r="J1486" t="s">
        <v>2479</v>
      </c>
      <c r="K1486" t="s">
        <v>8376</v>
      </c>
      <c r="L1486">
        <v>5136336</v>
      </c>
      <c r="M1486">
        <v>1</v>
      </c>
      <c r="N1486" t="s">
        <v>8377</v>
      </c>
      <c r="O1486" t="s">
        <v>8378</v>
      </c>
      <c r="Q1486" t="s">
        <v>88</v>
      </c>
      <c r="R1486">
        <v>256876</v>
      </c>
      <c r="S1486" t="s">
        <v>2282</v>
      </c>
      <c r="T1486" t="s">
        <v>72</v>
      </c>
      <c r="U1486" t="s">
        <v>73</v>
      </c>
      <c r="V1486" t="s">
        <v>74</v>
      </c>
      <c r="W1486" t="s">
        <v>73</v>
      </c>
      <c r="X1486" t="s">
        <v>73</v>
      </c>
      <c r="Y1486" t="s">
        <v>73</v>
      </c>
      <c r="Z1486" s="1">
        <v>44476.416666666664</v>
      </c>
      <c r="AA1486" s="1">
        <v>44196.458333333336</v>
      </c>
      <c r="AB1486" s="1">
        <v>44560.458333333336</v>
      </c>
      <c r="AC1486" t="s">
        <v>163</v>
      </c>
      <c r="AD1486" t="s">
        <v>95</v>
      </c>
      <c r="AE1486" t="s">
        <v>1243</v>
      </c>
      <c r="AF1486" t="s">
        <v>2079</v>
      </c>
      <c r="AG1486" t="s">
        <v>7984</v>
      </c>
      <c r="AH1486" t="s">
        <v>95</v>
      </c>
      <c r="AI1486" t="s">
        <v>81</v>
      </c>
      <c r="AJ1486" t="s">
        <v>1675</v>
      </c>
      <c r="AK1486">
        <v>100</v>
      </c>
      <c r="AL1486" t="s">
        <v>1968</v>
      </c>
      <c r="AM1486" t="s">
        <v>1969</v>
      </c>
      <c r="AN1486">
        <v>100</v>
      </c>
      <c r="AO1486">
        <v>1</v>
      </c>
      <c r="AP1486"/>
      <c r="AR1486"/>
      <c r="AS1486" s="2">
        <v>150000</v>
      </c>
      <c r="AT1486">
        <v>0</v>
      </c>
      <c r="AU1486" s="2">
        <v>0</v>
      </c>
      <c r="AV1486" s="2">
        <v>150000</v>
      </c>
      <c r="AW1486" t="s">
        <v>73</v>
      </c>
      <c r="AX1486">
        <v>100</v>
      </c>
      <c r="AY1486" s="2">
        <v>150000</v>
      </c>
      <c r="AZ1486">
        <v>0.79999999784164988</v>
      </c>
      <c r="BA1486" s="2">
        <v>150000</v>
      </c>
      <c r="BB1486" s="2">
        <v>150000</v>
      </c>
      <c r="BC1486" s="2">
        <v>150000</v>
      </c>
      <c r="BD1486" s="2">
        <v>150000</v>
      </c>
      <c r="BE1486" s="2">
        <v>150000</v>
      </c>
      <c r="BF1486" s="2">
        <v>0</v>
      </c>
      <c r="BH1486">
        <v>0</v>
      </c>
      <c r="BJ1486" s="2">
        <v>150000</v>
      </c>
      <c r="BK1486" s="2">
        <v>150000</v>
      </c>
      <c r="BL1486" t="s">
        <v>1810</v>
      </c>
      <c r="BM1486" t="s">
        <v>1829</v>
      </c>
      <c r="BN1486" t="s">
        <v>10284</v>
      </c>
      <c r="BO1486" t="s">
        <v>10289</v>
      </c>
      <c r="BP1486">
        <v>37</v>
      </c>
    </row>
    <row r="1487" spans="1:68" hidden="1" x14ac:dyDescent="0.25">
      <c r="A1487" t="s">
        <v>399</v>
      </c>
      <c r="B1487" t="s">
        <v>7988</v>
      </c>
      <c r="C1487">
        <v>4797</v>
      </c>
      <c r="D1487" t="s">
        <v>7989</v>
      </c>
      <c r="E1487">
        <v>30605056</v>
      </c>
      <c r="F1487" t="s">
        <v>1805</v>
      </c>
      <c r="G1487">
        <v>30605056</v>
      </c>
      <c r="H1487" t="s">
        <v>1805</v>
      </c>
      <c r="I1487">
        <v>5090060</v>
      </c>
      <c r="J1487" t="s">
        <v>2479</v>
      </c>
      <c r="K1487" t="s">
        <v>8553</v>
      </c>
      <c r="L1487">
        <v>5136337</v>
      </c>
      <c r="M1487">
        <v>1</v>
      </c>
      <c r="N1487" t="s">
        <v>8554</v>
      </c>
      <c r="O1487" t="s">
        <v>8555</v>
      </c>
      <c r="Q1487" t="s">
        <v>88</v>
      </c>
      <c r="R1487">
        <v>256877</v>
      </c>
      <c r="S1487" t="s">
        <v>2282</v>
      </c>
      <c r="T1487" t="s">
        <v>72</v>
      </c>
      <c r="U1487" t="s">
        <v>73</v>
      </c>
      <c r="V1487" t="s">
        <v>74</v>
      </c>
      <c r="W1487" t="s">
        <v>73</v>
      </c>
      <c r="X1487" t="s">
        <v>73</v>
      </c>
      <c r="Y1487" t="s">
        <v>73</v>
      </c>
      <c r="Z1487" s="1">
        <v>44476.416666666664</v>
      </c>
      <c r="AA1487" s="1">
        <v>44196.458333333336</v>
      </c>
      <c r="AB1487" s="1">
        <v>44560.458333333336</v>
      </c>
      <c r="AC1487" t="s">
        <v>163</v>
      </c>
      <c r="AD1487" t="s">
        <v>95</v>
      </c>
      <c r="AE1487" t="s">
        <v>1243</v>
      </c>
      <c r="AF1487" t="s">
        <v>2079</v>
      </c>
      <c r="AG1487" t="s">
        <v>7984</v>
      </c>
      <c r="AH1487" t="s">
        <v>95</v>
      </c>
      <c r="AI1487" t="s">
        <v>81</v>
      </c>
      <c r="AJ1487" t="s">
        <v>1675</v>
      </c>
      <c r="AK1487">
        <v>100</v>
      </c>
      <c r="AL1487" t="s">
        <v>1968</v>
      </c>
      <c r="AM1487" t="s">
        <v>1969</v>
      </c>
      <c r="AN1487">
        <v>100</v>
      </c>
      <c r="AO1487">
        <v>1</v>
      </c>
      <c r="AP1487"/>
      <c r="AR1487"/>
      <c r="AS1487" s="2">
        <v>32978.44</v>
      </c>
      <c r="AT1487">
        <v>0</v>
      </c>
      <c r="AU1487" s="2">
        <v>0</v>
      </c>
      <c r="AV1487" s="2">
        <v>32978.44</v>
      </c>
      <c r="AW1487" t="s">
        <v>73</v>
      </c>
      <c r="AX1487">
        <v>100</v>
      </c>
      <c r="AY1487" s="2">
        <v>32978.44</v>
      </c>
      <c r="AZ1487">
        <v>0.79999999784164988</v>
      </c>
      <c r="BA1487" s="2">
        <v>32978.44</v>
      </c>
      <c r="BB1487" s="2">
        <v>32978.44</v>
      </c>
      <c r="BC1487" s="2">
        <v>32978.44</v>
      </c>
      <c r="BD1487" s="2">
        <v>32978.44</v>
      </c>
      <c r="BE1487" s="2">
        <v>32978.44</v>
      </c>
      <c r="BF1487" s="2">
        <v>0</v>
      </c>
      <c r="BH1487">
        <v>0</v>
      </c>
      <c r="BJ1487" s="2">
        <v>32978.44</v>
      </c>
      <c r="BK1487" s="2">
        <v>32978.44</v>
      </c>
      <c r="BL1487" t="s">
        <v>1810</v>
      </c>
      <c r="BM1487" t="s">
        <v>1829</v>
      </c>
      <c r="BN1487" t="s">
        <v>10284</v>
      </c>
      <c r="BO1487" t="s">
        <v>10289</v>
      </c>
      <c r="BP1487">
        <v>37</v>
      </c>
    </row>
    <row r="1488" spans="1:68" hidden="1" x14ac:dyDescent="0.25">
      <c r="A1488" t="s">
        <v>399</v>
      </c>
      <c r="B1488" t="s">
        <v>7988</v>
      </c>
      <c r="C1488">
        <v>4797</v>
      </c>
      <c r="D1488" t="s">
        <v>7989</v>
      </c>
      <c r="E1488">
        <v>30605056</v>
      </c>
      <c r="F1488" t="s">
        <v>1805</v>
      </c>
      <c r="G1488">
        <v>30605056</v>
      </c>
      <c r="H1488" t="s">
        <v>1805</v>
      </c>
      <c r="I1488">
        <v>5090060</v>
      </c>
      <c r="J1488" t="s">
        <v>2479</v>
      </c>
      <c r="K1488" t="s">
        <v>8334</v>
      </c>
      <c r="L1488">
        <v>5136338</v>
      </c>
      <c r="M1488">
        <v>1</v>
      </c>
      <c r="N1488" t="s">
        <v>8335</v>
      </c>
      <c r="O1488" t="s">
        <v>8336</v>
      </c>
      <c r="Q1488" t="s">
        <v>88</v>
      </c>
      <c r="R1488">
        <v>256878</v>
      </c>
      <c r="S1488" t="s">
        <v>2282</v>
      </c>
      <c r="T1488" t="s">
        <v>72</v>
      </c>
      <c r="U1488" t="s">
        <v>73</v>
      </c>
      <c r="V1488" t="s">
        <v>74</v>
      </c>
      <c r="W1488" t="s">
        <v>73</v>
      </c>
      <c r="X1488" t="s">
        <v>73</v>
      </c>
      <c r="Y1488" t="s">
        <v>73</v>
      </c>
      <c r="Z1488" s="1">
        <v>44476.416666666664</v>
      </c>
      <c r="AA1488" s="1">
        <v>44196.458333333336</v>
      </c>
      <c r="AB1488" s="1">
        <v>44560.458333333336</v>
      </c>
      <c r="AC1488" t="s">
        <v>163</v>
      </c>
      <c r="AD1488" t="s">
        <v>95</v>
      </c>
      <c r="AE1488" t="s">
        <v>1243</v>
      </c>
      <c r="AF1488" t="s">
        <v>2079</v>
      </c>
      <c r="AG1488" t="s">
        <v>7984</v>
      </c>
      <c r="AH1488" t="s">
        <v>95</v>
      </c>
      <c r="AI1488" t="s">
        <v>81</v>
      </c>
      <c r="AJ1488" t="s">
        <v>1675</v>
      </c>
      <c r="AK1488">
        <v>100</v>
      </c>
      <c r="AL1488" t="s">
        <v>1968</v>
      </c>
      <c r="AM1488" t="s">
        <v>1969</v>
      </c>
      <c r="AN1488">
        <v>100</v>
      </c>
      <c r="AO1488">
        <v>1</v>
      </c>
      <c r="AP1488"/>
      <c r="AR1488"/>
      <c r="AS1488" s="2">
        <v>150000</v>
      </c>
      <c r="AT1488">
        <v>0</v>
      </c>
      <c r="AU1488" s="2">
        <v>0</v>
      </c>
      <c r="AV1488" s="2">
        <v>150000</v>
      </c>
      <c r="AW1488" t="s">
        <v>73</v>
      </c>
      <c r="AX1488">
        <v>100</v>
      </c>
      <c r="AY1488" s="2">
        <v>150000</v>
      </c>
      <c r="AZ1488">
        <v>0.79999999784164988</v>
      </c>
      <c r="BA1488" s="2">
        <v>150000</v>
      </c>
      <c r="BB1488" s="2">
        <v>150000</v>
      </c>
      <c r="BC1488" s="2">
        <v>150000</v>
      </c>
      <c r="BD1488" s="2">
        <v>150000</v>
      </c>
      <c r="BE1488" s="2">
        <v>150000</v>
      </c>
      <c r="BF1488" s="2">
        <v>0</v>
      </c>
      <c r="BH1488">
        <v>0</v>
      </c>
      <c r="BJ1488" s="2">
        <v>150000</v>
      </c>
      <c r="BK1488" s="2">
        <v>150000</v>
      </c>
      <c r="BL1488" t="s">
        <v>1810</v>
      </c>
      <c r="BM1488" t="s">
        <v>1829</v>
      </c>
      <c r="BN1488" t="s">
        <v>10284</v>
      </c>
      <c r="BO1488" t="s">
        <v>10289</v>
      </c>
      <c r="BP1488">
        <v>37</v>
      </c>
    </row>
    <row r="1489" spans="1:68" hidden="1" x14ac:dyDescent="0.25">
      <c r="A1489" t="s">
        <v>399</v>
      </c>
      <c r="B1489" t="s">
        <v>7988</v>
      </c>
      <c r="C1489">
        <v>4797</v>
      </c>
      <c r="D1489" t="s">
        <v>7989</v>
      </c>
      <c r="E1489">
        <v>30605056</v>
      </c>
      <c r="F1489" t="s">
        <v>1805</v>
      </c>
      <c r="G1489">
        <v>30605056</v>
      </c>
      <c r="H1489" t="s">
        <v>1805</v>
      </c>
      <c r="I1489">
        <v>5090060</v>
      </c>
      <c r="J1489" t="s">
        <v>2479</v>
      </c>
      <c r="K1489" t="s">
        <v>8556</v>
      </c>
      <c r="L1489">
        <v>5136339</v>
      </c>
      <c r="M1489">
        <v>1</v>
      </c>
      <c r="N1489" t="s">
        <v>8557</v>
      </c>
      <c r="O1489" t="s">
        <v>8558</v>
      </c>
      <c r="Q1489" t="s">
        <v>88</v>
      </c>
      <c r="R1489">
        <v>256879</v>
      </c>
      <c r="S1489" t="s">
        <v>2282</v>
      </c>
      <c r="T1489" t="s">
        <v>72</v>
      </c>
      <c r="U1489" t="s">
        <v>73</v>
      </c>
      <c r="V1489" t="s">
        <v>74</v>
      </c>
      <c r="W1489" t="s">
        <v>73</v>
      </c>
      <c r="X1489" t="s">
        <v>73</v>
      </c>
      <c r="Y1489" t="s">
        <v>73</v>
      </c>
      <c r="Z1489" s="1">
        <v>44476.416666666664</v>
      </c>
      <c r="AA1489" s="1">
        <v>44196.458333333336</v>
      </c>
      <c r="AB1489" s="1">
        <v>44560.458333333336</v>
      </c>
      <c r="AC1489" t="s">
        <v>163</v>
      </c>
      <c r="AD1489" t="s">
        <v>95</v>
      </c>
      <c r="AE1489" t="s">
        <v>1243</v>
      </c>
      <c r="AF1489" t="s">
        <v>2079</v>
      </c>
      <c r="AG1489" t="s">
        <v>7984</v>
      </c>
      <c r="AH1489" t="s">
        <v>95</v>
      </c>
      <c r="AI1489" t="s">
        <v>81</v>
      </c>
      <c r="AJ1489" t="s">
        <v>1675</v>
      </c>
      <c r="AK1489">
        <v>100</v>
      </c>
      <c r="AL1489" t="s">
        <v>1968</v>
      </c>
      <c r="AM1489" t="s">
        <v>1969</v>
      </c>
      <c r="AN1489">
        <v>100</v>
      </c>
      <c r="AO1489">
        <v>1</v>
      </c>
      <c r="AP1489"/>
      <c r="AR1489"/>
      <c r="AS1489" s="2">
        <v>25194.01</v>
      </c>
      <c r="AT1489">
        <v>0</v>
      </c>
      <c r="AU1489" s="2">
        <v>0</v>
      </c>
      <c r="AV1489" s="2">
        <v>25194.01</v>
      </c>
      <c r="AW1489" t="s">
        <v>73</v>
      </c>
      <c r="AX1489">
        <v>100</v>
      </c>
      <c r="AY1489" s="2">
        <v>25194.01</v>
      </c>
      <c r="AZ1489">
        <v>0.79999999784164988</v>
      </c>
      <c r="BA1489" s="2">
        <v>25194.01</v>
      </c>
      <c r="BB1489" s="2">
        <v>25194.01</v>
      </c>
      <c r="BC1489" s="2">
        <v>25194.01</v>
      </c>
      <c r="BD1489" s="2">
        <v>25194.01</v>
      </c>
      <c r="BE1489" s="2">
        <v>25194.01</v>
      </c>
      <c r="BF1489" s="2">
        <v>0</v>
      </c>
      <c r="BH1489">
        <v>0</v>
      </c>
      <c r="BJ1489" s="2">
        <v>25194.01</v>
      </c>
      <c r="BK1489" s="2">
        <v>25194.01</v>
      </c>
      <c r="BL1489" t="s">
        <v>1810</v>
      </c>
      <c r="BM1489" t="s">
        <v>1829</v>
      </c>
      <c r="BN1489" t="s">
        <v>10284</v>
      </c>
      <c r="BO1489" t="s">
        <v>10289</v>
      </c>
      <c r="BP1489">
        <v>37</v>
      </c>
    </row>
    <row r="1490" spans="1:68" hidden="1" x14ac:dyDescent="0.25">
      <c r="A1490" t="s">
        <v>399</v>
      </c>
      <c r="B1490" t="s">
        <v>7988</v>
      </c>
      <c r="C1490">
        <v>4797</v>
      </c>
      <c r="D1490" t="s">
        <v>7989</v>
      </c>
      <c r="E1490">
        <v>30605056</v>
      </c>
      <c r="F1490" t="s">
        <v>1805</v>
      </c>
      <c r="G1490">
        <v>30605056</v>
      </c>
      <c r="H1490" t="s">
        <v>1805</v>
      </c>
      <c r="I1490">
        <v>5090060</v>
      </c>
      <c r="J1490" t="s">
        <v>2479</v>
      </c>
      <c r="K1490" t="s">
        <v>8526</v>
      </c>
      <c r="L1490">
        <v>5136340</v>
      </c>
      <c r="M1490">
        <v>1</v>
      </c>
      <c r="N1490" t="s">
        <v>8527</v>
      </c>
      <c r="O1490" t="s">
        <v>8528</v>
      </c>
      <c r="Q1490" t="s">
        <v>88</v>
      </c>
      <c r="R1490">
        <v>256880</v>
      </c>
      <c r="S1490" t="s">
        <v>2282</v>
      </c>
      <c r="T1490" t="s">
        <v>72</v>
      </c>
      <c r="U1490" t="s">
        <v>73</v>
      </c>
      <c r="V1490" t="s">
        <v>74</v>
      </c>
      <c r="W1490" t="s">
        <v>73</v>
      </c>
      <c r="X1490" t="s">
        <v>73</v>
      </c>
      <c r="Y1490" t="s">
        <v>73</v>
      </c>
      <c r="Z1490" s="1">
        <v>44476.416666666664</v>
      </c>
      <c r="AA1490" s="1">
        <v>44196.458333333336</v>
      </c>
      <c r="AB1490" s="1">
        <v>44560.458333333336</v>
      </c>
      <c r="AC1490" t="s">
        <v>163</v>
      </c>
      <c r="AD1490" t="s">
        <v>95</v>
      </c>
      <c r="AE1490" t="s">
        <v>1243</v>
      </c>
      <c r="AF1490" t="s">
        <v>2079</v>
      </c>
      <c r="AG1490" t="s">
        <v>7984</v>
      </c>
      <c r="AH1490" t="s">
        <v>95</v>
      </c>
      <c r="AI1490" t="s">
        <v>81</v>
      </c>
      <c r="AJ1490" t="s">
        <v>1675</v>
      </c>
      <c r="AK1490">
        <v>100</v>
      </c>
      <c r="AL1490" t="s">
        <v>1968</v>
      </c>
      <c r="AM1490" t="s">
        <v>1969</v>
      </c>
      <c r="AN1490">
        <v>100</v>
      </c>
      <c r="AO1490">
        <v>1</v>
      </c>
      <c r="AP1490"/>
      <c r="AR1490"/>
      <c r="AS1490" s="2">
        <v>30408.63</v>
      </c>
      <c r="AT1490">
        <v>0</v>
      </c>
      <c r="AU1490" s="2">
        <v>0</v>
      </c>
      <c r="AV1490" s="2">
        <v>30408.63</v>
      </c>
      <c r="AW1490" t="s">
        <v>73</v>
      </c>
      <c r="AX1490">
        <v>100</v>
      </c>
      <c r="AY1490" s="2">
        <v>30408.63</v>
      </c>
      <c r="AZ1490">
        <v>0.79999999784164988</v>
      </c>
      <c r="BA1490" s="2">
        <v>30408.63</v>
      </c>
      <c r="BB1490" s="2">
        <v>30408.63</v>
      </c>
      <c r="BC1490" s="2">
        <v>30408.63</v>
      </c>
      <c r="BD1490" s="2">
        <v>30408.63</v>
      </c>
      <c r="BE1490" s="2">
        <v>30408.63</v>
      </c>
      <c r="BF1490" s="2">
        <v>0</v>
      </c>
      <c r="BH1490">
        <v>0</v>
      </c>
      <c r="BJ1490" s="2">
        <v>30408.63</v>
      </c>
      <c r="BK1490" s="2">
        <v>30408.63</v>
      </c>
      <c r="BL1490" t="s">
        <v>1810</v>
      </c>
      <c r="BM1490" t="s">
        <v>1829</v>
      </c>
      <c r="BN1490" t="s">
        <v>10284</v>
      </c>
      <c r="BO1490" t="s">
        <v>10289</v>
      </c>
      <c r="BP1490">
        <v>37</v>
      </c>
    </row>
    <row r="1491" spans="1:68" hidden="1" x14ac:dyDescent="0.25">
      <c r="A1491" t="s">
        <v>399</v>
      </c>
      <c r="B1491" t="s">
        <v>7988</v>
      </c>
      <c r="C1491">
        <v>4797</v>
      </c>
      <c r="D1491" t="s">
        <v>7989</v>
      </c>
      <c r="E1491">
        <v>30605056</v>
      </c>
      <c r="F1491" t="s">
        <v>1805</v>
      </c>
      <c r="G1491">
        <v>30605056</v>
      </c>
      <c r="H1491" t="s">
        <v>1805</v>
      </c>
      <c r="I1491">
        <v>5090060</v>
      </c>
      <c r="J1491" t="s">
        <v>2479</v>
      </c>
      <c r="K1491" t="s">
        <v>8499</v>
      </c>
      <c r="L1491">
        <v>5136341</v>
      </c>
      <c r="M1491">
        <v>1</v>
      </c>
      <c r="N1491" t="s">
        <v>8500</v>
      </c>
      <c r="O1491" t="s">
        <v>8501</v>
      </c>
      <c r="Q1491" t="s">
        <v>88</v>
      </c>
      <c r="R1491">
        <v>256881</v>
      </c>
      <c r="S1491" t="s">
        <v>2282</v>
      </c>
      <c r="T1491" t="s">
        <v>72</v>
      </c>
      <c r="U1491" t="s">
        <v>73</v>
      </c>
      <c r="V1491" t="s">
        <v>74</v>
      </c>
      <c r="W1491" t="s">
        <v>73</v>
      </c>
      <c r="X1491" t="s">
        <v>73</v>
      </c>
      <c r="Y1491" t="s">
        <v>73</v>
      </c>
      <c r="Z1491" s="1">
        <v>44476.416666666664</v>
      </c>
      <c r="AA1491" s="1">
        <v>44196.458333333336</v>
      </c>
      <c r="AB1491" s="1">
        <v>44560.458333333336</v>
      </c>
      <c r="AC1491" t="s">
        <v>163</v>
      </c>
      <c r="AD1491" t="s">
        <v>95</v>
      </c>
      <c r="AE1491" t="s">
        <v>1243</v>
      </c>
      <c r="AF1491" t="s">
        <v>2079</v>
      </c>
      <c r="AG1491" t="s">
        <v>7984</v>
      </c>
      <c r="AH1491" t="s">
        <v>95</v>
      </c>
      <c r="AI1491" t="s">
        <v>81</v>
      </c>
      <c r="AJ1491" t="s">
        <v>1675</v>
      </c>
      <c r="AK1491">
        <v>100</v>
      </c>
      <c r="AL1491" t="s">
        <v>1968</v>
      </c>
      <c r="AM1491" t="s">
        <v>1969</v>
      </c>
      <c r="AN1491">
        <v>100</v>
      </c>
      <c r="AO1491">
        <v>1</v>
      </c>
      <c r="AP1491"/>
      <c r="AR1491"/>
      <c r="AS1491" s="2">
        <v>18667.18</v>
      </c>
      <c r="AT1491">
        <v>0</v>
      </c>
      <c r="AU1491" s="2">
        <v>0</v>
      </c>
      <c r="AV1491" s="2">
        <v>18667.18</v>
      </c>
      <c r="AW1491" t="s">
        <v>73</v>
      </c>
      <c r="AX1491">
        <v>100</v>
      </c>
      <c r="AY1491" s="2">
        <v>18667.18</v>
      </c>
      <c r="AZ1491">
        <v>0.79999999784164988</v>
      </c>
      <c r="BA1491" s="2">
        <v>18667.18</v>
      </c>
      <c r="BB1491" s="2">
        <v>18667.18</v>
      </c>
      <c r="BC1491" s="2">
        <v>18667.18</v>
      </c>
      <c r="BD1491" s="2">
        <v>18667.18</v>
      </c>
      <c r="BE1491" s="2">
        <v>18667.18</v>
      </c>
      <c r="BF1491" s="2">
        <v>0</v>
      </c>
      <c r="BH1491">
        <v>0</v>
      </c>
      <c r="BJ1491" s="2">
        <v>18667.18</v>
      </c>
      <c r="BK1491" s="2">
        <v>18667.18</v>
      </c>
      <c r="BL1491" t="s">
        <v>1810</v>
      </c>
      <c r="BM1491" t="s">
        <v>1829</v>
      </c>
      <c r="BN1491" t="s">
        <v>10284</v>
      </c>
      <c r="BO1491" t="s">
        <v>10289</v>
      </c>
      <c r="BP1491">
        <v>37</v>
      </c>
    </row>
    <row r="1492" spans="1:68" hidden="1" x14ac:dyDescent="0.25">
      <c r="A1492" t="s">
        <v>399</v>
      </c>
      <c r="B1492" t="s">
        <v>7988</v>
      </c>
      <c r="C1492">
        <v>4797</v>
      </c>
      <c r="D1492" t="s">
        <v>7989</v>
      </c>
      <c r="E1492">
        <v>30605056</v>
      </c>
      <c r="F1492" t="s">
        <v>1805</v>
      </c>
      <c r="G1492">
        <v>30605056</v>
      </c>
      <c r="H1492" t="s">
        <v>1805</v>
      </c>
      <c r="I1492">
        <v>5090060</v>
      </c>
      <c r="J1492" t="s">
        <v>2479</v>
      </c>
      <c r="K1492" t="s">
        <v>8047</v>
      </c>
      <c r="L1492">
        <v>5136342</v>
      </c>
      <c r="M1492">
        <v>1</v>
      </c>
      <c r="N1492" t="s">
        <v>8048</v>
      </c>
      <c r="O1492" t="s">
        <v>8049</v>
      </c>
      <c r="Q1492" t="s">
        <v>88</v>
      </c>
      <c r="R1492">
        <v>256882</v>
      </c>
      <c r="S1492" t="s">
        <v>2282</v>
      </c>
      <c r="T1492" t="s">
        <v>72</v>
      </c>
      <c r="U1492" t="s">
        <v>73</v>
      </c>
      <c r="V1492" t="s">
        <v>74</v>
      </c>
      <c r="W1492" t="s">
        <v>73</v>
      </c>
      <c r="X1492" t="s">
        <v>73</v>
      </c>
      <c r="Y1492" t="s">
        <v>73</v>
      </c>
      <c r="Z1492" s="1">
        <v>44476.416666666664</v>
      </c>
      <c r="AA1492" s="1">
        <v>44196.458333333336</v>
      </c>
      <c r="AB1492" s="1">
        <v>44560.458333333336</v>
      </c>
      <c r="AC1492" t="s">
        <v>163</v>
      </c>
      <c r="AD1492" t="s">
        <v>95</v>
      </c>
      <c r="AE1492" t="s">
        <v>1243</v>
      </c>
      <c r="AF1492" t="s">
        <v>2079</v>
      </c>
      <c r="AG1492" t="s">
        <v>7984</v>
      </c>
      <c r="AH1492" t="s">
        <v>95</v>
      </c>
      <c r="AI1492" t="s">
        <v>81</v>
      </c>
      <c r="AJ1492" t="s">
        <v>1675</v>
      </c>
      <c r="AK1492">
        <v>100</v>
      </c>
      <c r="AL1492" t="s">
        <v>1968</v>
      </c>
      <c r="AM1492" t="s">
        <v>1969</v>
      </c>
      <c r="AN1492">
        <v>100</v>
      </c>
      <c r="AO1492">
        <v>1</v>
      </c>
      <c r="AP1492"/>
      <c r="AR1492"/>
      <c r="AS1492" s="2">
        <v>150000</v>
      </c>
      <c r="AT1492">
        <v>0</v>
      </c>
      <c r="AU1492" s="2">
        <v>0</v>
      </c>
      <c r="AV1492" s="2">
        <v>150000</v>
      </c>
      <c r="AW1492" t="s">
        <v>73</v>
      </c>
      <c r="AX1492">
        <v>100</v>
      </c>
      <c r="AY1492" s="2">
        <v>150000</v>
      </c>
      <c r="AZ1492">
        <v>0.79999999784164988</v>
      </c>
      <c r="BA1492" s="2">
        <v>150000</v>
      </c>
      <c r="BB1492" s="2">
        <v>150000</v>
      </c>
      <c r="BC1492" s="2">
        <v>150000</v>
      </c>
      <c r="BD1492" s="2">
        <v>150000</v>
      </c>
      <c r="BE1492" s="2">
        <v>150000</v>
      </c>
      <c r="BF1492" s="2">
        <v>0</v>
      </c>
      <c r="BH1492">
        <v>0</v>
      </c>
      <c r="BJ1492" s="2">
        <v>150000</v>
      </c>
      <c r="BK1492" s="2">
        <v>150000</v>
      </c>
      <c r="BL1492" t="s">
        <v>1810</v>
      </c>
      <c r="BM1492" t="s">
        <v>1829</v>
      </c>
      <c r="BN1492" t="s">
        <v>10284</v>
      </c>
      <c r="BO1492" t="s">
        <v>10289</v>
      </c>
      <c r="BP1492">
        <v>37</v>
      </c>
    </row>
    <row r="1493" spans="1:68" hidden="1" x14ac:dyDescent="0.25">
      <c r="A1493" t="s">
        <v>399</v>
      </c>
      <c r="B1493" t="s">
        <v>7988</v>
      </c>
      <c r="C1493">
        <v>4797</v>
      </c>
      <c r="D1493" t="s">
        <v>7989</v>
      </c>
      <c r="E1493">
        <v>30605056</v>
      </c>
      <c r="F1493" t="s">
        <v>1805</v>
      </c>
      <c r="G1493">
        <v>30605056</v>
      </c>
      <c r="H1493" t="s">
        <v>1805</v>
      </c>
      <c r="I1493">
        <v>5090060</v>
      </c>
      <c r="J1493" t="s">
        <v>2479</v>
      </c>
      <c r="K1493" t="s">
        <v>8609</v>
      </c>
      <c r="L1493">
        <v>5136343</v>
      </c>
      <c r="M1493">
        <v>1</v>
      </c>
      <c r="N1493" t="s">
        <v>8610</v>
      </c>
      <c r="O1493" t="s">
        <v>8611</v>
      </c>
      <c r="Q1493" t="s">
        <v>88</v>
      </c>
      <c r="R1493">
        <v>256883</v>
      </c>
      <c r="S1493" t="s">
        <v>2282</v>
      </c>
      <c r="T1493" t="s">
        <v>72</v>
      </c>
      <c r="U1493" t="s">
        <v>73</v>
      </c>
      <c r="V1493" t="s">
        <v>74</v>
      </c>
      <c r="W1493" t="s">
        <v>73</v>
      </c>
      <c r="X1493" t="s">
        <v>73</v>
      </c>
      <c r="Y1493" t="s">
        <v>73</v>
      </c>
      <c r="Z1493" s="1">
        <v>44476.416666666664</v>
      </c>
      <c r="AA1493" s="1">
        <v>44196.458333333336</v>
      </c>
      <c r="AB1493" s="1">
        <v>44560.458333333336</v>
      </c>
      <c r="AC1493" t="s">
        <v>163</v>
      </c>
      <c r="AD1493" t="s">
        <v>95</v>
      </c>
      <c r="AE1493" t="s">
        <v>1243</v>
      </c>
      <c r="AF1493" t="s">
        <v>2079</v>
      </c>
      <c r="AG1493" t="s">
        <v>7984</v>
      </c>
      <c r="AH1493" t="s">
        <v>95</v>
      </c>
      <c r="AI1493" t="s">
        <v>81</v>
      </c>
      <c r="AJ1493" t="s">
        <v>1675</v>
      </c>
      <c r="AK1493">
        <v>100</v>
      </c>
      <c r="AL1493" t="s">
        <v>1968</v>
      </c>
      <c r="AM1493" t="s">
        <v>1969</v>
      </c>
      <c r="AN1493">
        <v>100</v>
      </c>
      <c r="AO1493">
        <v>1</v>
      </c>
      <c r="AP1493"/>
      <c r="AR1493"/>
      <c r="AS1493" s="2">
        <v>20653.5</v>
      </c>
      <c r="AT1493">
        <v>0</v>
      </c>
      <c r="AU1493" s="2">
        <v>0</v>
      </c>
      <c r="AV1493" s="2">
        <v>20653.5</v>
      </c>
      <c r="AW1493" t="s">
        <v>73</v>
      </c>
      <c r="AX1493">
        <v>100</v>
      </c>
      <c r="AY1493" s="2">
        <v>20653.5</v>
      </c>
      <c r="AZ1493">
        <v>0.79999999784164988</v>
      </c>
      <c r="BA1493" s="2">
        <v>20653.5</v>
      </c>
      <c r="BB1493" s="2">
        <v>20653.5</v>
      </c>
      <c r="BC1493" s="2">
        <v>20653.5</v>
      </c>
      <c r="BD1493" s="2">
        <v>20653.5</v>
      </c>
      <c r="BE1493" s="2">
        <v>20653.5</v>
      </c>
      <c r="BF1493" s="2">
        <v>0</v>
      </c>
      <c r="BH1493">
        <v>0</v>
      </c>
      <c r="BJ1493" s="2">
        <v>20653.5</v>
      </c>
      <c r="BK1493" s="2">
        <v>20653.5</v>
      </c>
      <c r="BL1493" t="s">
        <v>1810</v>
      </c>
      <c r="BM1493" t="s">
        <v>1829</v>
      </c>
      <c r="BN1493" t="s">
        <v>10284</v>
      </c>
      <c r="BO1493" t="s">
        <v>10289</v>
      </c>
      <c r="BP1493">
        <v>37</v>
      </c>
    </row>
    <row r="1494" spans="1:68" hidden="1" x14ac:dyDescent="0.25">
      <c r="A1494" t="s">
        <v>399</v>
      </c>
      <c r="B1494" t="s">
        <v>7988</v>
      </c>
      <c r="C1494">
        <v>4797</v>
      </c>
      <c r="D1494" t="s">
        <v>7989</v>
      </c>
      <c r="E1494">
        <v>30605056</v>
      </c>
      <c r="F1494" t="s">
        <v>1805</v>
      </c>
      <c r="G1494">
        <v>30605056</v>
      </c>
      <c r="H1494" t="s">
        <v>1805</v>
      </c>
      <c r="I1494">
        <v>5090060</v>
      </c>
      <c r="J1494" t="s">
        <v>2479</v>
      </c>
      <c r="K1494" t="s">
        <v>8337</v>
      </c>
      <c r="L1494">
        <v>5136344</v>
      </c>
      <c r="M1494">
        <v>1</v>
      </c>
      <c r="N1494" t="s">
        <v>8338</v>
      </c>
      <c r="O1494" t="s">
        <v>8339</v>
      </c>
      <c r="Q1494" t="s">
        <v>88</v>
      </c>
      <c r="R1494">
        <v>256884</v>
      </c>
      <c r="S1494" t="s">
        <v>2282</v>
      </c>
      <c r="T1494" t="s">
        <v>72</v>
      </c>
      <c r="U1494" t="s">
        <v>73</v>
      </c>
      <c r="V1494" t="s">
        <v>74</v>
      </c>
      <c r="W1494" t="s">
        <v>73</v>
      </c>
      <c r="X1494" t="s">
        <v>73</v>
      </c>
      <c r="Y1494" t="s">
        <v>73</v>
      </c>
      <c r="Z1494" s="1">
        <v>44476.416666666664</v>
      </c>
      <c r="AA1494" s="1">
        <v>44196.458333333336</v>
      </c>
      <c r="AB1494" s="1">
        <v>44560.458333333336</v>
      </c>
      <c r="AC1494" t="s">
        <v>163</v>
      </c>
      <c r="AD1494" t="s">
        <v>95</v>
      </c>
      <c r="AE1494" t="s">
        <v>1243</v>
      </c>
      <c r="AF1494" t="s">
        <v>2079</v>
      </c>
      <c r="AG1494" t="s">
        <v>7984</v>
      </c>
      <c r="AH1494" t="s">
        <v>95</v>
      </c>
      <c r="AI1494" t="s">
        <v>81</v>
      </c>
      <c r="AJ1494" t="s">
        <v>1675</v>
      </c>
      <c r="AK1494">
        <v>100</v>
      </c>
      <c r="AL1494" t="s">
        <v>1968</v>
      </c>
      <c r="AM1494" t="s">
        <v>1969</v>
      </c>
      <c r="AN1494">
        <v>100</v>
      </c>
      <c r="AO1494">
        <v>1</v>
      </c>
      <c r="AP1494"/>
      <c r="AR1494"/>
      <c r="AS1494" s="2">
        <v>150000</v>
      </c>
      <c r="AT1494">
        <v>0</v>
      </c>
      <c r="AU1494" s="2">
        <v>0</v>
      </c>
      <c r="AV1494" s="2">
        <v>150000</v>
      </c>
      <c r="AW1494" t="s">
        <v>73</v>
      </c>
      <c r="AX1494">
        <v>100</v>
      </c>
      <c r="AY1494" s="2">
        <v>150000</v>
      </c>
      <c r="AZ1494">
        <v>0.79999999784164988</v>
      </c>
      <c r="BA1494" s="2">
        <v>150000</v>
      </c>
      <c r="BB1494" s="2">
        <v>150000</v>
      </c>
      <c r="BC1494" s="2">
        <v>150000</v>
      </c>
      <c r="BD1494" s="2">
        <v>150000</v>
      </c>
      <c r="BE1494" s="2">
        <v>150000</v>
      </c>
      <c r="BF1494" s="2">
        <v>0</v>
      </c>
      <c r="BH1494">
        <v>0</v>
      </c>
      <c r="BJ1494" s="2">
        <v>150000</v>
      </c>
      <c r="BK1494" s="2">
        <v>150000</v>
      </c>
      <c r="BL1494" t="s">
        <v>1810</v>
      </c>
      <c r="BM1494" t="s">
        <v>1829</v>
      </c>
      <c r="BN1494" t="s">
        <v>10284</v>
      </c>
      <c r="BO1494" t="s">
        <v>10289</v>
      </c>
      <c r="BP1494">
        <v>37</v>
      </c>
    </row>
    <row r="1495" spans="1:68" hidden="1" x14ac:dyDescent="0.25">
      <c r="A1495" t="s">
        <v>399</v>
      </c>
      <c r="B1495" t="s">
        <v>7988</v>
      </c>
      <c r="C1495">
        <v>4797</v>
      </c>
      <c r="D1495" t="s">
        <v>7989</v>
      </c>
      <c r="E1495">
        <v>30605056</v>
      </c>
      <c r="F1495" t="s">
        <v>1805</v>
      </c>
      <c r="G1495">
        <v>30605056</v>
      </c>
      <c r="H1495" t="s">
        <v>1805</v>
      </c>
      <c r="I1495">
        <v>5090060</v>
      </c>
      <c r="J1495" t="s">
        <v>2479</v>
      </c>
      <c r="K1495" t="s">
        <v>8215</v>
      </c>
      <c r="L1495">
        <v>5136345</v>
      </c>
      <c r="M1495">
        <v>1</v>
      </c>
      <c r="N1495" t="s">
        <v>8216</v>
      </c>
      <c r="O1495" t="s">
        <v>8217</v>
      </c>
      <c r="Q1495" t="s">
        <v>88</v>
      </c>
      <c r="R1495">
        <v>256885</v>
      </c>
      <c r="S1495" t="s">
        <v>2282</v>
      </c>
      <c r="T1495" t="s">
        <v>72</v>
      </c>
      <c r="U1495" t="s">
        <v>73</v>
      </c>
      <c r="V1495" t="s">
        <v>74</v>
      </c>
      <c r="W1495" t="s">
        <v>73</v>
      </c>
      <c r="X1495" t="s">
        <v>73</v>
      </c>
      <c r="Y1495" t="s">
        <v>73</v>
      </c>
      <c r="Z1495" s="1">
        <v>44476.416666666664</v>
      </c>
      <c r="AA1495" s="1">
        <v>44196.458333333336</v>
      </c>
      <c r="AB1495" s="1">
        <v>44560.458333333336</v>
      </c>
      <c r="AC1495" t="s">
        <v>163</v>
      </c>
      <c r="AD1495" t="s">
        <v>95</v>
      </c>
      <c r="AE1495" t="s">
        <v>1243</v>
      </c>
      <c r="AF1495" t="s">
        <v>2079</v>
      </c>
      <c r="AG1495" t="s">
        <v>7984</v>
      </c>
      <c r="AH1495" t="s">
        <v>95</v>
      </c>
      <c r="AI1495" t="s">
        <v>81</v>
      </c>
      <c r="AJ1495" t="s">
        <v>1675</v>
      </c>
      <c r="AK1495">
        <v>100</v>
      </c>
      <c r="AL1495" t="s">
        <v>1968</v>
      </c>
      <c r="AM1495" t="s">
        <v>1969</v>
      </c>
      <c r="AN1495">
        <v>100</v>
      </c>
      <c r="AO1495">
        <v>1</v>
      </c>
      <c r="AP1495"/>
      <c r="AR1495"/>
      <c r="AS1495" s="2">
        <v>113035.25</v>
      </c>
      <c r="AT1495">
        <v>0</v>
      </c>
      <c r="AU1495" s="2">
        <v>0</v>
      </c>
      <c r="AV1495" s="2">
        <v>113035.25</v>
      </c>
      <c r="AW1495" t="s">
        <v>73</v>
      </c>
      <c r="AX1495">
        <v>100</v>
      </c>
      <c r="AY1495" s="2">
        <v>113035.25</v>
      </c>
      <c r="AZ1495">
        <v>0.79999999784164988</v>
      </c>
      <c r="BA1495" s="2">
        <v>113035.25</v>
      </c>
      <c r="BB1495" s="2">
        <v>113035.25</v>
      </c>
      <c r="BC1495" s="2">
        <v>113035.25</v>
      </c>
      <c r="BD1495" s="2">
        <v>113035.25</v>
      </c>
      <c r="BE1495" s="2">
        <v>113035.25</v>
      </c>
      <c r="BF1495" s="2">
        <v>0</v>
      </c>
      <c r="BH1495">
        <v>0</v>
      </c>
      <c r="BJ1495" s="2">
        <v>113035.25</v>
      </c>
      <c r="BK1495" s="2">
        <v>113035.25</v>
      </c>
      <c r="BL1495" t="s">
        <v>1810</v>
      </c>
      <c r="BM1495" t="s">
        <v>1829</v>
      </c>
      <c r="BN1495" t="s">
        <v>10284</v>
      </c>
      <c r="BO1495" t="s">
        <v>10289</v>
      </c>
      <c r="BP1495">
        <v>37</v>
      </c>
    </row>
    <row r="1496" spans="1:68" hidden="1" x14ac:dyDescent="0.25">
      <c r="A1496" t="s">
        <v>399</v>
      </c>
      <c r="B1496" t="s">
        <v>7988</v>
      </c>
      <c r="C1496">
        <v>4797</v>
      </c>
      <c r="D1496" t="s">
        <v>7989</v>
      </c>
      <c r="E1496">
        <v>30605056</v>
      </c>
      <c r="F1496" t="s">
        <v>1805</v>
      </c>
      <c r="G1496">
        <v>30605056</v>
      </c>
      <c r="H1496" t="s">
        <v>1805</v>
      </c>
      <c r="I1496">
        <v>5090060</v>
      </c>
      <c r="J1496" t="s">
        <v>2479</v>
      </c>
      <c r="K1496" t="s">
        <v>8286</v>
      </c>
      <c r="L1496">
        <v>5136346</v>
      </c>
      <c r="M1496">
        <v>1</v>
      </c>
      <c r="N1496" t="s">
        <v>8287</v>
      </c>
      <c r="O1496" t="s">
        <v>8288</v>
      </c>
      <c r="Q1496" t="s">
        <v>88</v>
      </c>
      <c r="R1496">
        <v>256886</v>
      </c>
      <c r="S1496" t="s">
        <v>2282</v>
      </c>
      <c r="T1496" t="s">
        <v>72</v>
      </c>
      <c r="U1496" t="s">
        <v>73</v>
      </c>
      <c r="V1496" t="s">
        <v>74</v>
      </c>
      <c r="W1496" t="s">
        <v>73</v>
      </c>
      <c r="X1496" t="s">
        <v>73</v>
      </c>
      <c r="Y1496" t="s">
        <v>73</v>
      </c>
      <c r="Z1496" s="1">
        <v>44476.416666666664</v>
      </c>
      <c r="AA1496" s="1">
        <v>44196.458333333336</v>
      </c>
      <c r="AB1496" s="1">
        <v>44560.458333333336</v>
      </c>
      <c r="AC1496" t="s">
        <v>163</v>
      </c>
      <c r="AD1496" t="s">
        <v>95</v>
      </c>
      <c r="AE1496" t="s">
        <v>1243</v>
      </c>
      <c r="AF1496" t="s">
        <v>2079</v>
      </c>
      <c r="AG1496" t="s">
        <v>7984</v>
      </c>
      <c r="AH1496" t="s">
        <v>95</v>
      </c>
      <c r="AI1496" t="s">
        <v>81</v>
      </c>
      <c r="AJ1496" t="s">
        <v>1675</v>
      </c>
      <c r="AK1496">
        <v>100</v>
      </c>
      <c r="AL1496" t="s">
        <v>1968</v>
      </c>
      <c r="AM1496" t="s">
        <v>1969</v>
      </c>
      <c r="AN1496">
        <v>100</v>
      </c>
      <c r="AO1496">
        <v>1</v>
      </c>
      <c r="AP1496"/>
      <c r="AR1496"/>
      <c r="AS1496" s="2">
        <v>21282.49</v>
      </c>
      <c r="AT1496">
        <v>0</v>
      </c>
      <c r="AU1496" s="2">
        <v>0</v>
      </c>
      <c r="AV1496" s="2">
        <v>21282.49</v>
      </c>
      <c r="AW1496" t="s">
        <v>73</v>
      </c>
      <c r="AX1496">
        <v>100</v>
      </c>
      <c r="AY1496" s="2">
        <v>21282.49</v>
      </c>
      <c r="AZ1496">
        <v>0.79999999784164988</v>
      </c>
      <c r="BA1496" s="2">
        <v>21282.49</v>
      </c>
      <c r="BB1496" s="2">
        <v>21282.49</v>
      </c>
      <c r="BC1496" s="2">
        <v>21282.49</v>
      </c>
      <c r="BH1496"/>
      <c r="BL1496" t="s">
        <v>1810</v>
      </c>
      <c r="BM1496" t="s">
        <v>1829</v>
      </c>
      <c r="BN1496" t="s">
        <v>10284</v>
      </c>
      <c r="BO1496" t="s">
        <v>10289</v>
      </c>
      <c r="BP1496">
        <v>37</v>
      </c>
    </row>
    <row r="1497" spans="1:68" hidden="1" x14ac:dyDescent="0.25">
      <c r="A1497" t="s">
        <v>399</v>
      </c>
      <c r="B1497" t="s">
        <v>7988</v>
      </c>
      <c r="C1497">
        <v>4797</v>
      </c>
      <c r="D1497" t="s">
        <v>7989</v>
      </c>
      <c r="E1497">
        <v>30605056</v>
      </c>
      <c r="F1497" t="s">
        <v>1805</v>
      </c>
      <c r="G1497">
        <v>30605056</v>
      </c>
      <c r="H1497" t="s">
        <v>1805</v>
      </c>
      <c r="I1497">
        <v>5090060</v>
      </c>
      <c r="J1497" t="s">
        <v>2479</v>
      </c>
      <c r="K1497" t="s">
        <v>8384</v>
      </c>
      <c r="L1497">
        <v>5136347</v>
      </c>
      <c r="M1497">
        <v>1</v>
      </c>
      <c r="N1497" t="s">
        <v>8385</v>
      </c>
      <c r="O1497" t="s">
        <v>8386</v>
      </c>
      <c r="Q1497" t="s">
        <v>88</v>
      </c>
      <c r="R1497">
        <v>256887</v>
      </c>
      <c r="S1497" t="s">
        <v>2282</v>
      </c>
      <c r="T1497" t="s">
        <v>72</v>
      </c>
      <c r="U1497" t="s">
        <v>73</v>
      </c>
      <c r="V1497" t="s">
        <v>74</v>
      </c>
      <c r="W1497" t="s">
        <v>73</v>
      </c>
      <c r="X1497" t="s">
        <v>73</v>
      </c>
      <c r="Y1497" t="s">
        <v>73</v>
      </c>
      <c r="Z1497" s="1">
        <v>44476.416666666664</v>
      </c>
      <c r="AA1497" s="1">
        <v>44196.458333333336</v>
      </c>
      <c r="AB1497" s="1">
        <v>44560.458333333336</v>
      </c>
      <c r="AC1497" t="s">
        <v>163</v>
      </c>
      <c r="AD1497" t="s">
        <v>95</v>
      </c>
      <c r="AE1497" t="s">
        <v>1243</v>
      </c>
      <c r="AF1497" t="s">
        <v>2079</v>
      </c>
      <c r="AG1497" t="s">
        <v>7984</v>
      </c>
      <c r="AH1497" t="s">
        <v>95</v>
      </c>
      <c r="AI1497" t="s">
        <v>81</v>
      </c>
      <c r="AJ1497" t="s">
        <v>1675</v>
      </c>
      <c r="AK1497">
        <v>100</v>
      </c>
      <c r="AL1497" t="s">
        <v>1968</v>
      </c>
      <c r="AM1497" t="s">
        <v>1969</v>
      </c>
      <c r="AN1497">
        <v>100</v>
      </c>
      <c r="AO1497">
        <v>1</v>
      </c>
      <c r="AP1497"/>
      <c r="AR1497"/>
      <c r="AS1497" s="2">
        <v>11819.25</v>
      </c>
      <c r="AT1497">
        <v>0</v>
      </c>
      <c r="AU1497" s="2">
        <v>0</v>
      </c>
      <c r="AV1497" s="2">
        <v>11819.25</v>
      </c>
      <c r="AW1497" t="s">
        <v>73</v>
      </c>
      <c r="AX1497">
        <v>100</v>
      </c>
      <c r="AY1497" s="2">
        <v>11819.25</v>
      </c>
      <c r="AZ1497">
        <v>0.79999999784164988</v>
      </c>
      <c r="BA1497" s="2">
        <v>11819.25</v>
      </c>
      <c r="BB1497" s="2">
        <v>11819.25</v>
      </c>
      <c r="BC1497" s="2">
        <v>11819.25</v>
      </c>
      <c r="BH1497"/>
      <c r="BL1497" t="s">
        <v>1810</v>
      </c>
      <c r="BM1497" t="s">
        <v>1829</v>
      </c>
      <c r="BN1497" t="s">
        <v>10284</v>
      </c>
      <c r="BO1497" t="s">
        <v>10289</v>
      </c>
      <c r="BP1497">
        <v>37</v>
      </c>
    </row>
    <row r="1498" spans="1:68" hidden="1" x14ac:dyDescent="0.25">
      <c r="A1498" t="s">
        <v>399</v>
      </c>
      <c r="B1498" t="s">
        <v>7988</v>
      </c>
      <c r="C1498">
        <v>4797</v>
      </c>
      <c r="D1498" t="s">
        <v>7989</v>
      </c>
      <c r="E1498">
        <v>30605056</v>
      </c>
      <c r="F1498" t="s">
        <v>1805</v>
      </c>
      <c r="G1498">
        <v>30605056</v>
      </c>
      <c r="H1498" t="s">
        <v>1805</v>
      </c>
      <c r="I1498">
        <v>5090060</v>
      </c>
      <c r="J1498" t="s">
        <v>2479</v>
      </c>
      <c r="K1498" t="s">
        <v>8289</v>
      </c>
      <c r="L1498">
        <v>5136348</v>
      </c>
      <c r="M1498">
        <v>1</v>
      </c>
      <c r="N1498" t="s">
        <v>8290</v>
      </c>
      <c r="O1498" t="s">
        <v>8291</v>
      </c>
      <c r="Q1498" t="s">
        <v>88</v>
      </c>
      <c r="R1498">
        <v>256888</v>
      </c>
      <c r="S1498" t="s">
        <v>2282</v>
      </c>
      <c r="T1498" t="s">
        <v>72</v>
      </c>
      <c r="U1498" t="s">
        <v>73</v>
      </c>
      <c r="V1498" t="s">
        <v>74</v>
      </c>
      <c r="W1498" t="s">
        <v>73</v>
      </c>
      <c r="X1498" t="s">
        <v>73</v>
      </c>
      <c r="Y1498" t="s">
        <v>73</v>
      </c>
      <c r="Z1498" s="1">
        <v>44476.416666666664</v>
      </c>
      <c r="AA1498" s="1">
        <v>44196.458333333336</v>
      </c>
      <c r="AB1498" s="1">
        <v>44560.458333333336</v>
      </c>
      <c r="AC1498" t="s">
        <v>163</v>
      </c>
      <c r="AD1498" t="s">
        <v>95</v>
      </c>
      <c r="AE1498" t="s">
        <v>1243</v>
      </c>
      <c r="AF1498" t="s">
        <v>2079</v>
      </c>
      <c r="AG1498" t="s">
        <v>7984</v>
      </c>
      <c r="AH1498" t="s">
        <v>95</v>
      </c>
      <c r="AI1498" t="s">
        <v>81</v>
      </c>
      <c r="AJ1498" t="s">
        <v>1675</v>
      </c>
      <c r="AK1498">
        <v>100</v>
      </c>
      <c r="AL1498" t="s">
        <v>1968</v>
      </c>
      <c r="AM1498" t="s">
        <v>1969</v>
      </c>
      <c r="AN1498">
        <v>100</v>
      </c>
      <c r="AO1498">
        <v>1</v>
      </c>
      <c r="AP1498"/>
      <c r="AR1498"/>
      <c r="AS1498" s="2">
        <v>74560.41</v>
      </c>
      <c r="AT1498">
        <v>0</v>
      </c>
      <c r="AU1498" s="2">
        <v>0</v>
      </c>
      <c r="AV1498" s="2">
        <v>74560.41</v>
      </c>
      <c r="AW1498" t="s">
        <v>73</v>
      </c>
      <c r="AX1498">
        <v>100</v>
      </c>
      <c r="AY1498" s="2">
        <v>74560.41</v>
      </c>
      <c r="AZ1498">
        <v>0.79999999784164988</v>
      </c>
      <c r="BA1498" s="2">
        <v>74560.41</v>
      </c>
      <c r="BB1498" s="2">
        <v>74560.41</v>
      </c>
      <c r="BC1498" s="2">
        <v>74560.41</v>
      </c>
      <c r="BH1498"/>
      <c r="BL1498" t="s">
        <v>1810</v>
      </c>
      <c r="BM1498" t="s">
        <v>1829</v>
      </c>
      <c r="BN1498" t="s">
        <v>10284</v>
      </c>
      <c r="BO1498" t="s">
        <v>10289</v>
      </c>
      <c r="BP1498">
        <v>37</v>
      </c>
    </row>
    <row r="1499" spans="1:68" hidden="1" x14ac:dyDescent="0.25">
      <c r="A1499" t="s">
        <v>399</v>
      </c>
      <c r="B1499" t="s">
        <v>7988</v>
      </c>
      <c r="C1499">
        <v>4797</v>
      </c>
      <c r="D1499" t="s">
        <v>7989</v>
      </c>
      <c r="E1499">
        <v>30605056</v>
      </c>
      <c r="F1499" t="s">
        <v>1805</v>
      </c>
      <c r="G1499">
        <v>30605056</v>
      </c>
      <c r="H1499" t="s">
        <v>1805</v>
      </c>
      <c r="I1499">
        <v>5090060</v>
      </c>
      <c r="J1499" t="s">
        <v>2479</v>
      </c>
      <c r="K1499" t="s">
        <v>8221</v>
      </c>
      <c r="L1499">
        <v>5136349</v>
      </c>
      <c r="M1499">
        <v>1</v>
      </c>
      <c r="N1499" t="s">
        <v>8222</v>
      </c>
      <c r="O1499" t="s">
        <v>8223</v>
      </c>
      <c r="Q1499" t="s">
        <v>88</v>
      </c>
      <c r="R1499">
        <v>256889</v>
      </c>
      <c r="S1499" t="s">
        <v>2282</v>
      </c>
      <c r="T1499" t="s">
        <v>72</v>
      </c>
      <c r="U1499" t="s">
        <v>73</v>
      </c>
      <c r="V1499" t="s">
        <v>74</v>
      </c>
      <c r="W1499" t="s">
        <v>73</v>
      </c>
      <c r="X1499" t="s">
        <v>73</v>
      </c>
      <c r="Y1499" t="s">
        <v>73</v>
      </c>
      <c r="Z1499" s="1">
        <v>44476.416666666664</v>
      </c>
      <c r="AA1499" s="1">
        <v>44196.458333333336</v>
      </c>
      <c r="AB1499" s="1">
        <v>44560.458333333336</v>
      </c>
      <c r="AC1499" t="s">
        <v>163</v>
      </c>
      <c r="AD1499" t="s">
        <v>95</v>
      </c>
      <c r="AE1499" t="s">
        <v>1243</v>
      </c>
      <c r="AF1499" t="s">
        <v>2079</v>
      </c>
      <c r="AG1499" t="s">
        <v>7984</v>
      </c>
      <c r="AH1499" t="s">
        <v>95</v>
      </c>
      <c r="AI1499" t="s">
        <v>81</v>
      </c>
      <c r="AJ1499" t="s">
        <v>1675</v>
      </c>
      <c r="AK1499">
        <v>100</v>
      </c>
      <c r="AL1499" t="s">
        <v>1968</v>
      </c>
      <c r="AM1499" t="s">
        <v>1969</v>
      </c>
      <c r="AN1499">
        <v>100</v>
      </c>
      <c r="AO1499">
        <v>1</v>
      </c>
      <c r="AP1499"/>
      <c r="AR1499"/>
      <c r="AS1499" s="2">
        <v>150000</v>
      </c>
      <c r="AT1499">
        <v>0</v>
      </c>
      <c r="AU1499" s="2">
        <v>0</v>
      </c>
      <c r="AV1499" s="2">
        <v>150000</v>
      </c>
      <c r="AW1499" t="s">
        <v>73</v>
      </c>
      <c r="AX1499">
        <v>100</v>
      </c>
      <c r="AY1499" s="2">
        <v>150000</v>
      </c>
      <c r="AZ1499">
        <v>0.79999999784164988</v>
      </c>
      <c r="BA1499" s="2">
        <v>150000</v>
      </c>
      <c r="BB1499" s="2">
        <v>150000</v>
      </c>
      <c r="BC1499" s="2">
        <v>150000</v>
      </c>
      <c r="BD1499" s="2">
        <v>150000</v>
      </c>
      <c r="BE1499" s="2">
        <v>150000</v>
      </c>
      <c r="BF1499" s="2">
        <v>0</v>
      </c>
      <c r="BH1499">
        <v>0</v>
      </c>
      <c r="BJ1499" s="2">
        <v>150000</v>
      </c>
      <c r="BK1499" s="2">
        <v>150000</v>
      </c>
      <c r="BL1499" t="s">
        <v>1810</v>
      </c>
      <c r="BM1499" t="s">
        <v>1829</v>
      </c>
      <c r="BN1499" t="s">
        <v>10284</v>
      </c>
      <c r="BO1499" t="s">
        <v>10289</v>
      </c>
      <c r="BP1499">
        <v>37</v>
      </c>
    </row>
    <row r="1500" spans="1:68" hidden="1" x14ac:dyDescent="0.25">
      <c r="A1500" t="s">
        <v>399</v>
      </c>
      <c r="B1500" t="s">
        <v>7988</v>
      </c>
      <c r="C1500">
        <v>4797</v>
      </c>
      <c r="D1500" t="s">
        <v>7989</v>
      </c>
      <c r="E1500">
        <v>30605056</v>
      </c>
      <c r="F1500" t="s">
        <v>1805</v>
      </c>
      <c r="G1500">
        <v>30605056</v>
      </c>
      <c r="H1500" t="s">
        <v>1805</v>
      </c>
      <c r="I1500">
        <v>5090060</v>
      </c>
      <c r="J1500" t="s">
        <v>2479</v>
      </c>
      <c r="K1500" t="s">
        <v>7996</v>
      </c>
      <c r="L1500">
        <v>5136350</v>
      </c>
      <c r="M1500">
        <v>1</v>
      </c>
      <c r="N1500" t="s">
        <v>7997</v>
      </c>
      <c r="O1500" t="s">
        <v>7998</v>
      </c>
      <c r="Q1500" t="s">
        <v>88</v>
      </c>
      <c r="R1500">
        <v>256890</v>
      </c>
      <c r="S1500" t="s">
        <v>2282</v>
      </c>
      <c r="T1500" t="s">
        <v>72</v>
      </c>
      <c r="U1500" t="s">
        <v>73</v>
      </c>
      <c r="V1500" t="s">
        <v>74</v>
      </c>
      <c r="W1500" t="s">
        <v>73</v>
      </c>
      <c r="X1500" t="s">
        <v>73</v>
      </c>
      <c r="Y1500" t="s">
        <v>73</v>
      </c>
      <c r="Z1500" s="1">
        <v>44476.416666666664</v>
      </c>
      <c r="AA1500" s="1">
        <v>44196.458333333336</v>
      </c>
      <c r="AB1500" s="1">
        <v>44560.458333333336</v>
      </c>
      <c r="AC1500" t="s">
        <v>163</v>
      </c>
      <c r="AD1500" t="s">
        <v>95</v>
      </c>
      <c r="AE1500" t="s">
        <v>1243</v>
      </c>
      <c r="AF1500" t="s">
        <v>2079</v>
      </c>
      <c r="AG1500" t="s">
        <v>7984</v>
      </c>
      <c r="AH1500" t="s">
        <v>95</v>
      </c>
      <c r="AI1500" t="s">
        <v>81</v>
      </c>
      <c r="AJ1500" t="s">
        <v>1675</v>
      </c>
      <c r="AK1500">
        <v>100</v>
      </c>
      <c r="AL1500" t="s">
        <v>1968</v>
      </c>
      <c r="AM1500" t="s">
        <v>1969</v>
      </c>
      <c r="AN1500">
        <v>100</v>
      </c>
      <c r="AO1500">
        <v>1</v>
      </c>
      <c r="AP1500"/>
      <c r="AR1500"/>
      <c r="AS1500" s="2">
        <v>58535.07</v>
      </c>
      <c r="AT1500">
        <v>0</v>
      </c>
      <c r="AU1500" s="2">
        <v>0</v>
      </c>
      <c r="AV1500" s="2">
        <v>58535.07</v>
      </c>
      <c r="AW1500" t="s">
        <v>73</v>
      </c>
      <c r="AX1500">
        <v>100</v>
      </c>
      <c r="AY1500" s="2">
        <v>58535.07</v>
      </c>
      <c r="AZ1500">
        <v>0.79999999784164988</v>
      </c>
      <c r="BA1500" s="2">
        <v>58535.07</v>
      </c>
      <c r="BB1500" s="2">
        <v>58535.07</v>
      </c>
      <c r="BC1500" s="2">
        <v>58535.07</v>
      </c>
      <c r="BD1500" s="2">
        <v>58535.07</v>
      </c>
      <c r="BE1500" s="2">
        <v>58535.07</v>
      </c>
      <c r="BF1500" s="2">
        <v>0</v>
      </c>
      <c r="BH1500">
        <v>0</v>
      </c>
      <c r="BJ1500" s="2">
        <v>58535.07</v>
      </c>
      <c r="BK1500" s="2">
        <v>58535.07</v>
      </c>
      <c r="BL1500" t="s">
        <v>1810</v>
      </c>
      <c r="BM1500" t="s">
        <v>1829</v>
      </c>
      <c r="BN1500" t="s">
        <v>10284</v>
      </c>
      <c r="BO1500" t="s">
        <v>10289</v>
      </c>
      <c r="BP1500">
        <v>37</v>
      </c>
    </row>
    <row r="1501" spans="1:68" hidden="1" x14ac:dyDescent="0.25">
      <c r="A1501" t="s">
        <v>399</v>
      </c>
      <c r="B1501" t="s">
        <v>7988</v>
      </c>
      <c r="C1501">
        <v>4797</v>
      </c>
      <c r="D1501" t="s">
        <v>7989</v>
      </c>
      <c r="E1501">
        <v>30605056</v>
      </c>
      <c r="F1501" t="s">
        <v>1805</v>
      </c>
      <c r="G1501">
        <v>30605056</v>
      </c>
      <c r="H1501" t="s">
        <v>1805</v>
      </c>
      <c r="I1501">
        <v>5090060</v>
      </c>
      <c r="J1501" t="s">
        <v>2479</v>
      </c>
      <c r="K1501" t="s">
        <v>8146</v>
      </c>
      <c r="L1501">
        <v>5136351</v>
      </c>
      <c r="M1501">
        <v>1</v>
      </c>
      <c r="N1501" t="s">
        <v>8147</v>
      </c>
      <c r="O1501" t="s">
        <v>8148</v>
      </c>
      <c r="Q1501" t="s">
        <v>88</v>
      </c>
      <c r="R1501">
        <v>256891</v>
      </c>
      <c r="S1501" t="s">
        <v>2282</v>
      </c>
      <c r="T1501" t="s">
        <v>72</v>
      </c>
      <c r="U1501" t="s">
        <v>73</v>
      </c>
      <c r="V1501" t="s">
        <v>74</v>
      </c>
      <c r="W1501" t="s">
        <v>73</v>
      </c>
      <c r="X1501" t="s">
        <v>73</v>
      </c>
      <c r="Y1501" t="s">
        <v>73</v>
      </c>
      <c r="Z1501" s="1">
        <v>44476.416666666664</v>
      </c>
      <c r="AA1501" s="1">
        <v>44196.458333333336</v>
      </c>
      <c r="AB1501" s="1">
        <v>44560.458333333336</v>
      </c>
      <c r="AC1501" t="s">
        <v>163</v>
      </c>
      <c r="AD1501" t="s">
        <v>95</v>
      </c>
      <c r="AE1501" t="s">
        <v>1243</v>
      </c>
      <c r="AF1501" t="s">
        <v>2079</v>
      </c>
      <c r="AG1501" t="s">
        <v>7984</v>
      </c>
      <c r="AH1501" t="s">
        <v>95</v>
      </c>
      <c r="AI1501" t="s">
        <v>81</v>
      </c>
      <c r="AJ1501" t="s">
        <v>1675</v>
      </c>
      <c r="AK1501">
        <v>100</v>
      </c>
      <c r="AL1501" t="s">
        <v>1968</v>
      </c>
      <c r="AM1501" t="s">
        <v>1969</v>
      </c>
      <c r="AN1501">
        <v>100</v>
      </c>
      <c r="AO1501">
        <v>1</v>
      </c>
      <c r="AP1501"/>
      <c r="AR1501"/>
      <c r="AS1501" s="2">
        <v>32925.160000000003</v>
      </c>
      <c r="AT1501">
        <v>0</v>
      </c>
      <c r="AU1501" s="2">
        <v>0</v>
      </c>
      <c r="AV1501" s="2">
        <v>32925.160000000003</v>
      </c>
      <c r="AW1501" t="s">
        <v>73</v>
      </c>
      <c r="AX1501">
        <v>100</v>
      </c>
      <c r="AY1501" s="2">
        <v>32925.160000000003</v>
      </c>
      <c r="AZ1501">
        <v>0.79999999784164988</v>
      </c>
      <c r="BA1501" s="2">
        <v>32925.160000000003</v>
      </c>
      <c r="BB1501" s="2">
        <v>32925.160000000003</v>
      </c>
      <c r="BC1501" s="2">
        <v>32925.160000000003</v>
      </c>
      <c r="BD1501" s="2">
        <v>32925.160000000003</v>
      </c>
      <c r="BE1501" s="2">
        <v>32925.160000000003</v>
      </c>
      <c r="BF1501" s="2">
        <v>0</v>
      </c>
      <c r="BH1501">
        <v>0</v>
      </c>
      <c r="BJ1501" s="2">
        <v>32925.160000000003</v>
      </c>
      <c r="BK1501" s="2">
        <v>32925.160000000003</v>
      </c>
      <c r="BL1501" t="s">
        <v>1810</v>
      </c>
      <c r="BM1501" t="s">
        <v>1829</v>
      </c>
      <c r="BN1501" t="s">
        <v>10284</v>
      </c>
      <c r="BO1501" t="s">
        <v>10289</v>
      </c>
      <c r="BP1501">
        <v>37</v>
      </c>
    </row>
    <row r="1502" spans="1:68" hidden="1" x14ac:dyDescent="0.25">
      <c r="A1502" t="s">
        <v>399</v>
      </c>
      <c r="B1502" t="s">
        <v>7988</v>
      </c>
      <c r="C1502">
        <v>4797</v>
      </c>
      <c r="D1502" t="s">
        <v>7989</v>
      </c>
      <c r="E1502">
        <v>30605056</v>
      </c>
      <c r="F1502" t="s">
        <v>1805</v>
      </c>
      <c r="G1502">
        <v>30605056</v>
      </c>
      <c r="H1502" t="s">
        <v>1805</v>
      </c>
      <c r="I1502">
        <v>5090060</v>
      </c>
      <c r="J1502" t="s">
        <v>2479</v>
      </c>
      <c r="K1502" t="s">
        <v>8050</v>
      </c>
      <c r="L1502">
        <v>5136352</v>
      </c>
      <c r="M1502">
        <v>1</v>
      </c>
      <c r="N1502" t="s">
        <v>8051</v>
      </c>
      <c r="O1502" t="s">
        <v>8052</v>
      </c>
      <c r="Q1502" t="s">
        <v>88</v>
      </c>
      <c r="R1502">
        <v>256892</v>
      </c>
      <c r="S1502" t="s">
        <v>2282</v>
      </c>
      <c r="T1502" t="s">
        <v>72</v>
      </c>
      <c r="U1502" t="s">
        <v>73</v>
      </c>
      <c r="V1502" t="s">
        <v>74</v>
      </c>
      <c r="W1502" t="s">
        <v>73</v>
      </c>
      <c r="X1502" t="s">
        <v>73</v>
      </c>
      <c r="Y1502" t="s">
        <v>73</v>
      </c>
      <c r="Z1502" s="1">
        <v>44476.416666666664</v>
      </c>
      <c r="AA1502" s="1">
        <v>44196.458333333336</v>
      </c>
      <c r="AB1502" s="1">
        <v>44560.458333333336</v>
      </c>
      <c r="AC1502" t="s">
        <v>163</v>
      </c>
      <c r="AD1502" t="s">
        <v>95</v>
      </c>
      <c r="AE1502" t="s">
        <v>1243</v>
      </c>
      <c r="AF1502" t="s">
        <v>2079</v>
      </c>
      <c r="AG1502" t="s">
        <v>7984</v>
      </c>
      <c r="AH1502" t="s">
        <v>95</v>
      </c>
      <c r="AI1502" t="s">
        <v>81</v>
      </c>
      <c r="AJ1502" t="s">
        <v>1675</v>
      </c>
      <c r="AK1502">
        <v>100</v>
      </c>
      <c r="AL1502" t="s">
        <v>1968</v>
      </c>
      <c r="AM1502" t="s">
        <v>1969</v>
      </c>
      <c r="AN1502">
        <v>100</v>
      </c>
      <c r="AO1502">
        <v>1</v>
      </c>
      <c r="AP1502"/>
      <c r="AR1502"/>
      <c r="AS1502" s="2">
        <v>98495.09</v>
      </c>
      <c r="AT1502">
        <v>0</v>
      </c>
      <c r="AU1502" s="2">
        <v>0</v>
      </c>
      <c r="AV1502" s="2">
        <v>98495.09</v>
      </c>
      <c r="AW1502" t="s">
        <v>73</v>
      </c>
      <c r="AX1502">
        <v>100</v>
      </c>
      <c r="AY1502" s="2">
        <v>98495.09</v>
      </c>
      <c r="AZ1502">
        <v>0.79999999784164988</v>
      </c>
      <c r="BA1502" s="2">
        <v>98495.09</v>
      </c>
      <c r="BB1502" s="2">
        <v>98495.09</v>
      </c>
      <c r="BC1502" s="2">
        <v>98495.09</v>
      </c>
      <c r="BD1502" s="2">
        <v>98495.09</v>
      </c>
      <c r="BE1502" s="2">
        <v>98495.09</v>
      </c>
      <c r="BF1502" s="2">
        <v>0</v>
      </c>
      <c r="BH1502">
        <v>0</v>
      </c>
      <c r="BJ1502" s="2">
        <v>98495.09</v>
      </c>
      <c r="BK1502" s="2">
        <v>98495.09</v>
      </c>
      <c r="BL1502" t="s">
        <v>1810</v>
      </c>
      <c r="BM1502" t="s">
        <v>1829</v>
      </c>
      <c r="BN1502" t="s">
        <v>10284</v>
      </c>
      <c r="BO1502" t="s">
        <v>10289</v>
      </c>
      <c r="BP1502">
        <v>37</v>
      </c>
    </row>
    <row r="1503" spans="1:68" hidden="1" x14ac:dyDescent="0.25">
      <c r="A1503" t="s">
        <v>399</v>
      </c>
      <c r="B1503" t="s">
        <v>7988</v>
      </c>
      <c r="C1503">
        <v>4797</v>
      </c>
      <c r="D1503" t="s">
        <v>7989</v>
      </c>
      <c r="E1503">
        <v>30605056</v>
      </c>
      <c r="F1503" t="s">
        <v>1805</v>
      </c>
      <c r="G1503">
        <v>30605056</v>
      </c>
      <c r="H1503" t="s">
        <v>1805</v>
      </c>
      <c r="I1503">
        <v>5090060</v>
      </c>
      <c r="J1503" t="s">
        <v>2479</v>
      </c>
      <c r="K1503" t="s">
        <v>8242</v>
      </c>
      <c r="L1503">
        <v>5136353</v>
      </c>
      <c r="M1503">
        <v>1</v>
      </c>
      <c r="N1503" t="s">
        <v>8243</v>
      </c>
      <c r="O1503" t="s">
        <v>8244</v>
      </c>
      <c r="Q1503" t="s">
        <v>88</v>
      </c>
      <c r="R1503">
        <v>256893</v>
      </c>
      <c r="S1503" t="s">
        <v>2282</v>
      </c>
      <c r="T1503" t="s">
        <v>72</v>
      </c>
      <c r="U1503" t="s">
        <v>73</v>
      </c>
      <c r="V1503" t="s">
        <v>74</v>
      </c>
      <c r="W1503" t="s">
        <v>73</v>
      </c>
      <c r="X1503" t="s">
        <v>73</v>
      </c>
      <c r="Y1503" t="s">
        <v>73</v>
      </c>
      <c r="Z1503" s="1">
        <v>44476.416666666664</v>
      </c>
      <c r="AA1503" s="1">
        <v>44196.458333333336</v>
      </c>
      <c r="AB1503" s="1">
        <v>44560.458333333336</v>
      </c>
      <c r="AC1503" t="s">
        <v>163</v>
      </c>
      <c r="AD1503" t="s">
        <v>95</v>
      </c>
      <c r="AE1503" t="s">
        <v>1243</v>
      </c>
      <c r="AF1503" t="s">
        <v>2079</v>
      </c>
      <c r="AG1503" t="s">
        <v>7984</v>
      </c>
      <c r="AH1503" t="s">
        <v>95</v>
      </c>
      <c r="AI1503" t="s">
        <v>81</v>
      </c>
      <c r="AJ1503" t="s">
        <v>1675</v>
      </c>
      <c r="AK1503">
        <v>100</v>
      </c>
      <c r="AL1503" t="s">
        <v>1968</v>
      </c>
      <c r="AM1503" t="s">
        <v>1969</v>
      </c>
      <c r="AN1503">
        <v>100</v>
      </c>
      <c r="AO1503">
        <v>1</v>
      </c>
      <c r="AP1503"/>
      <c r="AR1503"/>
      <c r="AS1503" s="2">
        <v>150000</v>
      </c>
      <c r="AT1503">
        <v>0</v>
      </c>
      <c r="AU1503" s="2">
        <v>0</v>
      </c>
      <c r="AV1503" s="2">
        <v>150000</v>
      </c>
      <c r="AW1503" t="s">
        <v>73</v>
      </c>
      <c r="AX1503">
        <v>100</v>
      </c>
      <c r="AY1503" s="2">
        <v>150000</v>
      </c>
      <c r="AZ1503">
        <v>0.79999999784164988</v>
      </c>
      <c r="BA1503" s="2">
        <v>150000</v>
      </c>
      <c r="BB1503" s="2">
        <v>150000</v>
      </c>
      <c r="BC1503" s="2">
        <v>150000</v>
      </c>
      <c r="BD1503" s="2">
        <v>150000</v>
      </c>
      <c r="BE1503" s="2">
        <v>150000</v>
      </c>
      <c r="BF1503" s="2">
        <v>0</v>
      </c>
      <c r="BH1503">
        <v>0</v>
      </c>
      <c r="BJ1503" s="2">
        <v>150000</v>
      </c>
      <c r="BK1503" s="2">
        <v>150000</v>
      </c>
      <c r="BL1503" t="s">
        <v>1810</v>
      </c>
      <c r="BM1503" t="s">
        <v>1829</v>
      </c>
      <c r="BN1503" t="s">
        <v>10284</v>
      </c>
      <c r="BO1503" t="s">
        <v>10289</v>
      </c>
      <c r="BP1503">
        <v>37</v>
      </c>
    </row>
    <row r="1504" spans="1:68" hidden="1" x14ac:dyDescent="0.25">
      <c r="A1504" t="s">
        <v>399</v>
      </c>
      <c r="B1504" t="s">
        <v>7988</v>
      </c>
      <c r="C1504">
        <v>4797</v>
      </c>
      <c r="D1504" t="s">
        <v>7989</v>
      </c>
      <c r="E1504">
        <v>30605056</v>
      </c>
      <c r="F1504" t="s">
        <v>1805</v>
      </c>
      <c r="G1504">
        <v>30605056</v>
      </c>
      <c r="H1504" t="s">
        <v>1805</v>
      </c>
      <c r="I1504">
        <v>5090060</v>
      </c>
      <c r="J1504" t="s">
        <v>2479</v>
      </c>
      <c r="K1504" t="s">
        <v>8161</v>
      </c>
      <c r="L1504">
        <v>5136354</v>
      </c>
      <c r="M1504">
        <v>1</v>
      </c>
      <c r="N1504" t="s">
        <v>8162</v>
      </c>
      <c r="O1504" t="s">
        <v>8163</v>
      </c>
      <c r="Q1504" t="s">
        <v>88</v>
      </c>
      <c r="R1504">
        <v>256894</v>
      </c>
      <c r="S1504" t="s">
        <v>2282</v>
      </c>
      <c r="T1504" t="s">
        <v>72</v>
      </c>
      <c r="U1504" t="s">
        <v>73</v>
      </c>
      <c r="V1504" t="s">
        <v>74</v>
      </c>
      <c r="W1504" t="s">
        <v>73</v>
      </c>
      <c r="X1504" t="s">
        <v>73</v>
      </c>
      <c r="Y1504" t="s">
        <v>73</v>
      </c>
      <c r="Z1504" s="1">
        <v>44476.416666666664</v>
      </c>
      <c r="AA1504" s="1">
        <v>44196.458333333336</v>
      </c>
      <c r="AB1504" s="1">
        <v>44560.458333333336</v>
      </c>
      <c r="AC1504" t="s">
        <v>163</v>
      </c>
      <c r="AD1504" t="s">
        <v>95</v>
      </c>
      <c r="AE1504" t="s">
        <v>1243</v>
      </c>
      <c r="AF1504" t="s">
        <v>2079</v>
      </c>
      <c r="AG1504" t="s">
        <v>7984</v>
      </c>
      <c r="AH1504" t="s">
        <v>95</v>
      </c>
      <c r="AI1504" t="s">
        <v>81</v>
      </c>
      <c r="AJ1504" t="s">
        <v>1675</v>
      </c>
      <c r="AK1504">
        <v>100</v>
      </c>
      <c r="AL1504" t="s">
        <v>1968</v>
      </c>
      <c r="AM1504" t="s">
        <v>1969</v>
      </c>
      <c r="AN1504">
        <v>100</v>
      </c>
      <c r="AO1504">
        <v>1</v>
      </c>
      <c r="AP1504"/>
      <c r="AR1504"/>
      <c r="AS1504" s="2">
        <v>77197.05</v>
      </c>
      <c r="AT1504">
        <v>0</v>
      </c>
      <c r="AU1504" s="2">
        <v>0</v>
      </c>
      <c r="AV1504" s="2">
        <v>77197.05</v>
      </c>
      <c r="AW1504" t="s">
        <v>73</v>
      </c>
      <c r="AX1504">
        <v>100</v>
      </c>
      <c r="AY1504" s="2">
        <v>77197.05</v>
      </c>
      <c r="AZ1504">
        <v>0.79999999784164988</v>
      </c>
      <c r="BA1504" s="2">
        <v>77197.05</v>
      </c>
      <c r="BB1504" s="2">
        <v>77197.05</v>
      </c>
      <c r="BC1504" s="2">
        <v>77197.05</v>
      </c>
      <c r="BD1504" s="2">
        <v>77197.05</v>
      </c>
      <c r="BE1504" s="2">
        <v>77197.05</v>
      </c>
      <c r="BF1504" s="2">
        <v>0</v>
      </c>
      <c r="BH1504">
        <v>0</v>
      </c>
      <c r="BJ1504" s="2">
        <v>77197.05</v>
      </c>
      <c r="BK1504" s="2">
        <v>77197.05</v>
      </c>
      <c r="BL1504" t="s">
        <v>1810</v>
      </c>
      <c r="BM1504" t="s">
        <v>1829</v>
      </c>
      <c r="BN1504" t="s">
        <v>10284</v>
      </c>
      <c r="BO1504" t="s">
        <v>10289</v>
      </c>
      <c r="BP1504">
        <v>37</v>
      </c>
    </row>
    <row r="1505" spans="1:68" hidden="1" x14ac:dyDescent="0.25">
      <c r="A1505" t="s">
        <v>399</v>
      </c>
      <c r="B1505" t="s">
        <v>7988</v>
      </c>
      <c r="C1505">
        <v>4797</v>
      </c>
      <c r="D1505" t="s">
        <v>7989</v>
      </c>
      <c r="E1505">
        <v>30605056</v>
      </c>
      <c r="F1505" t="s">
        <v>1805</v>
      </c>
      <c r="G1505">
        <v>30605056</v>
      </c>
      <c r="H1505" t="s">
        <v>1805</v>
      </c>
      <c r="I1505">
        <v>5090060</v>
      </c>
      <c r="J1505" t="s">
        <v>2479</v>
      </c>
      <c r="K1505" t="s">
        <v>8405</v>
      </c>
      <c r="L1505">
        <v>5136355</v>
      </c>
      <c r="M1505">
        <v>1</v>
      </c>
      <c r="N1505" t="s">
        <v>8485</v>
      </c>
      <c r="O1505" t="s">
        <v>8486</v>
      </c>
      <c r="Q1505" t="s">
        <v>88</v>
      </c>
      <c r="R1505">
        <v>256895</v>
      </c>
      <c r="S1505" t="s">
        <v>2282</v>
      </c>
      <c r="T1505" t="s">
        <v>72</v>
      </c>
      <c r="U1505" t="s">
        <v>73</v>
      </c>
      <c r="V1505" t="s">
        <v>74</v>
      </c>
      <c r="W1505" t="s">
        <v>73</v>
      </c>
      <c r="X1505" t="s">
        <v>73</v>
      </c>
      <c r="Y1505" t="s">
        <v>73</v>
      </c>
      <c r="Z1505" s="1">
        <v>44476.416666666664</v>
      </c>
      <c r="AA1505" s="1">
        <v>44196.458333333336</v>
      </c>
      <c r="AB1505" s="1">
        <v>44560.458333333336</v>
      </c>
      <c r="AC1505" t="s">
        <v>163</v>
      </c>
      <c r="AD1505" t="s">
        <v>95</v>
      </c>
      <c r="AE1505" t="s">
        <v>1243</v>
      </c>
      <c r="AF1505" t="s">
        <v>2079</v>
      </c>
      <c r="AG1505" t="s">
        <v>7984</v>
      </c>
      <c r="AH1505" t="s">
        <v>95</v>
      </c>
      <c r="AI1505" t="s">
        <v>81</v>
      </c>
      <c r="AJ1505" t="s">
        <v>1675</v>
      </c>
      <c r="AK1505">
        <v>100</v>
      </c>
      <c r="AL1505" t="s">
        <v>1968</v>
      </c>
      <c r="AM1505" t="s">
        <v>1969</v>
      </c>
      <c r="AN1505">
        <v>100</v>
      </c>
      <c r="AO1505">
        <v>1</v>
      </c>
      <c r="AP1505"/>
      <c r="AR1505"/>
      <c r="AS1505" s="2">
        <v>117231.1</v>
      </c>
      <c r="AT1505">
        <v>0</v>
      </c>
      <c r="AU1505" s="2">
        <v>0</v>
      </c>
      <c r="AV1505" s="2">
        <v>117231.1</v>
      </c>
      <c r="AW1505" t="s">
        <v>73</v>
      </c>
      <c r="AX1505">
        <v>100</v>
      </c>
      <c r="AY1505" s="2">
        <v>117231.1</v>
      </c>
      <c r="AZ1505">
        <v>0.79999999784164988</v>
      </c>
      <c r="BA1505" s="2">
        <v>117231.1</v>
      </c>
      <c r="BB1505" s="2">
        <v>117231.1</v>
      </c>
      <c r="BC1505" s="2">
        <v>117231.1</v>
      </c>
      <c r="BD1505" s="2">
        <v>117231.1</v>
      </c>
      <c r="BE1505" s="2">
        <v>117231.1</v>
      </c>
      <c r="BF1505" s="2">
        <v>0</v>
      </c>
      <c r="BH1505">
        <v>0</v>
      </c>
      <c r="BJ1505" s="2">
        <v>117231.1</v>
      </c>
      <c r="BK1505" s="2">
        <v>117231.1</v>
      </c>
      <c r="BL1505" t="s">
        <v>1810</v>
      </c>
      <c r="BM1505" t="s">
        <v>1829</v>
      </c>
      <c r="BN1505" t="s">
        <v>10284</v>
      </c>
      <c r="BO1505" t="s">
        <v>10289</v>
      </c>
      <c r="BP1505">
        <v>37</v>
      </c>
    </row>
    <row r="1506" spans="1:68" hidden="1" x14ac:dyDescent="0.25">
      <c r="A1506" t="s">
        <v>399</v>
      </c>
      <c r="B1506" t="s">
        <v>7988</v>
      </c>
      <c r="C1506">
        <v>4797</v>
      </c>
      <c r="D1506" t="s">
        <v>7989</v>
      </c>
      <c r="E1506">
        <v>30605056</v>
      </c>
      <c r="F1506" t="s">
        <v>1805</v>
      </c>
      <c r="G1506">
        <v>30605056</v>
      </c>
      <c r="H1506" t="s">
        <v>1805</v>
      </c>
      <c r="I1506">
        <v>5090060</v>
      </c>
      <c r="J1506" t="s">
        <v>2479</v>
      </c>
      <c r="K1506" t="s">
        <v>8387</v>
      </c>
      <c r="L1506">
        <v>5136356</v>
      </c>
      <c r="M1506">
        <v>1</v>
      </c>
      <c r="N1506" t="s">
        <v>8388</v>
      </c>
      <c r="O1506" t="s">
        <v>8389</v>
      </c>
      <c r="Q1506" t="s">
        <v>88</v>
      </c>
      <c r="R1506">
        <v>256896</v>
      </c>
      <c r="S1506" t="s">
        <v>2282</v>
      </c>
      <c r="T1506" t="s">
        <v>72</v>
      </c>
      <c r="U1506" t="s">
        <v>73</v>
      </c>
      <c r="V1506" t="s">
        <v>74</v>
      </c>
      <c r="W1506" t="s">
        <v>73</v>
      </c>
      <c r="X1506" t="s">
        <v>73</v>
      </c>
      <c r="Y1506" t="s">
        <v>73</v>
      </c>
      <c r="Z1506" s="1">
        <v>44476.416666666664</v>
      </c>
      <c r="AA1506" s="1">
        <v>44196.458333333336</v>
      </c>
      <c r="AB1506" s="1">
        <v>44560.458333333336</v>
      </c>
      <c r="AC1506" t="s">
        <v>163</v>
      </c>
      <c r="AD1506" t="s">
        <v>95</v>
      </c>
      <c r="AE1506" t="s">
        <v>1243</v>
      </c>
      <c r="AF1506" t="s">
        <v>2079</v>
      </c>
      <c r="AG1506" t="s">
        <v>7984</v>
      </c>
      <c r="AH1506" t="s">
        <v>95</v>
      </c>
      <c r="AI1506" t="s">
        <v>81</v>
      </c>
      <c r="AJ1506" t="s">
        <v>1675</v>
      </c>
      <c r="AK1506">
        <v>100</v>
      </c>
      <c r="AL1506" t="s">
        <v>1968</v>
      </c>
      <c r="AM1506" t="s">
        <v>1969</v>
      </c>
      <c r="AN1506">
        <v>100</v>
      </c>
      <c r="AO1506">
        <v>1</v>
      </c>
      <c r="AP1506"/>
      <c r="AR1506"/>
      <c r="AS1506" s="2">
        <v>150000</v>
      </c>
      <c r="AT1506">
        <v>0</v>
      </c>
      <c r="AU1506" s="2">
        <v>0</v>
      </c>
      <c r="AV1506" s="2">
        <v>150000</v>
      </c>
      <c r="AW1506" t="s">
        <v>73</v>
      </c>
      <c r="AX1506">
        <v>100</v>
      </c>
      <c r="AY1506" s="2">
        <v>150000</v>
      </c>
      <c r="AZ1506">
        <v>0.79999999784164988</v>
      </c>
      <c r="BA1506" s="2">
        <v>150000</v>
      </c>
      <c r="BB1506" s="2">
        <v>150000</v>
      </c>
      <c r="BC1506" s="2">
        <v>150000</v>
      </c>
      <c r="BD1506" s="2">
        <v>150000</v>
      </c>
      <c r="BE1506" s="2">
        <v>150000</v>
      </c>
      <c r="BF1506" s="2">
        <v>0</v>
      </c>
      <c r="BH1506">
        <v>0</v>
      </c>
      <c r="BJ1506" s="2">
        <v>150000</v>
      </c>
      <c r="BK1506" s="2">
        <v>150000</v>
      </c>
      <c r="BL1506" t="s">
        <v>1810</v>
      </c>
      <c r="BM1506" t="s">
        <v>1829</v>
      </c>
      <c r="BN1506" t="s">
        <v>10284</v>
      </c>
      <c r="BO1506" t="s">
        <v>10289</v>
      </c>
      <c r="BP1506">
        <v>37</v>
      </c>
    </row>
    <row r="1507" spans="1:68" hidden="1" x14ac:dyDescent="0.25">
      <c r="A1507" t="s">
        <v>399</v>
      </c>
      <c r="B1507" t="s">
        <v>7988</v>
      </c>
      <c r="C1507">
        <v>4797</v>
      </c>
      <c r="D1507" t="s">
        <v>7989</v>
      </c>
      <c r="E1507">
        <v>30605056</v>
      </c>
      <c r="F1507" t="s">
        <v>1805</v>
      </c>
      <c r="G1507">
        <v>30605056</v>
      </c>
      <c r="H1507" t="s">
        <v>1805</v>
      </c>
      <c r="I1507">
        <v>5090060</v>
      </c>
      <c r="J1507" t="s">
        <v>2479</v>
      </c>
      <c r="K1507" t="s">
        <v>8532</v>
      </c>
      <c r="L1507">
        <v>5136357</v>
      </c>
      <c r="M1507">
        <v>1</v>
      </c>
      <c r="N1507" t="s">
        <v>8533</v>
      </c>
      <c r="O1507" t="s">
        <v>8534</v>
      </c>
      <c r="Q1507" t="s">
        <v>88</v>
      </c>
      <c r="R1507">
        <v>256897</v>
      </c>
      <c r="S1507" t="s">
        <v>2282</v>
      </c>
      <c r="T1507" t="s">
        <v>72</v>
      </c>
      <c r="U1507" t="s">
        <v>73</v>
      </c>
      <c r="V1507" t="s">
        <v>74</v>
      </c>
      <c r="W1507" t="s">
        <v>73</v>
      </c>
      <c r="X1507" t="s">
        <v>73</v>
      </c>
      <c r="Y1507" t="s">
        <v>73</v>
      </c>
      <c r="Z1507" s="1">
        <v>44476.416666666664</v>
      </c>
      <c r="AA1507" s="1">
        <v>44196.458333333336</v>
      </c>
      <c r="AB1507" s="1">
        <v>44560.458333333336</v>
      </c>
      <c r="AC1507" t="s">
        <v>163</v>
      </c>
      <c r="AD1507" t="s">
        <v>95</v>
      </c>
      <c r="AE1507" t="s">
        <v>1243</v>
      </c>
      <c r="AF1507" t="s">
        <v>2079</v>
      </c>
      <c r="AG1507" t="s">
        <v>7984</v>
      </c>
      <c r="AH1507" t="s">
        <v>95</v>
      </c>
      <c r="AI1507" t="s">
        <v>81</v>
      </c>
      <c r="AJ1507" t="s">
        <v>1675</v>
      </c>
      <c r="AK1507">
        <v>100</v>
      </c>
      <c r="AL1507" t="s">
        <v>1968</v>
      </c>
      <c r="AM1507" t="s">
        <v>1969</v>
      </c>
      <c r="AN1507">
        <v>100</v>
      </c>
      <c r="AO1507">
        <v>1</v>
      </c>
      <c r="AP1507"/>
      <c r="AR1507"/>
      <c r="AS1507" s="2">
        <v>100888.16</v>
      </c>
      <c r="AT1507">
        <v>0</v>
      </c>
      <c r="AU1507" s="2">
        <v>0</v>
      </c>
      <c r="AV1507" s="2">
        <v>100888.16</v>
      </c>
      <c r="AW1507" t="s">
        <v>73</v>
      </c>
      <c r="AX1507">
        <v>100</v>
      </c>
      <c r="AY1507" s="2">
        <v>100888.16</v>
      </c>
      <c r="AZ1507">
        <v>0.79999999784164988</v>
      </c>
      <c r="BA1507" s="2">
        <v>100888.16</v>
      </c>
      <c r="BB1507" s="2">
        <v>100888.16</v>
      </c>
      <c r="BC1507" s="2">
        <v>100888.16</v>
      </c>
      <c r="BD1507" s="2">
        <v>100888.16</v>
      </c>
      <c r="BE1507" s="2">
        <v>100888.16</v>
      </c>
      <c r="BF1507" s="2">
        <v>0</v>
      </c>
      <c r="BH1507">
        <v>0</v>
      </c>
      <c r="BJ1507" s="2">
        <v>100888.16</v>
      </c>
      <c r="BK1507" s="2">
        <v>100888.16</v>
      </c>
      <c r="BL1507" t="s">
        <v>1810</v>
      </c>
      <c r="BM1507" t="s">
        <v>1829</v>
      </c>
      <c r="BN1507" t="s">
        <v>10284</v>
      </c>
      <c r="BO1507" t="s">
        <v>10289</v>
      </c>
      <c r="BP1507">
        <v>37</v>
      </c>
    </row>
    <row r="1508" spans="1:68" hidden="1" x14ac:dyDescent="0.25">
      <c r="A1508" t="s">
        <v>399</v>
      </c>
      <c r="B1508" t="s">
        <v>7988</v>
      </c>
      <c r="C1508">
        <v>4797</v>
      </c>
      <c r="D1508" t="s">
        <v>7989</v>
      </c>
      <c r="E1508">
        <v>30605056</v>
      </c>
      <c r="F1508" t="s">
        <v>1805</v>
      </c>
      <c r="G1508">
        <v>30605056</v>
      </c>
      <c r="H1508" t="s">
        <v>1805</v>
      </c>
      <c r="I1508">
        <v>5090060</v>
      </c>
      <c r="J1508" t="s">
        <v>2479</v>
      </c>
      <c r="K1508" t="s">
        <v>8218</v>
      </c>
      <c r="L1508">
        <v>5136358</v>
      </c>
      <c r="M1508">
        <v>1</v>
      </c>
      <c r="N1508" t="s">
        <v>8219</v>
      </c>
      <c r="O1508" t="s">
        <v>8220</v>
      </c>
      <c r="Q1508" t="s">
        <v>88</v>
      </c>
      <c r="R1508">
        <v>256898</v>
      </c>
      <c r="S1508" t="s">
        <v>2282</v>
      </c>
      <c r="T1508" t="s">
        <v>72</v>
      </c>
      <c r="U1508" t="s">
        <v>73</v>
      </c>
      <c r="V1508" t="s">
        <v>74</v>
      </c>
      <c r="W1508" t="s">
        <v>73</v>
      </c>
      <c r="X1508" t="s">
        <v>73</v>
      </c>
      <c r="Y1508" t="s">
        <v>73</v>
      </c>
      <c r="Z1508" s="1">
        <v>44476.416666666664</v>
      </c>
      <c r="AA1508" s="1">
        <v>44196.458333333336</v>
      </c>
      <c r="AB1508" s="1">
        <v>44560.458333333336</v>
      </c>
      <c r="AC1508" t="s">
        <v>163</v>
      </c>
      <c r="AD1508" t="s">
        <v>95</v>
      </c>
      <c r="AE1508" t="s">
        <v>1243</v>
      </c>
      <c r="AF1508" t="s">
        <v>2079</v>
      </c>
      <c r="AG1508" t="s">
        <v>7984</v>
      </c>
      <c r="AH1508" t="s">
        <v>95</v>
      </c>
      <c r="AI1508" t="s">
        <v>81</v>
      </c>
      <c r="AJ1508" t="s">
        <v>1675</v>
      </c>
      <c r="AK1508">
        <v>100</v>
      </c>
      <c r="AL1508" t="s">
        <v>1968</v>
      </c>
      <c r="AM1508" t="s">
        <v>1969</v>
      </c>
      <c r="AN1508">
        <v>100</v>
      </c>
      <c r="AO1508">
        <v>1</v>
      </c>
      <c r="AP1508"/>
      <c r="AR1508"/>
      <c r="AS1508" s="2">
        <v>45691.199999999997</v>
      </c>
      <c r="AT1508">
        <v>0</v>
      </c>
      <c r="AU1508" s="2">
        <v>0</v>
      </c>
      <c r="AV1508" s="2">
        <v>45691.199999999997</v>
      </c>
      <c r="AW1508" t="s">
        <v>73</v>
      </c>
      <c r="AX1508">
        <v>100</v>
      </c>
      <c r="AY1508" s="2">
        <v>45691.199999999997</v>
      </c>
      <c r="AZ1508">
        <v>0.79999999784164988</v>
      </c>
      <c r="BA1508" s="2">
        <v>45691.199999999997</v>
      </c>
      <c r="BB1508" s="2">
        <v>45691.199999999997</v>
      </c>
      <c r="BC1508" s="2">
        <v>45691.199999999997</v>
      </c>
      <c r="BD1508" s="2">
        <v>45691.199999999997</v>
      </c>
      <c r="BE1508" s="2">
        <v>45691.199999999997</v>
      </c>
      <c r="BF1508" s="2">
        <v>0</v>
      </c>
      <c r="BH1508">
        <v>0</v>
      </c>
      <c r="BJ1508" s="2">
        <v>45691.199999999997</v>
      </c>
      <c r="BK1508" s="2">
        <v>45691.199999999997</v>
      </c>
      <c r="BL1508" t="s">
        <v>1810</v>
      </c>
      <c r="BM1508" t="s">
        <v>1829</v>
      </c>
      <c r="BN1508" t="s">
        <v>10284</v>
      </c>
      <c r="BO1508" t="s">
        <v>10289</v>
      </c>
      <c r="BP1508">
        <v>37</v>
      </c>
    </row>
    <row r="1509" spans="1:68" hidden="1" x14ac:dyDescent="0.25">
      <c r="A1509" t="s">
        <v>399</v>
      </c>
      <c r="B1509" t="s">
        <v>7988</v>
      </c>
      <c r="C1509">
        <v>4797</v>
      </c>
      <c r="D1509" t="s">
        <v>7989</v>
      </c>
      <c r="E1509">
        <v>30605056</v>
      </c>
      <c r="F1509" t="s">
        <v>1805</v>
      </c>
      <c r="G1509">
        <v>30605056</v>
      </c>
      <c r="H1509" t="s">
        <v>1805</v>
      </c>
      <c r="I1509">
        <v>5090060</v>
      </c>
      <c r="J1509" t="s">
        <v>2479</v>
      </c>
      <c r="K1509" t="s">
        <v>8164</v>
      </c>
      <c r="L1509">
        <v>5136359</v>
      </c>
      <c r="M1509">
        <v>1</v>
      </c>
      <c r="N1509" t="s">
        <v>8165</v>
      </c>
      <c r="O1509" t="s">
        <v>8166</v>
      </c>
      <c r="Q1509" t="s">
        <v>88</v>
      </c>
      <c r="R1509">
        <v>256899</v>
      </c>
      <c r="S1509" t="s">
        <v>2282</v>
      </c>
      <c r="T1509" t="s">
        <v>72</v>
      </c>
      <c r="U1509" t="s">
        <v>73</v>
      </c>
      <c r="V1509" t="s">
        <v>74</v>
      </c>
      <c r="W1509" t="s">
        <v>73</v>
      </c>
      <c r="X1509" t="s">
        <v>73</v>
      </c>
      <c r="Y1509" t="s">
        <v>73</v>
      </c>
      <c r="Z1509" s="1">
        <v>44476.416666666664</v>
      </c>
      <c r="AA1509" s="1">
        <v>44196.458333333336</v>
      </c>
      <c r="AB1509" s="1">
        <v>44560.458333333336</v>
      </c>
      <c r="AC1509" t="s">
        <v>163</v>
      </c>
      <c r="AD1509" t="s">
        <v>95</v>
      </c>
      <c r="AE1509" t="s">
        <v>1243</v>
      </c>
      <c r="AF1509" t="s">
        <v>2079</v>
      </c>
      <c r="AG1509" t="s">
        <v>7984</v>
      </c>
      <c r="AH1509" t="s">
        <v>95</v>
      </c>
      <c r="AI1509" t="s">
        <v>81</v>
      </c>
      <c r="AJ1509" t="s">
        <v>1675</v>
      </c>
      <c r="AK1509">
        <v>100</v>
      </c>
      <c r="AL1509" t="s">
        <v>1968</v>
      </c>
      <c r="AM1509" t="s">
        <v>1969</v>
      </c>
      <c r="AN1509">
        <v>100</v>
      </c>
      <c r="AO1509">
        <v>1</v>
      </c>
      <c r="AP1509"/>
      <c r="AR1509"/>
      <c r="AS1509" s="2">
        <v>150000</v>
      </c>
      <c r="AT1509">
        <v>0</v>
      </c>
      <c r="AU1509" s="2">
        <v>0</v>
      </c>
      <c r="AV1509" s="2">
        <v>150000</v>
      </c>
      <c r="AW1509" t="s">
        <v>73</v>
      </c>
      <c r="AX1509">
        <v>100</v>
      </c>
      <c r="AY1509" s="2">
        <v>150000</v>
      </c>
      <c r="AZ1509">
        <v>0.79999999784164988</v>
      </c>
      <c r="BA1509" s="2">
        <v>150000</v>
      </c>
      <c r="BB1509" s="2">
        <v>150000</v>
      </c>
      <c r="BC1509" s="2">
        <v>150000</v>
      </c>
      <c r="BD1509" s="2">
        <v>150000</v>
      </c>
      <c r="BE1509" s="2">
        <v>150000</v>
      </c>
      <c r="BF1509" s="2">
        <v>0</v>
      </c>
      <c r="BH1509">
        <v>0</v>
      </c>
      <c r="BJ1509" s="2">
        <v>150000</v>
      </c>
      <c r="BK1509" s="2">
        <v>150000</v>
      </c>
      <c r="BL1509" t="s">
        <v>1810</v>
      </c>
      <c r="BM1509" t="s">
        <v>1829</v>
      </c>
      <c r="BN1509" t="s">
        <v>10284</v>
      </c>
      <c r="BO1509" t="s">
        <v>10289</v>
      </c>
      <c r="BP1509">
        <v>37</v>
      </c>
    </row>
    <row r="1510" spans="1:68" hidden="1" x14ac:dyDescent="0.25">
      <c r="A1510" t="s">
        <v>399</v>
      </c>
      <c r="B1510" t="s">
        <v>7988</v>
      </c>
      <c r="C1510">
        <v>4797</v>
      </c>
      <c r="D1510" t="s">
        <v>7989</v>
      </c>
      <c r="E1510">
        <v>30605056</v>
      </c>
      <c r="F1510" t="s">
        <v>1805</v>
      </c>
      <c r="G1510">
        <v>30605056</v>
      </c>
      <c r="H1510" t="s">
        <v>1805</v>
      </c>
      <c r="I1510">
        <v>5090060</v>
      </c>
      <c r="J1510" t="s">
        <v>2479</v>
      </c>
      <c r="K1510" t="s">
        <v>8053</v>
      </c>
      <c r="L1510">
        <v>5136360</v>
      </c>
      <c r="M1510">
        <v>1</v>
      </c>
      <c r="N1510" t="s">
        <v>8054</v>
      </c>
      <c r="O1510" t="s">
        <v>8055</v>
      </c>
      <c r="Q1510" t="s">
        <v>88</v>
      </c>
      <c r="R1510">
        <v>256900</v>
      </c>
      <c r="S1510" t="s">
        <v>2282</v>
      </c>
      <c r="T1510" t="s">
        <v>72</v>
      </c>
      <c r="U1510" t="s">
        <v>73</v>
      </c>
      <c r="V1510" t="s">
        <v>74</v>
      </c>
      <c r="W1510" t="s">
        <v>73</v>
      </c>
      <c r="X1510" t="s">
        <v>73</v>
      </c>
      <c r="Y1510" t="s">
        <v>73</v>
      </c>
      <c r="Z1510" s="1">
        <v>44476.416666666664</v>
      </c>
      <c r="AA1510" s="1">
        <v>44196.458333333336</v>
      </c>
      <c r="AB1510" s="1">
        <v>44560.458333333336</v>
      </c>
      <c r="AC1510" t="s">
        <v>163</v>
      </c>
      <c r="AD1510" t="s">
        <v>95</v>
      </c>
      <c r="AE1510" t="s">
        <v>1243</v>
      </c>
      <c r="AF1510" t="s">
        <v>2079</v>
      </c>
      <c r="AG1510" t="s">
        <v>7984</v>
      </c>
      <c r="AH1510" t="s">
        <v>95</v>
      </c>
      <c r="AI1510" t="s">
        <v>81</v>
      </c>
      <c r="AJ1510" t="s">
        <v>1675</v>
      </c>
      <c r="AK1510">
        <v>100</v>
      </c>
      <c r="AL1510" t="s">
        <v>1968</v>
      </c>
      <c r="AM1510" t="s">
        <v>1969</v>
      </c>
      <c r="AN1510">
        <v>100</v>
      </c>
      <c r="AO1510">
        <v>1</v>
      </c>
      <c r="AP1510"/>
      <c r="AR1510"/>
      <c r="AS1510" s="2">
        <v>150000</v>
      </c>
      <c r="AT1510">
        <v>0</v>
      </c>
      <c r="AU1510" s="2">
        <v>0</v>
      </c>
      <c r="AV1510" s="2">
        <v>150000</v>
      </c>
      <c r="AW1510" t="s">
        <v>73</v>
      </c>
      <c r="AX1510">
        <v>100</v>
      </c>
      <c r="AY1510" s="2">
        <v>150000</v>
      </c>
      <c r="AZ1510">
        <v>0.79999999784164988</v>
      </c>
      <c r="BA1510" s="2">
        <v>150000</v>
      </c>
      <c r="BB1510" s="2">
        <v>150000</v>
      </c>
      <c r="BC1510" s="2">
        <v>150000</v>
      </c>
      <c r="BD1510" s="2">
        <v>150000</v>
      </c>
      <c r="BE1510" s="2">
        <v>150000</v>
      </c>
      <c r="BF1510" s="2">
        <v>0</v>
      </c>
      <c r="BH1510">
        <v>0</v>
      </c>
      <c r="BJ1510" s="2">
        <v>150000</v>
      </c>
      <c r="BK1510" s="2">
        <v>150000</v>
      </c>
      <c r="BL1510" t="s">
        <v>1810</v>
      </c>
      <c r="BM1510" t="s">
        <v>1829</v>
      </c>
      <c r="BN1510" t="s">
        <v>10284</v>
      </c>
      <c r="BO1510" t="s">
        <v>10289</v>
      </c>
      <c r="BP1510">
        <v>37</v>
      </c>
    </row>
    <row r="1511" spans="1:68" hidden="1" x14ac:dyDescent="0.25">
      <c r="A1511" t="s">
        <v>399</v>
      </c>
      <c r="B1511" t="s">
        <v>7988</v>
      </c>
      <c r="C1511">
        <v>4797</v>
      </c>
      <c r="D1511" t="s">
        <v>7989</v>
      </c>
      <c r="E1511">
        <v>30605056</v>
      </c>
      <c r="F1511" t="s">
        <v>1805</v>
      </c>
      <c r="G1511">
        <v>30605056</v>
      </c>
      <c r="H1511" t="s">
        <v>1805</v>
      </c>
      <c r="I1511">
        <v>5090060</v>
      </c>
      <c r="J1511" t="s">
        <v>2479</v>
      </c>
      <c r="K1511" t="s">
        <v>8502</v>
      </c>
      <c r="L1511">
        <v>5136361</v>
      </c>
      <c r="M1511">
        <v>1</v>
      </c>
      <c r="N1511" t="s">
        <v>8503</v>
      </c>
      <c r="O1511" t="s">
        <v>8504</v>
      </c>
      <c r="Q1511" t="s">
        <v>88</v>
      </c>
      <c r="R1511">
        <v>256901</v>
      </c>
      <c r="S1511" t="s">
        <v>2282</v>
      </c>
      <c r="T1511" t="s">
        <v>72</v>
      </c>
      <c r="U1511" t="s">
        <v>73</v>
      </c>
      <c r="V1511" t="s">
        <v>74</v>
      </c>
      <c r="W1511" t="s">
        <v>73</v>
      </c>
      <c r="X1511" t="s">
        <v>73</v>
      </c>
      <c r="Y1511" t="s">
        <v>73</v>
      </c>
      <c r="Z1511" s="1">
        <v>44476.416666666664</v>
      </c>
      <c r="AA1511" s="1">
        <v>44196.458333333336</v>
      </c>
      <c r="AB1511" s="1">
        <v>44560.458333333336</v>
      </c>
      <c r="AC1511" t="s">
        <v>163</v>
      </c>
      <c r="AD1511" t="s">
        <v>95</v>
      </c>
      <c r="AE1511" t="s">
        <v>1243</v>
      </c>
      <c r="AF1511" t="s">
        <v>2079</v>
      </c>
      <c r="AG1511" t="s">
        <v>7984</v>
      </c>
      <c r="AH1511" t="s">
        <v>95</v>
      </c>
      <c r="AI1511" t="s">
        <v>81</v>
      </c>
      <c r="AJ1511" t="s">
        <v>1675</v>
      </c>
      <c r="AK1511">
        <v>100</v>
      </c>
      <c r="AL1511" t="s">
        <v>1968</v>
      </c>
      <c r="AM1511" t="s">
        <v>1969</v>
      </c>
      <c r="AN1511">
        <v>100</v>
      </c>
      <c r="AO1511">
        <v>1</v>
      </c>
      <c r="AP1511"/>
      <c r="AR1511"/>
      <c r="AS1511" s="2">
        <v>34913.78</v>
      </c>
      <c r="AT1511">
        <v>0</v>
      </c>
      <c r="AU1511" s="2">
        <v>0</v>
      </c>
      <c r="AV1511" s="2">
        <v>34913.78</v>
      </c>
      <c r="AW1511" t="s">
        <v>73</v>
      </c>
      <c r="AX1511">
        <v>100</v>
      </c>
      <c r="AY1511" s="2">
        <v>34913.78</v>
      </c>
      <c r="AZ1511">
        <v>0.79999999784164988</v>
      </c>
      <c r="BA1511" s="2">
        <v>34913.78</v>
      </c>
      <c r="BB1511" s="2">
        <v>34913.78</v>
      </c>
      <c r="BC1511" s="2">
        <v>34913.78</v>
      </c>
      <c r="BH1511"/>
      <c r="BL1511" t="s">
        <v>1810</v>
      </c>
      <c r="BM1511" t="s">
        <v>1829</v>
      </c>
      <c r="BN1511" t="s">
        <v>10284</v>
      </c>
      <c r="BO1511" t="s">
        <v>10289</v>
      </c>
      <c r="BP1511">
        <v>37</v>
      </c>
    </row>
    <row r="1512" spans="1:68" hidden="1" x14ac:dyDescent="0.25">
      <c r="A1512" t="s">
        <v>399</v>
      </c>
      <c r="B1512" t="s">
        <v>7988</v>
      </c>
      <c r="C1512">
        <v>4797</v>
      </c>
      <c r="D1512" t="s">
        <v>7989</v>
      </c>
      <c r="E1512">
        <v>30605056</v>
      </c>
      <c r="F1512" t="s">
        <v>1805</v>
      </c>
      <c r="G1512">
        <v>30605056</v>
      </c>
      <c r="H1512" t="s">
        <v>1805</v>
      </c>
      <c r="I1512">
        <v>5090060</v>
      </c>
      <c r="J1512" t="s">
        <v>2479</v>
      </c>
      <c r="K1512" t="s">
        <v>8505</v>
      </c>
      <c r="L1512">
        <v>5136362</v>
      </c>
      <c r="M1512">
        <v>1</v>
      </c>
      <c r="N1512" t="s">
        <v>8506</v>
      </c>
      <c r="O1512" t="s">
        <v>8507</v>
      </c>
      <c r="Q1512" t="s">
        <v>88</v>
      </c>
      <c r="R1512">
        <v>256902</v>
      </c>
      <c r="S1512" t="s">
        <v>2282</v>
      </c>
      <c r="T1512" t="s">
        <v>72</v>
      </c>
      <c r="U1512" t="s">
        <v>73</v>
      </c>
      <c r="V1512" t="s">
        <v>74</v>
      </c>
      <c r="W1512" t="s">
        <v>73</v>
      </c>
      <c r="X1512" t="s">
        <v>73</v>
      </c>
      <c r="Y1512" t="s">
        <v>73</v>
      </c>
      <c r="Z1512" s="1">
        <v>44476.416666666664</v>
      </c>
      <c r="AA1512" s="1">
        <v>44196.458333333336</v>
      </c>
      <c r="AB1512" s="1">
        <v>44560.458333333336</v>
      </c>
      <c r="AC1512" t="s">
        <v>163</v>
      </c>
      <c r="AD1512" t="s">
        <v>95</v>
      </c>
      <c r="AE1512" t="s">
        <v>1243</v>
      </c>
      <c r="AF1512" t="s">
        <v>2079</v>
      </c>
      <c r="AG1512" t="s">
        <v>7984</v>
      </c>
      <c r="AH1512" t="s">
        <v>95</v>
      </c>
      <c r="AI1512" t="s">
        <v>81</v>
      </c>
      <c r="AJ1512" t="s">
        <v>1675</v>
      </c>
      <c r="AK1512">
        <v>100</v>
      </c>
      <c r="AL1512" t="s">
        <v>1968</v>
      </c>
      <c r="AM1512" t="s">
        <v>1969</v>
      </c>
      <c r="AN1512">
        <v>100</v>
      </c>
      <c r="AO1512">
        <v>1</v>
      </c>
      <c r="AP1512"/>
      <c r="AR1512"/>
      <c r="AS1512" s="2">
        <v>150000</v>
      </c>
      <c r="AT1512">
        <v>0</v>
      </c>
      <c r="AU1512" s="2">
        <v>0</v>
      </c>
      <c r="AV1512" s="2">
        <v>150000</v>
      </c>
      <c r="AW1512" t="s">
        <v>73</v>
      </c>
      <c r="AX1512">
        <v>100</v>
      </c>
      <c r="AY1512" s="2">
        <v>150000</v>
      </c>
      <c r="AZ1512">
        <v>0.79999999784164988</v>
      </c>
      <c r="BA1512" s="2">
        <v>150000</v>
      </c>
      <c r="BB1512" s="2">
        <v>150000</v>
      </c>
      <c r="BC1512" s="2">
        <v>150000</v>
      </c>
      <c r="BD1512" s="2">
        <v>150000</v>
      </c>
      <c r="BE1512" s="2">
        <v>150000</v>
      </c>
      <c r="BF1512" s="2">
        <v>0</v>
      </c>
      <c r="BH1512">
        <v>0</v>
      </c>
      <c r="BJ1512" s="2">
        <v>150000</v>
      </c>
      <c r="BK1512" s="2">
        <v>150000</v>
      </c>
      <c r="BL1512" t="s">
        <v>1810</v>
      </c>
      <c r="BM1512" t="s">
        <v>1829</v>
      </c>
      <c r="BN1512" t="s">
        <v>10284</v>
      </c>
      <c r="BO1512" t="s">
        <v>10289</v>
      </c>
      <c r="BP1512">
        <v>37</v>
      </c>
    </row>
    <row r="1513" spans="1:68" hidden="1" x14ac:dyDescent="0.25">
      <c r="A1513" t="s">
        <v>399</v>
      </c>
      <c r="B1513" t="s">
        <v>7988</v>
      </c>
      <c r="C1513">
        <v>4797</v>
      </c>
      <c r="D1513" t="s">
        <v>7989</v>
      </c>
      <c r="E1513">
        <v>30605056</v>
      </c>
      <c r="F1513" t="s">
        <v>1805</v>
      </c>
      <c r="G1513">
        <v>30605056</v>
      </c>
      <c r="H1513" t="s">
        <v>1805</v>
      </c>
      <c r="I1513">
        <v>5090060</v>
      </c>
      <c r="J1513" t="s">
        <v>2479</v>
      </c>
      <c r="K1513" t="s">
        <v>8508</v>
      </c>
      <c r="L1513">
        <v>5136363</v>
      </c>
      <c r="M1513">
        <v>1</v>
      </c>
      <c r="N1513" t="s">
        <v>8509</v>
      </c>
      <c r="O1513" t="s">
        <v>8510</v>
      </c>
      <c r="Q1513" t="s">
        <v>88</v>
      </c>
      <c r="R1513">
        <v>256903</v>
      </c>
      <c r="S1513" t="s">
        <v>2282</v>
      </c>
      <c r="T1513" t="s">
        <v>72</v>
      </c>
      <c r="U1513" t="s">
        <v>73</v>
      </c>
      <c r="V1513" t="s">
        <v>74</v>
      </c>
      <c r="W1513" t="s">
        <v>73</v>
      </c>
      <c r="X1513" t="s">
        <v>73</v>
      </c>
      <c r="Y1513" t="s">
        <v>73</v>
      </c>
      <c r="Z1513" s="1">
        <v>44476.416666666664</v>
      </c>
      <c r="AA1513" s="1">
        <v>44196.458333333336</v>
      </c>
      <c r="AB1513" s="1">
        <v>44560.458333333336</v>
      </c>
      <c r="AC1513" t="s">
        <v>163</v>
      </c>
      <c r="AD1513" t="s">
        <v>95</v>
      </c>
      <c r="AE1513" t="s">
        <v>1243</v>
      </c>
      <c r="AF1513" t="s">
        <v>2079</v>
      </c>
      <c r="AG1513" t="s">
        <v>7984</v>
      </c>
      <c r="AH1513" t="s">
        <v>95</v>
      </c>
      <c r="AI1513" t="s">
        <v>81</v>
      </c>
      <c r="AJ1513" t="s">
        <v>1675</v>
      </c>
      <c r="AK1513">
        <v>100</v>
      </c>
      <c r="AL1513" t="s">
        <v>1968</v>
      </c>
      <c r="AM1513" t="s">
        <v>1969</v>
      </c>
      <c r="AN1513">
        <v>100</v>
      </c>
      <c r="AO1513">
        <v>1</v>
      </c>
      <c r="AP1513"/>
      <c r="AR1513"/>
      <c r="AS1513" s="2">
        <v>83086.5</v>
      </c>
      <c r="AT1513">
        <v>0</v>
      </c>
      <c r="AU1513" s="2">
        <v>0</v>
      </c>
      <c r="AV1513" s="2">
        <v>83086.5</v>
      </c>
      <c r="AW1513" t="s">
        <v>73</v>
      </c>
      <c r="AX1513">
        <v>100</v>
      </c>
      <c r="AY1513" s="2">
        <v>83086.5</v>
      </c>
      <c r="AZ1513">
        <v>0.79999999784164988</v>
      </c>
      <c r="BA1513" s="2">
        <v>83086.5</v>
      </c>
      <c r="BB1513" s="2">
        <v>83086.5</v>
      </c>
      <c r="BC1513" s="2">
        <v>83086.5</v>
      </c>
      <c r="BD1513" s="2">
        <v>83086.5</v>
      </c>
      <c r="BE1513" s="2">
        <v>83086.5</v>
      </c>
      <c r="BF1513" s="2">
        <v>0</v>
      </c>
      <c r="BH1513">
        <v>0</v>
      </c>
      <c r="BJ1513" s="2">
        <v>83086.5</v>
      </c>
      <c r="BK1513" s="2">
        <v>83086.5</v>
      </c>
      <c r="BL1513" t="s">
        <v>1810</v>
      </c>
      <c r="BM1513" t="s">
        <v>1829</v>
      </c>
      <c r="BN1513" t="s">
        <v>10284</v>
      </c>
      <c r="BO1513" t="s">
        <v>10289</v>
      </c>
      <c r="BP1513">
        <v>37</v>
      </c>
    </row>
    <row r="1514" spans="1:68" hidden="1" x14ac:dyDescent="0.25">
      <c r="A1514" t="s">
        <v>399</v>
      </c>
      <c r="B1514" t="s">
        <v>7988</v>
      </c>
      <c r="C1514">
        <v>4797</v>
      </c>
      <c r="D1514" t="s">
        <v>7989</v>
      </c>
      <c r="E1514">
        <v>30605056</v>
      </c>
      <c r="F1514" t="s">
        <v>1805</v>
      </c>
      <c r="G1514">
        <v>30605056</v>
      </c>
      <c r="H1514" t="s">
        <v>1805</v>
      </c>
      <c r="I1514">
        <v>5090060</v>
      </c>
      <c r="J1514" t="s">
        <v>2479</v>
      </c>
      <c r="K1514" t="s">
        <v>8071</v>
      </c>
      <c r="L1514">
        <v>5136364</v>
      </c>
      <c r="M1514">
        <v>1</v>
      </c>
      <c r="N1514" t="s">
        <v>8072</v>
      </c>
      <c r="O1514" t="s">
        <v>8073</v>
      </c>
      <c r="Q1514" t="s">
        <v>88</v>
      </c>
      <c r="R1514">
        <v>256904</v>
      </c>
      <c r="S1514" t="s">
        <v>2282</v>
      </c>
      <c r="T1514" t="s">
        <v>72</v>
      </c>
      <c r="U1514" t="s">
        <v>73</v>
      </c>
      <c r="V1514" t="s">
        <v>74</v>
      </c>
      <c r="W1514" t="s">
        <v>73</v>
      </c>
      <c r="X1514" t="s">
        <v>73</v>
      </c>
      <c r="Y1514" t="s">
        <v>73</v>
      </c>
      <c r="Z1514" s="1">
        <v>44476.416666666664</v>
      </c>
      <c r="AA1514" s="1">
        <v>44196.458333333336</v>
      </c>
      <c r="AB1514" s="1">
        <v>44560.458333333336</v>
      </c>
      <c r="AC1514" t="s">
        <v>163</v>
      </c>
      <c r="AD1514" t="s">
        <v>95</v>
      </c>
      <c r="AE1514" t="s">
        <v>1243</v>
      </c>
      <c r="AF1514" t="s">
        <v>2079</v>
      </c>
      <c r="AG1514" t="s">
        <v>7984</v>
      </c>
      <c r="AH1514" t="s">
        <v>95</v>
      </c>
      <c r="AI1514" t="s">
        <v>81</v>
      </c>
      <c r="AJ1514" t="s">
        <v>1675</v>
      </c>
      <c r="AK1514">
        <v>100</v>
      </c>
      <c r="AL1514" t="s">
        <v>1968</v>
      </c>
      <c r="AM1514" t="s">
        <v>1969</v>
      </c>
      <c r="AN1514">
        <v>100</v>
      </c>
      <c r="AO1514">
        <v>1</v>
      </c>
      <c r="AP1514"/>
      <c r="AR1514"/>
      <c r="AS1514" s="2">
        <v>145781.17000000001</v>
      </c>
      <c r="AT1514">
        <v>0</v>
      </c>
      <c r="AU1514" s="2">
        <v>0</v>
      </c>
      <c r="AV1514" s="2">
        <v>145781.17000000001</v>
      </c>
      <c r="AW1514" t="s">
        <v>73</v>
      </c>
      <c r="AX1514">
        <v>100</v>
      </c>
      <c r="AY1514" s="2">
        <v>145781.17000000001</v>
      </c>
      <c r="AZ1514">
        <v>0.79999999784164988</v>
      </c>
      <c r="BA1514" s="2">
        <v>145781.17000000001</v>
      </c>
      <c r="BB1514" s="2">
        <v>145781.17000000001</v>
      </c>
      <c r="BC1514" s="2">
        <v>145781.17000000001</v>
      </c>
      <c r="BD1514" s="2">
        <v>145781.17000000001</v>
      </c>
      <c r="BE1514" s="2">
        <v>145781.17000000001</v>
      </c>
      <c r="BF1514" s="2">
        <v>0</v>
      </c>
      <c r="BH1514">
        <v>0</v>
      </c>
      <c r="BJ1514" s="2">
        <v>145781.17000000001</v>
      </c>
      <c r="BK1514" s="2">
        <v>145781.17000000001</v>
      </c>
      <c r="BL1514" t="s">
        <v>1810</v>
      </c>
      <c r="BM1514" t="s">
        <v>1829</v>
      </c>
      <c r="BN1514" t="s">
        <v>10284</v>
      </c>
      <c r="BO1514" t="s">
        <v>10289</v>
      </c>
      <c r="BP1514">
        <v>37</v>
      </c>
    </row>
    <row r="1515" spans="1:68" hidden="1" x14ac:dyDescent="0.25">
      <c r="A1515" t="s">
        <v>399</v>
      </c>
      <c r="B1515" t="s">
        <v>7988</v>
      </c>
      <c r="C1515">
        <v>4797</v>
      </c>
      <c r="D1515" t="s">
        <v>7989</v>
      </c>
      <c r="E1515">
        <v>30605056</v>
      </c>
      <c r="F1515" t="s">
        <v>1805</v>
      </c>
      <c r="G1515">
        <v>30605056</v>
      </c>
      <c r="H1515" t="s">
        <v>1805</v>
      </c>
      <c r="I1515">
        <v>5090060</v>
      </c>
      <c r="J1515" t="s">
        <v>2479</v>
      </c>
      <c r="K1515" t="s">
        <v>8292</v>
      </c>
      <c r="L1515">
        <v>5136365</v>
      </c>
      <c r="M1515">
        <v>1</v>
      </c>
      <c r="N1515" t="s">
        <v>8293</v>
      </c>
      <c r="O1515" t="s">
        <v>8294</v>
      </c>
      <c r="Q1515" t="s">
        <v>88</v>
      </c>
      <c r="R1515">
        <v>256905</v>
      </c>
      <c r="S1515" t="s">
        <v>2282</v>
      </c>
      <c r="T1515" t="s">
        <v>72</v>
      </c>
      <c r="U1515" t="s">
        <v>73</v>
      </c>
      <c r="V1515" t="s">
        <v>74</v>
      </c>
      <c r="W1515" t="s">
        <v>73</v>
      </c>
      <c r="X1515" t="s">
        <v>73</v>
      </c>
      <c r="Y1515" t="s">
        <v>73</v>
      </c>
      <c r="Z1515" s="1">
        <v>44476.416666666664</v>
      </c>
      <c r="AA1515" s="1">
        <v>44196.458333333336</v>
      </c>
      <c r="AB1515" s="1">
        <v>44560.458333333336</v>
      </c>
      <c r="AC1515" t="s">
        <v>163</v>
      </c>
      <c r="AD1515" t="s">
        <v>95</v>
      </c>
      <c r="AE1515" t="s">
        <v>1243</v>
      </c>
      <c r="AF1515" t="s">
        <v>2079</v>
      </c>
      <c r="AG1515" t="s">
        <v>7984</v>
      </c>
      <c r="AH1515" t="s">
        <v>95</v>
      </c>
      <c r="AI1515" t="s">
        <v>81</v>
      </c>
      <c r="AJ1515" t="s">
        <v>1675</v>
      </c>
      <c r="AK1515">
        <v>100</v>
      </c>
      <c r="AL1515" t="s">
        <v>1968</v>
      </c>
      <c r="AM1515" t="s">
        <v>1969</v>
      </c>
      <c r="AN1515">
        <v>100</v>
      </c>
      <c r="AO1515">
        <v>1</v>
      </c>
      <c r="AP1515"/>
      <c r="AR1515"/>
      <c r="AS1515" s="2">
        <v>68743.710000000006</v>
      </c>
      <c r="AT1515">
        <v>0</v>
      </c>
      <c r="AU1515" s="2">
        <v>0</v>
      </c>
      <c r="AV1515" s="2">
        <v>68743.710000000006</v>
      </c>
      <c r="AW1515" t="s">
        <v>73</v>
      </c>
      <c r="AX1515">
        <v>100</v>
      </c>
      <c r="AY1515" s="2">
        <v>68743.710000000006</v>
      </c>
      <c r="AZ1515">
        <v>0.79999999784164988</v>
      </c>
      <c r="BA1515" s="2">
        <v>68743.710000000006</v>
      </c>
      <c r="BB1515" s="2">
        <v>68743.710000000006</v>
      </c>
      <c r="BC1515" s="2">
        <v>68743.710000000006</v>
      </c>
      <c r="BD1515" s="2">
        <v>68743.710000000006</v>
      </c>
      <c r="BE1515" s="2">
        <v>68743.710000000006</v>
      </c>
      <c r="BF1515" s="2">
        <v>0</v>
      </c>
      <c r="BH1515">
        <v>0</v>
      </c>
      <c r="BJ1515" s="2">
        <v>68743.710000000006</v>
      </c>
      <c r="BK1515" s="2">
        <v>68743.710000000006</v>
      </c>
      <c r="BL1515" t="s">
        <v>1810</v>
      </c>
      <c r="BM1515" t="s">
        <v>1829</v>
      </c>
      <c r="BN1515" t="s">
        <v>10284</v>
      </c>
      <c r="BO1515" t="s">
        <v>10289</v>
      </c>
      <c r="BP1515">
        <v>37</v>
      </c>
    </row>
    <row r="1516" spans="1:68" hidden="1" x14ac:dyDescent="0.25">
      <c r="A1516" t="s">
        <v>399</v>
      </c>
      <c r="B1516" t="s">
        <v>7988</v>
      </c>
      <c r="C1516">
        <v>4797</v>
      </c>
      <c r="D1516" t="s">
        <v>7989</v>
      </c>
      <c r="E1516">
        <v>30605056</v>
      </c>
      <c r="F1516" t="s">
        <v>1805</v>
      </c>
      <c r="G1516">
        <v>30605056</v>
      </c>
      <c r="H1516" t="s">
        <v>1805</v>
      </c>
      <c r="I1516">
        <v>5090060</v>
      </c>
      <c r="J1516" t="s">
        <v>2479</v>
      </c>
      <c r="K1516" t="s">
        <v>8167</v>
      </c>
      <c r="L1516">
        <v>5136366</v>
      </c>
      <c r="M1516">
        <v>1</v>
      </c>
      <c r="N1516" t="s">
        <v>8168</v>
      </c>
      <c r="O1516" t="s">
        <v>8169</v>
      </c>
      <c r="Q1516" t="s">
        <v>88</v>
      </c>
      <c r="R1516">
        <v>256906</v>
      </c>
      <c r="S1516" t="s">
        <v>2282</v>
      </c>
      <c r="T1516" t="s">
        <v>72</v>
      </c>
      <c r="U1516" t="s">
        <v>73</v>
      </c>
      <c r="V1516" t="s">
        <v>74</v>
      </c>
      <c r="W1516" t="s">
        <v>73</v>
      </c>
      <c r="X1516" t="s">
        <v>73</v>
      </c>
      <c r="Y1516" t="s">
        <v>73</v>
      </c>
      <c r="Z1516" s="1">
        <v>44476.416666666664</v>
      </c>
      <c r="AA1516" s="1">
        <v>44196.458333333336</v>
      </c>
      <c r="AB1516" s="1">
        <v>44560.458333333336</v>
      </c>
      <c r="AC1516" t="s">
        <v>163</v>
      </c>
      <c r="AD1516" t="s">
        <v>95</v>
      </c>
      <c r="AE1516" t="s">
        <v>1243</v>
      </c>
      <c r="AF1516" t="s">
        <v>2079</v>
      </c>
      <c r="AG1516" t="s">
        <v>7984</v>
      </c>
      <c r="AH1516" t="s">
        <v>95</v>
      </c>
      <c r="AI1516" t="s">
        <v>81</v>
      </c>
      <c r="AJ1516" t="s">
        <v>1675</v>
      </c>
      <c r="AK1516">
        <v>100</v>
      </c>
      <c r="AL1516" t="s">
        <v>1968</v>
      </c>
      <c r="AM1516" t="s">
        <v>1969</v>
      </c>
      <c r="AN1516">
        <v>100</v>
      </c>
      <c r="AO1516">
        <v>1</v>
      </c>
      <c r="AP1516"/>
      <c r="AR1516"/>
      <c r="AS1516" s="2">
        <v>21062.86</v>
      </c>
      <c r="AT1516">
        <v>0</v>
      </c>
      <c r="AU1516" s="2">
        <v>0</v>
      </c>
      <c r="AV1516" s="2">
        <v>21062.86</v>
      </c>
      <c r="AW1516" t="s">
        <v>73</v>
      </c>
      <c r="AX1516">
        <v>100</v>
      </c>
      <c r="AY1516" s="2">
        <v>21062.86</v>
      </c>
      <c r="AZ1516">
        <v>0.79999999784164988</v>
      </c>
      <c r="BA1516" s="2">
        <v>21062.86</v>
      </c>
      <c r="BB1516" s="2">
        <v>21062.86</v>
      </c>
      <c r="BC1516" s="2">
        <v>21062.86</v>
      </c>
      <c r="BD1516" s="2">
        <v>21062.86</v>
      </c>
      <c r="BE1516" s="2">
        <v>21062.86</v>
      </c>
      <c r="BF1516" s="2">
        <v>0</v>
      </c>
      <c r="BH1516">
        <v>0</v>
      </c>
      <c r="BJ1516" s="2">
        <v>21062.86</v>
      </c>
      <c r="BK1516" s="2">
        <v>21062.86</v>
      </c>
      <c r="BL1516" t="s">
        <v>1810</v>
      </c>
      <c r="BM1516" t="s">
        <v>1829</v>
      </c>
      <c r="BN1516" t="s">
        <v>10284</v>
      </c>
      <c r="BO1516" t="s">
        <v>10289</v>
      </c>
      <c r="BP1516">
        <v>37</v>
      </c>
    </row>
    <row r="1517" spans="1:68" hidden="1" x14ac:dyDescent="0.25">
      <c r="A1517" t="s">
        <v>399</v>
      </c>
      <c r="B1517" t="s">
        <v>7988</v>
      </c>
      <c r="C1517">
        <v>4797</v>
      </c>
      <c r="D1517" t="s">
        <v>7989</v>
      </c>
      <c r="E1517">
        <v>30605056</v>
      </c>
      <c r="F1517" t="s">
        <v>1805</v>
      </c>
      <c r="G1517">
        <v>30605056</v>
      </c>
      <c r="H1517" t="s">
        <v>1805</v>
      </c>
      <c r="I1517">
        <v>5090060</v>
      </c>
      <c r="J1517" t="s">
        <v>2479</v>
      </c>
      <c r="K1517" t="s">
        <v>8170</v>
      </c>
      <c r="L1517">
        <v>5136367</v>
      </c>
      <c r="M1517">
        <v>1</v>
      </c>
      <c r="N1517" t="s">
        <v>8171</v>
      </c>
      <c r="O1517" t="s">
        <v>8172</v>
      </c>
      <c r="Q1517" t="s">
        <v>88</v>
      </c>
      <c r="R1517">
        <v>256907</v>
      </c>
      <c r="S1517" t="s">
        <v>2282</v>
      </c>
      <c r="T1517" t="s">
        <v>72</v>
      </c>
      <c r="U1517" t="s">
        <v>73</v>
      </c>
      <c r="V1517" t="s">
        <v>74</v>
      </c>
      <c r="W1517" t="s">
        <v>73</v>
      </c>
      <c r="X1517" t="s">
        <v>73</v>
      </c>
      <c r="Y1517" t="s">
        <v>73</v>
      </c>
      <c r="Z1517" s="1">
        <v>44476.416666666664</v>
      </c>
      <c r="AA1517" s="1">
        <v>44196.458333333336</v>
      </c>
      <c r="AB1517" s="1">
        <v>44560.458333333336</v>
      </c>
      <c r="AC1517" t="s">
        <v>163</v>
      </c>
      <c r="AD1517" t="s">
        <v>95</v>
      </c>
      <c r="AE1517" t="s">
        <v>1243</v>
      </c>
      <c r="AF1517" t="s">
        <v>2079</v>
      </c>
      <c r="AG1517" t="s">
        <v>7984</v>
      </c>
      <c r="AH1517" t="s">
        <v>95</v>
      </c>
      <c r="AI1517" t="s">
        <v>81</v>
      </c>
      <c r="AJ1517" t="s">
        <v>1675</v>
      </c>
      <c r="AK1517">
        <v>100</v>
      </c>
      <c r="AL1517" t="s">
        <v>1968</v>
      </c>
      <c r="AM1517" t="s">
        <v>1969</v>
      </c>
      <c r="AN1517">
        <v>100</v>
      </c>
      <c r="AO1517">
        <v>1</v>
      </c>
      <c r="AP1517"/>
      <c r="AR1517"/>
      <c r="AS1517" s="2">
        <v>13277.06</v>
      </c>
      <c r="AT1517">
        <v>0</v>
      </c>
      <c r="AU1517" s="2">
        <v>0</v>
      </c>
      <c r="AV1517" s="2">
        <v>13277.06</v>
      </c>
      <c r="AW1517" t="s">
        <v>73</v>
      </c>
      <c r="AX1517">
        <v>100</v>
      </c>
      <c r="AY1517" s="2">
        <v>13277.06</v>
      </c>
      <c r="AZ1517">
        <v>0.79999999784164988</v>
      </c>
      <c r="BA1517" s="2">
        <v>13277.06</v>
      </c>
      <c r="BB1517" s="2">
        <v>13277.06</v>
      </c>
      <c r="BC1517" s="2">
        <v>13277.06</v>
      </c>
      <c r="BD1517" s="2">
        <v>13277.06</v>
      </c>
      <c r="BE1517" s="2">
        <v>13277.06</v>
      </c>
      <c r="BF1517" s="2">
        <v>0</v>
      </c>
      <c r="BH1517">
        <v>0</v>
      </c>
      <c r="BJ1517" s="2">
        <v>13277.06</v>
      </c>
      <c r="BK1517" s="2">
        <v>13277.06</v>
      </c>
      <c r="BL1517" t="s">
        <v>1810</v>
      </c>
      <c r="BM1517" t="s">
        <v>1829</v>
      </c>
      <c r="BN1517" t="s">
        <v>10284</v>
      </c>
      <c r="BO1517" t="s">
        <v>10289</v>
      </c>
      <c r="BP1517">
        <v>37</v>
      </c>
    </row>
    <row r="1518" spans="1:68" hidden="1" x14ac:dyDescent="0.25">
      <c r="A1518" t="s">
        <v>399</v>
      </c>
      <c r="B1518" t="s">
        <v>7988</v>
      </c>
      <c r="C1518">
        <v>4797</v>
      </c>
      <c r="D1518" t="s">
        <v>7989</v>
      </c>
      <c r="E1518">
        <v>30605056</v>
      </c>
      <c r="F1518" t="s">
        <v>1805</v>
      </c>
      <c r="G1518">
        <v>30605056</v>
      </c>
      <c r="H1518" t="s">
        <v>1805</v>
      </c>
      <c r="I1518">
        <v>5090060</v>
      </c>
      <c r="J1518" t="s">
        <v>2479</v>
      </c>
      <c r="K1518" t="s">
        <v>8251</v>
      </c>
      <c r="L1518">
        <v>5136368</v>
      </c>
      <c r="M1518">
        <v>1</v>
      </c>
      <c r="N1518" t="s">
        <v>8252</v>
      </c>
      <c r="O1518" t="s">
        <v>8253</v>
      </c>
      <c r="Q1518" t="s">
        <v>88</v>
      </c>
      <c r="R1518">
        <v>256908</v>
      </c>
      <c r="S1518" t="s">
        <v>2282</v>
      </c>
      <c r="T1518" t="s">
        <v>72</v>
      </c>
      <c r="U1518" t="s">
        <v>73</v>
      </c>
      <c r="V1518" t="s">
        <v>74</v>
      </c>
      <c r="W1518" t="s">
        <v>73</v>
      </c>
      <c r="X1518" t="s">
        <v>73</v>
      </c>
      <c r="Y1518" t="s">
        <v>73</v>
      </c>
      <c r="Z1518" s="1">
        <v>44476.416666666664</v>
      </c>
      <c r="AA1518" s="1">
        <v>44196.458333333336</v>
      </c>
      <c r="AB1518" s="1">
        <v>44560.458333333336</v>
      </c>
      <c r="AC1518" t="s">
        <v>163</v>
      </c>
      <c r="AD1518" t="s">
        <v>95</v>
      </c>
      <c r="AE1518" t="s">
        <v>1243</v>
      </c>
      <c r="AF1518" t="s">
        <v>2079</v>
      </c>
      <c r="AG1518" t="s">
        <v>7984</v>
      </c>
      <c r="AH1518" t="s">
        <v>95</v>
      </c>
      <c r="AI1518" t="s">
        <v>81</v>
      </c>
      <c r="AJ1518" t="s">
        <v>1675</v>
      </c>
      <c r="AK1518">
        <v>100</v>
      </c>
      <c r="AL1518" t="s">
        <v>1968</v>
      </c>
      <c r="AM1518" t="s">
        <v>1969</v>
      </c>
      <c r="AN1518">
        <v>100</v>
      </c>
      <c r="AO1518">
        <v>1</v>
      </c>
      <c r="AP1518"/>
      <c r="AR1518"/>
      <c r="AS1518" s="2">
        <v>35775.81</v>
      </c>
      <c r="AT1518">
        <v>0</v>
      </c>
      <c r="AU1518" s="2">
        <v>0</v>
      </c>
      <c r="AV1518" s="2">
        <v>35775.81</v>
      </c>
      <c r="AW1518" t="s">
        <v>73</v>
      </c>
      <c r="AX1518">
        <v>100</v>
      </c>
      <c r="AY1518" s="2">
        <v>35775.81</v>
      </c>
      <c r="AZ1518">
        <v>0.79999999784164988</v>
      </c>
      <c r="BA1518" s="2">
        <v>35775.81</v>
      </c>
      <c r="BB1518" s="2">
        <v>35775.81</v>
      </c>
      <c r="BC1518" s="2">
        <v>35775.81</v>
      </c>
      <c r="BH1518"/>
      <c r="BL1518" t="s">
        <v>1810</v>
      </c>
      <c r="BM1518" t="s">
        <v>1829</v>
      </c>
      <c r="BN1518" t="s">
        <v>10284</v>
      </c>
      <c r="BO1518" t="s">
        <v>10289</v>
      </c>
      <c r="BP1518">
        <v>37</v>
      </c>
    </row>
    <row r="1519" spans="1:68" hidden="1" x14ac:dyDescent="0.25">
      <c r="A1519" t="s">
        <v>399</v>
      </c>
      <c r="B1519" t="s">
        <v>7988</v>
      </c>
      <c r="C1519">
        <v>4797</v>
      </c>
      <c r="D1519" t="s">
        <v>7989</v>
      </c>
      <c r="E1519">
        <v>30605056</v>
      </c>
      <c r="F1519" t="s">
        <v>1805</v>
      </c>
      <c r="G1519">
        <v>30605056</v>
      </c>
      <c r="H1519" t="s">
        <v>1805</v>
      </c>
      <c r="I1519">
        <v>5090060</v>
      </c>
      <c r="J1519" t="s">
        <v>2479</v>
      </c>
      <c r="K1519" t="s">
        <v>8396</v>
      </c>
      <c r="L1519">
        <v>5136369</v>
      </c>
      <c r="M1519">
        <v>1</v>
      </c>
      <c r="N1519" t="s">
        <v>8397</v>
      </c>
      <c r="O1519" t="s">
        <v>8398</v>
      </c>
      <c r="Q1519" t="s">
        <v>88</v>
      </c>
      <c r="R1519">
        <v>256909</v>
      </c>
      <c r="S1519" t="s">
        <v>2282</v>
      </c>
      <c r="T1519" t="s">
        <v>72</v>
      </c>
      <c r="U1519" t="s">
        <v>73</v>
      </c>
      <c r="V1519" t="s">
        <v>74</v>
      </c>
      <c r="W1519" t="s">
        <v>73</v>
      </c>
      <c r="X1519" t="s">
        <v>73</v>
      </c>
      <c r="Y1519" t="s">
        <v>73</v>
      </c>
      <c r="Z1519" s="1">
        <v>44476.416666666664</v>
      </c>
      <c r="AA1519" s="1">
        <v>44196.458333333336</v>
      </c>
      <c r="AB1519" s="1">
        <v>44560.458333333336</v>
      </c>
      <c r="AC1519" t="s">
        <v>163</v>
      </c>
      <c r="AD1519" t="s">
        <v>95</v>
      </c>
      <c r="AE1519" t="s">
        <v>1243</v>
      </c>
      <c r="AF1519" t="s">
        <v>2079</v>
      </c>
      <c r="AG1519" t="s">
        <v>7984</v>
      </c>
      <c r="AH1519" t="s">
        <v>95</v>
      </c>
      <c r="AI1519" t="s">
        <v>81</v>
      </c>
      <c r="AJ1519" t="s">
        <v>1675</v>
      </c>
      <c r="AK1519">
        <v>100</v>
      </c>
      <c r="AL1519" t="s">
        <v>1968</v>
      </c>
      <c r="AM1519" t="s">
        <v>1969</v>
      </c>
      <c r="AN1519">
        <v>100</v>
      </c>
      <c r="AO1519">
        <v>1</v>
      </c>
      <c r="AP1519"/>
      <c r="AR1519"/>
      <c r="AS1519" s="2">
        <v>150000</v>
      </c>
      <c r="AT1519">
        <v>0</v>
      </c>
      <c r="AU1519" s="2">
        <v>0</v>
      </c>
      <c r="AV1519" s="2">
        <v>150000</v>
      </c>
      <c r="AW1519" t="s">
        <v>73</v>
      </c>
      <c r="AX1519">
        <v>100</v>
      </c>
      <c r="AY1519" s="2">
        <v>150000</v>
      </c>
      <c r="AZ1519">
        <v>0.79999999784164988</v>
      </c>
      <c r="BA1519" s="2">
        <v>150000</v>
      </c>
      <c r="BB1519" s="2">
        <v>150000</v>
      </c>
      <c r="BC1519" s="2">
        <v>150000</v>
      </c>
      <c r="BD1519" s="2">
        <v>150000</v>
      </c>
      <c r="BE1519" s="2">
        <v>150000</v>
      </c>
      <c r="BF1519" s="2">
        <v>0</v>
      </c>
      <c r="BH1519">
        <v>0</v>
      </c>
      <c r="BJ1519" s="2">
        <v>150000</v>
      </c>
      <c r="BK1519" s="2">
        <v>150000</v>
      </c>
      <c r="BL1519" t="s">
        <v>1810</v>
      </c>
      <c r="BM1519" t="s">
        <v>1829</v>
      </c>
      <c r="BN1519" t="s">
        <v>10284</v>
      </c>
      <c r="BO1519" t="s">
        <v>10289</v>
      </c>
      <c r="BP1519">
        <v>37</v>
      </c>
    </row>
    <row r="1520" spans="1:68" hidden="1" x14ac:dyDescent="0.25">
      <c r="A1520" t="s">
        <v>399</v>
      </c>
      <c r="B1520" t="s">
        <v>7988</v>
      </c>
      <c r="C1520">
        <v>4797</v>
      </c>
      <c r="D1520" t="s">
        <v>7989</v>
      </c>
      <c r="E1520">
        <v>30605056</v>
      </c>
      <c r="F1520" t="s">
        <v>1805</v>
      </c>
      <c r="G1520">
        <v>30605056</v>
      </c>
      <c r="H1520" t="s">
        <v>1805</v>
      </c>
      <c r="I1520">
        <v>5090060</v>
      </c>
      <c r="J1520" t="s">
        <v>2479</v>
      </c>
      <c r="K1520" t="s">
        <v>7999</v>
      </c>
      <c r="L1520">
        <v>5136370</v>
      </c>
      <c r="M1520">
        <v>1</v>
      </c>
      <c r="N1520" t="s">
        <v>8000</v>
      </c>
      <c r="O1520" t="s">
        <v>8001</v>
      </c>
      <c r="Q1520" t="s">
        <v>88</v>
      </c>
      <c r="R1520">
        <v>256910</v>
      </c>
      <c r="S1520" t="s">
        <v>2282</v>
      </c>
      <c r="T1520" t="s">
        <v>72</v>
      </c>
      <c r="U1520" t="s">
        <v>73</v>
      </c>
      <c r="V1520" t="s">
        <v>74</v>
      </c>
      <c r="W1520" t="s">
        <v>73</v>
      </c>
      <c r="X1520" t="s">
        <v>73</v>
      </c>
      <c r="Y1520" t="s">
        <v>73</v>
      </c>
      <c r="Z1520" s="1">
        <v>44476.416666666664</v>
      </c>
      <c r="AA1520" s="1">
        <v>44196.458333333336</v>
      </c>
      <c r="AB1520" s="1">
        <v>44560.458333333336</v>
      </c>
      <c r="AC1520" t="s">
        <v>163</v>
      </c>
      <c r="AD1520" t="s">
        <v>95</v>
      </c>
      <c r="AE1520" t="s">
        <v>1243</v>
      </c>
      <c r="AF1520" t="s">
        <v>2079</v>
      </c>
      <c r="AG1520" t="s">
        <v>7984</v>
      </c>
      <c r="AH1520" t="s">
        <v>95</v>
      </c>
      <c r="AI1520" t="s">
        <v>81</v>
      </c>
      <c r="AJ1520" t="s">
        <v>1675</v>
      </c>
      <c r="AK1520">
        <v>100</v>
      </c>
      <c r="AL1520" t="s">
        <v>1968</v>
      </c>
      <c r="AM1520" t="s">
        <v>1969</v>
      </c>
      <c r="AN1520">
        <v>100</v>
      </c>
      <c r="AO1520">
        <v>1</v>
      </c>
      <c r="AP1520"/>
      <c r="AR1520"/>
      <c r="AS1520" s="2">
        <v>104739.15</v>
      </c>
      <c r="AT1520">
        <v>0</v>
      </c>
      <c r="AU1520" s="2">
        <v>0</v>
      </c>
      <c r="AV1520" s="2">
        <v>104739.15</v>
      </c>
      <c r="AW1520" t="s">
        <v>73</v>
      </c>
      <c r="AX1520">
        <v>100</v>
      </c>
      <c r="AY1520" s="2">
        <v>104739.15</v>
      </c>
      <c r="AZ1520">
        <v>0.79999999784164988</v>
      </c>
      <c r="BA1520" s="2">
        <v>104739.15</v>
      </c>
      <c r="BB1520" s="2">
        <v>104739.15</v>
      </c>
      <c r="BC1520" s="2">
        <v>104739.15</v>
      </c>
      <c r="BD1520" s="2">
        <v>104739.15</v>
      </c>
      <c r="BE1520" s="2">
        <v>104739.15</v>
      </c>
      <c r="BF1520" s="2">
        <v>0</v>
      </c>
      <c r="BH1520">
        <v>0</v>
      </c>
      <c r="BJ1520" s="2">
        <v>104739.15</v>
      </c>
      <c r="BK1520" s="2">
        <v>104739.15</v>
      </c>
      <c r="BL1520" t="s">
        <v>1810</v>
      </c>
      <c r="BM1520" t="s">
        <v>1829</v>
      </c>
      <c r="BN1520" t="s">
        <v>10284</v>
      </c>
      <c r="BO1520" t="s">
        <v>10289</v>
      </c>
      <c r="BP1520">
        <v>37</v>
      </c>
    </row>
    <row r="1521" spans="1:68" hidden="1" x14ac:dyDescent="0.25">
      <c r="A1521" t="s">
        <v>399</v>
      </c>
      <c r="B1521" t="s">
        <v>7988</v>
      </c>
      <c r="C1521">
        <v>4797</v>
      </c>
      <c r="D1521" t="s">
        <v>7989</v>
      </c>
      <c r="E1521">
        <v>30605056</v>
      </c>
      <c r="F1521" t="s">
        <v>1805</v>
      </c>
      <c r="G1521">
        <v>30605056</v>
      </c>
      <c r="H1521" t="s">
        <v>1805</v>
      </c>
      <c r="I1521">
        <v>5090060</v>
      </c>
      <c r="J1521" t="s">
        <v>2479</v>
      </c>
      <c r="K1521" t="s">
        <v>8408</v>
      </c>
      <c r="L1521">
        <v>5136371</v>
      </c>
      <c r="M1521">
        <v>1</v>
      </c>
      <c r="N1521" t="s">
        <v>8409</v>
      </c>
      <c r="O1521" t="s">
        <v>8410</v>
      </c>
      <c r="Q1521" t="s">
        <v>88</v>
      </c>
      <c r="R1521">
        <v>256911</v>
      </c>
      <c r="S1521" t="s">
        <v>2282</v>
      </c>
      <c r="T1521" t="s">
        <v>72</v>
      </c>
      <c r="U1521" t="s">
        <v>73</v>
      </c>
      <c r="V1521" t="s">
        <v>74</v>
      </c>
      <c r="W1521" t="s">
        <v>73</v>
      </c>
      <c r="X1521" t="s">
        <v>73</v>
      </c>
      <c r="Y1521" t="s">
        <v>73</v>
      </c>
      <c r="Z1521" s="1">
        <v>44476.416666666664</v>
      </c>
      <c r="AA1521" s="1">
        <v>44196.458333333336</v>
      </c>
      <c r="AB1521" s="1">
        <v>44560.458333333336</v>
      </c>
      <c r="AC1521" t="s">
        <v>163</v>
      </c>
      <c r="AD1521" t="s">
        <v>95</v>
      </c>
      <c r="AE1521" t="s">
        <v>1243</v>
      </c>
      <c r="AF1521" t="s">
        <v>2079</v>
      </c>
      <c r="AG1521" t="s">
        <v>7984</v>
      </c>
      <c r="AH1521" t="s">
        <v>95</v>
      </c>
      <c r="AI1521" t="s">
        <v>81</v>
      </c>
      <c r="AJ1521" t="s">
        <v>1675</v>
      </c>
      <c r="AK1521">
        <v>100</v>
      </c>
      <c r="AL1521" t="s">
        <v>1968</v>
      </c>
      <c r="AM1521" t="s">
        <v>1969</v>
      </c>
      <c r="AN1521">
        <v>100</v>
      </c>
      <c r="AO1521">
        <v>1</v>
      </c>
      <c r="AP1521"/>
      <c r="AR1521"/>
      <c r="AS1521" s="2">
        <v>150000</v>
      </c>
      <c r="AT1521">
        <v>0</v>
      </c>
      <c r="AU1521" s="2">
        <v>0</v>
      </c>
      <c r="AV1521" s="2">
        <v>150000</v>
      </c>
      <c r="AW1521" t="s">
        <v>73</v>
      </c>
      <c r="AX1521">
        <v>100</v>
      </c>
      <c r="AY1521" s="2">
        <v>150000</v>
      </c>
      <c r="AZ1521">
        <v>0.79999999784164988</v>
      </c>
      <c r="BA1521" s="2">
        <v>150000</v>
      </c>
      <c r="BB1521" s="2">
        <v>150000</v>
      </c>
      <c r="BC1521" s="2">
        <v>150000</v>
      </c>
      <c r="BD1521" s="2">
        <v>150000</v>
      </c>
      <c r="BE1521" s="2">
        <v>150000</v>
      </c>
      <c r="BF1521" s="2">
        <v>0</v>
      </c>
      <c r="BH1521">
        <v>0</v>
      </c>
      <c r="BJ1521" s="2">
        <v>150000</v>
      </c>
      <c r="BK1521" s="2">
        <v>150000</v>
      </c>
      <c r="BL1521" t="s">
        <v>1810</v>
      </c>
      <c r="BM1521" t="s">
        <v>1829</v>
      </c>
      <c r="BN1521" t="s">
        <v>10284</v>
      </c>
      <c r="BO1521" t="s">
        <v>10289</v>
      </c>
      <c r="BP1521">
        <v>37</v>
      </c>
    </row>
    <row r="1522" spans="1:68" hidden="1" x14ac:dyDescent="0.25">
      <c r="A1522" t="s">
        <v>399</v>
      </c>
      <c r="B1522" t="s">
        <v>7988</v>
      </c>
      <c r="C1522">
        <v>4797</v>
      </c>
      <c r="D1522" t="s">
        <v>7989</v>
      </c>
      <c r="E1522">
        <v>30605056</v>
      </c>
      <c r="F1522" t="s">
        <v>1805</v>
      </c>
      <c r="G1522">
        <v>30605056</v>
      </c>
      <c r="H1522" t="s">
        <v>1805</v>
      </c>
      <c r="I1522">
        <v>5090060</v>
      </c>
      <c r="J1522" t="s">
        <v>2479</v>
      </c>
      <c r="K1522" t="s">
        <v>8517</v>
      </c>
      <c r="L1522">
        <v>5136372</v>
      </c>
      <c r="M1522">
        <v>1</v>
      </c>
      <c r="N1522" t="s">
        <v>8518</v>
      </c>
      <c r="O1522" t="s">
        <v>8519</v>
      </c>
      <c r="Q1522" t="s">
        <v>88</v>
      </c>
      <c r="R1522">
        <v>256912</v>
      </c>
      <c r="S1522" t="s">
        <v>2282</v>
      </c>
      <c r="T1522" t="s">
        <v>72</v>
      </c>
      <c r="U1522" t="s">
        <v>73</v>
      </c>
      <c r="V1522" t="s">
        <v>74</v>
      </c>
      <c r="W1522" t="s">
        <v>73</v>
      </c>
      <c r="X1522" t="s">
        <v>73</v>
      </c>
      <c r="Y1522" t="s">
        <v>73</v>
      </c>
      <c r="Z1522" s="1">
        <v>44476.416666666664</v>
      </c>
      <c r="AA1522" s="1">
        <v>44196.458333333336</v>
      </c>
      <c r="AB1522" s="1">
        <v>44560.458333333336</v>
      </c>
      <c r="AC1522" t="s">
        <v>163</v>
      </c>
      <c r="AD1522" t="s">
        <v>95</v>
      </c>
      <c r="AE1522" t="s">
        <v>1243</v>
      </c>
      <c r="AF1522" t="s">
        <v>2079</v>
      </c>
      <c r="AG1522" t="s">
        <v>7984</v>
      </c>
      <c r="AH1522" t="s">
        <v>95</v>
      </c>
      <c r="AI1522" t="s">
        <v>81</v>
      </c>
      <c r="AJ1522" t="s">
        <v>1675</v>
      </c>
      <c r="AK1522">
        <v>100</v>
      </c>
      <c r="AL1522" t="s">
        <v>1968</v>
      </c>
      <c r="AM1522" t="s">
        <v>1969</v>
      </c>
      <c r="AN1522">
        <v>100</v>
      </c>
      <c r="AO1522">
        <v>1</v>
      </c>
      <c r="AP1522"/>
      <c r="AR1522"/>
      <c r="AS1522" s="2">
        <v>12608.62</v>
      </c>
      <c r="AT1522">
        <v>0</v>
      </c>
      <c r="AU1522" s="2">
        <v>0</v>
      </c>
      <c r="AV1522" s="2">
        <v>12608.62</v>
      </c>
      <c r="AW1522" t="s">
        <v>73</v>
      </c>
      <c r="AX1522">
        <v>100</v>
      </c>
      <c r="AY1522" s="2">
        <v>12608.62</v>
      </c>
      <c r="AZ1522">
        <v>0.79999999784164988</v>
      </c>
      <c r="BA1522" s="2">
        <v>12608.62</v>
      </c>
      <c r="BB1522" s="2">
        <v>12608.62</v>
      </c>
      <c r="BC1522" s="2">
        <v>12608.62</v>
      </c>
      <c r="BH1522"/>
      <c r="BL1522" t="s">
        <v>1810</v>
      </c>
      <c r="BM1522" t="s">
        <v>1829</v>
      </c>
      <c r="BN1522" t="s">
        <v>10284</v>
      </c>
      <c r="BO1522" t="s">
        <v>10289</v>
      </c>
      <c r="BP1522">
        <v>37</v>
      </c>
    </row>
    <row r="1523" spans="1:68" hidden="1" x14ac:dyDescent="0.25">
      <c r="A1523" t="s">
        <v>399</v>
      </c>
      <c r="B1523" t="s">
        <v>7988</v>
      </c>
      <c r="C1523">
        <v>4797</v>
      </c>
      <c r="D1523" t="s">
        <v>7989</v>
      </c>
      <c r="E1523">
        <v>30605056</v>
      </c>
      <c r="F1523" t="s">
        <v>1805</v>
      </c>
      <c r="G1523">
        <v>30605056</v>
      </c>
      <c r="H1523" t="s">
        <v>1805</v>
      </c>
      <c r="I1523">
        <v>5090060</v>
      </c>
      <c r="J1523" t="s">
        <v>2479</v>
      </c>
      <c r="K1523" t="s">
        <v>8390</v>
      </c>
      <c r="L1523">
        <v>5136373</v>
      </c>
      <c r="M1523">
        <v>1</v>
      </c>
      <c r="N1523" t="s">
        <v>8391</v>
      </c>
      <c r="O1523" t="s">
        <v>8392</v>
      </c>
      <c r="Q1523" t="s">
        <v>88</v>
      </c>
      <c r="R1523">
        <v>256913</v>
      </c>
      <c r="S1523" t="s">
        <v>2282</v>
      </c>
      <c r="T1523" t="s">
        <v>72</v>
      </c>
      <c r="U1523" t="s">
        <v>73</v>
      </c>
      <c r="V1523" t="s">
        <v>74</v>
      </c>
      <c r="W1523" t="s">
        <v>73</v>
      </c>
      <c r="X1523" t="s">
        <v>73</v>
      </c>
      <c r="Y1523" t="s">
        <v>73</v>
      </c>
      <c r="Z1523" s="1">
        <v>44476.416666666664</v>
      </c>
      <c r="AA1523" s="1">
        <v>44196.458333333336</v>
      </c>
      <c r="AB1523" s="1">
        <v>44560.458333333336</v>
      </c>
      <c r="AC1523" t="s">
        <v>163</v>
      </c>
      <c r="AD1523" t="s">
        <v>95</v>
      </c>
      <c r="AE1523" t="s">
        <v>1243</v>
      </c>
      <c r="AF1523" t="s">
        <v>2079</v>
      </c>
      <c r="AG1523" t="s">
        <v>7984</v>
      </c>
      <c r="AH1523" t="s">
        <v>95</v>
      </c>
      <c r="AI1523" t="s">
        <v>81</v>
      </c>
      <c r="AJ1523" t="s">
        <v>1675</v>
      </c>
      <c r="AK1523">
        <v>100</v>
      </c>
      <c r="AL1523" t="s">
        <v>1968</v>
      </c>
      <c r="AM1523" t="s">
        <v>1969</v>
      </c>
      <c r="AN1523">
        <v>100</v>
      </c>
      <c r="AO1523">
        <v>1</v>
      </c>
      <c r="AP1523"/>
      <c r="AR1523"/>
      <c r="AS1523" s="2">
        <v>105632.68</v>
      </c>
      <c r="AT1523">
        <v>0</v>
      </c>
      <c r="AU1523" s="2">
        <v>0</v>
      </c>
      <c r="AV1523" s="2">
        <v>105632.68</v>
      </c>
      <c r="AW1523" t="s">
        <v>73</v>
      </c>
      <c r="AX1523">
        <v>100</v>
      </c>
      <c r="AY1523" s="2">
        <v>105632.68</v>
      </c>
      <c r="AZ1523">
        <v>0.79999999784164988</v>
      </c>
      <c r="BA1523" s="2">
        <v>105632.68</v>
      </c>
      <c r="BB1523" s="2">
        <v>105632.68</v>
      </c>
      <c r="BC1523" s="2">
        <v>105632.68</v>
      </c>
      <c r="BD1523" s="2">
        <v>105632.68</v>
      </c>
      <c r="BE1523" s="2">
        <v>105632.68</v>
      </c>
      <c r="BF1523" s="2">
        <v>0</v>
      </c>
      <c r="BH1523">
        <v>0</v>
      </c>
      <c r="BJ1523" s="2">
        <v>105632.68</v>
      </c>
      <c r="BK1523" s="2">
        <v>105632.68</v>
      </c>
      <c r="BL1523" t="s">
        <v>1810</v>
      </c>
      <c r="BM1523" t="s">
        <v>1829</v>
      </c>
      <c r="BN1523" t="s">
        <v>10284</v>
      </c>
      <c r="BO1523" t="s">
        <v>10289</v>
      </c>
      <c r="BP1523">
        <v>37</v>
      </c>
    </row>
    <row r="1524" spans="1:68" hidden="1" x14ac:dyDescent="0.25">
      <c r="A1524" t="s">
        <v>399</v>
      </c>
      <c r="B1524" t="s">
        <v>7988</v>
      </c>
      <c r="C1524">
        <v>4797</v>
      </c>
      <c r="D1524" t="s">
        <v>7989</v>
      </c>
      <c r="E1524">
        <v>30605056</v>
      </c>
      <c r="F1524" t="s">
        <v>1805</v>
      </c>
      <c r="G1524">
        <v>30605056</v>
      </c>
      <c r="H1524" t="s">
        <v>1805</v>
      </c>
      <c r="I1524">
        <v>5090060</v>
      </c>
      <c r="J1524" t="s">
        <v>2479</v>
      </c>
      <c r="K1524" t="s">
        <v>8393</v>
      </c>
      <c r="L1524">
        <v>5136374</v>
      </c>
      <c r="M1524">
        <v>1</v>
      </c>
      <c r="N1524" t="s">
        <v>8394</v>
      </c>
      <c r="O1524" t="s">
        <v>8395</v>
      </c>
      <c r="Q1524" t="s">
        <v>88</v>
      </c>
      <c r="R1524">
        <v>256914</v>
      </c>
      <c r="S1524" t="s">
        <v>2282</v>
      </c>
      <c r="T1524" t="s">
        <v>72</v>
      </c>
      <c r="U1524" t="s">
        <v>73</v>
      </c>
      <c r="V1524" t="s">
        <v>74</v>
      </c>
      <c r="W1524" t="s">
        <v>73</v>
      </c>
      <c r="X1524" t="s">
        <v>73</v>
      </c>
      <c r="Y1524" t="s">
        <v>73</v>
      </c>
      <c r="Z1524" s="1">
        <v>44476.416666666664</v>
      </c>
      <c r="AA1524" s="1">
        <v>44196.458333333336</v>
      </c>
      <c r="AB1524" s="1">
        <v>44560.458333333336</v>
      </c>
      <c r="AC1524" t="s">
        <v>163</v>
      </c>
      <c r="AD1524" t="s">
        <v>95</v>
      </c>
      <c r="AE1524" t="s">
        <v>1243</v>
      </c>
      <c r="AF1524" t="s">
        <v>2079</v>
      </c>
      <c r="AG1524" t="s">
        <v>7984</v>
      </c>
      <c r="AH1524" t="s">
        <v>95</v>
      </c>
      <c r="AI1524" t="s">
        <v>81</v>
      </c>
      <c r="AJ1524" t="s">
        <v>1675</v>
      </c>
      <c r="AK1524">
        <v>100</v>
      </c>
      <c r="AL1524" t="s">
        <v>1968</v>
      </c>
      <c r="AM1524" t="s">
        <v>1969</v>
      </c>
      <c r="AN1524">
        <v>100</v>
      </c>
      <c r="AO1524">
        <v>1</v>
      </c>
      <c r="AP1524"/>
      <c r="AR1524"/>
      <c r="AS1524" s="2">
        <v>111743.96</v>
      </c>
      <c r="AT1524">
        <v>0</v>
      </c>
      <c r="AU1524" s="2">
        <v>0</v>
      </c>
      <c r="AV1524" s="2">
        <v>111743.96</v>
      </c>
      <c r="AW1524" t="s">
        <v>73</v>
      </c>
      <c r="AX1524">
        <v>100</v>
      </c>
      <c r="AY1524" s="2">
        <v>111743.96</v>
      </c>
      <c r="AZ1524">
        <v>0.79999999784164988</v>
      </c>
      <c r="BA1524" s="2">
        <v>111743.96</v>
      </c>
      <c r="BB1524" s="2">
        <v>111743.96</v>
      </c>
      <c r="BC1524" s="2">
        <v>111743.96</v>
      </c>
      <c r="BD1524" s="2">
        <v>111743.96</v>
      </c>
      <c r="BE1524" s="2">
        <v>111743.96</v>
      </c>
      <c r="BF1524" s="2">
        <v>0</v>
      </c>
      <c r="BH1524">
        <v>0</v>
      </c>
      <c r="BJ1524" s="2">
        <v>111743.96</v>
      </c>
      <c r="BK1524" s="2">
        <v>111743.96</v>
      </c>
      <c r="BL1524" t="s">
        <v>1810</v>
      </c>
      <c r="BM1524" t="s">
        <v>1829</v>
      </c>
      <c r="BN1524" t="s">
        <v>10284</v>
      </c>
      <c r="BO1524" t="s">
        <v>10289</v>
      </c>
      <c r="BP1524">
        <v>37</v>
      </c>
    </row>
    <row r="1525" spans="1:68" hidden="1" x14ac:dyDescent="0.25">
      <c r="A1525" t="s">
        <v>399</v>
      </c>
      <c r="B1525" t="s">
        <v>7988</v>
      </c>
      <c r="C1525">
        <v>4797</v>
      </c>
      <c r="D1525" t="s">
        <v>7989</v>
      </c>
      <c r="E1525">
        <v>30605056</v>
      </c>
      <c r="F1525" t="s">
        <v>1805</v>
      </c>
      <c r="G1525">
        <v>30605056</v>
      </c>
      <c r="H1525" t="s">
        <v>1805</v>
      </c>
      <c r="I1525">
        <v>5090060</v>
      </c>
      <c r="J1525" t="s">
        <v>2479</v>
      </c>
      <c r="K1525" t="s">
        <v>8074</v>
      </c>
      <c r="L1525">
        <v>5136375</v>
      </c>
      <c r="M1525">
        <v>1</v>
      </c>
      <c r="N1525" t="s">
        <v>8075</v>
      </c>
      <c r="O1525" t="s">
        <v>8076</v>
      </c>
      <c r="Q1525" t="s">
        <v>88</v>
      </c>
      <c r="R1525">
        <v>256915</v>
      </c>
      <c r="S1525" t="s">
        <v>2282</v>
      </c>
      <c r="T1525" t="s">
        <v>72</v>
      </c>
      <c r="U1525" t="s">
        <v>73</v>
      </c>
      <c r="V1525" t="s">
        <v>74</v>
      </c>
      <c r="W1525" t="s">
        <v>73</v>
      </c>
      <c r="X1525" t="s">
        <v>73</v>
      </c>
      <c r="Y1525" t="s">
        <v>73</v>
      </c>
      <c r="Z1525" s="1">
        <v>44476.416666666664</v>
      </c>
      <c r="AA1525" s="1">
        <v>44196.458333333336</v>
      </c>
      <c r="AB1525" s="1">
        <v>44560.458333333336</v>
      </c>
      <c r="AC1525" t="s">
        <v>163</v>
      </c>
      <c r="AD1525" t="s">
        <v>95</v>
      </c>
      <c r="AE1525" t="s">
        <v>1243</v>
      </c>
      <c r="AF1525" t="s">
        <v>2079</v>
      </c>
      <c r="AG1525" t="s">
        <v>7984</v>
      </c>
      <c r="AH1525" t="s">
        <v>95</v>
      </c>
      <c r="AI1525" t="s">
        <v>81</v>
      </c>
      <c r="AJ1525" t="s">
        <v>1675</v>
      </c>
      <c r="AK1525">
        <v>100</v>
      </c>
      <c r="AL1525" t="s">
        <v>1968</v>
      </c>
      <c r="AM1525" t="s">
        <v>1969</v>
      </c>
      <c r="AN1525">
        <v>100</v>
      </c>
      <c r="AO1525">
        <v>1</v>
      </c>
      <c r="AP1525"/>
      <c r="AR1525"/>
      <c r="AS1525" s="2">
        <v>42122.29</v>
      </c>
      <c r="AT1525">
        <v>0</v>
      </c>
      <c r="AU1525" s="2">
        <v>0</v>
      </c>
      <c r="AV1525" s="2">
        <v>42122.29</v>
      </c>
      <c r="AW1525" t="s">
        <v>73</v>
      </c>
      <c r="AX1525">
        <v>100</v>
      </c>
      <c r="AY1525" s="2">
        <v>42122.29</v>
      </c>
      <c r="AZ1525">
        <v>0.79999999784164988</v>
      </c>
      <c r="BA1525" s="2">
        <v>42122.29</v>
      </c>
      <c r="BB1525" s="2">
        <v>42122.29</v>
      </c>
      <c r="BC1525" s="2">
        <v>42122.29</v>
      </c>
      <c r="BD1525" s="2">
        <v>42122.29</v>
      </c>
      <c r="BE1525" s="2">
        <v>42122.29</v>
      </c>
      <c r="BF1525" s="2">
        <v>0</v>
      </c>
      <c r="BH1525">
        <v>0</v>
      </c>
      <c r="BJ1525" s="2">
        <v>42122.29</v>
      </c>
      <c r="BK1525" s="2">
        <v>42122.29</v>
      </c>
      <c r="BL1525" t="s">
        <v>1810</v>
      </c>
      <c r="BM1525" t="s">
        <v>1829</v>
      </c>
      <c r="BN1525" t="s">
        <v>10284</v>
      </c>
      <c r="BO1525" t="s">
        <v>10289</v>
      </c>
      <c r="BP1525">
        <v>37</v>
      </c>
    </row>
    <row r="1526" spans="1:68" hidden="1" x14ac:dyDescent="0.25">
      <c r="A1526" t="s">
        <v>399</v>
      </c>
      <c r="B1526" t="s">
        <v>7988</v>
      </c>
      <c r="C1526">
        <v>4797</v>
      </c>
      <c r="D1526" t="s">
        <v>7989</v>
      </c>
      <c r="E1526">
        <v>30605056</v>
      </c>
      <c r="F1526" t="s">
        <v>1805</v>
      </c>
      <c r="G1526">
        <v>30605056</v>
      </c>
      <c r="H1526" t="s">
        <v>1805</v>
      </c>
      <c r="I1526">
        <v>5090060</v>
      </c>
      <c r="J1526" t="s">
        <v>2479</v>
      </c>
      <c r="K1526" t="s">
        <v>8245</v>
      </c>
      <c r="L1526">
        <v>5136376</v>
      </c>
      <c r="M1526">
        <v>1</v>
      </c>
      <c r="N1526" t="s">
        <v>8246</v>
      </c>
      <c r="O1526" t="s">
        <v>8247</v>
      </c>
      <c r="Q1526" t="s">
        <v>88</v>
      </c>
      <c r="R1526">
        <v>256916</v>
      </c>
      <c r="S1526" t="s">
        <v>2282</v>
      </c>
      <c r="T1526" t="s">
        <v>72</v>
      </c>
      <c r="U1526" t="s">
        <v>73</v>
      </c>
      <c r="V1526" t="s">
        <v>74</v>
      </c>
      <c r="W1526" t="s">
        <v>73</v>
      </c>
      <c r="X1526" t="s">
        <v>73</v>
      </c>
      <c r="Y1526" t="s">
        <v>73</v>
      </c>
      <c r="Z1526" s="1">
        <v>44476.416666666664</v>
      </c>
      <c r="AA1526" s="1">
        <v>44196.458333333336</v>
      </c>
      <c r="AB1526" s="1">
        <v>44560.458333333336</v>
      </c>
      <c r="AC1526" t="s">
        <v>163</v>
      </c>
      <c r="AD1526" t="s">
        <v>95</v>
      </c>
      <c r="AE1526" t="s">
        <v>1243</v>
      </c>
      <c r="AF1526" t="s">
        <v>2079</v>
      </c>
      <c r="AG1526" t="s">
        <v>7984</v>
      </c>
      <c r="AH1526" t="s">
        <v>95</v>
      </c>
      <c r="AI1526" t="s">
        <v>81</v>
      </c>
      <c r="AJ1526" t="s">
        <v>1675</v>
      </c>
      <c r="AK1526">
        <v>100</v>
      </c>
      <c r="AL1526" t="s">
        <v>1968</v>
      </c>
      <c r="AM1526" t="s">
        <v>1969</v>
      </c>
      <c r="AN1526">
        <v>100</v>
      </c>
      <c r="AO1526">
        <v>1</v>
      </c>
      <c r="AP1526"/>
      <c r="AR1526"/>
      <c r="AS1526" s="2">
        <v>23629.119999999999</v>
      </c>
      <c r="AT1526">
        <v>0</v>
      </c>
      <c r="AU1526" s="2">
        <v>0</v>
      </c>
      <c r="AV1526" s="2">
        <v>23629.119999999999</v>
      </c>
      <c r="AW1526" t="s">
        <v>73</v>
      </c>
      <c r="AX1526">
        <v>100</v>
      </c>
      <c r="AY1526" s="2">
        <v>23629.119999999999</v>
      </c>
      <c r="AZ1526">
        <v>0.79999999784164988</v>
      </c>
      <c r="BA1526" s="2">
        <v>23629.119999999999</v>
      </c>
      <c r="BB1526" s="2">
        <v>23629.119999999999</v>
      </c>
      <c r="BC1526" s="2">
        <v>23629.119999999999</v>
      </c>
      <c r="BD1526" s="2">
        <v>23629.119999999999</v>
      </c>
      <c r="BE1526" s="2">
        <v>23629.119999999999</v>
      </c>
      <c r="BF1526" s="2">
        <v>0</v>
      </c>
      <c r="BH1526">
        <v>0</v>
      </c>
      <c r="BJ1526" s="2">
        <v>23629.119999999999</v>
      </c>
      <c r="BK1526" s="2">
        <v>23629.119999999999</v>
      </c>
      <c r="BL1526" t="s">
        <v>1810</v>
      </c>
      <c r="BM1526" t="s">
        <v>1829</v>
      </c>
      <c r="BN1526" t="s">
        <v>10284</v>
      </c>
      <c r="BO1526" t="s">
        <v>10289</v>
      </c>
      <c r="BP1526">
        <v>37</v>
      </c>
    </row>
    <row r="1527" spans="1:68" hidden="1" x14ac:dyDescent="0.25">
      <c r="A1527" t="s">
        <v>399</v>
      </c>
      <c r="B1527" t="s">
        <v>7988</v>
      </c>
      <c r="C1527">
        <v>4797</v>
      </c>
      <c r="D1527" t="s">
        <v>7989</v>
      </c>
      <c r="E1527">
        <v>30605056</v>
      </c>
      <c r="F1527" t="s">
        <v>1805</v>
      </c>
      <c r="G1527">
        <v>30605056</v>
      </c>
      <c r="H1527" t="s">
        <v>1805</v>
      </c>
      <c r="I1527">
        <v>5090060</v>
      </c>
      <c r="J1527" t="s">
        <v>2479</v>
      </c>
      <c r="K1527" t="s">
        <v>8173</v>
      </c>
      <c r="L1527">
        <v>5136377</v>
      </c>
      <c r="M1527">
        <v>1</v>
      </c>
      <c r="N1527" t="s">
        <v>8174</v>
      </c>
      <c r="O1527" t="s">
        <v>8175</v>
      </c>
      <c r="Q1527" t="s">
        <v>88</v>
      </c>
      <c r="R1527">
        <v>256917</v>
      </c>
      <c r="S1527" t="s">
        <v>2282</v>
      </c>
      <c r="T1527" t="s">
        <v>72</v>
      </c>
      <c r="U1527" t="s">
        <v>73</v>
      </c>
      <c r="V1527" t="s">
        <v>74</v>
      </c>
      <c r="W1527" t="s">
        <v>73</v>
      </c>
      <c r="X1527" t="s">
        <v>73</v>
      </c>
      <c r="Y1527" t="s">
        <v>73</v>
      </c>
      <c r="Z1527" s="1">
        <v>44476.416666666664</v>
      </c>
      <c r="AA1527" s="1">
        <v>44196.458333333336</v>
      </c>
      <c r="AB1527" s="1">
        <v>44560.458333333336</v>
      </c>
      <c r="AC1527" t="s">
        <v>163</v>
      </c>
      <c r="AD1527" t="s">
        <v>95</v>
      </c>
      <c r="AE1527" t="s">
        <v>1243</v>
      </c>
      <c r="AF1527" t="s">
        <v>2079</v>
      </c>
      <c r="AG1527" t="s">
        <v>7984</v>
      </c>
      <c r="AH1527" t="s">
        <v>95</v>
      </c>
      <c r="AI1527" t="s">
        <v>81</v>
      </c>
      <c r="AJ1527" t="s">
        <v>1675</v>
      </c>
      <c r="AK1527">
        <v>100</v>
      </c>
      <c r="AL1527" t="s">
        <v>1968</v>
      </c>
      <c r="AM1527" t="s">
        <v>1969</v>
      </c>
      <c r="AN1527">
        <v>100</v>
      </c>
      <c r="AO1527">
        <v>1</v>
      </c>
      <c r="AP1527"/>
      <c r="AR1527"/>
      <c r="AS1527" s="2">
        <v>9996.01</v>
      </c>
      <c r="AT1527">
        <v>0</v>
      </c>
      <c r="AU1527" s="2">
        <v>0</v>
      </c>
      <c r="AV1527" s="2">
        <v>9996.01</v>
      </c>
      <c r="AW1527" t="s">
        <v>73</v>
      </c>
      <c r="AX1527">
        <v>100</v>
      </c>
      <c r="AY1527" s="2">
        <v>9996.01</v>
      </c>
      <c r="AZ1527">
        <v>0.79999999784164988</v>
      </c>
      <c r="BA1527" s="2">
        <v>9996.01</v>
      </c>
      <c r="BB1527" s="2">
        <v>9996.01</v>
      </c>
      <c r="BC1527" s="2">
        <v>9996.01</v>
      </c>
      <c r="BH1527"/>
      <c r="BL1527" t="s">
        <v>1810</v>
      </c>
      <c r="BM1527" t="s">
        <v>1829</v>
      </c>
      <c r="BN1527" t="s">
        <v>10284</v>
      </c>
      <c r="BO1527" t="s">
        <v>10289</v>
      </c>
      <c r="BP1527">
        <v>37</v>
      </c>
    </row>
    <row r="1528" spans="1:68" hidden="1" x14ac:dyDescent="0.25">
      <c r="A1528" t="s">
        <v>399</v>
      </c>
      <c r="B1528" t="s">
        <v>7988</v>
      </c>
      <c r="C1528">
        <v>4797</v>
      </c>
      <c r="D1528" t="s">
        <v>7989</v>
      </c>
      <c r="E1528">
        <v>30605056</v>
      </c>
      <c r="F1528" t="s">
        <v>1805</v>
      </c>
      <c r="G1528">
        <v>30605056</v>
      </c>
      <c r="H1528" t="s">
        <v>1805</v>
      </c>
      <c r="I1528">
        <v>5090060</v>
      </c>
      <c r="J1528" t="s">
        <v>2479</v>
      </c>
      <c r="K1528" t="s">
        <v>8535</v>
      </c>
      <c r="L1528">
        <v>5136378</v>
      </c>
      <c r="M1528">
        <v>1</v>
      </c>
      <c r="N1528" t="s">
        <v>8536</v>
      </c>
      <c r="O1528" t="s">
        <v>8537</v>
      </c>
      <c r="Q1528" t="s">
        <v>88</v>
      </c>
      <c r="R1528">
        <v>256918</v>
      </c>
      <c r="S1528" t="s">
        <v>2282</v>
      </c>
      <c r="T1528" t="s">
        <v>72</v>
      </c>
      <c r="U1528" t="s">
        <v>73</v>
      </c>
      <c r="V1528" t="s">
        <v>74</v>
      </c>
      <c r="W1528" t="s">
        <v>73</v>
      </c>
      <c r="X1528" t="s">
        <v>73</v>
      </c>
      <c r="Y1528" t="s">
        <v>73</v>
      </c>
      <c r="Z1528" s="1">
        <v>44476.416666666664</v>
      </c>
      <c r="AA1528" s="1">
        <v>44196.458333333336</v>
      </c>
      <c r="AB1528" s="1">
        <v>44560.458333333336</v>
      </c>
      <c r="AC1528" t="s">
        <v>163</v>
      </c>
      <c r="AD1528" t="s">
        <v>95</v>
      </c>
      <c r="AE1528" t="s">
        <v>1243</v>
      </c>
      <c r="AF1528" t="s">
        <v>2079</v>
      </c>
      <c r="AG1528" t="s">
        <v>7984</v>
      </c>
      <c r="AH1528" t="s">
        <v>95</v>
      </c>
      <c r="AI1528" t="s">
        <v>81</v>
      </c>
      <c r="AJ1528" t="s">
        <v>1675</v>
      </c>
      <c r="AK1528">
        <v>100</v>
      </c>
      <c r="AL1528" t="s">
        <v>1968</v>
      </c>
      <c r="AM1528" t="s">
        <v>1969</v>
      </c>
      <c r="AN1528">
        <v>100</v>
      </c>
      <c r="AO1528">
        <v>1</v>
      </c>
      <c r="AP1528"/>
      <c r="AR1528"/>
      <c r="AS1528" s="2">
        <v>150000</v>
      </c>
      <c r="AT1528">
        <v>0</v>
      </c>
      <c r="AU1528" s="2">
        <v>0</v>
      </c>
      <c r="AV1528" s="2">
        <v>150000</v>
      </c>
      <c r="AW1528" t="s">
        <v>73</v>
      </c>
      <c r="AX1528">
        <v>100</v>
      </c>
      <c r="AY1528" s="2">
        <v>150000</v>
      </c>
      <c r="AZ1528">
        <v>0.79999999784164988</v>
      </c>
      <c r="BA1528" s="2">
        <v>150000</v>
      </c>
      <c r="BB1528" s="2">
        <v>150000</v>
      </c>
      <c r="BC1528" s="2">
        <v>150000</v>
      </c>
      <c r="BD1528" s="2">
        <v>150000</v>
      </c>
      <c r="BE1528" s="2">
        <v>150000</v>
      </c>
      <c r="BF1528" s="2">
        <v>0</v>
      </c>
      <c r="BH1528">
        <v>0</v>
      </c>
      <c r="BJ1528" s="2">
        <v>150000</v>
      </c>
      <c r="BK1528" s="2">
        <v>150000</v>
      </c>
      <c r="BL1528" t="s">
        <v>1810</v>
      </c>
      <c r="BM1528" t="s">
        <v>1829</v>
      </c>
      <c r="BN1528" t="s">
        <v>10284</v>
      </c>
      <c r="BO1528" t="s">
        <v>10289</v>
      </c>
      <c r="BP1528">
        <v>37</v>
      </c>
    </row>
    <row r="1529" spans="1:68" hidden="1" x14ac:dyDescent="0.25">
      <c r="A1529" t="s">
        <v>399</v>
      </c>
      <c r="B1529" t="s">
        <v>7988</v>
      </c>
      <c r="C1529">
        <v>4797</v>
      </c>
      <c r="D1529" t="s">
        <v>7989</v>
      </c>
      <c r="E1529">
        <v>30605056</v>
      </c>
      <c r="F1529" t="s">
        <v>1805</v>
      </c>
      <c r="G1529">
        <v>30605056</v>
      </c>
      <c r="H1529" t="s">
        <v>1805</v>
      </c>
      <c r="I1529">
        <v>5090060</v>
      </c>
      <c r="J1529" t="s">
        <v>2479</v>
      </c>
      <c r="K1529" t="s">
        <v>8301</v>
      </c>
      <c r="L1529">
        <v>5136379</v>
      </c>
      <c r="M1529">
        <v>1</v>
      </c>
      <c r="N1529" t="s">
        <v>8302</v>
      </c>
      <c r="O1529" t="s">
        <v>8303</v>
      </c>
      <c r="Q1529" t="s">
        <v>88</v>
      </c>
      <c r="R1529">
        <v>256919</v>
      </c>
      <c r="S1529" t="s">
        <v>2282</v>
      </c>
      <c r="T1529" t="s">
        <v>72</v>
      </c>
      <c r="U1529" t="s">
        <v>73</v>
      </c>
      <c r="V1529" t="s">
        <v>74</v>
      </c>
      <c r="W1529" t="s">
        <v>73</v>
      </c>
      <c r="X1529" t="s">
        <v>73</v>
      </c>
      <c r="Y1529" t="s">
        <v>73</v>
      </c>
      <c r="Z1529" s="1">
        <v>44476.416666666664</v>
      </c>
      <c r="AA1529" s="1">
        <v>44196.458333333336</v>
      </c>
      <c r="AB1529" s="1">
        <v>44560.458333333336</v>
      </c>
      <c r="AC1529" t="s">
        <v>163</v>
      </c>
      <c r="AD1529" t="s">
        <v>95</v>
      </c>
      <c r="AE1529" t="s">
        <v>1243</v>
      </c>
      <c r="AF1529" t="s">
        <v>2079</v>
      </c>
      <c r="AG1529" t="s">
        <v>7984</v>
      </c>
      <c r="AH1529" t="s">
        <v>95</v>
      </c>
      <c r="AI1529" t="s">
        <v>81</v>
      </c>
      <c r="AJ1529" t="s">
        <v>1675</v>
      </c>
      <c r="AK1529">
        <v>100</v>
      </c>
      <c r="AL1529" t="s">
        <v>1968</v>
      </c>
      <c r="AM1529" t="s">
        <v>1969</v>
      </c>
      <c r="AN1529">
        <v>100</v>
      </c>
      <c r="AO1529">
        <v>1</v>
      </c>
      <c r="AP1529"/>
      <c r="AR1529"/>
      <c r="AS1529" s="2">
        <v>82530.14</v>
      </c>
      <c r="AT1529">
        <v>0</v>
      </c>
      <c r="AU1529" s="2">
        <v>0</v>
      </c>
      <c r="AV1529" s="2">
        <v>82530.14</v>
      </c>
      <c r="AW1529" t="s">
        <v>73</v>
      </c>
      <c r="AX1529">
        <v>100</v>
      </c>
      <c r="AY1529" s="2">
        <v>82530.14</v>
      </c>
      <c r="AZ1529">
        <v>0.79999999784164988</v>
      </c>
      <c r="BA1529" s="2">
        <v>82530.14</v>
      </c>
      <c r="BB1529" s="2">
        <v>82530.14</v>
      </c>
      <c r="BC1529" s="2">
        <v>82530.14</v>
      </c>
      <c r="BD1529" s="2">
        <v>82530.14</v>
      </c>
      <c r="BE1529" s="2">
        <v>82530.14</v>
      </c>
      <c r="BF1529" s="2">
        <v>0</v>
      </c>
      <c r="BH1529">
        <v>0</v>
      </c>
      <c r="BJ1529" s="2">
        <v>82530.14</v>
      </c>
      <c r="BK1529" s="2">
        <v>82530.14</v>
      </c>
      <c r="BL1529" t="s">
        <v>1810</v>
      </c>
      <c r="BM1529" t="s">
        <v>1829</v>
      </c>
      <c r="BN1529" t="s">
        <v>10284</v>
      </c>
      <c r="BO1529" t="s">
        <v>10289</v>
      </c>
      <c r="BP1529">
        <v>37</v>
      </c>
    </row>
    <row r="1530" spans="1:68" hidden="1" x14ac:dyDescent="0.25">
      <c r="A1530" t="s">
        <v>399</v>
      </c>
      <c r="B1530" t="s">
        <v>7988</v>
      </c>
      <c r="C1530">
        <v>4797</v>
      </c>
      <c r="D1530" t="s">
        <v>7989</v>
      </c>
      <c r="E1530">
        <v>30605056</v>
      </c>
      <c r="F1530" t="s">
        <v>1805</v>
      </c>
      <c r="G1530">
        <v>30605056</v>
      </c>
      <c r="H1530" t="s">
        <v>1805</v>
      </c>
      <c r="I1530">
        <v>5090060</v>
      </c>
      <c r="J1530" t="s">
        <v>2479</v>
      </c>
      <c r="K1530" t="s">
        <v>8149</v>
      </c>
      <c r="L1530">
        <v>5136380</v>
      </c>
      <c r="M1530">
        <v>1</v>
      </c>
      <c r="N1530" t="s">
        <v>8150</v>
      </c>
      <c r="O1530" t="s">
        <v>8151</v>
      </c>
      <c r="Q1530" t="s">
        <v>88</v>
      </c>
      <c r="R1530">
        <v>256920</v>
      </c>
      <c r="S1530" t="s">
        <v>2282</v>
      </c>
      <c r="T1530" t="s">
        <v>72</v>
      </c>
      <c r="U1530" t="s">
        <v>73</v>
      </c>
      <c r="V1530" t="s">
        <v>74</v>
      </c>
      <c r="W1530" t="s">
        <v>73</v>
      </c>
      <c r="X1530" t="s">
        <v>73</v>
      </c>
      <c r="Y1530" t="s">
        <v>73</v>
      </c>
      <c r="Z1530" s="1">
        <v>44476.416666666664</v>
      </c>
      <c r="AA1530" s="1">
        <v>44196.458333333336</v>
      </c>
      <c r="AB1530" s="1">
        <v>44560.458333333336</v>
      </c>
      <c r="AC1530" t="s">
        <v>163</v>
      </c>
      <c r="AD1530" t="s">
        <v>95</v>
      </c>
      <c r="AE1530" t="s">
        <v>1243</v>
      </c>
      <c r="AF1530" t="s">
        <v>2079</v>
      </c>
      <c r="AG1530" t="s">
        <v>7984</v>
      </c>
      <c r="AH1530" t="s">
        <v>95</v>
      </c>
      <c r="AI1530" t="s">
        <v>81</v>
      </c>
      <c r="AJ1530" t="s">
        <v>1675</v>
      </c>
      <c r="AK1530">
        <v>100</v>
      </c>
      <c r="AL1530" t="s">
        <v>1968</v>
      </c>
      <c r="AM1530" t="s">
        <v>1969</v>
      </c>
      <c r="AN1530">
        <v>100</v>
      </c>
      <c r="AO1530">
        <v>1</v>
      </c>
      <c r="AP1530"/>
      <c r="AR1530"/>
      <c r="AS1530" s="2">
        <v>54450.35</v>
      </c>
      <c r="AT1530">
        <v>0</v>
      </c>
      <c r="AU1530" s="2">
        <v>0</v>
      </c>
      <c r="AV1530" s="2">
        <v>54450.35</v>
      </c>
      <c r="AW1530" t="s">
        <v>73</v>
      </c>
      <c r="AX1530">
        <v>100</v>
      </c>
      <c r="AY1530" s="2">
        <v>54450.35</v>
      </c>
      <c r="AZ1530">
        <v>0.79999999784164988</v>
      </c>
      <c r="BA1530" s="2">
        <v>54450.35</v>
      </c>
      <c r="BB1530" s="2">
        <v>54450.35</v>
      </c>
      <c r="BC1530" s="2">
        <v>54450.35</v>
      </c>
      <c r="BH1530"/>
      <c r="BL1530" t="s">
        <v>1810</v>
      </c>
      <c r="BM1530" t="s">
        <v>1829</v>
      </c>
      <c r="BN1530" t="s">
        <v>10284</v>
      </c>
      <c r="BO1530" t="s">
        <v>10289</v>
      </c>
      <c r="BP1530">
        <v>37</v>
      </c>
    </row>
    <row r="1531" spans="1:68" hidden="1" x14ac:dyDescent="0.25">
      <c r="A1531" t="s">
        <v>399</v>
      </c>
      <c r="B1531" t="s">
        <v>7988</v>
      </c>
      <c r="C1531">
        <v>4797</v>
      </c>
      <c r="D1531" t="s">
        <v>7989</v>
      </c>
      <c r="E1531">
        <v>30605056</v>
      </c>
      <c r="F1531" t="s">
        <v>1805</v>
      </c>
      <c r="G1531">
        <v>30605056</v>
      </c>
      <c r="H1531" t="s">
        <v>1805</v>
      </c>
      <c r="I1531">
        <v>5090060</v>
      </c>
      <c r="J1531" t="s">
        <v>2479</v>
      </c>
      <c r="K1531" t="s">
        <v>8152</v>
      </c>
      <c r="L1531">
        <v>5136381</v>
      </c>
      <c r="M1531">
        <v>1</v>
      </c>
      <c r="N1531" t="s">
        <v>8153</v>
      </c>
      <c r="O1531" t="s">
        <v>8154</v>
      </c>
      <c r="Q1531" t="s">
        <v>88</v>
      </c>
      <c r="R1531">
        <v>256921</v>
      </c>
      <c r="S1531" t="s">
        <v>2282</v>
      </c>
      <c r="T1531" t="s">
        <v>72</v>
      </c>
      <c r="U1531" t="s">
        <v>73</v>
      </c>
      <c r="V1531" t="s">
        <v>74</v>
      </c>
      <c r="W1531" t="s">
        <v>73</v>
      </c>
      <c r="X1531" t="s">
        <v>73</v>
      </c>
      <c r="Y1531" t="s">
        <v>73</v>
      </c>
      <c r="Z1531" s="1">
        <v>44476.416666666664</v>
      </c>
      <c r="AA1531" s="1">
        <v>44196.458333333336</v>
      </c>
      <c r="AB1531" s="1">
        <v>44560.458333333336</v>
      </c>
      <c r="AC1531" t="s">
        <v>163</v>
      </c>
      <c r="AD1531" t="s">
        <v>95</v>
      </c>
      <c r="AE1531" t="s">
        <v>1243</v>
      </c>
      <c r="AF1531" t="s">
        <v>2079</v>
      </c>
      <c r="AG1531" t="s">
        <v>7984</v>
      </c>
      <c r="AH1531" t="s">
        <v>95</v>
      </c>
      <c r="AI1531" t="s">
        <v>81</v>
      </c>
      <c r="AJ1531" t="s">
        <v>1675</v>
      </c>
      <c r="AK1531">
        <v>100</v>
      </c>
      <c r="AL1531" t="s">
        <v>1968</v>
      </c>
      <c r="AM1531" t="s">
        <v>1969</v>
      </c>
      <c r="AN1531">
        <v>100</v>
      </c>
      <c r="AO1531">
        <v>1</v>
      </c>
      <c r="AP1531"/>
      <c r="AR1531"/>
      <c r="AS1531" s="2">
        <v>26169.279999999999</v>
      </c>
      <c r="AT1531">
        <v>0</v>
      </c>
      <c r="AU1531" s="2">
        <v>0</v>
      </c>
      <c r="AV1531" s="2">
        <v>26169.279999999999</v>
      </c>
      <c r="AW1531" t="s">
        <v>73</v>
      </c>
      <c r="AX1531">
        <v>100</v>
      </c>
      <c r="AY1531" s="2">
        <v>26169.279999999999</v>
      </c>
      <c r="AZ1531">
        <v>0.79999999784164988</v>
      </c>
      <c r="BA1531" s="2">
        <v>26169.279999999999</v>
      </c>
      <c r="BB1531" s="2">
        <v>26169.279999999999</v>
      </c>
      <c r="BC1531" s="2">
        <v>26169.279999999999</v>
      </c>
      <c r="BD1531" s="2">
        <v>26169.279999999999</v>
      </c>
      <c r="BE1531" s="2">
        <v>26169.279999999999</v>
      </c>
      <c r="BF1531" s="2">
        <v>0</v>
      </c>
      <c r="BH1531">
        <v>0</v>
      </c>
      <c r="BJ1531" s="2">
        <v>26169.279999999999</v>
      </c>
      <c r="BK1531" s="2">
        <v>26169.279999999999</v>
      </c>
      <c r="BL1531" t="s">
        <v>1810</v>
      </c>
      <c r="BM1531" t="s">
        <v>1829</v>
      </c>
      <c r="BN1531" t="s">
        <v>10284</v>
      </c>
      <c r="BO1531" t="s">
        <v>10289</v>
      </c>
      <c r="BP1531">
        <v>37</v>
      </c>
    </row>
    <row r="1532" spans="1:68" hidden="1" x14ac:dyDescent="0.25">
      <c r="A1532" t="s">
        <v>399</v>
      </c>
      <c r="B1532" t="s">
        <v>7988</v>
      </c>
      <c r="C1532">
        <v>4797</v>
      </c>
      <c r="D1532" t="s">
        <v>7989</v>
      </c>
      <c r="E1532">
        <v>30605056</v>
      </c>
      <c r="F1532" t="s">
        <v>1805</v>
      </c>
      <c r="G1532">
        <v>30605056</v>
      </c>
      <c r="H1532" t="s">
        <v>1805</v>
      </c>
      <c r="I1532">
        <v>5090060</v>
      </c>
      <c r="J1532" t="s">
        <v>2479</v>
      </c>
      <c r="K1532" t="s">
        <v>8056</v>
      </c>
      <c r="L1532">
        <v>5136382</v>
      </c>
      <c r="M1532">
        <v>1</v>
      </c>
      <c r="N1532" t="s">
        <v>8057</v>
      </c>
      <c r="O1532" t="s">
        <v>8058</v>
      </c>
      <c r="Q1532" t="s">
        <v>88</v>
      </c>
      <c r="R1532">
        <v>256922</v>
      </c>
      <c r="S1532" t="s">
        <v>2282</v>
      </c>
      <c r="T1532" t="s">
        <v>72</v>
      </c>
      <c r="U1532" t="s">
        <v>73</v>
      </c>
      <c r="V1532" t="s">
        <v>74</v>
      </c>
      <c r="W1532" t="s">
        <v>73</v>
      </c>
      <c r="X1532" t="s">
        <v>73</v>
      </c>
      <c r="Y1532" t="s">
        <v>73</v>
      </c>
      <c r="Z1532" s="1">
        <v>44476.416666666664</v>
      </c>
      <c r="AA1532" s="1">
        <v>44196.458333333336</v>
      </c>
      <c r="AB1532" s="1">
        <v>44560.458333333336</v>
      </c>
      <c r="AC1532" t="s">
        <v>163</v>
      </c>
      <c r="AD1532" t="s">
        <v>95</v>
      </c>
      <c r="AE1532" t="s">
        <v>1243</v>
      </c>
      <c r="AF1532" t="s">
        <v>2079</v>
      </c>
      <c r="AG1532" t="s">
        <v>7984</v>
      </c>
      <c r="AH1532" t="s">
        <v>95</v>
      </c>
      <c r="AI1532" t="s">
        <v>81</v>
      </c>
      <c r="AJ1532" t="s">
        <v>1675</v>
      </c>
      <c r="AK1532">
        <v>100</v>
      </c>
      <c r="AL1532" t="s">
        <v>1968</v>
      </c>
      <c r="AM1532" t="s">
        <v>1969</v>
      </c>
      <c r="AN1532">
        <v>100</v>
      </c>
      <c r="AO1532">
        <v>1</v>
      </c>
      <c r="AP1532"/>
      <c r="AR1532"/>
      <c r="AS1532" s="2">
        <v>19766.43</v>
      </c>
      <c r="AT1532">
        <v>0</v>
      </c>
      <c r="AU1532" s="2">
        <v>0</v>
      </c>
      <c r="AV1532" s="2">
        <v>19766.43</v>
      </c>
      <c r="AW1532" t="s">
        <v>73</v>
      </c>
      <c r="AX1532">
        <v>100</v>
      </c>
      <c r="AY1532" s="2">
        <v>19766.43</v>
      </c>
      <c r="AZ1532">
        <v>0.79999999784164988</v>
      </c>
      <c r="BA1532" s="2">
        <v>19766.43</v>
      </c>
      <c r="BB1532" s="2">
        <v>19766.43</v>
      </c>
      <c r="BC1532" s="2">
        <v>19766.43</v>
      </c>
      <c r="BD1532" s="2">
        <v>19766.43</v>
      </c>
      <c r="BE1532" s="2">
        <v>19766.43</v>
      </c>
      <c r="BF1532" s="2">
        <v>0</v>
      </c>
      <c r="BH1532">
        <v>0</v>
      </c>
      <c r="BJ1532" s="2">
        <v>19766.43</v>
      </c>
      <c r="BK1532" s="2">
        <v>19766.43</v>
      </c>
      <c r="BL1532" t="s">
        <v>1810</v>
      </c>
      <c r="BM1532" t="s">
        <v>1829</v>
      </c>
      <c r="BN1532" t="s">
        <v>10284</v>
      </c>
      <c r="BO1532" t="s">
        <v>10289</v>
      </c>
      <c r="BP1532">
        <v>37</v>
      </c>
    </row>
    <row r="1533" spans="1:68" hidden="1" x14ac:dyDescent="0.25">
      <c r="A1533" t="s">
        <v>399</v>
      </c>
      <c r="B1533" t="s">
        <v>7988</v>
      </c>
      <c r="C1533">
        <v>4797</v>
      </c>
      <c r="D1533" t="s">
        <v>7989</v>
      </c>
      <c r="E1533">
        <v>30605056</v>
      </c>
      <c r="F1533" t="s">
        <v>1805</v>
      </c>
      <c r="G1533">
        <v>30605056</v>
      </c>
      <c r="H1533" t="s">
        <v>1805</v>
      </c>
      <c r="I1533">
        <v>5090060</v>
      </c>
      <c r="J1533" t="s">
        <v>2479</v>
      </c>
      <c r="K1533" t="s">
        <v>7993</v>
      </c>
      <c r="L1533">
        <v>5136383</v>
      </c>
      <c r="M1533">
        <v>1</v>
      </c>
      <c r="N1533" t="s">
        <v>7994</v>
      </c>
      <c r="O1533" t="s">
        <v>7995</v>
      </c>
      <c r="Q1533" t="s">
        <v>88</v>
      </c>
      <c r="R1533">
        <v>256923</v>
      </c>
      <c r="S1533" t="s">
        <v>2282</v>
      </c>
      <c r="T1533" t="s">
        <v>72</v>
      </c>
      <c r="U1533" t="s">
        <v>73</v>
      </c>
      <c r="V1533" t="s">
        <v>74</v>
      </c>
      <c r="W1533" t="s">
        <v>73</v>
      </c>
      <c r="X1533" t="s">
        <v>73</v>
      </c>
      <c r="Y1533" t="s">
        <v>73</v>
      </c>
      <c r="Z1533" s="1">
        <v>44476.416666666664</v>
      </c>
      <c r="AA1533" s="1">
        <v>44196.458333333336</v>
      </c>
      <c r="AB1533" s="1">
        <v>44560.458333333336</v>
      </c>
      <c r="AC1533" t="s">
        <v>163</v>
      </c>
      <c r="AD1533" t="s">
        <v>95</v>
      </c>
      <c r="AE1533" t="s">
        <v>1243</v>
      </c>
      <c r="AF1533" t="s">
        <v>2079</v>
      </c>
      <c r="AG1533" t="s">
        <v>7984</v>
      </c>
      <c r="AH1533" t="s">
        <v>95</v>
      </c>
      <c r="AI1533" t="s">
        <v>81</v>
      </c>
      <c r="AJ1533" t="s">
        <v>1675</v>
      </c>
      <c r="AK1533">
        <v>100</v>
      </c>
      <c r="AL1533" t="s">
        <v>1968</v>
      </c>
      <c r="AM1533" t="s">
        <v>1969</v>
      </c>
      <c r="AN1533">
        <v>100</v>
      </c>
      <c r="AO1533">
        <v>1</v>
      </c>
      <c r="AP1533"/>
      <c r="AR1533"/>
      <c r="AS1533" s="2">
        <v>17555.2</v>
      </c>
      <c r="AT1533">
        <v>0</v>
      </c>
      <c r="AU1533" s="2">
        <v>0</v>
      </c>
      <c r="AV1533" s="2">
        <v>17555.2</v>
      </c>
      <c r="AW1533" t="s">
        <v>73</v>
      </c>
      <c r="AX1533">
        <v>100</v>
      </c>
      <c r="AY1533" s="2">
        <v>17555.2</v>
      </c>
      <c r="AZ1533">
        <v>0.79999999784164988</v>
      </c>
      <c r="BA1533" s="2">
        <v>17555.2</v>
      </c>
      <c r="BB1533" s="2">
        <v>17555.2</v>
      </c>
      <c r="BC1533" s="2">
        <v>17555.2</v>
      </c>
      <c r="BH1533"/>
      <c r="BL1533" t="s">
        <v>1810</v>
      </c>
      <c r="BM1533" t="s">
        <v>1829</v>
      </c>
      <c r="BN1533" t="s">
        <v>10284</v>
      </c>
      <c r="BO1533" t="s">
        <v>10289</v>
      </c>
      <c r="BP1533">
        <v>37</v>
      </c>
    </row>
    <row r="1534" spans="1:68" hidden="1" x14ac:dyDescent="0.25">
      <c r="A1534" t="s">
        <v>399</v>
      </c>
      <c r="B1534" t="s">
        <v>7988</v>
      </c>
      <c r="C1534">
        <v>4797</v>
      </c>
      <c r="D1534" t="s">
        <v>7989</v>
      </c>
      <c r="E1534">
        <v>30605056</v>
      </c>
      <c r="F1534" t="s">
        <v>1805</v>
      </c>
      <c r="G1534">
        <v>30605056</v>
      </c>
      <c r="H1534" t="s">
        <v>1805</v>
      </c>
      <c r="I1534">
        <v>5090060</v>
      </c>
      <c r="J1534" t="s">
        <v>2479</v>
      </c>
      <c r="K1534" t="s">
        <v>8176</v>
      </c>
      <c r="L1534">
        <v>5136384</v>
      </c>
      <c r="M1534">
        <v>1</v>
      </c>
      <c r="N1534" t="s">
        <v>8177</v>
      </c>
      <c r="O1534" t="s">
        <v>8178</v>
      </c>
      <c r="Q1534" t="s">
        <v>88</v>
      </c>
      <c r="R1534">
        <v>256924</v>
      </c>
      <c r="S1534" t="s">
        <v>2282</v>
      </c>
      <c r="T1534" t="s">
        <v>72</v>
      </c>
      <c r="U1534" t="s">
        <v>73</v>
      </c>
      <c r="V1534" t="s">
        <v>74</v>
      </c>
      <c r="W1534" t="s">
        <v>73</v>
      </c>
      <c r="X1534" t="s">
        <v>73</v>
      </c>
      <c r="Y1534" t="s">
        <v>73</v>
      </c>
      <c r="Z1534" s="1">
        <v>44476.416666666664</v>
      </c>
      <c r="AA1534" s="1">
        <v>44196.458333333336</v>
      </c>
      <c r="AB1534" s="1">
        <v>44560.458333333336</v>
      </c>
      <c r="AC1534" t="s">
        <v>163</v>
      </c>
      <c r="AD1534" t="s">
        <v>95</v>
      </c>
      <c r="AE1534" t="s">
        <v>1243</v>
      </c>
      <c r="AF1534" t="s">
        <v>2079</v>
      </c>
      <c r="AG1534" t="s">
        <v>7984</v>
      </c>
      <c r="AH1534" t="s">
        <v>95</v>
      </c>
      <c r="AI1534" t="s">
        <v>81</v>
      </c>
      <c r="AJ1534" t="s">
        <v>1675</v>
      </c>
      <c r="AK1534">
        <v>100</v>
      </c>
      <c r="AL1534" t="s">
        <v>1968</v>
      </c>
      <c r="AM1534" t="s">
        <v>1969</v>
      </c>
      <c r="AN1534">
        <v>100</v>
      </c>
      <c r="AO1534">
        <v>1</v>
      </c>
      <c r="AP1534"/>
      <c r="AR1534"/>
      <c r="AS1534" s="2">
        <v>52330.99</v>
      </c>
      <c r="AT1534">
        <v>0</v>
      </c>
      <c r="AU1534" s="2">
        <v>0</v>
      </c>
      <c r="AV1534" s="2">
        <v>52330.99</v>
      </c>
      <c r="AW1534" t="s">
        <v>73</v>
      </c>
      <c r="AX1534">
        <v>100</v>
      </c>
      <c r="AY1534" s="2">
        <v>52330.99</v>
      </c>
      <c r="AZ1534">
        <v>0.79999999784164988</v>
      </c>
      <c r="BA1534" s="2">
        <v>52330.99</v>
      </c>
      <c r="BB1534" s="2">
        <v>52330.99</v>
      </c>
      <c r="BC1534" s="2">
        <v>52330.99</v>
      </c>
      <c r="BD1534" s="2">
        <v>52330.99</v>
      </c>
      <c r="BE1534" s="2">
        <v>52330.99</v>
      </c>
      <c r="BF1534" s="2">
        <v>0</v>
      </c>
      <c r="BH1534">
        <v>0</v>
      </c>
      <c r="BJ1534" s="2">
        <v>52330.99</v>
      </c>
      <c r="BK1534" s="2">
        <v>52330.99</v>
      </c>
      <c r="BL1534" t="s">
        <v>1810</v>
      </c>
      <c r="BM1534" t="s">
        <v>1829</v>
      </c>
      <c r="BN1534" t="s">
        <v>10284</v>
      </c>
      <c r="BO1534" t="s">
        <v>10289</v>
      </c>
      <c r="BP1534">
        <v>37</v>
      </c>
    </row>
    <row r="1535" spans="1:68" hidden="1" x14ac:dyDescent="0.25">
      <c r="A1535" t="s">
        <v>399</v>
      </c>
      <c r="B1535" t="s">
        <v>7988</v>
      </c>
      <c r="C1535">
        <v>4797</v>
      </c>
      <c r="D1535" t="s">
        <v>7989</v>
      </c>
      <c r="E1535">
        <v>30605056</v>
      </c>
      <c r="F1535" t="s">
        <v>1805</v>
      </c>
      <c r="G1535">
        <v>30605056</v>
      </c>
      <c r="H1535" t="s">
        <v>1805</v>
      </c>
      <c r="I1535">
        <v>5090060</v>
      </c>
      <c r="J1535" t="s">
        <v>2479</v>
      </c>
      <c r="K1535" t="s">
        <v>8612</v>
      </c>
      <c r="L1535">
        <v>5136385</v>
      </c>
      <c r="M1535">
        <v>1</v>
      </c>
      <c r="N1535" t="s">
        <v>8613</v>
      </c>
      <c r="O1535" t="s">
        <v>8614</v>
      </c>
      <c r="Q1535" t="s">
        <v>88</v>
      </c>
      <c r="R1535">
        <v>256925</v>
      </c>
      <c r="S1535" t="s">
        <v>2282</v>
      </c>
      <c r="T1535" t="s">
        <v>72</v>
      </c>
      <c r="U1535" t="s">
        <v>73</v>
      </c>
      <c r="V1535" t="s">
        <v>74</v>
      </c>
      <c r="W1535" t="s">
        <v>73</v>
      </c>
      <c r="X1535" t="s">
        <v>73</v>
      </c>
      <c r="Y1535" t="s">
        <v>73</v>
      </c>
      <c r="Z1535" s="1">
        <v>44476.416666666664</v>
      </c>
      <c r="AA1535" s="1">
        <v>44196.458333333336</v>
      </c>
      <c r="AB1535" s="1">
        <v>44560.458333333336</v>
      </c>
      <c r="AC1535" t="s">
        <v>163</v>
      </c>
      <c r="AD1535" t="s">
        <v>95</v>
      </c>
      <c r="AE1535" t="s">
        <v>1243</v>
      </c>
      <c r="AF1535" t="s">
        <v>2079</v>
      </c>
      <c r="AG1535" t="s">
        <v>7984</v>
      </c>
      <c r="AH1535" t="s">
        <v>95</v>
      </c>
      <c r="AI1535" t="s">
        <v>81</v>
      </c>
      <c r="AJ1535" t="s">
        <v>1675</v>
      </c>
      <c r="AK1535">
        <v>100</v>
      </c>
      <c r="AL1535" t="s">
        <v>1968</v>
      </c>
      <c r="AM1535" t="s">
        <v>1969</v>
      </c>
      <c r="AN1535">
        <v>100</v>
      </c>
      <c r="AO1535">
        <v>1</v>
      </c>
      <c r="AP1535"/>
      <c r="AR1535"/>
      <c r="AS1535" s="2">
        <v>10358.11</v>
      </c>
      <c r="AT1535">
        <v>0</v>
      </c>
      <c r="AU1535" s="2">
        <v>0</v>
      </c>
      <c r="AV1535" s="2">
        <v>10358.11</v>
      </c>
      <c r="AW1535" t="s">
        <v>73</v>
      </c>
      <c r="AX1535">
        <v>100</v>
      </c>
      <c r="AY1535" s="2">
        <v>10358.11</v>
      </c>
      <c r="AZ1535">
        <v>0.79999999784164988</v>
      </c>
      <c r="BA1535" s="2">
        <v>10358.11</v>
      </c>
      <c r="BB1535" s="2">
        <v>10358.11</v>
      </c>
      <c r="BC1535" s="2">
        <v>10358.11</v>
      </c>
      <c r="BD1535" s="2">
        <v>10358.11</v>
      </c>
      <c r="BE1535" s="2">
        <v>10358.11</v>
      </c>
      <c r="BF1535" s="2">
        <v>0</v>
      </c>
      <c r="BH1535">
        <v>0</v>
      </c>
      <c r="BJ1535" s="2">
        <v>10358.11</v>
      </c>
      <c r="BK1535" s="2">
        <v>10358.11</v>
      </c>
      <c r="BL1535" t="s">
        <v>1810</v>
      </c>
      <c r="BM1535" t="s">
        <v>1829</v>
      </c>
      <c r="BN1535" t="s">
        <v>10284</v>
      </c>
      <c r="BO1535" t="s">
        <v>10289</v>
      </c>
      <c r="BP1535">
        <v>37</v>
      </c>
    </row>
    <row r="1536" spans="1:68" hidden="1" x14ac:dyDescent="0.25">
      <c r="A1536" t="s">
        <v>399</v>
      </c>
      <c r="B1536" t="s">
        <v>7988</v>
      </c>
      <c r="C1536">
        <v>4797</v>
      </c>
      <c r="D1536" t="s">
        <v>7989</v>
      </c>
      <c r="E1536">
        <v>30605056</v>
      </c>
      <c r="F1536" t="s">
        <v>1805</v>
      </c>
      <c r="G1536">
        <v>30605056</v>
      </c>
      <c r="H1536" t="s">
        <v>1805</v>
      </c>
      <c r="I1536">
        <v>5090060</v>
      </c>
      <c r="J1536" t="s">
        <v>2479</v>
      </c>
      <c r="K1536" t="s">
        <v>8068</v>
      </c>
      <c r="L1536">
        <v>5136386</v>
      </c>
      <c r="M1536">
        <v>1</v>
      </c>
      <c r="N1536" t="s">
        <v>8069</v>
      </c>
      <c r="O1536" t="s">
        <v>8070</v>
      </c>
      <c r="Q1536" t="s">
        <v>88</v>
      </c>
      <c r="R1536">
        <v>256926</v>
      </c>
      <c r="S1536" t="s">
        <v>2282</v>
      </c>
      <c r="T1536" t="s">
        <v>72</v>
      </c>
      <c r="U1536" t="s">
        <v>73</v>
      </c>
      <c r="V1536" t="s">
        <v>74</v>
      </c>
      <c r="W1536" t="s">
        <v>73</v>
      </c>
      <c r="X1536" t="s">
        <v>73</v>
      </c>
      <c r="Y1536" t="s">
        <v>73</v>
      </c>
      <c r="Z1536" s="1">
        <v>44476.416666666664</v>
      </c>
      <c r="AA1536" s="1">
        <v>44196.458333333336</v>
      </c>
      <c r="AB1536" s="1">
        <v>44560.458333333336</v>
      </c>
      <c r="AC1536" t="s">
        <v>163</v>
      </c>
      <c r="AD1536" t="s">
        <v>95</v>
      </c>
      <c r="AE1536" t="s">
        <v>1243</v>
      </c>
      <c r="AF1536" t="s">
        <v>2079</v>
      </c>
      <c r="AG1536" t="s">
        <v>7984</v>
      </c>
      <c r="AH1536" t="s">
        <v>95</v>
      </c>
      <c r="AI1536" t="s">
        <v>81</v>
      </c>
      <c r="AJ1536" t="s">
        <v>1675</v>
      </c>
      <c r="AK1536">
        <v>100</v>
      </c>
      <c r="AL1536" t="s">
        <v>1968</v>
      </c>
      <c r="AM1536" t="s">
        <v>1969</v>
      </c>
      <c r="AN1536">
        <v>100</v>
      </c>
      <c r="AO1536">
        <v>1</v>
      </c>
      <c r="AP1536"/>
      <c r="AR1536"/>
      <c r="AS1536" s="2">
        <v>69735.12</v>
      </c>
      <c r="AT1536">
        <v>0</v>
      </c>
      <c r="AU1536" s="2">
        <v>0</v>
      </c>
      <c r="AV1536" s="2">
        <v>69735.12</v>
      </c>
      <c r="AW1536" t="s">
        <v>73</v>
      </c>
      <c r="AX1536">
        <v>100</v>
      </c>
      <c r="AY1536" s="2">
        <v>69735.12</v>
      </c>
      <c r="AZ1536">
        <v>0.79999999784164988</v>
      </c>
      <c r="BA1536" s="2">
        <v>69735.12</v>
      </c>
      <c r="BB1536" s="2">
        <v>69735.12</v>
      </c>
      <c r="BC1536" s="2">
        <v>69735.12</v>
      </c>
      <c r="BD1536" s="2">
        <v>69735.12</v>
      </c>
      <c r="BE1536" s="2">
        <v>69735.12</v>
      </c>
      <c r="BF1536" s="2">
        <v>0</v>
      </c>
      <c r="BH1536">
        <v>0</v>
      </c>
      <c r="BJ1536" s="2">
        <v>69735.12</v>
      </c>
      <c r="BK1536" s="2">
        <v>69735.12</v>
      </c>
      <c r="BL1536" t="s">
        <v>1810</v>
      </c>
      <c r="BM1536" t="s">
        <v>1829</v>
      </c>
      <c r="BN1536" t="s">
        <v>10284</v>
      </c>
      <c r="BO1536" t="s">
        <v>10289</v>
      </c>
      <c r="BP1536">
        <v>37</v>
      </c>
    </row>
    <row r="1537" spans="1:68" hidden="1" x14ac:dyDescent="0.25">
      <c r="A1537" t="s">
        <v>399</v>
      </c>
      <c r="B1537" t="s">
        <v>7988</v>
      </c>
      <c r="C1537">
        <v>4797</v>
      </c>
      <c r="D1537" t="s">
        <v>7989</v>
      </c>
      <c r="E1537">
        <v>30605056</v>
      </c>
      <c r="F1537" t="s">
        <v>1805</v>
      </c>
      <c r="G1537">
        <v>30605056</v>
      </c>
      <c r="H1537" t="s">
        <v>1805</v>
      </c>
      <c r="I1537">
        <v>5090060</v>
      </c>
      <c r="J1537" t="s">
        <v>2479</v>
      </c>
      <c r="K1537" t="s">
        <v>8511</v>
      </c>
      <c r="L1537">
        <v>5136387</v>
      </c>
      <c r="M1537">
        <v>1</v>
      </c>
      <c r="N1537" t="s">
        <v>8512</v>
      </c>
      <c r="O1537" t="s">
        <v>8513</v>
      </c>
      <c r="Q1537" t="s">
        <v>88</v>
      </c>
      <c r="R1537">
        <v>256927</v>
      </c>
      <c r="S1537" t="s">
        <v>2282</v>
      </c>
      <c r="T1537" t="s">
        <v>72</v>
      </c>
      <c r="U1537" t="s">
        <v>73</v>
      </c>
      <c r="V1537" t="s">
        <v>74</v>
      </c>
      <c r="W1537" t="s">
        <v>73</v>
      </c>
      <c r="X1537" t="s">
        <v>73</v>
      </c>
      <c r="Y1537" t="s">
        <v>73</v>
      </c>
      <c r="Z1537" s="1">
        <v>44476.416666666664</v>
      </c>
      <c r="AA1537" s="1">
        <v>44196.458333333336</v>
      </c>
      <c r="AB1537" s="1">
        <v>44560.458333333336</v>
      </c>
      <c r="AC1537" t="s">
        <v>163</v>
      </c>
      <c r="AD1537" t="s">
        <v>95</v>
      </c>
      <c r="AE1537" t="s">
        <v>1243</v>
      </c>
      <c r="AF1537" t="s">
        <v>2079</v>
      </c>
      <c r="AG1537" t="s">
        <v>7984</v>
      </c>
      <c r="AH1537" t="s">
        <v>95</v>
      </c>
      <c r="AI1537" t="s">
        <v>81</v>
      </c>
      <c r="AJ1537" t="s">
        <v>1675</v>
      </c>
      <c r="AK1537">
        <v>100</v>
      </c>
      <c r="AL1537" t="s">
        <v>1968</v>
      </c>
      <c r="AM1537" t="s">
        <v>1969</v>
      </c>
      <c r="AN1537">
        <v>100</v>
      </c>
      <c r="AO1537">
        <v>1</v>
      </c>
      <c r="AP1537"/>
      <c r="AR1537"/>
      <c r="AS1537" s="2">
        <v>149316.98000000001</v>
      </c>
      <c r="AT1537">
        <v>0</v>
      </c>
      <c r="AU1537" s="2">
        <v>0</v>
      </c>
      <c r="AV1537" s="2">
        <v>149316.98000000001</v>
      </c>
      <c r="AW1537" t="s">
        <v>73</v>
      </c>
      <c r="AX1537">
        <v>100</v>
      </c>
      <c r="AY1537" s="2">
        <v>149316.98000000001</v>
      </c>
      <c r="AZ1537">
        <v>0.79999999784164988</v>
      </c>
      <c r="BA1537" s="2">
        <v>149316.98000000001</v>
      </c>
      <c r="BB1537" s="2">
        <v>149316.98000000001</v>
      </c>
      <c r="BC1537" s="2">
        <v>149316.98000000001</v>
      </c>
      <c r="BD1537" s="2">
        <v>149316.98000000001</v>
      </c>
      <c r="BE1537" s="2">
        <v>149316.98000000001</v>
      </c>
      <c r="BF1537" s="2">
        <v>0</v>
      </c>
      <c r="BH1537">
        <v>0</v>
      </c>
      <c r="BJ1537" s="2">
        <v>149316.98000000001</v>
      </c>
      <c r="BK1537" s="2">
        <v>149316.98000000001</v>
      </c>
      <c r="BL1537" t="s">
        <v>1810</v>
      </c>
      <c r="BM1537" t="s">
        <v>1829</v>
      </c>
      <c r="BN1537" t="s">
        <v>10284</v>
      </c>
      <c r="BO1537" t="s">
        <v>10289</v>
      </c>
      <c r="BP1537">
        <v>37</v>
      </c>
    </row>
    <row r="1538" spans="1:68" hidden="1" x14ac:dyDescent="0.25">
      <c r="A1538" t="s">
        <v>399</v>
      </c>
      <c r="B1538" t="s">
        <v>7988</v>
      </c>
      <c r="C1538">
        <v>4797</v>
      </c>
      <c r="D1538" t="s">
        <v>7989</v>
      </c>
      <c r="E1538">
        <v>30605056</v>
      </c>
      <c r="F1538" t="s">
        <v>1805</v>
      </c>
      <c r="G1538">
        <v>30605056</v>
      </c>
      <c r="H1538" t="s">
        <v>1805</v>
      </c>
      <c r="I1538">
        <v>5090060</v>
      </c>
      <c r="J1538" t="s">
        <v>2479</v>
      </c>
      <c r="K1538" t="s">
        <v>8143</v>
      </c>
      <c r="L1538">
        <v>5136388</v>
      </c>
      <c r="M1538">
        <v>1</v>
      </c>
      <c r="N1538" t="s">
        <v>8144</v>
      </c>
      <c r="O1538" t="s">
        <v>8145</v>
      </c>
      <c r="Q1538" t="s">
        <v>88</v>
      </c>
      <c r="R1538">
        <v>256928</v>
      </c>
      <c r="S1538" t="s">
        <v>2282</v>
      </c>
      <c r="T1538" t="s">
        <v>72</v>
      </c>
      <c r="U1538" t="s">
        <v>73</v>
      </c>
      <c r="V1538" t="s">
        <v>74</v>
      </c>
      <c r="W1538" t="s">
        <v>73</v>
      </c>
      <c r="X1538" t="s">
        <v>73</v>
      </c>
      <c r="Y1538" t="s">
        <v>73</v>
      </c>
      <c r="Z1538" s="1">
        <v>44476.416666666664</v>
      </c>
      <c r="AA1538" s="1">
        <v>44196.458333333336</v>
      </c>
      <c r="AB1538" s="1">
        <v>44560.458333333336</v>
      </c>
      <c r="AC1538" t="s">
        <v>163</v>
      </c>
      <c r="AD1538" t="s">
        <v>95</v>
      </c>
      <c r="AE1538" t="s">
        <v>1243</v>
      </c>
      <c r="AF1538" t="s">
        <v>2079</v>
      </c>
      <c r="AG1538" t="s">
        <v>7984</v>
      </c>
      <c r="AH1538" t="s">
        <v>95</v>
      </c>
      <c r="AI1538" t="s">
        <v>81</v>
      </c>
      <c r="AJ1538" t="s">
        <v>1675</v>
      </c>
      <c r="AK1538">
        <v>100</v>
      </c>
      <c r="AL1538" t="s">
        <v>1968</v>
      </c>
      <c r="AM1538" t="s">
        <v>1969</v>
      </c>
      <c r="AN1538">
        <v>100</v>
      </c>
      <c r="AO1538">
        <v>1</v>
      </c>
      <c r="AP1538"/>
      <c r="AR1538"/>
      <c r="AS1538" s="2">
        <v>54545.48</v>
      </c>
      <c r="AT1538">
        <v>0</v>
      </c>
      <c r="AU1538" s="2">
        <v>0</v>
      </c>
      <c r="AV1538" s="2">
        <v>54545.48</v>
      </c>
      <c r="AW1538" t="s">
        <v>73</v>
      </c>
      <c r="AX1538">
        <v>100</v>
      </c>
      <c r="AY1538" s="2">
        <v>54545.48</v>
      </c>
      <c r="AZ1538">
        <v>0.79999999784164988</v>
      </c>
      <c r="BA1538" s="2">
        <v>54545.48</v>
      </c>
      <c r="BB1538" s="2">
        <v>54545.48</v>
      </c>
      <c r="BC1538" s="2">
        <v>54545.48</v>
      </c>
      <c r="BH1538"/>
      <c r="BL1538" t="s">
        <v>1810</v>
      </c>
      <c r="BM1538" t="s">
        <v>1829</v>
      </c>
      <c r="BN1538" t="s">
        <v>10284</v>
      </c>
      <c r="BO1538" t="s">
        <v>10289</v>
      </c>
      <c r="BP1538">
        <v>37</v>
      </c>
    </row>
    <row r="1539" spans="1:68" hidden="1" x14ac:dyDescent="0.25">
      <c r="A1539" t="s">
        <v>399</v>
      </c>
      <c r="B1539" t="s">
        <v>7988</v>
      </c>
      <c r="C1539">
        <v>4797</v>
      </c>
      <c r="D1539" t="s">
        <v>7989</v>
      </c>
      <c r="E1539">
        <v>30605056</v>
      </c>
      <c r="F1539" t="s">
        <v>1805</v>
      </c>
      <c r="G1539">
        <v>30605056</v>
      </c>
      <c r="H1539" t="s">
        <v>1805</v>
      </c>
      <c r="I1539">
        <v>5090060</v>
      </c>
      <c r="J1539" t="s">
        <v>2479</v>
      </c>
      <c r="K1539" t="s">
        <v>8224</v>
      </c>
      <c r="L1539">
        <v>5136389</v>
      </c>
      <c r="M1539">
        <v>1</v>
      </c>
      <c r="N1539" t="s">
        <v>8225</v>
      </c>
      <c r="O1539" t="s">
        <v>8226</v>
      </c>
      <c r="Q1539" t="s">
        <v>88</v>
      </c>
      <c r="R1539">
        <v>256929</v>
      </c>
      <c r="S1539" t="s">
        <v>2282</v>
      </c>
      <c r="T1539" t="s">
        <v>72</v>
      </c>
      <c r="U1539" t="s">
        <v>73</v>
      </c>
      <c r="V1539" t="s">
        <v>74</v>
      </c>
      <c r="W1539" t="s">
        <v>73</v>
      </c>
      <c r="X1539" t="s">
        <v>73</v>
      </c>
      <c r="Y1539" t="s">
        <v>73</v>
      </c>
      <c r="Z1539" s="1">
        <v>44476.416666666664</v>
      </c>
      <c r="AA1539" s="1">
        <v>44196.458333333336</v>
      </c>
      <c r="AB1539" s="1">
        <v>44560.458333333336</v>
      </c>
      <c r="AC1539" t="s">
        <v>163</v>
      </c>
      <c r="AD1539" t="s">
        <v>95</v>
      </c>
      <c r="AE1539" t="s">
        <v>1243</v>
      </c>
      <c r="AF1539" t="s">
        <v>2079</v>
      </c>
      <c r="AG1539" t="s">
        <v>7984</v>
      </c>
      <c r="AH1539" t="s">
        <v>95</v>
      </c>
      <c r="AI1539" t="s">
        <v>81</v>
      </c>
      <c r="AJ1539" t="s">
        <v>1675</v>
      </c>
      <c r="AK1539">
        <v>100</v>
      </c>
      <c r="AL1539" t="s">
        <v>1968</v>
      </c>
      <c r="AM1539" t="s">
        <v>1969</v>
      </c>
      <c r="AN1539">
        <v>100</v>
      </c>
      <c r="AO1539">
        <v>1</v>
      </c>
      <c r="AP1539"/>
      <c r="AR1539"/>
      <c r="AS1539" s="2">
        <v>24253.94</v>
      </c>
      <c r="AT1539">
        <v>0</v>
      </c>
      <c r="AU1539" s="2">
        <v>0</v>
      </c>
      <c r="AV1539" s="2">
        <v>24253.94</v>
      </c>
      <c r="AW1539" t="s">
        <v>73</v>
      </c>
      <c r="AX1539">
        <v>100</v>
      </c>
      <c r="AY1539" s="2">
        <v>24253.94</v>
      </c>
      <c r="AZ1539">
        <v>0.79999999784164988</v>
      </c>
      <c r="BA1539" s="2">
        <v>24253.94</v>
      </c>
      <c r="BB1539" s="2">
        <v>24253.94</v>
      </c>
      <c r="BC1539" s="2">
        <v>24253.94</v>
      </c>
      <c r="BD1539" s="2">
        <v>24253.94</v>
      </c>
      <c r="BE1539" s="2">
        <v>24253.94</v>
      </c>
      <c r="BF1539" s="2">
        <v>0</v>
      </c>
      <c r="BH1539">
        <v>0</v>
      </c>
      <c r="BJ1539" s="2">
        <v>24253.94</v>
      </c>
      <c r="BK1539" s="2">
        <v>24253.94</v>
      </c>
      <c r="BL1539" t="s">
        <v>1810</v>
      </c>
      <c r="BM1539" t="s">
        <v>1829</v>
      </c>
      <c r="BN1539" t="s">
        <v>10284</v>
      </c>
      <c r="BO1539" t="s">
        <v>10289</v>
      </c>
      <c r="BP1539">
        <v>37</v>
      </c>
    </row>
    <row r="1540" spans="1:68" hidden="1" x14ac:dyDescent="0.25">
      <c r="A1540" t="s">
        <v>399</v>
      </c>
      <c r="B1540" t="s">
        <v>7988</v>
      </c>
      <c r="C1540">
        <v>4797</v>
      </c>
      <c r="D1540" t="s">
        <v>7989</v>
      </c>
      <c r="E1540">
        <v>30605056</v>
      </c>
      <c r="F1540" t="s">
        <v>1805</v>
      </c>
      <c r="G1540">
        <v>30605056</v>
      </c>
      <c r="H1540" t="s">
        <v>1805</v>
      </c>
      <c r="I1540">
        <v>5090060</v>
      </c>
      <c r="J1540" t="s">
        <v>2479</v>
      </c>
      <c r="K1540" t="s">
        <v>8307</v>
      </c>
      <c r="L1540">
        <v>5136390</v>
      </c>
      <c r="M1540">
        <v>1</v>
      </c>
      <c r="N1540" t="s">
        <v>8308</v>
      </c>
      <c r="O1540" t="s">
        <v>8309</v>
      </c>
      <c r="Q1540" t="s">
        <v>88</v>
      </c>
      <c r="R1540">
        <v>256930</v>
      </c>
      <c r="S1540" t="s">
        <v>2282</v>
      </c>
      <c r="T1540" t="s">
        <v>72</v>
      </c>
      <c r="U1540" t="s">
        <v>73</v>
      </c>
      <c r="V1540" t="s">
        <v>74</v>
      </c>
      <c r="W1540" t="s">
        <v>73</v>
      </c>
      <c r="X1540" t="s">
        <v>73</v>
      </c>
      <c r="Y1540" t="s">
        <v>73</v>
      </c>
      <c r="Z1540" s="1">
        <v>44476.416666666664</v>
      </c>
      <c r="AA1540" s="1">
        <v>44196.458333333336</v>
      </c>
      <c r="AB1540" s="1">
        <v>44560.458333333336</v>
      </c>
      <c r="AC1540" t="s">
        <v>163</v>
      </c>
      <c r="AD1540" t="s">
        <v>95</v>
      </c>
      <c r="AE1540" t="s">
        <v>1243</v>
      </c>
      <c r="AF1540" t="s">
        <v>2079</v>
      </c>
      <c r="AG1540" t="s">
        <v>7984</v>
      </c>
      <c r="AH1540" t="s">
        <v>95</v>
      </c>
      <c r="AI1540" t="s">
        <v>81</v>
      </c>
      <c r="AJ1540" t="s">
        <v>1675</v>
      </c>
      <c r="AK1540">
        <v>100</v>
      </c>
      <c r="AL1540" t="s">
        <v>1968</v>
      </c>
      <c r="AM1540" t="s">
        <v>1969</v>
      </c>
      <c r="AN1540">
        <v>100</v>
      </c>
      <c r="AO1540">
        <v>1</v>
      </c>
      <c r="AP1540"/>
      <c r="AR1540"/>
      <c r="AS1540" s="2">
        <v>114271.07</v>
      </c>
      <c r="AT1540">
        <v>0</v>
      </c>
      <c r="AU1540" s="2">
        <v>0</v>
      </c>
      <c r="AV1540" s="2">
        <v>114271.07</v>
      </c>
      <c r="AW1540" t="s">
        <v>73</v>
      </c>
      <c r="AX1540">
        <v>100</v>
      </c>
      <c r="AY1540" s="2">
        <v>114271.07</v>
      </c>
      <c r="AZ1540">
        <v>0.79999999784164988</v>
      </c>
      <c r="BA1540" s="2">
        <v>114271.07</v>
      </c>
      <c r="BB1540" s="2">
        <v>114271.07</v>
      </c>
      <c r="BC1540" s="2">
        <v>114271.07</v>
      </c>
      <c r="BD1540" s="2">
        <v>114271.07</v>
      </c>
      <c r="BE1540" s="2">
        <v>114271.07</v>
      </c>
      <c r="BF1540" s="2">
        <v>0</v>
      </c>
      <c r="BH1540">
        <v>0</v>
      </c>
      <c r="BJ1540" s="2">
        <v>114271.07</v>
      </c>
      <c r="BK1540" s="2">
        <v>114271.07</v>
      </c>
      <c r="BL1540" t="s">
        <v>1810</v>
      </c>
      <c r="BM1540" t="s">
        <v>1829</v>
      </c>
      <c r="BN1540" t="s">
        <v>10284</v>
      </c>
      <c r="BO1540" t="s">
        <v>10289</v>
      </c>
      <c r="BP1540">
        <v>37</v>
      </c>
    </row>
    <row r="1541" spans="1:68" hidden="1" x14ac:dyDescent="0.25">
      <c r="A1541" t="s">
        <v>399</v>
      </c>
      <c r="B1541" t="s">
        <v>7988</v>
      </c>
      <c r="C1541">
        <v>4797</v>
      </c>
      <c r="D1541" t="s">
        <v>7989</v>
      </c>
      <c r="E1541">
        <v>30605056</v>
      </c>
      <c r="F1541" t="s">
        <v>1805</v>
      </c>
      <c r="G1541">
        <v>30605056</v>
      </c>
      <c r="H1541" t="s">
        <v>1805</v>
      </c>
      <c r="I1541">
        <v>5090060</v>
      </c>
      <c r="J1541" t="s">
        <v>2479</v>
      </c>
      <c r="K1541" t="s">
        <v>8615</v>
      </c>
      <c r="L1541">
        <v>5136391</v>
      </c>
      <c r="M1541">
        <v>1</v>
      </c>
      <c r="N1541" t="s">
        <v>8616</v>
      </c>
      <c r="O1541" t="s">
        <v>8617</v>
      </c>
      <c r="Q1541" t="s">
        <v>88</v>
      </c>
      <c r="R1541">
        <v>256931</v>
      </c>
      <c r="S1541" t="s">
        <v>2282</v>
      </c>
      <c r="T1541" t="s">
        <v>72</v>
      </c>
      <c r="U1541" t="s">
        <v>73</v>
      </c>
      <c r="V1541" t="s">
        <v>74</v>
      </c>
      <c r="W1541" t="s">
        <v>73</v>
      </c>
      <c r="X1541" t="s">
        <v>73</v>
      </c>
      <c r="Y1541" t="s">
        <v>73</v>
      </c>
      <c r="Z1541" s="1">
        <v>44476.416666666664</v>
      </c>
      <c r="AA1541" s="1">
        <v>44196.458333333336</v>
      </c>
      <c r="AB1541" s="1">
        <v>44560.458333333336</v>
      </c>
      <c r="AC1541" t="s">
        <v>163</v>
      </c>
      <c r="AD1541" t="s">
        <v>95</v>
      </c>
      <c r="AE1541" t="s">
        <v>1243</v>
      </c>
      <c r="AF1541" t="s">
        <v>2079</v>
      </c>
      <c r="AG1541" t="s">
        <v>7984</v>
      </c>
      <c r="AH1541" t="s">
        <v>95</v>
      </c>
      <c r="AI1541" t="s">
        <v>81</v>
      </c>
      <c r="AJ1541" t="s">
        <v>1675</v>
      </c>
      <c r="AK1541">
        <v>100</v>
      </c>
      <c r="AL1541" t="s">
        <v>1968</v>
      </c>
      <c r="AM1541" t="s">
        <v>1969</v>
      </c>
      <c r="AN1541">
        <v>100</v>
      </c>
      <c r="AO1541">
        <v>1</v>
      </c>
      <c r="AP1541"/>
      <c r="AR1541"/>
      <c r="AS1541" s="2">
        <v>39612.11</v>
      </c>
      <c r="AT1541">
        <v>0</v>
      </c>
      <c r="AU1541" s="2">
        <v>0</v>
      </c>
      <c r="AV1541" s="2">
        <v>39612.11</v>
      </c>
      <c r="AW1541" t="s">
        <v>73</v>
      </c>
      <c r="AX1541">
        <v>100</v>
      </c>
      <c r="AY1541" s="2">
        <v>39612.11</v>
      </c>
      <c r="AZ1541">
        <v>0.79999999784164988</v>
      </c>
      <c r="BA1541" s="2">
        <v>39612.11</v>
      </c>
      <c r="BB1541" s="2">
        <v>39612.11</v>
      </c>
      <c r="BC1541" s="2">
        <v>39612.11</v>
      </c>
      <c r="BD1541" s="2">
        <v>39612.11</v>
      </c>
      <c r="BE1541" s="2">
        <v>39612.11</v>
      </c>
      <c r="BF1541" s="2">
        <v>0</v>
      </c>
      <c r="BH1541">
        <v>0</v>
      </c>
      <c r="BJ1541" s="2">
        <v>39612.11</v>
      </c>
      <c r="BK1541" s="2">
        <v>39612.11</v>
      </c>
      <c r="BL1541" t="s">
        <v>1810</v>
      </c>
      <c r="BM1541" t="s">
        <v>1829</v>
      </c>
      <c r="BN1541" t="s">
        <v>10284</v>
      </c>
      <c r="BO1541" t="s">
        <v>10289</v>
      </c>
      <c r="BP1541">
        <v>37</v>
      </c>
    </row>
    <row r="1542" spans="1:68" hidden="1" x14ac:dyDescent="0.25">
      <c r="A1542" t="s">
        <v>399</v>
      </c>
      <c r="B1542" t="s">
        <v>7988</v>
      </c>
      <c r="C1542">
        <v>4797</v>
      </c>
      <c r="D1542" t="s">
        <v>7989</v>
      </c>
      <c r="E1542">
        <v>30605056</v>
      </c>
      <c r="F1542" t="s">
        <v>1805</v>
      </c>
      <c r="G1542">
        <v>30605056</v>
      </c>
      <c r="H1542" t="s">
        <v>1805</v>
      </c>
      <c r="I1542">
        <v>5090060</v>
      </c>
      <c r="J1542" t="s">
        <v>2479</v>
      </c>
      <c r="K1542" t="s">
        <v>8379</v>
      </c>
      <c r="L1542">
        <v>5136392</v>
      </c>
      <c r="M1542">
        <v>1</v>
      </c>
      <c r="N1542" t="s">
        <v>8380</v>
      </c>
      <c r="O1542" t="s">
        <v>8381</v>
      </c>
      <c r="Q1542" t="s">
        <v>88</v>
      </c>
      <c r="R1542">
        <v>256932</v>
      </c>
      <c r="S1542" t="s">
        <v>2282</v>
      </c>
      <c r="T1542" t="s">
        <v>72</v>
      </c>
      <c r="U1542" t="s">
        <v>73</v>
      </c>
      <c r="V1542" t="s">
        <v>74</v>
      </c>
      <c r="W1542" t="s">
        <v>73</v>
      </c>
      <c r="X1542" t="s">
        <v>73</v>
      </c>
      <c r="Y1542" t="s">
        <v>73</v>
      </c>
      <c r="Z1542" s="1">
        <v>44476.416666666664</v>
      </c>
      <c r="AA1542" s="1">
        <v>44196.458333333336</v>
      </c>
      <c r="AB1542" s="1">
        <v>44560.458333333336</v>
      </c>
      <c r="AC1542" t="s">
        <v>163</v>
      </c>
      <c r="AD1542" t="s">
        <v>95</v>
      </c>
      <c r="AE1542" t="s">
        <v>1243</v>
      </c>
      <c r="AF1542" t="s">
        <v>2079</v>
      </c>
      <c r="AG1542" t="s">
        <v>7984</v>
      </c>
      <c r="AH1542" t="s">
        <v>95</v>
      </c>
      <c r="AI1542" t="s">
        <v>81</v>
      </c>
      <c r="AJ1542" t="s">
        <v>1675</v>
      </c>
      <c r="AK1542">
        <v>100</v>
      </c>
      <c r="AL1542" t="s">
        <v>1968</v>
      </c>
      <c r="AM1542" t="s">
        <v>1969</v>
      </c>
      <c r="AN1542">
        <v>100</v>
      </c>
      <c r="AO1542">
        <v>1</v>
      </c>
      <c r="AP1542"/>
      <c r="AR1542"/>
      <c r="AS1542" s="2">
        <v>56078.400000000001</v>
      </c>
      <c r="AT1542">
        <v>0</v>
      </c>
      <c r="AU1542" s="2">
        <v>0</v>
      </c>
      <c r="AV1542" s="2">
        <v>56078.400000000001</v>
      </c>
      <c r="AW1542" t="s">
        <v>73</v>
      </c>
      <c r="AX1542">
        <v>100</v>
      </c>
      <c r="AY1542" s="2">
        <v>56078.400000000001</v>
      </c>
      <c r="AZ1542">
        <v>0.79999999784164988</v>
      </c>
      <c r="BA1542" s="2">
        <v>56078.400000000001</v>
      </c>
      <c r="BB1542" s="2">
        <v>56078.400000000001</v>
      </c>
      <c r="BC1542" s="2">
        <v>56078.400000000001</v>
      </c>
      <c r="BD1542" s="2">
        <v>56078.400000000001</v>
      </c>
      <c r="BE1542" s="2">
        <v>56078.400000000001</v>
      </c>
      <c r="BF1542" s="2">
        <v>0</v>
      </c>
      <c r="BH1542">
        <v>0</v>
      </c>
      <c r="BJ1542" s="2">
        <v>56078.400000000001</v>
      </c>
      <c r="BK1542" s="2">
        <v>56078.400000000001</v>
      </c>
      <c r="BL1542" t="s">
        <v>1810</v>
      </c>
      <c r="BM1542" t="s">
        <v>1829</v>
      </c>
      <c r="BN1542" t="s">
        <v>10284</v>
      </c>
      <c r="BO1542" t="s">
        <v>10289</v>
      </c>
      <c r="BP1542">
        <v>37</v>
      </c>
    </row>
    <row r="1543" spans="1:68" hidden="1" x14ac:dyDescent="0.25">
      <c r="A1543" t="s">
        <v>399</v>
      </c>
      <c r="B1543" t="s">
        <v>7988</v>
      </c>
      <c r="C1543">
        <v>4797</v>
      </c>
      <c r="D1543" t="s">
        <v>7989</v>
      </c>
      <c r="E1543">
        <v>30605056</v>
      </c>
      <c r="F1543" t="s">
        <v>1805</v>
      </c>
      <c r="G1543">
        <v>30605056</v>
      </c>
      <c r="H1543" t="s">
        <v>1805</v>
      </c>
      <c r="I1543">
        <v>5090060</v>
      </c>
      <c r="J1543" t="s">
        <v>2479</v>
      </c>
      <c r="K1543" t="s">
        <v>8295</v>
      </c>
      <c r="L1543">
        <v>5136393</v>
      </c>
      <c r="M1543">
        <v>1</v>
      </c>
      <c r="N1543" t="s">
        <v>8296</v>
      </c>
      <c r="O1543" t="s">
        <v>8297</v>
      </c>
      <c r="Q1543" t="s">
        <v>88</v>
      </c>
      <c r="R1543">
        <v>256933</v>
      </c>
      <c r="S1543" t="s">
        <v>2282</v>
      </c>
      <c r="T1543" t="s">
        <v>72</v>
      </c>
      <c r="U1543" t="s">
        <v>73</v>
      </c>
      <c r="V1543" t="s">
        <v>74</v>
      </c>
      <c r="W1543" t="s">
        <v>73</v>
      </c>
      <c r="X1543" t="s">
        <v>73</v>
      </c>
      <c r="Y1543" t="s">
        <v>73</v>
      </c>
      <c r="Z1543" s="1">
        <v>44476.416666666664</v>
      </c>
      <c r="AA1543" s="1">
        <v>44196.458333333336</v>
      </c>
      <c r="AB1543" s="1">
        <v>44560.458333333336</v>
      </c>
      <c r="AC1543" t="s">
        <v>163</v>
      </c>
      <c r="AD1543" t="s">
        <v>95</v>
      </c>
      <c r="AE1543" t="s">
        <v>1243</v>
      </c>
      <c r="AF1543" t="s">
        <v>2079</v>
      </c>
      <c r="AG1543" t="s">
        <v>7984</v>
      </c>
      <c r="AH1543" t="s">
        <v>95</v>
      </c>
      <c r="AI1543" t="s">
        <v>81</v>
      </c>
      <c r="AJ1543" t="s">
        <v>1675</v>
      </c>
      <c r="AK1543">
        <v>100</v>
      </c>
      <c r="AL1543" t="s">
        <v>1968</v>
      </c>
      <c r="AM1543" t="s">
        <v>1969</v>
      </c>
      <c r="AN1543">
        <v>100</v>
      </c>
      <c r="AO1543">
        <v>1</v>
      </c>
      <c r="AP1543"/>
      <c r="AR1543"/>
      <c r="AS1543" s="2">
        <v>125594.41</v>
      </c>
      <c r="AT1543">
        <v>0</v>
      </c>
      <c r="AU1543" s="2">
        <v>0</v>
      </c>
      <c r="AV1543" s="2">
        <v>125594.41</v>
      </c>
      <c r="AW1543" t="s">
        <v>73</v>
      </c>
      <c r="AX1543">
        <v>100</v>
      </c>
      <c r="AY1543" s="2">
        <v>125594.41</v>
      </c>
      <c r="AZ1543">
        <v>0.79999999784164988</v>
      </c>
      <c r="BA1543" s="2">
        <v>125594.41</v>
      </c>
      <c r="BB1543" s="2">
        <v>125594.41</v>
      </c>
      <c r="BC1543" s="2">
        <v>125594.41</v>
      </c>
      <c r="BD1543" s="2">
        <v>125594.41</v>
      </c>
      <c r="BE1543" s="2">
        <v>125594.41</v>
      </c>
      <c r="BF1543" s="2">
        <v>0</v>
      </c>
      <c r="BH1543">
        <v>0</v>
      </c>
      <c r="BJ1543" s="2">
        <v>125594.41</v>
      </c>
      <c r="BK1543" s="2">
        <v>125594.41</v>
      </c>
      <c r="BL1543" t="s">
        <v>1810</v>
      </c>
      <c r="BM1543" t="s">
        <v>1829</v>
      </c>
      <c r="BN1543" t="s">
        <v>10284</v>
      </c>
      <c r="BO1543" t="s">
        <v>10289</v>
      </c>
      <c r="BP1543">
        <v>37</v>
      </c>
    </row>
    <row r="1544" spans="1:68" hidden="1" x14ac:dyDescent="0.25">
      <c r="A1544" t="s">
        <v>399</v>
      </c>
      <c r="B1544" t="s">
        <v>7988</v>
      </c>
      <c r="C1544">
        <v>4797</v>
      </c>
      <c r="D1544" t="s">
        <v>7989</v>
      </c>
      <c r="E1544">
        <v>30605056</v>
      </c>
      <c r="F1544" t="s">
        <v>1805</v>
      </c>
      <c r="G1544">
        <v>30605056</v>
      </c>
      <c r="H1544" t="s">
        <v>1805</v>
      </c>
      <c r="I1544">
        <v>5090060</v>
      </c>
      <c r="J1544" t="s">
        <v>2479</v>
      </c>
      <c r="K1544" t="s">
        <v>8313</v>
      </c>
      <c r="L1544">
        <v>5136394</v>
      </c>
      <c r="M1544">
        <v>1</v>
      </c>
      <c r="N1544" t="s">
        <v>8314</v>
      </c>
      <c r="O1544" t="s">
        <v>8315</v>
      </c>
      <c r="Q1544" t="s">
        <v>88</v>
      </c>
      <c r="R1544">
        <v>256934</v>
      </c>
      <c r="S1544" t="s">
        <v>2282</v>
      </c>
      <c r="T1544" t="s">
        <v>72</v>
      </c>
      <c r="U1544" t="s">
        <v>73</v>
      </c>
      <c r="V1544" t="s">
        <v>74</v>
      </c>
      <c r="W1544" t="s">
        <v>73</v>
      </c>
      <c r="X1544" t="s">
        <v>73</v>
      </c>
      <c r="Y1544" t="s">
        <v>73</v>
      </c>
      <c r="Z1544" s="1">
        <v>44476.416666666664</v>
      </c>
      <c r="AA1544" s="1">
        <v>44196.458333333336</v>
      </c>
      <c r="AB1544" s="1">
        <v>44560.458333333336</v>
      </c>
      <c r="AC1544" t="s">
        <v>163</v>
      </c>
      <c r="AD1544" t="s">
        <v>95</v>
      </c>
      <c r="AE1544" t="s">
        <v>1243</v>
      </c>
      <c r="AF1544" t="s">
        <v>2079</v>
      </c>
      <c r="AG1544" t="s">
        <v>7984</v>
      </c>
      <c r="AH1544" t="s">
        <v>95</v>
      </c>
      <c r="AI1544" t="s">
        <v>81</v>
      </c>
      <c r="AJ1544" t="s">
        <v>1675</v>
      </c>
      <c r="AK1544">
        <v>100</v>
      </c>
      <c r="AL1544" t="s">
        <v>1968</v>
      </c>
      <c r="AM1544" t="s">
        <v>1969</v>
      </c>
      <c r="AN1544">
        <v>100</v>
      </c>
      <c r="AO1544">
        <v>1</v>
      </c>
      <c r="AP1544"/>
      <c r="AR1544"/>
      <c r="AS1544" s="2">
        <v>150000</v>
      </c>
      <c r="AT1544">
        <v>0</v>
      </c>
      <c r="AU1544" s="2">
        <v>0</v>
      </c>
      <c r="AV1544" s="2">
        <v>150000</v>
      </c>
      <c r="AW1544" t="s">
        <v>73</v>
      </c>
      <c r="AX1544">
        <v>100</v>
      </c>
      <c r="AY1544" s="2">
        <v>150000</v>
      </c>
      <c r="AZ1544">
        <v>0.79999999784164988</v>
      </c>
      <c r="BA1544" s="2">
        <v>150000</v>
      </c>
      <c r="BB1544" s="2">
        <v>150000</v>
      </c>
      <c r="BC1544" s="2">
        <v>150000</v>
      </c>
      <c r="BD1544" s="2">
        <v>150000</v>
      </c>
      <c r="BE1544" s="2">
        <v>150000</v>
      </c>
      <c r="BF1544" s="2">
        <v>0</v>
      </c>
      <c r="BH1544">
        <v>0</v>
      </c>
      <c r="BJ1544" s="2">
        <v>150000</v>
      </c>
      <c r="BK1544" s="2">
        <v>150000</v>
      </c>
      <c r="BL1544" t="s">
        <v>1810</v>
      </c>
      <c r="BM1544" t="s">
        <v>1829</v>
      </c>
      <c r="BN1544" t="s">
        <v>10284</v>
      </c>
      <c r="BO1544" t="s">
        <v>10289</v>
      </c>
      <c r="BP1544">
        <v>37</v>
      </c>
    </row>
    <row r="1545" spans="1:68" hidden="1" x14ac:dyDescent="0.25">
      <c r="A1545" t="s">
        <v>399</v>
      </c>
      <c r="B1545" t="s">
        <v>7988</v>
      </c>
      <c r="C1545">
        <v>4797</v>
      </c>
      <c r="D1545" t="s">
        <v>7989</v>
      </c>
      <c r="E1545">
        <v>30605056</v>
      </c>
      <c r="F1545" t="s">
        <v>1805</v>
      </c>
      <c r="G1545">
        <v>30605056</v>
      </c>
      <c r="H1545" t="s">
        <v>1805</v>
      </c>
      <c r="I1545">
        <v>5090060</v>
      </c>
      <c r="J1545" t="s">
        <v>2479</v>
      </c>
      <c r="K1545" t="s">
        <v>8538</v>
      </c>
      <c r="L1545">
        <v>5136395</v>
      </c>
      <c r="M1545">
        <v>1</v>
      </c>
      <c r="N1545" t="s">
        <v>8539</v>
      </c>
      <c r="O1545" t="s">
        <v>8540</v>
      </c>
      <c r="Q1545" t="s">
        <v>88</v>
      </c>
      <c r="R1545">
        <v>256935</v>
      </c>
      <c r="S1545" t="s">
        <v>2282</v>
      </c>
      <c r="T1545" t="s">
        <v>72</v>
      </c>
      <c r="U1545" t="s">
        <v>73</v>
      </c>
      <c r="V1545" t="s">
        <v>74</v>
      </c>
      <c r="W1545" t="s">
        <v>73</v>
      </c>
      <c r="X1545" t="s">
        <v>73</v>
      </c>
      <c r="Y1545" t="s">
        <v>73</v>
      </c>
      <c r="Z1545" s="1">
        <v>44476.416666666664</v>
      </c>
      <c r="AA1545" s="1">
        <v>44196.458333333336</v>
      </c>
      <c r="AB1545" s="1">
        <v>44560.458333333336</v>
      </c>
      <c r="AC1545" t="s">
        <v>163</v>
      </c>
      <c r="AD1545" t="s">
        <v>95</v>
      </c>
      <c r="AE1545" t="s">
        <v>1243</v>
      </c>
      <c r="AF1545" t="s">
        <v>2079</v>
      </c>
      <c r="AG1545" t="s">
        <v>7984</v>
      </c>
      <c r="AH1545" t="s">
        <v>95</v>
      </c>
      <c r="AI1545" t="s">
        <v>81</v>
      </c>
      <c r="AJ1545" t="s">
        <v>1675</v>
      </c>
      <c r="AK1545">
        <v>100</v>
      </c>
      <c r="AL1545" t="s">
        <v>1968</v>
      </c>
      <c r="AM1545" t="s">
        <v>1969</v>
      </c>
      <c r="AN1545">
        <v>100</v>
      </c>
      <c r="AO1545">
        <v>1</v>
      </c>
      <c r="AP1545"/>
      <c r="AR1545"/>
      <c r="AS1545" s="2">
        <v>150000</v>
      </c>
      <c r="AT1545">
        <v>0</v>
      </c>
      <c r="AU1545" s="2">
        <v>0</v>
      </c>
      <c r="AV1545" s="2">
        <v>150000</v>
      </c>
      <c r="AW1545" t="s">
        <v>73</v>
      </c>
      <c r="AX1545">
        <v>100</v>
      </c>
      <c r="AY1545" s="2">
        <v>150000</v>
      </c>
      <c r="AZ1545">
        <v>0.79999999784164988</v>
      </c>
      <c r="BA1545" s="2">
        <v>150000</v>
      </c>
      <c r="BB1545" s="2">
        <v>150000</v>
      </c>
      <c r="BC1545" s="2">
        <v>150000</v>
      </c>
      <c r="BD1545" s="2">
        <v>150000</v>
      </c>
      <c r="BE1545" s="2">
        <v>150000</v>
      </c>
      <c r="BF1545" s="2">
        <v>0</v>
      </c>
      <c r="BH1545">
        <v>0</v>
      </c>
      <c r="BJ1545" s="2">
        <v>150000</v>
      </c>
      <c r="BK1545" s="2">
        <v>150000</v>
      </c>
      <c r="BL1545" t="s">
        <v>1810</v>
      </c>
      <c r="BM1545" t="s">
        <v>1829</v>
      </c>
      <c r="BN1545" t="s">
        <v>10284</v>
      </c>
      <c r="BO1545" t="s">
        <v>10289</v>
      </c>
      <c r="BP1545">
        <v>37</v>
      </c>
    </row>
    <row r="1546" spans="1:68" hidden="1" x14ac:dyDescent="0.25">
      <c r="A1546" t="s">
        <v>399</v>
      </c>
      <c r="B1546" t="s">
        <v>7988</v>
      </c>
      <c r="C1546">
        <v>4797</v>
      </c>
      <c r="D1546" t="s">
        <v>7989</v>
      </c>
      <c r="E1546">
        <v>30605056</v>
      </c>
      <c r="F1546" t="s">
        <v>1805</v>
      </c>
      <c r="G1546">
        <v>30605056</v>
      </c>
      <c r="H1546" t="s">
        <v>1805</v>
      </c>
      <c r="I1546">
        <v>5090060</v>
      </c>
      <c r="J1546" t="s">
        <v>2479</v>
      </c>
      <c r="K1546" t="s">
        <v>8373</v>
      </c>
      <c r="L1546">
        <v>5136396</v>
      </c>
      <c r="M1546">
        <v>1</v>
      </c>
      <c r="N1546" t="s">
        <v>8374</v>
      </c>
      <c r="O1546" t="s">
        <v>8375</v>
      </c>
      <c r="Q1546" t="s">
        <v>88</v>
      </c>
      <c r="R1546">
        <v>256936</v>
      </c>
      <c r="S1546" t="s">
        <v>2282</v>
      </c>
      <c r="T1546" t="s">
        <v>72</v>
      </c>
      <c r="U1546" t="s">
        <v>73</v>
      </c>
      <c r="V1546" t="s">
        <v>74</v>
      </c>
      <c r="W1546" t="s">
        <v>73</v>
      </c>
      <c r="X1546" t="s">
        <v>73</v>
      </c>
      <c r="Y1546" t="s">
        <v>73</v>
      </c>
      <c r="Z1546" s="1">
        <v>44476.416666666664</v>
      </c>
      <c r="AA1546" s="1">
        <v>44196.458333333336</v>
      </c>
      <c r="AB1546" s="1">
        <v>44560.458333333336</v>
      </c>
      <c r="AC1546" t="s">
        <v>163</v>
      </c>
      <c r="AD1546" t="s">
        <v>95</v>
      </c>
      <c r="AE1546" t="s">
        <v>1243</v>
      </c>
      <c r="AF1546" t="s">
        <v>2079</v>
      </c>
      <c r="AG1546" t="s">
        <v>7984</v>
      </c>
      <c r="AH1546" t="s">
        <v>95</v>
      </c>
      <c r="AI1546" t="s">
        <v>81</v>
      </c>
      <c r="AJ1546" t="s">
        <v>1675</v>
      </c>
      <c r="AK1546">
        <v>100</v>
      </c>
      <c r="AL1546" t="s">
        <v>1968</v>
      </c>
      <c r="AM1546" t="s">
        <v>1969</v>
      </c>
      <c r="AN1546">
        <v>100</v>
      </c>
      <c r="AO1546">
        <v>1</v>
      </c>
      <c r="AP1546"/>
      <c r="AR1546"/>
      <c r="AS1546" s="2">
        <v>26866.18</v>
      </c>
      <c r="AT1546">
        <v>0</v>
      </c>
      <c r="AU1546" s="2">
        <v>0</v>
      </c>
      <c r="AV1546" s="2">
        <v>26866.18</v>
      </c>
      <c r="AW1546" t="s">
        <v>73</v>
      </c>
      <c r="AX1546">
        <v>100</v>
      </c>
      <c r="AY1546" s="2">
        <v>26866.18</v>
      </c>
      <c r="AZ1546">
        <v>0.79999999784164988</v>
      </c>
      <c r="BA1546" s="2">
        <v>26866.18</v>
      </c>
      <c r="BB1546" s="2">
        <v>26866.18</v>
      </c>
      <c r="BC1546" s="2">
        <v>26866.18</v>
      </c>
      <c r="BD1546" s="2">
        <v>26866.18</v>
      </c>
      <c r="BE1546" s="2">
        <v>26866.18</v>
      </c>
      <c r="BF1546" s="2">
        <v>0</v>
      </c>
      <c r="BH1546">
        <v>0</v>
      </c>
      <c r="BJ1546" s="2">
        <v>26866.18</v>
      </c>
      <c r="BK1546" s="2">
        <v>26866.18</v>
      </c>
      <c r="BL1546" t="s">
        <v>1810</v>
      </c>
      <c r="BM1546" t="s">
        <v>1829</v>
      </c>
      <c r="BN1546" t="s">
        <v>10284</v>
      </c>
      <c r="BO1546" t="s">
        <v>10289</v>
      </c>
      <c r="BP1546">
        <v>37</v>
      </c>
    </row>
    <row r="1547" spans="1:68" hidden="1" x14ac:dyDescent="0.25">
      <c r="A1547" t="s">
        <v>399</v>
      </c>
      <c r="B1547" t="s">
        <v>7988</v>
      </c>
      <c r="C1547">
        <v>4797</v>
      </c>
      <c r="D1547" t="s">
        <v>7989</v>
      </c>
      <c r="E1547">
        <v>30605056</v>
      </c>
      <c r="F1547" t="s">
        <v>1805</v>
      </c>
      <c r="G1547">
        <v>30605056</v>
      </c>
      <c r="H1547" t="s">
        <v>1805</v>
      </c>
      <c r="I1547">
        <v>5090060</v>
      </c>
      <c r="J1547" t="s">
        <v>2479</v>
      </c>
      <c r="K1547" t="s">
        <v>8541</v>
      </c>
      <c r="L1547">
        <v>5136397</v>
      </c>
      <c r="M1547">
        <v>1</v>
      </c>
      <c r="N1547" t="s">
        <v>8542</v>
      </c>
      <c r="O1547" t="s">
        <v>8543</v>
      </c>
      <c r="Q1547" t="s">
        <v>88</v>
      </c>
      <c r="R1547">
        <v>256937</v>
      </c>
      <c r="S1547" t="s">
        <v>2282</v>
      </c>
      <c r="T1547" t="s">
        <v>72</v>
      </c>
      <c r="U1547" t="s">
        <v>73</v>
      </c>
      <c r="V1547" t="s">
        <v>74</v>
      </c>
      <c r="W1547" t="s">
        <v>73</v>
      </c>
      <c r="X1547" t="s">
        <v>73</v>
      </c>
      <c r="Y1547" t="s">
        <v>73</v>
      </c>
      <c r="Z1547" s="1">
        <v>44476.416666666664</v>
      </c>
      <c r="AA1547" s="1">
        <v>44196.458333333336</v>
      </c>
      <c r="AB1547" s="1">
        <v>44560.458333333336</v>
      </c>
      <c r="AC1547" t="s">
        <v>163</v>
      </c>
      <c r="AD1547" t="s">
        <v>95</v>
      </c>
      <c r="AE1547" t="s">
        <v>1243</v>
      </c>
      <c r="AF1547" t="s">
        <v>2079</v>
      </c>
      <c r="AG1547" t="s">
        <v>7984</v>
      </c>
      <c r="AH1547" t="s">
        <v>95</v>
      </c>
      <c r="AI1547" t="s">
        <v>81</v>
      </c>
      <c r="AJ1547" t="s">
        <v>1675</v>
      </c>
      <c r="AK1547">
        <v>100</v>
      </c>
      <c r="AL1547" t="s">
        <v>1968</v>
      </c>
      <c r="AM1547" t="s">
        <v>1969</v>
      </c>
      <c r="AN1547">
        <v>100</v>
      </c>
      <c r="AO1547">
        <v>1</v>
      </c>
      <c r="AP1547"/>
      <c r="AR1547"/>
      <c r="AS1547" s="2">
        <v>13558.76</v>
      </c>
      <c r="AT1547">
        <v>0</v>
      </c>
      <c r="AU1547" s="2">
        <v>0</v>
      </c>
      <c r="AV1547" s="2">
        <v>13558.76</v>
      </c>
      <c r="AW1547" t="s">
        <v>73</v>
      </c>
      <c r="AX1547">
        <v>100</v>
      </c>
      <c r="AY1547" s="2">
        <v>13558.76</v>
      </c>
      <c r="AZ1547">
        <v>0.79999999784164988</v>
      </c>
      <c r="BA1547" s="2">
        <v>13558.76</v>
      </c>
      <c r="BB1547" s="2">
        <v>13558.76</v>
      </c>
      <c r="BC1547" s="2">
        <v>13558.76</v>
      </c>
      <c r="BD1547" s="2">
        <v>13558.76</v>
      </c>
      <c r="BE1547" s="2">
        <v>13558.76</v>
      </c>
      <c r="BF1547" s="2">
        <v>0</v>
      </c>
      <c r="BH1547">
        <v>0</v>
      </c>
      <c r="BJ1547" s="2">
        <v>13558.76</v>
      </c>
      <c r="BK1547" s="2">
        <v>13558.76</v>
      </c>
      <c r="BL1547" t="s">
        <v>1810</v>
      </c>
      <c r="BM1547" t="s">
        <v>1829</v>
      </c>
      <c r="BN1547" t="s">
        <v>10284</v>
      </c>
      <c r="BO1547" t="s">
        <v>10289</v>
      </c>
      <c r="BP1547">
        <v>37</v>
      </c>
    </row>
    <row r="1548" spans="1:68" hidden="1" x14ac:dyDescent="0.25">
      <c r="A1548" t="s">
        <v>399</v>
      </c>
      <c r="B1548" t="s">
        <v>7988</v>
      </c>
      <c r="C1548">
        <v>4797</v>
      </c>
      <c r="D1548" t="s">
        <v>7989</v>
      </c>
      <c r="E1548">
        <v>30605056</v>
      </c>
      <c r="F1548" t="s">
        <v>1805</v>
      </c>
      <c r="G1548">
        <v>30605056</v>
      </c>
      <c r="H1548" t="s">
        <v>1805</v>
      </c>
      <c r="I1548">
        <v>5090060</v>
      </c>
      <c r="J1548" t="s">
        <v>2479</v>
      </c>
      <c r="K1548" t="s">
        <v>8140</v>
      </c>
      <c r="L1548">
        <v>5136398</v>
      </c>
      <c r="M1548">
        <v>1</v>
      </c>
      <c r="N1548" t="s">
        <v>8141</v>
      </c>
      <c r="O1548" t="s">
        <v>8142</v>
      </c>
      <c r="Q1548" t="s">
        <v>88</v>
      </c>
      <c r="R1548">
        <v>256938</v>
      </c>
      <c r="S1548" t="s">
        <v>2282</v>
      </c>
      <c r="T1548" t="s">
        <v>72</v>
      </c>
      <c r="U1548" t="s">
        <v>73</v>
      </c>
      <c r="V1548" t="s">
        <v>74</v>
      </c>
      <c r="W1548" t="s">
        <v>73</v>
      </c>
      <c r="X1548" t="s">
        <v>73</v>
      </c>
      <c r="Y1548" t="s">
        <v>73</v>
      </c>
      <c r="Z1548" s="1">
        <v>44476.416666666664</v>
      </c>
      <c r="AA1548" s="1">
        <v>44196.458333333336</v>
      </c>
      <c r="AB1548" s="1">
        <v>44560.458333333336</v>
      </c>
      <c r="AC1548" t="s">
        <v>163</v>
      </c>
      <c r="AD1548" t="s">
        <v>95</v>
      </c>
      <c r="AE1548" t="s">
        <v>1243</v>
      </c>
      <c r="AF1548" t="s">
        <v>2079</v>
      </c>
      <c r="AG1548" t="s">
        <v>7984</v>
      </c>
      <c r="AH1548" t="s">
        <v>95</v>
      </c>
      <c r="AI1548" t="s">
        <v>81</v>
      </c>
      <c r="AJ1548" t="s">
        <v>1675</v>
      </c>
      <c r="AK1548">
        <v>100</v>
      </c>
      <c r="AL1548" t="s">
        <v>1968</v>
      </c>
      <c r="AM1548" t="s">
        <v>1969</v>
      </c>
      <c r="AN1548">
        <v>100</v>
      </c>
      <c r="AO1548">
        <v>1</v>
      </c>
      <c r="AP1548"/>
      <c r="AR1548"/>
      <c r="AS1548" s="2">
        <v>14631.55</v>
      </c>
      <c r="AT1548">
        <v>0</v>
      </c>
      <c r="AU1548" s="2">
        <v>0</v>
      </c>
      <c r="AV1548" s="2">
        <v>14631.55</v>
      </c>
      <c r="AW1548" t="s">
        <v>73</v>
      </c>
      <c r="AX1548">
        <v>100</v>
      </c>
      <c r="AY1548" s="2">
        <v>14631.55</v>
      </c>
      <c r="AZ1548">
        <v>0.79999999784164988</v>
      </c>
      <c r="BA1548" s="2">
        <v>14631.55</v>
      </c>
      <c r="BB1548" s="2">
        <v>14631.55</v>
      </c>
      <c r="BC1548" s="2">
        <v>14631.55</v>
      </c>
      <c r="BD1548" s="2">
        <v>14631.55</v>
      </c>
      <c r="BE1548" s="2">
        <v>14631.55</v>
      </c>
      <c r="BF1548" s="2">
        <v>0</v>
      </c>
      <c r="BH1548">
        <v>0</v>
      </c>
      <c r="BJ1548" s="2">
        <v>14631.55</v>
      </c>
      <c r="BK1548" s="2">
        <v>14631.55</v>
      </c>
      <c r="BL1548" t="s">
        <v>1810</v>
      </c>
      <c r="BM1548" t="s">
        <v>1829</v>
      </c>
      <c r="BN1548" t="s">
        <v>10284</v>
      </c>
      <c r="BO1548" t="s">
        <v>10289</v>
      </c>
      <c r="BP1548">
        <v>37</v>
      </c>
    </row>
    <row r="1549" spans="1:68" hidden="1" x14ac:dyDescent="0.25">
      <c r="A1549" t="s">
        <v>399</v>
      </c>
      <c r="B1549" t="s">
        <v>7988</v>
      </c>
      <c r="C1549">
        <v>4797</v>
      </c>
      <c r="D1549" t="s">
        <v>7989</v>
      </c>
      <c r="E1549">
        <v>30605056</v>
      </c>
      <c r="F1549" t="s">
        <v>1805</v>
      </c>
      <c r="G1549">
        <v>30605056</v>
      </c>
      <c r="H1549" t="s">
        <v>1805</v>
      </c>
      <c r="I1549">
        <v>5090060</v>
      </c>
      <c r="J1549" t="s">
        <v>2479</v>
      </c>
      <c r="K1549" t="s">
        <v>8227</v>
      </c>
      <c r="L1549">
        <v>5136399</v>
      </c>
      <c r="M1549">
        <v>1</v>
      </c>
      <c r="N1549" t="s">
        <v>8228</v>
      </c>
      <c r="O1549" t="s">
        <v>8229</v>
      </c>
      <c r="Q1549" t="s">
        <v>88</v>
      </c>
      <c r="R1549">
        <v>256939</v>
      </c>
      <c r="S1549" t="s">
        <v>2282</v>
      </c>
      <c r="T1549" t="s">
        <v>72</v>
      </c>
      <c r="U1549" t="s">
        <v>73</v>
      </c>
      <c r="V1549" t="s">
        <v>74</v>
      </c>
      <c r="W1549" t="s">
        <v>73</v>
      </c>
      <c r="X1549" t="s">
        <v>73</v>
      </c>
      <c r="Y1549" t="s">
        <v>73</v>
      </c>
      <c r="Z1549" s="1">
        <v>44476.416666666664</v>
      </c>
      <c r="AA1549" s="1">
        <v>44196.458333333336</v>
      </c>
      <c r="AB1549" s="1">
        <v>44560.458333333336</v>
      </c>
      <c r="AC1549" t="s">
        <v>163</v>
      </c>
      <c r="AD1549" t="s">
        <v>95</v>
      </c>
      <c r="AE1549" t="s">
        <v>1243</v>
      </c>
      <c r="AF1549" t="s">
        <v>2079</v>
      </c>
      <c r="AG1549" t="s">
        <v>7984</v>
      </c>
      <c r="AH1549" t="s">
        <v>95</v>
      </c>
      <c r="AI1549" t="s">
        <v>81</v>
      </c>
      <c r="AJ1549" t="s">
        <v>1675</v>
      </c>
      <c r="AK1549">
        <v>100</v>
      </c>
      <c r="AL1549" t="s">
        <v>1968</v>
      </c>
      <c r="AM1549" t="s">
        <v>1969</v>
      </c>
      <c r="AN1549">
        <v>100</v>
      </c>
      <c r="AO1549">
        <v>1</v>
      </c>
      <c r="AP1549"/>
      <c r="AR1549"/>
      <c r="AS1549" s="2">
        <v>13520.77</v>
      </c>
      <c r="AT1549">
        <v>0</v>
      </c>
      <c r="AU1549" s="2">
        <v>0</v>
      </c>
      <c r="AV1549" s="2">
        <v>13520.77</v>
      </c>
      <c r="AW1549" t="s">
        <v>73</v>
      </c>
      <c r="AX1549">
        <v>100</v>
      </c>
      <c r="AY1549" s="2">
        <v>13520.77</v>
      </c>
      <c r="AZ1549">
        <v>0.79999999784164988</v>
      </c>
      <c r="BA1549" s="2">
        <v>13520.77</v>
      </c>
      <c r="BB1549" s="2">
        <v>13520.77</v>
      </c>
      <c r="BC1549" s="2">
        <v>13520.77</v>
      </c>
      <c r="BD1549" s="2">
        <v>13520.77</v>
      </c>
      <c r="BE1549" s="2">
        <v>13520.77</v>
      </c>
      <c r="BF1549" s="2">
        <v>0</v>
      </c>
      <c r="BH1549">
        <v>0</v>
      </c>
      <c r="BJ1549" s="2">
        <v>13520.77</v>
      </c>
      <c r="BK1549" s="2">
        <v>13520.77</v>
      </c>
      <c r="BL1549" t="s">
        <v>1810</v>
      </c>
      <c r="BM1549" t="s">
        <v>1829</v>
      </c>
      <c r="BN1549" t="s">
        <v>10284</v>
      </c>
      <c r="BO1549" t="s">
        <v>10289</v>
      </c>
      <c r="BP1549">
        <v>37</v>
      </c>
    </row>
    <row r="1550" spans="1:68" hidden="1" x14ac:dyDescent="0.25">
      <c r="A1550" t="s">
        <v>399</v>
      </c>
      <c r="B1550" t="s">
        <v>7988</v>
      </c>
      <c r="C1550">
        <v>4797</v>
      </c>
      <c r="D1550" t="s">
        <v>7989</v>
      </c>
      <c r="E1550">
        <v>30605056</v>
      </c>
      <c r="F1550" t="s">
        <v>1805</v>
      </c>
      <c r="G1550">
        <v>30605056</v>
      </c>
      <c r="H1550" t="s">
        <v>1805</v>
      </c>
      <c r="I1550">
        <v>5090060</v>
      </c>
      <c r="J1550" t="s">
        <v>2479</v>
      </c>
      <c r="K1550" t="s">
        <v>8230</v>
      </c>
      <c r="L1550">
        <v>5136400</v>
      </c>
      <c r="M1550">
        <v>1</v>
      </c>
      <c r="N1550" t="s">
        <v>8231</v>
      </c>
      <c r="O1550" t="s">
        <v>8232</v>
      </c>
      <c r="Q1550" t="s">
        <v>88</v>
      </c>
      <c r="R1550">
        <v>256940</v>
      </c>
      <c r="S1550" t="s">
        <v>2282</v>
      </c>
      <c r="T1550" t="s">
        <v>72</v>
      </c>
      <c r="U1550" t="s">
        <v>73</v>
      </c>
      <c r="V1550" t="s">
        <v>74</v>
      </c>
      <c r="W1550" t="s">
        <v>73</v>
      </c>
      <c r="X1550" t="s">
        <v>73</v>
      </c>
      <c r="Y1550" t="s">
        <v>73</v>
      </c>
      <c r="Z1550" s="1">
        <v>44476.416666666664</v>
      </c>
      <c r="AA1550" s="1">
        <v>44196.458333333336</v>
      </c>
      <c r="AB1550" s="1">
        <v>44560.458333333336</v>
      </c>
      <c r="AC1550" t="s">
        <v>163</v>
      </c>
      <c r="AD1550" t="s">
        <v>95</v>
      </c>
      <c r="AE1550" t="s">
        <v>1243</v>
      </c>
      <c r="AF1550" t="s">
        <v>2079</v>
      </c>
      <c r="AG1550" t="s">
        <v>7984</v>
      </c>
      <c r="AH1550" t="s">
        <v>95</v>
      </c>
      <c r="AI1550" t="s">
        <v>81</v>
      </c>
      <c r="AJ1550" t="s">
        <v>1675</v>
      </c>
      <c r="AK1550">
        <v>100</v>
      </c>
      <c r="AL1550" t="s">
        <v>1968</v>
      </c>
      <c r="AM1550" t="s">
        <v>1969</v>
      </c>
      <c r="AN1550">
        <v>100</v>
      </c>
      <c r="AO1550">
        <v>1</v>
      </c>
      <c r="AP1550"/>
      <c r="AR1550"/>
      <c r="AS1550" s="2">
        <v>58344.49</v>
      </c>
      <c r="AT1550">
        <v>0</v>
      </c>
      <c r="AU1550" s="2">
        <v>0</v>
      </c>
      <c r="AV1550" s="2">
        <v>58344.49</v>
      </c>
      <c r="AW1550" t="s">
        <v>73</v>
      </c>
      <c r="AX1550">
        <v>100</v>
      </c>
      <c r="AY1550" s="2">
        <v>58344.49</v>
      </c>
      <c r="AZ1550">
        <v>0.79999999784164988</v>
      </c>
      <c r="BA1550" s="2">
        <v>58344.49</v>
      </c>
      <c r="BB1550" s="2">
        <v>58344.49</v>
      </c>
      <c r="BC1550" s="2">
        <v>58344.49</v>
      </c>
      <c r="BD1550" s="2">
        <v>58344.49</v>
      </c>
      <c r="BE1550" s="2">
        <v>58344.49</v>
      </c>
      <c r="BF1550" s="2">
        <v>0</v>
      </c>
      <c r="BH1550">
        <v>0</v>
      </c>
      <c r="BJ1550" s="2">
        <v>58344.49</v>
      </c>
      <c r="BK1550" s="2">
        <v>58344.49</v>
      </c>
      <c r="BL1550" t="s">
        <v>1810</v>
      </c>
      <c r="BM1550" t="s">
        <v>1829</v>
      </c>
      <c r="BN1550" t="s">
        <v>10284</v>
      </c>
      <c r="BO1550" t="s">
        <v>10289</v>
      </c>
      <c r="BP1550">
        <v>37</v>
      </c>
    </row>
    <row r="1551" spans="1:68" hidden="1" x14ac:dyDescent="0.25">
      <c r="A1551" t="s">
        <v>399</v>
      </c>
      <c r="B1551" t="s">
        <v>7988</v>
      </c>
      <c r="C1551">
        <v>4797</v>
      </c>
      <c r="D1551" t="s">
        <v>7989</v>
      </c>
      <c r="E1551">
        <v>30605056</v>
      </c>
      <c r="F1551" t="s">
        <v>1805</v>
      </c>
      <c r="G1551">
        <v>30605056</v>
      </c>
      <c r="H1551" t="s">
        <v>1805</v>
      </c>
      <c r="I1551">
        <v>5090060</v>
      </c>
      <c r="J1551" t="s">
        <v>2479</v>
      </c>
      <c r="K1551" t="s">
        <v>8304</v>
      </c>
      <c r="L1551">
        <v>5136401</v>
      </c>
      <c r="M1551">
        <v>1</v>
      </c>
      <c r="N1551" t="s">
        <v>8305</v>
      </c>
      <c r="O1551" t="s">
        <v>8306</v>
      </c>
      <c r="Q1551" t="s">
        <v>88</v>
      </c>
      <c r="R1551">
        <v>256941</v>
      </c>
      <c r="S1551" t="s">
        <v>2282</v>
      </c>
      <c r="T1551" t="s">
        <v>72</v>
      </c>
      <c r="U1551" t="s">
        <v>73</v>
      </c>
      <c r="V1551" t="s">
        <v>74</v>
      </c>
      <c r="W1551" t="s">
        <v>73</v>
      </c>
      <c r="X1551" t="s">
        <v>73</v>
      </c>
      <c r="Y1551" t="s">
        <v>73</v>
      </c>
      <c r="Z1551" s="1">
        <v>44476.416666666664</v>
      </c>
      <c r="AA1551" s="1">
        <v>44196.458333333336</v>
      </c>
      <c r="AB1551" s="1">
        <v>44560.458333333336</v>
      </c>
      <c r="AC1551" t="s">
        <v>163</v>
      </c>
      <c r="AD1551" t="s">
        <v>95</v>
      </c>
      <c r="AE1551" t="s">
        <v>1243</v>
      </c>
      <c r="AF1551" t="s">
        <v>2079</v>
      </c>
      <c r="AG1551" t="s">
        <v>7984</v>
      </c>
      <c r="AH1551" t="s">
        <v>95</v>
      </c>
      <c r="AI1551" t="s">
        <v>81</v>
      </c>
      <c r="AJ1551" t="s">
        <v>1675</v>
      </c>
      <c r="AK1551">
        <v>100</v>
      </c>
      <c r="AL1551" t="s">
        <v>1968</v>
      </c>
      <c r="AM1551" t="s">
        <v>1969</v>
      </c>
      <c r="AN1551">
        <v>100</v>
      </c>
      <c r="AO1551">
        <v>1</v>
      </c>
      <c r="AP1551"/>
      <c r="AR1551"/>
      <c r="AS1551" s="2">
        <v>10711.36</v>
      </c>
      <c r="AT1551">
        <v>0</v>
      </c>
      <c r="AU1551" s="2">
        <v>0</v>
      </c>
      <c r="AV1551" s="2">
        <v>10711.36</v>
      </c>
      <c r="AW1551" t="s">
        <v>73</v>
      </c>
      <c r="AX1551">
        <v>100</v>
      </c>
      <c r="AY1551" s="2">
        <v>10711.36</v>
      </c>
      <c r="AZ1551">
        <v>0.79999999784164988</v>
      </c>
      <c r="BA1551" s="2">
        <v>10711.36</v>
      </c>
      <c r="BB1551" s="2">
        <v>10711.36</v>
      </c>
      <c r="BC1551" s="2">
        <v>10711.36</v>
      </c>
      <c r="BD1551" s="2">
        <v>10711.36</v>
      </c>
      <c r="BE1551" s="2">
        <v>10711.36</v>
      </c>
      <c r="BF1551" s="2">
        <v>0</v>
      </c>
      <c r="BH1551">
        <v>0</v>
      </c>
      <c r="BJ1551" s="2">
        <v>10711.36</v>
      </c>
      <c r="BK1551" s="2">
        <v>10711.36</v>
      </c>
      <c r="BL1551" t="s">
        <v>1810</v>
      </c>
      <c r="BM1551" t="s">
        <v>1829</v>
      </c>
      <c r="BN1551" t="s">
        <v>10284</v>
      </c>
      <c r="BO1551" t="s">
        <v>10289</v>
      </c>
      <c r="BP1551">
        <v>37</v>
      </c>
    </row>
    <row r="1552" spans="1:68" hidden="1" x14ac:dyDescent="0.25">
      <c r="A1552" t="s">
        <v>399</v>
      </c>
      <c r="B1552" t="s">
        <v>7988</v>
      </c>
      <c r="C1552">
        <v>4797</v>
      </c>
      <c r="D1552" t="s">
        <v>7989</v>
      </c>
      <c r="E1552">
        <v>30605056</v>
      </c>
      <c r="F1552" t="s">
        <v>1805</v>
      </c>
      <c r="G1552">
        <v>30605056</v>
      </c>
      <c r="H1552" t="s">
        <v>1805</v>
      </c>
      <c r="I1552">
        <v>5090060</v>
      </c>
      <c r="J1552" t="s">
        <v>2479</v>
      </c>
      <c r="K1552" t="s">
        <v>8059</v>
      </c>
      <c r="L1552">
        <v>5136402</v>
      </c>
      <c r="M1552">
        <v>1</v>
      </c>
      <c r="N1552" t="s">
        <v>8060</v>
      </c>
      <c r="O1552" t="s">
        <v>8061</v>
      </c>
      <c r="Q1552" t="s">
        <v>88</v>
      </c>
      <c r="R1552">
        <v>256942</v>
      </c>
      <c r="S1552" t="s">
        <v>2282</v>
      </c>
      <c r="T1552" t="s">
        <v>72</v>
      </c>
      <c r="U1552" t="s">
        <v>73</v>
      </c>
      <c r="V1552" t="s">
        <v>74</v>
      </c>
      <c r="W1552" t="s">
        <v>73</v>
      </c>
      <c r="X1552" t="s">
        <v>73</v>
      </c>
      <c r="Y1552" t="s">
        <v>73</v>
      </c>
      <c r="Z1552" s="1">
        <v>44476.416666666664</v>
      </c>
      <c r="AA1552" s="1">
        <v>44196.458333333336</v>
      </c>
      <c r="AB1552" s="1">
        <v>44560.458333333336</v>
      </c>
      <c r="AC1552" t="s">
        <v>163</v>
      </c>
      <c r="AD1552" t="s">
        <v>95</v>
      </c>
      <c r="AE1552" t="s">
        <v>1243</v>
      </c>
      <c r="AF1552" t="s">
        <v>2079</v>
      </c>
      <c r="AG1552" t="s">
        <v>7984</v>
      </c>
      <c r="AH1552" t="s">
        <v>95</v>
      </c>
      <c r="AI1552" t="s">
        <v>81</v>
      </c>
      <c r="AJ1552" t="s">
        <v>1675</v>
      </c>
      <c r="AK1552">
        <v>100</v>
      </c>
      <c r="AL1552" t="s">
        <v>1968</v>
      </c>
      <c r="AM1552" t="s">
        <v>1969</v>
      </c>
      <c r="AN1552">
        <v>100</v>
      </c>
      <c r="AO1552">
        <v>1</v>
      </c>
      <c r="AP1552"/>
      <c r="AR1552"/>
      <c r="AS1552" s="2">
        <v>44181.74</v>
      </c>
      <c r="AT1552">
        <v>0</v>
      </c>
      <c r="AU1552" s="2">
        <v>0</v>
      </c>
      <c r="AV1552" s="2">
        <v>44181.74</v>
      </c>
      <c r="AW1552" t="s">
        <v>73</v>
      </c>
      <c r="AX1552">
        <v>100</v>
      </c>
      <c r="AY1552" s="2">
        <v>44181.74</v>
      </c>
      <c r="AZ1552">
        <v>0.79999999784164988</v>
      </c>
      <c r="BA1552" s="2">
        <v>44181.74</v>
      </c>
      <c r="BB1552" s="2">
        <v>44181.74</v>
      </c>
      <c r="BC1552" s="2">
        <v>44181.74</v>
      </c>
      <c r="BD1552" s="2">
        <v>44181.74</v>
      </c>
      <c r="BE1552" s="2">
        <v>44181.74</v>
      </c>
      <c r="BF1552" s="2">
        <v>0</v>
      </c>
      <c r="BH1552">
        <v>0</v>
      </c>
      <c r="BJ1552" s="2">
        <v>44181.74</v>
      </c>
      <c r="BK1552" s="2">
        <v>44181.74</v>
      </c>
      <c r="BL1552" t="s">
        <v>1810</v>
      </c>
      <c r="BM1552" t="s">
        <v>1829</v>
      </c>
      <c r="BN1552" t="s">
        <v>10284</v>
      </c>
      <c r="BO1552" t="s">
        <v>10289</v>
      </c>
      <c r="BP1552">
        <v>37</v>
      </c>
    </row>
    <row r="1553" spans="1:68" hidden="1" x14ac:dyDescent="0.25">
      <c r="A1553" t="s">
        <v>399</v>
      </c>
      <c r="B1553" t="s">
        <v>7988</v>
      </c>
      <c r="C1553">
        <v>4797</v>
      </c>
      <c r="D1553" t="s">
        <v>7989</v>
      </c>
      <c r="E1553">
        <v>30605056</v>
      </c>
      <c r="F1553" t="s">
        <v>1805</v>
      </c>
      <c r="G1553">
        <v>30605056</v>
      </c>
      <c r="H1553" t="s">
        <v>1805</v>
      </c>
      <c r="I1553">
        <v>5090060</v>
      </c>
      <c r="J1553" t="s">
        <v>2479</v>
      </c>
      <c r="K1553" t="s">
        <v>8248</v>
      </c>
      <c r="L1553">
        <v>5136403</v>
      </c>
      <c r="M1553">
        <v>1</v>
      </c>
      <c r="N1553" t="s">
        <v>8249</v>
      </c>
      <c r="O1553" t="s">
        <v>8250</v>
      </c>
      <c r="Q1553" t="s">
        <v>88</v>
      </c>
      <c r="R1553">
        <v>256943</v>
      </c>
      <c r="S1553" t="s">
        <v>2282</v>
      </c>
      <c r="T1553" t="s">
        <v>72</v>
      </c>
      <c r="U1553" t="s">
        <v>73</v>
      </c>
      <c r="V1553" t="s">
        <v>74</v>
      </c>
      <c r="W1553" t="s">
        <v>73</v>
      </c>
      <c r="X1553" t="s">
        <v>73</v>
      </c>
      <c r="Y1553" t="s">
        <v>73</v>
      </c>
      <c r="Z1553" s="1">
        <v>44476.416666666664</v>
      </c>
      <c r="AA1553" s="1">
        <v>44196.458333333336</v>
      </c>
      <c r="AB1553" s="1">
        <v>44560.458333333336</v>
      </c>
      <c r="AC1553" t="s">
        <v>163</v>
      </c>
      <c r="AD1553" t="s">
        <v>95</v>
      </c>
      <c r="AE1553" t="s">
        <v>1243</v>
      </c>
      <c r="AF1553" t="s">
        <v>2079</v>
      </c>
      <c r="AG1553" t="s">
        <v>7984</v>
      </c>
      <c r="AH1553" t="s">
        <v>95</v>
      </c>
      <c r="AI1553" t="s">
        <v>81</v>
      </c>
      <c r="AJ1553" t="s">
        <v>1675</v>
      </c>
      <c r="AK1553">
        <v>100</v>
      </c>
      <c r="AL1553" t="s">
        <v>1968</v>
      </c>
      <c r="AM1553" t="s">
        <v>1969</v>
      </c>
      <c r="AN1553">
        <v>100</v>
      </c>
      <c r="AO1553">
        <v>1</v>
      </c>
      <c r="AP1553"/>
      <c r="AR1553"/>
      <c r="AS1553" s="2">
        <v>150000</v>
      </c>
      <c r="AT1553">
        <v>0</v>
      </c>
      <c r="AU1553" s="2">
        <v>0</v>
      </c>
      <c r="AV1553" s="2">
        <v>150000</v>
      </c>
      <c r="AW1553" t="s">
        <v>73</v>
      </c>
      <c r="AX1553">
        <v>100</v>
      </c>
      <c r="AY1553" s="2">
        <v>150000</v>
      </c>
      <c r="AZ1553">
        <v>0.79999999784164988</v>
      </c>
      <c r="BA1553" s="2">
        <v>150000</v>
      </c>
      <c r="BB1553" s="2">
        <v>150000</v>
      </c>
      <c r="BC1553" s="2">
        <v>150000</v>
      </c>
      <c r="BD1553" s="2">
        <v>150000</v>
      </c>
      <c r="BE1553" s="2">
        <v>150000</v>
      </c>
      <c r="BF1553" s="2">
        <v>0</v>
      </c>
      <c r="BH1553">
        <v>0</v>
      </c>
      <c r="BJ1553" s="2">
        <v>150000</v>
      </c>
      <c r="BK1553" s="2">
        <v>150000</v>
      </c>
      <c r="BL1553" t="s">
        <v>1810</v>
      </c>
      <c r="BM1553" t="s">
        <v>1829</v>
      </c>
      <c r="BN1553" t="s">
        <v>10284</v>
      </c>
      <c r="BO1553" t="s">
        <v>10289</v>
      </c>
      <c r="BP1553">
        <v>37</v>
      </c>
    </row>
    <row r="1554" spans="1:68" hidden="1" x14ac:dyDescent="0.25">
      <c r="A1554" t="s">
        <v>399</v>
      </c>
      <c r="B1554" t="s">
        <v>7988</v>
      </c>
      <c r="C1554">
        <v>4797</v>
      </c>
      <c r="D1554" t="s">
        <v>7989</v>
      </c>
      <c r="E1554">
        <v>30605056</v>
      </c>
      <c r="F1554" t="s">
        <v>1805</v>
      </c>
      <c r="G1554">
        <v>30605056</v>
      </c>
      <c r="H1554" t="s">
        <v>1805</v>
      </c>
      <c r="I1554">
        <v>5090060</v>
      </c>
      <c r="J1554" t="s">
        <v>2479</v>
      </c>
      <c r="K1554" t="s">
        <v>8155</v>
      </c>
      <c r="L1554">
        <v>5136404</v>
      </c>
      <c r="M1554">
        <v>1</v>
      </c>
      <c r="N1554" t="s">
        <v>8156</v>
      </c>
      <c r="O1554" t="s">
        <v>8157</v>
      </c>
      <c r="Q1554" t="s">
        <v>88</v>
      </c>
      <c r="R1554">
        <v>256944</v>
      </c>
      <c r="S1554" t="s">
        <v>2282</v>
      </c>
      <c r="T1554" t="s">
        <v>72</v>
      </c>
      <c r="U1554" t="s">
        <v>73</v>
      </c>
      <c r="V1554" t="s">
        <v>74</v>
      </c>
      <c r="W1554" t="s">
        <v>73</v>
      </c>
      <c r="X1554" t="s">
        <v>73</v>
      </c>
      <c r="Y1554" t="s">
        <v>73</v>
      </c>
      <c r="Z1554" s="1">
        <v>44476.416666666664</v>
      </c>
      <c r="AA1554" s="1">
        <v>44196.458333333336</v>
      </c>
      <c r="AB1554" s="1">
        <v>44560.458333333336</v>
      </c>
      <c r="AC1554" t="s">
        <v>163</v>
      </c>
      <c r="AD1554" t="s">
        <v>95</v>
      </c>
      <c r="AE1554" t="s">
        <v>1243</v>
      </c>
      <c r="AF1554" t="s">
        <v>2079</v>
      </c>
      <c r="AG1554" t="s">
        <v>7984</v>
      </c>
      <c r="AH1554" t="s">
        <v>95</v>
      </c>
      <c r="AI1554" t="s">
        <v>81</v>
      </c>
      <c r="AJ1554" t="s">
        <v>1675</v>
      </c>
      <c r="AK1554">
        <v>100</v>
      </c>
      <c r="AL1554" t="s">
        <v>1968</v>
      </c>
      <c r="AM1554" t="s">
        <v>1969</v>
      </c>
      <c r="AN1554">
        <v>100</v>
      </c>
      <c r="AO1554">
        <v>1</v>
      </c>
      <c r="AP1554"/>
      <c r="AR1554"/>
      <c r="AS1554" s="2">
        <v>70040.2</v>
      </c>
      <c r="AT1554">
        <v>0</v>
      </c>
      <c r="AU1554" s="2">
        <v>0</v>
      </c>
      <c r="AV1554" s="2">
        <v>70040.2</v>
      </c>
      <c r="AW1554" t="s">
        <v>73</v>
      </c>
      <c r="AX1554">
        <v>100</v>
      </c>
      <c r="AY1554" s="2">
        <v>70040.2</v>
      </c>
      <c r="AZ1554">
        <v>0.79999999784164988</v>
      </c>
      <c r="BA1554" s="2">
        <v>70040.2</v>
      </c>
      <c r="BB1554" s="2">
        <v>70040.2</v>
      </c>
      <c r="BC1554" s="2">
        <v>70040.2</v>
      </c>
      <c r="BD1554" s="2">
        <v>70040.2</v>
      </c>
      <c r="BE1554" s="2">
        <v>70040.2</v>
      </c>
      <c r="BF1554" s="2">
        <v>0</v>
      </c>
      <c r="BH1554">
        <v>0</v>
      </c>
      <c r="BJ1554" s="2">
        <v>70040.2</v>
      </c>
      <c r="BK1554" s="2">
        <v>70040.2</v>
      </c>
      <c r="BL1554" t="s">
        <v>1810</v>
      </c>
      <c r="BM1554" t="s">
        <v>1829</v>
      </c>
      <c r="BN1554" t="s">
        <v>10284</v>
      </c>
      <c r="BO1554" t="s">
        <v>10289</v>
      </c>
      <c r="BP1554">
        <v>37</v>
      </c>
    </row>
    <row r="1555" spans="1:68" hidden="1" x14ac:dyDescent="0.25">
      <c r="A1555" t="s">
        <v>399</v>
      </c>
      <c r="B1555" t="s">
        <v>7988</v>
      </c>
      <c r="C1555">
        <v>4797</v>
      </c>
      <c r="D1555" t="s">
        <v>7989</v>
      </c>
      <c r="E1555">
        <v>30605056</v>
      </c>
      <c r="F1555" t="s">
        <v>1805</v>
      </c>
      <c r="G1555">
        <v>30605056</v>
      </c>
      <c r="H1555" t="s">
        <v>1805</v>
      </c>
      <c r="I1555">
        <v>5090060</v>
      </c>
      <c r="J1555" t="s">
        <v>2479</v>
      </c>
      <c r="K1555" t="s">
        <v>8062</v>
      </c>
      <c r="L1555">
        <v>5136405</v>
      </c>
      <c r="M1555">
        <v>1</v>
      </c>
      <c r="N1555" t="s">
        <v>8063</v>
      </c>
      <c r="O1555" t="s">
        <v>8064</v>
      </c>
      <c r="Q1555" t="s">
        <v>88</v>
      </c>
      <c r="R1555">
        <v>256945</v>
      </c>
      <c r="S1555" t="s">
        <v>2282</v>
      </c>
      <c r="T1555" t="s">
        <v>72</v>
      </c>
      <c r="U1555" t="s">
        <v>73</v>
      </c>
      <c r="V1555" t="s">
        <v>74</v>
      </c>
      <c r="W1555" t="s">
        <v>73</v>
      </c>
      <c r="X1555" t="s">
        <v>73</v>
      </c>
      <c r="Y1555" t="s">
        <v>73</v>
      </c>
      <c r="Z1555" s="1">
        <v>44476.416666666664</v>
      </c>
      <c r="AA1555" s="1">
        <v>44196.458333333336</v>
      </c>
      <c r="AB1555" s="1">
        <v>44560.458333333336</v>
      </c>
      <c r="AC1555" t="s">
        <v>163</v>
      </c>
      <c r="AD1555" t="s">
        <v>95</v>
      </c>
      <c r="AE1555" t="s">
        <v>1243</v>
      </c>
      <c r="AF1555" t="s">
        <v>2079</v>
      </c>
      <c r="AG1555" t="s">
        <v>7984</v>
      </c>
      <c r="AH1555" t="s">
        <v>95</v>
      </c>
      <c r="AI1555" t="s">
        <v>81</v>
      </c>
      <c r="AJ1555" t="s">
        <v>1675</v>
      </c>
      <c r="AK1555">
        <v>100</v>
      </c>
      <c r="AL1555" t="s">
        <v>1968</v>
      </c>
      <c r="AM1555" t="s">
        <v>1969</v>
      </c>
      <c r="AN1555">
        <v>100</v>
      </c>
      <c r="AO1555">
        <v>1</v>
      </c>
      <c r="AP1555"/>
      <c r="AR1555"/>
      <c r="AS1555" s="2">
        <v>14814.78</v>
      </c>
      <c r="AT1555">
        <v>0</v>
      </c>
      <c r="AU1555" s="2">
        <v>0</v>
      </c>
      <c r="AV1555" s="2">
        <v>14814.78</v>
      </c>
      <c r="AW1555" t="s">
        <v>73</v>
      </c>
      <c r="AX1555">
        <v>100</v>
      </c>
      <c r="AY1555" s="2">
        <v>14814.78</v>
      </c>
      <c r="AZ1555">
        <v>0.79999999784164988</v>
      </c>
      <c r="BA1555" s="2">
        <v>14814.78</v>
      </c>
      <c r="BB1555" s="2">
        <v>14814.78</v>
      </c>
      <c r="BC1555" s="2">
        <v>14814.78</v>
      </c>
      <c r="BH1555"/>
      <c r="BL1555" t="s">
        <v>1810</v>
      </c>
      <c r="BM1555" t="s">
        <v>1829</v>
      </c>
      <c r="BN1555" t="s">
        <v>10284</v>
      </c>
      <c r="BO1555" t="s">
        <v>10289</v>
      </c>
      <c r="BP1555">
        <v>37</v>
      </c>
    </row>
    <row r="1556" spans="1:68" hidden="1" x14ac:dyDescent="0.25">
      <c r="A1556" t="s">
        <v>399</v>
      </c>
      <c r="B1556" t="s">
        <v>7988</v>
      </c>
      <c r="C1556">
        <v>4797</v>
      </c>
      <c r="D1556" t="s">
        <v>7989</v>
      </c>
      <c r="E1556">
        <v>30605056</v>
      </c>
      <c r="F1556" t="s">
        <v>1805</v>
      </c>
      <c r="G1556">
        <v>30605056</v>
      </c>
      <c r="H1556" t="s">
        <v>1805</v>
      </c>
      <c r="I1556">
        <v>5090060</v>
      </c>
      <c r="J1556" t="s">
        <v>2479</v>
      </c>
      <c r="K1556" t="s">
        <v>8618</v>
      </c>
      <c r="L1556">
        <v>5136406</v>
      </c>
      <c r="M1556">
        <v>1</v>
      </c>
      <c r="N1556" t="s">
        <v>8619</v>
      </c>
      <c r="O1556" t="s">
        <v>8620</v>
      </c>
      <c r="Q1556" t="s">
        <v>88</v>
      </c>
      <c r="R1556">
        <v>256946</v>
      </c>
      <c r="S1556" t="s">
        <v>2282</v>
      </c>
      <c r="T1556" t="s">
        <v>72</v>
      </c>
      <c r="U1556" t="s">
        <v>73</v>
      </c>
      <c r="V1556" t="s">
        <v>74</v>
      </c>
      <c r="W1556" t="s">
        <v>73</v>
      </c>
      <c r="X1556" t="s">
        <v>73</v>
      </c>
      <c r="Y1556" t="s">
        <v>73</v>
      </c>
      <c r="Z1556" s="1">
        <v>44476.416666666664</v>
      </c>
      <c r="AA1556" s="1">
        <v>44196.458333333336</v>
      </c>
      <c r="AB1556" s="1">
        <v>44560.458333333336</v>
      </c>
      <c r="AC1556" t="s">
        <v>163</v>
      </c>
      <c r="AD1556" t="s">
        <v>95</v>
      </c>
      <c r="AE1556" t="s">
        <v>1243</v>
      </c>
      <c r="AF1556" t="s">
        <v>2079</v>
      </c>
      <c r="AG1556" t="s">
        <v>7984</v>
      </c>
      <c r="AH1556" t="s">
        <v>95</v>
      </c>
      <c r="AI1556" t="s">
        <v>81</v>
      </c>
      <c r="AJ1556" t="s">
        <v>1675</v>
      </c>
      <c r="AK1556">
        <v>100</v>
      </c>
      <c r="AL1556" t="s">
        <v>1968</v>
      </c>
      <c r="AM1556" t="s">
        <v>1969</v>
      </c>
      <c r="AN1556">
        <v>100</v>
      </c>
      <c r="AO1556">
        <v>1</v>
      </c>
      <c r="AP1556"/>
      <c r="AR1556"/>
      <c r="AS1556" s="2">
        <v>30048.47</v>
      </c>
      <c r="AT1556">
        <v>0</v>
      </c>
      <c r="AU1556" s="2">
        <v>0</v>
      </c>
      <c r="AV1556" s="2">
        <v>30048.47</v>
      </c>
      <c r="AW1556" t="s">
        <v>73</v>
      </c>
      <c r="AX1556">
        <v>100</v>
      </c>
      <c r="AY1556" s="2">
        <v>30048.47</v>
      </c>
      <c r="AZ1556">
        <v>0.79999999784164988</v>
      </c>
      <c r="BA1556" s="2">
        <v>30048.47</v>
      </c>
      <c r="BB1556" s="2">
        <v>30048.47</v>
      </c>
      <c r="BC1556" s="2">
        <v>30048.47</v>
      </c>
      <c r="BH1556"/>
      <c r="BL1556" t="s">
        <v>1810</v>
      </c>
      <c r="BM1556" t="s">
        <v>1829</v>
      </c>
      <c r="BN1556" t="s">
        <v>10284</v>
      </c>
      <c r="BO1556" t="s">
        <v>10289</v>
      </c>
      <c r="BP1556">
        <v>37</v>
      </c>
    </row>
    <row r="1557" spans="1:68" hidden="1" x14ac:dyDescent="0.25">
      <c r="A1557" t="s">
        <v>399</v>
      </c>
      <c r="B1557" t="s">
        <v>7988</v>
      </c>
      <c r="C1557">
        <v>4797</v>
      </c>
      <c r="D1557" t="s">
        <v>7989</v>
      </c>
      <c r="E1557">
        <v>30605056</v>
      </c>
      <c r="F1557" t="s">
        <v>1805</v>
      </c>
      <c r="G1557">
        <v>30605056</v>
      </c>
      <c r="H1557" t="s">
        <v>1805</v>
      </c>
      <c r="I1557">
        <v>5090060</v>
      </c>
      <c r="J1557" t="s">
        <v>2479</v>
      </c>
      <c r="K1557" t="s">
        <v>8544</v>
      </c>
      <c r="L1557">
        <v>5136407</v>
      </c>
      <c r="M1557">
        <v>1</v>
      </c>
      <c r="N1557" t="s">
        <v>8545</v>
      </c>
      <c r="O1557" t="s">
        <v>8546</v>
      </c>
      <c r="Q1557" t="s">
        <v>88</v>
      </c>
      <c r="R1557">
        <v>256947</v>
      </c>
      <c r="S1557" t="s">
        <v>2282</v>
      </c>
      <c r="T1557" t="s">
        <v>72</v>
      </c>
      <c r="U1557" t="s">
        <v>73</v>
      </c>
      <c r="V1557" t="s">
        <v>74</v>
      </c>
      <c r="W1557" t="s">
        <v>73</v>
      </c>
      <c r="X1557" t="s">
        <v>73</v>
      </c>
      <c r="Y1557" t="s">
        <v>73</v>
      </c>
      <c r="Z1557" s="1">
        <v>44476.416666666664</v>
      </c>
      <c r="AA1557" s="1">
        <v>44196.458333333336</v>
      </c>
      <c r="AB1557" s="1">
        <v>44560.458333333336</v>
      </c>
      <c r="AC1557" t="s">
        <v>163</v>
      </c>
      <c r="AD1557" t="s">
        <v>95</v>
      </c>
      <c r="AE1557" t="s">
        <v>1243</v>
      </c>
      <c r="AF1557" t="s">
        <v>2079</v>
      </c>
      <c r="AG1557" t="s">
        <v>7984</v>
      </c>
      <c r="AH1557" t="s">
        <v>95</v>
      </c>
      <c r="AI1557" t="s">
        <v>81</v>
      </c>
      <c r="AJ1557" t="s">
        <v>1675</v>
      </c>
      <c r="AK1557">
        <v>100</v>
      </c>
      <c r="AL1557" t="s">
        <v>1968</v>
      </c>
      <c r="AM1557" t="s">
        <v>1969</v>
      </c>
      <c r="AN1557">
        <v>100</v>
      </c>
      <c r="AO1557">
        <v>1</v>
      </c>
      <c r="AP1557"/>
      <c r="AR1557"/>
      <c r="AS1557" s="2">
        <v>92355.12</v>
      </c>
      <c r="AT1557">
        <v>0</v>
      </c>
      <c r="AU1557" s="2">
        <v>0</v>
      </c>
      <c r="AV1557" s="2">
        <v>92355.12</v>
      </c>
      <c r="AW1557" t="s">
        <v>73</v>
      </c>
      <c r="AX1557">
        <v>100</v>
      </c>
      <c r="AY1557" s="2">
        <v>92355.12</v>
      </c>
      <c r="AZ1557">
        <v>0.79999999784164988</v>
      </c>
      <c r="BA1557" s="2">
        <v>92355.12</v>
      </c>
      <c r="BB1557" s="2">
        <v>92355.12</v>
      </c>
      <c r="BC1557" s="2">
        <v>92355.12</v>
      </c>
      <c r="BD1557" s="2">
        <v>92355.12</v>
      </c>
      <c r="BE1557" s="2">
        <v>92355.12</v>
      </c>
      <c r="BF1557" s="2">
        <v>0</v>
      </c>
      <c r="BH1557">
        <v>0</v>
      </c>
      <c r="BJ1557" s="2">
        <v>92355.12</v>
      </c>
      <c r="BK1557" s="2">
        <v>92355.12</v>
      </c>
      <c r="BL1557" t="s">
        <v>1810</v>
      </c>
      <c r="BM1557" t="s">
        <v>1829</v>
      </c>
      <c r="BN1557" t="s">
        <v>10284</v>
      </c>
      <c r="BO1557" t="s">
        <v>10289</v>
      </c>
      <c r="BP1557">
        <v>37</v>
      </c>
    </row>
    <row r="1558" spans="1:68" hidden="1" x14ac:dyDescent="0.25">
      <c r="A1558" t="s">
        <v>399</v>
      </c>
      <c r="B1558" t="s">
        <v>7988</v>
      </c>
      <c r="C1558">
        <v>4797</v>
      </c>
      <c r="D1558" t="s">
        <v>7989</v>
      </c>
      <c r="E1558">
        <v>30605056</v>
      </c>
      <c r="F1558" t="s">
        <v>1805</v>
      </c>
      <c r="G1558">
        <v>30605056</v>
      </c>
      <c r="H1558" t="s">
        <v>1805</v>
      </c>
      <c r="I1558">
        <v>5090060</v>
      </c>
      <c r="J1558" t="s">
        <v>2479</v>
      </c>
      <c r="K1558" t="s">
        <v>8547</v>
      </c>
      <c r="L1558">
        <v>5136408</v>
      </c>
      <c r="M1558">
        <v>1</v>
      </c>
      <c r="N1558" t="s">
        <v>8548</v>
      </c>
      <c r="O1558" t="s">
        <v>8549</v>
      </c>
      <c r="Q1558" t="s">
        <v>88</v>
      </c>
      <c r="R1558">
        <v>256948</v>
      </c>
      <c r="S1558" t="s">
        <v>2282</v>
      </c>
      <c r="T1558" t="s">
        <v>72</v>
      </c>
      <c r="U1558" t="s">
        <v>73</v>
      </c>
      <c r="V1558" t="s">
        <v>74</v>
      </c>
      <c r="W1558" t="s">
        <v>73</v>
      </c>
      <c r="X1558" t="s">
        <v>73</v>
      </c>
      <c r="Y1558" t="s">
        <v>73</v>
      </c>
      <c r="Z1558" s="1">
        <v>44476.416666666664</v>
      </c>
      <c r="AA1558" s="1">
        <v>44196.458333333336</v>
      </c>
      <c r="AB1558" s="1">
        <v>44560.458333333336</v>
      </c>
      <c r="AC1558" t="s">
        <v>163</v>
      </c>
      <c r="AD1558" t="s">
        <v>95</v>
      </c>
      <c r="AE1558" t="s">
        <v>1243</v>
      </c>
      <c r="AF1558" t="s">
        <v>2079</v>
      </c>
      <c r="AG1558" t="s">
        <v>7984</v>
      </c>
      <c r="AH1558" t="s">
        <v>95</v>
      </c>
      <c r="AI1558" t="s">
        <v>81</v>
      </c>
      <c r="AJ1558" t="s">
        <v>1675</v>
      </c>
      <c r="AK1558">
        <v>100</v>
      </c>
      <c r="AL1558" t="s">
        <v>1968</v>
      </c>
      <c r="AM1558" t="s">
        <v>1969</v>
      </c>
      <c r="AN1558">
        <v>100</v>
      </c>
      <c r="AO1558">
        <v>1</v>
      </c>
      <c r="AP1558"/>
      <c r="AR1558"/>
      <c r="AS1558" s="2">
        <v>105105.39</v>
      </c>
      <c r="AT1558">
        <v>0</v>
      </c>
      <c r="AU1558" s="2">
        <v>0</v>
      </c>
      <c r="AV1558" s="2">
        <v>105105.39</v>
      </c>
      <c r="AW1558" t="s">
        <v>73</v>
      </c>
      <c r="AX1558">
        <v>100</v>
      </c>
      <c r="AY1558" s="2">
        <v>105105.39</v>
      </c>
      <c r="AZ1558">
        <v>0.79999999784164988</v>
      </c>
      <c r="BA1558" s="2">
        <v>105105.39</v>
      </c>
      <c r="BB1558" s="2">
        <v>105105.39</v>
      </c>
      <c r="BC1558" s="2">
        <v>105105.39</v>
      </c>
      <c r="BD1558" s="2">
        <v>105105.39</v>
      </c>
      <c r="BE1558" s="2">
        <v>105105.39</v>
      </c>
      <c r="BF1558" s="2">
        <v>0</v>
      </c>
      <c r="BH1558">
        <v>0</v>
      </c>
      <c r="BJ1558" s="2">
        <v>105105.39</v>
      </c>
      <c r="BK1558" s="2">
        <v>105105.39</v>
      </c>
      <c r="BL1558" t="s">
        <v>1810</v>
      </c>
      <c r="BM1558" t="s">
        <v>1829</v>
      </c>
      <c r="BN1558" t="s">
        <v>10284</v>
      </c>
      <c r="BO1558" t="s">
        <v>10289</v>
      </c>
      <c r="BP1558">
        <v>37</v>
      </c>
    </row>
    <row r="1559" spans="1:68" hidden="1" x14ac:dyDescent="0.25">
      <c r="A1559" t="s">
        <v>399</v>
      </c>
      <c r="B1559" t="s">
        <v>7988</v>
      </c>
      <c r="C1559">
        <v>4797</v>
      </c>
      <c r="D1559" t="s">
        <v>7989</v>
      </c>
      <c r="E1559">
        <v>30605056</v>
      </c>
      <c r="F1559" t="s">
        <v>1805</v>
      </c>
      <c r="G1559">
        <v>30605056</v>
      </c>
      <c r="H1559" t="s">
        <v>1805</v>
      </c>
      <c r="I1559">
        <v>5090060</v>
      </c>
      <c r="J1559" t="s">
        <v>2479</v>
      </c>
      <c r="K1559" t="s">
        <v>8444</v>
      </c>
      <c r="L1559">
        <v>5136409</v>
      </c>
      <c r="M1559">
        <v>1</v>
      </c>
      <c r="N1559" t="s">
        <v>8445</v>
      </c>
      <c r="O1559" t="s">
        <v>8446</v>
      </c>
      <c r="Q1559" t="s">
        <v>88</v>
      </c>
      <c r="R1559">
        <v>256949</v>
      </c>
      <c r="S1559" t="s">
        <v>2282</v>
      </c>
      <c r="T1559" t="s">
        <v>72</v>
      </c>
      <c r="U1559" t="s">
        <v>73</v>
      </c>
      <c r="V1559" t="s">
        <v>74</v>
      </c>
      <c r="W1559" t="s">
        <v>73</v>
      </c>
      <c r="X1559" t="s">
        <v>73</v>
      </c>
      <c r="Y1559" t="s">
        <v>73</v>
      </c>
      <c r="Z1559" s="1">
        <v>44476.416666666664</v>
      </c>
      <c r="AA1559" s="1">
        <v>44196.458333333336</v>
      </c>
      <c r="AB1559" s="1">
        <v>44560.458333333336</v>
      </c>
      <c r="AC1559" t="s">
        <v>163</v>
      </c>
      <c r="AD1559" t="s">
        <v>95</v>
      </c>
      <c r="AE1559" t="s">
        <v>1243</v>
      </c>
      <c r="AF1559" t="s">
        <v>2079</v>
      </c>
      <c r="AG1559" t="s">
        <v>7984</v>
      </c>
      <c r="AH1559" t="s">
        <v>95</v>
      </c>
      <c r="AI1559" t="s">
        <v>81</v>
      </c>
      <c r="AJ1559" t="s">
        <v>1675</v>
      </c>
      <c r="AK1559">
        <v>100</v>
      </c>
      <c r="AL1559" t="s">
        <v>1968</v>
      </c>
      <c r="AM1559" t="s">
        <v>1969</v>
      </c>
      <c r="AN1559">
        <v>100</v>
      </c>
      <c r="AO1559">
        <v>1</v>
      </c>
      <c r="AP1559"/>
      <c r="AR1559"/>
      <c r="AS1559" s="2">
        <v>40319.94</v>
      </c>
      <c r="AT1559">
        <v>0</v>
      </c>
      <c r="AU1559" s="2">
        <v>0</v>
      </c>
      <c r="AV1559" s="2">
        <v>40319.94</v>
      </c>
      <c r="AW1559" t="s">
        <v>73</v>
      </c>
      <c r="AX1559">
        <v>100</v>
      </c>
      <c r="AY1559" s="2">
        <v>40319.94</v>
      </c>
      <c r="AZ1559">
        <v>0.79999999784164988</v>
      </c>
      <c r="BA1559" s="2">
        <v>40319.94</v>
      </c>
      <c r="BB1559" s="2">
        <v>40319.94</v>
      </c>
      <c r="BC1559" s="2">
        <v>40319.94</v>
      </c>
      <c r="BH1559"/>
      <c r="BL1559" t="s">
        <v>1810</v>
      </c>
      <c r="BM1559" t="s">
        <v>1829</v>
      </c>
      <c r="BN1559" t="s">
        <v>10284</v>
      </c>
      <c r="BO1559" t="s">
        <v>10289</v>
      </c>
      <c r="BP1559">
        <v>37</v>
      </c>
    </row>
    <row r="1560" spans="1:68" hidden="1" x14ac:dyDescent="0.25">
      <c r="A1560" t="s">
        <v>399</v>
      </c>
      <c r="B1560" t="s">
        <v>7988</v>
      </c>
      <c r="C1560">
        <v>4797</v>
      </c>
      <c r="D1560" t="s">
        <v>7989</v>
      </c>
      <c r="E1560">
        <v>30605056</v>
      </c>
      <c r="F1560" t="s">
        <v>1805</v>
      </c>
      <c r="G1560">
        <v>30605056</v>
      </c>
      <c r="H1560" t="s">
        <v>1805</v>
      </c>
      <c r="I1560">
        <v>5090060</v>
      </c>
      <c r="J1560" t="s">
        <v>2479</v>
      </c>
      <c r="K1560" t="s">
        <v>8447</v>
      </c>
      <c r="L1560">
        <v>5136410</v>
      </c>
      <c r="M1560">
        <v>1</v>
      </c>
      <c r="N1560" t="s">
        <v>8448</v>
      </c>
      <c r="O1560" t="s">
        <v>8449</v>
      </c>
      <c r="Q1560" t="s">
        <v>88</v>
      </c>
      <c r="R1560">
        <v>256950</v>
      </c>
      <c r="S1560" t="s">
        <v>2282</v>
      </c>
      <c r="T1560" t="s">
        <v>72</v>
      </c>
      <c r="U1560" t="s">
        <v>73</v>
      </c>
      <c r="V1560" t="s">
        <v>74</v>
      </c>
      <c r="W1560" t="s">
        <v>73</v>
      </c>
      <c r="X1560" t="s">
        <v>73</v>
      </c>
      <c r="Y1560" t="s">
        <v>73</v>
      </c>
      <c r="Z1560" s="1">
        <v>44476.416666666664</v>
      </c>
      <c r="AA1560" s="1">
        <v>44196.458333333336</v>
      </c>
      <c r="AB1560" s="1">
        <v>44560.458333333336</v>
      </c>
      <c r="AC1560" t="s">
        <v>163</v>
      </c>
      <c r="AD1560" t="s">
        <v>95</v>
      </c>
      <c r="AE1560" t="s">
        <v>1243</v>
      </c>
      <c r="AF1560" t="s">
        <v>2079</v>
      </c>
      <c r="AG1560" t="s">
        <v>7984</v>
      </c>
      <c r="AH1560" t="s">
        <v>95</v>
      </c>
      <c r="AI1560" t="s">
        <v>81</v>
      </c>
      <c r="AJ1560" t="s">
        <v>1675</v>
      </c>
      <c r="AK1560">
        <v>100</v>
      </c>
      <c r="AL1560" t="s">
        <v>1968</v>
      </c>
      <c r="AM1560" t="s">
        <v>1969</v>
      </c>
      <c r="AN1560">
        <v>100</v>
      </c>
      <c r="AO1560">
        <v>1</v>
      </c>
      <c r="AP1560"/>
      <c r="AR1560"/>
      <c r="AS1560" s="2">
        <v>9138.7800000000007</v>
      </c>
      <c r="AT1560">
        <v>0</v>
      </c>
      <c r="AU1560" s="2">
        <v>0</v>
      </c>
      <c r="AV1560" s="2">
        <v>9138.7800000000007</v>
      </c>
      <c r="AW1560" t="s">
        <v>73</v>
      </c>
      <c r="AX1560">
        <v>100</v>
      </c>
      <c r="AY1560" s="2">
        <v>9138.7800000000007</v>
      </c>
      <c r="AZ1560">
        <v>0.79999999784164988</v>
      </c>
      <c r="BA1560" s="2">
        <v>9138.7800000000007</v>
      </c>
      <c r="BB1560" s="2">
        <v>9138.7800000000007</v>
      </c>
      <c r="BC1560" s="2">
        <v>9138.7800000000007</v>
      </c>
      <c r="BH1560"/>
      <c r="BL1560" t="s">
        <v>1810</v>
      </c>
      <c r="BM1560" t="s">
        <v>1829</v>
      </c>
      <c r="BN1560" t="s">
        <v>10284</v>
      </c>
      <c r="BO1560" t="s">
        <v>10289</v>
      </c>
      <c r="BP1560">
        <v>37</v>
      </c>
    </row>
    <row r="1561" spans="1:68" hidden="1" x14ac:dyDescent="0.25">
      <c r="A1561" t="s">
        <v>399</v>
      </c>
      <c r="B1561" t="s">
        <v>7988</v>
      </c>
      <c r="C1561">
        <v>4797</v>
      </c>
      <c r="D1561" t="s">
        <v>7989</v>
      </c>
      <c r="E1561">
        <v>30605056</v>
      </c>
      <c r="F1561" t="s">
        <v>1805</v>
      </c>
      <c r="G1561">
        <v>30605056</v>
      </c>
      <c r="H1561" t="s">
        <v>1805</v>
      </c>
      <c r="I1561">
        <v>5090060</v>
      </c>
      <c r="J1561" t="s">
        <v>2479</v>
      </c>
      <c r="K1561" t="s">
        <v>8254</v>
      </c>
      <c r="L1561">
        <v>5136411</v>
      </c>
      <c r="M1561">
        <v>1</v>
      </c>
      <c r="N1561" t="s">
        <v>8255</v>
      </c>
      <c r="O1561" t="s">
        <v>8256</v>
      </c>
      <c r="Q1561" t="s">
        <v>88</v>
      </c>
      <c r="R1561">
        <v>256951</v>
      </c>
      <c r="S1561" t="s">
        <v>2282</v>
      </c>
      <c r="T1561" t="s">
        <v>72</v>
      </c>
      <c r="U1561" t="s">
        <v>73</v>
      </c>
      <c r="V1561" t="s">
        <v>74</v>
      </c>
      <c r="W1561" t="s">
        <v>73</v>
      </c>
      <c r="X1561" t="s">
        <v>73</v>
      </c>
      <c r="Y1561" t="s">
        <v>73</v>
      </c>
      <c r="Z1561" s="1">
        <v>44476.416666666664</v>
      </c>
      <c r="AA1561" s="1">
        <v>44196.458333333336</v>
      </c>
      <c r="AB1561" s="1">
        <v>44560.458333333336</v>
      </c>
      <c r="AC1561" t="s">
        <v>163</v>
      </c>
      <c r="AD1561" t="s">
        <v>95</v>
      </c>
      <c r="AE1561" t="s">
        <v>1243</v>
      </c>
      <c r="AF1561" t="s">
        <v>2079</v>
      </c>
      <c r="AG1561" t="s">
        <v>7984</v>
      </c>
      <c r="AH1561" t="s">
        <v>95</v>
      </c>
      <c r="AI1561" t="s">
        <v>81</v>
      </c>
      <c r="AJ1561" t="s">
        <v>1675</v>
      </c>
      <c r="AK1561">
        <v>100</v>
      </c>
      <c r="AL1561" t="s">
        <v>1968</v>
      </c>
      <c r="AM1561" t="s">
        <v>1969</v>
      </c>
      <c r="AN1561">
        <v>100</v>
      </c>
      <c r="AO1561">
        <v>1</v>
      </c>
      <c r="AP1561"/>
      <c r="AR1561"/>
      <c r="AS1561" s="2">
        <v>8165.41</v>
      </c>
      <c r="AT1561">
        <v>0</v>
      </c>
      <c r="AU1561" s="2">
        <v>0</v>
      </c>
      <c r="AV1561" s="2">
        <v>8165.41</v>
      </c>
      <c r="AW1561" t="s">
        <v>73</v>
      </c>
      <c r="AX1561">
        <v>100</v>
      </c>
      <c r="AY1561" s="2">
        <v>8165.41</v>
      </c>
      <c r="AZ1561">
        <v>0.79999999784164988</v>
      </c>
      <c r="BA1561" s="2">
        <v>8165.41</v>
      </c>
      <c r="BB1561" s="2">
        <v>8165.41</v>
      </c>
      <c r="BC1561" s="2">
        <v>8165.41</v>
      </c>
      <c r="BH1561"/>
      <c r="BL1561" t="s">
        <v>1810</v>
      </c>
      <c r="BM1561" t="s">
        <v>1829</v>
      </c>
      <c r="BN1561" t="s">
        <v>10284</v>
      </c>
      <c r="BO1561" t="s">
        <v>10289</v>
      </c>
      <c r="BP1561">
        <v>37</v>
      </c>
    </row>
    <row r="1562" spans="1:68" hidden="1" x14ac:dyDescent="0.25">
      <c r="A1562" t="s">
        <v>399</v>
      </c>
      <c r="B1562" t="s">
        <v>7988</v>
      </c>
      <c r="C1562">
        <v>4797</v>
      </c>
      <c r="D1562" t="s">
        <v>7989</v>
      </c>
      <c r="E1562">
        <v>30605056</v>
      </c>
      <c r="F1562" t="s">
        <v>1805</v>
      </c>
      <c r="G1562">
        <v>30605056</v>
      </c>
      <c r="H1562" t="s">
        <v>1805</v>
      </c>
      <c r="I1562">
        <v>5090060</v>
      </c>
      <c r="J1562" t="s">
        <v>2479</v>
      </c>
      <c r="K1562" t="s">
        <v>8520</v>
      </c>
      <c r="L1562">
        <v>5136412</v>
      </c>
      <c r="M1562">
        <v>1</v>
      </c>
      <c r="N1562" t="s">
        <v>8521</v>
      </c>
      <c r="O1562" t="s">
        <v>8522</v>
      </c>
      <c r="Q1562" t="s">
        <v>88</v>
      </c>
      <c r="R1562">
        <v>256952</v>
      </c>
      <c r="S1562" t="s">
        <v>2282</v>
      </c>
      <c r="T1562" t="s">
        <v>72</v>
      </c>
      <c r="U1562" t="s">
        <v>73</v>
      </c>
      <c r="V1562" t="s">
        <v>74</v>
      </c>
      <c r="W1562" t="s">
        <v>73</v>
      </c>
      <c r="X1562" t="s">
        <v>73</v>
      </c>
      <c r="Y1562" t="s">
        <v>73</v>
      </c>
      <c r="Z1562" s="1">
        <v>44476.416666666664</v>
      </c>
      <c r="AA1562" s="1">
        <v>44196.458333333336</v>
      </c>
      <c r="AB1562" s="1">
        <v>44560.458333333336</v>
      </c>
      <c r="AC1562" t="s">
        <v>163</v>
      </c>
      <c r="AD1562" t="s">
        <v>95</v>
      </c>
      <c r="AE1562" t="s">
        <v>1243</v>
      </c>
      <c r="AF1562" t="s">
        <v>2079</v>
      </c>
      <c r="AG1562" t="s">
        <v>7984</v>
      </c>
      <c r="AH1562" t="s">
        <v>95</v>
      </c>
      <c r="AI1562" t="s">
        <v>81</v>
      </c>
      <c r="AJ1562" t="s">
        <v>1675</v>
      </c>
      <c r="AK1562">
        <v>100</v>
      </c>
      <c r="AL1562" t="s">
        <v>1968</v>
      </c>
      <c r="AM1562" t="s">
        <v>1969</v>
      </c>
      <c r="AN1562">
        <v>100</v>
      </c>
      <c r="AO1562">
        <v>1</v>
      </c>
      <c r="AP1562"/>
      <c r="AR1562"/>
      <c r="AS1562" s="2">
        <v>8070.01</v>
      </c>
      <c r="AT1562">
        <v>0</v>
      </c>
      <c r="AU1562" s="2">
        <v>0</v>
      </c>
      <c r="AV1562" s="2">
        <v>8070.01</v>
      </c>
      <c r="AW1562" t="s">
        <v>73</v>
      </c>
      <c r="AX1562">
        <v>100</v>
      </c>
      <c r="AY1562" s="2">
        <v>8070.01</v>
      </c>
      <c r="AZ1562">
        <v>0.79999999784164988</v>
      </c>
      <c r="BA1562" s="2">
        <v>8070.01</v>
      </c>
      <c r="BB1562" s="2">
        <v>8070.01</v>
      </c>
      <c r="BC1562" s="2">
        <v>8070.01</v>
      </c>
      <c r="BD1562" s="2">
        <v>8070.01</v>
      </c>
      <c r="BE1562" s="2">
        <v>8070.01</v>
      </c>
      <c r="BF1562" s="2">
        <v>0</v>
      </c>
      <c r="BH1562">
        <v>0</v>
      </c>
      <c r="BJ1562" s="2">
        <v>8070.01</v>
      </c>
      <c r="BK1562" s="2">
        <v>8070.01</v>
      </c>
      <c r="BL1562" t="s">
        <v>1810</v>
      </c>
      <c r="BM1562" t="s">
        <v>1829</v>
      </c>
      <c r="BN1562" t="s">
        <v>10284</v>
      </c>
      <c r="BO1562" t="s">
        <v>10289</v>
      </c>
      <c r="BP1562">
        <v>37</v>
      </c>
    </row>
    <row r="1563" spans="1:68" hidden="1" x14ac:dyDescent="0.25">
      <c r="A1563" t="s">
        <v>399</v>
      </c>
      <c r="B1563" t="s">
        <v>7988</v>
      </c>
      <c r="C1563">
        <v>4797</v>
      </c>
      <c r="D1563" t="s">
        <v>7989</v>
      </c>
      <c r="E1563">
        <v>30605056</v>
      </c>
      <c r="F1563" t="s">
        <v>1805</v>
      </c>
      <c r="G1563">
        <v>30605056</v>
      </c>
      <c r="H1563" t="s">
        <v>1805</v>
      </c>
      <c r="I1563">
        <v>5090060</v>
      </c>
      <c r="J1563" t="s">
        <v>2479</v>
      </c>
      <c r="K1563" t="s">
        <v>8550</v>
      </c>
      <c r="L1563">
        <v>5136413</v>
      </c>
      <c r="M1563">
        <v>1</v>
      </c>
      <c r="N1563" t="s">
        <v>8551</v>
      </c>
      <c r="O1563" t="s">
        <v>8552</v>
      </c>
      <c r="Q1563" t="s">
        <v>88</v>
      </c>
      <c r="R1563">
        <v>256953</v>
      </c>
      <c r="S1563" t="s">
        <v>2282</v>
      </c>
      <c r="T1563" t="s">
        <v>72</v>
      </c>
      <c r="U1563" t="s">
        <v>73</v>
      </c>
      <c r="V1563" t="s">
        <v>74</v>
      </c>
      <c r="W1563" t="s">
        <v>73</v>
      </c>
      <c r="X1563" t="s">
        <v>73</v>
      </c>
      <c r="Y1563" t="s">
        <v>73</v>
      </c>
      <c r="Z1563" s="1">
        <v>44476.416666666664</v>
      </c>
      <c r="AA1563" s="1">
        <v>44196.458333333336</v>
      </c>
      <c r="AB1563" s="1">
        <v>44560.458333333336</v>
      </c>
      <c r="AC1563" t="s">
        <v>163</v>
      </c>
      <c r="AD1563" t="s">
        <v>95</v>
      </c>
      <c r="AE1563" t="s">
        <v>1243</v>
      </c>
      <c r="AF1563" t="s">
        <v>2079</v>
      </c>
      <c r="AG1563" t="s">
        <v>7984</v>
      </c>
      <c r="AH1563" t="s">
        <v>95</v>
      </c>
      <c r="AI1563" t="s">
        <v>81</v>
      </c>
      <c r="AJ1563" t="s">
        <v>1675</v>
      </c>
      <c r="AK1563">
        <v>100</v>
      </c>
      <c r="AL1563" t="s">
        <v>1968</v>
      </c>
      <c r="AM1563" t="s">
        <v>1969</v>
      </c>
      <c r="AN1563">
        <v>100</v>
      </c>
      <c r="AO1563">
        <v>1</v>
      </c>
      <c r="AP1563"/>
      <c r="AR1563"/>
      <c r="AS1563" s="2">
        <v>21959.77</v>
      </c>
      <c r="AT1563">
        <v>0</v>
      </c>
      <c r="AU1563" s="2">
        <v>0</v>
      </c>
      <c r="AV1563" s="2">
        <v>21959.77</v>
      </c>
      <c r="AW1563" t="s">
        <v>73</v>
      </c>
      <c r="AX1563">
        <v>100</v>
      </c>
      <c r="AY1563" s="2">
        <v>21959.77</v>
      </c>
      <c r="AZ1563">
        <v>0.79999999784164988</v>
      </c>
      <c r="BA1563" s="2">
        <v>21959.77</v>
      </c>
      <c r="BB1563" s="2">
        <v>21959.77</v>
      </c>
      <c r="BC1563" s="2">
        <v>21959.77</v>
      </c>
      <c r="BH1563"/>
      <c r="BL1563" t="s">
        <v>1810</v>
      </c>
      <c r="BM1563" t="s">
        <v>1829</v>
      </c>
      <c r="BN1563" t="s">
        <v>10284</v>
      </c>
      <c r="BO1563" t="s">
        <v>10289</v>
      </c>
      <c r="BP1563">
        <v>37</v>
      </c>
    </row>
    <row r="1564" spans="1:68" hidden="1" x14ac:dyDescent="0.25">
      <c r="A1564" t="s">
        <v>399</v>
      </c>
      <c r="B1564" t="s">
        <v>7988</v>
      </c>
      <c r="C1564">
        <v>4797</v>
      </c>
      <c r="D1564" t="s">
        <v>7989</v>
      </c>
      <c r="E1564">
        <v>30605056</v>
      </c>
      <c r="F1564" t="s">
        <v>1805</v>
      </c>
      <c r="G1564">
        <v>30605056</v>
      </c>
      <c r="H1564" t="s">
        <v>1805</v>
      </c>
      <c r="I1564">
        <v>5090060</v>
      </c>
      <c r="J1564" t="s">
        <v>2479</v>
      </c>
      <c r="K1564" t="s">
        <v>8041</v>
      </c>
      <c r="L1564">
        <v>5136414</v>
      </c>
      <c r="M1564">
        <v>1</v>
      </c>
      <c r="N1564" t="s">
        <v>8042</v>
      </c>
      <c r="O1564" t="s">
        <v>8043</v>
      </c>
      <c r="Q1564" t="s">
        <v>88</v>
      </c>
      <c r="R1564">
        <v>256954</v>
      </c>
      <c r="S1564" t="s">
        <v>2282</v>
      </c>
      <c r="T1564" t="s">
        <v>72</v>
      </c>
      <c r="U1564" t="s">
        <v>73</v>
      </c>
      <c r="V1564" t="s">
        <v>74</v>
      </c>
      <c r="W1564" t="s">
        <v>73</v>
      </c>
      <c r="X1564" t="s">
        <v>73</v>
      </c>
      <c r="Y1564" t="s">
        <v>73</v>
      </c>
      <c r="Z1564" s="1">
        <v>44476.416666666664</v>
      </c>
      <c r="AA1564" s="1">
        <v>44196.458333333336</v>
      </c>
      <c r="AB1564" s="1">
        <v>44560.458333333336</v>
      </c>
      <c r="AC1564" t="s">
        <v>163</v>
      </c>
      <c r="AD1564" t="s">
        <v>95</v>
      </c>
      <c r="AE1564" t="s">
        <v>1243</v>
      </c>
      <c r="AF1564" t="s">
        <v>2079</v>
      </c>
      <c r="AG1564" t="s">
        <v>7984</v>
      </c>
      <c r="AH1564" t="s">
        <v>95</v>
      </c>
      <c r="AI1564" t="s">
        <v>81</v>
      </c>
      <c r="AJ1564" t="s">
        <v>1675</v>
      </c>
      <c r="AK1564">
        <v>100</v>
      </c>
      <c r="AL1564" t="s">
        <v>1968</v>
      </c>
      <c r="AM1564" t="s">
        <v>1969</v>
      </c>
      <c r="AN1564">
        <v>100</v>
      </c>
      <c r="AO1564">
        <v>1</v>
      </c>
      <c r="AP1564"/>
      <c r="AR1564"/>
      <c r="AS1564" s="2">
        <v>35561.26</v>
      </c>
      <c r="AT1564">
        <v>0</v>
      </c>
      <c r="AU1564" s="2">
        <v>0</v>
      </c>
      <c r="AV1564" s="2">
        <v>35561.26</v>
      </c>
      <c r="AW1564" t="s">
        <v>73</v>
      </c>
      <c r="AX1564">
        <v>100</v>
      </c>
      <c r="AY1564" s="2">
        <v>35561.26</v>
      </c>
      <c r="AZ1564">
        <v>0.79999999784164988</v>
      </c>
      <c r="BA1564" s="2">
        <v>35561.26</v>
      </c>
      <c r="BB1564" s="2">
        <v>35561.26</v>
      </c>
      <c r="BC1564" s="2">
        <v>35561.26</v>
      </c>
      <c r="BD1564" s="2">
        <v>35561.26</v>
      </c>
      <c r="BE1564" s="2">
        <v>35561.26</v>
      </c>
      <c r="BF1564" s="2">
        <v>0</v>
      </c>
      <c r="BH1564">
        <v>0</v>
      </c>
      <c r="BJ1564" s="2">
        <v>35561.26</v>
      </c>
      <c r="BK1564" s="2">
        <v>35561.26</v>
      </c>
      <c r="BL1564" t="s">
        <v>1810</v>
      </c>
      <c r="BM1564" t="s">
        <v>1829</v>
      </c>
      <c r="BN1564" t="s">
        <v>10284</v>
      </c>
      <c r="BO1564" t="s">
        <v>10289</v>
      </c>
      <c r="BP1564">
        <v>37</v>
      </c>
    </row>
    <row r="1565" spans="1:68" hidden="1" x14ac:dyDescent="0.25">
      <c r="A1565" t="s">
        <v>399</v>
      </c>
      <c r="B1565" t="s">
        <v>7988</v>
      </c>
      <c r="C1565">
        <v>4797</v>
      </c>
      <c r="D1565" t="s">
        <v>7989</v>
      </c>
      <c r="E1565">
        <v>30605056</v>
      </c>
      <c r="F1565" t="s">
        <v>1805</v>
      </c>
      <c r="G1565">
        <v>30605056</v>
      </c>
      <c r="H1565" t="s">
        <v>1805</v>
      </c>
      <c r="I1565">
        <v>5090060</v>
      </c>
      <c r="J1565" t="s">
        <v>2479</v>
      </c>
      <c r="K1565" t="s">
        <v>8236</v>
      </c>
      <c r="L1565">
        <v>5136415</v>
      </c>
      <c r="M1565">
        <v>1</v>
      </c>
      <c r="N1565" t="s">
        <v>8237</v>
      </c>
      <c r="O1565" t="s">
        <v>8238</v>
      </c>
      <c r="Q1565" t="s">
        <v>88</v>
      </c>
      <c r="R1565">
        <v>256955</v>
      </c>
      <c r="S1565" t="s">
        <v>2282</v>
      </c>
      <c r="T1565" t="s">
        <v>72</v>
      </c>
      <c r="U1565" t="s">
        <v>73</v>
      </c>
      <c r="V1565" t="s">
        <v>74</v>
      </c>
      <c r="W1565" t="s">
        <v>73</v>
      </c>
      <c r="X1565" t="s">
        <v>73</v>
      </c>
      <c r="Y1565" t="s">
        <v>73</v>
      </c>
      <c r="Z1565" s="1">
        <v>44476.416666666664</v>
      </c>
      <c r="AA1565" s="1">
        <v>44196.458333333336</v>
      </c>
      <c r="AB1565" s="1">
        <v>44560.458333333336</v>
      </c>
      <c r="AC1565" t="s">
        <v>163</v>
      </c>
      <c r="AD1565" t="s">
        <v>95</v>
      </c>
      <c r="AE1565" t="s">
        <v>1243</v>
      </c>
      <c r="AF1565" t="s">
        <v>2079</v>
      </c>
      <c r="AG1565" t="s">
        <v>7984</v>
      </c>
      <c r="AH1565" t="s">
        <v>95</v>
      </c>
      <c r="AI1565" t="s">
        <v>81</v>
      </c>
      <c r="AJ1565" t="s">
        <v>1675</v>
      </c>
      <c r="AK1565">
        <v>100</v>
      </c>
      <c r="AL1565" t="s">
        <v>1968</v>
      </c>
      <c r="AM1565" t="s">
        <v>1969</v>
      </c>
      <c r="AN1565">
        <v>100</v>
      </c>
      <c r="AO1565">
        <v>1</v>
      </c>
      <c r="AP1565"/>
      <c r="AR1565"/>
      <c r="AS1565" s="2">
        <v>25600</v>
      </c>
      <c r="AT1565">
        <v>0</v>
      </c>
      <c r="AU1565" s="2">
        <v>0</v>
      </c>
      <c r="AV1565" s="2">
        <v>25600</v>
      </c>
      <c r="AW1565" t="s">
        <v>73</v>
      </c>
      <c r="AX1565">
        <v>100</v>
      </c>
      <c r="AY1565" s="2">
        <v>25600</v>
      </c>
      <c r="AZ1565">
        <v>0.79999999784164988</v>
      </c>
      <c r="BA1565" s="2">
        <v>25600</v>
      </c>
      <c r="BB1565" s="2">
        <v>25600</v>
      </c>
      <c r="BC1565" s="2">
        <v>25600</v>
      </c>
      <c r="BD1565" s="2">
        <v>25600</v>
      </c>
      <c r="BE1565" s="2">
        <v>25600</v>
      </c>
      <c r="BF1565" s="2">
        <v>0</v>
      </c>
      <c r="BH1565">
        <v>0</v>
      </c>
      <c r="BJ1565" s="2">
        <v>25600</v>
      </c>
      <c r="BK1565" s="2">
        <v>25600</v>
      </c>
      <c r="BL1565" t="s">
        <v>1810</v>
      </c>
      <c r="BM1565" t="s">
        <v>1829</v>
      </c>
      <c r="BN1565" t="s">
        <v>10284</v>
      </c>
      <c r="BO1565" t="s">
        <v>10289</v>
      </c>
      <c r="BP1565">
        <v>37</v>
      </c>
    </row>
    <row r="1566" spans="1:68" hidden="1" x14ac:dyDescent="0.25">
      <c r="A1566" t="s">
        <v>399</v>
      </c>
      <c r="B1566" t="s">
        <v>7988</v>
      </c>
      <c r="C1566">
        <v>4797</v>
      </c>
      <c r="D1566" t="s">
        <v>7989</v>
      </c>
      <c r="E1566">
        <v>30605056</v>
      </c>
      <c r="F1566" t="s">
        <v>1805</v>
      </c>
      <c r="G1566">
        <v>30605056</v>
      </c>
      <c r="H1566" t="s">
        <v>1805</v>
      </c>
      <c r="I1566">
        <v>5090060</v>
      </c>
      <c r="J1566" t="s">
        <v>2479</v>
      </c>
      <c r="K1566" t="s">
        <v>8257</v>
      </c>
      <c r="L1566">
        <v>5136416</v>
      </c>
      <c r="M1566">
        <v>1</v>
      </c>
      <c r="N1566" t="s">
        <v>8258</v>
      </c>
      <c r="O1566" t="s">
        <v>8259</v>
      </c>
      <c r="Q1566" t="s">
        <v>88</v>
      </c>
      <c r="R1566">
        <v>256956</v>
      </c>
      <c r="S1566" t="s">
        <v>2282</v>
      </c>
      <c r="T1566" t="s">
        <v>72</v>
      </c>
      <c r="U1566" t="s">
        <v>73</v>
      </c>
      <c r="V1566" t="s">
        <v>74</v>
      </c>
      <c r="W1566" t="s">
        <v>73</v>
      </c>
      <c r="X1566" t="s">
        <v>73</v>
      </c>
      <c r="Y1566" t="s">
        <v>73</v>
      </c>
      <c r="Z1566" s="1">
        <v>44476.416666666664</v>
      </c>
      <c r="AA1566" s="1">
        <v>44196.458333333336</v>
      </c>
      <c r="AB1566" s="1">
        <v>44560.458333333336</v>
      </c>
      <c r="AC1566" t="s">
        <v>163</v>
      </c>
      <c r="AD1566" t="s">
        <v>95</v>
      </c>
      <c r="AE1566" t="s">
        <v>1243</v>
      </c>
      <c r="AF1566" t="s">
        <v>2079</v>
      </c>
      <c r="AG1566" t="s">
        <v>7984</v>
      </c>
      <c r="AH1566" t="s">
        <v>95</v>
      </c>
      <c r="AI1566" t="s">
        <v>81</v>
      </c>
      <c r="AJ1566" t="s">
        <v>1675</v>
      </c>
      <c r="AK1566">
        <v>100</v>
      </c>
      <c r="AL1566" t="s">
        <v>1968</v>
      </c>
      <c r="AM1566" t="s">
        <v>1969</v>
      </c>
      <c r="AN1566">
        <v>100</v>
      </c>
      <c r="AO1566">
        <v>1</v>
      </c>
      <c r="AP1566"/>
      <c r="AR1566"/>
      <c r="AS1566" s="2">
        <v>13855.03</v>
      </c>
      <c r="AT1566">
        <v>0</v>
      </c>
      <c r="AU1566" s="2">
        <v>0</v>
      </c>
      <c r="AV1566" s="2">
        <v>13855.03</v>
      </c>
      <c r="AW1566" t="s">
        <v>73</v>
      </c>
      <c r="AX1566">
        <v>100</v>
      </c>
      <c r="AY1566" s="2">
        <v>13855.03</v>
      </c>
      <c r="AZ1566">
        <v>0.79999999784164988</v>
      </c>
      <c r="BA1566" s="2">
        <v>13855.03</v>
      </c>
      <c r="BB1566" s="2">
        <v>13855.03</v>
      </c>
      <c r="BC1566" s="2">
        <v>13855.03</v>
      </c>
      <c r="BH1566"/>
      <c r="BL1566" t="s">
        <v>1810</v>
      </c>
      <c r="BM1566" t="s">
        <v>1829</v>
      </c>
      <c r="BN1566" t="s">
        <v>10284</v>
      </c>
      <c r="BO1566" t="s">
        <v>10289</v>
      </c>
      <c r="BP1566">
        <v>37</v>
      </c>
    </row>
    <row r="1567" spans="1:68" hidden="1" x14ac:dyDescent="0.25">
      <c r="A1567" t="s">
        <v>399</v>
      </c>
      <c r="B1567" t="s">
        <v>7988</v>
      </c>
      <c r="C1567">
        <v>4797</v>
      </c>
      <c r="D1567" t="s">
        <v>7989</v>
      </c>
      <c r="E1567">
        <v>30605056</v>
      </c>
      <c r="F1567" t="s">
        <v>1805</v>
      </c>
      <c r="G1567">
        <v>30605056</v>
      </c>
      <c r="H1567" t="s">
        <v>1805</v>
      </c>
      <c r="I1567">
        <v>5090060</v>
      </c>
      <c r="J1567" t="s">
        <v>2479</v>
      </c>
      <c r="K1567" t="s">
        <v>8044</v>
      </c>
      <c r="L1567">
        <v>5136417</v>
      </c>
      <c r="M1567">
        <v>1</v>
      </c>
      <c r="N1567" t="s">
        <v>8045</v>
      </c>
      <c r="O1567" t="s">
        <v>8046</v>
      </c>
      <c r="Q1567" t="s">
        <v>88</v>
      </c>
      <c r="R1567">
        <v>256957</v>
      </c>
      <c r="S1567" t="s">
        <v>2282</v>
      </c>
      <c r="T1567" t="s">
        <v>72</v>
      </c>
      <c r="U1567" t="s">
        <v>73</v>
      </c>
      <c r="V1567" t="s">
        <v>74</v>
      </c>
      <c r="W1567" t="s">
        <v>73</v>
      </c>
      <c r="X1567" t="s">
        <v>73</v>
      </c>
      <c r="Y1567" t="s">
        <v>73</v>
      </c>
      <c r="Z1567" s="1">
        <v>44476.416666666664</v>
      </c>
      <c r="AA1567" s="1">
        <v>44196.458333333336</v>
      </c>
      <c r="AB1567" s="1">
        <v>44560.458333333336</v>
      </c>
      <c r="AC1567" t="s">
        <v>163</v>
      </c>
      <c r="AD1567" t="s">
        <v>95</v>
      </c>
      <c r="AE1567" t="s">
        <v>1243</v>
      </c>
      <c r="AF1567" t="s">
        <v>2079</v>
      </c>
      <c r="AG1567" t="s">
        <v>7984</v>
      </c>
      <c r="AH1567" t="s">
        <v>95</v>
      </c>
      <c r="AI1567" t="s">
        <v>81</v>
      </c>
      <c r="AJ1567" t="s">
        <v>1675</v>
      </c>
      <c r="AK1567">
        <v>100</v>
      </c>
      <c r="AL1567" t="s">
        <v>1968</v>
      </c>
      <c r="AM1567" t="s">
        <v>1969</v>
      </c>
      <c r="AN1567">
        <v>100</v>
      </c>
      <c r="AO1567">
        <v>1</v>
      </c>
      <c r="AP1567"/>
      <c r="AR1567"/>
      <c r="AS1567" s="2">
        <v>54928.95</v>
      </c>
      <c r="AT1567">
        <v>0</v>
      </c>
      <c r="AU1567" s="2">
        <v>0</v>
      </c>
      <c r="AV1567" s="2">
        <v>54928.95</v>
      </c>
      <c r="AW1567" t="s">
        <v>73</v>
      </c>
      <c r="AX1567">
        <v>100</v>
      </c>
      <c r="AY1567" s="2">
        <v>54928.95</v>
      </c>
      <c r="AZ1567">
        <v>0.79999999784164988</v>
      </c>
      <c r="BA1567" s="2">
        <v>54928.95</v>
      </c>
      <c r="BB1567" s="2">
        <v>54928.95</v>
      </c>
      <c r="BC1567" s="2">
        <v>54928.95</v>
      </c>
      <c r="BD1567" s="2">
        <v>54928.95</v>
      </c>
      <c r="BE1567" s="2">
        <v>54928.95</v>
      </c>
      <c r="BF1567" s="2">
        <v>0</v>
      </c>
      <c r="BH1567">
        <v>0</v>
      </c>
      <c r="BJ1567" s="2">
        <v>54928.95</v>
      </c>
      <c r="BK1567" s="2">
        <v>54928.95</v>
      </c>
      <c r="BL1567" t="s">
        <v>1810</v>
      </c>
      <c r="BM1567" t="s">
        <v>1829</v>
      </c>
      <c r="BN1567" t="s">
        <v>10284</v>
      </c>
      <c r="BO1567" t="s">
        <v>10289</v>
      </c>
      <c r="BP1567">
        <v>37</v>
      </c>
    </row>
    <row r="1568" spans="1:68" hidden="1" x14ac:dyDescent="0.25">
      <c r="A1568" t="s">
        <v>399</v>
      </c>
      <c r="B1568" t="s">
        <v>7988</v>
      </c>
      <c r="C1568">
        <v>4797</v>
      </c>
      <c r="D1568" t="s">
        <v>7989</v>
      </c>
      <c r="E1568">
        <v>30605056</v>
      </c>
      <c r="F1568" t="s">
        <v>1805</v>
      </c>
      <c r="G1568">
        <v>30605056</v>
      </c>
      <c r="H1568" t="s">
        <v>1805</v>
      </c>
      <c r="I1568">
        <v>5090060</v>
      </c>
      <c r="J1568" t="s">
        <v>2479</v>
      </c>
      <c r="K1568" t="s">
        <v>8603</v>
      </c>
      <c r="L1568">
        <v>5136418</v>
      </c>
      <c r="M1568">
        <v>1</v>
      </c>
      <c r="N1568" t="s">
        <v>8604</v>
      </c>
      <c r="O1568" t="s">
        <v>8605</v>
      </c>
      <c r="Q1568" t="s">
        <v>88</v>
      </c>
      <c r="R1568">
        <v>256958</v>
      </c>
      <c r="S1568" t="s">
        <v>2282</v>
      </c>
      <c r="T1568" t="s">
        <v>72</v>
      </c>
      <c r="U1568" t="s">
        <v>73</v>
      </c>
      <c r="V1568" t="s">
        <v>74</v>
      </c>
      <c r="W1568" t="s">
        <v>73</v>
      </c>
      <c r="X1568" t="s">
        <v>73</v>
      </c>
      <c r="Y1568" t="s">
        <v>73</v>
      </c>
      <c r="Z1568" s="1">
        <v>44476.416666666664</v>
      </c>
      <c r="AA1568" s="1">
        <v>44196.458333333336</v>
      </c>
      <c r="AB1568" s="1">
        <v>44560.458333333336</v>
      </c>
      <c r="AC1568" t="s">
        <v>163</v>
      </c>
      <c r="AD1568" t="s">
        <v>95</v>
      </c>
      <c r="AE1568" t="s">
        <v>1243</v>
      </c>
      <c r="AF1568" t="s">
        <v>2079</v>
      </c>
      <c r="AG1568" t="s">
        <v>7984</v>
      </c>
      <c r="AH1568" t="s">
        <v>95</v>
      </c>
      <c r="AI1568" t="s">
        <v>81</v>
      </c>
      <c r="AJ1568" t="s">
        <v>1675</v>
      </c>
      <c r="AK1568">
        <v>100</v>
      </c>
      <c r="AL1568" t="s">
        <v>1968</v>
      </c>
      <c r="AM1568" t="s">
        <v>1969</v>
      </c>
      <c r="AN1568">
        <v>100</v>
      </c>
      <c r="AO1568">
        <v>1</v>
      </c>
      <c r="AP1568"/>
      <c r="AR1568"/>
      <c r="AS1568" s="2">
        <v>8845.58</v>
      </c>
      <c r="AT1568">
        <v>0</v>
      </c>
      <c r="AU1568" s="2">
        <v>0</v>
      </c>
      <c r="AV1568" s="2">
        <v>8845.58</v>
      </c>
      <c r="AW1568" t="s">
        <v>73</v>
      </c>
      <c r="AX1568">
        <v>100</v>
      </c>
      <c r="AY1568" s="2">
        <v>8845.58</v>
      </c>
      <c r="AZ1568">
        <v>0.79999999784164988</v>
      </c>
      <c r="BA1568" s="2">
        <v>8845.58</v>
      </c>
      <c r="BB1568" s="2">
        <v>8845.58</v>
      </c>
      <c r="BC1568" s="2">
        <v>8845.58</v>
      </c>
      <c r="BH1568"/>
      <c r="BL1568" t="s">
        <v>1810</v>
      </c>
      <c r="BM1568" t="s">
        <v>1829</v>
      </c>
      <c r="BN1568" t="s">
        <v>10284</v>
      </c>
      <c r="BO1568" t="s">
        <v>10289</v>
      </c>
      <c r="BP1568">
        <v>37</v>
      </c>
    </row>
    <row r="1569" spans="1:68" hidden="1" x14ac:dyDescent="0.25">
      <c r="A1569" t="s">
        <v>399</v>
      </c>
      <c r="B1569" t="s">
        <v>7988</v>
      </c>
      <c r="C1569">
        <v>4797</v>
      </c>
      <c r="D1569" t="s">
        <v>7989</v>
      </c>
      <c r="E1569">
        <v>30605056</v>
      </c>
      <c r="F1569" t="s">
        <v>1805</v>
      </c>
      <c r="G1569">
        <v>30605056</v>
      </c>
      <c r="H1569" t="s">
        <v>1805</v>
      </c>
      <c r="I1569">
        <v>5090060</v>
      </c>
      <c r="J1569" t="s">
        <v>2479</v>
      </c>
      <c r="K1569" t="s">
        <v>8233</v>
      </c>
      <c r="L1569">
        <v>5136419</v>
      </c>
      <c r="M1569">
        <v>1</v>
      </c>
      <c r="N1569" t="s">
        <v>8234</v>
      </c>
      <c r="O1569" t="s">
        <v>8235</v>
      </c>
      <c r="Q1569" t="s">
        <v>88</v>
      </c>
      <c r="R1569">
        <v>256959</v>
      </c>
      <c r="S1569" t="s">
        <v>2282</v>
      </c>
      <c r="T1569" t="s">
        <v>72</v>
      </c>
      <c r="U1569" t="s">
        <v>73</v>
      </c>
      <c r="V1569" t="s">
        <v>74</v>
      </c>
      <c r="W1569" t="s">
        <v>73</v>
      </c>
      <c r="X1569" t="s">
        <v>73</v>
      </c>
      <c r="Y1569" t="s">
        <v>73</v>
      </c>
      <c r="Z1569" s="1">
        <v>44476.416666666664</v>
      </c>
      <c r="AA1569" s="1">
        <v>44196.458333333336</v>
      </c>
      <c r="AB1569" s="1">
        <v>44560.458333333336</v>
      </c>
      <c r="AC1569" t="s">
        <v>163</v>
      </c>
      <c r="AD1569" t="s">
        <v>95</v>
      </c>
      <c r="AE1569" t="s">
        <v>1243</v>
      </c>
      <c r="AF1569" t="s">
        <v>2079</v>
      </c>
      <c r="AG1569" t="s">
        <v>7984</v>
      </c>
      <c r="AH1569" t="s">
        <v>95</v>
      </c>
      <c r="AI1569" t="s">
        <v>81</v>
      </c>
      <c r="AJ1569" t="s">
        <v>1675</v>
      </c>
      <c r="AK1569">
        <v>100</v>
      </c>
      <c r="AL1569" t="s">
        <v>1968</v>
      </c>
      <c r="AM1569" t="s">
        <v>1969</v>
      </c>
      <c r="AN1569">
        <v>100</v>
      </c>
      <c r="AO1569">
        <v>1</v>
      </c>
      <c r="AP1569"/>
      <c r="AR1569"/>
      <c r="AS1569" s="2">
        <v>9255.75</v>
      </c>
      <c r="AT1569">
        <v>0</v>
      </c>
      <c r="AU1569" s="2">
        <v>0</v>
      </c>
      <c r="AV1569" s="2">
        <v>9255.75</v>
      </c>
      <c r="AW1569" t="s">
        <v>73</v>
      </c>
      <c r="AX1569">
        <v>100</v>
      </c>
      <c r="AY1569" s="2">
        <v>9255.75</v>
      </c>
      <c r="AZ1569">
        <v>0.79999999784164988</v>
      </c>
      <c r="BA1569" s="2">
        <v>9255.75</v>
      </c>
      <c r="BB1569" s="2">
        <v>9255.75</v>
      </c>
      <c r="BC1569" s="2">
        <v>9255.75</v>
      </c>
      <c r="BH1569"/>
      <c r="BL1569" t="s">
        <v>1810</v>
      </c>
      <c r="BM1569" t="s">
        <v>1829</v>
      </c>
      <c r="BN1569" t="s">
        <v>10284</v>
      </c>
      <c r="BO1569" t="s">
        <v>10289</v>
      </c>
      <c r="BP1569">
        <v>37</v>
      </c>
    </row>
    <row r="1570" spans="1:68" hidden="1" x14ac:dyDescent="0.25">
      <c r="A1570" t="s">
        <v>434</v>
      </c>
      <c r="B1570" t="s">
        <v>963</v>
      </c>
      <c r="C1570">
        <v>4961</v>
      </c>
      <c r="D1570" t="s">
        <v>964</v>
      </c>
      <c r="E1570">
        <v>2040118</v>
      </c>
      <c r="F1570" t="s">
        <v>947</v>
      </c>
      <c r="G1570">
        <v>2040118</v>
      </c>
      <c r="H1570" t="s">
        <v>947</v>
      </c>
      <c r="I1570">
        <v>2040118</v>
      </c>
      <c r="J1570" t="s">
        <v>947</v>
      </c>
      <c r="K1570" t="s">
        <v>955</v>
      </c>
      <c r="L1570">
        <v>5136575</v>
      </c>
      <c r="M1570">
        <v>1</v>
      </c>
      <c r="N1570" t="s">
        <v>965</v>
      </c>
      <c r="Q1570" t="s">
        <v>94</v>
      </c>
      <c r="R1570">
        <v>369728</v>
      </c>
      <c r="S1570" t="s">
        <v>71</v>
      </c>
      <c r="T1570" t="s">
        <v>72</v>
      </c>
      <c r="U1570" t="s">
        <v>73</v>
      </c>
      <c r="V1570" t="s">
        <v>74</v>
      </c>
      <c r="W1570" t="s">
        <v>73</v>
      </c>
      <c r="X1570" t="s">
        <v>73</v>
      </c>
      <c r="Y1570" t="s">
        <v>73</v>
      </c>
      <c r="Z1570" s="1">
        <v>44518.458333333336</v>
      </c>
      <c r="AA1570" s="1">
        <v>44570.458333333336</v>
      </c>
      <c r="AB1570" s="1">
        <v>45288.458333333336</v>
      </c>
      <c r="AC1570" t="s">
        <v>388</v>
      </c>
      <c r="AD1570" t="s">
        <v>76</v>
      </c>
      <c r="AE1570" t="s">
        <v>77</v>
      </c>
      <c r="AF1570" t="s">
        <v>950</v>
      </c>
      <c r="AG1570" t="s">
        <v>951</v>
      </c>
      <c r="AH1570" t="s">
        <v>80</v>
      </c>
      <c r="AI1570" t="s">
        <v>81</v>
      </c>
      <c r="AJ1570" t="s">
        <v>82</v>
      </c>
      <c r="AK1570">
        <v>100</v>
      </c>
      <c r="AL1570" t="s">
        <v>83</v>
      </c>
      <c r="AM1570" t="s">
        <v>84</v>
      </c>
      <c r="AN1570">
        <v>100</v>
      </c>
      <c r="AO1570">
        <v>1</v>
      </c>
      <c r="AR1570" s="2">
        <v>159998.72</v>
      </c>
      <c r="AS1570" s="2">
        <v>159998.72</v>
      </c>
      <c r="AT1570" s="2">
        <v>0</v>
      </c>
      <c r="AU1570" s="2">
        <v>0</v>
      </c>
      <c r="AV1570" s="2">
        <v>159998.72</v>
      </c>
      <c r="AW1570" t="s">
        <v>73</v>
      </c>
      <c r="AX1570">
        <v>100</v>
      </c>
      <c r="AY1570" s="2">
        <v>159998.72</v>
      </c>
      <c r="AZ1570">
        <v>0.8</v>
      </c>
      <c r="BA1570" s="2">
        <v>156200.32000000001</v>
      </c>
      <c r="BB1570" s="2">
        <v>156200.32000000001</v>
      </c>
      <c r="BC1570" s="2">
        <v>156200.32000000001</v>
      </c>
      <c r="BD1570" s="2">
        <v>96556.32</v>
      </c>
      <c r="BE1570" s="2">
        <v>96556.32</v>
      </c>
      <c r="BF1570" s="2">
        <v>0</v>
      </c>
      <c r="BJ1570" s="2">
        <v>96556.32</v>
      </c>
      <c r="BK1570" s="2">
        <v>96556.32</v>
      </c>
      <c r="BL1570" t="s">
        <v>10297</v>
      </c>
      <c r="BM1570" t="s">
        <v>86</v>
      </c>
      <c r="BN1570" t="s">
        <v>2275</v>
      </c>
      <c r="BO1570" t="s">
        <v>10289</v>
      </c>
      <c r="BP1570">
        <v>30</v>
      </c>
    </row>
    <row r="1571" spans="1:68" hidden="1" x14ac:dyDescent="0.25">
      <c r="A1571" t="s">
        <v>399</v>
      </c>
      <c r="B1571" t="s">
        <v>1959</v>
      </c>
      <c r="C1571">
        <v>3419</v>
      </c>
      <c r="D1571" t="s">
        <v>1960</v>
      </c>
      <c r="E1571">
        <v>401050853</v>
      </c>
      <c r="F1571" t="s">
        <v>1945</v>
      </c>
      <c r="G1571">
        <v>401050853</v>
      </c>
      <c r="H1571" t="s">
        <v>1945</v>
      </c>
      <c r="I1571">
        <v>401050853</v>
      </c>
      <c r="J1571" t="s">
        <v>1945</v>
      </c>
      <c r="K1571" t="s">
        <v>1946</v>
      </c>
      <c r="L1571">
        <v>5142538</v>
      </c>
      <c r="M1571">
        <v>1</v>
      </c>
      <c r="N1571" t="s">
        <v>1960</v>
      </c>
      <c r="Q1571" t="s">
        <v>94</v>
      </c>
      <c r="R1571">
        <v>380661</v>
      </c>
      <c r="S1571" t="s">
        <v>71</v>
      </c>
      <c r="T1571" t="s">
        <v>72</v>
      </c>
      <c r="U1571" t="s">
        <v>73</v>
      </c>
      <c r="V1571" t="s">
        <v>74</v>
      </c>
      <c r="W1571" t="s">
        <v>73</v>
      </c>
      <c r="X1571" t="s">
        <v>73</v>
      </c>
      <c r="Y1571" t="s">
        <v>73</v>
      </c>
      <c r="Z1571" s="1">
        <v>44707.416666666664</v>
      </c>
      <c r="AA1571" s="1">
        <v>44741.416666666664</v>
      </c>
      <c r="AB1571" s="1">
        <v>45595.458333333336</v>
      </c>
      <c r="AC1571" t="s">
        <v>112</v>
      </c>
      <c r="AD1571" t="s">
        <v>95</v>
      </c>
      <c r="AE1571" t="s">
        <v>1820</v>
      </c>
      <c r="AF1571" t="s">
        <v>1821</v>
      </c>
      <c r="AG1571" t="s">
        <v>1956</v>
      </c>
      <c r="AH1571" t="s">
        <v>95</v>
      </c>
      <c r="AI1571" t="s">
        <v>81</v>
      </c>
      <c r="AJ1571" t="s">
        <v>1675</v>
      </c>
      <c r="AK1571">
        <v>100</v>
      </c>
      <c r="AL1571" t="s">
        <v>1961</v>
      </c>
      <c r="AM1571" t="s">
        <v>1962</v>
      </c>
      <c r="AN1571">
        <v>100</v>
      </c>
      <c r="AO1571">
        <v>1</v>
      </c>
      <c r="AP1571" s="1">
        <v>45026.416666666664</v>
      </c>
      <c r="AQ1571" t="s">
        <v>209</v>
      </c>
      <c r="AR1571" s="2">
        <v>1100000</v>
      </c>
      <c r="AS1571" s="2">
        <v>1100000</v>
      </c>
      <c r="AT1571" s="2">
        <v>0</v>
      </c>
      <c r="AU1571" s="2">
        <v>0</v>
      </c>
      <c r="AV1571" s="2">
        <v>1100000</v>
      </c>
      <c r="AW1571" t="s">
        <v>73</v>
      </c>
      <c r="AX1571">
        <v>100</v>
      </c>
      <c r="AY1571" s="2">
        <v>1100000</v>
      </c>
      <c r="AZ1571">
        <v>0.79999999784164988</v>
      </c>
      <c r="BA1571" s="2">
        <v>1071165.32</v>
      </c>
      <c r="BB1571" s="2">
        <v>1071165.32</v>
      </c>
      <c r="BC1571" s="2">
        <v>1071165.32</v>
      </c>
      <c r="BL1571" t="s">
        <v>1951</v>
      </c>
      <c r="BM1571" t="s">
        <v>86</v>
      </c>
      <c r="BN1571" t="s">
        <v>2275</v>
      </c>
      <c r="BO1571" t="s">
        <v>10289</v>
      </c>
      <c r="BP1571">
        <v>38</v>
      </c>
    </row>
    <row r="1572" spans="1:68" hidden="1" x14ac:dyDescent="0.25">
      <c r="A1572" t="s">
        <v>399</v>
      </c>
      <c r="B1572" t="s">
        <v>1998</v>
      </c>
      <c r="C1572">
        <v>4837</v>
      </c>
      <c r="D1572" t="s">
        <v>1999</v>
      </c>
      <c r="E1572">
        <v>401050853</v>
      </c>
      <c r="F1572" t="s">
        <v>1945</v>
      </c>
      <c r="G1572">
        <v>401050853</v>
      </c>
      <c r="H1572" t="s">
        <v>1945</v>
      </c>
      <c r="I1572">
        <v>401050853</v>
      </c>
      <c r="J1572" t="s">
        <v>1945</v>
      </c>
      <c r="K1572" t="s">
        <v>2000</v>
      </c>
      <c r="L1572">
        <v>5149163</v>
      </c>
      <c r="M1572">
        <v>1</v>
      </c>
      <c r="N1572" t="s">
        <v>2001</v>
      </c>
      <c r="Q1572" t="s">
        <v>94</v>
      </c>
      <c r="R1572">
        <v>398235</v>
      </c>
      <c r="S1572" t="s">
        <v>71</v>
      </c>
      <c r="T1572" t="s">
        <v>72</v>
      </c>
      <c r="U1572" t="s">
        <v>73</v>
      </c>
      <c r="V1572" t="s">
        <v>74</v>
      </c>
      <c r="W1572" t="s">
        <v>73</v>
      </c>
      <c r="X1572" t="s">
        <v>73</v>
      </c>
      <c r="Y1572" t="s">
        <v>73</v>
      </c>
      <c r="Z1572" s="1">
        <v>44524.458333333336</v>
      </c>
      <c r="AA1572" s="1">
        <v>44530.458333333336</v>
      </c>
      <c r="AB1572" s="1">
        <v>45656.458333333336</v>
      </c>
      <c r="AC1572" t="s">
        <v>205</v>
      </c>
      <c r="AD1572" t="s">
        <v>121</v>
      </c>
      <c r="AE1572" t="s">
        <v>122</v>
      </c>
      <c r="AF1572" t="s">
        <v>1848</v>
      </c>
      <c r="AG1572" t="s">
        <v>1983</v>
      </c>
      <c r="AH1572" t="s">
        <v>121</v>
      </c>
      <c r="AI1572" t="s">
        <v>81</v>
      </c>
      <c r="AJ1572" t="s">
        <v>1675</v>
      </c>
      <c r="AK1572">
        <v>100</v>
      </c>
      <c r="AL1572" t="s">
        <v>126</v>
      </c>
      <c r="AM1572" t="s">
        <v>127</v>
      </c>
      <c r="AN1572">
        <v>100</v>
      </c>
      <c r="AO1572">
        <v>1</v>
      </c>
      <c r="AP1572" s="1">
        <v>45118.416666666664</v>
      </c>
      <c r="AQ1572" t="s">
        <v>209</v>
      </c>
      <c r="AR1572" s="2">
        <v>888832</v>
      </c>
      <c r="AS1572" s="2">
        <v>888832</v>
      </c>
      <c r="AT1572" s="2">
        <v>0</v>
      </c>
      <c r="AU1572" s="2">
        <v>0</v>
      </c>
      <c r="AV1572" s="2">
        <v>888832</v>
      </c>
      <c r="AW1572" t="s">
        <v>73</v>
      </c>
      <c r="AX1572">
        <v>100</v>
      </c>
      <c r="AY1572" s="2">
        <v>888832</v>
      </c>
      <c r="AZ1572">
        <v>0.8</v>
      </c>
      <c r="BA1572" s="2">
        <v>630044</v>
      </c>
      <c r="BB1572" s="2">
        <v>630044</v>
      </c>
      <c r="BC1572" s="2">
        <v>630044</v>
      </c>
      <c r="BL1572" t="s">
        <v>1951</v>
      </c>
      <c r="BM1572" t="s">
        <v>86</v>
      </c>
      <c r="BN1572" t="s">
        <v>2275</v>
      </c>
      <c r="BO1572" t="s">
        <v>10289</v>
      </c>
      <c r="BP1572">
        <v>38</v>
      </c>
    </row>
    <row r="1573" spans="1:68" hidden="1" x14ac:dyDescent="0.25">
      <c r="A1573" t="s">
        <v>399</v>
      </c>
      <c r="B1573" t="s">
        <v>1979</v>
      </c>
      <c r="C1573">
        <v>3518</v>
      </c>
      <c r="D1573" t="s">
        <v>1980</v>
      </c>
      <c r="E1573">
        <v>401050853</v>
      </c>
      <c r="F1573" t="s">
        <v>1945</v>
      </c>
      <c r="G1573">
        <v>401050853</v>
      </c>
      <c r="H1573" t="s">
        <v>1945</v>
      </c>
      <c r="I1573">
        <v>401050853</v>
      </c>
      <c r="J1573" t="s">
        <v>1945</v>
      </c>
      <c r="K1573" t="s">
        <v>1946</v>
      </c>
      <c r="L1573">
        <v>5149295</v>
      </c>
      <c r="M1573">
        <v>1</v>
      </c>
      <c r="N1573" t="s">
        <v>1987</v>
      </c>
      <c r="Q1573" t="s">
        <v>94</v>
      </c>
      <c r="R1573">
        <v>405871</v>
      </c>
      <c r="S1573" t="s">
        <v>71</v>
      </c>
      <c r="T1573" t="s">
        <v>72</v>
      </c>
      <c r="U1573" t="s">
        <v>73</v>
      </c>
      <c r="V1573" t="s">
        <v>74</v>
      </c>
      <c r="W1573" t="s">
        <v>73</v>
      </c>
      <c r="X1573" t="s">
        <v>73</v>
      </c>
      <c r="Y1573" t="s">
        <v>73</v>
      </c>
      <c r="Z1573" s="1">
        <v>44630.458333333336</v>
      </c>
      <c r="AA1573" s="1">
        <v>44620.458333333336</v>
      </c>
      <c r="AB1573" s="1">
        <v>45656.458333333336</v>
      </c>
      <c r="AC1573" t="s">
        <v>457</v>
      </c>
      <c r="AD1573" t="s">
        <v>121</v>
      </c>
      <c r="AE1573" t="s">
        <v>164</v>
      </c>
      <c r="AF1573" t="s">
        <v>1856</v>
      </c>
      <c r="AG1573" t="s">
        <v>1983</v>
      </c>
      <c r="AH1573" t="s">
        <v>121</v>
      </c>
      <c r="AI1573" t="s">
        <v>81</v>
      </c>
      <c r="AJ1573" t="s">
        <v>1675</v>
      </c>
      <c r="AK1573">
        <v>100</v>
      </c>
      <c r="AL1573" t="s">
        <v>126</v>
      </c>
      <c r="AM1573" t="s">
        <v>127</v>
      </c>
      <c r="AN1573">
        <v>100</v>
      </c>
      <c r="AO1573">
        <v>1</v>
      </c>
      <c r="AP1573" s="1">
        <v>45211.416666666664</v>
      </c>
      <c r="AQ1573" t="s">
        <v>209</v>
      </c>
      <c r="AR1573" s="2">
        <v>1984000</v>
      </c>
      <c r="AS1573" s="2">
        <v>1984000</v>
      </c>
      <c r="AT1573" s="2">
        <v>0</v>
      </c>
      <c r="AU1573" s="2">
        <v>0</v>
      </c>
      <c r="AV1573" s="2">
        <v>1984000</v>
      </c>
      <c r="AW1573" t="s">
        <v>73</v>
      </c>
      <c r="AX1573">
        <v>100</v>
      </c>
      <c r="AY1573" s="2">
        <v>1984000</v>
      </c>
      <c r="AZ1573">
        <v>0.8</v>
      </c>
      <c r="BL1573" t="s">
        <v>1951</v>
      </c>
      <c r="BM1573" t="s">
        <v>86</v>
      </c>
      <c r="BN1573" t="s">
        <v>2275</v>
      </c>
      <c r="BO1573" t="s">
        <v>10289</v>
      </c>
      <c r="BP1573">
        <v>38</v>
      </c>
    </row>
    <row r="1574" spans="1:68" hidden="1" x14ac:dyDescent="0.25">
      <c r="A1574" t="s">
        <v>399</v>
      </c>
      <c r="B1574" t="s">
        <v>1893</v>
      </c>
      <c r="C1574">
        <v>3351</v>
      </c>
      <c r="D1574" t="s">
        <v>1894</v>
      </c>
      <c r="E1574">
        <v>30605056</v>
      </c>
      <c r="F1574" t="s">
        <v>1805</v>
      </c>
      <c r="G1574">
        <v>30605056</v>
      </c>
      <c r="H1574" t="s">
        <v>1805</v>
      </c>
      <c r="I1574">
        <v>30605056</v>
      </c>
      <c r="J1574" t="s">
        <v>1805</v>
      </c>
      <c r="K1574" t="s">
        <v>1843</v>
      </c>
      <c r="L1574">
        <v>5149757</v>
      </c>
      <c r="M1574">
        <v>1</v>
      </c>
      <c r="N1574" t="s">
        <v>1902</v>
      </c>
      <c r="Q1574" t="s">
        <v>94</v>
      </c>
      <c r="R1574">
        <v>408839</v>
      </c>
      <c r="S1574" t="s">
        <v>71</v>
      </c>
      <c r="T1574" t="s">
        <v>72</v>
      </c>
      <c r="U1574" t="s">
        <v>73</v>
      </c>
      <c r="V1574" t="s">
        <v>74</v>
      </c>
      <c r="W1574" t="s">
        <v>73</v>
      </c>
      <c r="X1574" t="s">
        <v>73</v>
      </c>
      <c r="Y1574" t="s">
        <v>73</v>
      </c>
      <c r="Z1574" s="1">
        <v>44654.416666666664</v>
      </c>
      <c r="AA1574" s="1">
        <v>44895.458333333336</v>
      </c>
      <c r="AB1574" s="1">
        <v>45290.458333333336</v>
      </c>
      <c r="AC1574" t="s">
        <v>373</v>
      </c>
      <c r="AD1574" t="s">
        <v>276</v>
      </c>
      <c r="AE1574" t="s">
        <v>812</v>
      </c>
      <c r="AF1574" t="s">
        <v>1896</v>
      </c>
      <c r="AG1574" t="s">
        <v>1897</v>
      </c>
      <c r="AH1574" t="s">
        <v>410</v>
      </c>
      <c r="AI1574" t="s">
        <v>81</v>
      </c>
      <c r="AJ1574" t="s">
        <v>1675</v>
      </c>
      <c r="AK1574">
        <v>100</v>
      </c>
      <c r="AL1574" t="s">
        <v>807</v>
      </c>
      <c r="AM1574" t="s">
        <v>808</v>
      </c>
      <c r="AN1574">
        <v>100</v>
      </c>
      <c r="AO1574">
        <v>1</v>
      </c>
      <c r="AP1574" s="1">
        <v>45186.416666666664</v>
      </c>
      <c r="AQ1574" t="s">
        <v>505</v>
      </c>
      <c r="AR1574" s="2">
        <v>2300000</v>
      </c>
      <c r="AS1574" s="2">
        <v>2300000</v>
      </c>
      <c r="AT1574" s="2">
        <v>0</v>
      </c>
      <c r="AU1574" s="2">
        <v>0</v>
      </c>
      <c r="AV1574" s="2">
        <v>2300000</v>
      </c>
      <c r="AW1574" t="s">
        <v>73</v>
      </c>
      <c r="AX1574">
        <v>100</v>
      </c>
      <c r="AY1574" s="2">
        <v>2300000</v>
      </c>
      <c r="AZ1574">
        <v>0.8</v>
      </c>
      <c r="BA1574" s="2">
        <v>1517037.89</v>
      </c>
      <c r="BB1574" s="2">
        <v>1517037.89</v>
      </c>
      <c r="BC1574" s="2">
        <v>1517037.89</v>
      </c>
      <c r="BL1574" t="s">
        <v>1810</v>
      </c>
      <c r="BM1574" t="s">
        <v>86</v>
      </c>
      <c r="BN1574" t="s">
        <v>2275</v>
      </c>
      <c r="BO1574" t="s">
        <v>10289</v>
      </c>
      <c r="BP1574">
        <v>37</v>
      </c>
    </row>
    <row r="1575" spans="1:68" hidden="1" x14ac:dyDescent="0.25">
      <c r="A1575" t="s">
        <v>410</v>
      </c>
      <c r="B1575" t="s">
        <v>1093</v>
      </c>
      <c r="C1575">
        <v>5033</v>
      </c>
      <c r="D1575" t="s">
        <v>1094</v>
      </c>
      <c r="E1575">
        <v>2040114</v>
      </c>
      <c r="F1575" t="s">
        <v>1070</v>
      </c>
      <c r="G1575">
        <v>2040114</v>
      </c>
      <c r="H1575" t="s">
        <v>1070</v>
      </c>
      <c r="I1575">
        <v>2040114</v>
      </c>
      <c r="J1575" t="s">
        <v>1070</v>
      </c>
      <c r="K1575" t="s">
        <v>1103</v>
      </c>
      <c r="L1575">
        <v>5150045</v>
      </c>
      <c r="M1575">
        <v>1</v>
      </c>
      <c r="N1575" t="s">
        <v>1104</v>
      </c>
      <c r="Q1575" t="s">
        <v>88</v>
      </c>
      <c r="R1575">
        <v>272659</v>
      </c>
      <c r="S1575" t="s">
        <v>71</v>
      </c>
      <c r="T1575" t="s">
        <v>72</v>
      </c>
      <c r="U1575" t="s">
        <v>73</v>
      </c>
      <c r="V1575" t="s">
        <v>74</v>
      </c>
      <c r="W1575" t="s">
        <v>73</v>
      </c>
      <c r="X1575" t="s">
        <v>73</v>
      </c>
      <c r="Y1575" t="s">
        <v>73</v>
      </c>
      <c r="Z1575" s="1">
        <v>44549.458333333336</v>
      </c>
      <c r="AA1575" s="1">
        <v>44782.416666666664</v>
      </c>
      <c r="AB1575" s="1">
        <v>45290.458333333336</v>
      </c>
      <c r="AC1575" t="s">
        <v>637</v>
      </c>
      <c r="AD1575" t="s">
        <v>142</v>
      </c>
      <c r="AE1575" t="s">
        <v>143</v>
      </c>
      <c r="AF1575" t="s">
        <v>1073</v>
      </c>
      <c r="AG1575" t="s">
        <v>1074</v>
      </c>
      <c r="AH1575" t="s">
        <v>280</v>
      </c>
      <c r="AI1575" t="s">
        <v>81</v>
      </c>
      <c r="AJ1575" t="s">
        <v>1075</v>
      </c>
      <c r="AK1575">
        <v>100</v>
      </c>
      <c r="AL1575" t="s">
        <v>145</v>
      </c>
      <c r="AM1575" t="s">
        <v>146</v>
      </c>
      <c r="AN1575">
        <v>100</v>
      </c>
      <c r="AO1575">
        <v>1</v>
      </c>
      <c r="AR1575" s="2">
        <v>180772.16</v>
      </c>
      <c r="AS1575" s="2">
        <v>180772.16</v>
      </c>
      <c r="AT1575" s="2">
        <v>0</v>
      </c>
      <c r="AU1575" s="2">
        <v>0</v>
      </c>
      <c r="AV1575" s="2">
        <v>180772.16</v>
      </c>
      <c r="AW1575" t="s">
        <v>73</v>
      </c>
      <c r="AX1575">
        <v>100</v>
      </c>
      <c r="AY1575" s="2">
        <v>180772.16</v>
      </c>
      <c r="AZ1575">
        <v>0.8</v>
      </c>
      <c r="BL1575" t="s">
        <v>1085</v>
      </c>
      <c r="BM1575" t="s">
        <v>86</v>
      </c>
      <c r="BN1575" t="s">
        <v>2275</v>
      </c>
      <c r="BO1575" t="s">
        <v>10287</v>
      </c>
      <c r="BP1575">
        <v>17</v>
      </c>
    </row>
    <row r="1576" spans="1:68" hidden="1" x14ac:dyDescent="0.25">
      <c r="A1576" t="s">
        <v>410</v>
      </c>
      <c r="B1576" t="s">
        <v>1093</v>
      </c>
      <c r="C1576">
        <v>5033</v>
      </c>
      <c r="D1576" t="s">
        <v>1094</v>
      </c>
      <c r="E1576">
        <v>2040114</v>
      </c>
      <c r="F1576" t="s">
        <v>1070</v>
      </c>
      <c r="G1576">
        <v>2040114</v>
      </c>
      <c r="H1576" t="s">
        <v>1070</v>
      </c>
      <c r="I1576">
        <v>2040114</v>
      </c>
      <c r="J1576" t="s">
        <v>1070</v>
      </c>
      <c r="K1576" t="s">
        <v>1079</v>
      </c>
      <c r="L1576">
        <v>5150071</v>
      </c>
      <c r="M1576">
        <v>1</v>
      </c>
      <c r="N1576" t="s">
        <v>1095</v>
      </c>
      <c r="Q1576" t="s">
        <v>94</v>
      </c>
      <c r="R1576">
        <v>306558</v>
      </c>
      <c r="S1576" t="s">
        <v>71</v>
      </c>
      <c r="T1576" t="s">
        <v>72</v>
      </c>
      <c r="U1576" t="s">
        <v>73</v>
      </c>
      <c r="V1576" t="s">
        <v>74</v>
      </c>
      <c r="W1576" t="s">
        <v>73</v>
      </c>
      <c r="X1576" t="s">
        <v>73</v>
      </c>
      <c r="Y1576" t="s">
        <v>73</v>
      </c>
      <c r="Z1576" s="1">
        <v>44549.458333333336</v>
      </c>
      <c r="AA1576" s="1">
        <v>44834.416666666664</v>
      </c>
      <c r="AB1576" s="1">
        <v>45290.458333333336</v>
      </c>
      <c r="AC1576" t="s">
        <v>353</v>
      </c>
      <c r="AD1576" t="s">
        <v>142</v>
      </c>
      <c r="AE1576" t="s">
        <v>143</v>
      </c>
      <c r="AF1576" t="s">
        <v>1073</v>
      </c>
      <c r="AG1576" t="s">
        <v>1074</v>
      </c>
      <c r="AH1576" t="s">
        <v>280</v>
      </c>
      <c r="AI1576" t="s">
        <v>81</v>
      </c>
      <c r="AJ1576" t="s">
        <v>1075</v>
      </c>
      <c r="AK1576">
        <v>100</v>
      </c>
      <c r="AL1576" t="s">
        <v>145</v>
      </c>
      <c r="AM1576" t="s">
        <v>146</v>
      </c>
      <c r="AN1576">
        <v>100</v>
      </c>
      <c r="AO1576">
        <v>1</v>
      </c>
      <c r="AR1576" s="2">
        <v>476940.54</v>
      </c>
      <c r="AS1576" s="2">
        <v>476940.54</v>
      </c>
      <c r="AT1576" s="2">
        <v>0</v>
      </c>
      <c r="AU1576" s="2">
        <v>0</v>
      </c>
      <c r="AV1576" s="2">
        <v>476940.54</v>
      </c>
      <c r="AW1576" t="s">
        <v>73</v>
      </c>
      <c r="AX1576">
        <v>100</v>
      </c>
      <c r="AY1576" s="2">
        <v>476940.54</v>
      </c>
      <c r="AZ1576">
        <v>0.8</v>
      </c>
      <c r="BA1576" s="2">
        <v>468748.99</v>
      </c>
      <c r="BB1576" s="2">
        <v>468748.99</v>
      </c>
      <c r="BC1576" s="2">
        <v>468748.99</v>
      </c>
      <c r="BL1576" t="s">
        <v>1085</v>
      </c>
      <c r="BM1576" t="s">
        <v>86</v>
      </c>
      <c r="BN1576" t="s">
        <v>2275</v>
      </c>
      <c r="BO1576" t="s">
        <v>10287</v>
      </c>
      <c r="BP1576">
        <v>17</v>
      </c>
    </row>
    <row r="1577" spans="1:68" hidden="1" x14ac:dyDescent="0.25">
      <c r="A1577" t="s">
        <v>163</v>
      </c>
      <c r="B1577" t="s">
        <v>1367</v>
      </c>
      <c r="C1577">
        <v>5069</v>
      </c>
      <c r="D1577" t="s">
        <v>1368</v>
      </c>
      <c r="E1577">
        <v>2040121</v>
      </c>
      <c r="F1577" t="s">
        <v>1292</v>
      </c>
      <c r="G1577">
        <v>2040121</v>
      </c>
      <c r="H1577" t="s">
        <v>1292</v>
      </c>
      <c r="I1577">
        <v>2040121</v>
      </c>
      <c r="J1577" t="s">
        <v>1292</v>
      </c>
      <c r="K1577" t="s">
        <v>1300</v>
      </c>
      <c r="L1577">
        <v>5150081</v>
      </c>
      <c r="M1577">
        <v>1</v>
      </c>
      <c r="N1577" t="s">
        <v>1369</v>
      </c>
      <c r="Q1577" t="s">
        <v>202</v>
      </c>
      <c r="R1577">
        <v>432691</v>
      </c>
      <c r="S1577" t="s">
        <v>71</v>
      </c>
      <c r="T1577" t="s">
        <v>72</v>
      </c>
      <c r="U1577" t="s">
        <v>73</v>
      </c>
      <c r="V1577" t="s">
        <v>74</v>
      </c>
      <c r="W1577" t="s">
        <v>73</v>
      </c>
      <c r="X1577" t="s">
        <v>73</v>
      </c>
      <c r="Y1577" t="s">
        <v>73</v>
      </c>
      <c r="Z1577" s="1">
        <v>44627.458333333336</v>
      </c>
      <c r="AA1577" s="1">
        <v>44893.458333333336</v>
      </c>
      <c r="AB1577" s="1">
        <v>45576.416666666664</v>
      </c>
      <c r="AC1577" t="s">
        <v>264</v>
      </c>
      <c r="AD1577" t="s">
        <v>121</v>
      </c>
      <c r="AE1577" t="s">
        <v>122</v>
      </c>
      <c r="AF1577" t="s">
        <v>1339</v>
      </c>
      <c r="AG1577" t="s">
        <v>1216</v>
      </c>
      <c r="AH1577" t="s">
        <v>826</v>
      </c>
      <c r="AI1577" t="s">
        <v>81</v>
      </c>
      <c r="AJ1577" t="s">
        <v>1075</v>
      </c>
      <c r="AK1577">
        <v>100</v>
      </c>
      <c r="AL1577" t="s">
        <v>126</v>
      </c>
      <c r="AM1577" t="s">
        <v>127</v>
      </c>
      <c r="AN1577">
        <v>100</v>
      </c>
      <c r="AO1577">
        <v>1</v>
      </c>
      <c r="AP1577" s="1">
        <v>45278.458333333336</v>
      </c>
      <c r="AQ1577" t="s">
        <v>209</v>
      </c>
      <c r="AR1577" s="2">
        <v>1452500</v>
      </c>
      <c r="AS1577" s="2">
        <v>1118771.6200000001</v>
      </c>
      <c r="AT1577" s="2">
        <v>0</v>
      </c>
      <c r="AU1577" s="2">
        <v>0</v>
      </c>
      <c r="AV1577" s="2">
        <v>1118771.6200000001</v>
      </c>
      <c r="AW1577" t="s">
        <v>73</v>
      </c>
      <c r="AX1577">
        <v>100</v>
      </c>
      <c r="AY1577" s="2">
        <v>1118771.6200000001</v>
      </c>
      <c r="AZ1577">
        <v>0.8</v>
      </c>
      <c r="BA1577" s="2">
        <v>1118771.6200000001</v>
      </c>
      <c r="BB1577" s="2">
        <v>1118771.6200000001</v>
      </c>
      <c r="BC1577" s="2">
        <v>1118771.6200000001</v>
      </c>
      <c r="BL1577" t="s">
        <v>1303</v>
      </c>
      <c r="BM1577" t="s">
        <v>86</v>
      </c>
      <c r="BN1577" t="s">
        <v>2275</v>
      </c>
      <c r="BO1577" t="s">
        <v>10289</v>
      </c>
      <c r="BP1577">
        <v>34</v>
      </c>
    </row>
    <row r="1578" spans="1:68" hidden="1" x14ac:dyDescent="0.25">
      <c r="A1578" t="s">
        <v>410</v>
      </c>
      <c r="B1578" t="s">
        <v>1120</v>
      </c>
      <c r="C1578">
        <v>5012</v>
      </c>
      <c r="D1578" t="s">
        <v>1146</v>
      </c>
      <c r="E1578">
        <v>2040114</v>
      </c>
      <c r="F1578" t="s">
        <v>1070</v>
      </c>
      <c r="G1578">
        <v>2040114</v>
      </c>
      <c r="H1578" t="s">
        <v>1070</v>
      </c>
      <c r="I1578">
        <v>2040114</v>
      </c>
      <c r="J1578" t="s">
        <v>1070</v>
      </c>
      <c r="K1578" t="s">
        <v>1150</v>
      </c>
      <c r="L1578">
        <v>5150084</v>
      </c>
      <c r="M1578">
        <v>1</v>
      </c>
      <c r="N1578" t="s">
        <v>1151</v>
      </c>
      <c r="Q1578" t="s">
        <v>94</v>
      </c>
      <c r="R1578">
        <v>339674</v>
      </c>
      <c r="S1578" t="s">
        <v>71</v>
      </c>
      <c r="T1578" t="s">
        <v>72</v>
      </c>
      <c r="U1578" t="s">
        <v>73</v>
      </c>
      <c r="V1578" t="s">
        <v>74</v>
      </c>
      <c r="W1578" t="s">
        <v>73</v>
      </c>
      <c r="X1578" t="s">
        <v>73</v>
      </c>
      <c r="Y1578" t="s">
        <v>73</v>
      </c>
      <c r="Z1578" s="1">
        <v>44552.458333333336</v>
      </c>
      <c r="AA1578" s="1">
        <v>44943.458333333336</v>
      </c>
      <c r="AB1578" s="1">
        <v>45290.458333333336</v>
      </c>
      <c r="AC1578" t="s">
        <v>396</v>
      </c>
      <c r="AD1578" t="s">
        <v>121</v>
      </c>
      <c r="AE1578" t="s">
        <v>995</v>
      </c>
      <c r="AF1578" t="s">
        <v>1149</v>
      </c>
      <c r="AG1578" t="s">
        <v>1120</v>
      </c>
      <c r="AH1578" t="s">
        <v>344</v>
      </c>
      <c r="AI1578" t="s">
        <v>81</v>
      </c>
      <c r="AJ1578" t="s">
        <v>1075</v>
      </c>
      <c r="AK1578">
        <v>100</v>
      </c>
      <c r="AL1578" t="s">
        <v>997</v>
      </c>
      <c r="AM1578" t="s">
        <v>998</v>
      </c>
      <c r="AN1578">
        <v>100</v>
      </c>
      <c r="AO1578">
        <v>1</v>
      </c>
      <c r="AP1578" s="1">
        <v>45022.416666666664</v>
      </c>
      <c r="AQ1578" t="s">
        <v>132</v>
      </c>
      <c r="AR1578" s="2">
        <v>572470.92000000004</v>
      </c>
      <c r="AS1578" s="2">
        <v>572470.92000000004</v>
      </c>
      <c r="AT1578" s="2">
        <v>11068.63</v>
      </c>
      <c r="AU1578" s="2">
        <v>0</v>
      </c>
      <c r="AV1578" s="2">
        <v>561402.29</v>
      </c>
      <c r="AW1578" t="s">
        <v>73</v>
      </c>
      <c r="AX1578">
        <v>100</v>
      </c>
      <c r="AY1578" s="2">
        <v>561402.29</v>
      </c>
      <c r="AZ1578">
        <v>0.8</v>
      </c>
      <c r="BL1578" t="s">
        <v>1085</v>
      </c>
      <c r="BM1578" t="s">
        <v>86</v>
      </c>
      <c r="BN1578" t="s">
        <v>2275</v>
      </c>
      <c r="BO1578" t="s">
        <v>10287</v>
      </c>
      <c r="BP1578">
        <v>17</v>
      </c>
    </row>
    <row r="1579" spans="1:68" hidden="1" x14ac:dyDescent="0.25">
      <c r="A1579" t="s">
        <v>410</v>
      </c>
      <c r="B1579" t="s">
        <v>657</v>
      </c>
      <c r="C1579">
        <v>4367</v>
      </c>
      <c r="D1579" t="s">
        <v>10025</v>
      </c>
      <c r="E1579">
        <v>2040114</v>
      </c>
      <c r="F1579" t="s">
        <v>1070</v>
      </c>
      <c r="G1579">
        <v>2040114</v>
      </c>
      <c r="H1579" t="s">
        <v>1070</v>
      </c>
      <c r="I1579">
        <v>5090060</v>
      </c>
      <c r="J1579" t="s">
        <v>2479</v>
      </c>
      <c r="K1579" t="s">
        <v>10096</v>
      </c>
      <c r="L1579">
        <v>5150095</v>
      </c>
      <c r="M1579">
        <v>1</v>
      </c>
      <c r="N1579" t="s">
        <v>10097</v>
      </c>
      <c r="O1579" t="s">
        <v>10098</v>
      </c>
      <c r="Q1579" t="s">
        <v>70</v>
      </c>
      <c r="R1579">
        <v>295975</v>
      </c>
      <c r="S1579" t="s">
        <v>2282</v>
      </c>
      <c r="T1579" t="s">
        <v>72</v>
      </c>
      <c r="U1579" t="s">
        <v>73</v>
      </c>
      <c r="V1579" t="s">
        <v>74</v>
      </c>
      <c r="W1579" t="s">
        <v>73</v>
      </c>
      <c r="X1579" t="s">
        <v>73</v>
      </c>
      <c r="Y1579" t="s">
        <v>73</v>
      </c>
      <c r="Z1579" s="1">
        <v>44539.458333333336</v>
      </c>
      <c r="AA1579" s="1">
        <v>44538.458333333336</v>
      </c>
      <c r="AB1579" s="1">
        <v>45267.458333333336</v>
      </c>
      <c r="AC1579" t="s">
        <v>388</v>
      </c>
      <c r="AD1579" t="s">
        <v>95</v>
      </c>
      <c r="AE1579" t="s">
        <v>1820</v>
      </c>
      <c r="AF1579" t="s">
        <v>10029</v>
      </c>
      <c r="AG1579" t="s">
        <v>10030</v>
      </c>
      <c r="AH1579" t="s">
        <v>826</v>
      </c>
      <c r="AI1579" t="s">
        <v>81</v>
      </c>
      <c r="AJ1579" t="s">
        <v>1075</v>
      </c>
      <c r="AK1579">
        <v>100</v>
      </c>
      <c r="AL1579" t="s">
        <v>1961</v>
      </c>
      <c r="AM1579" t="s">
        <v>1962</v>
      </c>
      <c r="AN1579">
        <v>100</v>
      </c>
      <c r="AO1579">
        <v>1</v>
      </c>
      <c r="AP1579"/>
      <c r="AR1579"/>
      <c r="AS1579" s="2">
        <v>139230</v>
      </c>
      <c r="AT1579">
        <v>0</v>
      </c>
      <c r="AU1579" s="2">
        <v>59670</v>
      </c>
      <c r="AV1579" s="2">
        <v>139230</v>
      </c>
      <c r="AW1579" t="s">
        <v>73</v>
      </c>
      <c r="AX1579">
        <v>100</v>
      </c>
      <c r="AY1579" s="2">
        <v>139230</v>
      </c>
      <c r="AZ1579">
        <v>0.79999996333500967</v>
      </c>
      <c r="BA1579" s="2">
        <v>139230</v>
      </c>
      <c r="BB1579" s="2">
        <v>139230</v>
      </c>
      <c r="BC1579" s="2">
        <v>139230</v>
      </c>
      <c r="BD1579" s="2">
        <v>84896.11</v>
      </c>
      <c r="BE1579" s="2">
        <v>84896.11</v>
      </c>
      <c r="BF1579" s="2">
        <v>0</v>
      </c>
      <c r="BH1579"/>
      <c r="BJ1579" s="2">
        <v>84896.11</v>
      </c>
      <c r="BK1579" s="2">
        <v>84896.11</v>
      </c>
      <c r="BL1579" t="s">
        <v>1085</v>
      </c>
      <c r="BM1579" t="s">
        <v>86</v>
      </c>
      <c r="BN1579" t="s">
        <v>10284</v>
      </c>
      <c r="BO1579" t="s">
        <v>10287</v>
      </c>
      <c r="BP1579">
        <v>17</v>
      </c>
    </row>
    <row r="1580" spans="1:68" hidden="1" x14ac:dyDescent="0.25">
      <c r="A1580" t="s">
        <v>410</v>
      </c>
      <c r="B1580" t="s">
        <v>1199</v>
      </c>
      <c r="C1580">
        <v>3331</v>
      </c>
      <c r="D1580" t="s">
        <v>1200</v>
      </c>
      <c r="E1580">
        <v>2040114</v>
      </c>
      <c r="F1580" t="s">
        <v>1070</v>
      </c>
      <c r="G1580">
        <v>2040114</v>
      </c>
      <c r="H1580" t="s">
        <v>1070</v>
      </c>
      <c r="I1580">
        <v>2040114</v>
      </c>
      <c r="J1580" t="s">
        <v>1070</v>
      </c>
      <c r="K1580" t="s">
        <v>1079</v>
      </c>
      <c r="L1580">
        <v>5150210</v>
      </c>
      <c r="M1580">
        <v>1</v>
      </c>
      <c r="N1580" t="s">
        <v>1205</v>
      </c>
      <c r="Q1580" t="s">
        <v>88</v>
      </c>
      <c r="R1580">
        <v>274030</v>
      </c>
      <c r="S1580" t="s">
        <v>71</v>
      </c>
      <c r="T1580" t="s">
        <v>72</v>
      </c>
      <c r="U1580" t="s">
        <v>73</v>
      </c>
      <c r="V1580" t="s">
        <v>74</v>
      </c>
      <c r="W1580" t="s">
        <v>73</v>
      </c>
      <c r="X1580" t="s">
        <v>73</v>
      </c>
      <c r="Y1580" t="s">
        <v>73</v>
      </c>
      <c r="Z1580" s="1">
        <v>44606.458333333336</v>
      </c>
      <c r="AA1580" s="1">
        <v>44773.416666666664</v>
      </c>
      <c r="AB1580" s="1">
        <v>45290.458333333336</v>
      </c>
      <c r="AC1580" t="s">
        <v>637</v>
      </c>
      <c r="AD1580" t="s">
        <v>171</v>
      </c>
      <c r="AE1580" t="s">
        <v>172</v>
      </c>
      <c r="AF1580" t="s">
        <v>1189</v>
      </c>
      <c r="AG1580" t="s">
        <v>1105</v>
      </c>
      <c r="AH1580" t="s">
        <v>475</v>
      </c>
      <c r="AI1580" t="s">
        <v>81</v>
      </c>
      <c r="AJ1580" t="s">
        <v>1075</v>
      </c>
      <c r="AK1580">
        <v>100</v>
      </c>
      <c r="AL1580" t="s">
        <v>174</v>
      </c>
      <c r="AM1580" t="s">
        <v>175</v>
      </c>
      <c r="AN1580">
        <v>100</v>
      </c>
      <c r="AO1580">
        <v>1</v>
      </c>
      <c r="AR1580" s="2">
        <v>1390000</v>
      </c>
      <c r="AS1580" s="2">
        <v>1390000</v>
      </c>
      <c r="AT1580" s="2">
        <v>0</v>
      </c>
      <c r="AU1580" s="2">
        <v>0</v>
      </c>
      <c r="AV1580" s="2">
        <v>1390000</v>
      </c>
      <c r="AW1580" t="s">
        <v>73</v>
      </c>
      <c r="AX1580">
        <v>100</v>
      </c>
      <c r="AY1580" s="2">
        <v>1390000</v>
      </c>
      <c r="AZ1580">
        <v>0.8</v>
      </c>
      <c r="BA1580" s="2">
        <v>1074023.1399999999</v>
      </c>
      <c r="BB1580" s="2">
        <v>1074023.1399999999</v>
      </c>
      <c r="BC1580" s="2">
        <v>1074023.1399999999</v>
      </c>
      <c r="BD1580" s="2">
        <v>765343.79</v>
      </c>
      <c r="BE1580" s="2">
        <v>765343.79</v>
      </c>
      <c r="BF1580" s="2">
        <v>0</v>
      </c>
      <c r="BJ1580" s="2">
        <v>765343.79</v>
      </c>
      <c r="BK1580" s="2">
        <v>765343.79</v>
      </c>
      <c r="BL1580" t="s">
        <v>1081</v>
      </c>
      <c r="BM1580" t="s">
        <v>86</v>
      </c>
      <c r="BN1580" t="s">
        <v>2275</v>
      </c>
      <c r="BO1580" t="s">
        <v>10289</v>
      </c>
      <c r="BP1580">
        <v>15</v>
      </c>
    </row>
    <row r="1581" spans="1:68" hidden="1" x14ac:dyDescent="0.25">
      <c r="A1581" t="s">
        <v>410</v>
      </c>
      <c r="B1581" t="s">
        <v>1199</v>
      </c>
      <c r="C1581">
        <v>3331</v>
      </c>
      <c r="D1581" t="s">
        <v>1200</v>
      </c>
      <c r="E1581">
        <v>2040114</v>
      </c>
      <c r="F1581" t="s">
        <v>1070</v>
      </c>
      <c r="G1581">
        <v>2040114</v>
      </c>
      <c r="H1581" t="s">
        <v>1070</v>
      </c>
      <c r="I1581">
        <v>2040114</v>
      </c>
      <c r="J1581" t="s">
        <v>1070</v>
      </c>
      <c r="K1581" t="s">
        <v>1079</v>
      </c>
      <c r="L1581">
        <v>5150255</v>
      </c>
      <c r="M1581">
        <v>1</v>
      </c>
      <c r="N1581" t="s">
        <v>1204</v>
      </c>
      <c r="Q1581" t="s">
        <v>88</v>
      </c>
      <c r="R1581">
        <v>279753</v>
      </c>
      <c r="S1581" t="s">
        <v>71</v>
      </c>
      <c r="T1581" t="s">
        <v>72</v>
      </c>
      <c r="U1581" t="s">
        <v>73</v>
      </c>
      <c r="V1581" t="s">
        <v>74</v>
      </c>
      <c r="W1581" t="s">
        <v>73</v>
      </c>
      <c r="X1581" t="s">
        <v>73</v>
      </c>
      <c r="Y1581" t="s">
        <v>73</v>
      </c>
      <c r="Z1581" s="1">
        <v>44606.458333333336</v>
      </c>
      <c r="AA1581" s="1">
        <v>44773.416666666664</v>
      </c>
      <c r="AB1581" s="1">
        <v>45290.458333333336</v>
      </c>
      <c r="AC1581" t="s">
        <v>637</v>
      </c>
      <c r="AD1581" t="s">
        <v>171</v>
      </c>
      <c r="AE1581" t="s">
        <v>172</v>
      </c>
      <c r="AF1581" t="s">
        <v>1189</v>
      </c>
      <c r="AG1581" t="s">
        <v>1105</v>
      </c>
      <c r="AH1581" t="s">
        <v>475</v>
      </c>
      <c r="AI1581" t="s">
        <v>81</v>
      </c>
      <c r="AJ1581" t="s">
        <v>1075</v>
      </c>
      <c r="AK1581">
        <v>100</v>
      </c>
      <c r="AL1581" t="s">
        <v>174</v>
      </c>
      <c r="AM1581" t="s">
        <v>175</v>
      </c>
      <c r="AN1581">
        <v>100</v>
      </c>
      <c r="AO1581">
        <v>1</v>
      </c>
      <c r="AR1581" s="2">
        <v>372750</v>
      </c>
      <c r="AS1581" s="2">
        <v>372750</v>
      </c>
      <c r="AT1581" s="2">
        <v>0</v>
      </c>
      <c r="AU1581" s="2">
        <v>0</v>
      </c>
      <c r="AV1581" s="2">
        <v>372750</v>
      </c>
      <c r="AW1581" t="s">
        <v>73</v>
      </c>
      <c r="AX1581">
        <v>100</v>
      </c>
      <c r="AY1581" s="2">
        <v>372750</v>
      </c>
      <c r="AZ1581">
        <v>0.8</v>
      </c>
      <c r="BA1581" s="2">
        <v>299544.15000000002</v>
      </c>
      <c r="BB1581" s="2">
        <v>299544.15000000002</v>
      </c>
      <c r="BC1581" s="2">
        <v>299544.15000000002</v>
      </c>
      <c r="BD1581" s="2">
        <v>298829.02</v>
      </c>
      <c r="BE1581" s="2">
        <v>298829.02</v>
      </c>
      <c r="BF1581" s="2">
        <v>0</v>
      </c>
      <c r="BJ1581" s="2">
        <v>298829.02</v>
      </c>
      <c r="BK1581" s="2">
        <v>298829.02</v>
      </c>
      <c r="BL1581" t="s">
        <v>1081</v>
      </c>
      <c r="BM1581" t="s">
        <v>86</v>
      </c>
      <c r="BN1581" t="s">
        <v>2275</v>
      </c>
      <c r="BO1581" t="s">
        <v>10289</v>
      </c>
      <c r="BP1581">
        <v>15</v>
      </c>
    </row>
    <row r="1582" spans="1:68" hidden="1" x14ac:dyDescent="0.25">
      <c r="A1582" t="s">
        <v>434</v>
      </c>
      <c r="B1582" t="s">
        <v>1005</v>
      </c>
      <c r="C1582">
        <v>4313</v>
      </c>
      <c r="D1582" t="s">
        <v>977</v>
      </c>
      <c r="E1582">
        <v>2040118</v>
      </c>
      <c r="F1582" t="s">
        <v>947</v>
      </c>
      <c r="G1582">
        <v>2040118</v>
      </c>
      <c r="H1582" t="s">
        <v>947</v>
      </c>
      <c r="I1582">
        <v>2040118</v>
      </c>
      <c r="J1582" t="s">
        <v>947</v>
      </c>
      <c r="K1582" t="s">
        <v>1010</v>
      </c>
      <c r="L1582">
        <v>5150290</v>
      </c>
      <c r="M1582">
        <v>1</v>
      </c>
      <c r="N1582" t="s">
        <v>1011</v>
      </c>
      <c r="Q1582" t="s">
        <v>70</v>
      </c>
      <c r="R1582">
        <v>308273</v>
      </c>
      <c r="S1582" t="s">
        <v>71</v>
      </c>
      <c r="T1582" t="s">
        <v>72</v>
      </c>
      <c r="U1582" t="s">
        <v>73</v>
      </c>
      <c r="V1582" t="s">
        <v>74</v>
      </c>
      <c r="W1582" t="s">
        <v>73</v>
      </c>
      <c r="X1582" t="s">
        <v>73</v>
      </c>
      <c r="Y1582" t="s">
        <v>73</v>
      </c>
      <c r="Z1582" s="1">
        <v>44602.458333333336</v>
      </c>
      <c r="AA1582" s="1">
        <v>44773.416666666664</v>
      </c>
      <c r="AB1582" s="1">
        <v>45290.458333333336</v>
      </c>
      <c r="AC1582" t="s">
        <v>637</v>
      </c>
      <c r="AD1582" t="s">
        <v>121</v>
      </c>
      <c r="AE1582" t="s">
        <v>122</v>
      </c>
      <c r="AF1582" t="s">
        <v>991</v>
      </c>
      <c r="AG1582" t="s">
        <v>973</v>
      </c>
      <c r="AH1582" t="s">
        <v>125</v>
      </c>
      <c r="AI1582" t="s">
        <v>81</v>
      </c>
      <c r="AJ1582" t="s">
        <v>82</v>
      </c>
      <c r="AK1582">
        <v>100</v>
      </c>
      <c r="AL1582" t="s">
        <v>126</v>
      </c>
      <c r="AM1582" t="s">
        <v>127</v>
      </c>
      <c r="AN1582">
        <v>100</v>
      </c>
      <c r="AO1582">
        <v>1</v>
      </c>
      <c r="AP1582" s="1">
        <v>45067.416666666664</v>
      </c>
      <c r="AQ1582" t="s">
        <v>132</v>
      </c>
      <c r="AR1582" s="2">
        <v>350000</v>
      </c>
      <c r="AS1582" s="2">
        <v>350000</v>
      </c>
      <c r="AT1582" s="2">
        <v>0</v>
      </c>
      <c r="AU1582" s="2">
        <v>0</v>
      </c>
      <c r="AV1582" s="2">
        <v>350000</v>
      </c>
      <c r="AW1582" t="s">
        <v>73</v>
      </c>
      <c r="AX1582">
        <v>100</v>
      </c>
      <c r="AY1582" s="2">
        <v>350000</v>
      </c>
      <c r="AZ1582">
        <v>0.8</v>
      </c>
      <c r="BA1582" s="2">
        <v>90000</v>
      </c>
      <c r="BB1582" s="2">
        <v>90000</v>
      </c>
      <c r="BC1582" s="2">
        <v>90000</v>
      </c>
      <c r="BL1582" t="s">
        <v>952</v>
      </c>
      <c r="BM1582" t="s">
        <v>86</v>
      </c>
      <c r="BN1582" t="s">
        <v>2275</v>
      </c>
      <c r="BO1582" t="s">
        <v>10287</v>
      </c>
      <c r="BP1582">
        <v>32</v>
      </c>
    </row>
    <row r="1583" spans="1:68" hidden="1" x14ac:dyDescent="0.25">
      <c r="A1583" t="s">
        <v>475</v>
      </c>
      <c r="B1583" t="s">
        <v>657</v>
      </c>
      <c r="C1583">
        <v>4979</v>
      </c>
      <c r="D1583" t="s">
        <v>801</v>
      </c>
      <c r="E1583">
        <v>2040116</v>
      </c>
      <c r="F1583" t="s">
        <v>762</v>
      </c>
      <c r="G1583">
        <v>2040116</v>
      </c>
      <c r="H1583" t="s">
        <v>762</v>
      </c>
      <c r="I1583">
        <v>2040116</v>
      </c>
      <c r="J1583" t="s">
        <v>762</v>
      </c>
      <c r="K1583" t="s">
        <v>802</v>
      </c>
      <c r="L1583">
        <v>5150354</v>
      </c>
      <c r="M1583">
        <v>1</v>
      </c>
      <c r="N1583" t="s">
        <v>854</v>
      </c>
      <c r="Q1583" t="s">
        <v>94</v>
      </c>
      <c r="R1583">
        <v>434642</v>
      </c>
      <c r="S1583" t="s">
        <v>71</v>
      </c>
      <c r="T1583" t="s">
        <v>72</v>
      </c>
      <c r="U1583" t="s">
        <v>73</v>
      </c>
      <c r="V1583" t="s">
        <v>74</v>
      </c>
      <c r="W1583" t="s">
        <v>73</v>
      </c>
      <c r="X1583" t="s">
        <v>73</v>
      </c>
      <c r="Y1583" t="s">
        <v>73</v>
      </c>
      <c r="Z1583" s="1">
        <v>44587.458333333336</v>
      </c>
      <c r="AA1583" s="1">
        <v>44773.416666666664</v>
      </c>
      <c r="AB1583" s="1">
        <v>45656.458333333336</v>
      </c>
      <c r="AC1583" t="s">
        <v>158</v>
      </c>
      <c r="AD1583" t="s">
        <v>121</v>
      </c>
      <c r="AE1583" t="s">
        <v>164</v>
      </c>
      <c r="AF1583" t="s">
        <v>825</v>
      </c>
      <c r="AG1583" t="s">
        <v>330</v>
      </c>
      <c r="AH1583" t="s">
        <v>826</v>
      </c>
      <c r="AI1583" t="s">
        <v>81</v>
      </c>
      <c r="AJ1583" t="s">
        <v>82</v>
      </c>
      <c r="AK1583">
        <v>100</v>
      </c>
      <c r="AL1583" t="s">
        <v>828</v>
      </c>
      <c r="AM1583" t="s">
        <v>829</v>
      </c>
      <c r="AN1583">
        <v>100</v>
      </c>
      <c r="AO1583">
        <v>1</v>
      </c>
      <c r="AP1583" s="1">
        <v>45281.458333333336</v>
      </c>
      <c r="AQ1583" t="s">
        <v>128</v>
      </c>
      <c r="AR1583" s="2">
        <v>528500.80000000005</v>
      </c>
      <c r="AS1583" s="2">
        <v>528500.80000000005</v>
      </c>
      <c r="AT1583" s="2">
        <v>0</v>
      </c>
      <c r="AU1583" s="2">
        <v>0</v>
      </c>
      <c r="AV1583" s="2">
        <v>528500.80000000005</v>
      </c>
      <c r="AW1583" t="s">
        <v>73</v>
      </c>
      <c r="AX1583">
        <v>100</v>
      </c>
      <c r="AY1583" s="2">
        <v>528500.80000000005</v>
      </c>
      <c r="AZ1583">
        <v>0.8</v>
      </c>
      <c r="BA1583" s="2">
        <v>443299.59</v>
      </c>
      <c r="BB1583" s="2">
        <v>443299.59</v>
      </c>
      <c r="BC1583" s="2">
        <v>443299.59</v>
      </c>
      <c r="BL1583" t="s">
        <v>770</v>
      </c>
      <c r="BM1583" t="s">
        <v>86</v>
      </c>
      <c r="BN1583" t="s">
        <v>2275</v>
      </c>
      <c r="BO1583" t="s">
        <v>10289</v>
      </c>
      <c r="BP1583">
        <v>21</v>
      </c>
    </row>
    <row r="1584" spans="1:68" hidden="1" x14ac:dyDescent="0.25">
      <c r="A1584" t="s">
        <v>396</v>
      </c>
      <c r="B1584" t="s">
        <v>149</v>
      </c>
      <c r="C1584">
        <v>4157</v>
      </c>
      <c r="D1584" t="s">
        <v>1255</v>
      </c>
      <c r="E1584">
        <v>2040119</v>
      </c>
      <c r="F1584" t="s">
        <v>1237</v>
      </c>
      <c r="G1584">
        <v>2040119</v>
      </c>
      <c r="H1584" t="s">
        <v>1237</v>
      </c>
      <c r="I1584">
        <v>2040119</v>
      </c>
      <c r="J1584" t="s">
        <v>1237</v>
      </c>
      <c r="K1584" t="s">
        <v>1254</v>
      </c>
      <c r="L1584">
        <v>5150357</v>
      </c>
      <c r="M1584">
        <v>1</v>
      </c>
      <c r="N1584" t="s">
        <v>1257</v>
      </c>
      <c r="Q1584" t="s">
        <v>88</v>
      </c>
      <c r="R1584">
        <v>279942</v>
      </c>
      <c r="S1584" t="s">
        <v>71</v>
      </c>
      <c r="T1584" t="s">
        <v>72</v>
      </c>
      <c r="U1584" t="s">
        <v>73</v>
      </c>
      <c r="V1584" t="s">
        <v>74</v>
      </c>
      <c r="W1584" t="s">
        <v>73</v>
      </c>
      <c r="X1584" t="s">
        <v>73</v>
      </c>
      <c r="Y1584" t="s">
        <v>73</v>
      </c>
      <c r="Z1584" s="1">
        <v>44654.416666666664</v>
      </c>
      <c r="AA1584" s="1">
        <v>44843.416666666664</v>
      </c>
      <c r="AB1584" s="1">
        <v>45290.458333333336</v>
      </c>
      <c r="AC1584" t="s">
        <v>353</v>
      </c>
      <c r="AD1584" t="s">
        <v>142</v>
      </c>
      <c r="AE1584" t="s">
        <v>143</v>
      </c>
      <c r="AF1584" t="s">
        <v>1251</v>
      </c>
      <c r="AG1584" t="s">
        <v>1249</v>
      </c>
      <c r="AH1584" t="s">
        <v>142</v>
      </c>
      <c r="AI1584" t="s">
        <v>81</v>
      </c>
      <c r="AJ1584" t="s">
        <v>1075</v>
      </c>
      <c r="AK1584">
        <v>100</v>
      </c>
      <c r="AL1584" t="s">
        <v>145</v>
      </c>
      <c r="AM1584" t="s">
        <v>146</v>
      </c>
      <c r="AN1584">
        <v>100</v>
      </c>
      <c r="AO1584">
        <v>1</v>
      </c>
      <c r="AP1584" s="1">
        <v>45186.416666666664</v>
      </c>
      <c r="AQ1584" t="s">
        <v>132</v>
      </c>
      <c r="AR1584" s="2">
        <v>173567.76</v>
      </c>
      <c r="AS1584" s="2">
        <v>173567.76</v>
      </c>
      <c r="AT1584" s="2">
        <v>0</v>
      </c>
      <c r="AU1584" s="2">
        <v>0</v>
      </c>
      <c r="AV1584" s="2">
        <v>173567.76</v>
      </c>
      <c r="AW1584" t="s">
        <v>73</v>
      </c>
      <c r="AX1584">
        <v>100</v>
      </c>
      <c r="AY1584" s="2">
        <v>173567.76</v>
      </c>
      <c r="AZ1584">
        <v>0.5</v>
      </c>
      <c r="BL1584" t="s">
        <v>10292</v>
      </c>
      <c r="BM1584" t="s">
        <v>86</v>
      </c>
      <c r="BN1584" t="s">
        <v>2275</v>
      </c>
      <c r="BO1584" t="s">
        <v>10289</v>
      </c>
      <c r="BP1584">
        <v>26</v>
      </c>
    </row>
    <row r="1585" spans="1:68" hidden="1" x14ac:dyDescent="0.25">
      <c r="A1585" t="s">
        <v>163</v>
      </c>
      <c r="B1585" t="s">
        <v>1290</v>
      </c>
      <c r="C1585">
        <v>5481</v>
      </c>
      <c r="D1585" t="s">
        <v>1291</v>
      </c>
      <c r="E1585">
        <v>2040121</v>
      </c>
      <c r="F1585" t="s">
        <v>1292</v>
      </c>
      <c r="G1585">
        <v>2040121</v>
      </c>
      <c r="H1585" t="s">
        <v>1292</v>
      </c>
      <c r="I1585">
        <v>2040121</v>
      </c>
      <c r="J1585" t="s">
        <v>1292</v>
      </c>
      <c r="K1585" t="s">
        <v>1293</v>
      </c>
      <c r="L1585">
        <v>5150703</v>
      </c>
      <c r="M1585">
        <v>1</v>
      </c>
      <c r="N1585" t="s">
        <v>1294</v>
      </c>
      <c r="Q1585" t="s">
        <v>94</v>
      </c>
      <c r="R1585">
        <v>346967</v>
      </c>
      <c r="S1585" t="s">
        <v>180</v>
      </c>
      <c r="T1585" t="s">
        <v>72</v>
      </c>
      <c r="U1585" t="s">
        <v>73</v>
      </c>
      <c r="V1585" t="s">
        <v>74</v>
      </c>
      <c r="W1585" t="s">
        <v>73</v>
      </c>
      <c r="X1585" t="s">
        <v>73</v>
      </c>
      <c r="Y1585" t="s">
        <v>73</v>
      </c>
      <c r="Z1585" s="1">
        <v>44630.458333333336</v>
      </c>
      <c r="AA1585" s="1">
        <v>44899.458333333336</v>
      </c>
      <c r="AB1585" s="1">
        <v>45288.458333333336</v>
      </c>
      <c r="AC1585" t="s">
        <v>373</v>
      </c>
      <c r="AD1585" t="s">
        <v>276</v>
      </c>
      <c r="AE1585" t="s">
        <v>277</v>
      </c>
      <c r="AF1585" t="s">
        <v>1295</v>
      </c>
      <c r="AG1585" t="s">
        <v>1210</v>
      </c>
      <c r="AH1585" t="s">
        <v>1296</v>
      </c>
      <c r="AI1585" t="s">
        <v>281</v>
      </c>
      <c r="AJ1585" t="s">
        <v>1075</v>
      </c>
      <c r="AK1585">
        <v>100</v>
      </c>
      <c r="AL1585" t="s">
        <v>282</v>
      </c>
      <c r="AM1585" t="s">
        <v>283</v>
      </c>
      <c r="AN1585">
        <v>100</v>
      </c>
      <c r="AO1585">
        <v>1</v>
      </c>
      <c r="AP1585" s="1">
        <v>45186.416666666664</v>
      </c>
      <c r="AQ1585" t="s">
        <v>128</v>
      </c>
      <c r="AR1585" s="2">
        <v>300000</v>
      </c>
      <c r="AS1585" s="2">
        <v>300000</v>
      </c>
      <c r="AT1585" s="2">
        <v>0</v>
      </c>
      <c r="AU1585" s="2">
        <v>0</v>
      </c>
      <c r="AV1585" s="2">
        <v>300000</v>
      </c>
      <c r="AW1585" t="s">
        <v>73</v>
      </c>
      <c r="AX1585">
        <v>100</v>
      </c>
      <c r="AY1585" s="2">
        <v>300000</v>
      </c>
      <c r="AZ1585">
        <v>0.8</v>
      </c>
      <c r="BA1585" s="2">
        <v>297726.3</v>
      </c>
      <c r="BB1585" s="2">
        <v>297726.3</v>
      </c>
      <c r="BC1585" s="2">
        <v>297726.3</v>
      </c>
      <c r="BL1585" t="s">
        <v>1297</v>
      </c>
      <c r="BM1585" t="s">
        <v>86</v>
      </c>
      <c r="BN1585" t="s">
        <v>10285</v>
      </c>
      <c r="BO1585" t="s">
        <v>10289</v>
      </c>
      <c r="BP1585">
        <v>35</v>
      </c>
    </row>
    <row r="1586" spans="1:68" hidden="1" x14ac:dyDescent="0.25">
      <c r="A1586" t="s">
        <v>434</v>
      </c>
      <c r="B1586" t="s">
        <v>969</v>
      </c>
      <c r="C1586">
        <v>4296</v>
      </c>
      <c r="D1586" t="s">
        <v>970</v>
      </c>
      <c r="E1586">
        <v>2040118</v>
      </c>
      <c r="F1586" t="s">
        <v>947</v>
      </c>
      <c r="G1586">
        <v>2040118</v>
      </c>
      <c r="H1586" t="s">
        <v>947</v>
      </c>
      <c r="I1586">
        <v>2040118</v>
      </c>
      <c r="J1586" t="s">
        <v>947</v>
      </c>
      <c r="K1586" t="s">
        <v>999</v>
      </c>
      <c r="L1586">
        <v>5153425</v>
      </c>
      <c r="M1586">
        <v>1</v>
      </c>
      <c r="N1586" t="s">
        <v>1000</v>
      </c>
      <c r="Q1586" t="s">
        <v>94</v>
      </c>
      <c r="R1586">
        <v>398100</v>
      </c>
      <c r="S1586" t="s">
        <v>71</v>
      </c>
      <c r="T1586" t="s">
        <v>72</v>
      </c>
      <c r="U1586" t="s">
        <v>73</v>
      </c>
      <c r="V1586" t="s">
        <v>74</v>
      </c>
      <c r="W1586" t="s">
        <v>73</v>
      </c>
      <c r="X1586" t="s">
        <v>73</v>
      </c>
      <c r="Y1586" t="s">
        <v>73</v>
      </c>
      <c r="Z1586" s="1">
        <v>44609.458333333336</v>
      </c>
      <c r="AA1586" s="1">
        <v>44712.416666666664</v>
      </c>
      <c r="AB1586" s="1">
        <v>45569.416666666664</v>
      </c>
      <c r="AC1586" t="s">
        <v>112</v>
      </c>
      <c r="AD1586" t="s">
        <v>121</v>
      </c>
      <c r="AE1586" t="s">
        <v>995</v>
      </c>
      <c r="AF1586" t="s">
        <v>996</v>
      </c>
      <c r="AG1586" t="s">
        <v>973</v>
      </c>
      <c r="AH1586" t="s">
        <v>125</v>
      </c>
      <c r="AI1586" t="s">
        <v>81</v>
      </c>
      <c r="AJ1586" t="s">
        <v>82</v>
      </c>
      <c r="AK1586">
        <v>100</v>
      </c>
      <c r="AL1586" t="s">
        <v>997</v>
      </c>
      <c r="AM1586" t="s">
        <v>998</v>
      </c>
      <c r="AN1586">
        <v>100</v>
      </c>
      <c r="AO1586">
        <v>1</v>
      </c>
      <c r="AP1586" s="1">
        <v>45167.416666666664</v>
      </c>
      <c r="AQ1586" t="s">
        <v>209</v>
      </c>
      <c r="AR1586" s="2">
        <v>1949985.98</v>
      </c>
      <c r="AS1586" s="2">
        <v>1949985.98</v>
      </c>
      <c r="AT1586" s="2">
        <v>0</v>
      </c>
      <c r="AU1586" s="2">
        <v>0</v>
      </c>
      <c r="AV1586" s="2">
        <v>1949985.98</v>
      </c>
      <c r="AW1586" t="s">
        <v>110</v>
      </c>
      <c r="AX1586">
        <v>100</v>
      </c>
      <c r="AY1586" s="2">
        <v>1949985.98</v>
      </c>
      <c r="AZ1586">
        <v>0.8</v>
      </c>
      <c r="BL1586" t="s">
        <v>10294</v>
      </c>
      <c r="BM1586" t="s">
        <v>86</v>
      </c>
      <c r="BN1586" t="s">
        <v>2275</v>
      </c>
      <c r="BO1586" t="s">
        <v>10289</v>
      </c>
      <c r="BP1586">
        <v>31</v>
      </c>
    </row>
    <row r="1587" spans="1:68" hidden="1" x14ac:dyDescent="0.25">
      <c r="A1587" t="s">
        <v>410</v>
      </c>
      <c r="B1587" t="s">
        <v>657</v>
      </c>
      <c r="C1587">
        <v>4367</v>
      </c>
      <c r="D1587" t="s">
        <v>10025</v>
      </c>
      <c r="E1587">
        <v>2040114</v>
      </c>
      <c r="F1587" t="s">
        <v>1070</v>
      </c>
      <c r="G1587">
        <v>2040114</v>
      </c>
      <c r="H1587" t="s">
        <v>1070</v>
      </c>
      <c r="I1587">
        <v>5090060</v>
      </c>
      <c r="J1587" t="s">
        <v>2479</v>
      </c>
      <c r="K1587" t="s">
        <v>10137</v>
      </c>
      <c r="L1587">
        <v>5153456</v>
      </c>
      <c r="M1587">
        <v>1</v>
      </c>
      <c r="N1587" t="s">
        <v>10138</v>
      </c>
      <c r="O1587" t="s">
        <v>10139</v>
      </c>
      <c r="Q1587" t="s">
        <v>70</v>
      </c>
      <c r="R1587">
        <v>295982</v>
      </c>
      <c r="S1587" t="s">
        <v>2282</v>
      </c>
      <c r="T1587" t="s">
        <v>72</v>
      </c>
      <c r="U1587" t="s">
        <v>73</v>
      </c>
      <c r="V1587" t="s">
        <v>74</v>
      </c>
      <c r="W1587" t="s">
        <v>73</v>
      </c>
      <c r="X1587" t="s">
        <v>73</v>
      </c>
      <c r="Y1587" t="s">
        <v>73</v>
      </c>
      <c r="Z1587" s="1">
        <v>44539.458333333336</v>
      </c>
      <c r="AA1587" s="1">
        <v>44538.458333333336</v>
      </c>
      <c r="AB1587" s="1">
        <v>45267.458333333336</v>
      </c>
      <c r="AC1587" t="s">
        <v>388</v>
      </c>
      <c r="AD1587" t="s">
        <v>95</v>
      </c>
      <c r="AE1587" t="s">
        <v>1820</v>
      </c>
      <c r="AF1587" t="s">
        <v>10029</v>
      </c>
      <c r="AG1587" t="s">
        <v>10030</v>
      </c>
      <c r="AH1587" t="s">
        <v>826</v>
      </c>
      <c r="AI1587" t="s">
        <v>81</v>
      </c>
      <c r="AJ1587" t="s">
        <v>1075</v>
      </c>
      <c r="AK1587">
        <v>100</v>
      </c>
      <c r="AL1587" t="s">
        <v>1961</v>
      </c>
      <c r="AM1587" t="s">
        <v>1962</v>
      </c>
      <c r="AN1587">
        <v>100</v>
      </c>
      <c r="AO1587">
        <v>1</v>
      </c>
      <c r="AP1587"/>
      <c r="AR1587"/>
      <c r="AS1587" s="2">
        <v>196000</v>
      </c>
      <c r="AT1587">
        <v>0</v>
      </c>
      <c r="AU1587" s="2">
        <v>84000</v>
      </c>
      <c r="AV1587" s="2">
        <v>196000</v>
      </c>
      <c r="AW1587" t="s">
        <v>73</v>
      </c>
      <c r="AX1587">
        <v>100</v>
      </c>
      <c r="AY1587" s="2">
        <v>196000</v>
      </c>
      <c r="AZ1587">
        <v>0.79999996333500967</v>
      </c>
      <c r="BA1587" s="2">
        <v>196000</v>
      </c>
      <c r="BB1587" s="2">
        <v>196000</v>
      </c>
      <c r="BC1587" s="2">
        <v>196000</v>
      </c>
      <c r="BD1587" s="2">
        <v>31744.880000000001</v>
      </c>
      <c r="BE1587" s="2">
        <v>31744.880000000001</v>
      </c>
      <c r="BF1587" s="2">
        <v>0</v>
      </c>
      <c r="BH1587"/>
      <c r="BJ1587" s="2">
        <v>31744.880000000001</v>
      </c>
      <c r="BK1587" s="2">
        <v>31744.880000000001</v>
      </c>
      <c r="BL1587" t="s">
        <v>1085</v>
      </c>
      <c r="BM1587" t="s">
        <v>86</v>
      </c>
      <c r="BN1587" t="s">
        <v>10284</v>
      </c>
      <c r="BO1587" t="s">
        <v>10287</v>
      </c>
      <c r="BP1587">
        <v>17</v>
      </c>
    </row>
    <row r="1588" spans="1:68" hidden="1" x14ac:dyDescent="0.25">
      <c r="A1588" t="s">
        <v>475</v>
      </c>
      <c r="B1588" t="s">
        <v>657</v>
      </c>
      <c r="C1588">
        <v>4979</v>
      </c>
      <c r="D1588" t="s">
        <v>801</v>
      </c>
      <c r="E1588">
        <v>2040116</v>
      </c>
      <c r="F1588" t="s">
        <v>762</v>
      </c>
      <c r="G1588">
        <v>2040116</v>
      </c>
      <c r="H1588" t="s">
        <v>762</v>
      </c>
      <c r="I1588">
        <v>2040116</v>
      </c>
      <c r="J1588" t="s">
        <v>762</v>
      </c>
      <c r="K1588" t="s">
        <v>802</v>
      </c>
      <c r="L1588">
        <v>5154648</v>
      </c>
      <c r="M1588">
        <v>1</v>
      </c>
      <c r="N1588" t="s">
        <v>837</v>
      </c>
      <c r="Q1588" t="s">
        <v>94</v>
      </c>
      <c r="R1588">
        <v>432633</v>
      </c>
      <c r="S1588" t="s">
        <v>71</v>
      </c>
      <c r="T1588" t="s">
        <v>72</v>
      </c>
      <c r="U1588" t="s">
        <v>73</v>
      </c>
      <c r="V1588" t="s">
        <v>74</v>
      </c>
      <c r="W1588" t="s">
        <v>73</v>
      </c>
      <c r="X1588" t="s">
        <v>73</v>
      </c>
      <c r="Y1588" t="s">
        <v>73</v>
      </c>
      <c r="Z1588" s="1">
        <v>44567.458333333336</v>
      </c>
      <c r="AA1588" s="1">
        <v>44712.416666666664</v>
      </c>
      <c r="AB1588" s="1">
        <v>45656.458333333336</v>
      </c>
      <c r="AC1588" t="s">
        <v>380</v>
      </c>
      <c r="AD1588" t="s">
        <v>142</v>
      </c>
      <c r="AE1588" t="s">
        <v>417</v>
      </c>
      <c r="AF1588" t="s">
        <v>838</v>
      </c>
      <c r="AG1588" t="s">
        <v>330</v>
      </c>
      <c r="AH1588" t="s">
        <v>826</v>
      </c>
      <c r="AI1588" t="s">
        <v>81</v>
      </c>
      <c r="AJ1588" t="s">
        <v>82</v>
      </c>
      <c r="AK1588">
        <v>100</v>
      </c>
      <c r="AL1588" t="s">
        <v>828</v>
      </c>
      <c r="AM1588" t="s">
        <v>829</v>
      </c>
      <c r="AN1588">
        <v>100</v>
      </c>
      <c r="AO1588">
        <v>1</v>
      </c>
      <c r="AP1588" s="1">
        <v>45278.458333333336</v>
      </c>
      <c r="AQ1588" t="s">
        <v>128</v>
      </c>
      <c r="AR1588" s="2">
        <v>689520</v>
      </c>
      <c r="AS1588" s="2">
        <v>487315.4</v>
      </c>
      <c r="AT1588" s="2">
        <v>0</v>
      </c>
      <c r="AU1588" s="2">
        <v>0</v>
      </c>
      <c r="AV1588" s="2">
        <v>487315.4</v>
      </c>
      <c r="AW1588" t="s">
        <v>73</v>
      </c>
      <c r="AX1588">
        <v>100</v>
      </c>
      <c r="AY1588" s="2">
        <v>487315.4</v>
      </c>
      <c r="AZ1588">
        <v>0.8</v>
      </c>
      <c r="BA1588" s="2">
        <v>487315.4</v>
      </c>
      <c r="BB1588" s="2">
        <v>487315.4</v>
      </c>
      <c r="BC1588" s="2">
        <v>487315.4</v>
      </c>
      <c r="BD1588" s="2">
        <v>163364.01</v>
      </c>
      <c r="BE1588" s="2">
        <v>163364.01</v>
      </c>
      <c r="BF1588" s="2">
        <v>0</v>
      </c>
      <c r="BJ1588" s="2">
        <v>163364.01</v>
      </c>
      <c r="BK1588" s="2">
        <v>163364.01</v>
      </c>
      <c r="BL1588" t="s">
        <v>770</v>
      </c>
      <c r="BM1588" t="s">
        <v>86</v>
      </c>
      <c r="BN1588" t="s">
        <v>2275</v>
      </c>
      <c r="BO1588" t="s">
        <v>10289</v>
      </c>
      <c r="BP1588">
        <v>21</v>
      </c>
    </row>
    <row r="1589" spans="1:68" hidden="1" x14ac:dyDescent="0.25">
      <c r="A1589" t="s">
        <v>399</v>
      </c>
      <c r="B1589" t="s">
        <v>1992</v>
      </c>
      <c r="C1589">
        <v>3436</v>
      </c>
      <c r="D1589" t="s">
        <v>1993</v>
      </c>
      <c r="E1589">
        <v>401050853</v>
      </c>
      <c r="F1589" t="s">
        <v>1945</v>
      </c>
      <c r="G1589">
        <v>401050853</v>
      </c>
      <c r="H1589" t="s">
        <v>1945</v>
      </c>
      <c r="I1589">
        <v>401050853</v>
      </c>
      <c r="J1589" t="s">
        <v>1945</v>
      </c>
      <c r="K1589" t="s">
        <v>1946</v>
      </c>
      <c r="L1589">
        <v>5154650</v>
      </c>
      <c r="M1589">
        <v>1</v>
      </c>
      <c r="N1589" t="s">
        <v>1994</v>
      </c>
      <c r="Q1589" t="s">
        <v>94</v>
      </c>
      <c r="R1589">
        <v>340651</v>
      </c>
      <c r="S1589" t="s">
        <v>71</v>
      </c>
      <c r="T1589" t="s">
        <v>72</v>
      </c>
      <c r="U1589" t="s">
        <v>73</v>
      </c>
      <c r="V1589" t="s">
        <v>74</v>
      </c>
      <c r="W1589" t="s">
        <v>73</v>
      </c>
      <c r="X1589" t="s">
        <v>73</v>
      </c>
      <c r="Y1589" t="s">
        <v>73</v>
      </c>
      <c r="Z1589" s="1">
        <v>44571.458333333336</v>
      </c>
      <c r="AA1589" s="1">
        <v>44712.416666666664</v>
      </c>
      <c r="AB1589" s="1">
        <v>45290.458333333336</v>
      </c>
      <c r="AC1589" t="s">
        <v>448</v>
      </c>
      <c r="AD1589" t="s">
        <v>121</v>
      </c>
      <c r="AE1589" t="s">
        <v>164</v>
      </c>
      <c r="AF1589" t="s">
        <v>1856</v>
      </c>
      <c r="AG1589" t="s">
        <v>1983</v>
      </c>
      <c r="AH1589" t="s">
        <v>121</v>
      </c>
      <c r="AI1589" t="s">
        <v>81</v>
      </c>
      <c r="AJ1589" t="s">
        <v>1675</v>
      </c>
      <c r="AK1589">
        <v>100</v>
      </c>
      <c r="AL1589" t="s">
        <v>126</v>
      </c>
      <c r="AM1589" t="s">
        <v>127</v>
      </c>
      <c r="AN1589">
        <v>100</v>
      </c>
      <c r="AO1589">
        <v>1</v>
      </c>
      <c r="AP1589" s="1">
        <v>44854.416666666664</v>
      </c>
      <c r="AQ1589" t="s">
        <v>168</v>
      </c>
      <c r="AR1589" s="2">
        <v>2399904.44</v>
      </c>
      <c r="AS1589" s="2">
        <v>2399904.44</v>
      </c>
      <c r="AT1589" s="2">
        <v>0</v>
      </c>
      <c r="AU1589" s="2">
        <v>0</v>
      </c>
      <c r="AV1589" s="2">
        <v>2399904.44</v>
      </c>
      <c r="AW1589" t="s">
        <v>73</v>
      </c>
      <c r="AX1589">
        <v>100</v>
      </c>
      <c r="AY1589" s="2">
        <v>2399904.44</v>
      </c>
      <c r="AZ1589">
        <v>0.8</v>
      </c>
      <c r="BA1589" s="2">
        <v>2279909.2200000002</v>
      </c>
      <c r="BB1589" s="2">
        <v>2279909.2200000002</v>
      </c>
      <c r="BC1589" s="2">
        <v>2279909.2200000002</v>
      </c>
      <c r="BD1589" s="2">
        <v>1951247.22</v>
      </c>
      <c r="BE1589" s="2">
        <v>1951247.22</v>
      </c>
      <c r="BF1589" s="2">
        <v>0</v>
      </c>
      <c r="BJ1589" s="2">
        <v>1951247.22</v>
      </c>
      <c r="BK1589" s="2">
        <v>1951247.22</v>
      </c>
      <c r="BL1589" t="s">
        <v>1951</v>
      </c>
      <c r="BM1589" t="s">
        <v>86</v>
      </c>
      <c r="BN1589" t="s">
        <v>2275</v>
      </c>
      <c r="BO1589" t="s">
        <v>10289</v>
      </c>
      <c r="BP1589">
        <v>38</v>
      </c>
    </row>
    <row r="1590" spans="1:68" hidden="1" x14ac:dyDescent="0.25">
      <c r="A1590" t="s">
        <v>399</v>
      </c>
      <c r="B1590" t="s">
        <v>2211</v>
      </c>
      <c r="C1590">
        <v>4786</v>
      </c>
      <c r="D1590" t="s">
        <v>2212</v>
      </c>
      <c r="E1590">
        <v>40509170</v>
      </c>
      <c r="F1590" t="s">
        <v>2198</v>
      </c>
      <c r="G1590">
        <v>40509170</v>
      </c>
      <c r="H1590" t="s">
        <v>2198</v>
      </c>
      <c r="I1590">
        <v>40509170</v>
      </c>
      <c r="J1590" t="s">
        <v>2198</v>
      </c>
      <c r="K1590" t="s">
        <v>2199</v>
      </c>
      <c r="L1590">
        <v>5154700</v>
      </c>
      <c r="M1590">
        <v>1</v>
      </c>
      <c r="N1590" t="s">
        <v>2212</v>
      </c>
      <c r="Q1590" t="s">
        <v>88</v>
      </c>
      <c r="R1590">
        <v>285524</v>
      </c>
      <c r="S1590" t="s">
        <v>71</v>
      </c>
      <c r="T1590" t="s">
        <v>72</v>
      </c>
      <c r="U1590" t="s">
        <v>73</v>
      </c>
      <c r="V1590" t="s">
        <v>74</v>
      </c>
      <c r="W1590" t="s">
        <v>73</v>
      </c>
      <c r="X1590" t="s">
        <v>73</v>
      </c>
      <c r="Y1590" t="s">
        <v>73</v>
      </c>
      <c r="Z1590" s="1">
        <v>44868.458333333336</v>
      </c>
      <c r="AA1590" s="1">
        <v>44868.458333333336</v>
      </c>
      <c r="AB1590" s="1">
        <v>45840.416666666664</v>
      </c>
      <c r="AC1590" t="s">
        <v>796</v>
      </c>
      <c r="AD1590" t="s">
        <v>95</v>
      </c>
      <c r="AE1590" t="s">
        <v>96</v>
      </c>
      <c r="AF1590" t="s">
        <v>1828</v>
      </c>
      <c r="AG1590" t="s">
        <v>2210</v>
      </c>
      <c r="AH1590" t="s">
        <v>95</v>
      </c>
      <c r="AI1590" t="s">
        <v>81</v>
      </c>
      <c r="AJ1590" t="s">
        <v>1675</v>
      </c>
      <c r="AK1590">
        <v>100</v>
      </c>
      <c r="AL1590" t="s">
        <v>98</v>
      </c>
      <c r="AM1590" t="s">
        <v>99</v>
      </c>
      <c r="AN1590">
        <v>100</v>
      </c>
      <c r="AO1590">
        <v>1</v>
      </c>
      <c r="AP1590" s="1">
        <v>44868.458333333336</v>
      </c>
      <c r="AQ1590" t="s">
        <v>209</v>
      </c>
      <c r="AR1590" s="2">
        <v>2100000</v>
      </c>
      <c r="AS1590" s="2">
        <v>2100000</v>
      </c>
      <c r="AT1590" s="2">
        <v>0</v>
      </c>
      <c r="AU1590" s="2">
        <v>0</v>
      </c>
      <c r="AV1590" s="2">
        <v>2100000</v>
      </c>
      <c r="AW1590" t="s">
        <v>73</v>
      </c>
      <c r="AX1590">
        <v>100</v>
      </c>
      <c r="AY1590" s="2">
        <v>2100000</v>
      </c>
      <c r="AZ1590">
        <v>0.79999999784164988</v>
      </c>
      <c r="BL1590" t="s">
        <v>2202</v>
      </c>
      <c r="BM1590" t="s">
        <v>86</v>
      </c>
      <c r="BN1590" t="s">
        <v>2275</v>
      </c>
      <c r="BO1590" t="s">
        <v>10289</v>
      </c>
      <c r="BP1590">
        <v>40</v>
      </c>
    </row>
    <row r="1591" spans="1:68" hidden="1" x14ac:dyDescent="0.25">
      <c r="A1591" t="s">
        <v>410</v>
      </c>
      <c r="B1591" t="s">
        <v>657</v>
      </c>
      <c r="C1591">
        <v>4367</v>
      </c>
      <c r="D1591" t="s">
        <v>10025</v>
      </c>
      <c r="E1591">
        <v>2040114</v>
      </c>
      <c r="F1591" t="s">
        <v>1070</v>
      </c>
      <c r="G1591">
        <v>2040114</v>
      </c>
      <c r="H1591" t="s">
        <v>1070</v>
      </c>
      <c r="I1591">
        <v>5090060</v>
      </c>
      <c r="J1591" t="s">
        <v>2479</v>
      </c>
      <c r="K1591" t="s">
        <v>10223</v>
      </c>
      <c r="L1591">
        <v>5155877</v>
      </c>
      <c r="M1591">
        <v>1</v>
      </c>
      <c r="N1591" t="s">
        <v>10224</v>
      </c>
      <c r="O1591" t="s">
        <v>10225</v>
      </c>
      <c r="Q1591" t="s">
        <v>70</v>
      </c>
      <c r="R1591">
        <v>295976</v>
      </c>
      <c r="S1591" t="s">
        <v>2282</v>
      </c>
      <c r="T1591" t="s">
        <v>72</v>
      </c>
      <c r="U1591" t="s">
        <v>73</v>
      </c>
      <c r="V1591" t="s">
        <v>74</v>
      </c>
      <c r="W1591" t="s">
        <v>73</v>
      </c>
      <c r="X1591" t="s">
        <v>73</v>
      </c>
      <c r="Y1591" t="s">
        <v>73</v>
      </c>
      <c r="Z1591" s="1">
        <v>44539.458333333336</v>
      </c>
      <c r="AA1591" s="1">
        <v>44538.458333333336</v>
      </c>
      <c r="AB1591" s="1">
        <v>45267.458333333336</v>
      </c>
      <c r="AC1591" t="s">
        <v>388</v>
      </c>
      <c r="AD1591" t="s">
        <v>95</v>
      </c>
      <c r="AE1591" t="s">
        <v>1820</v>
      </c>
      <c r="AF1591" t="s">
        <v>10029</v>
      </c>
      <c r="AG1591" t="s">
        <v>10030</v>
      </c>
      <c r="AH1591" t="s">
        <v>826</v>
      </c>
      <c r="AI1591" t="s">
        <v>81</v>
      </c>
      <c r="AJ1591" t="s">
        <v>1075</v>
      </c>
      <c r="AK1591">
        <v>100</v>
      </c>
      <c r="AL1591" t="s">
        <v>1961</v>
      </c>
      <c r="AM1591" t="s">
        <v>1962</v>
      </c>
      <c r="AN1591">
        <v>100</v>
      </c>
      <c r="AO1591">
        <v>1</v>
      </c>
      <c r="AP1591"/>
      <c r="AR1591"/>
      <c r="AS1591" s="2">
        <v>196000</v>
      </c>
      <c r="AT1591">
        <v>0</v>
      </c>
      <c r="AU1591" s="2">
        <v>84000</v>
      </c>
      <c r="AV1591" s="2">
        <v>196000</v>
      </c>
      <c r="AW1591" t="s">
        <v>73</v>
      </c>
      <c r="AX1591">
        <v>100</v>
      </c>
      <c r="AY1591" s="2">
        <v>196000</v>
      </c>
      <c r="AZ1591">
        <v>0.79999996333500967</v>
      </c>
      <c r="BA1591" s="2">
        <v>196000</v>
      </c>
      <c r="BB1591" s="2">
        <v>196000</v>
      </c>
      <c r="BC1591" s="2">
        <v>196000</v>
      </c>
      <c r="BH1591"/>
      <c r="BL1591" t="s">
        <v>1085</v>
      </c>
      <c r="BM1591" t="s">
        <v>86</v>
      </c>
      <c r="BN1591" t="s">
        <v>10284</v>
      </c>
      <c r="BO1591" t="s">
        <v>10287</v>
      </c>
      <c r="BP1591">
        <v>17</v>
      </c>
    </row>
    <row r="1592" spans="1:68" hidden="1" x14ac:dyDescent="0.25">
      <c r="A1592" t="s">
        <v>410</v>
      </c>
      <c r="B1592" t="s">
        <v>657</v>
      </c>
      <c r="C1592">
        <v>4367</v>
      </c>
      <c r="D1592" t="s">
        <v>10025</v>
      </c>
      <c r="E1592">
        <v>2040114</v>
      </c>
      <c r="F1592" t="s">
        <v>1070</v>
      </c>
      <c r="G1592">
        <v>2040114</v>
      </c>
      <c r="H1592" t="s">
        <v>1070</v>
      </c>
      <c r="I1592">
        <v>5090060</v>
      </c>
      <c r="J1592" t="s">
        <v>2479</v>
      </c>
      <c r="K1592" t="s">
        <v>10078</v>
      </c>
      <c r="L1592">
        <v>5155878</v>
      </c>
      <c r="M1592">
        <v>1</v>
      </c>
      <c r="N1592" t="s">
        <v>10079</v>
      </c>
      <c r="O1592" t="s">
        <v>10080</v>
      </c>
      <c r="Q1592" t="s">
        <v>70</v>
      </c>
      <c r="R1592">
        <v>295974</v>
      </c>
      <c r="S1592" t="s">
        <v>2282</v>
      </c>
      <c r="T1592" t="s">
        <v>72</v>
      </c>
      <c r="U1592" t="s">
        <v>73</v>
      </c>
      <c r="V1592" t="s">
        <v>74</v>
      </c>
      <c r="W1592" t="s">
        <v>73</v>
      </c>
      <c r="X1592" t="s">
        <v>73</v>
      </c>
      <c r="Y1592" t="s">
        <v>73</v>
      </c>
      <c r="Z1592" s="1">
        <v>44539.458333333336</v>
      </c>
      <c r="AA1592" s="1">
        <v>44538.458333333336</v>
      </c>
      <c r="AB1592" s="1">
        <v>45267.458333333336</v>
      </c>
      <c r="AC1592" t="s">
        <v>388</v>
      </c>
      <c r="AD1592" t="s">
        <v>95</v>
      </c>
      <c r="AE1592" t="s">
        <v>1820</v>
      </c>
      <c r="AF1592" t="s">
        <v>10029</v>
      </c>
      <c r="AG1592" t="s">
        <v>10030</v>
      </c>
      <c r="AH1592" t="s">
        <v>826</v>
      </c>
      <c r="AI1592" t="s">
        <v>81</v>
      </c>
      <c r="AJ1592" t="s">
        <v>1075</v>
      </c>
      <c r="AK1592">
        <v>100</v>
      </c>
      <c r="AL1592" t="s">
        <v>1961</v>
      </c>
      <c r="AM1592" t="s">
        <v>1962</v>
      </c>
      <c r="AN1592">
        <v>100</v>
      </c>
      <c r="AO1592">
        <v>1</v>
      </c>
      <c r="AP1592"/>
      <c r="AR1592"/>
      <c r="AS1592" s="2">
        <v>90272</v>
      </c>
      <c r="AT1592">
        <v>0</v>
      </c>
      <c r="AU1592" s="2">
        <v>38688</v>
      </c>
      <c r="AV1592" s="2">
        <v>90272</v>
      </c>
      <c r="AW1592" t="s">
        <v>73</v>
      </c>
      <c r="AX1592">
        <v>100</v>
      </c>
      <c r="AY1592" s="2">
        <v>90272</v>
      </c>
      <c r="AZ1592">
        <v>0.79999996333500967</v>
      </c>
      <c r="BA1592" s="2">
        <v>90272</v>
      </c>
      <c r="BB1592" s="2">
        <v>90272</v>
      </c>
      <c r="BC1592" s="2">
        <v>90272</v>
      </c>
      <c r="BD1592" s="2">
        <v>10045</v>
      </c>
      <c r="BE1592" s="2">
        <v>10045</v>
      </c>
      <c r="BF1592" s="2">
        <v>0</v>
      </c>
      <c r="BH1592"/>
      <c r="BJ1592" s="2">
        <v>10045</v>
      </c>
      <c r="BK1592" s="2">
        <v>10045</v>
      </c>
      <c r="BL1592" t="s">
        <v>1085</v>
      </c>
      <c r="BM1592" t="s">
        <v>86</v>
      </c>
      <c r="BN1592" t="s">
        <v>10284</v>
      </c>
      <c r="BO1592" t="s">
        <v>10287</v>
      </c>
      <c r="BP1592">
        <v>17</v>
      </c>
    </row>
    <row r="1593" spans="1:68" hidden="1" x14ac:dyDescent="0.25">
      <c r="A1593" t="s">
        <v>410</v>
      </c>
      <c r="B1593" t="s">
        <v>657</v>
      </c>
      <c r="C1593">
        <v>4367</v>
      </c>
      <c r="D1593" t="s">
        <v>10025</v>
      </c>
      <c r="E1593">
        <v>2040114</v>
      </c>
      <c r="F1593" t="s">
        <v>1070</v>
      </c>
      <c r="G1593">
        <v>2040114</v>
      </c>
      <c r="H1593" t="s">
        <v>1070</v>
      </c>
      <c r="I1593">
        <v>5090060</v>
      </c>
      <c r="J1593" t="s">
        <v>2479</v>
      </c>
      <c r="K1593" t="s">
        <v>10105</v>
      </c>
      <c r="L1593">
        <v>5155879</v>
      </c>
      <c r="M1593">
        <v>1</v>
      </c>
      <c r="N1593" t="s">
        <v>10106</v>
      </c>
      <c r="O1593" t="s">
        <v>10107</v>
      </c>
      <c r="Q1593" t="s">
        <v>70</v>
      </c>
      <c r="R1593">
        <v>295977</v>
      </c>
      <c r="S1593" t="s">
        <v>2282</v>
      </c>
      <c r="T1593" t="s">
        <v>72</v>
      </c>
      <c r="U1593" t="s">
        <v>73</v>
      </c>
      <c r="V1593" t="s">
        <v>74</v>
      </c>
      <c r="W1593" t="s">
        <v>73</v>
      </c>
      <c r="X1593" t="s">
        <v>73</v>
      </c>
      <c r="Y1593" t="s">
        <v>73</v>
      </c>
      <c r="Z1593" s="1">
        <v>44539.458333333336</v>
      </c>
      <c r="AA1593" s="1">
        <v>44538.458333333336</v>
      </c>
      <c r="AB1593" s="1">
        <v>45267.458333333336</v>
      </c>
      <c r="AC1593" t="s">
        <v>388</v>
      </c>
      <c r="AD1593" t="s">
        <v>95</v>
      </c>
      <c r="AE1593" t="s">
        <v>1820</v>
      </c>
      <c r="AF1593" t="s">
        <v>10029</v>
      </c>
      <c r="AG1593" t="s">
        <v>10030</v>
      </c>
      <c r="AH1593" t="s">
        <v>826</v>
      </c>
      <c r="AI1593" t="s">
        <v>81</v>
      </c>
      <c r="AJ1593" t="s">
        <v>1075</v>
      </c>
      <c r="AK1593">
        <v>100</v>
      </c>
      <c r="AL1593" t="s">
        <v>1961</v>
      </c>
      <c r="AM1593" t="s">
        <v>1962</v>
      </c>
      <c r="AN1593">
        <v>100</v>
      </c>
      <c r="AO1593">
        <v>1</v>
      </c>
      <c r="AP1593"/>
      <c r="AR1593"/>
      <c r="AS1593" s="2">
        <v>196000</v>
      </c>
      <c r="AT1593">
        <v>0</v>
      </c>
      <c r="AU1593" s="2">
        <v>84000</v>
      </c>
      <c r="AV1593" s="2">
        <v>196000</v>
      </c>
      <c r="AW1593" t="s">
        <v>73</v>
      </c>
      <c r="AX1593">
        <v>100</v>
      </c>
      <c r="AY1593" s="2">
        <v>196000</v>
      </c>
      <c r="AZ1593">
        <v>0.79999996333500967</v>
      </c>
      <c r="BA1593" s="2">
        <v>196000</v>
      </c>
      <c r="BB1593" s="2">
        <v>196000</v>
      </c>
      <c r="BC1593" s="2">
        <v>196000</v>
      </c>
      <c r="BD1593" s="2">
        <v>26995.279999999999</v>
      </c>
      <c r="BE1593" s="2">
        <v>26995.279999999999</v>
      </c>
      <c r="BF1593" s="2">
        <v>0</v>
      </c>
      <c r="BH1593"/>
      <c r="BJ1593" s="2">
        <v>26995.279999999999</v>
      </c>
      <c r="BK1593" s="2">
        <v>26995.279999999999</v>
      </c>
      <c r="BL1593" t="s">
        <v>1085</v>
      </c>
      <c r="BM1593" t="s">
        <v>86</v>
      </c>
      <c r="BN1593" t="s">
        <v>10284</v>
      </c>
      <c r="BO1593" t="s">
        <v>10287</v>
      </c>
      <c r="BP1593">
        <v>17</v>
      </c>
    </row>
    <row r="1594" spans="1:68" hidden="1" x14ac:dyDescent="0.25">
      <c r="A1594" t="s">
        <v>410</v>
      </c>
      <c r="B1594" t="s">
        <v>657</v>
      </c>
      <c r="C1594">
        <v>4367</v>
      </c>
      <c r="D1594" t="s">
        <v>10025</v>
      </c>
      <c r="E1594">
        <v>2040114</v>
      </c>
      <c r="F1594" t="s">
        <v>1070</v>
      </c>
      <c r="G1594">
        <v>2040114</v>
      </c>
      <c r="H1594" t="s">
        <v>1070</v>
      </c>
      <c r="I1594">
        <v>5090060</v>
      </c>
      <c r="J1594" t="s">
        <v>2479</v>
      </c>
      <c r="K1594" t="s">
        <v>10164</v>
      </c>
      <c r="L1594">
        <v>5155880</v>
      </c>
      <c r="M1594">
        <v>1</v>
      </c>
      <c r="N1594" t="s">
        <v>10165</v>
      </c>
      <c r="O1594" t="s">
        <v>10166</v>
      </c>
      <c r="Q1594" t="s">
        <v>70</v>
      </c>
      <c r="R1594">
        <v>295980</v>
      </c>
      <c r="S1594" t="s">
        <v>2282</v>
      </c>
      <c r="T1594" t="s">
        <v>72</v>
      </c>
      <c r="U1594" t="s">
        <v>73</v>
      </c>
      <c r="V1594" t="s">
        <v>74</v>
      </c>
      <c r="W1594" t="s">
        <v>73</v>
      </c>
      <c r="X1594" t="s">
        <v>73</v>
      </c>
      <c r="Y1594" t="s">
        <v>73</v>
      </c>
      <c r="Z1594" s="1">
        <v>44539.458333333336</v>
      </c>
      <c r="AA1594" s="1">
        <v>44538.458333333336</v>
      </c>
      <c r="AB1594" s="1">
        <v>45267.458333333336</v>
      </c>
      <c r="AC1594" t="s">
        <v>388</v>
      </c>
      <c r="AD1594" t="s">
        <v>95</v>
      </c>
      <c r="AE1594" t="s">
        <v>1820</v>
      </c>
      <c r="AF1594" t="s">
        <v>10029</v>
      </c>
      <c r="AG1594" t="s">
        <v>10030</v>
      </c>
      <c r="AH1594" t="s">
        <v>826</v>
      </c>
      <c r="AI1594" t="s">
        <v>81</v>
      </c>
      <c r="AJ1594" t="s">
        <v>1075</v>
      </c>
      <c r="AK1594">
        <v>100</v>
      </c>
      <c r="AL1594" t="s">
        <v>1961</v>
      </c>
      <c r="AM1594" t="s">
        <v>1962</v>
      </c>
      <c r="AN1594">
        <v>100</v>
      </c>
      <c r="AO1594">
        <v>1</v>
      </c>
      <c r="AP1594"/>
      <c r="AR1594"/>
      <c r="AS1594" s="2">
        <v>75600</v>
      </c>
      <c r="AT1594">
        <v>0</v>
      </c>
      <c r="AU1594" s="2">
        <v>32400</v>
      </c>
      <c r="AV1594" s="2">
        <v>75600</v>
      </c>
      <c r="AW1594" t="s">
        <v>73</v>
      </c>
      <c r="AX1594">
        <v>100</v>
      </c>
      <c r="AY1594" s="2">
        <v>75600</v>
      </c>
      <c r="AZ1594">
        <v>0.79999996333500967</v>
      </c>
      <c r="BA1594" s="2">
        <v>75600</v>
      </c>
      <c r="BB1594" s="2">
        <v>75600</v>
      </c>
      <c r="BC1594" s="2">
        <v>75600</v>
      </c>
      <c r="BD1594" s="2">
        <v>43226.32</v>
      </c>
      <c r="BE1594" s="2">
        <v>43226.32</v>
      </c>
      <c r="BF1594" s="2">
        <v>0</v>
      </c>
      <c r="BH1594"/>
      <c r="BJ1594" s="2">
        <v>43226.32</v>
      </c>
      <c r="BK1594" s="2">
        <v>43226.32</v>
      </c>
      <c r="BL1594" t="s">
        <v>1085</v>
      </c>
      <c r="BM1594" t="s">
        <v>86</v>
      </c>
      <c r="BN1594" t="s">
        <v>10284</v>
      </c>
      <c r="BO1594" t="s">
        <v>10287</v>
      </c>
      <c r="BP1594">
        <v>17</v>
      </c>
    </row>
    <row r="1595" spans="1:68" hidden="1" x14ac:dyDescent="0.25">
      <c r="A1595" t="s">
        <v>410</v>
      </c>
      <c r="B1595" t="s">
        <v>657</v>
      </c>
      <c r="C1595">
        <v>4367</v>
      </c>
      <c r="D1595" t="s">
        <v>10025</v>
      </c>
      <c r="E1595">
        <v>2040114</v>
      </c>
      <c r="F1595" t="s">
        <v>1070</v>
      </c>
      <c r="G1595">
        <v>2040114</v>
      </c>
      <c r="H1595" t="s">
        <v>1070</v>
      </c>
      <c r="I1595">
        <v>5090060</v>
      </c>
      <c r="J1595" t="s">
        <v>2479</v>
      </c>
      <c r="K1595" t="s">
        <v>10152</v>
      </c>
      <c r="L1595">
        <v>5155881</v>
      </c>
      <c r="M1595">
        <v>1</v>
      </c>
      <c r="N1595" t="s">
        <v>10153</v>
      </c>
      <c r="O1595" t="s">
        <v>10154</v>
      </c>
      <c r="Q1595" t="s">
        <v>70</v>
      </c>
      <c r="R1595">
        <v>295979</v>
      </c>
      <c r="S1595" t="s">
        <v>2282</v>
      </c>
      <c r="T1595" t="s">
        <v>72</v>
      </c>
      <c r="U1595" t="s">
        <v>73</v>
      </c>
      <c r="V1595" t="s">
        <v>74</v>
      </c>
      <c r="W1595" t="s">
        <v>73</v>
      </c>
      <c r="X1595" t="s">
        <v>73</v>
      </c>
      <c r="Y1595" t="s">
        <v>73</v>
      </c>
      <c r="Z1595" s="1">
        <v>44539.458333333336</v>
      </c>
      <c r="AA1595" s="1">
        <v>44538.458333333336</v>
      </c>
      <c r="AB1595" s="1">
        <v>45267.458333333336</v>
      </c>
      <c r="AC1595" t="s">
        <v>388</v>
      </c>
      <c r="AD1595" t="s">
        <v>95</v>
      </c>
      <c r="AE1595" t="s">
        <v>1820</v>
      </c>
      <c r="AF1595" t="s">
        <v>10029</v>
      </c>
      <c r="AG1595" t="s">
        <v>10030</v>
      </c>
      <c r="AH1595" t="s">
        <v>826</v>
      </c>
      <c r="AI1595" t="s">
        <v>81</v>
      </c>
      <c r="AJ1595" t="s">
        <v>1075</v>
      </c>
      <c r="AK1595">
        <v>100</v>
      </c>
      <c r="AL1595" t="s">
        <v>1961</v>
      </c>
      <c r="AM1595" t="s">
        <v>1962</v>
      </c>
      <c r="AN1595">
        <v>100</v>
      </c>
      <c r="AO1595">
        <v>1</v>
      </c>
      <c r="AP1595"/>
      <c r="AR1595"/>
      <c r="AS1595" s="2">
        <v>70000</v>
      </c>
      <c r="AT1595">
        <v>0</v>
      </c>
      <c r="AU1595" s="2">
        <v>30000</v>
      </c>
      <c r="AV1595" s="2">
        <v>70000</v>
      </c>
      <c r="AW1595" t="s">
        <v>73</v>
      </c>
      <c r="AX1595">
        <v>100</v>
      </c>
      <c r="AY1595" s="2">
        <v>70000</v>
      </c>
      <c r="AZ1595">
        <v>0.79999996333500967</v>
      </c>
      <c r="BA1595" s="2">
        <v>70000</v>
      </c>
      <c r="BB1595" s="2">
        <v>70000</v>
      </c>
      <c r="BC1595" s="2">
        <v>70000</v>
      </c>
      <c r="BD1595" s="2">
        <v>19618.2</v>
      </c>
      <c r="BE1595" s="2">
        <v>19618.2</v>
      </c>
      <c r="BF1595" s="2">
        <v>0</v>
      </c>
      <c r="BH1595"/>
      <c r="BJ1595" s="2">
        <v>19618.2</v>
      </c>
      <c r="BK1595" s="2">
        <v>19618.2</v>
      </c>
      <c r="BL1595" t="s">
        <v>1085</v>
      </c>
      <c r="BM1595" t="s">
        <v>86</v>
      </c>
      <c r="BN1595" t="s">
        <v>10284</v>
      </c>
      <c r="BO1595" t="s">
        <v>10287</v>
      </c>
      <c r="BP1595">
        <v>17</v>
      </c>
    </row>
    <row r="1596" spans="1:68" hidden="1" x14ac:dyDescent="0.25">
      <c r="A1596" t="s">
        <v>410</v>
      </c>
      <c r="B1596" t="s">
        <v>657</v>
      </c>
      <c r="C1596">
        <v>4367</v>
      </c>
      <c r="D1596" t="s">
        <v>10025</v>
      </c>
      <c r="E1596">
        <v>2040114</v>
      </c>
      <c r="F1596" t="s">
        <v>1070</v>
      </c>
      <c r="G1596">
        <v>2040114</v>
      </c>
      <c r="H1596" t="s">
        <v>1070</v>
      </c>
      <c r="I1596">
        <v>5090060</v>
      </c>
      <c r="J1596" t="s">
        <v>2479</v>
      </c>
      <c r="K1596" t="s">
        <v>10202</v>
      </c>
      <c r="L1596">
        <v>5155882</v>
      </c>
      <c r="M1596">
        <v>1</v>
      </c>
      <c r="N1596" t="s">
        <v>10203</v>
      </c>
      <c r="O1596" t="s">
        <v>10204</v>
      </c>
      <c r="Q1596" t="s">
        <v>70</v>
      </c>
      <c r="R1596">
        <v>295978</v>
      </c>
      <c r="S1596" t="s">
        <v>2282</v>
      </c>
      <c r="T1596" t="s">
        <v>72</v>
      </c>
      <c r="U1596" t="s">
        <v>73</v>
      </c>
      <c r="V1596" t="s">
        <v>74</v>
      </c>
      <c r="W1596" t="s">
        <v>73</v>
      </c>
      <c r="X1596" t="s">
        <v>73</v>
      </c>
      <c r="Y1596" t="s">
        <v>73</v>
      </c>
      <c r="Z1596" s="1">
        <v>44539.458333333336</v>
      </c>
      <c r="AA1596" s="1">
        <v>44538.458333333336</v>
      </c>
      <c r="AB1596" s="1">
        <v>45267.458333333336</v>
      </c>
      <c r="AC1596" t="s">
        <v>388</v>
      </c>
      <c r="AD1596" t="s">
        <v>95</v>
      </c>
      <c r="AE1596" t="s">
        <v>1820</v>
      </c>
      <c r="AF1596" t="s">
        <v>10029</v>
      </c>
      <c r="AG1596" t="s">
        <v>10030</v>
      </c>
      <c r="AH1596" t="s">
        <v>826</v>
      </c>
      <c r="AI1596" t="s">
        <v>81</v>
      </c>
      <c r="AJ1596" t="s">
        <v>1075</v>
      </c>
      <c r="AK1596">
        <v>100</v>
      </c>
      <c r="AL1596" t="s">
        <v>1961</v>
      </c>
      <c r="AM1596" t="s">
        <v>1962</v>
      </c>
      <c r="AN1596">
        <v>100</v>
      </c>
      <c r="AO1596">
        <v>1</v>
      </c>
      <c r="AP1596"/>
      <c r="AR1596"/>
      <c r="AS1596" s="2">
        <v>170321.2</v>
      </c>
      <c r="AT1596">
        <v>0</v>
      </c>
      <c r="AU1596" s="2">
        <v>72994.8</v>
      </c>
      <c r="AV1596" s="2">
        <v>170321.2</v>
      </c>
      <c r="AW1596" t="s">
        <v>73</v>
      </c>
      <c r="AX1596">
        <v>100</v>
      </c>
      <c r="AY1596" s="2">
        <v>170321.2</v>
      </c>
      <c r="AZ1596">
        <v>0.79999996333500967</v>
      </c>
      <c r="BA1596" s="2">
        <v>170321.2</v>
      </c>
      <c r="BB1596" s="2">
        <v>170321.2</v>
      </c>
      <c r="BC1596" s="2">
        <v>170321.2</v>
      </c>
      <c r="BD1596" s="2">
        <v>20072.13</v>
      </c>
      <c r="BE1596" s="2">
        <v>20072.13</v>
      </c>
      <c r="BF1596" s="2">
        <v>0</v>
      </c>
      <c r="BH1596"/>
      <c r="BJ1596" s="2">
        <v>20072.13</v>
      </c>
      <c r="BK1596" s="2">
        <v>20072.13</v>
      </c>
      <c r="BL1596" t="s">
        <v>1085</v>
      </c>
      <c r="BM1596" t="s">
        <v>86</v>
      </c>
      <c r="BN1596" t="s">
        <v>10284</v>
      </c>
      <c r="BO1596" t="s">
        <v>10287</v>
      </c>
      <c r="BP1596">
        <v>17</v>
      </c>
    </row>
    <row r="1597" spans="1:68" hidden="1" x14ac:dyDescent="0.25">
      <c r="A1597" t="s">
        <v>410</v>
      </c>
      <c r="B1597" t="s">
        <v>657</v>
      </c>
      <c r="C1597">
        <v>4367</v>
      </c>
      <c r="D1597" t="s">
        <v>10025</v>
      </c>
      <c r="E1597">
        <v>2040114</v>
      </c>
      <c r="F1597" t="s">
        <v>1070</v>
      </c>
      <c r="G1597">
        <v>2040114</v>
      </c>
      <c r="H1597" t="s">
        <v>1070</v>
      </c>
      <c r="I1597">
        <v>5090060</v>
      </c>
      <c r="J1597" t="s">
        <v>2479</v>
      </c>
      <c r="K1597" t="s">
        <v>10182</v>
      </c>
      <c r="L1597">
        <v>5155883</v>
      </c>
      <c r="M1597">
        <v>1</v>
      </c>
      <c r="N1597" t="s">
        <v>10183</v>
      </c>
      <c r="O1597" t="s">
        <v>10184</v>
      </c>
      <c r="Q1597" t="s">
        <v>70</v>
      </c>
      <c r="R1597">
        <v>295983</v>
      </c>
      <c r="S1597" t="s">
        <v>2282</v>
      </c>
      <c r="T1597" t="s">
        <v>72</v>
      </c>
      <c r="U1597" t="s">
        <v>73</v>
      </c>
      <c r="V1597" t="s">
        <v>74</v>
      </c>
      <c r="W1597" t="s">
        <v>73</v>
      </c>
      <c r="X1597" t="s">
        <v>73</v>
      </c>
      <c r="Y1597" t="s">
        <v>73</v>
      </c>
      <c r="Z1597" s="1">
        <v>44539.458333333336</v>
      </c>
      <c r="AA1597" s="1">
        <v>44538.458333333336</v>
      </c>
      <c r="AB1597" s="1">
        <v>45267.458333333336</v>
      </c>
      <c r="AC1597" t="s">
        <v>388</v>
      </c>
      <c r="AD1597" t="s">
        <v>95</v>
      </c>
      <c r="AE1597" t="s">
        <v>1820</v>
      </c>
      <c r="AF1597" t="s">
        <v>10029</v>
      </c>
      <c r="AG1597" t="s">
        <v>10030</v>
      </c>
      <c r="AH1597" t="s">
        <v>826</v>
      </c>
      <c r="AI1597" t="s">
        <v>81</v>
      </c>
      <c r="AJ1597" t="s">
        <v>1075</v>
      </c>
      <c r="AK1597">
        <v>100</v>
      </c>
      <c r="AL1597" t="s">
        <v>1961</v>
      </c>
      <c r="AM1597" t="s">
        <v>1962</v>
      </c>
      <c r="AN1597">
        <v>100</v>
      </c>
      <c r="AO1597">
        <v>1</v>
      </c>
      <c r="AP1597"/>
      <c r="AR1597"/>
      <c r="AS1597" s="2">
        <v>70263.199999999997</v>
      </c>
      <c r="AT1597">
        <v>0</v>
      </c>
      <c r="AU1597" s="2">
        <v>30112.799999999999</v>
      </c>
      <c r="AV1597" s="2">
        <v>70263.199999999997</v>
      </c>
      <c r="AW1597" t="s">
        <v>73</v>
      </c>
      <c r="AX1597">
        <v>100</v>
      </c>
      <c r="AY1597" s="2">
        <v>70263.199999999997</v>
      </c>
      <c r="AZ1597">
        <v>0.79999996333500967</v>
      </c>
      <c r="BA1597" s="2">
        <v>70263.199999999997</v>
      </c>
      <c r="BB1597" s="2">
        <v>70263.199999999997</v>
      </c>
      <c r="BC1597" s="2">
        <v>70263.199999999997</v>
      </c>
      <c r="BD1597" s="2">
        <v>23870</v>
      </c>
      <c r="BE1597" s="2">
        <v>23870</v>
      </c>
      <c r="BF1597" s="2">
        <v>0</v>
      </c>
      <c r="BH1597"/>
      <c r="BJ1597" s="2">
        <v>23870</v>
      </c>
      <c r="BK1597" s="2">
        <v>23870</v>
      </c>
      <c r="BL1597" t="s">
        <v>1085</v>
      </c>
      <c r="BM1597" t="s">
        <v>86</v>
      </c>
      <c r="BN1597" t="s">
        <v>10284</v>
      </c>
      <c r="BO1597" t="s">
        <v>10287</v>
      </c>
      <c r="BP1597">
        <v>17</v>
      </c>
    </row>
    <row r="1598" spans="1:68" hidden="1" x14ac:dyDescent="0.25">
      <c r="A1598" t="s">
        <v>410</v>
      </c>
      <c r="B1598" t="s">
        <v>657</v>
      </c>
      <c r="C1598">
        <v>4367</v>
      </c>
      <c r="D1598" t="s">
        <v>10025</v>
      </c>
      <c r="E1598">
        <v>2040114</v>
      </c>
      <c r="F1598" t="s">
        <v>1070</v>
      </c>
      <c r="G1598">
        <v>2040114</v>
      </c>
      <c r="H1598" t="s">
        <v>1070</v>
      </c>
      <c r="I1598">
        <v>5090060</v>
      </c>
      <c r="J1598" t="s">
        <v>2479</v>
      </c>
      <c r="K1598" t="s">
        <v>10108</v>
      </c>
      <c r="L1598">
        <v>5155884</v>
      </c>
      <c r="M1598">
        <v>1</v>
      </c>
      <c r="N1598" t="s">
        <v>10109</v>
      </c>
      <c r="O1598" t="s">
        <v>10110</v>
      </c>
      <c r="Q1598" t="s">
        <v>70</v>
      </c>
      <c r="R1598">
        <v>295984</v>
      </c>
      <c r="S1598" t="s">
        <v>2282</v>
      </c>
      <c r="T1598" t="s">
        <v>72</v>
      </c>
      <c r="U1598" t="s">
        <v>73</v>
      </c>
      <c r="V1598" t="s">
        <v>74</v>
      </c>
      <c r="W1598" t="s">
        <v>73</v>
      </c>
      <c r="X1598" t="s">
        <v>73</v>
      </c>
      <c r="Y1598" t="s">
        <v>73</v>
      </c>
      <c r="Z1598" s="1">
        <v>44539.458333333336</v>
      </c>
      <c r="AA1598" s="1">
        <v>44538.458333333336</v>
      </c>
      <c r="AB1598" s="1">
        <v>45267.458333333336</v>
      </c>
      <c r="AC1598" t="s">
        <v>388</v>
      </c>
      <c r="AD1598" t="s">
        <v>95</v>
      </c>
      <c r="AE1598" t="s">
        <v>1820</v>
      </c>
      <c r="AF1598" t="s">
        <v>10029</v>
      </c>
      <c r="AG1598" t="s">
        <v>10030</v>
      </c>
      <c r="AH1598" t="s">
        <v>826</v>
      </c>
      <c r="AI1598" t="s">
        <v>81</v>
      </c>
      <c r="AJ1598" t="s">
        <v>1075</v>
      </c>
      <c r="AK1598">
        <v>100</v>
      </c>
      <c r="AL1598" t="s">
        <v>1961</v>
      </c>
      <c r="AM1598" t="s">
        <v>1962</v>
      </c>
      <c r="AN1598">
        <v>100</v>
      </c>
      <c r="AO1598">
        <v>1</v>
      </c>
      <c r="AP1598"/>
      <c r="AR1598"/>
      <c r="AS1598" s="2">
        <v>86431.1</v>
      </c>
      <c r="AT1598">
        <v>0</v>
      </c>
      <c r="AU1598" s="2">
        <v>37041.9</v>
      </c>
      <c r="AV1598" s="2">
        <v>86431.1</v>
      </c>
      <c r="AW1598" t="s">
        <v>73</v>
      </c>
      <c r="AX1598">
        <v>100</v>
      </c>
      <c r="AY1598" s="2">
        <v>86431.1</v>
      </c>
      <c r="AZ1598">
        <v>0.79999996333500967</v>
      </c>
      <c r="BA1598" s="2">
        <v>86431.1</v>
      </c>
      <c r="BB1598" s="2">
        <v>86431.1</v>
      </c>
      <c r="BC1598" s="2">
        <v>86431.1</v>
      </c>
      <c r="BD1598" s="2">
        <v>25484.95</v>
      </c>
      <c r="BE1598" s="2">
        <v>25484.95</v>
      </c>
      <c r="BF1598" s="2">
        <v>0</v>
      </c>
      <c r="BH1598"/>
      <c r="BJ1598" s="2">
        <v>25484.95</v>
      </c>
      <c r="BK1598" s="2">
        <v>25484.95</v>
      </c>
      <c r="BL1598" t="s">
        <v>1085</v>
      </c>
      <c r="BM1598" t="s">
        <v>86</v>
      </c>
      <c r="BN1598" t="s">
        <v>10284</v>
      </c>
      <c r="BO1598" t="s">
        <v>10287</v>
      </c>
      <c r="BP1598">
        <v>17</v>
      </c>
    </row>
    <row r="1599" spans="1:68" hidden="1" x14ac:dyDescent="0.25">
      <c r="A1599" t="s">
        <v>410</v>
      </c>
      <c r="B1599" t="s">
        <v>657</v>
      </c>
      <c r="C1599">
        <v>4367</v>
      </c>
      <c r="D1599" t="s">
        <v>10025</v>
      </c>
      <c r="E1599">
        <v>2040114</v>
      </c>
      <c r="F1599" t="s">
        <v>1070</v>
      </c>
      <c r="G1599">
        <v>2040114</v>
      </c>
      <c r="H1599" t="s">
        <v>1070</v>
      </c>
      <c r="I1599">
        <v>5090060</v>
      </c>
      <c r="J1599" t="s">
        <v>2479</v>
      </c>
      <c r="K1599" t="s">
        <v>10081</v>
      </c>
      <c r="L1599">
        <v>5155885</v>
      </c>
      <c r="M1599">
        <v>1</v>
      </c>
      <c r="N1599" t="s">
        <v>10082</v>
      </c>
      <c r="O1599" t="s">
        <v>10083</v>
      </c>
      <c r="Q1599" t="s">
        <v>70</v>
      </c>
      <c r="R1599">
        <v>295985</v>
      </c>
      <c r="S1599" t="s">
        <v>2282</v>
      </c>
      <c r="T1599" t="s">
        <v>72</v>
      </c>
      <c r="U1599" t="s">
        <v>73</v>
      </c>
      <c r="V1599" t="s">
        <v>74</v>
      </c>
      <c r="W1599" t="s">
        <v>73</v>
      </c>
      <c r="X1599" t="s">
        <v>73</v>
      </c>
      <c r="Y1599" t="s">
        <v>73</v>
      </c>
      <c r="Z1599" s="1">
        <v>44539.458333333336</v>
      </c>
      <c r="AA1599" s="1">
        <v>44538.458333333336</v>
      </c>
      <c r="AB1599" s="1">
        <v>45267.458333333336</v>
      </c>
      <c r="AC1599" t="s">
        <v>388</v>
      </c>
      <c r="AD1599" t="s">
        <v>95</v>
      </c>
      <c r="AE1599" t="s">
        <v>1820</v>
      </c>
      <c r="AF1599" t="s">
        <v>10029</v>
      </c>
      <c r="AG1599" t="s">
        <v>10030</v>
      </c>
      <c r="AH1599" t="s">
        <v>826</v>
      </c>
      <c r="AI1599" t="s">
        <v>81</v>
      </c>
      <c r="AJ1599" t="s">
        <v>1075</v>
      </c>
      <c r="AK1599">
        <v>100</v>
      </c>
      <c r="AL1599" t="s">
        <v>1961</v>
      </c>
      <c r="AM1599" t="s">
        <v>1962</v>
      </c>
      <c r="AN1599">
        <v>100</v>
      </c>
      <c r="AO1599">
        <v>1</v>
      </c>
      <c r="AP1599"/>
      <c r="AR1599"/>
      <c r="AS1599" s="2">
        <v>70000</v>
      </c>
      <c r="AT1599">
        <v>0</v>
      </c>
      <c r="AU1599" s="2">
        <v>30000</v>
      </c>
      <c r="AV1599" s="2">
        <v>70000</v>
      </c>
      <c r="AW1599" t="s">
        <v>73</v>
      </c>
      <c r="AX1599">
        <v>100</v>
      </c>
      <c r="AY1599" s="2">
        <v>70000</v>
      </c>
      <c r="AZ1599">
        <v>0.79999996333500967</v>
      </c>
      <c r="BA1599" s="2">
        <v>70000</v>
      </c>
      <c r="BB1599" s="2">
        <v>70000</v>
      </c>
      <c r="BC1599" s="2">
        <v>70000</v>
      </c>
      <c r="BD1599" s="2">
        <v>21672</v>
      </c>
      <c r="BE1599" s="2">
        <v>21672</v>
      </c>
      <c r="BF1599" s="2">
        <v>0</v>
      </c>
      <c r="BH1599"/>
      <c r="BJ1599" s="2">
        <v>21672</v>
      </c>
      <c r="BK1599" s="2">
        <v>21672</v>
      </c>
      <c r="BL1599" t="s">
        <v>1085</v>
      </c>
      <c r="BM1599" t="s">
        <v>86</v>
      </c>
      <c r="BN1599" t="s">
        <v>10284</v>
      </c>
      <c r="BO1599" t="s">
        <v>10287</v>
      </c>
      <c r="BP1599">
        <v>17</v>
      </c>
    </row>
    <row r="1600" spans="1:68" hidden="1" x14ac:dyDescent="0.25">
      <c r="A1600" t="s">
        <v>410</v>
      </c>
      <c r="B1600" t="s">
        <v>657</v>
      </c>
      <c r="C1600">
        <v>4367</v>
      </c>
      <c r="D1600" t="s">
        <v>10025</v>
      </c>
      <c r="E1600">
        <v>2040114</v>
      </c>
      <c r="F1600" t="s">
        <v>1070</v>
      </c>
      <c r="G1600">
        <v>2040114</v>
      </c>
      <c r="H1600" t="s">
        <v>1070</v>
      </c>
      <c r="I1600">
        <v>5090060</v>
      </c>
      <c r="J1600" t="s">
        <v>2479</v>
      </c>
      <c r="K1600" t="s">
        <v>10040</v>
      </c>
      <c r="L1600">
        <v>5155886</v>
      </c>
      <c r="M1600">
        <v>1</v>
      </c>
      <c r="N1600" t="s">
        <v>10041</v>
      </c>
      <c r="O1600" t="s">
        <v>10042</v>
      </c>
      <c r="Q1600" t="s">
        <v>70</v>
      </c>
      <c r="R1600">
        <v>295986</v>
      </c>
      <c r="S1600" t="s">
        <v>2282</v>
      </c>
      <c r="T1600" t="s">
        <v>72</v>
      </c>
      <c r="U1600" t="s">
        <v>73</v>
      </c>
      <c r="V1600" t="s">
        <v>74</v>
      </c>
      <c r="W1600" t="s">
        <v>73</v>
      </c>
      <c r="X1600" t="s">
        <v>73</v>
      </c>
      <c r="Y1600" t="s">
        <v>73</v>
      </c>
      <c r="Z1600" s="1">
        <v>44539.458333333336</v>
      </c>
      <c r="AA1600" s="1">
        <v>44538.458333333336</v>
      </c>
      <c r="AB1600" s="1">
        <v>45267.458333333336</v>
      </c>
      <c r="AC1600" t="s">
        <v>388</v>
      </c>
      <c r="AD1600" t="s">
        <v>95</v>
      </c>
      <c r="AE1600" t="s">
        <v>1820</v>
      </c>
      <c r="AF1600" t="s">
        <v>10029</v>
      </c>
      <c r="AG1600" t="s">
        <v>10030</v>
      </c>
      <c r="AH1600" t="s">
        <v>826</v>
      </c>
      <c r="AI1600" t="s">
        <v>81</v>
      </c>
      <c r="AJ1600" t="s">
        <v>1075</v>
      </c>
      <c r="AK1600">
        <v>100</v>
      </c>
      <c r="AL1600" t="s">
        <v>1961</v>
      </c>
      <c r="AM1600" t="s">
        <v>1962</v>
      </c>
      <c r="AN1600">
        <v>100</v>
      </c>
      <c r="AO1600">
        <v>1</v>
      </c>
      <c r="AP1600"/>
      <c r="AR1600"/>
      <c r="AS1600" s="2">
        <v>73500</v>
      </c>
      <c r="AT1600">
        <v>0</v>
      </c>
      <c r="AU1600" s="2">
        <v>31500</v>
      </c>
      <c r="AV1600" s="2">
        <v>73500</v>
      </c>
      <c r="AW1600" t="s">
        <v>73</v>
      </c>
      <c r="AX1600">
        <v>100</v>
      </c>
      <c r="AY1600" s="2">
        <v>73500</v>
      </c>
      <c r="AZ1600">
        <v>0.79999996333500967</v>
      </c>
      <c r="BA1600" s="2">
        <v>73500</v>
      </c>
      <c r="BB1600" s="2">
        <v>73500</v>
      </c>
      <c r="BC1600" s="2">
        <v>73500</v>
      </c>
      <c r="BD1600" s="2">
        <v>19480.55</v>
      </c>
      <c r="BE1600" s="2">
        <v>19480.55</v>
      </c>
      <c r="BF1600" s="2">
        <v>0</v>
      </c>
      <c r="BH1600"/>
      <c r="BJ1600" s="2">
        <v>19480.55</v>
      </c>
      <c r="BK1600" s="2">
        <v>19480.55</v>
      </c>
      <c r="BL1600" t="s">
        <v>1085</v>
      </c>
      <c r="BM1600" t="s">
        <v>86</v>
      </c>
      <c r="BN1600" t="s">
        <v>10284</v>
      </c>
      <c r="BO1600" t="s">
        <v>10287</v>
      </c>
      <c r="BP1600">
        <v>17</v>
      </c>
    </row>
    <row r="1601" spans="1:68" hidden="1" x14ac:dyDescent="0.25">
      <c r="A1601" t="s">
        <v>410</v>
      </c>
      <c r="B1601" t="s">
        <v>657</v>
      </c>
      <c r="C1601">
        <v>4367</v>
      </c>
      <c r="D1601" t="s">
        <v>10025</v>
      </c>
      <c r="E1601">
        <v>2040114</v>
      </c>
      <c r="F1601" t="s">
        <v>1070</v>
      </c>
      <c r="G1601">
        <v>2040114</v>
      </c>
      <c r="H1601" t="s">
        <v>1070</v>
      </c>
      <c r="I1601">
        <v>5090060</v>
      </c>
      <c r="J1601" t="s">
        <v>2479</v>
      </c>
      <c r="K1601" t="s">
        <v>10275</v>
      </c>
      <c r="L1601">
        <v>5155887</v>
      </c>
      <c r="M1601">
        <v>1</v>
      </c>
      <c r="N1601" t="s">
        <v>10276</v>
      </c>
      <c r="O1601" t="s">
        <v>10277</v>
      </c>
      <c r="Q1601" t="s">
        <v>70</v>
      </c>
      <c r="R1601">
        <v>295995</v>
      </c>
      <c r="S1601" t="s">
        <v>2282</v>
      </c>
      <c r="T1601" t="s">
        <v>72</v>
      </c>
      <c r="U1601" t="s">
        <v>73</v>
      </c>
      <c r="V1601" t="s">
        <v>74</v>
      </c>
      <c r="W1601" t="s">
        <v>73</v>
      </c>
      <c r="X1601" t="s">
        <v>73</v>
      </c>
      <c r="Y1601" t="s">
        <v>73</v>
      </c>
      <c r="Z1601" s="1">
        <v>44539.458333333336</v>
      </c>
      <c r="AA1601" s="1">
        <v>44538.458333333336</v>
      </c>
      <c r="AB1601" s="1">
        <v>45267.458333333336</v>
      </c>
      <c r="AC1601" t="s">
        <v>388</v>
      </c>
      <c r="AD1601" t="s">
        <v>95</v>
      </c>
      <c r="AE1601" t="s">
        <v>1820</v>
      </c>
      <c r="AF1601" t="s">
        <v>10029</v>
      </c>
      <c r="AG1601" t="s">
        <v>10030</v>
      </c>
      <c r="AH1601" t="s">
        <v>826</v>
      </c>
      <c r="AI1601" t="s">
        <v>81</v>
      </c>
      <c r="AJ1601" t="s">
        <v>1075</v>
      </c>
      <c r="AK1601">
        <v>100</v>
      </c>
      <c r="AL1601" t="s">
        <v>1961</v>
      </c>
      <c r="AM1601" t="s">
        <v>1962</v>
      </c>
      <c r="AN1601">
        <v>100</v>
      </c>
      <c r="AO1601">
        <v>1</v>
      </c>
      <c r="AP1601"/>
      <c r="AR1601"/>
      <c r="AS1601" s="2">
        <v>88010.3</v>
      </c>
      <c r="AT1601">
        <v>0</v>
      </c>
      <c r="AU1601" s="2">
        <v>37718.699999999997</v>
      </c>
      <c r="AV1601" s="2">
        <v>88010.3</v>
      </c>
      <c r="AW1601" t="s">
        <v>73</v>
      </c>
      <c r="AX1601">
        <v>100</v>
      </c>
      <c r="AY1601" s="2">
        <v>88010.3</v>
      </c>
      <c r="AZ1601">
        <v>0.79999996333500967</v>
      </c>
      <c r="BA1601" s="2">
        <v>88010.3</v>
      </c>
      <c r="BB1601" s="2">
        <v>88010.3</v>
      </c>
      <c r="BC1601" s="2">
        <v>88010.3</v>
      </c>
      <c r="BD1601" s="2">
        <v>11690</v>
      </c>
      <c r="BE1601" s="2">
        <v>11690</v>
      </c>
      <c r="BF1601" s="2">
        <v>0</v>
      </c>
      <c r="BH1601"/>
      <c r="BJ1601" s="2">
        <v>11690</v>
      </c>
      <c r="BK1601" s="2">
        <v>11690</v>
      </c>
      <c r="BL1601" t="s">
        <v>1085</v>
      </c>
      <c r="BM1601" t="s">
        <v>86</v>
      </c>
      <c r="BN1601" t="s">
        <v>10284</v>
      </c>
      <c r="BO1601" t="s">
        <v>10287</v>
      </c>
      <c r="BP1601">
        <v>17</v>
      </c>
    </row>
    <row r="1602" spans="1:68" hidden="1" x14ac:dyDescent="0.25">
      <c r="A1602" t="s">
        <v>410</v>
      </c>
      <c r="B1602" t="s">
        <v>657</v>
      </c>
      <c r="C1602">
        <v>4367</v>
      </c>
      <c r="D1602" t="s">
        <v>10025</v>
      </c>
      <c r="E1602">
        <v>2040114</v>
      </c>
      <c r="F1602" t="s">
        <v>1070</v>
      </c>
      <c r="G1602">
        <v>2040114</v>
      </c>
      <c r="H1602" t="s">
        <v>1070</v>
      </c>
      <c r="I1602">
        <v>5090060</v>
      </c>
      <c r="J1602" t="s">
        <v>2479</v>
      </c>
      <c r="K1602" t="s">
        <v>10114</v>
      </c>
      <c r="L1602">
        <v>5155889</v>
      </c>
      <c r="M1602">
        <v>1</v>
      </c>
      <c r="N1602" t="s">
        <v>10115</v>
      </c>
      <c r="O1602" t="s">
        <v>10116</v>
      </c>
      <c r="Q1602" t="s">
        <v>70</v>
      </c>
      <c r="R1602">
        <v>295987</v>
      </c>
      <c r="S1602" t="s">
        <v>2282</v>
      </c>
      <c r="T1602" t="s">
        <v>72</v>
      </c>
      <c r="U1602" t="s">
        <v>73</v>
      </c>
      <c r="V1602" t="s">
        <v>74</v>
      </c>
      <c r="W1602" t="s">
        <v>73</v>
      </c>
      <c r="X1602" t="s">
        <v>73</v>
      </c>
      <c r="Y1602" t="s">
        <v>73</v>
      </c>
      <c r="Z1602" s="1">
        <v>44539.458333333336</v>
      </c>
      <c r="AA1602" s="1">
        <v>44538.458333333336</v>
      </c>
      <c r="AB1602" s="1">
        <v>45267.458333333336</v>
      </c>
      <c r="AC1602" t="s">
        <v>388</v>
      </c>
      <c r="AD1602" t="s">
        <v>95</v>
      </c>
      <c r="AE1602" t="s">
        <v>1820</v>
      </c>
      <c r="AF1602" t="s">
        <v>10029</v>
      </c>
      <c r="AG1602" t="s">
        <v>10030</v>
      </c>
      <c r="AH1602" t="s">
        <v>826</v>
      </c>
      <c r="AI1602" t="s">
        <v>81</v>
      </c>
      <c r="AJ1602" t="s">
        <v>1075</v>
      </c>
      <c r="AK1602">
        <v>100</v>
      </c>
      <c r="AL1602" t="s">
        <v>1961</v>
      </c>
      <c r="AM1602" t="s">
        <v>1962</v>
      </c>
      <c r="AN1602">
        <v>100</v>
      </c>
      <c r="AO1602">
        <v>1</v>
      </c>
      <c r="AP1602"/>
      <c r="AR1602"/>
      <c r="AS1602" s="2">
        <v>70000</v>
      </c>
      <c r="AT1602">
        <v>0</v>
      </c>
      <c r="AU1602" s="2">
        <v>30000</v>
      </c>
      <c r="AV1602" s="2">
        <v>70000</v>
      </c>
      <c r="AW1602" t="s">
        <v>73</v>
      </c>
      <c r="AX1602">
        <v>100</v>
      </c>
      <c r="AY1602" s="2">
        <v>70000</v>
      </c>
      <c r="AZ1602">
        <v>0.79999996333500967</v>
      </c>
      <c r="BA1602" s="2">
        <v>70000</v>
      </c>
      <c r="BB1602" s="2">
        <v>70000</v>
      </c>
      <c r="BC1602" s="2">
        <v>70000</v>
      </c>
      <c r="BD1602" s="2">
        <v>21237.34</v>
      </c>
      <c r="BE1602" s="2">
        <v>21237.34</v>
      </c>
      <c r="BF1602" s="2">
        <v>0</v>
      </c>
      <c r="BH1602"/>
      <c r="BJ1602" s="2">
        <v>21237.34</v>
      </c>
      <c r="BK1602" s="2">
        <v>21237.34</v>
      </c>
      <c r="BL1602" t="s">
        <v>1085</v>
      </c>
      <c r="BM1602" t="s">
        <v>86</v>
      </c>
      <c r="BN1602" t="s">
        <v>10284</v>
      </c>
      <c r="BO1602" t="s">
        <v>10287</v>
      </c>
      <c r="BP1602">
        <v>17</v>
      </c>
    </row>
    <row r="1603" spans="1:68" hidden="1" x14ac:dyDescent="0.25">
      <c r="A1603" t="s">
        <v>410</v>
      </c>
      <c r="B1603" t="s">
        <v>657</v>
      </c>
      <c r="C1603">
        <v>4367</v>
      </c>
      <c r="D1603" t="s">
        <v>10025</v>
      </c>
      <c r="E1603">
        <v>2040114</v>
      </c>
      <c r="F1603" t="s">
        <v>1070</v>
      </c>
      <c r="G1603">
        <v>2040114</v>
      </c>
      <c r="H1603" t="s">
        <v>1070</v>
      </c>
      <c r="I1603">
        <v>5090060</v>
      </c>
      <c r="J1603" t="s">
        <v>2479</v>
      </c>
      <c r="K1603" t="s">
        <v>10257</v>
      </c>
      <c r="L1603">
        <v>5155891</v>
      </c>
      <c r="M1603">
        <v>1</v>
      </c>
      <c r="N1603" t="s">
        <v>10258</v>
      </c>
      <c r="O1603" t="s">
        <v>10259</v>
      </c>
      <c r="Q1603" t="s">
        <v>70</v>
      </c>
      <c r="R1603">
        <v>295990</v>
      </c>
      <c r="S1603" t="s">
        <v>2282</v>
      </c>
      <c r="T1603" t="s">
        <v>72</v>
      </c>
      <c r="U1603" t="s">
        <v>73</v>
      </c>
      <c r="V1603" t="s">
        <v>74</v>
      </c>
      <c r="W1603" t="s">
        <v>73</v>
      </c>
      <c r="X1603" t="s">
        <v>73</v>
      </c>
      <c r="Y1603" t="s">
        <v>73</v>
      </c>
      <c r="Z1603" s="1">
        <v>44539.458333333336</v>
      </c>
      <c r="AA1603" s="1">
        <v>44538.458333333336</v>
      </c>
      <c r="AB1603" s="1">
        <v>45267.458333333336</v>
      </c>
      <c r="AC1603" t="s">
        <v>388</v>
      </c>
      <c r="AD1603" t="s">
        <v>95</v>
      </c>
      <c r="AE1603" t="s">
        <v>1820</v>
      </c>
      <c r="AF1603" t="s">
        <v>10029</v>
      </c>
      <c r="AG1603" t="s">
        <v>10030</v>
      </c>
      <c r="AH1603" t="s">
        <v>826</v>
      </c>
      <c r="AI1603" t="s">
        <v>81</v>
      </c>
      <c r="AJ1603" t="s">
        <v>1075</v>
      </c>
      <c r="AK1603">
        <v>100</v>
      </c>
      <c r="AL1603" t="s">
        <v>1961</v>
      </c>
      <c r="AM1603" t="s">
        <v>1962</v>
      </c>
      <c r="AN1603">
        <v>100</v>
      </c>
      <c r="AO1603">
        <v>1</v>
      </c>
      <c r="AP1603"/>
      <c r="AR1603"/>
      <c r="AS1603" s="2">
        <v>70000</v>
      </c>
      <c r="AT1603">
        <v>0</v>
      </c>
      <c r="AU1603" s="2">
        <v>30000</v>
      </c>
      <c r="AV1603" s="2">
        <v>70000</v>
      </c>
      <c r="AW1603" t="s">
        <v>73</v>
      </c>
      <c r="AX1603">
        <v>100</v>
      </c>
      <c r="AY1603" s="2">
        <v>70000</v>
      </c>
      <c r="AZ1603">
        <v>0.79999996333500967</v>
      </c>
      <c r="BA1603" s="2">
        <v>70000</v>
      </c>
      <c r="BB1603" s="2">
        <v>70000</v>
      </c>
      <c r="BC1603" s="2">
        <v>70000</v>
      </c>
      <c r="BH1603"/>
      <c r="BL1603" t="s">
        <v>1085</v>
      </c>
      <c r="BM1603" t="s">
        <v>86</v>
      </c>
      <c r="BN1603" t="s">
        <v>10284</v>
      </c>
      <c r="BO1603" t="s">
        <v>10287</v>
      </c>
      <c r="BP1603">
        <v>17</v>
      </c>
    </row>
    <row r="1604" spans="1:68" hidden="1" x14ac:dyDescent="0.25">
      <c r="A1604" t="s">
        <v>410</v>
      </c>
      <c r="B1604" t="s">
        <v>657</v>
      </c>
      <c r="C1604">
        <v>4367</v>
      </c>
      <c r="D1604" t="s">
        <v>10025</v>
      </c>
      <c r="E1604">
        <v>2040114</v>
      </c>
      <c r="F1604" t="s">
        <v>1070</v>
      </c>
      <c r="G1604">
        <v>2040114</v>
      </c>
      <c r="H1604" t="s">
        <v>1070</v>
      </c>
      <c r="I1604">
        <v>5090060</v>
      </c>
      <c r="J1604" t="s">
        <v>2479</v>
      </c>
      <c r="K1604" t="s">
        <v>10084</v>
      </c>
      <c r="L1604">
        <v>5155892</v>
      </c>
      <c r="M1604">
        <v>1</v>
      </c>
      <c r="N1604" t="s">
        <v>10085</v>
      </c>
      <c r="O1604" t="s">
        <v>10086</v>
      </c>
      <c r="Q1604" t="s">
        <v>70</v>
      </c>
      <c r="R1604">
        <v>295989</v>
      </c>
      <c r="S1604" t="s">
        <v>2282</v>
      </c>
      <c r="T1604" t="s">
        <v>72</v>
      </c>
      <c r="U1604" t="s">
        <v>73</v>
      </c>
      <c r="V1604" t="s">
        <v>74</v>
      </c>
      <c r="W1604" t="s">
        <v>73</v>
      </c>
      <c r="X1604" t="s">
        <v>73</v>
      </c>
      <c r="Y1604" t="s">
        <v>73</v>
      </c>
      <c r="Z1604" s="1">
        <v>44539.458333333336</v>
      </c>
      <c r="AA1604" s="1">
        <v>44538.458333333336</v>
      </c>
      <c r="AB1604" s="1">
        <v>45267.458333333336</v>
      </c>
      <c r="AC1604" t="s">
        <v>388</v>
      </c>
      <c r="AD1604" t="s">
        <v>95</v>
      </c>
      <c r="AE1604" t="s">
        <v>1820</v>
      </c>
      <c r="AF1604" t="s">
        <v>10029</v>
      </c>
      <c r="AG1604" t="s">
        <v>10030</v>
      </c>
      <c r="AH1604" t="s">
        <v>826</v>
      </c>
      <c r="AI1604" t="s">
        <v>81</v>
      </c>
      <c r="AJ1604" t="s">
        <v>1075</v>
      </c>
      <c r="AK1604">
        <v>100</v>
      </c>
      <c r="AL1604" t="s">
        <v>1961</v>
      </c>
      <c r="AM1604" t="s">
        <v>1962</v>
      </c>
      <c r="AN1604">
        <v>100</v>
      </c>
      <c r="AO1604">
        <v>1</v>
      </c>
      <c r="AP1604"/>
      <c r="AR1604"/>
      <c r="AS1604" s="2">
        <v>108850</v>
      </c>
      <c r="AT1604">
        <v>0</v>
      </c>
      <c r="AU1604" s="2">
        <v>46650</v>
      </c>
      <c r="AV1604" s="2">
        <v>108850</v>
      </c>
      <c r="AW1604" t="s">
        <v>73</v>
      </c>
      <c r="AX1604">
        <v>100</v>
      </c>
      <c r="AY1604" s="2">
        <v>108850</v>
      </c>
      <c r="AZ1604">
        <v>0.79999996333500967</v>
      </c>
      <c r="BA1604" s="2">
        <v>108850</v>
      </c>
      <c r="BB1604" s="2">
        <v>108850</v>
      </c>
      <c r="BC1604" s="2">
        <v>108850</v>
      </c>
      <c r="BD1604" s="2">
        <v>33647.519999999997</v>
      </c>
      <c r="BE1604" s="2">
        <v>33647.519999999997</v>
      </c>
      <c r="BF1604" s="2">
        <v>0</v>
      </c>
      <c r="BH1604"/>
      <c r="BJ1604" s="2">
        <v>33647.519999999997</v>
      </c>
      <c r="BK1604" s="2">
        <v>33647.519999999997</v>
      </c>
      <c r="BL1604" t="s">
        <v>1085</v>
      </c>
      <c r="BM1604" t="s">
        <v>86</v>
      </c>
      <c r="BN1604" t="s">
        <v>10284</v>
      </c>
      <c r="BO1604" t="s">
        <v>10287</v>
      </c>
      <c r="BP1604">
        <v>17</v>
      </c>
    </row>
    <row r="1605" spans="1:68" hidden="1" x14ac:dyDescent="0.25">
      <c r="A1605" t="s">
        <v>410</v>
      </c>
      <c r="B1605" t="s">
        <v>657</v>
      </c>
      <c r="C1605">
        <v>4367</v>
      </c>
      <c r="D1605" t="s">
        <v>10025</v>
      </c>
      <c r="E1605">
        <v>2040114</v>
      </c>
      <c r="F1605" t="s">
        <v>1070</v>
      </c>
      <c r="G1605">
        <v>2040114</v>
      </c>
      <c r="H1605" t="s">
        <v>1070</v>
      </c>
      <c r="I1605">
        <v>5090060</v>
      </c>
      <c r="J1605" t="s">
        <v>2479</v>
      </c>
      <c r="K1605" t="s">
        <v>10254</v>
      </c>
      <c r="L1605">
        <v>5155893</v>
      </c>
      <c r="M1605">
        <v>1</v>
      </c>
      <c r="N1605" t="s">
        <v>10255</v>
      </c>
      <c r="O1605" t="s">
        <v>10256</v>
      </c>
      <c r="Q1605" t="s">
        <v>70</v>
      </c>
      <c r="R1605">
        <v>295991</v>
      </c>
      <c r="S1605" t="s">
        <v>2282</v>
      </c>
      <c r="T1605" t="s">
        <v>72</v>
      </c>
      <c r="U1605" t="s">
        <v>73</v>
      </c>
      <c r="V1605" t="s">
        <v>74</v>
      </c>
      <c r="W1605" t="s">
        <v>73</v>
      </c>
      <c r="X1605" t="s">
        <v>73</v>
      </c>
      <c r="Y1605" t="s">
        <v>73</v>
      </c>
      <c r="Z1605" s="1">
        <v>44539.458333333336</v>
      </c>
      <c r="AA1605" s="1">
        <v>44538.458333333336</v>
      </c>
      <c r="AB1605" s="1">
        <v>45267.458333333336</v>
      </c>
      <c r="AC1605" t="s">
        <v>388</v>
      </c>
      <c r="AD1605" t="s">
        <v>95</v>
      </c>
      <c r="AE1605" t="s">
        <v>1820</v>
      </c>
      <c r="AF1605" t="s">
        <v>10029</v>
      </c>
      <c r="AG1605" t="s">
        <v>10030</v>
      </c>
      <c r="AH1605" t="s">
        <v>826</v>
      </c>
      <c r="AI1605" t="s">
        <v>81</v>
      </c>
      <c r="AJ1605" t="s">
        <v>1075</v>
      </c>
      <c r="AK1605">
        <v>100</v>
      </c>
      <c r="AL1605" t="s">
        <v>1961</v>
      </c>
      <c r="AM1605" t="s">
        <v>1962</v>
      </c>
      <c r="AN1605">
        <v>100</v>
      </c>
      <c r="AO1605">
        <v>1</v>
      </c>
      <c r="AP1605"/>
      <c r="AR1605"/>
      <c r="AS1605" s="2">
        <v>126000</v>
      </c>
      <c r="AT1605">
        <v>0</v>
      </c>
      <c r="AU1605" s="2">
        <v>54000</v>
      </c>
      <c r="AV1605" s="2">
        <v>126000</v>
      </c>
      <c r="AW1605" t="s">
        <v>73</v>
      </c>
      <c r="AX1605">
        <v>100</v>
      </c>
      <c r="AY1605" s="2">
        <v>126000</v>
      </c>
      <c r="AZ1605">
        <v>0.79999996333500967</v>
      </c>
      <c r="BA1605" s="2">
        <v>126000</v>
      </c>
      <c r="BB1605" s="2">
        <v>126000</v>
      </c>
      <c r="BC1605" s="2">
        <v>126000</v>
      </c>
      <c r="BH1605"/>
      <c r="BL1605" t="s">
        <v>1085</v>
      </c>
      <c r="BM1605" t="s">
        <v>86</v>
      </c>
      <c r="BN1605" t="s">
        <v>10284</v>
      </c>
      <c r="BO1605" t="s">
        <v>10287</v>
      </c>
      <c r="BP1605">
        <v>17</v>
      </c>
    </row>
    <row r="1606" spans="1:68" hidden="1" x14ac:dyDescent="0.25">
      <c r="A1606" t="s">
        <v>410</v>
      </c>
      <c r="B1606" t="s">
        <v>657</v>
      </c>
      <c r="C1606">
        <v>4367</v>
      </c>
      <c r="D1606" t="s">
        <v>10025</v>
      </c>
      <c r="E1606">
        <v>2040114</v>
      </c>
      <c r="F1606" t="s">
        <v>1070</v>
      </c>
      <c r="G1606">
        <v>2040114</v>
      </c>
      <c r="H1606" t="s">
        <v>1070</v>
      </c>
      <c r="I1606">
        <v>5090060</v>
      </c>
      <c r="J1606" t="s">
        <v>2479</v>
      </c>
      <c r="K1606" t="s">
        <v>10026</v>
      </c>
      <c r="L1606">
        <v>5155894</v>
      </c>
      <c r="M1606">
        <v>1</v>
      </c>
      <c r="N1606" t="s">
        <v>10027</v>
      </c>
      <c r="O1606" t="s">
        <v>10028</v>
      </c>
      <c r="Q1606" t="s">
        <v>70</v>
      </c>
      <c r="R1606">
        <v>295993</v>
      </c>
      <c r="S1606" t="s">
        <v>2282</v>
      </c>
      <c r="T1606" t="s">
        <v>72</v>
      </c>
      <c r="U1606" t="s">
        <v>73</v>
      </c>
      <c r="V1606" t="s">
        <v>74</v>
      </c>
      <c r="W1606" t="s">
        <v>73</v>
      </c>
      <c r="X1606" t="s">
        <v>73</v>
      </c>
      <c r="Y1606" t="s">
        <v>73</v>
      </c>
      <c r="Z1606" s="1">
        <v>44539.458333333336</v>
      </c>
      <c r="AA1606" s="1">
        <v>44538.458333333336</v>
      </c>
      <c r="AB1606" s="1">
        <v>45267.458333333336</v>
      </c>
      <c r="AC1606" t="s">
        <v>388</v>
      </c>
      <c r="AD1606" t="s">
        <v>95</v>
      </c>
      <c r="AE1606" t="s">
        <v>1820</v>
      </c>
      <c r="AF1606" t="s">
        <v>10029</v>
      </c>
      <c r="AG1606" t="s">
        <v>10030</v>
      </c>
      <c r="AH1606" t="s">
        <v>826</v>
      </c>
      <c r="AI1606" t="s">
        <v>81</v>
      </c>
      <c r="AJ1606" t="s">
        <v>1075</v>
      </c>
      <c r="AK1606">
        <v>100</v>
      </c>
      <c r="AL1606" t="s">
        <v>1961</v>
      </c>
      <c r="AM1606" t="s">
        <v>1962</v>
      </c>
      <c r="AN1606">
        <v>100</v>
      </c>
      <c r="AO1606">
        <v>1</v>
      </c>
      <c r="AP1606"/>
      <c r="AR1606"/>
      <c r="AS1606" s="2">
        <v>149450</v>
      </c>
      <c r="AT1606">
        <v>0</v>
      </c>
      <c r="AU1606" s="2">
        <v>64050</v>
      </c>
      <c r="AV1606" s="2">
        <v>149450</v>
      </c>
      <c r="AW1606" t="s">
        <v>73</v>
      </c>
      <c r="AX1606">
        <v>100</v>
      </c>
      <c r="AY1606" s="2">
        <v>149450</v>
      </c>
      <c r="AZ1606">
        <v>0.79999996333500967</v>
      </c>
      <c r="BA1606" s="2">
        <v>149450</v>
      </c>
      <c r="BB1606" s="2">
        <v>149450</v>
      </c>
      <c r="BC1606" s="2">
        <v>149450</v>
      </c>
      <c r="BD1606" s="2">
        <v>51641.3</v>
      </c>
      <c r="BE1606" s="2">
        <v>51641.3</v>
      </c>
      <c r="BF1606" s="2">
        <v>0</v>
      </c>
      <c r="BH1606"/>
      <c r="BJ1606" s="2">
        <v>51641.3</v>
      </c>
      <c r="BK1606" s="2">
        <v>51641.3</v>
      </c>
      <c r="BL1606" t="s">
        <v>1085</v>
      </c>
      <c r="BM1606" t="s">
        <v>86</v>
      </c>
      <c r="BN1606" t="s">
        <v>10284</v>
      </c>
      <c r="BO1606" t="s">
        <v>10287</v>
      </c>
      <c r="BP1606">
        <v>17</v>
      </c>
    </row>
    <row r="1607" spans="1:68" hidden="1" x14ac:dyDescent="0.25">
      <c r="A1607" t="s">
        <v>410</v>
      </c>
      <c r="B1607" t="s">
        <v>657</v>
      </c>
      <c r="C1607">
        <v>4367</v>
      </c>
      <c r="D1607" t="s">
        <v>10025</v>
      </c>
      <c r="E1607">
        <v>2040114</v>
      </c>
      <c r="F1607" t="s">
        <v>1070</v>
      </c>
      <c r="G1607">
        <v>2040114</v>
      </c>
      <c r="H1607" t="s">
        <v>1070</v>
      </c>
      <c r="I1607">
        <v>5090060</v>
      </c>
      <c r="J1607" t="s">
        <v>2479</v>
      </c>
      <c r="K1607" t="s">
        <v>10205</v>
      </c>
      <c r="L1607">
        <v>5155895</v>
      </c>
      <c r="M1607">
        <v>1</v>
      </c>
      <c r="N1607" t="s">
        <v>10206</v>
      </c>
      <c r="O1607" t="s">
        <v>10207</v>
      </c>
      <c r="Q1607" t="s">
        <v>70</v>
      </c>
      <c r="R1607">
        <v>295992</v>
      </c>
      <c r="S1607" t="s">
        <v>2282</v>
      </c>
      <c r="T1607" t="s">
        <v>72</v>
      </c>
      <c r="U1607" t="s">
        <v>73</v>
      </c>
      <c r="V1607" t="s">
        <v>74</v>
      </c>
      <c r="W1607" t="s">
        <v>73</v>
      </c>
      <c r="X1607" t="s">
        <v>73</v>
      </c>
      <c r="Y1607" t="s">
        <v>73</v>
      </c>
      <c r="Z1607" s="1">
        <v>44539.458333333336</v>
      </c>
      <c r="AA1607" s="1">
        <v>44538.458333333336</v>
      </c>
      <c r="AB1607" s="1">
        <v>45267.458333333336</v>
      </c>
      <c r="AC1607" t="s">
        <v>388</v>
      </c>
      <c r="AD1607" t="s">
        <v>95</v>
      </c>
      <c r="AE1607" t="s">
        <v>1820</v>
      </c>
      <c r="AF1607" t="s">
        <v>10029</v>
      </c>
      <c r="AG1607" t="s">
        <v>10030</v>
      </c>
      <c r="AH1607" t="s">
        <v>826</v>
      </c>
      <c r="AI1607" t="s">
        <v>81</v>
      </c>
      <c r="AJ1607" t="s">
        <v>1075</v>
      </c>
      <c r="AK1607">
        <v>100</v>
      </c>
      <c r="AL1607" t="s">
        <v>1961</v>
      </c>
      <c r="AM1607" t="s">
        <v>1962</v>
      </c>
      <c r="AN1607">
        <v>100</v>
      </c>
      <c r="AO1607">
        <v>1</v>
      </c>
      <c r="AP1607"/>
      <c r="AR1607"/>
      <c r="AS1607" s="2">
        <v>100100</v>
      </c>
      <c r="AT1607">
        <v>0</v>
      </c>
      <c r="AU1607" s="2">
        <v>42900</v>
      </c>
      <c r="AV1607" s="2">
        <v>100100</v>
      </c>
      <c r="AW1607" t="s">
        <v>73</v>
      </c>
      <c r="AX1607">
        <v>100</v>
      </c>
      <c r="AY1607" s="2">
        <v>100100</v>
      </c>
      <c r="AZ1607">
        <v>0.79999996333500967</v>
      </c>
      <c r="BA1607" s="2">
        <v>100100</v>
      </c>
      <c r="BB1607" s="2">
        <v>100100</v>
      </c>
      <c r="BC1607" s="2">
        <v>100100</v>
      </c>
      <c r="BH1607"/>
      <c r="BL1607" t="s">
        <v>1085</v>
      </c>
      <c r="BM1607" t="s">
        <v>86</v>
      </c>
      <c r="BN1607" t="s">
        <v>10284</v>
      </c>
      <c r="BO1607" t="s">
        <v>10287</v>
      </c>
      <c r="BP1607">
        <v>17</v>
      </c>
    </row>
    <row r="1608" spans="1:68" hidden="1" x14ac:dyDescent="0.25">
      <c r="A1608" t="s">
        <v>410</v>
      </c>
      <c r="B1608" t="s">
        <v>657</v>
      </c>
      <c r="C1608">
        <v>4367</v>
      </c>
      <c r="D1608" t="s">
        <v>10025</v>
      </c>
      <c r="E1608">
        <v>2040114</v>
      </c>
      <c r="F1608" t="s">
        <v>1070</v>
      </c>
      <c r="G1608">
        <v>2040114</v>
      </c>
      <c r="H1608" t="s">
        <v>1070</v>
      </c>
      <c r="I1608">
        <v>5090060</v>
      </c>
      <c r="J1608" t="s">
        <v>2479</v>
      </c>
      <c r="K1608" t="s">
        <v>10269</v>
      </c>
      <c r="L1608">
        <v>5155896</v>
      </c>
      <c r="M1608">
        <v>1</v>
      </c>
      <c r="N1608" t="s">
        <v>10270</v>
      </c>
      <c r="O1608" t="s">
        <v>10271</v>
      </c>
      <c r="Q1608" t="s">
        <v>70</v>
      </c>
      <c r="R1608">
        <v>295994</v>
      </c>
      <c r="S1608" t="s">
        <v>2282</v>
      </c>
      <c r="T1608" t="s">
        <v>72</v>
      </c>
      <c r="U1608" t="s">
        <v>73</v>
      </c>
      <c r="V1608" t="s">
        <v>74</v>
      </c>
      <c r="W1608" t="s">
        <v>73</v>
      </c>
      <c r="X1608" t="s">
        <v>73</v>
      </c>
      <c r="Y1608" t="s">
        <v>73</v>
      </c>
      <c r="Z1608" s="1">
        <v>44539.458333333336</v>
      </c>
      <c r="AA1608" s="1">
        <v>44538.458333333336</v>
      </c>
      <c r="AB1608" s="1">
        <v>45267.458333333336</v>
      </c>
      <c r="AC1608" t="s">
        <v>388</v>
      </c>
      <c r="AD1608" t="s">
        <v>95</v>
      </c>
      <c r="AE1608" t="s">
        <v>1820</v>
      </c>
      <c r="AF1608" t="s">
        <v>10029</v>
      </c>
      <c r="AG1608" t="s">
        <v>10030</v>
      </c>
      <c r="AH1608" t="s">
        <v>826</v>
      </c>
      <c r="AI1608" t="s">
        <v>81</v>
      </c>
      <c r="AJ1608" t="s">
        <v>1075</v>
      </c>
      <c r="AK1608">
        <v>100</v>
      </c>
      <c r="AL1608" t="s">
        <v>1961</v>
      </c>
      <c r="AM1608" t="s">
        <v>1962</v>
      </c>
      <c r="AN1608">
        <v>100</v>
      </c>
      <c r="AO1608">
        <v>1</v>
      </c>
      <c r="AP1608"/>
      <c r="AR1608"/>
      <c r="AS1608" s="2">
        <v>70000</v>
      </c>
      <c r="AT1608">
        <v>0</v>
      </c>
      <c r="AU1608" s="2">
        <v>30000</v>
      </c>
      <c r="AV1608" s="2">
        <v>70000</v>
      </c>
      <c r="AW1608" t="s">
        <v>73</v>
      </c>
      <c r="AX1608">
        <v>100</v>
      </c>
      <c r="AY1608" s="2">
        <v>70000</v>
      </c>
      <c r="AZ1608">
        <v>0.79999996333500967</v>
      </c>
      <c r="BA1608" s="2">
        <v>70000</v>
      </c>
      <c r="BB1608" s="2">
        <v>70000</v>
      </c>
      <c r="BC1608" s="2">
        <v>70000</v>
      </c>
      <c r="BD1608" s="2">
        <v>47902.38</v>
      </c>
      <c r="BE1608" s="2">
        <v>47902.38</v>
      </c>
      <c r="BF1608" s="2">
        <v>0</v>
      </c>
      <c r="BH1608"/>
      <c r="BJ1608" s="2">
        <v>47902.38</v>
      </c>
      <c r="BK1608" s="2">
        <v>47902.38</v>
      </c>
      <c r="BL1608" t="s">
        <v>1085</v>
      </c>
      <c r="BM1608" t="s">
        <v>86</v>
      </c>
      <c r="BN1608" t="s">
        <v>10284</v>
      </c>
      <c r="BO1608" t="s">
        <v>10287</v>
      </c>
      <c r="BP1608">
        <v>17</v>
      </c>
    </row>
    <row r="1609" spans="1:68" hidden="1" x14ac:dyDescent="0.25">
      <c r="A1609" t="s">
        <v>410</v>
      </c>
      <c r="B1609" t="s">
        <v>657</v>
      </c>
      <c r="C1609">
        <v>4367</v>
      </c>
      <c r="D1609" t="s">
        <v>10025</v>
      </c>
      <c r="E1609">
        <v>2040114</v>
      </c>
      <c r="F1609" t="s">
        <v>1070</v>
      </c>
      <c r="G1609">
        <v>2040114</v>
      </c>
      <c r="H1609" t="s">
        <v>1070</v>
      </c>
      <c r="I1609">
        <v>5090060</v>
      </c>
      <c r="J1609" t="s">
        <v>2479</v>
      </c>
      <c r="K1609" t="s">
        <v>10099</v>
      </c>
      <c r="L1609">
        <v>5155897</v>
      </c>
      <c r="M1609">
        <v>1</v>
      </c>
      <c r="N1609" t="s">
        <v>10100</v>
      </c>
      <c r="O1609" t="s">
        <v>10101</v>
      </c>
      <c r="Q1609" t="s">
        <v>70</v>
      </c>
      <c r="R1609">
        <v>295997</v>
      </c>
      <c r="S1609" t="s">
        <v>2282</v>
      </c>
      <c r="T1609" t="s">
        <v>72</v>
      </c>
      <c r="U1609" t="s">
        <v>73</v>
      </c>
      <c r="V1609" t="s">
        <v>74</v>
      </c>
      <c r="W1609" t="s">
        <v>73</v>
      </c>
      <c r="X1609" t="s">
        <v>73</v>
      </c>
      <c r="Y1609" t="s">
        <v>73</v>
      </c>
      <c r="Z1609" s="1">
        <v>44539.458333333336</v>
      </c>
      <c r="AA1609" s="1">
        <v>44538.458333333336</v>
      </c>
      <c r="AB1609" s="1">
        <v>45267.458333333336</v>
      </c>
      <c r="AC1609" t="s">
        <v>388</v>
      </c>
      <c r="AD1609" t="s">
        <v>95</v>
      </c>
      <c r="AE1609" t="s">
        <v>1820</v>
      </c>
      <c r="AF1609" t="s">
        <v>10029</v>
      </c>
      <c r="AG1609" t="s">
        <v>10030</v>
      </c>
      <c r="AH1609" t="s">
        <v>826</v>
      </c>
      <c r="AI1609" t="s">
        <v>81</v>
      </c>
      <c r="AJ1609" t="s">
        <v>1075</v>
      </c>
      <c r="AK1609">
        <v>100</v>
      </c>
      <c r="AL1609" t="s">
        <v>1961</v>
      </c>
      <c r="AM1609" t="s">
        <v>1962</v>
      </c>
      <c r="AN1609">
        <v>100</v>
      </c>
      <c r="AO1609">
        <v>1</v>
      </c>
      <c r="AP1609"/>
      <c r="AR1609"/>
      <c r="AS1609" s="2">
        <v>87640</v>
      </c>
      <c r="AT1609">
        <v>0</v>
      </c>
      <c r="AU1609" s="2">
        <v>37560</v>
      </c>
      <c r="AV1609" s="2">
        <v>87640</v>
      </c>
      <c r="AW1609" t="s">
        <v>73</v>
      </c>
      <c r="AX1609">
        <v>100</v>
      </c>
      <c r="AY1609" s="2">
        <v>87640</v>
      </c>
      <c r="AZ1609">
        <v>0.79999996333500967</v>
      </c>
      <c r="BA1609" s="2">
        <v>87640</v>
      </c>
      <c r="BB1609" s="2">
        <v>87640</v>
      </c>
      <c r="BC1609" s="2">
        <v>87640</v>
      </c>
      <c r="BD1609" s="2">
        <v>68153.399999999994</v>
      </c>
      <c r="BE1609" s="2">
        <v>68153.399999999994</v>
      </c>
      <c r="BF1609" s="2">
        <v>0</v>
      </c>
      <c r="BH1609"/>
      <c r="BJ1609" s="2">
        <v>68153.399999999994</v>
      </c>
      <c r="BK1609" s="2">
        <v>68153.399999999994</v>
      </c>
      <c r="BL1609" t="s">
        <v>1085</v>
      </c>
      <c r="BM1609" t="s">
        <v>86</v>
      </c>
      <c r="BN1609" t="s">
        <v>10284</v>
      </c>
      <c r="BO1609" t="s">
        <v>10287</v>
      </c>
      <c r="BP1609">
        <v>17</v>
      </c>
    </row>
    <row r="1610" spans="1:68" hidden="1" x14ac:dyDescent="0.25">
      <c r="A1610" t="s">
        <v>410</v>
      </c>
      <c r="B1610" t="s">
        <v>657</v>
      </c>
      <c r="C1610">
        <v>4367</v>
      </c>
      <c r="D1610" t="s">
        <v>10025</v>
      </c>
      <c r="E1610">
        <v>2040114</v>
      </c>
      <c r="F1610" t="s">
        <v>1070</v>
      </c>
      <c r="G1610">
        <v>2040114</v>
      </c>
      <c r="H1610" t="s">
        <v>1070</v>
      </c>
      <c r="I1610">
        <v>5090060</v>
      </c>
      <c r="J1610" t="s">
        <v>2479</v>
      </c>
      <c r="K1610" t="s">
        <v>10087</v>
      </c>
      <c r="L1610">
        <v>5155898</v>
      </c>
      <c r="M1610">
        <v>1</v>
      </c>
      <c r="N1610" t="s">
        <v>10088</v>
      </c>
      <c r="O1610" t="s">
        <v>10089</v>
      </c>
      <c r="Q1610" t="s">
        <v>70</v>
      </c>
      <c r="R1610">
        <v>296000</v>
      </c>
      <c r="S1610" t="s">
        <v>2282</v>
      </c>
      <c r="T1610" t="s">
        <v>72</v>
      </c>
      <c r="U1610" t="s">
        <v>73</v>
      </c>
      <c r="V1610" t="s">
        <v>74</v>
      </c>
      <c r="W1610" t="s">
        <v>73</v>
      </c>
      <c r="X1610" t="s">
        <v>73</v>
      </c>
      <c r="Y1610" t="s">
        <v>73</v>
      </c>
      <c r="Z1610" s="1">
        <v>44539.458333333336</v>
      </c>
      <c r="AA1610" s="1">
        <v>44538.458333333336</v>
      </c>
      <c r="AB1610" s="1">
        <v>45267.458333333336</v>
      </c>
      <c r="AC1610" t="s">
        <v>388</v>
      </c>
      <c r="AD1610" t="s">
        <v>95</v>
      </c>
      <c r="AE1610" t="s">
        <v>1820</v>
      </c>
      <c r="AF1610" t="s">
        <v>10029</v>
      </c>
      <c r="AG1610" t="s">
        <v>10030</v>
      </c>
      <c r="AH1610" t="s">
        <v>826</v>
      </c>
      <c r="AI1610" t="s">
        <v>81</v>
      </c>
      <c r="AJ1610" t="s">
        <v>1075</v>
      </c>
      <c r="AK1610">
        <v>100</v>
      </c>
      <c r="AL1610" t="s">
        <v>1961</v>
      </c>
      <c r="AM1610" t="s">
        <v>1962</v>
      </c>
      <c r="AN1610">
        <v>100</v>
      </c>
      <c r="AO1610">
        <v>1</v>
      </c>
      <c r="AP1610"/>
      <c r="AR1610"/>
      <c r="AS1610" s="2">
        <v>186550</v>
      </c>
      <c r="AT1610">
        <v>0</v>
      </c>
      <c r="AU1610" s="2">
        <v>79950</v>
      </c>
      <c r="AV1610" s="2">
        <v>186550</v>
      </c>
      <c r="AW1610" t="s">
        <v>73</v>
      </c>
      <c r="AX1610">
        <v>100</v>
      </c>
      <c r="AY1610" s="2">
        <v>186550</v>
      </c>
      <c r="AZ1610">
        <v>0.79999996333500967</v>
      </c>
      <c r="BA1610" s="2">
        <v>186550</v>
      </c>
      <c r="BB1610" s="2">
        <v>186550</v>
      </c>
      <c r="BC1610" s="2">
        <v>186550</v>
      </c>
      <c r="BH1610"/>
      <c r="BL1610" t="s">
        <v>1085</v>
      </c>
      <c r="BM1610" t="s">
        <v>86</v>
      </c>
      <c r="BN1610" t="s">
        <v>10284</v>
      </c>
      <c r="BO1610" t="s">
        <v>10287</v>
      </c>
      <c r="BP1610">
        <v>17</v>
      </c>
    </row>
    <row r="1611" spans="1:68" hidden="1" x14ac:dyDescent="0.25">
      <c r="A1611" t="s">
        <v>410</v>
      </c>
      <c r="B1611" t="s">
        <v>657</v>
      </c>
      <c r="C1611">
        <v>4367</v>
      </c>
      <c r="D1611" t="s">
        <v>10025</v>
      </c>
      <c r="E1611">
        <v>2040114</v>
      </c>
      <c r="F1611" t="s">
        <v>1070</v>
      </c>
      <c r="G1611">
        <v>2040114</v>
      </c>
      <c r="H1611" t="s">
        <v>1070</v>
      </c>
      <c r="I1611">
        <v>5090060</v>
      </c>
      <c r="J1611" t="s">
        <v>2479</v>
      </c>
      <c r="K1611" t="s">
        <v>10167</v>
      </c>
      <c r="L1611">
        <v>5155900</v>
      </c>
      <c r="M1611">
        <v>1</v>
      </c>
      <c r="N1611" t="s">
        <v>10168</v>
      </c>
      <c r="O1611" t="s">
        <v>10169</v>
      </c>
      <c r="Q1611" t="s">
        <v>70</v>
      </c>
      <c r="R1611">
        <v>295999</v>
      </c>
      <c r="S1611" t="s">
        <v>2282</v>
      </c>
      <c r="T1611" t="s">
        <v>72</v>
      </c>
      <c r="U1611" t="s">
        <v>73</v>
      </c>
      <c r="V1611" t="s">
        <v>74</v>
      </c>
      <c r="W1611" t="s">
        <v>73</v>
      </c>
      <c r="X1611" t="s">
        <v>73</v>
      </c>
      <c r="Y1611" t="s">
        <v>73</v>
      </c>
      <c r="Z1611" s="1">
        <v>44539.458333333336</v>
      </c>
      <c r="AA1611" s="1">
        <v>44538.458333333336</v>
      </c>
      <c r="AB1611" s="1">
        <v>45267.458333333336</v>
      </c>
      <c r="AC1611" t="s">
        <v>388</v>
      </c>
      <c r="AD1611" t="s">
        <v>95</v>
      </c>
      <c r="AE1611" t="s">
        <v>1820</v>
      </c>
      <c r="AF1611" t="s">
        <v>10029</v>
      </c>
      <c r="AG1611" t="s">
        <v>10030</v>
      </c>
      <c r="AH1611" t="s">
        <v>826</v>
      </c>
      <c r="AI1611" t="s">
        <v>81</v>
      </c>
      <c r="AJ1611" t="s">
        <v>1075</v>
      </c>
      <c r="AK1611">
        <v>100</v>
      </c>
      <c r="AL1611" t="s">
        <v>1961</v>
      </c>
      <c r="AM1611" t="s">
        <v>1962</v>
      </c>
      <c r="AN1611">
        <v>100</v>
      </c>
      <c r="AO1611">
        <v>1</v>
      </c>
      <c r="AP1611"/>
      <c r="AR1611"/>
      <c r="AS1611" s="2">
        <v>45850</v>
      </c>
      <c r="AT1611">
        <v>0</v>
      </c>
      <c r="AU1611" s="2">
        <v>19650</v>
      </c>
      <c r="AV1611" s="2">
        <v>45850</v>
      </c>
      <c r="AW1611" t="s">
        <v>73</v>
      </c>
      <c r="AX1611">
        <v>100</v>
      </c>
      <c r="AY1611" s="2">
        <v>45850</v>
      </c>
      <c r="AZ1611">
        <v>0.79999996333500967</v>
      </c>
      <c r="BA1611" s="2">
        <v>45850</v>
      </c>
      <c r="BB1611" s="2">
        <v>45850</v>
      </c>
      <c r="BC1611" s="2">
        <v>45850</v>
      </c>
      <c r="BD1611" s="2">
        <v>9483.6</v>
      </c>
      <c r="BE1611" s="2">
        <v>9483.6</v>
      </c>
      <c r="BF1611" s="2">
        <v>0</v>
      </c>
      <c r="BH1611"/>
      <c r="BJ1611" s="2">
        <v>9483.6</v>
      </c>
      <c r="BK1611" s="2">
        <v>9483.6</v>
      </c>
      <c r="BL1611" t="s">
        <v>1085</v>
      </c>
      <c r="BM1611" t="s">
        <v>86</v>
      </c>
      <c r="BN1611" t="s">
        <v>10284</v>
      </c>
      <c r="BO1611" t="s">
        <v>10287</v>
      </c>
      <c r="BP1611">
        <v>17</v>
      </c>
    </row>
    <row r="1612" spans="1:68" hidden="1" x14ac:dyDescent="0.25">
      <c r="A1612" t="s">
        <v>410</v>
      </c>
      <c r="B1612" t="s">
        <v>657</v>
      </c>
      <c r="C1612">
        <v>4367</v>
      </c>
      <c r="D1612" t="s">
        <v>10025</v>
      </c>
      <c r="E1612">
        <v>2040114</v>
      </c>
      <c r="F1612" t="s">
        <v>1070</v>
      </c>
      <c r="G1612">
        <v>2040114</v>
      </c>
      <c r="H1612" t="s">
        <v>1070</v>
      </c>
      <c r="I1612">
        <v>5090060</v>
      </c>
      <c r="J1612" t="s">
        <v>2479</v>
      </c>
      <c r="K1612" t="s">
        <v>10208</v>
      </c>
      <c r="L1612">
        <v>5155901</v>
      </c>
      <c r="M1612">
        <v>1</v>
      </c>
      <c r="N1612" t="s">
        <v>10209</v>
      </c>
      <c r="O1612" t="s">
        <v>10210</v>
      </c>
      <c r="Q1612" t="s">
        <v>70</v>
      </c>
      <c r="R1612">
        <v>296001</v>
      </c>
      <c r="S1612" t="s">
        <v>2282</v>
      </c>
      <c r="T1612" t="s">
        <v>72</v>
      </c>
      <c r="U1612" t="s">
        <v>73</v>
      </c>
      <c r="V1612" t="s">
        <v>74</v>
      </c>
      <c r="W1612" t="s">
        <v>73</v>
      </c>
      <c r="X1612" t="s">
        <v>73</v>
      </c>
      <c r="Y1612" t="s">
        <v>73</v>
      </c>
      <c r="Z1612" s="1">
        <v>44539.458333333336</v>
      </c>
      <c r="AA1612" s="1">
        <v>44538.458333333336</v>
      </c>
      <c r="AB1612" s="1">
        <v>45267.458333333336</v>
      </c>
      <c r="AC1612" t="s">
        <v>388</v>
      </c>
      <c r="AD1612" t="s">
        <v>95</v>
      </c>
      <c r="AE1612" t="s">
        <v>1820</v>
      </c>
      <c r="AF1612" t="s">
        <v>10029</v>
      </c>
      <c r="AG1612" t="s">
        <v>10030</v>
      </c>
      <c r="AH1612" t="s">
        <v>826</v>
      </c>
      <c r="AI1612" t="s">
        <v>81</v>
      </c>
      <c r="AJ1612" t="s">
        <v>1075</v>
      </c>
      <c r="AK1612">
        <v>100</v>
      </c>
      <c r="AL1612" t="s">
        <v>1961</v>
      </c>
      <c r="AM1612" t="s">
        <v>1962</v>
      </c>
      <c r="AN1612">
        <v>100</v>
      </c>
      <c r="AO1612">
        <v>1</v>
      </c>
      <c r="AP1612"/>
      <c r="AR1612"/>
      <c r="AS1612" s="2">
        <v>49000</v>
      </c>
      <c r="AT1612">
        <v>0</v>
      </c>
      <c r="AU1612" s="2">
        <v>21000</v>
      </c>
      <c r="AV1612" s="2">
        <v>49000</v>
      </c>
      <c r="AW1612" t="s">
        <v>73</v>
      </c>
      <c r="AX1612">
        <v>100</v>
      </c>
      <c r="AY1612" s="2">
        <v>49000</v>
      </c>
      <c r="AZ1612">
        <v>0.79999996333500967</v>
      </c>
      <c r="BA1612" s="2">
        <v>49000</v>
      </c>
      <c r="BB1612" s="2">
        <v>49000</v>
      </c>
      <c r="BC1612" s="2">
        <v>49000</v>
      </c>
      <c r="BH1612"/>
      <c r="BL1612" t="s">
        <v>1085</v>
      </c>
      <c r="BM1612" t="s">
        <v>86</v>
      </c>
      <c r="BN1612" t="s">
        <v>10284</v>
      </c>
      <c r="BO1612" t="s">
        <v>10287</v>
      </c>
      <c r="BP1612">
        <v>17</v>
      </c>
    </row>
    <row r="1613" spans="1:68" hidden="1" x14ac:dyDescent="0.25">
      <c r="A1613" t="s">
        <v>410</v>
      </c>
      <c r="B1613" t="s">
        <v>657</v>
      </c>
      <c r="C1613">
        <v>4367</v>
      </c>
      <c r="D1613" t="s">
        <v>10025</v>
      </c>
      <c r="E1613">
        <v>2040114</v>
      </c>
      <c r="F1613" t="s">
        <v>1070</v>
      </c>
      <c r="G1613">
        <v>2040114</v>
      </c>
      <c r="H1613" t="s">
        <v>1070</v>
      </c>
      <c r="I1613">
        <v>5090060</v>
      </c>
      <c r="J1613" t="s">
        <v>2479</v>
      </c>
      <c r="K1613" t="s">
        <v>10090</v>
      </c>
      <c r="L1613">
        <v>5155902</v>
      </c>
      <c r="M1613">
        <v>1</v>
      </c>
      <c r="N1613" t="s">
        <v>10091</v>
      </c>
      <c r="O1613" t="s">
        <v>10092</v>
      </c>
      <c r="Q1613" t="s">
        <v>70</v>
      </c>
      <c r="R1613">
        <v>296002</v>
      </c>
      <c r="S1613" t="s">
        <v>2282</v>
      </c>
      <c r="T1613" t="s">
        <v>72</v>
      </c>
      <c r="U1613" t="s">
        <v>73</v>
      </c>
      <c r="V1613" t="s">
        <v>74</v>
      </c>
      <c r="W1613" t="s">
        <v>73</v>
      </c>
      <c r="X1613" t="s">
        <v>73</v>
      </c>
      <c r="Y1613" t="s">
        <v>73</v>
      </c>
      <c r="Z1613" s="1">
        <v>44539.458333333336</v>
      </c>
      <c r="AA1613" s="1">
        <v>44538.458333333336</v>
      </c>
      <c r="AB1613" s="1">
        <v>45267.458333333336</v>
      </c>
      <c r="AC1613" t="s">
        <v>388</v>
      </c>
      <c r="AD1613" t="s">
        <v>95</v>
      </c>
      <c r="AE1613" t="s">
        <v>1820</v>
      </c>
      <c r="AF1613" t="s">
        <v>10029</v>
      </c>
      <c r="AG1613" t="s">
        <v>10030</v>
      </c>
      <c r="AH1613" t="s">
        <v>826</v>
      </c>
      <c r="AI1613" t="s">
        <v>81</v>
      </c>
      <c r="AJ1613" t="s">
        <v>1075</v>
      </c>
      <c r="AK1613">
        <v>100</v>
      </c>
      <c r="AL1613" t="s">
        <v>1961</v>
      </c>
      <c r="AM1613" t="s">
        <v>1962</v>
      </c>
      <c r="AN1613">
        <v>100</v>
      </c>
      <c r="AO1613">
        <v>1</v>
      </c>
      <c r="AP1613"/>
      <c r="AR1613"/>
      <c r="AS1613" s="2">
        <v>87500</v>
      </c>
      <c r="AT1613">
        <v>0</v>
      </c>
      <c r="AU1613" s="2">
        <v>37500</v>
      </c>
      <c r="AV1613" s="2">
        <v>87500</v>
      </c>
      <c r="AW1613" t="s">
        <v>73</v>
      </c>
      <c r="AX1613">
        <v>100</v>
      </c>
      <c r="AY1613" s="2">
        <v>87500</v>
      </c>
      <c r="AZ1613">
        <v>0.79999996333500967</v>
      </c>
      <c r="BA1613" s="2">
        <v>87500</v>
      </c>
      <c r="BB1613" s="2">
        <v>87500</v>
      </c>
      <c r="BC1613" s="2">
        <v>87500</v>
      </c>
      <c r="BD1613" s="2">
        <v>32101.360000000001</v>
      </c>
      <c r="BE1613" s="2">
        <v>32101.360000000001</v>
      </c>
      <c r="BF1613" s="2">
        <v>0</v>
      </c>
      <c r="BH1613"/>
      <c r="BJ1613" s="2">
        <v>32101.360000000001</v>
      </c>
      <c r="BK1613" s="2">
        <v>32101.360000000001</v>
      </c>
      <c r="BL1613" t="s">
        <v>1085</v>
      </c>
      <c r="BM1613" t="s">
        <v>86</v>
      </c>
      <c r="BN1613" t="s">
        <v>10284</v>
      </c>
      <c r="BO1613" t="s">
        <v>10287</v>
      </c>
      <c r="BP1613">
        <v>17</v>
      </c>
    </row>
    <row r="1614" spans="1:68" hidden="1" x14ac:dyDescent="0.25">
      <c r="A1614" t="s">
        <v>410</v>
      </c>
      <c r="B1614" t="s">
        <v>657</v>
      </c>
      <c r="C1614">
        <v>4367</v>
      </c>
      <c r="D1614" t="s">
        <v>10025</v>
      </c>
      <c r="E1614">
        <v>2040114</v>
      </c>
      <c r="F1614" t="s">
        <v>1070</v>
      </c>
      <c r="G1614">
        <v>2040114</v>
      </c>
      <c r="H1614" t="s">
        <v>1070</v>
      </c>
      <c r="I1614">
        <v>5090060</v>
      </c>
      <c r="J1614" t="s">
        <v>2479</v>
      </c>
      <c r="K1614" t="s">
        <v>10102</v>
      </c>
      <c r="L1614">
        <v>5155903</v>
      </c>
      <c r="M1614">
        <v>1</v>
      </c>
      <c r="N1614" t="s">
        <v>10103</v>
      </c>
      <c r="O1614" t="s">
        <v>10104</v>
      </c>
      <c r="Q1614" t="s">
        <v>70</v>
      </c>
      <c r="R1614">
        <v>296003</v>
      </c>
      <c r="S1614" t="s">
        <v>2282</v>
      </c>
      <c r="T1614" t="s">
        <v>72</v>
      </c>
      <c r="U1614" t="s">
        <v>73</v>
      </c>
      <c r="V1614" t="s">
        <v>74</v>
      </c>
      <c r="W1614" t="s">
        <v>73</v>
      </c>
      <c r="X1614" t="s">
        <v>73</v>
      </c>
      <c r="Y1614" t="s">
        <v>73</v>
      </c>
      <c r="Z1614" s="1">
        <v>44539.458333333336</v>
      </c>
      <c r="AA1614" s="1">
        <v>44538.458333333336</v>
      </c>
      <c r="AB1614" s="1">
        <v>45267.458333333336</v>
      </c>
      <c r="AC1614" t="s">
        <v>388</v>
      </c>
      <c r="AD1614" t="s">
        <v>95</v>
      </c>
      <c r="AE1614" t="s">
        <v>1820</v>
      </c>
      <c r="AF1614" t="s">
        <v>10029</v>
      </c>
      <c r="AG1614" t="s">
        <v>10030</v>
      </c>
      <c r="AH1614" t="s">
        <v>826</v>
      </c>
      <c r="AI1614" t="s">
        <v>81</v>
      </c>
      <c r="AJ1614" t="s">
        <v>1075</v>
      </c>
      <c r="AK1614">
        <v>100</v>
      </c>
      <c r="AL1614" t="s">
        <v>1961</v>
      </c>
      <c r="AM1614" t="s">
        <v>1962</v>
      </c>
      <c r="AN1614">
        <v>100</v>
      </c>
      <c r="AO1614">
        <v>1</v>
      </c>
      <c r="AP1614"/>
      <c r="AR1614"/>
      <c r="AS1614" s="2">
        <v>15400</v>
      </c>
      <c r="AT1614">
        <v>0</v>
      </c>
      <c r="AU1614" s="2">
        <v>6600</v>
      </c>
      <c r="AV1614" s="2">
        <v>15400</v>
      </c>
      <c r="AW1614" t="s">
        <v>73</v>
      </c>
      <c r="AX1614">
        <v>100</v>
      </c>
      <c r="AY1614" s="2">
        <v>15400</v>
      </c>
      <c r="AZ1614">
        <v>0.79999996333500967</v>
      </c>
      <c r="BA1614" s="2">
        <v>15400</v>
      </c>
      <c r="BB1614" s="2">
        <v>15400</v>
      </c>
      <c r="BC1614" s="2">
        <v>15400</v>
      </c>
      <c r="BD1614" s="2">
        <v>6954.5</v>
      </c>
      <c r="BE1614" s="2">
        <v>6954.5</v>
      </c>
      <c r="BF1614" s="2">
        <v>0</v>
      </c>
      <c r="BH1614"/>
      <c r="BJ1614" s="2">
        <v>6954.5</v>
      </c>
      <c r="BK1614" s="2">
        <v>6954.5</v>
      </c>
      <c r="BL1614" t="s">
        <v>1085</v>
      </c>
      <c r="BM1614" t="s">
        <v>86</v>
      </c>
      <c r="BN1614" t="s">
        <v>10284</v>
      </c>
      <c r="BO1614" t="s">
        <v>10287</v>
      </c>
      <c r="BP1614">
        <v>17</v>
      </c>
    </row>
    <row r="1615" spans="1:68" hidden="1" x14ac:dyDescent="0.25">
      <c r="A1615" t="s">
        <v>410</v>
      </c>
      <c r="B1615" t="s">
        <v>657</v>
      </c>
      <c r="C1615">
        <v>4367</v>
      </c>
      <c r="D1615" t="s">
        <v>10025</v>
      </c>
      <c r="E1615">
        <v>2040114</v>
      </c>
      <c r="F1615" t="s">
        <v>1070</v>
      </c>
      <c r="G1615">
        <v>2040114</v>
      </c>
      <c r="H1615" t="s">
        <v>1070</v>
      </c>
      <c r="I1615">
        <v>5090060</v>
      </c>
      <c r="J1615" t="s">
        <v>2479</v>
      </c>
      <c r="K1615" t="s">
        <v>10217</v>
      </c>
      <c r="L1615">
        <v>5155904</v>
      </c>
      <c r="M1615">
        <v>1</v>
      </c>
      <c r="N1615" t="s">
        <v>10218</v>
      </c>
      <c r="O1615" t="s">
        <v>10219</v>
      </c>
      <c r="Q1615" t="s">
        <v>70</v>
      </c>
      <c r="R1615">
        <v>296006</v>
      </c>
      <c r="S1615" t="s">
        <v>2282</v>
      </c>
      <c r="T1615" t="s">
        <v>72</v>
      </c>
      <c r="U1615" t="s">
        <v>73</v>
      </c>
      <c r="V1615" t="s">
        <v>74</v>
      </c>
      <c r="W1615" t="s">
        <v>73</v>
      </c>
      <c r="X1615" t="s">
        <v>73</v>
      </c>
      <c r="Y1615" t="s">
        <v>73</v>
      </c>
      <c r="Z1615" s="1">
        <v>44539.458333333336</v>
      </c>
      <c r="AA1615" s="1">
        <v>44538.458333333336</v>
      </c>
      <c r="AB1615" s="1">
        <v>45267.458333333336</v>
      </c>
      <c r="AC1615" t="s">
        <v>388</v>
      </c>
      <c r="AD1615" t="s">
        <v>95</v>
      </c>
      <c r="AE1615" t="s">
        <v>1820</v>
      </c>
      <c r="AF1615" t="s">
        <v>10029</v>
      </c>
      <c r="AG1615" t="s">
        <v>10030</v>
      </c>
      <c r="AH1615" t="s">
        <v>826</v>
      </c>
      <c r="AI1615" t="s">
        <v>81</v>
      </c>
      <c r="AJ1615" t="s">
        <v>1075</v>
      </c>
      <c r="AK1615">
        <v>100</v>
      </c>
      <c r="AL1615" t="s">
        <v>1961</v>
      </c>
      <c r="AM1615" t="s">
        <v>1962</v>
      </c>
      <c r="AN1615">
        <v>100</v>
      </c>
      <c r="AO1615">
        <v>1</v>
      </c>
      <c r="AP1615"/>
      <c r="AR1615"/>
      <c r="AS1615" s="2">
        <v>89600</v>
      </c>
      <c r="AT1615">
        <v>0</v>
      </c>
      <c r="AU1615" s="2">
        <v>38400</v>
      </c>
      <c r="AV1615" s="2">
        <v>89600</v>
      </c>
      <c r="AW1615" t="s">
        <v>73</v>
      </c>
      <c r="AX1615">
        <v>100</v>
      </c>
      <c r="AY1615" s="2">
        <v>89600</v>
      </c>
      <c r="AZ1615">
        <v>0.79999996333500967</v>
      </c>
      <c r="BA1615" s="2">
        <v>89600</v>
      </c>
      <c r="BB1615" s="2">
        <v>89600</v>
      </c>
      <c r="BC1615" s="2">
        <v>89600</v>
      </c>
      <c r="BH1615"/>
      <c r="BL1615" t="s">
        <v>1085</v>
      </c>
      <c r="BM1615" t="s">
        <v>86</v>
      </c>
      <c r="BN1615" t="s">
        <v>10284</v>
      </c>
      <c r="BO1615" t="s">
        <v>10287</v>
      </c>
      <c r="BP1615">
        <v>17</v>
      </c>
    </row>
    <row r="1616" spans="1:68" hidden="1" x14ac:dyDescent="0.25">
      <c r="A1616" t="s">
        <v>410</v>
      </c>
      <c r="B1616" t="s">
        <v>657</v>
      </c>
      <c r="C1616">
        <v>4367</v>
      </c>
      <c r="D1616" t="s">
        <v>10025</v>
      </c>
      <c r="E1616">
        <v>2040114</v>
      </c>
      <c r="F1616" t="s">
        <v>1070</v>
      </c>
      <c r="G1616">
        <v>2040114</v>
      </c>
      <c r="H1616" t="s">
        <v>1070</v>
      </c>
      <c r="I1616">
        <v>5090060</v>
      </c>
      <c r="J1616" t="s">
        <v>2479</v>
      </c>
      <c r="K1616" t="s">
        <v>10117</v>
      </c>
      <c r="L1616">
        <v>5155905</v>
      </c>
      <c r="M1616">
        <v>1</v>
      </c>
      <c r="N1616" t="s">
        <v>10118</v>
      </c>
      <c r="O1616" t="s">
        <v>10119</v>
      </c>
      <c r="Q1616" t="s">
        <v>70</v>
      </c>
      <c r="R1616">
        <v>296004</v>
      </c>
      <c r="S1616" t="s">
        <v>2282</v>
      </c>
      <c r="T1616" t="s">
        <v>72</v>
      </c>
      <c r="U1616" t="s">
        <v>73</v>
      </c>
      <c r="V1616" t="s">
        <v>74</v>
      </c>
      <c r="W1616" t="s">
        <v>73</v>
      </c>
      <c r="X1616" t="s">
        <v>73</v>
      </c>
      <c r="Y1616" t="s">
        <v>73</v>
      </c>
      <c r="Z1616" s="1">
        <v>44539.458333333336</v>
      </c>
      <c r="AA1616" s="1">
        <v>44538.458333333336</v>
      </c>
      <c r="AB1616" s="1">
        <v>45267.458333333336</v>
      </c>
      <c r="AC1616" t="s">
        <v>388</v>
      </c>
      <c r="AD1616" t="s">
        <v>95</v>
      </c>
      <c r="AE1616" t="s">
        <v>1820</v>
      </c>
      <c r="AF1616" t="s">
        <v>10029</v>
      </c>
      <c r="AG1616" t="s">
        <v>10030</v>
      </c>
      <c r="AH1616" t="s">
        <v>826</v>
      </c>
      <c r="AI1616" t="s">
        <v>81</v>
      </c>
      <c r="AJ1616" t="s">
        <v>1075</v>
      </c>
      <c r="AK1616">
        <v>100</v>
      </c>
      <c r="AL1616" t="s">
        <v>1961</v>
      </c>
      <c r="AM1616" t="s">
        <v>1962</v>
      </c>
      <c r="AN1616">
        <v>100</v>
      </c>
      <c r="AO1616">
        <v>1</v>
      </c>
      <c r="AP1616"/>
      <c r="AR1616"/>
      <c r="AS1616" s="2">
        <v>94500</v>
      </c>
      <c r="AT1616">
        <v>0</v>
      </c>
      <c r="AU1616" s="2">
        <v>40500</v>
      </c>
      <c r="AV1616" s="2">
        <v>94500</v>
      </c>
      <c r="AW1616" t="s">
        <v>73</v>
      </c>
      <c r="AX1616">
        <v>100</v>
      </c>
      <c r="AY1616" s="2">
        <v>94500</v>
      </c>
      <c r="AZ1616">
        <v>0.79999996333500967</v>
      </c>
      <c r="BA1616" s="2">
        <v>94500</v>
      </c>
      <c r="BB1616" s="2">
        <v>94500</v>
      </c>
      <c r="BC1616" s="2">
        <v>94500</v>
      </c>
      <c r="BD1616" s="2">
        <v>24850</v>
      </c>
      <c r="BE1616" s="2">
        <v>24850</v>
      </c>
      <c r="BF1616" s="2">
        <v>0</v>
      </c>
      <c r="BH1616"/>
      <c r="BJ1616" s="2">
        <v>24850</v>
      </c>
      <c r="BK1616" s="2">
        <v>24850</v>
      </c>
      <c r="BL1616" t="s">
        <v>1085</v>
      </c>
      <c r="BM1616" t="s">
        <v>86</v>
      </c>
      <c r="BN1616" t="s">
        <v>10284</v>
      </c>
      <c r="BO1616" t="s">
        <v>10287</v>
      </c>
      <c r="BP1616">
        <v>17</v>
      </c>
    </row>
    <row r="1617" spans="1:68" hidden="1" x14ac:dyDescent="0.25">
      <c r="A1617" t="s">
        <v>410</v>
      </c>
      <c r="B1617" t="s">
        <v>657</v>
      </c>
      <c r="C1617">
        <v>4367</v>
      </c>
      <c r="D1617" t="s">
        <v>10025</v>
      </c>
      <c r="E1617">
        <v>2040114</v>
      </c>
      <c r="F1617" t="s">
        <v>1070</v>
      </c>
      <c r="G1617">
        <v>2040114</v>
      </c>
      <c r="H1617" t="s">
        <v>1070</v>
      </c>
      <c r="I1617">
        <v>5090060</v>
      </c>
      <c r="J1617" t="s">
        <v>2479</v>
      </c>
      <c r="K1617" t="s">
        <v>10272</v>
      </c>
      <c r="L1617">
        <v>5155906</v>
      </c>
      <c r="M1617">
        <v>1</v>
      </c>
      <c r="N1617" t="s">
        <v>10273</v>
      </c>
      <c r="O1617" t="s">
        <v>10274</v>
      </c>
      <c r="Q1617" t="s">
        <v>70</v>
      </c>
      <c r="R1617">
        <v>296005</v>
      </c>
      <c r="S1617" t="s">
        <v>2282</v>
      </c>
      <c r="T1617" t="s">
        <v>72</v>
      </c>
      <c r="U1617" t="s">
        <v>73</v>
      </c>
      <c r="V1617" t="s">
        <v>74</v>
      </c>
      <c r="W1617" t="s">
        <v>73</v>
      </c>
      <c r="X1617" t="s">
        <v>73</v>
      </c>
      <c r="Y1617" t="s">
        <v>73</v>
      </c>
      <c r="Z1617" s="1">
        <v>44539.458333333336</v>
      </c>
      <c r="AA1617" s="1">
        <v>44538.458333333336</v>
      </c>
      <c r="AB1617" s="1">
        <v>45267.458333333336</v>
      </c>
      <c r="AC1617" t="s">
        <v>388</v>
      </c>
      <c r="AD1617" t="s">
        <v>95</v>
      </c>
      <c r="AE1617" t="s">
        <v>1820</v>
      </c>
      <c r="AF1617" t="s">
        <v>10029</v>
      </c>
      <c r="AG1617" t="s">
        <v>10030</v>
      </c>
      <c r="AH1617" t="s">
        <v>826</v>
      </c>
      <c r="AI1617" t="s">
        <v>81</v>
      </c>
      <c r="AJ1617" t="s">
        <v>1075</v>
      </c>
      <c r="AK1617">
        <v>100</v>
      </c>
      <c r="AL1617" t="s">
        <v>1961</v>
      </c>
      <c r="AM1617" t="s">
        <v>1962</v>
      </c>
      <c r="AN1617">
        <v>100</v>
      </c>
      <c r="AO1617">
        <v>1</v>
      </c>
      <c r="AP1617"/>
      <c r="AR1617"/>
      <c r="AS1617" s="2">
        <v>122500</v>
      </c>
      <c r="AT1617">
        <v>0</v>
      </c>
      <c r="AU1617" s="2">
        <v>52500</v>
      </c>
      <c r="AV1617" s="2">
        <v>122500</v>
      </c>
      <c r="AW1617" t="s">
        <v>73</v>
      </c>
      <c r="AX1617">
        <v>100</v>
      </c>
      <c r="AY1617" s="2">
        <v>122500</v>
      </c>
      <c r="AZ1617">
        <v>0.79999996333500967</v>
      </c>
      <c r="BA1617" s="2">
        <v>122500</v>
      </c>
      <c r="BB1617" s="2">
        <v>122500</v>
      </c>
      <c r="BC1617" s="2">
        <v>122500</v>
      </c>
      <c r="BD1617" s="2">
        <v>35459.660000000003</v>
      </c>
      <c r="BE1617" s="2">
        <v>35459.660000000003</v>
      </c>
      <c r="BF1617" s="2">
        <v>0</v>
      </c>
      <c r="BH1617"/>
      <c r="BJ1617" s="2">
        <v>35459.660000000003</v>
      </c>
      <c r="BK1617" s="2">
        <v>35459.660000000003</v>
      </c>
      <c r="BL1617" t="s">
        <v>1085</v>
      </c>
      <c r="BM1617" t="s">
        <v>86</v>
      </c>
      <c r="BN1617" t="s">
        <v>10284</v>
      </c>
      <c r="BO1617" t="s">
        <v>10287</v>
      </c>
      <c r="BP1617">
        <v>17</v>
      </c>
    </row>
    <row r="1618" spans="1:68" hidden="1" x14ac:dyDescent="0.25">
      <c r="A1618" t="s">
        <v>410</v>
      </c>
      <c r="B1618" t="s">
        <v>657</v>
      </c>
      <c r="C1618">
        <v>4367</v>
      </c>
      <c r="D1618" t="s">
        <v>10025</v>
      </c>
      <c r="E1618">
        <v>2040114</v>
      </c>
      <c r="F1618" t="s">
        <v>1070</v>
      </c>
      <c r="G1618">
        <v>2040114</v>
      </c>
      <c r="H1618" t="s">
        <v>1070</v>
      </c>
      <c r="I1618">
        <v>5090060</v>
      </c>
      <c r="J1618" t="s">
        <v>2479</v>
      </c>
      <c r="K1618" t="s">
        <v>10065</v>
      </c>
      <c r="L1618">
        <v>5155907</v>
      </c>
      <c r="M1618">
        <v>1</v>
      </c>
      <c r="N1618" t="s">
        <v>10066</v>
      </c>
      <c r="O1618" t="s">
        <v>10067</v>
      </c>
      <c r="Q1618" t="s">
        <v>70</v>
      </c>
      <c r="R1618">
        <v>296007</v>
      </c>
      <c r="S1618" t="s">
        <v>2282</v>
      </c>
      <c r="T1618" t="s">
        <v>72</v>
      </c>
      <c r="U1618" t="s">
        <v>73</v>
      </c>
      <c r="V1618" t="s">
        <v>74</v>
      </c>
      <c r="W1618" t="s">
        <v>73</v>
      </c>
      <c r="X1618" t="s">
        <v>73</v>
      </c>
      <c r="Y1618" t="s">
        <v>73</v>
      </c>
      <c r="Z1618" s="1">
        <v>44539.458333333336</v>
      </c>
      <c r="AA1618" s="1">
        <v>44538.458333333336</v>
      </c>
      <c r="AB1618" s="1">
        <v>45267.458333333336</v>
      </c>
      <c r="AC1618" t="s">
        <v>388</v>
      </c>
      <c r="AD1618" t="s">
        <v>95</v>
      </c>
      <c r="AE1618" t="s">
        <v>1820</v>
      </c>
      <c r="AF1618" t="s">
        <v>10029</v>
      </c>
      <c r="AG1618" t="s">
        <v>10030</v>
      </c>
      <c r="AH1618" t="s">
        <v>826</v>
      </c>
      <c r="AI1618" t="s">
        <v>81</v>
      </c>
      <c r="AJ1618" t="s">
        <v>1075</v>
      </c>
      <c r="AK1618">
        <v>100</v>
      </c>
      <c r="AL1618" t="s">
        <v>1961</v>
      </c>
      <c r="AM1618" t="s">
        <v>1962</v>
      </c>
      <c r="AN1618">
        <v>100</v>
      </c>
      <c r="AO1618">
        <v>1</v>
      </c>
      <c r="AP1618"/>
      <c r="AR1618"/>
      <c r="AS1618" s="2">
        <v>56000</v>
      </c>
      <c r="AT1618">
        <v>0</v>
      </c>
      <c r="AU1618" s="2">
        <v>24000</v>
      </c>
      <c r="AV1618" s="2">
        <v>56000</v>
      </c>
      <c r="AW1618" t="s">
        <v>73</v>
      </c>
      <c r="AX1618">
        <v>100</v>
      </c>
      <c r="AY1618" s="2">
        <v>56000</v>
      </c>
      <c r="AZ1618">
        <v>0.79999996333500967</v>
      </c>
      <c r="BA1618" s="2">
        <v>56000</v>
      </c>
      <c r="BB1618" s="2">
        <v>56000</v>
      </c>
      <c r="BC1618" s="2">
        <v>56000</v>
      </c>
      <c r="BH1618"/>
      <c r="BL1618" t="s">
        <v>1085</v>
      </c>
      <c r="BM1618" t="s">
        <v>86</v>
      </c>
      <c r="BN1618" t="s">
        <v>10284</v>
      </c>
      <c r="BO1618" t="s">
        <v>10287</v>
      </c>
      <c r="BP1618">
        <v>17</v>
      </c>
    </row>
    <row r="1619" spans="1:68" hidden="1" x14ac:dyDescent="0.25">
      <c r="A1619" t="s">
        <v>410</v>
      </c>
      <c r="B1619" t="s">
        <v>657</v>
      </c>
      <c r="C1619">
        <v>4367</v>
      </c>
      <c r="D1619" t="s">
        <v>10025</v>
      </c>
      <c r="E1619">
        <v>2040114</v>
      </c>
      <c r="F1619" t="s">
        <v>1070</v>
      </c>
      <c r="G1619">
        <v>2040114</v>
      </c>
      <c r="H1619" t="s">
        <v>1070</v>
      </c>
      <c r="I1619">
        <v>5090060</v>
      </c>
      <c r="J1619" t="s">
        <v>2479</v>
      </c>
      <c r="K1619" t="s">
        <v>10211</v>
      </c>
      <c r="L1619">
        <v>5155908</v>
      </c>
      <c r="M1619">
        <v>1</v>
      </c>
      <c r="N1619" t="s">
        <v>10212</v>
      </c>
      <c r="O1619" t="s">
        <v>10213</v>
      </c>
      <c r="Q1619" t="s">
        <v>70</v>
      </c>
      <c r="R1619">
        <v>296008</v>
      </c>
      <c r="S1619" t="s">
        <v>2282</v>
      </c>
      <c r="T1619" t="s">
        <v>72</v>
      </c>
      <c r="U1619" t="s">
        <v>73</v>
      </c>
      <c r="V1619" t="s">
        <v>74</v>
      </c>
      <c r="W1619" t="s">
        <v>73</v>
      </c>
      <c r="X1619" t="s">
        <v>73</v>
      </c>
      <c r="Y1619" t="s">
        <v>73</v>
      </c>
      <c r="Z1619" s="1">
        <v>44539.458333333336</v>
      </c>
      <c r="AA1619" s="1">
        <v>44538.458333333336</v>
      </c>
      <c r="AB1619" s="1">
        <v>45267.458333333336</v>
      </c>
      <c r="AC1619" t="s">
        <v>388</v>
      </c>
      <c r="AD1619" t="s">
        <v>95</v>
      </c>
      <c r="AE1619" t="s">
        <v>1820</v>
      </c>
      <c r="AF1619" t="s">
        <v>10029</v>
      </c>
      <c r="AG1619" t="s">
        <v>10030</v>
      </c>
      <c r="AH1619" t="s">
        <v>826</v>
      </c>
      <c r="AI1619" t="s">
        <v>81</v>
      </c>
      <c r="AJ1619" t="s">
        <v>1075</v>
      </c>
      <c r="AK1619">
        <v>100</v>
      </c>
      <c r="AL1619" t="s">
        <v>1961</v>
      </c>
      <c r="AM1619" t="s">
        <v>1962</v>
      </c>
      <c r="AN1619">
        <v>100</v>
      </c>
      <c r="AO1619">
        <v>1</v>
      </c>
      <c r="AP1619"/>
      <c r="AR1619"/>
      <c r="AS1619" s="2">
        <v>25200</v>
      </c>
      <c r="AT1619">
        <v>0</v>
      </c>
      <c r="AU1619" s="2">
        <v>10800</v>
      </c>
      <c r="AV1619" s="2">
        <v>25200</v>
      </c>
      <c r="AW1619" t="s">
        <v>73</v>
      </c>
      <c r="AX1619">
        <v>100</v>
      </c>
      <c r="AY1619" s="2">
        <v>25200</v>
      </c>
      <c r="AZ1619">
        <v>0.79999996333500967</v>
      </c>
      <c r="BA1619" s="2">
        <v>25200</v>
      </c>
      <c r="BB1619" s="2">
        <v>25200</v>
      </c>
      <c r="BC1619" s="2">
        <v>25200</v>
      </c>
      <c r="BD1619" s="2">
        <v>6794.79</v>
      </c>
      <c r="BE1619" s="2">
        <v>6794.79</v>
      </c>
      <c r="BF1619" s="2">
        <v>0</v>
      </c>
      <c r="BH1619"/>
      <c r="BJ1619" s="2">
        <v>6794.79</v>
      </c>
      <c r="BK1619" s="2">
        <v>6794.79</v>
      </c>
      <c r="BL1619" t="s">
        <v>1085</v>
      </c>
      <c r="BM1619" t="s">
        <v>86</v>
      </c>
      <c r="BN1619" t="s">
        <v>10284</v>
      </c>
      <c r="BO1619" t="s">
        <v>10287</v>
      </c>
      <c r="BP1619">
        <v>17</v>
      </c>
    </row>
    <row r="1620" spans="1:68" hidden="1" x14ac:dyDescent="0.25">
      <c r="A1620" t="s">
        <v>410</v>
      </c>
      <c r="B1620" t="s">
        <v>657</v>
      </c>
      <c r="C1620">
        <v>4367</v>
      </c>
      <c r="D1620" t="s">
        <v>10025</v>
      </c>
      <c r="E1620">
        <v>2040114</v>
      </c>
      <c r="F1620" t="s">
        <v>1070</v>
      </c>
      <c r="G1620">
        <v>2040114</v>
      </c>
      <c r="H1620" t="s">
        <v>1070</v>
      </c>
      <c r="I1620">
        <v>5090060</v>
      </c>
      <c r="J1620" t="s">
        <v>2479</v>
      </c>
      <c r="K1620" t="s">
        <v>10196</v>
      </c>
      <c r="L1620">
        <v>5155909</v>
      </c>
      <c r="M1620">
        <v>1</v>
      </c>
      <c r="N1620" t="s">
        <v>10197</v>
      </c>
      <c r="O1620" t="s">
        <v>10198</v>
      </c>
      <c r="Q1620" t="s">
        <v>70</v>
      </c>
      <c r="R1620">
        <v>296009</v>
      </c>
      <c r="S1620" t="s">
        <v>2282</v>
      </c>
      <c r="T1620" t="s">
        <v>72</v>
      </c>
      <c r="U1620" t="s">
        <v>73</v>
      </c>
      <c r="V1620" t="s">
        <v>74</v>
      </c>
      <c r="W1620" t="s">
        <v>73</v>
      </c>
      <c r="X1620" t="s">
        <v>73</v>
      </c>
      <c r="Y1620" t="s">
        <v>73</v>
      </c>
      <c r="Z1620" s="1">
        <v>44539.458333333336</v>
      </c>
      <c r="AA1620" s="1">
        <v>44538.458333333336</v>
      </c>
      <c r="AB1620" s="1">
        <v>45267.458333333336</v>
      </c>
      <c r="AC1620" t="s">
        <v>388</v>
      </c>
      <c r="AD1620" t="s">
        <v>95</v>
      </c>
      <c r="AE1620" t="s">
        <v>1820</v>
      </c>
      <c r="AF1620" t="s">
        <v>10029</v>
      </c>
      <c r="AG1620" t="s">
        <v>10030</v>
      </c>
      <c r="AH1620" t="s">
        <v>826</v>
      </c>
      <c r="AI1620" t="s">
        <v>81</v>
      </c>
      <c r="AJ1620" t="s">
        <v>1075</v>
      </c>
      <c r="AK1620">
        <v>100</v>
      </c>
      <c r="AL1620" t="s">
        <v>1961</v>
      </c>
      <c r="AM1620" t="s">
        <v>1962</v>
      </c>
      <c r="AN1620">
        <v>100</v>
      </c>
      <c r="AO1620">
        <v>1</v>
      </c>
      <c r="AP1620"/>
      <c r="AR1620"/>
      <c r="AS1620" s="2">
        <v>93800</v>
      </c>
      <c r="AT1620">
        <v>0</v>
      </c>
      <c r="AU1620" s="2">
        <v>40200</v>
      </c>
      <c r="AV1620" s="2">
        <v>93800</v>
      </c>
      <c r="AW1620" t="s">
        <v>73</v>
      </c>
      <c r="AX1620">
        <v>100</v>
      </c>
      <c r="AY1620" s="2">
        <v>93800</v>
      </c>
      <c r="AZ1620">
        <v>0.79999996333500967</v>
      </c>
      <c r="BA1620" s="2">
        <v>93800</v>
      </c>
      <c r="BB1620" s="2">
        <v>93800</v>
      </c>
      <c r="BC1620" s="2">
        <v>93800</v>
      </c>
      <c r="BH1620"/>
      <c r="BL1620" t="s">
        <v>1085</v>
      </c>
      <c r="BM1620" t="s">
        <v>86</v>
      </c>
      <c r="BN1620" t="s">
        <v>10284</v>
      </c>
      <c r="BO1620" t="s">
        <v>10287</v>
      </c>
      <c r="BP1620">
        <v>17</v>
      </c>
    </row>
    <row r="1621" spans="1:68" hidden="1" x14ac:dyDescent="0.25">
      <c r="A1621" t="s">
        <v>410</v>
      </c>
      <c r="B1621" t="s">
        <v>657</v>
      </c>
      <c r="C1621">
        <v>4367</v>
      </c>
      <c r="D1621" t="s">
        <v>10025</v>
      </c>
      <c r="E1621">
        <v>2040114</v>
      </c>
      <c r="F1621" t="s">
        <v>1070</v>
      </c>
      <c r="G1621">
        <v>2040114</v>
      </c>
      <c r="H1621" t="s">
        <v>1070</v>
      </c>
      <c r="I1621">
        <v>5090060</v>
      </c>
      <c r="J1621" t="s">
        <v>2479</v>
      </c>
      <c r="K1621" t="s">
        <v>10031</v>
      </c>
      <c r="L1621">
        <v>5155911</v>
      </c>
      <c r="M1621">
        <v>1</v>
      </c>
      <c r="N1621" t="s">
        <v>10032</v>
      </c>
      <c r="O1621" t="s">
        <v>10033</v>
      </c>
      <c r="Q1621" t="s">
        <v>70</v>
      </c>
      <c r="R1621">
        <v>296012</v>
      </c>
      <c r="S1621" t="s">
        <v>2282</v>
      </c>
      <c r="T1621" t="s">
        <v>72</v>
      </c>
      <c r="U1621" t="s">
        <v>73</v>
      </c>
      <c r="V1621" t="s">
        <v>74</v>
      </c>
      <c r="W1621" t="s">
        <v>73</v>
      </c>
      <c r="X1621" t="s">
        <v>73</v>
      </c>
      <c r="Y1621" t="s">
        <v>73</v>
      </c>
      <c r="Z1621" s="1">
        <v>44539.458333333336</v>
      </c>
      <c r="AA1621" s="1">
        <v>44538.458333333336</v>
      </c>
      <c r="AB1621" s="1">
        <v>45267.458333333336</v>
      </c>
      <c r="AC1621" t="s">
        <v>388</v>
      </c>
      <c r="AD1621" t="s">
        <v>95</v>
      </c>
      <c r="AE1621" t="s">
        <v>1820</v>
      </c>
      <c r="AF1621" t="s">
        <v>10029</v>
      </c>
      <c r="AG1621" t="s">
        <v>10030</v>
      </c>
      <c r="AH1621" t="s">
        <v>826</v>
      </c>
      <c r="AI1621" t="s">
        <v>81</v>
      </c>
      <c r="AJ1621" t="s">
        <v>1075</v>
      </c>
      <c r="AK1621">
        <v>100</v>
      </c>
      <c r="AL1621" t="s">
        <v>1961</v>
      </c>
      <c r="AM1621" t="s">
        <v>1962</v>
      </c>
      <c r="AN1621">
        <v>100</v>
      </c>
      <c r="AO1621">
        <v>1</v>
      </c>
      <c r="AP1621"/>
      <c r="AR1621"/>
      <c r="AS1621" s="2">
        <v>49700</v>
      </c>
      <c r="AT1621">
        <v>0</v>
      </c>
      <c r="AU1621" s="2">
        <v>21300</v>
      </c>
      <c r="AV1621" s="2">
        <v>49700</v>
      </c>
      <c r="AW1621" t="s">
        <v>73</v>
      </c>
      <c r="AX1621">
        <v>100</v>
      </c>
      <c r="AY1621" s="2">
        <v>49700</v>
      </c>
      <c r="AZ1621">
        <v>0.79999996333500967</v>
      </c>
      <c r="BA1621" s="2">
        <v>49700</v>
      </c>
      <c r="BB1621" s="2">
        <v>49700</v>
      </c>
      <c r="BC1621" s="2">
        <v>49700</v>
      </c>
      <c r="BD1621" s="2">
        <v>8411.31</v>
      </c>
      <c r="BE1621" s="2">
        <v>8411.31</v>
      </c>
      <c r="BF1621" s="2">
        <v>0</v>
      </c>
      <c r="BH1621"/>
      <c r="BJ1621" s="2">
        <v>8411.31</v>
      </c>
      <c r="BK1621" s="2">
        <v>8411.31</v>
      </c>
      <c r="BL1621" t="s">
        <v>1085</v>
      </c>
      <c r="BM1621" t="s">
        <v>86</v>
      </c>
      <c r="BN1621" t="s">
        <v>10284</v>
      </c>
      <c r="BO1621" t="s">
        <v>10287</v>
      </c>
      <c r="BP1621">
        <v>17</v>
      </c>
    </row>
    <row r="1622" spans="1:68" hidden="1" x14ac:dyDescent="0.25">
      <c r="A1622" t="s">
        <v>410</v>
      </c>
      <c r="B1622" t="s">
        <v>657</v>
      </c>
      <c r="C1622">
        <v>4367</v>
      </c>
      <c r="D1622" t="s">
        <v>10025</v>
      </c>
      <c r="E1622">
        <v>2040114</v>
      </c>
      <c r="F1622" t="s">
        <v>1070</v>
      </c>
      <c r="G1622">
        <v>2040114</v>
      </c>
      <c r="H1622" t="s">
        <v>1070</v>
      </c>
      <c r="I1622">
        <v>5090060</v>
      </c>
      <c r="J1622" t="s">
        <v>2479</v>
      </c>
      <c r="K1622" t="s">
        <v>10278</v>
      </c>
      <c r="L1622">
        <v>5155913</v>
      </c>
      <c r="M1622">
        <v>1</v>
      </c>
      <c r="N1622" t="s">
        <v>10279</v>
      </c>
      <c r="O1622" t="s">
        <v>10280</v>
      </c>
      <c r="Q1622" t="s">
        <v>70</v>
      </c>
      <c r="R1622">
        <v>296013</v>
      </c>
      <c r="S1622" t="s">
        <v>2282</v>
      </c>
      <c r="T1622" t="s">
        <v>72</v>
      </c>
      <c r="U1622" t="s">
        <v>73</v>
      </c>
      <c r="V1622" t="s">
        <v>74</v>
      </c>
      <c r="W1622" t="s">
        <v>73</v>
      </c>
      <c r="X1622" t="s">
        <v>73</v>
      </c>
      <c r="Y1622" t="s">
        <v>73</v>
      </c>
      <c r="Z1622" s="1">
        <v>44539.458333333336</v>
      </c>
      <c r="AA1622" s="1">
        <v>44538.458333333336</v>
      </c>
      <c r="AB1622" s="1">
        <v>45267.458333333336</v>
      </c>
      <c r="AC1622" t="s">
        <v>388</v>
      </c>
      <c r="AD1622" t="s">
        <v>95</v>
      </c>
      <c r="AE1622" t="s">
        <v>1820</v>
      </c>
      <c r="AF1622" t="s">
        <v>10029</v>
      </c>
      <c r="AG1622" t="s">
        <v>10030</v>
      </c>
      <c r="AH1622" t="s">
        <v>826</v>
      </c>
      <c r="AI1622" t="s">
        <v>81</v>
      </c>
      <c r="AJ1622" t="s">
        <v>1075</v>
      </c>
      <c r="AK1622">
        <v>100</v>
      </c>
      <c r="AL1622" t="s">
        <v>1961</v>
      </c>
      <c r="AM1622" t="s">
        <v>1962</v>
      </c>
      <c r="AN1622">
        <v>100</v>
      </c>
      <c r="AO1622">
        <v>1</v>
      </c>
      <c r="AP1622"/>
      <c r="AR1622"/>
      <c r="AS1622" s="2">
        <v>196000</v>
      </c>
      <c r="AT1622">
        <v>0</v>
      </c>
      <c r="AU1622" s="2">
        <v>84000</v>
      </c>
      <c r="AV1622" s="2">
        <v>196000</v>
      </c>
      <c r="AW1622" t="s">
        <v>73</v>
      </c>
      <c r="AX1622">
        <v>100</v>
      </c>
      <c r="AY1622" s="2">
        <v>196000</v>
      </c>
      <c r="AZ1622">
        <v>0.79999996333500967</v>
      </c>
      <c r="BA1622" s="2">
        <v>196000</v>
      </c>
      <c r="BB1622" s="2">
        <v>196000</v>
      </c>
      <c r="BC1622" s="2">
        <v>196000</v>
      </c>
      <c r="BD1622" s="2">
        <v>48040.31</v>
      </c>
      <c r="BE1622" s="2">
        <v>48040.31</v>
      </c>
      <c r="BF1622" s="2">
        <v>0</v>
      </c>
      <c r="BH1622"/>
      <c r="BJ1622" s="2">
        <v>48040.31</v>
      </c>
      <c r="BK1622" s="2">
        <v>48040.31</v>
      </c>
      <c r="BL1622" t="s">
        <v>1085</v>
      </c>
      <c r="BM1622" t="s">
        <v>86</v>
      </c>
      <c r="BN1622" t="s">
        <v>10284</v>
      </c>
      <c r="BO1622" t="s">
        <v>10287</v>
      </c>
      <c r="BP1622">
        <v>17</v>
      </c>
    </row>
    <row r="1623" spans="1:68" hidden="1" x14ac:dyDescent="0.25">
      <c r="A1623" t="s">
        <v>410</v>
      </c>
      <c r="B1623" t="s">
        <v>657</v>
      </c>
      <c r="C1623">
        <v>4367</v>
      </c>
      <c r="D1623" t="s">
        <v>10025</v>
      </c>
      <c r="E1623">
        <v>2040114</v>
      </c>
      <c r="F1623" t="s">
        <v>1070</v>
      </c>
      <c r="G1623">
        <v>2040114</v>
      </c>
      <c r="H1623" t="s">
        <v>1070</v>
      </c>
      <c r="I1623">
        <v>5090060</v>
      </c>
      <c r="J1623" t="s">
        <v>2479</v>
      </c>
      <c r="K1623" t="s">
        <v>10214</v>
      </c>
      <c r="L1623">
        <v>5155914</v>
      </c>
      <c r="M1623">
        <v>1</v>
      </c>
      <c r="N1623" t="s">
        <v>10215</v>
      </c>
      <c r="O1623" t="s">
        <v>10216</v>
      </c>
      <c r="Q1623" t="s">
        <v>70</v>
      </c>
      <c r="R1623">
        <v>296014</v>
      </c>
      <c r="S1623" t="s">
        <v>2282</v>
      </c>
      <c r="T1623" t="s">
        <v>72</v>
      </c>
      <c r="U1623" t="s">
        <v>73</v>
      </c>
      <c r="V1623" t="s">
        <v>74</v>
      </c>
      <c r="W1623" t="s">
        <v>73</v>
      </c>
      <c r="X1623" t="s">
        <v>73</v>
      </c>
      <c r="Y1623" t="s">
        <v>73</v>
      </c>
      <c r="Z1623" s="1">
        <v>44539.458333333336</v>
      </c>
      <c r="AA1623" s="1">
        <v>44538.458333333336</v>
      </c>
      <c r="AB1623" s="1">
        <v>45267.458333333336</v>
      </c>
      <c r="AC1623" t="s">
        <v>388</v>
      </c>
      <c r="AD1623" t="s">
        <v>95</v>
      </c>
      <c r="AE1623" t="s">
        <v>1820</v>
      </c>
      <c r="AF1623" t="s">
        <v>10029</v>
      </c>
      <c r="AG1623" t="s">
        <v>10030</v>
      </c>
      <c r="AH1623" t="s">
        <v>826</v>
      </c>
      <c r="AI1623" t="s">
        <v>81</v>
      </c>
      <c r="AJ1623" t="s">
        <v>1075</v>
      </c>
      <c r="AK1623">
        <v>100</v>
      </c>
      <c r="AL1623" t="s">
        <v>1961</v>
      </c>
      <c r="AM1623" t="s">
        <v>1962</v>
      </c>
      <c r="AN1623">
        <v>100</v>
      </c>
      <c r="AO1623">
        <v>1</v>
      </c>
      <c r="AP1623"/>
      <c r="AR1623"/>
      <c r="AS1623" s="2">
        <v>45500</v>
      </c>
      <c r="AT1623">
        <v>0</v>
      </c>
      <c r="AU1623" s="2">
        <v>19500</v>
      </c>
      <c r="AV1623" s="2">
        <v>45500</v>
      </c>
      <c r="AW1623" t="s">
        <v>73</v>
      </c>
      <c r="AX1623">
        <v>100</v>
      </c>
      <c r="AY1623" s="2">
        <v>45500</v>
      </c>
      <c r="AZ1623">
        <v>0.79999996333500967</v>
      </c>
      <c r="BA1623" s="2">
        <v>45500</v>
      </c>
      <c r="BB1623" s="2">
        <v>45500</v>
      </c>
      <c r="BC1623" s="2">
        <v>45500</v>
      </c>
      <c r="BH1623"/>
      <c r="BL1623" t="s">
        <v>1085</v>
      </c>
      <c r="BM1623" t="s">
        <v>86</v>
      </c>
      <c r="BN1623" t="s">
        <v>10284</v>
      </c>
      <c r="BO1623" t="s">
        <v>10287</v>
      </c>
      <c r="BP1623">
        <v>17</v>
      </c>
    </row>
    <row r="1624" spans="1:68" hidden="1" x14ac:dyDescent="0.25">
      <c r="A1624" t="s">
        <v>410</v>
      </c>
      <c r="B1624" t="s">
        <v>657</v>
      </c>
      <c r="C1624">
        <v>4367</v>
      </c>
      <c r="D1624" t="s">
        <v>10025</v>
      </c>
      <c r="E1624">
        <v>2040114</v>
      </c>
      <c r="F1624" t="s">
        <v>1070</v>
      </c>
      <c r="G1624">
        <v>2040114</v>
      </c>
      <c r="H1624" t="s">
        <v>1070</v>
      </c>
      <c r="I1624">
        <v>5090060</v>
      </c>
      <c r="J1624" t="s">
        <v>2479</v>
      </c>
      <c r="K1624" t="s">
        <v>10199</v>
      </c>
      <c r="L1624">
        <v>5155915</v>
      </c>
      <c r="M1624">
        <v>1</v>
      </c>
      <c r="N1624" t="s">
        <v>10200</v>
      </c>
      <c r="O1624" t="s">
        <v>10201</v>
      </c>
      <c r="Q1624" t="s">
        <v>70</v>
      </c>
      <c r="R1624">
        <v>296015</v>
      </c>
      <c r="S1624" t="s">
        <v>2282</v>
      </c>
      <c r="T1624" t="s">
        <v>72</v>
      </c>
      <c r="U1624" t="s">
        <v>73</v>
      </c>
      <c r="V1624" t="s">
        <v>74</v>
      </c>
      <c r="W1624" t="s">
        <v>73</v>
      </c>
      <c r="X1624" t="s">
        <v>73</v>
      </c>
      <c r="Y1624" t="s">
        <v>73</v>
      </c>
      <c r="Z1624" s="1">
        <v>44539.458333333336</v>
      </c>
      <c r="AA1624" s="1">
        <v>44538.458333333336</v>
      </c>
      <c r="AB1624" s="1">
        <v>45267.458333333336</v>
      </c>
      <c r="AC1624" t="s">
        <v>388</v>
      </c>
      <c r="AD1624" t="s">
        <v>95</v>
      </c>
      <c r="AE1624" t="s">
        <v>1820</v>
      </c>
      <c r="AF1624" t="s">
        <v>10029</v>
      </c>
      <c r="AG1624" t="s">
        <v>10030</v>
      </c>
      <c r="AH1624" t="s">
        <v>826</v>
      </c>
      <c r="AI1624" t="s">
        <v>81</v>
      </c>
      <c r="AJ1624" t="s">
        <v>1075</v>
      </c>
      <c r="AK1624">
        <v>100</v>
      </c>
      <c r="AL1624" t="s">
        <v>1961</v>
      </c>
      <c r="AM1624" t="s">
        <v>1962</v>
      </c>
      <c r="AN1624">
        <v>100</v>
      </c>
      <c r="AO1624">
        <v>1</v>
      </c>
      <c r="AP1624"/>
      <c r="AR1624"/>
      <c r="AS1624" s="2">
        <v>52500</v>
      </c>
      <c r="AT1624">
        <v>0</v>
      </c>
      <c r="AU1624" s="2">
        <v>22500</v>
      </c>
      <c r="AV1624" s="2">
        <v>52500</v>
      </c>
      <c r="AW1624" t="s">
        <v>73</v>
      </c>
      <c r="AX1624">
        <v>100</v>
      </c>
      <c r="AY1624" s="2">
        <v>52500</v>
      </c>
      <c r="AZ1624">
        <v>0.79999996333500967</v>
      </c>
      <c r="BA1624" s="2">
        <v>52500</v>
      </c>
      <c r="BB1624" s="2">
        <v>52500</v>
      </c>
      <c r="BC1624" s="2">
        <v>52500</v>
      </c>
      <c r="BH1624"/>
      <c r="BL1624" t="s">
        <v>1085</v>
      </c>
      <c r="BM1624" t="s">
        <v>86</v>
      </c>
      <c r="BN1624" t="s">
        <v>10284</v>
      </c>
      <c r="BO1624" t="s">
        <v>10287</v>
      </c>
      <c r="BP1624">
        <v>17</v>
      </c>
    </row>
    <row r="1625" spans="1:68" hidden="1" x14ac:dyDescent="0.25">
      <c r="A1625" t="s">
        <v>399</v>
      </c>
      <c r="B1625" t="s">
        <v>1857</v>
      </c>
      <c r="C1625">
        <v>5575</v>
      </c>
      <c r="D1625" t="s">
        <v>1858</v>
      </c>
      <c r="E1625">
        <v>30605056</v>
      </c>
      <c r="F1625" t="s">
        <v>1805</v>
      </c>
      <c r="G1625">
        <v>30605056</v>
      </c>
      <c r="H1625" t="s">
        <v>1805</v>
      </c>
      <c r="I1625">
        <v>30605056</v>
      </c>
      <c r="J1625" t="s">
        <v>1805</v>
      </c>
      <c r="K1625" t="s">
        <v>1806</v>
      </c>
      <c r="L1625">
        <v>5158568</v>
      </c>
      <c r="M1625">
        <v>1</v>
      </c>
      <c r="N1625" t="s">
        <v>1858</v>
      </c>
      <c r="Q1625" t="s">
        <v>94</v>
      </c>
      <c r="R1625">
        <v>405699</v>
      </c>
      <c r="S1625" t="s">
        <v>71</v>
      </c>
      <c r="T1625" t="s">
        <v>72</v>
      </c>
      <c r="U1625" t="s">
        <v>73</v>
      </c>
      <c r="V1625" t="s">
        <v>74</v>
      </c>
      <c r="W1625" t="s">
        <v>73</v>
      </c>
      <c r="X1625" t="s">
        <v>73</v>
      </c>
      <c r="Y1625" t="s">
        <v>73</v>
      </c>
      <c r="Z1625" s="1">
        <v>44643.458333333336</v>
      </c>
      <c r="AA1625" s="1">
        <v>44665.416666666664</v>
      </c>
      <c r="AB1625" s="1">
        <v>45290.458333333336</v>
      </c>
      <c r="AC1625" t="s">
        <v>208</v>
      </c>
      <c r="AD1625" t="s">
        <v>289</v>
      </c>
      <c r="AE1625" t="s">
        <v>297</v>
      </c>
      <c r="AF1625" t="s">
        <v>1859</v>
      </c>
      <c r="AG1625" t="s">
        <v>1860</v>
      </c>
      <c r="AH1625" t="s">
        <v>289</v>
      </c>
      <c r="AI1625" t="s">
        <v>281</v>
      </c>
      <c r="AJ1625" t="s">
        <v>1675</v>
      </c>
      <c r="AK1625">
        <v>100</v>
      </c>
      <c r="AL1625" t="s">
        <v>299</v>
      </c>
      <c r="AM1625" t="s">
        <v>300</v>
      </c>
      <c r="AN1625">
        <v>100</v>
      </c>
      <c r="AO1625">
        <v>1</v>
      </c>
      <c r="AP1625" s="1">
        <v>44854.416666666664</v>
      </c>
      <c r="AQ1625" t="s">
        <v>132</v>
      </c>
      <c r="AR1625" s="2">
        <v>2842948</v>
      </c>
      <c r="AS1625" s="2">
        <v>2842948</v>
      </c>
      <c r="AT1625" s="2">
        <v>0</v>
      </c>
      <c r="AU1625" s="2">
        <v>0</v>
      </c>
      <c r="AV1625" s="2">
        <v>2842948</v>
      </c>
      <c r="AW1625" t="s">
        <v>73</v>
      </c>
      <c r="AX1625">
        <v>100</v>
      </c>
      <c r="AY1625" s="2">
        <v>2842948</v>
      </c>
      <c r="AZ1625">
        <v>0.8</v>
      </c>
      <c r="BA1625" s="2">
        <v>2087894.28</v>
      </c>
      <c r="BB1625" s="2">
        <v>2087894.28</v>
      </c>
      <c r="BC1625" s="2">
        <v>2087894.28</v>
      </c>
      <c r="BL1625" t="s">
        <v>1810</v>
      </c>
      <c r="BM1625" t="s">
        <v>86</v>
      </c>
      <c r="BN1625" t="s">
        <v>2275</v>
      </c>
      <c r="BO1625" t="s">
        <v>10289</v>
      </c>
      <c r="BP1625">
        <v>37</v>
      </c>
    </row>
    <row r="1626" spans="1:68" hidden="1" x14ac:dyDescent="0.25">
      <c r="A1626" t="s">
        <v>475</v>
      </c>
      <c r="B1626" t="s">
        <v>608</v>
      </c>
      <c r="C1626">
        <v>5152</v>
      </c>
      <c r="D1626" t="s">
        <v>786</v>
      </c>
      <c r="E1626">
        <v>2040116</v>
      </c>
      <c r="F1626" t="s">
        <v>762</v>
      </c>
      <c r="G1626">
        <v>2040116</v>
      </c>
      <c r="H1626" t="s">
        <v>762</v>
      </c>
      <c r="I1626">
        <v>2040116</v>
      </c>
      <c r="J1626" t="s">
        <v>762</v>
      </c>
      <c r="K1626" t="s">
        <v>787</v>
      </c>
      <c r="L1626">
        <v>5158705</v>
      </c>
      <c r="M1626">
        <v>1</v>
      </c>
      <c r="N1626" t="s">
        <v>788</v>
      </c>
      <c r="Q1626" t="s">
        <v>202</v>
      </c>
      <c r="R1626">
        <v>405105</v>
      </c>
      <c r="S1626" t="s">
        <v>71</v>
      </c>
      <c r="T1626" t="s">
        <v>72</v>
      </c>
      <c r="U1626" t="s">
        <v>73</v>
      </c>
      <c r="V1626" t="s">
        <v>74</v>
      </c>
      <c r="W1626" t="s">
        <v>73</v>
      </c>
      <c r="X1626" t="s">
        <v>73</v>
      </c>
      <c r="Y1626" t="s">
        <v>73</v>
      </c>
      <c r="Z1626" s="1">
        <v>44634.458333333336</v>
      </c>
      <c r="AA1626" s="1">
        <v>44651.416666666664</v>
      </c>
      <c r="AB1626" s="1">
        <v>45290.458333333336</v>
      </c>
      <c r="AC1626" t="s">
        <v>208</v>
      </c>
      <c r="AD1626" t="s">
        <v>289</v>
      </c>
      <c r="AE1626" t="s">
        <v>297</v>
      </c>
      <c r="AF1626" t="s">
        <v>789</v>
      </c>
      <c r="AG1626" t="s">
        <v>767</v>
      </c>
      <c r="AH1626" t="s">
        <v>768</v>
      </c>
      <c r="AI1626" t="s">
        <v>281</v>
      </c>
      <c r="AJ1626" t="s">
        <v>82</v>
      </c>
      <c r="AK1626">
        <v>100</v>
      </c>
      <c r="AL1626" t="s">
        <v>282</v>
      </c>
      <c r="AM1626" t="s">
        <v>283</v>
      </c>
      <c r="AN1626">
        <v>100</v>
      </c>
      <c r="AO1626">
        <v>1</v>
      </c>
      <c r="AR1626" s="2">
        <v>81980.2</v>
      </c>
      <c r="AS1626" s="2">
        <v>81980.2</v>
      </c>
      <c r="AT1626" s="2">
        <v>0</v>
      </c>
      <c r="AU1626" s="2">
        <v>0</v>
      </c>
      <c r="AV1626" s="2">
        <v>81980.2</v>
      </c>
      <c r="AW1626" t="s">
        <v>73</v>
      </c>
      <c r="AX1626">
        <v>100</v>
      </c>
      <c r="AY1626" s="2">
        <v>81980.2</v>
      </c>
      <c r="AZ1626">
        <v>0.79999998887039026</v>
      </c>
      <c r="BA1626" s="2">
        <v>81980.2</v>
      </c>
      <c r="BB1626" s="2">
        <v>81980.2</v>
      </c>
      <c r="BC1626" s="2">
        <v>81980.2</v>
      </c>
      <c r="BD1626" s="2">
        <v>65672.31</v>
      </c>
      <c r="BE1626" s="2">
        <v>65672.31</v>
      </c>
      <c r="BF1626" s="2">
        <v>0</v>
      </c>
      <c r="BJ1626" s="2">
        <v>65672.31</v>
      </c>
      <c r="BK1626" s="2">
        <v>65672.31</v>
      </c>
      <c r="BL1626" t="s">
        <v>790</v>
      </c>
      <c r="BM1626" t="s">
        <v>86</v>
      </c>
      <c r="BN1626" t="s">
        <v>2275</v>
      </c>
      <c r="BO1626" t="s">
        <v>10289</v>
      </c>
      <c r="BP1626">
        <v>22</v>
      </c>
    </row>
    <row r="1627" spans="1:68" hidden="1" x14ac:dyDescent="0.25">
      <c r="A1627" t="s">
        <v>399</v>
      </c>
      <c r="B1627" t="s">
        <v>1811</v>
      </c>
      <c r="C1627">
        <v>4489</v>
      </c>
      <c r="D1627" t="s">
        <v>1812</v>
      </c>
      <c r="E1627">
        <v>30605056</v>
      </c>
      <c r="F1627" t="s">
        <v>1805</v>
      </c>
      <c r="G1627">
        <v>30605056</v>
      </c>
      <c r="H1627" t="s">
        <v>1805</v>
      </c>
      <c r="I1627">
        <v>30605056</v>
      </c>
      <c r="J1627" t="s">
        <v>1805</v>
      </c>
      <c r="K1627" t="s">
        <v>1806</v>
      </c>
      <c r="L1627">
        <v>5161096</v>
      </c>
      <c r="M1627">
        <v>1</v>
      </c>
      <c r="N1627" t="s">
        <v>1812</v>
      </c>
      <c r="Q1627" t="s">
        <v>340</v>
      </c>
      <c r="R1627">
        <v>434667</v>
      </c>
      <c r="S1627" t="s">
        <v>71</v>
      </c>
      <c r="T1627" t="s">
        <v>72</v>
      </c>
      <c r="U1627" t="s">
        <v>73</v>
      </c>
      <c r="V1627" t="s">
        <v>74</v>
      </c>
      <c r="W1627" t="s">
        <v>73</v>
      </c>
      <c r="X1627" t="s">
        <v>73</v>
      </c>
      <c r="Y1627" t="s">
        <v>73</v>
      </c>
      <c r="Z1627" s="1">
        <v>44593.458333333336</v>
      </c>
      <c r="AA1627" s="1">
        <v>44561.458333333336</v>
      </c>
      <c r="AB1627" s="1">
        <v>45381.458333333336</v>
      </c>
      <c r="AC1627" t="s">
        <v>407</v>
      </c>
      <c r="AD1627" t="s">
        <v>76</v>
      </c>
      <c r="AE1627" t="s">
        <v>1813</v>
      </c>
      <c r="AF1627" t="s">
        <v>1814</v>
      </c>
      <c r="AG1627" t="s">
        <v>1809</v>
      </c>
      <c r="AH1627" t="s">
        <v>76</v>
      </c>
      <c r="AI1627" t="s">
        <v>81</v>
      </c>
      <c r="AJ1627" t="s">
        <v>1675</v>
      </c>
      <c r="AK1627">
        <v>100</v>
      </c>
      <c r="AL1627" t="s">
        <v>1815</v>
      </c>
      <c r="AM1627" t="s">
        <v>1816</v>
      </c>
      <c r="AN1627">
        <v>100</v>
      </c>
      <c r="AO1627">
        <v>1</v>
      </c>
      <c r="AP1627" s="1">
        <v>45280.458333333336</v>
      </c>
      <c r="AQ1627" t="s">
        <v>209</v>
      </c>
      <c r="AR1627" s="2">
        <v>952940</v>
      </c>
      <c r="AS1627" s="2">
        <v>952940</v>
      </c>
      <c r="AT1627" s="2">
        <v>0</v>
      </c>
      <c r="AU1627" s="2">
        <v>0</v>
      </c>
      <c r="AV1627" s="2">
        <v>952940</v>
      </c>
      <c r="AW1627" t="s">
        <v>73</v>
      </c>
      <c r="AX1627">
        <v>100</v>
      </c>
      <c r="AY1627" s="2">
        <v>952940</v>
      </c>
      <c r="AZ1627">
        <v>0.79999998845810794</v>
      </c>
      <c r="BA1627" s="2">
        <v>893420</v>
      </c>
      <c r="BB1627" s="2">
        <v>893420</v>
      </c>
      <c r="BC1627" s="2">
        <v>893420</v>
      </c>
      <c r="BL1627" t="s">
        <v>1810</v>
      </c>
      <c r="BM1627" t="s">
        <v>86</v>
      </c>
      <c r="BN1627" t="s">
        <v>2275</v>
      </c>
      <c r="BO1627" t="s">
        <v>10289</v>
      </c>
      <c r="BP1627">
        <v>37</v>
      </c>
    </row>
    <row r="1628" spans="1:68" hidden="1" x14ac:dyDescent="0.25">
      <c r="A1628" t="s">
        <v>410</v>
      </c>
      <c r="B1628" t="s">
        <v>1157</v>
      </c>
      <c r="C1628">
        <v>5126</v>
      </c>
      <c r="D1628" t="s">
        <v>1158</v>
      </c>
      <c r="E1628">
        <v>2040114</v>
      </c>
      <c r="F1628" t="s">
        <v>1070</v>
      </c>
      <c r="G1628">
        <v>2040114</v>
      </c>
      <c r="H1628" t="s">
        <v>1070</v>
      </c>
      <c r="I1628">
        <v>2040114</v>
      </c>
      <c r="J1628" t="s">
        <v>1070</v>
      </c>
      <c r="K1628" t="s">
        <v>1173</v>
      </c>
      <c r="L1628">
        <v>5161130</v>
      </c>
      <c r="M1628">
        <v>1</v>
      </c>
      <c r="N1628" t="s">
        <v>1174</v>
      </c>
      <c r="Q1628" t="s">
        <v>88</v>
      </c>
      <c r="R1628">
        <v>294040</v>
      </c>
      <c r="S1628" t="s">
        <v>71</v>
      </c>
      <c r="T1628" t="s">
        <v>72</v>
      </c>
      <c r="U1628" t="s">
        <v>73</v>
      </c>
      <c r="V1628" t="s">
        <v>74</v>
      </c>
      <c r="W1628" t="s">
        <v>73</v>
      </c>
      <c r="X1628" t="s">
        <v>73</v>
      </c>
      <c r="Y1628" t="s">
        <v>73</v>
      </c>
      <c r="Z1628" s="1">
        <v>44753.416666666664</v>
      </c>
      <c r="AA1628" s="1">
        <v>44804.416666666664</v>
      </c>
      <c r="AB1628" s="1">
        <v>45288.458333333336</v>
      </c>
      <c r="AC1628" t="s">
        <v>399</v>
      </c>
      <c r="AD1628" t="s">
        <v>121</v>
      </c>
      <c r="AE1628" t="s">
        <v>122</v>
      </c>
      <c r="AF1628" t="s">
        <v>1126</v>
      </c>
      <c r="AG1628" t="s">
        <v>1120</v>
      </c>
      <c r="AH1628" t="s">
        <v>344</v>
      </c>
      <c r="AI1628" t="s">
        <v>81</v>
      </c>
      <c r="AJ1628" t="s">
        <v>1075</v>
      </c>
      <c r="AK1628">
        <v>100</v>
      </c>
      <c r="AL1628" t="s">
        <v>126</v>
      </c>
      <c r="AM1628" t="s">
        <v>127</v>
      </c>
      <c r="AN1628">
        <v>100</v>
      </c>
      <c r="AO1628">
        <v>1</v>
      </c>
      <c r="AR1628" s="2">
        <v>75000</v>
      </c>
      <c r="AS1628" s="2">
        <v>75000</v>
      </c>
      <c r="AT1628" s="2">
        <v>0</v>
      </c>
      <c r="AU1628" s="2">
        <v>0</v>
      </c>
      <c r="AV1628" s="2">
        <v>75000</v>
      </c>
      <c r="AW1628" t="s">
        <v>73</v>
      </c>
      <c r="AX1628">
        <v>100</v>
      </c>
      <c r="AY1628" s="2">
        <v>75000</v>
      </c>
      <c r="AZ1628">
        <v>0.8</v>
      </c>
      <c r="BA1628" s="2">
        <v>75000</v>
      </c>
      <c r="BB1628" s="2">
        <v>75000</v>
      </c>
      <c r="BC1628" s="2">
        <v>75000</v>
      </c>
      <c r="BD1628" s="2">
        <v>74645.45</v>
      </c>
      <c r="BE1628" s="2">
        <v>74645.45</v>
      </c>
      <c r="BF1628" s="2">
        <v>0</v>
      </c>
      <c r="BJ1628" s="2">
        <v>74645.45</v>
      </c>
      <c r="BK1628" s="2">
        <v>74645.45</v>
      </c>
      <c r="BL1628" t="s">
        <v>1102</v>
      </c>
      <c r="BM1628" t="s">
        <v>86</v>
      </c>
      <c r="BN1628" t="s">
        <v>2275</v>
      </c>
      <c r="BO1628" t="s">
        <v>10289</v>
      </c>
      <c r="BP1628">
        <v>16</v>
      </c>
    </row>
    <row r="1629" spans="1:68" hidden="1" x14ac:dyDescent="0.25">
      <c r="A1629" t="s">
        <v>163</v>
      </c>
      <c r="B1629" t="s">
        <v>1343</v>
      </c>
      <c r="C1629">
        <v>5151</v>
      </c>
      <c r="D1629" t="s">
        <v>1344</v>
      </c>
      <c r="E1629">
        <v>2040121</v>
      </c>
      <c r="F1629" t="s">
        <v>1292</v>
      </c>
      <c r="G1629">
        <v>2040121</v>
      </c>
      <c r="H1629" t="s">
        <v>1292</v>
      </c>
      <c r="I1629">
        <v>2040121</v>
      </c>
      <c r="J1629" t="s">
        <v>1292</v>
      </c>
      <c r="K1629" t="s">
        <v>1318</v>
      </c>
      <c r="L1629">
        <v>5161441</v>
      </c>
      <c r="M1629">
        <v>1</v>
      </c>
      <c r="N1629" t="s">
        <v>1383</v>
      </c>
      <c r="Q1629" t="s">
        <v>70</v>
      </c>
      <c r="R1629">
        <v>339368</v>
      </c>
      <c r="S1629" t="s">
        <v>71</v>
      </c>
      <c r="T1629" t="s">
        <v>72</v>
      </c>
      <c r="U1629" t="s">
        <v>73</v>
      </c>
      <c r="V1629" t="s">
        <v>74</v>
      </c>
      <c r="W1629" t="s">
        <v>73</v>
      </c>
      <c r="X1629" t="s">
        <v>73</v>
      </c>
      <c r="Y1629" t="s">
        <v>73</v>
      </c>
      <c r="Z1629" s="1">
        <v>44767.416666666664</v>
      </c>
      <c r="AA1629" s="1">
        <v>44894.458333333336</v>
      </c>
      <c r="AB1629" s="1">
        <v>45289.458333333336</v>
      </c>
      <c r="AC1629" t="s">
        <v>373</v>
      </c>
      <c r="AD1629" t="s">
        <v>121</v>
      </c>
      <c r="AE1629" t="s">
        <v>122</v>
      </c>
      <c r="AF1629" t="s">
        <v>1339</v>
      </c>
      <c r="AG1629" t="s">
        <v>1216</v>
      </c>
      <c r="AH1629" t="s">
        <v>826</v>
      </c>
      <c r="AI1629" t="s">
        <v>81</v>
      </c>
      <c r="AJ1629" t="s">
        <v>1075</v>
      </c>
      <c r="AK1629">
        <v>100</v>
      </c>
      <c r="AL1629" t="s">
        <v>126</v>
      </c>
      <c r="AM1629" t="s">
        <v>127</v>
      </c>
      <c r="AN1629">
        <v>100</v>
      </c>
      <c r="AO1629">
        <v>1</v>
      </c>
      <c r="AP1629" s="1">
        <v>45186.416666666664</v>
      </c>
      <c r="AQ1629" t="s">
        <v>128</v>
      </c>
      <c r="AR1629" s="2">
        <v>400000</v>
      </c>
      <c r="AS1629" s="2">
        <v>400000</v>
      </c>
      <c r="AT1629" s="2">
        <v>0</v>
      </c>
      <c r="AU1629" s="2">
        <v>0</v>
      </c>
      <c r="AV1629" s="2">
        <v>400000</v>
      </c>
      <c r="AW1629" t="s">
        <v>73</v>
      </c>
      <c r="AX1629">
        <v>100</v>
      </c>
      <c r="AY1629" s="2">
        <v>400000</v>
      </c>
      <c r="AZ1629">
        <v>0.8</v>
      </c>
      <c r="BL1629" t="s">
        <v>1305</v>
      </c>
      <c r="BM1629" t="s">
        <v>86</v>
      </c>
      <c r="BN1629" t="s">
        <v>2275</v>
      </c>
      <c r="BO1629" t="s">
        <v>10287</v>
      </c>
      <c r="BP1629">
        <v>36</v>
      </c>
    </row>
    <row r="1630" spans="1:68" hidden="1" x14ac:dyDescent="0.25">
      <c r="A1630" t="s">
        <v>163</v>
      </c>
      <c r="B1630" t="s">
        <v>1343</v>
      </c>
      <c r="C1630">
        <v>5151</v>
      </c>
      <c r="D1630" t="s">
        <v>1344</v>
      </c>
      <c r="E1630">
        <v>2040121</v>
      </c>
      <c r="F1630" t="s">
        <v>1292</v>
      </c>
      <c r="G1630">
        <v>2040121</v>
      </c>
      <c r="H1630" t="s">
        <v>1292</v>
      </c>
      <c r="I1630">
        <v>2040121</v>
      </c>
      <c r="J1630" t="s">
        <v>1292</v>
      </c>
      <c r="K1630" t="s">
        <v>1314</v>
      </c>
      <c r="L1630">
        <v>5161484</v>
      </c>
      <c r="M1630">
        <v>1</v>
      </c>
      <c r="N1630" t="s">
        <v>1375</v>
      </c>
      <c r="Q1630" t="s">
        <v>94</v>
      </c>
      <c r="R1630">
        <v>433226</v>
      </c>
      <c r="S1630" t="s">
        <v>71</v>
      </c>
      <c r="T1630" t="s">
        <v>72</v>
      </c>
      <c r="U1630" t="s">
        <v>73</v>
      </c>
      <c r="V1630" t="s">
        <v>74</v>
      </c>
      <c r="W1630" t="s">
        <v>73</v>
      </c>
      <c r="X1630" t="s">
        <v>73</v>
      </c>
      <c r="Y1630" t="s">
        <v>73</v>
      </c>
      <c r="Z1630" s="1">
        <v>44740.416666666664</v>
      </c>
      <c r="AA1630" s="1">
        <v>44895.458333333336</v>
      </c>
      <c r="AB1630" s="1">
        <v>45472.416666666664</v>
      </c>
      <c r="AC1630" t="s">
        <v>448</v>
      </c>
      <c r="AD1630" t="s">
        <v>121</v>
      </c>
      <c r="AE1630" t="s">
        <v>122</v>
      </c>
      <c r="AF1630" t="s">
        <v>1339</v>
      </c>
      <c r="AG1630" t="s">
        <v>1216</v>
      </c>
      <c r="AH1630" t="s">
        <v>826</v>
      </c>
      <c r="AI1630" t="s">
        <v>81</v>
      </c>
      <c r="AJ1630" t="s">
        <v>1075</v>
      </c>
      <c r="AK1630">
        <v>100</v>
      </c>
      <c r="AL1630" t="s">
        <v>126</v>
      </c>
      <c r="AM1630" t="s">
        <v>127</v>
      </c>
      <c r="AN1630">
        <v>100</v>
      </c>
      <c r="AO1630">
        <v>1</v>
      </c>
      <c r="AP1630" s="1">
        <v>45186.416666666664</v>
      </c>
      <c r="AQ1630" t="s">
        <v>128</v>
      </c>
      <c r="AR1630" s="2">
        <v>242240.8</v>
      </c>
      <c r="AS1630" s="2">
        <v>57028</v>
      </c>
      <c r="AT1630" s="2">
        <v>0</v>
      </c>
      <c r="AU1630" s="2">
        <v>0</v>
      </c>
      <c r="AV1630" s="2">
        <v>57028</v>
      </c>
      <c r="AW1630" t="s">
        <v>73</v>
      </c>
      <c r="AX1630">
        <v>100</v>
      </c>
      <c r="AY1630" s="2">
        <v>57028</v>
      </c>
      <c r="AZ1630">
        <v>0.8</v>
      </c>
      <c r="BA1630" s="2">
        <v>57028</v>
      </c>
      <c r="BB1630" s="2">
        <v>57028</v>
      </c>
      <c r="BC1630" s="2">
        <v>57028</v>
      </c>
      <c r="BL1630" t="s">
        <v>1305</v>
      </c>
      <c r="BM1630" t="s">
        <v>86</v>
      </c>
      <c r="BN1630" t="s">
        <v>2275</v>
      </c>
      <c r="BO1630" t="s">
        <v>10287</v>
      </c>
      <c r="BP1630">
        <v>36</v>
      </c>
    </row>
    <row r="1631" spans="1:68" hidden="1" x14ac:dyDescent="0.25">
      <c r="A1631" t="s">
        <v>434</v>
      </c>
      <c r="B1631" t="s">
        <v>2511</v>
      </c>
      <c r="C1631">
        <v>4556</v>
      </c>
      <c r="D1631" t="s">
        <v>2512</v>
      </c>
      <c r="E1631">
        <v>2040118</v>
      </c>
      <c r="F1631" t="s">
        <v>947</v>
      </c>
      <c r="G1631">
        <v>2040118</v>
      </c>
      <c r="H1631" t="s">
        <v>947</v>
      </c>
      <c r="I1631">
        <v>5090060</v>
      </c>
      <c r="J1631" t="s">
        <v>2479</v>
      </c>
      <c r="K1631" t="s">
        <v>2522</v>
      </c>
      <c r="L1631">
        <v>5161688</v>
      </c>
      <c r="M1631">
        <v>1</v>
      </c>
      <c r="N1631" t="s">
        <v>2523</v>
      </c>
      <c r="O1631" t="s">
        <v>2524</v>
      </c>
      <c r="Q1631" t="s">
        <v>269</v>
      </c>
      <c r="R1631">
        <v>400362</v>
      </c>
      <c r="S1631" t="s">
        <v>2282</v>
      </c>
      <c r="T1631" t="s">
        <v>72</v>
      </c>
      <c r="U1631" t="s">
        <v>73</v>
      </c>
      <c r="V1631" t="s">
        <v>74</v>
      </c>
      <c r="W1631" t="s">
        <v>73</v>
      </c>
      <c r="X1631" t="s">
        <v>73</v>
      </c>
      <c r="Y1631" t="s">
        <v>73</v>
      </c>
      <c r="Z1631" s="1">
        <v>44587.458333333336</v>
      </c>
      <c r="AA1631" s="1">
        <v>44222.458333333336</v>
      </c>
      <c r="AB1631" s="1">
        <v>45198.416666666664</v>
      </c>
      <c r="AC1631" t="s">
        <v>796</v>
      </c>
      <c r="AD1631" t="s">
        <v>95</v>
      </c>
      <c r="AE1631" t="s">
        <v>96</v>
      </c>
      <c r="AF1631" t="s">
        <v>2283</v>
      </c>
      <c r="AG1631" t="s">
        <v>2483</v>
      </c>
      <c r="AH1631" t="s">
        <v>80</v>
      </c>
      <c r="AI1631" t="s">
        <v>81</v>
      </c>
      <c r="AJ1631" t="s">
        <v>82</v>
      </c>
      <c r="AK1631">
        <v>100</v>
      </c>
      <c r="AL1631" t="s">
        <v>1968</v>
      </c>
      <c r="AM1631" t="s">
        <v>1969</v>
      </c>
      <c r="AN1631">
        <v>100</v>
      </c>
      <c r="AO1631">
        <v>1</v>
      </c>
      <c r="AP1631"/>
      <c r="AR1631"/>
      <c r="AS1631" s="2">
        <v>193563.5</v>
      </c>
      <c r="AT1631">
        <v>0</v>
      </c>
      <c r="AU1631" s="2">
        <v>104226.5</v>
      </c>
      <c r="AV1631" s="2">
        <v>193563.5</v>
      </c>
      <c r="AW1631" t="s">
        <v>73</v>
      </c>
      <c r="AX1631">
        <v>100</v>
      </c>
      <c r="AY1631" s="2">
        <v>193563.5</v>
      </c>
      <c r="AZ1631">
        <v>0.8</v>
      </c>
      <c r="BA1631" s="2">
        <v>193563.5</v>
      </c>
      <c r="BB1631" s="2">
        <v>193563.5</v>
      </c>
      <c r="BC1631" s="2">
        <v>193563.5</v>
      </c>
      <c r="BD1631" s="2">
        <v>91000</v>
      </c>
      <c r="BE1631" s="2">
        <v>91000</v>
      </c>
      <c r="BF1631" s="2">
        <v>0</v>
      </c>
      <c r="BH1631">
        <v>91000</v>
      </c>
      <c r="BJ1631" s="2">
        <v>0</v>
      </c>
      <c r="BK1631" s="2">
        <v>0</v>
      </c>
      <c r="BL1631" t="s">
        <v>10294</v>
      </c>
      <c r="BM1631" t="s">
        <v>86</v>
      </c>
      <c r="BN1631" t="s">
        <v>10284</v>
      </c>
      <c r="BO1631" t="s">
        <v>10289</v>
      </c>
      <c r="BP1631">
        <v>31</v>
      </c>
    </row>
    <row r="1632" spans="1:68" hidden="1" x14ac:dyDescent="0.25">
      <c r="A1632" t="s">
        <v>434</v>
      </c>
      <c r="B1632" t="s">
        <v>2511</v>
      </c>
      <c r="C1632">
        <v>4556</v>
      </c>
      <c r="D1632" t="s">
        <v>2512</v>
      </c>
      <c r="E1632">
        <v>2040118</v>
      </c>
      <c r="F1632" t="s">
        <v>947</v>
      </c>
      <c r="G1632">
        <v>2040118</v>
      </c>
      <c r="H1632" t="s">
        <v>947</v>
      </c>
      <c r="I1632">
        <v>5090060</v>
      </c>
      <c r="J1632" t="s">
        <v>2479</v>
      </c>
      <c r="K1632" t="s">
        <v>2589</v>
      </c>
      <c r="L1632">
        <v>5161690</v>
      </c>
      <c r="M1632">
        <v>1</v>
      </c>
      <c r="N1632" t="s">
        <v>2590</v>
      </c>
      <c r="O1632" t="s">
        <v>2591</v>
      </c>
      <c r="Q1632" t="s">
        <v>88</v>
      </c>
      <c r="R1632">
        <v>296232</v>
      </c>
      <c r="S1632" t="s">
        <v>2282</v>
      </c>
      <c r="T1632" t="s">
        <v>72</v>
      </c>
      <c r="U1632" t="s">
        <v>73</v>
      </c>
      <c r="V1632" t="s">
        <v>74</v>
      </c>
      <c r="W1632" t="s">
        <v>73</v>
      </c>
      <c r="X1632" t="s">
        <v>73</v>
      </c>
      <c r="Y1632" t="s">
        <v>73</v>
      </c>
      <c r="Z1632" s="1">
        <v>44587.458333333336</v>
      </c>
      <c r="AA1632" s="1">
        <v>44587.458333333336</v>
      </c>
      <c r="AB1632" s="1">
        <v>45198.416666666664</v>
      </c>
      <c r="AC1632" t="s">
        <v>539</v>
      </c>
      <c r="AD1632" t="s">
        <v>95</v>
      </c>
      <c r="AE1632" t="s">
        <v>96</v>
      </c>
      <c r="AF1632" t="s">
        <v>2283</v>
      </c>
      <c r="AG1632" t="s">
        <v>2483</v>
      </c>
      <c r="AH1632" t="s">
        <v>80</v>
      </c>
      <c r="AI1632" t="s">
        <v>81</v>
      </c>
      <c r="AJ1632" t="s">
        <v>82</v>
      </c>
      <c r="AK1632">
        <v>100</v>
      </c>
      <c r="AL1632" t="s">
        <v>1968</v>
      </c>
      <c r="AM1632" t="s">
        <v>1969</v>
      </c>
      <c r="AN1632">
        <v>100</v>
      </c>
      <c r="AO1632">
        <v>1</v>
      </c>
      <c r="AP1632"/>
      <c r="AR1632"/>
      <c r="AS1632" s="2">
        <v>105852.91</v>
      </c>
      <c r="AT1632">
        <v>0</v>
      </c>
      <c r="AU1632" s="2">
        <v>56997.73</v>
      </c>
      <c r="AV1632" s="2">
        <v>105852.91</v>
      </c>
      <c r="AW1632" t="s">
        <v>73</v>
      </c>
      <c r="AX1632">
        <v>100</v>
      </c>
      <c r="AY1632" s="2">
        <v>105852.91</v>
      </c>
      <c r="AZ1632">
        <v>0.8</v>
      </c>
      <c r="BA1632" s="2">
        <v>105852.91</v>
      </c>
      <c r="BB1632" s="2">
        <v>105852.91</v>
      </c>
      <c r="BC1632" s="2">
        <v>105852.91</v>
      </c>
      <c r="BD1632" s="2">
        <v>36515.339999999997</v>
      </c>
      <c r="BE1632" s="2">
        <v>36515.339999999997</v>
      </c>
      <c r="BF1632" s="2">
        <v>0</v>
      </c>
      <c r="BH1632"/>
      <c r="BJ1632" s="2">
        <v>36515.339999999997</v>
      </c>
      <c r="BK1632" s="2">
        <v>36515.339999999997</v>
      </c>
      <c r="BL1632" t="s">
        <v>10294</v>
      </c>
      <c r="BM1632" t="s">
        <v>86</v>
      </c>
      <c r="BN1632" t="s">
        <v>10284</v>
      </c>
      <c r="BO1632" t="s">
        <v>10289</v>
      </c>
      <c r="BP1632">
        <v>31</v>
      </c>
    </row>
    <row r="1633" spans="1:68" hidden="1" x14ac:dyDescent="0.25">
      <c r="A1633" t="s">
        <v>434</v>
      </c>
      <c r="B1633" t="s">
        <v>2511</v>
      </c>
      <c r="C1633">
        <v>4556</v>
      </c>
      <c r="D1633" t="s">
        <v>2512</v>
      </c>
      <c r="E1633">
        <v>2040118</v>
      </c>
      <c r="F1633" t="s">
        <v>947</v>
      </c>
      <c r="G1633">
        <v>2040118</v>
      </c>
      <c r="H1633" t="s">
        <v>947</v>
      </c>
      <c r="I1633">
        <v>5090060</v>
      </c>
      <c r="J1633" t="s">
        <v>2479</v>
      </c>
      <c r="K1633" t="s">
        <v>2533</v>
      </c>
      <c r="L1633">
        <v>5161698</v>
      </c>
      <c r="M1633">
        <v>1</v>
      </c>
      <c r="N1633" t="s">
        <v>2534</v>
      </c>
      <c r="O1633" t="s">
        <v>2535</v>
      </c>
      <c r="Q1633" t="s">
        <v>88</v>
      </c>
      <c r="R1633">
        <v>296253</v>
      </c>
      <c r="S1633" t="s">
        <v>2282</v>
      </c>
      <c r="T1633" t="s">
        <v>72</v>
      </c>
      <c r="U1633" t="s">
        <v>73</v>
      </c>
      <c r="V1633" t="s">
        <v>74</v>
      </c>
      <c r="W1633" t="s">
        <v>73</v>
      </c>
      <c r="X1633" t="s">
        <v>73</v>
      </c>
      <c r="Y1633" t="s">
        <v>73</v>
      </c>
      <c r="Z1633" s="1">
        <v>44587.458333333336</v>
      </c>
      <c r="AA1633" s="1">
        <v>44587.458333333336</v>
      </c>
      <c r="AB1633" s="1">
        <v>45198.416666666664</v>
      </c>
      <c r="AC1633" t="s">
        <v>539</v>
      </c>
      <c r="AD1633" t="s">
        <v>2498</v>
      </c>
      <c r="AE1633" t="s">
        <v>2499</v>
      </c>
      <c r="AF1633" t="s">
        <v>2500</v>
      </c>
      <c r="AG1633" t="s">
        <v>2483</v>
      </c>
      <c r="AH1633" t="s">
        <v>80</v>
      </c>
      <c r="AI1633" t="s">
        <v>81</v>
      </c>
      <c r="AJ1633" t="s">
        <v>82</v>
      </c>
      <c r="AK1633">
        <v>100</v>
      </c>
      <c r="AL1633" t="s">
        <v>1968</v>
      </c>
      <c r="AM1633" t="s">
        <v>1969</v>
      </c>
      <c r="AN1633">
        <v>100</v>
      </c>
      <c r="AO1633">
        <v>1</v>
      </c>
      <c r="AP1633"/>
      <c r="AR1633"/>
      <c r="AS1633" s="2">
        <v>111478.9</v>
      </c>
      <c r="AT1633">
        <v>0</v>
      </c>
      <c r="AU1633" s="2">
        <v>60027.1</v>
      </c>
      <c r="AV1633" s="2">
        <v>111478.9</v>
      </c>
      <c r="AW1633" t="s">
        <v>73</v>
      </c>
      <c r="AX1633">
        <v>100</v>
      </c>
      <c r="AY1633" s="2">
        <v>111478.9</v>
      </c>
      <c r="AZ1633">
        <v>0.8</v>
      </c>
      <c r="BA1633" s="2">
        <v>111478.9</v>
      </c>
      <c r="BB1633" s="2">
        <v>111478.9</v>
      </c>
      <c r="BC1633" s="2">
        <v>111478.9</v>
      </c>
      <c r="BD1633" s="2">
        <v>35859.440000000002</v>
      </c>
      <c r="BE1633" s="2">
        <v>35859.440000000002</v>
      </c>
      <c r="BF1633" s="2">
        <v>0</v>
      </c>
      <c r="BH1633"/>
      <c r="BJ1633" s="2">
        <v>35859.440000000002</v>
      </c>
      <c r="BK1633" s="2">
        <v>35859.440000000002</v>
      </c>
      <c r="BL1633" t="s">
        <v>10294</v>
      </c>
      <c r="BM1633" t="s">
        <v>86</v>
      </c>
      <c r="BN1633" t="s">
        <v>10284</v>
      </c>
      <c r="BO1633" t="s">
        <v>10289</v>
      </c>
      <c r="BP1633">
        <v>31</v>
      </c>
    </row>
    <row r="1634" spans="1:68" hidden="1" x14ac:dyDescent="0.25">
      <c r="A1634" t="s">
        <v>434</v>
      </c>
      <c r="B1634" t="s">
        <v>2501</v>
      </c>
      <c r="C1634">
        <v>4555</v>
      </c>
      <c r="D1634" t="s">
        <v>2502</v>
      </c>
      <c r="E1634">
        <v>2040118</v>
      </c>
      <c r="F1634" t="s">
        <v>947</v>
      </c>
      <c r="G1634">
        <v>2040118</v>
      </c>
      <c r="H1634" t="s">
        <v>947</v>
      </c>
      <c r="I1634">
        <v>5090060</v>
      </c>
      <c r="J1634" t="s">
        <v>2479</v>
      </c>
      <c r="K1634" t="s">
        <v>2525</v>
      </c>
      <c r="L1634">
        <v>5161701</v>
      </c>
      <c r="M1634">
        <v>1</v>
      </c>
      <c r="N1634" t="s">
        <v>2526</v>
      </c>
      <c r="O1634" t="s">
        <v>2527</v>
      </c>
      <c r="Q1634" t="s">
        <v>105</v>
      </c>
      <c r="R1634">
        <v>388837</v>
      </c>
      <c r="S1634" t="s">
        <v>2282</v>
      </c>
      <c r="T1634" t="s">
        <v>72</v>
      </c>
      <c r="U1634" t="s">
        <v>73</v>
      </c>
      <c r="V1634" t="s">
        <v>74</v>
      </c>
      <c r="W1634" t="s">
        <v>73</v>
      </c>
      <c r="X1634" t="s">
        <v>73</v>
      </c>
      <c r="Y1634" t="s">
        <v>73</v>
      </c>
      <c r="Z1634" s="1">
        <v>44587.458333333336</v>
      </c>
      <c r="AA1634" s="1">
        <v>44222.458333333336</v>
      </c>
      <c r="AB1634" s="1">
        <v>45198.416666666664</v>
      </c>
      <c r="AC1634" t="s">
        <v>796</v>
      </c>
      <c r="AD1634" t="s">
        <v>95</v>
      </c>
      <c r="AE1634" t="s">
        <v>96</v>
      </c>
      <c r="AF1634" t="s">
        <v>2283</v>
      </c>
      <c r="AG1634" t="s">
        <v>2483</v>
      </c>
      <c r="AH1634" t="s">
        <v>80</v>
      </c>
      <c r="AI1634" t="s">
        <v>81</v>
      </c>
      <c r="AJ1634" t="s">
        <v>82</v>
      </c>
      <c r="AK1634">
        <v>100</v>
      </c>
      <c r="AL1634" t="s">
        <v>1968</v>
      </c>
      <c r="AM1634" t="s">
        <v>1969</v>
      </c>
      <c r="AN1634">
        <v>100</v>
      </c>
      <c r="AO1634">
        <v>1</v>
      </c>
      <c r="AP1634"/>
      <c r="AR1634"/>
      <c r="AS1634" s="2">
        <v>106161.25</v>
      </c>
      <c r="AT1634">
        <v>0</v>
      </c>
      <c r="AU1634" s="2">
        <v>57163.75</v>
      </c>
      <c r="AV1634" s="2">
        <v>106161.25</v>
      </c>
      <c r="AW1634" t="s">
        <v>73</v>
      </c>
      <c r="AX1634">
        <v>100</v>
      </c>
      <c r="AY1634" s="2">
        <v>106161.25</v>
      </c>
      <c r="AZ1634">
        <v>0.8</v>
      </c>
      <c r="BA1634" s="2">
        <v>106161.25</v>
      </c>
      <c r="BB1634" s="2">
        <v>106161.25</v>
      </c>
      <c r="BC1634" s="2">
        <v>106161.25</v>
      </c>
      <c r="BD1634" s="2">
        <v>62764</v>
      </c>
      <c r="BE1634" s="2">
        <v>62764</v>
      </c>
      <c r="BF1634" s="2">
        <v>0</v>
      </c>
      <c r="BH1634"/>
      <c r="BJ1634" s="2">
        <v>62764</v>
      </c>
      <c r="BK1634" s="2">
        <v>62764</v>
      </c>
      <c r="BL1634" t="s">
        <v>10297</v>
      </c>
      <c r="BM1634" t="s">
        <v>86</v>
      </c>
      <c r="BN1634" t="s">
        <v>10284</v>
      </c>
      <c r="BO1634" t="s">
        <v>10289</v>
      </c>
      <c r="BP1634">
        <v>30</v>
      </c>
    </row>
    <row r="1635" spans="1:68" hidden="1" x14ac:dyDescent="0.25">
      <c r="A1635" t="s">
        <v>434</v>
      </c>
      <c r="B1635" t="s">
        <v>2501</v>
      </c>
      <c r="C1635">
        <v>4555</v>
      </c>
      <c r="D1635" t="s">
        <v>2502</v>
      </c>
      <c r="E1635">
        <v>2040118</v>
      </c>
      <c r="F1635" t="s">
        <v>947</v>
      </c>
      <c r="G1635">
        <v>2040118</v>
      </c>
      <c r="H1635" t="s">
        <v>947</v>
      </c>
      <c r="I1635">
        <v>5090060</v>
      </c>
      <c r="J1635" t="s">
        <v>2479</v>
      </c>
      <c r="K1635" t="s">
        <v>2572</v>
      </c>
      <c r="L1635">
        <v>5161713</v>
      </c>
      <c r="M1635">
        <v>1</v>
      </c>
      <c r="N1635" t="s">
        <v>2573</v>
      </c>
      <c r="O1635" t="s">
        <v>2574</v>
      </c>
      <c r="Q1635" t="s">
        <v>88</v>
      </c>
      <c r="R1635">
        <v>296335</v>
      </c>
      <c r="S1635" t="s">
        <v>2282</v>
      </c>
      <c r="T1635" t="s">
        <v>72</v>
      </c>
      <c r="U1635" t="s">
        <v>73</v>
      </c>
      <c r="V1635" t="s">
        <v>74</v>
      </c>
      <c r="W1635" t="s">
        <v>73</v>
      </c>
      <c r="X1635" t="s">
        <v>73</v>
      </c>
      <c r="Y1635" t="s">
        <v>73</v>
      </c>
      <c r="Z1635" s="1">
        <v>44587.458333333336</v>
      </c>
      <c r="AA1635" s="1">
        <v>44587.458333333336</v>
      </c>
      <c r="AB1635" s="1">
        <v>45198.416666666664</v>
      </c>
      <c r="AC1635" t="s">
        <v>539</v>
      </c>
      <c r="AD1635" t="s">
        <v>95</v>
      </c>
      <c r="AE1635" t="s">
        <v>96</v>
      </c>
      <c r="AF1635" t="s">
        <v>2283</v>
      </c>
      <c r="AG1635" t="s">
        <v>2483</v>
      </c>
      <c r="AH1635" t="s">
        <v>80</v>
      </c>
      <c r="AI1635" t="s">
        <v>81</v>
      </c>
      <c r="AJ1635" t="s">
        <v>82</v>
      </c>
      <c r="AK1635">
        <v>100</v>
      </c>
      <c r="AL1635" t="s">
        <v>1968</v>
      </c>
      <c r="AM1635" t="s">
        <v>1969</v>
      </c>
      <c r="AN1635">
        <v>100</v>
      </c>
      <c r="AO1635">
        <v>1</v>
      </c>
      <c r="AP1635"/>
      <c r="AR1635"/>
      <c r="AS1635" s="2">
        <v>144949.99</v>
      </c>
      <c r="AT1635">
        <v>0</v>
      </c>
      <c r="AU1635" s="2">
        <v>78050.009999999995</v>
      </c>
      <c r="AV1635" s="2">
        <v>144949.99</v>
      </c>
      <c r="AW1635" t="s">
        <v>73</v>
      </c>
      <c r="AX1635">
        <v>100</v>
      </c>
      <c r="AY1635" s="2">
        <v>144949.99</v>
      </c>
      <c r="AZ1635">
        <v>0.8</v>
      </c>
      <c r="BA1635" s="2">
        <v>144949.99</v>
      </c>
      <c r="BB1635" s="2">
        <v>144949.99</v>
      </c>
      <c r="BC1635" s="2">
        <v>144949.99</v>
      </c>
      <c r="BD1635" s="2">
        <v>94900</v>
      </c>
      <c r="BE1635" s="2">
        <v>94900</v>
      </c>
      <c r="BF1635" s="2">
        <v>0</v>
      </c>
      <c r="BH1635"/>
      <c r="BJ1635" s="2">
        <v>94900</v>
      </c>
      <c r="BK1635" s="2">
        <v>94900</v>
      </c>
      <c r="BL1635" t="s">
        <v>10297</v>
      </c>
      <c r="BM1635" t="s">
        <v>86</v>
      </c>
      <c r="BN1635" t="s">
        <v>10284</v>
      </c>
      <c r="BO1635" t="s">
        <v>10289</v>
      </c>
      <c r="BP1635">
        <v>30</v>
      </c>
    </row>
    <row r="1636" spans="1:68" hidden="1" x14ac:dyDescent="0.25">
      <c r="A1636" t="s">
        <v>434</v>
      </c>
      <c r="B1636" t="s">
        <v>2501</v>
      </c>
      <c r="C1636">
        <v>4555</v>
      </c>
      <c r="D1636" t="s">
        <v>2502</v>
      </c>
      <c r="E1636">
        <v>2040118</v>
      </c>
      <c r="F1636" t="s">
        <v>947</v>
      </c>
      <c r="G1636">
        <v>2040118</v>
      </c>
      <c r="H1636" t="s">
        <v>947</v>
      </c>
      <c r="I1636">
        <v>5090060</v>
      </c>
      <c r="J1636" t="s">
        <v>2479</v>
      </c>
      <c r="K1636" t="s">
        <v>2327</v>
      </c>
      <c r="L1636">
        <v>5161714</v>
      </c>
      <c r="M1636">
        <v>1</v>
      </c>
      <c r="N1636" t="s">
        <v>2503</v>
      </c>
      <c r="O1636" t="s">
        <v>2504</v>
      </c>
      <c r="Q1636" t="s">
        <v>88</v>
      </c>
      <c r="R1636">
        <v>296336</v>
      </c>
      <c r="S1636" t="s">
        <v>2282</v>
      </c>
      <c r="T1636" t="s">
        <v>72</v>
      </c>
      <c r="U1636" t="s">
        <v>73</v>
      </c>
      <c r="V1636" t="s">
        <v>74</v>
      </c>
      <c r="W1636" t="s">
        <v>73</v>
      </c>
      <c r="X1636" t="s">
        <v>73</v>
      </c>
      <c r="Y1636" t="s">
        <v>73</v>
      </c>
      <c r="Z1636" s="1">
        <v>44587.458333333336</v>
      </c>
      <c r="AA1636" s="1">
        <v>44587.458333333336</v>
      </c>
      <c r="AB1636" s="1">
        <v>45198.416666666664</v>
      </c>
      <c r="AC1636" t="s">
        <v>539</v>
      </c>
      <c r="AD1636" t="s">
        <v>95</v>
      </c>
      <c r="AE1636" t="s">
        <v>96</v>
      </c>
      <c r="AF1636" t="s">
        <v>2283</v>
      </c>
      <c r="AG1636" t="s">
        <v>2483</v>
      </c>
      <c r="AH1636" t="s">
        <v>80</v>
      </c>
      <c r="AI1636" t="s">
        <v>81</v>
      </c>
      <c r="AJ1636" t="s">
        <v>82</v>
      </c>
      <c r="AK1636">
        <v>100</v>
      </c>
      <c r="AL1636" t="s">
        <v>1968</v>
      </c>
      <c r="AM1636" t="s">
        <v>1969</v>
      </c>
      <c r="AN1636">
        <v>100</v>
      </c>
      <c r="AO1636">
        <v>1</v>
      </c>
      <c r="AP1636"/>
      <c r="AR1636"/>
      <c r="AS1636" s="2">
        <v>195000</v>
      </c>
      <c r="AT1636">
        <v>0</v>
      </c>
      <c r="AU1636" s="2">
        <v>105000</v>
      </c>
      <c r="AV1636" s="2">
        <v>195000</v>
      </c>
      <c r="AW1636" t="s">
        <v>73</v>
      </c>
      <c r="AX1636">
        <v>100</v>
      </c>
      <c r="AY1636" s="2">
        <v>195000</v>
      </c>
      <c r="AZ1636">
        <v>0.8</v>
      </c>
      <c r="BA1636" s="2">
        <v>195000</v>
      </c>
      <c r="BB1636" s="2">
        <v>195000</v>
      </c>
      <c r="BC1636" s="2">
        <v>195000</v>
      </c>
      <c r="BH1636"/>
      <c r="BL1636" t="s">
        <v>10297</v>
      </c>
      <c r="BM1636" t="s">
        <v>86</v>
      </c>
      <c r="BN1636" t="s">
        <v>10284</v>
      </c>
      <c r="BO1636" t="s">
        <v>10289</v>
      </c>
      <c r="BP1636">
        <v>30</v>
      </c>
    </row>
    <row r="1637" spans="1:68" hidden="1" x14ac:dyDescent="0.25">
      <c r="A1637" t="s">
        <v>434</v>
      </c>
      <c r="B1637" t="s">
        <v>2501</v>
      </c>
      <c r="C1637">
        <v>4555</v>
      </c>
      <c r="D1637" t="s">
        <v>2502</v>
      </c>
      <c r="E1637">
        <v>2040118</v>
      </c>
      <c r="F1637" t="s">
        <v>947</v>
      </c>
      <c r="G1637">
        <v>2040118</v>
      </c>
      <c r="H1637" t="s">
        <v>947</v>
      </c>
      <c r="I1637">
        <v>5090060</v>
      </c>
      <c r="J1637" t="s">
        <v>2479</v>
      </c>
      <c r="K1637" t="s">
        <v>2542</v>
      </c>
      <c r="L1637">
        <v>5161715</v>
      </c>
      <c r="M1637">
        <v>1</v>
      </c>
      <c r="N1637" t="s">
        <v>2543</v>
      </c>
      <c r="O1637" t="s">
        <v>2544</v>
      </c>
      <c r="Q1637" t="s">
        <v>88</v>
      </c>
      <c r="R1637">
        <v>296338</v>
      </c>
      <c r="S1637" t="s">
        <v>2282</v>
      </c>
      <c r="T1637" t="s">
        <v>72</v>
      </c>
      <c r="U1637" t="s">
        <v>73</v>
      </c>
      <c r="V1637" t="s">
        <v>74</v>
      </c>
      <c r="W1637" t="s">
        <v>73</v>
      </c>
      <c r="X1637" t="s">
        <v>73</v>
      </c>
      <c r="Y1637" t="s">
        <v>73</v>
      </c>
      <c r="Z1637" s="1">
        <v>44587.458333333336</v>
      </c>
      <c r="AA1637" s="1">
        <v>44587.458333333336</v>
      </c>
      <c r="AB1637" s="1">
        <v>45198.416666666664</v>
      </c>
      <c r="AC1637" t="s">
        <v>539</v>
      </c>
      <c r="AD1637" t="s">
        <v>2498</v>
      </c>
      <c r="AE1637" t="s">
        <v>2499</v>
      </c>
      <c r="AF1637" t="s">
        <v>2500</v>
      </c>
      <c r="AG1637" t="s">
        <v>2483</v>
      </c>
      <c r="AH1637" t="s">
        <v>80</v>
      </c>
      <c r="AI1637" t="s">
        <v>81</v>
      </c>
      <c r="AJ1637" t="s">
        <v>82</v>
      </c>
      <c r="AK1637">
        <v>100</v>
      </c>
      <c r="AL1637" t="s">
        <v>1968</v>
      </c>
      <c r="AM1637" t="s">
        <v>1969</v>
      </c>
      <c r="AN1637">
        <v>100</v>
      </c>
      <c r="AO1637">
        <v>1</v>
      </c>
      <c r="AP1637"/>
      <c r="AR1637"/>
      <c r="AS1637" s="2">
        <v>130064.99</v>
      </c>
      <c r="AT1637">
        <v>0</v>
      </c>
      <c r="AU1637" s="2">
        <v>70035.009999999995</v>
      </c>
      <c r="AV1637" s="2">
        <v>130064.99</v>
      </c>
      <c r="AW1637" t="s">
        <v>73</v>
      </c>
      <c r="AX1637">
        <v>100</v>
      </c>
      <c r="AY1637" s="2">
        <v>130064.99</v>
      </c>
      <c r="AZ1637">
        <v>0.8</v>
      </c>
      <c r="BA1637" s="2">
        <v>130064.99</v>
      </c>
      <c r="BB1637" s="2">
        <v>130064.99</v>
      </c>
      <c r="BC1637" s="2">
        <v>130064.99</v>
      </c>
      <c r="BH1637"/>
      <c r="BL1637" t="s">
        <v>10297</v>
      </c>
      <c r="BM1637" t="s">
        <v>86</v>
      </c>
      <c r="BN1637" t="s">
        <v>10284</v>
      </c>
      <c r="BO1637" t="s">
        <v>10289</v>
      </c>
      <c r="BP1637">
        <v>30</v>
      </c>
    </row>
    <row r="1638" spans="1:68" hidden="1" x14ac:dyDescent="0.25">
      <c r="A1638" t="s">
        <v>434</v>
      </c>
      <c r="B1638" t="s">
        <v>2477</v>
      </c>
      <c r="C1638">
        <v>4554</v>
      </c>
      <c r="D1638" t="s">
        <v>2478</v>
      </c>
      <c r="E1638">
        <v>2040118</v>
      </c>
      <c r="F1638" t="s">
        <v>947</v>
      </c>
      <c r="G1638">
        <v>2040118</v>
      </c>
      <c r="H1638" t="s">
        <v>947</v>
      </c>
      <c r="I1638">
        <v>5090060</v>
      </c>
      <c r="J1638" t="s">
        <v>2479</v>
      </c>
      <c r="K1638" t="s">
        <v>2539</v>
      </c>
      <c r="L1638">
        <v>5161717</v>
      </c>
      <c r="M1638">
        <v>1</v>
      </c>
      <c r="N1638" t="s">
        <v>2540</v>
      </c>
      <c r="O1638" t="s">
        <v>2541</v>
      </c>
      <c r="Q1638" t="s">
        <v>88</v>
      </c>
      <c r="R1638">
        <v>296343</v>
      </c>
      <c r="S1638" t="s">
        <v>2282</v>
      </c>
      <c r="T1638" t="s">
        <v>72</v>
      </c>
      <c r="U1638" t="s">
        <v>73</v>
      </c>
      <c r="V1638" t="s">
        <v>74</v>
      </c>
      <c r="W1638" t="s">
        <v>73</v>
      </c>
      <c r="X1638" t="s">
        <v>73</v>
      </c>
      <c r="Y1638" t="s">
        <v>73</v>
      </c>
      <c r="Z1638" s="1">
        <v>44587.458333333336</v>
      </c>
      <c r="AA1638" s="1">
        <v>44587.458333333336</v>
      </c>
      <c r="AB1638" s="1">
        <v>45198.416666666664</v>
      </c>
      <c r="AC1638" t="s">
        <v>539</v>
      </c>
      <c r="AD1638" t="s">
        <v>95</v>
      </c>
      <c r="AE1638" t="s">
        <v>96</v>
      </c>
      <c r="AF1638" t="s">
        <v>2283</v>
      </c>
      <c r="AG1638" t="s">
        <v>2483</v>
      </c>
      <c r="AH1638" t="s">
        <v>80</v>
      </c>
      <c r="AI1638" t="s">
        <v>81</v>
      </c>
      <c r="AJ1638" t="s">
        <v>82</v>
      </c>
      <c r="AK1638">
        <v>100</v>
      </c>
      <c r="AL1638" t="s">
        <v>1968</v>
      </c>
      <c r="AM1638" t="s">
        <v>1969</v>
      </c>
      <c r="AN1638">
        <v>100</v>
      </c>
      <c r="AO1638">
        <v>1</v>
      </c>
      <c r="AP1638"/>
      <c r="AR1638"/>
      <c r="AS1638" s="2">
        <v>117000</v>
      </c>
      <c r="AT1638">
        <v>0</v>
      </c>
      <c r="AU1638" s="2">
        <v>63000</v>
      </c>
      <c r="AV1638" s="2">
        <v>117000</v>
      </c>
      <c r="AW1638" t="s">
        <v>73</v>
      </c>
      <c r="AX1638">
        <v>100</v>
      </c>
      <c r="AY1638" s="2">
        <v>117000</v>
      </c>
      <c r="AZ1638">
        <v>0.8</v>
      </c>
      <c r="BA1638" s="2">
        <v>117000</v>
      </c>
      <c r="BB1638" s="2">
        <v>117000</v>
      </c>
      <c r="BC1638" s="2">
        <v>117000</v>
      </c>
      <c r="BD1638" s="2">
        <v>54924.32</v>
      </c>
      <c r="BE1638" s="2">
        <v>54924.32</v>
      </c>
      <c r="BF1638" s="2">
        <v>0</v>
      </c>
      <c r="BH1638"/>
      <c r="BJ1638" s="2">
        <v>54924.32</v>
      </c>
      <c r="BK1638" s="2">
        <v>54924.32</v>
      </c>
      <c r="BL1638" t="s">
        <v>952</v>
      </c>
      <c r="BM1638" t="s">
        <v>86</v>
      </c>
      <c r="BN1638" t="s">
        <v>10284</v>
      </c>
      <c r="BO1638" t="s">
        <v>10287</v>
      </c>
      <c r="BP1638">
        <v>32</v>
      </c>
    </row>
    <row r="1639" spans="1:68" hidden="1" x14ac:dyDescent="0.25">
      <c r="A1639" t="s">
        <v>434</v>
      </c>
      <c r="B1639" t="s">
        <v>2477</v>
      </c>
      <c r="C1639">
        <v>4554</v>
      </c>
      <c r="D1639" t="s">
        <v>2478</v>
      </c>
      <c r="E1639">
        <v>2040118</v>
      </c>
      <c r="F1639" t="s">
        <v>947</v>
      </c>
      <c r="G1639">
        <v>2040118</v>
      </c>
      <c r="H1639" t="s">
        <v>947</v>
      </c>
      <c r="I1639">
        <v>5090060</v>
      </c>
      <c r="J1639" t="s">
        <v>2479</v>
      </c>
      <c r="K1639" t="s">
        <v>2495</v>
      </c>
      <c r="L1639">
        <v>5161722</v>
      </c>
      <c r="M1639">
        <v>1</v>
      </c>
      <c r="N1639" t="s">
        <v>2496</v>
      </c>
      <c r="O1639" t="s">
        <v>2497</v>
      </c>
      <c r="Q1639" t="s">
        <v>88</v>
      </c>
      <c r="R1639">
        <v>296360</v>
      </c>
      <c r="S1639" t="s">
        <v>2282</v>
      </c>
      <c r="T1639" t="s">
        <v>72</v>
      </c>
      <c r="U1639" t="s">
        <v>73</v>
      </c>
      <c r="V1639" t="s">
        <v>74</v>
      </c>
      <c r="W1639" t="s">
        <v>73</v>
      </c>
      <c r="X1639" t="s">
        <v>73</v>
      </c>
      <c r="Y1639" t="s">
        <v>73</v>
      </c>
      <c r="Z1639" s="1">
        <v>44587.458333333336</v>
      </c>
      <c r="AA1639" s="1">
        <v>44587.458333333336</v>
      </c>
      <c r="AB1639" s="1">
        <v>45198.416666666664</v>
      </c>
      <c r="AC1639" t="s">
        <v>539</v>
      </c>
      <c r="AD1639" t="s">
        <v>2498</v>
      </c>
      <c r="AE1639" t="s">
        <v>2499</v>
      </c>
      <c r="AF1639" t="s">
        <v>2500</v>
      </c>
      <c r="AG1639" t="s">
        <v>2483</v>
      </c>
      <c r="AH1639" t="s">
        <v>80</v>
      </c>
      <c r="AI1639" t="s">
        <v>81</v>
      </c>
      <c r="AJ1639" t="s">
        <v>82</v>
      </c>
      <c r="AK1639">
        <v>100</v>
      </c>
      <c r="AL1639" t="s">
        <v>1968</v>
      </c>
      <c r="AM1639" t="s">
        <v>1969</v>
      </c>
      <c r="AN1639">
        <v>100</v>
      </c>
      <c r="AO1639">
        <v>1</v>
      </c>
      <c r="AP1639"/>
      <c r="AR1639"/>
      <c r="AS1639" s="2">
        <v>142856.82999999999</v>
      </c>
      <c r="AT1639">
        <v>0</v>
      </c>
      <c r="AU1639" s="2">
        <v>76922.929999999993</v>
      </c>
      <c r="AV1639" s="2">
        <v>142856.82999999999</v>
      </c>
      <c r="AW1639" t="s">
        <v>73</v>
      </c>
      <c r="AX1639">
        <v>100</v>
      </c>
      <c r="AY1639" s="2">
        <v>142856.82999999999</v>
      </c>
      <c r="AZ1639">
        <v>0.8</v>
      </c>
      <c r="BA1639" s="2">
        <v>142856.82999999999</v>
      </c>
      <c r="BB1639" s="2">
        <v>142856.82999999999</v>
      </c>
      <c r="BC1639" s="2">
        <v>142856.82999999999</v>
      </c>
      <c r="BD1639" s="2">
        <v>90325.440000000002</v>
      </c>
      <c r="BE1639" s="2">
        <v>90325.440000000002</v>
      </c>
      <c r="BF1639" s="2">
        <v>0</v>
      </c>
      <c r="BH1639"/>
      <c r="BJ1639" s="2">
        <v>90325.440000000002</v>
      </c>
      <c r="BK1639" s="2">
        <v>90325.440000000002</v>
      </c>
      <c r="BL1639" t="s">
        <v>952</v>
      </c>
      <c r="BM1639" t="s">
        <v>86</v>
      </c>
      <c r="BN1639" t="s">
        <v>10284</v>
      </c>
      <c r="BO1639" t="s">
        <v>10287</v>
      </c>
      <c r="BP1639">
        <v>32</v>
      </c>
    </row>
    <row r="1640" spans="1:68" hidden="1" x14ac:dyDescent="0.25">
      <c r="A1640" t="s">
        <v>434</v>
      </c>
      <c r="B1640" t="s">
        <v>2477</v>
      </c>
      <c r="C1640">
        <v>4554</v>
      </c>
      <c r="D1640" t="s">
        <v>2478</v>
      </c>
      <c r="E1640">
        <v>2040118</v>
      </c>
      <c r="F1640" t="s">
        <v>947</v>
      </c>
      <c r="G1640">
        <v>2040118</v>
      </c>
      <c r="H1640" t="s">
        <v>947</v>
      </c>
      <c r="I1640">
        <v>5090060</v>
      </c>
      <c r="J1640" t="s">
        <v>2479</v>
      </c>
      <c r="K1640" t="s">
        <v>2505</v>
      </c>
      <c r="L1640">
        <v>5161723</v>
      </c>
      <c r="M1640">
        <v>1</v>
      </c>
      <c r="N1640" t="s">
        <v>2506</v>
      </c>
      <c r="O1640" t="s">
        <v>2507</v>
      </c>
      <c r="Q1640" t="s">
        <v>88</v>
      </c>
      <c r="R1640">
        <v>296361</v>
      </c>
      <c r="S1640" t="s">
        <v>2282</v>
      </c>
      <c r="T1640" t="s">
        <v>72</v>
      </c>
      <c r="U1640" t="s">
        <v>73</v>
      </c>
      <c r="V1640" t="s">
        <v>74</v>
      </c>
      <c r="W1640" t="s">
        <v>73</v>
      </c>
      <c r="X1640" t="s">
        <v>73</v>
      </c>
      <c r="Y1640" t="s">
        <v>73</v>
      </c>
      <c r="Z1640" s="1">
        <v>44587.458333333336</v>
      </c>
      <c r="AA1640" s="1">
        <v>44587.458333333336</v>
      </c>
      <c r="AB1640" s="1">
        <v>45198.416666666664</v>
      </c>
      <c r="AC1640" t="s">
        <v>539</v>
      </c>
      <c r="AD1640" t="s">
        <v>2498</v>
      </c>
      <c r="AE1640" t="s">
        <v>2499</v>
      </c>
      <c r="AF1640" t="s">
        <v>2500</v>
      </c>
      <c r="AG1640" t="s">
        <v>2483</v>
      </c>
      <c r="AH1640" t="s">
        <v>80</v>
      </c>
      <c r="AI1640" t="s">
        <v>81</v>
      </c>
      <c r="AJ1640" t="s">
        <v>82</v>
      </c>
      <c r="AK1640">
        <v>100</v>
      </c>
      <c r="AL1640" t="s">
        <v>1968</v>
      </c>
      <c r="AM1640" t="s">
        <v>1969</v>
      </c>
      <c r="AN1640">
        <v>100</v>
      </c>
      <c r="AO1640">
        <v>1</v>
      </c>
      <c r="AP1640"/>
      <c r="AR1640"/>
      <c r="AS1640" s="2">
        <v>136083.99</v>
      </c>
      <c r="AT1640">
        <v>0</v>
      </c>
      <c r="AU1640" s="2">
        <v>73276.009999999995</v>
      </c>
      <c r="AV1640" s="2">
        <v>136083.99</v>
      </c>
      <c r="AW1640" t="s">
        <v>73</v>
      </c>
      <c r="AX1640">
        <v>100</v>
      </c>
      <c r="AY1640" s="2">
        <v>136083.99</v>
      </c>
      <c r="AZ1640">
        <v>0.8</v>
      </c>
      <c r="BA1640" s="2">
        <v>136083.99</v>
      </c>
      <c r="BB1640" s="2">
        <v>136083.99</v>
      </c>
      <c r="BC1640" s="2">
        <v>136083.99</v>
      </c>
      <c r="BH1640"/>
      <c r="BL1640" t="s">
        <v>952</v>
      </c>
      <c r="BM1640" t="s">
        <v>86</v>
      </c>
      <c r="BN1640" t="s">
        <v>10284</v>
      </c>
      <c r="BO1640" t="s">
        <v>10287</v>
      </c>
      <c r="BP1640">
        <v>32</v>
      </c>
    </row>
    <row r="1641" spans="1:68" hidden="1" x14ac:dyDescent="0.25">
      <c r="A1641" t="s">
        <v>434</v>
      </c>
      <c r="B1641" t="s">
        <v>2477</v>
      </c>
      <c r="C1641">
        <v>4554</v>
      </c>
      <c r="D1641" t="s">
        <v>2478</v>
      </c>
      <c r="E1641">
        <v>2040118</v>
      </c>
      <c r="F1641" t="s">
        <v>947</v>
      </c>
      <c r="G1641">
        <v>2040118</v>
      </c>
      <c r="H1641" t="s">
        <v>947</v>
      </c>
      <c r="I1641">
        <v>5090060</v>
      </c>
      <c r="J1641" t="s">
        <v>2479</v>
      </c>
      <c r="K1641" t="s">
        <v>2516</v>
      </c>
      <c r="L1641">
        <v>5161724</v>
      </c>
      <c r="M1641">
        <v>1</v>
      </c>
      <c r="N1641" t="s">
        <v>2517</v>
      </c>
      <c r="O1641" t="s">
        <v>2518</v>
      </c>
      <c r="Q1641" t="s">
        <v>88</v>
      </c>
      <c r="R1641">
        <v>296362</v>
      </c>
      <c r="S1641" t="s">
        <v>2282</v>
      </c>
      <c r="T1641" t="s">
        <v>72</v>
      </c>
      <c r="U1641" t="s">
        <v>73</v>
      </c>
      <c r="V1641" t="s">
        <v>74</v>
      </c>
      <c r="W1641" t="s">
        <v>73</v>
      </c>
      <c r="X1641" t="s">
        <v>73</v>
      </c>
      <c r="Y1641" t="s">
        <v>73</v>
      </c>
      <c r="Z1641" s="1">
        <v>44587.458333333336</v>
      </c>
      <c r="AA1641" s="1">
        <v>44587.458333333336</v>
      </c>
      <c r="AB1641" s="1">
        <v>45198.416666666664</v>
      </c>
      <c r="AC1641" t="s">
        <v>539</v>
      </c>
      <c r="AD1641" t="s">
        <v>2498</v>
      </c>
      <c r="AE1641" t="s">
        <v>2499</v>
      </c>
      <c r="AF1641" t="s">
        <v>2500</v>
      </c>
      <c r="AG1641" t="s">
        <v>2483</v>
      </c>
      <c r="AH1641" t="s">
        <v>80</v>
      </c>
      <c r="AI1641" t="s">
        <v>81</v>
      </c>
      <c r="AJ1641" t="s">
        <v>82</v>
      </c>
      <c r="AK1641">
        <v>100</v>
      </c>
      <c r="AL1641" t="s">
        <v>1968</v>
      </c>
      <c r="AM1641" t="s">
        <v>1969</v>
      </c>
      <c r="AN1641">
        <v>100</v>
      </c>
      <c r="AO1641">
        <v>1</v>
      </c>
      <c r="AP1641"/>
      <c r="AR1641"/>
      <c r="AS1641" s="2">
        <v>193894.99</v>
      </c>
      <c r="AT1641">
        <v>0</v>
      </c>
      <c r="AU1641" s="2">
        <v>104405.01</v>
      </c>
      <c r="AV1641" s="2">
        <v>193894.99</v>
      </c>
      <c r="AW1641" t="s">
        <v>73</v>
      </c>
      <c r="AX1641">
        <v>100</v>
      </c>
      <c r="AY1641" s="2">
        <v>193894.99</v>
      </c>
      <c r="AZ1641">
        <v>0.8</v>
      </c>
      <c r="BA1641" s="2">
        <v>193894.99</v>
      </c>
      <c r="BB1641" s="2">
        <v>193894.99</v>
      </c>
      <c r="BC1641" s="2">
        <v>193894.99</v>
      </c>
      <c r="BH1641"/>
      <c r="BL1641" t="s">
        <v>952</v>
      </c>
      <c r="BM1641" t="s">
        <v>86</v>
      </c>
      <c r="BN1641" t="s">
        <v>10284</v>
      </c>
      <c r="BO1641" t="s">
        <v>10287</v>
      </c>
      <c r="BP1641">
        <v>32</v>
      </c>
    </row>
    <row r="1642" spans="1:68" hidden="1" x14ac:dyDescent="0.25">
      <c r="A1642" t="s">
        <v>434</v>
      </c>
      <c r="B1642" t="s">
        <v>2477</v>
      </c>
      <c r="C1642">
        <v>4554</v>
      </c>
      <c r="D1642" t="s">
        <v>2478</v>
      </c>
      <c r="E1642">
        <v>2040118</v>
      </c>
      <c r="F1642" t="s">
        <v>947</v>
      </c>
      <c r="G1642">
        <v>2040118</v>
      </c>
      <c r="H1642" t="s">
        <v>947</v>
      </c>
      <c r="I1642">
        <v>5090060</v>
      </c>
      <c r="J1642" t="s">
        <v>2479</v>
      </c>
      <c r="K1642" t="s">
        <v>2586</v>
      </c>
      <c r="L1642">
        <v>5161725</v>
      </c>
      <c r="M1642">
        <v>1</v>
      </c>
      <c r="N1642" t="s">
        <v>2587</v>
      </c>
      <c r="O1642" t="s">
        <v>2588</v>
      </c>
      <c r="Q1642" t="s">
        <v>88</v>
      </c>
      <c r="R1642">
        <v>296363</v>
      </c>
      <c r="S1642" t="s">
        <v>2282</v>
      </c>
      <c r="T1642" t="s">
        <v>72</v>
      </c>
      <c r="U1642" t="s">
        <v>73</v>
      </c>
      <c r="V1642" t="s">
        <v>74</v>
      </c>
      <c r="W1642" t="s">
        <v>73</v>
      </c>
      <c r="X1642" t="s">
        <v>73</v>
      </c>
      <c r="Y1642" t="s">
        <v>73</v>
      </c>
      <c r="Z1642" s="1">
        <v>44587.458333333336</v>
      </c>
      <c r="AA1642" s="1">
        <v>44587.458333333336</v>
      </c>
      <c r="AB1642" s="1">
        <v>45198.416666666664</v>
      </c>
      <c r="AC1642" t="s">
        <v>539</v>
      </c>
      <c r="AD1642" t="s">
        <v>2498</v>
      </c>
      <c r="AE1642" t="s">
        <v>2499</v>
      </c>
      <c r="AF1642" t="s">
        <v>2500</v>
      </c>
      <c r="AG1642" t="s">
        <v>2483</v>
      </c>
      <c r="AH1642" t="s">
        <v>80</v>
      </c>
      <c r="AI1642" t="s">
        <v>81</v>
      </c>
      <c r="AJ1642" t="s">
        <v>82</v>
      </c>
      <c r="AK1642">
        <v>100</v>
      </c>
      <c r="AL1642" t="s">
        <v>1968</v>
      </c>
      <c r="AM1642" t="s">
        <v>1969</v>
      </c>
      <c r="AN1642">
        <v>100</v>
      </c>
      <c r="AO1642">
        <v>1</v>
      </c>
      <c r="AP1642"/>
      <c r="AR1642"/>
      <c r="AS1642" s="2">
        <v>58077.49</v>
      </c>
      <c r="AT1642">
        <v>0</v>
      </c>
      <c r="AU1642" s="2">
        <v>31272.51</v>
      </c>
      <c r="AV1642" s="2">
        <v>58077.49</v>
      </c>
      <c r="AW1642" t="s">
        <v>73</v>
      </c>
      <c r="AX1642">
        <v>100</v>
      </c>
      <c r="AY1642" s="2">
        <v>58077.49</v>
      </c>
      <c r="AZ1642">
        <v>0.8</v>
      </c>
      <c r="BA1642" s="2">
        <v>58077.49</v>
      </c>
      <c r="BB1642" s="2">
        <v>58077.49</v>
      </c>
      <c r="BC1642" s="2">
        <v>58077.49</v>
      </c>
      <c r="BD1642" s="2">
        <v>23040.39</v>
      </c>
      <c r="BE1642" s="2">
        <v>23040.39</v>
      </c>
      <c r="BF1642" s="2">
        <v>0</v>
      </c>
      <c r="BH1642"/>
      <c r="BJ1642" s="2">
        <v>23040.39</v>
      </c>
      <c r="BK1642" s="2">
        <v>23040.39</v>
      </c>
      <c r="BL1642" t="s">
        <v>952</v>
      </c>
      <c r="BM1642" t="s">
        <v>86</v>
      </c>
      <c r="BN1642" t="s">
        <v>10284</v>
      </c>
      <c r="BO1642" t="s">
        <v>10287</v>
      </c>
      <c r="BP1642">
        <v>32</v>
      </c>
    </row>
    <row r="1643" spans="1:68" hidden="1" x14ac:dyDescent="0.25">
      <c r="A1643" t="s">
        <v>434</v>
      </c>
      <c r="B1643" t="s">
        <v>2477</v>
      </c>
      <c r="C1643">
        <v>4554</v>
      </c>
      <c r="D1643" t="s">
        <v>2478</v>
      </c>
      <c r="E1643">
        <v>2040118</v>
      </c>
      <c r="F1643" t="s">
        <v>947</v>
      </c>
      <c r="G1643">
        <v>2040118</v>
      </c>
      <c r="H1643" t="s">
        <v>947</v>
      </c>
      <c r="I1643">
        <v>5090060</v>
      </c>
      <c r="J1643" t="s">
        <v>2479</v>
      </c>
      <c r="K1643" t="s">
        <v>2519</v>
      </c>
      <c r="L1643">
        <v>5161726</v>
      </c>
      <c r="M1643">
        <v>1</v>
      </c>
      <c r="N1643" t="s">
        <v>2520</v>
      </c>
      <c r="O1643" t="s">
        <v>2521</v>
      </c>
      <c r="Q1643" t="s">
        <v>70</v>
      </c>
      <c r="R1643">
        <v>400359</v>
      </c>
      <c r="S1643" t="s">
        <v>2282</v>
      </c>
      <c r="T1643" t="s">
        <v>72</v>
      </c>
      <c r="U1643" t="s">
        <v>73</v>
      </c>
      <c r="V1643" t="s">
        <v>74</v>
      </c>
      <c r="W1643" t="s">
        <v>73</v>
      </c>
      <c r="X1643" t="s">
        <v>73</v>
      </c>
      <c r="Y1643" t="s">
        <v>73</v>
      </c>
      <c r="Z1643" s="1">
        <v>44587.458333333336</v>
      </c>
      <c r="AA1643" s="1">
        <v>44222.458333333336</v>
      </c>
      <c r="AB1643" s="1">
        <v>45198.416666666664</v>
      </c>
      <c r="AC1643" t="s">
        <v>796</v>
      </c>
      <c r="AD1643" t="s">
        <v>95</v>
      </c>
      <c r="AE1643" t="s">
        <v>96</v>
      </c>
      <c r="AF1643" t="s">
        <v>2283</v>
      </c>
      <c r="AG1643" t="s">
        <v>2483</v>
      </c>
      <c r="AH1643" t="s">
        <v>80</v>
      </c>
      <c r="AI1643" t="s">
        <v>81</v>
      </c>
      <c r="AJ1643" t="s">
        <v>82</v>
      </c>
      <c r="AK1643">
        <v>100</v>
      </c>
      <c r="AL1643" t="s">
        <v>1968</v>
      </c>
      <c r="AM1643" t="s">
        <v>1969</v>
      </c>
      <c r="AN1643">
        <v>100</v>
      </c>
      <c r="AO1643">
        <v>1</v>
      </c>
      <c r="AP1643"/>
      <c r="AR1643"/>
      <c r="AS1643" s="2">
        <v>94724</v>
      </c>
      <c r="AT1643">
        <v>0</v>
      </c>
      <c r="AU1643" s="2">
        <v>52505.33</v>
      </c>
      <c r="AV1643" s="2">
        <v>94724</v>
      </c>
      <c r="AW1643" t="s">
        <v>73</v>
      </c>
      <c r="AX1643">
        <v>100</v>
      </c>
      <c r="AY1643" s="2">
        <v>94724</v>
      </c>
      <c r="AZ1643">
        <v>0.8</v>
      </c>
      <c r="BA1643" s="2">
        <v>94724</v>
      </c>
      <c r="BB1643" s="2">
        <v>94724</v>
      </c>
      <c r="BC1643" s="2">
        <v>94724</v>
      </c>
      <c r="BD1643" s="2">
        <v>33367.519999999997</v>
      </c>
      <c r="BE1643" s="2">
        <v>33367.519999999997</v>
      </c>
      <c r="BF1643" s="2">
        <v>0</v>
      </c>
      <c r="BH1643"/>
      <c r="BJ1643" s="2">
        <v>33367.519999999997</v>
      </c>
      <c r="BK1643" s="2">
        <v>33367.519999999997</v>
      </c>
      <c r="BL1643" t="s">
        <v>952</v>
      </c>
      <c r="BM1643" t="s">
        <v>86</v>
      </c>
      <c r="BN1643" t="s">
        <v>10284</v>
      </c>
      <c r="BO1643" t="s">
        <v>10287</v>
      </c>
      <c r="BP1643">
        <v>32</v>
      </c>
    </row>
    <row r="1644" spans="1:68" hidden="1" x14ac:dyDescent="0.25">
      <c r="A1644" t="s">
        <v>434</v>
      </c>
      <c r="B1644" t="s">
        <v>2477</v>
      </c>
      <c r="C1644">
        <v>4554</v>
      </c>
      <c r="D1644" t="s">
        <v>2478</v>
      </c>
      <c r="E1644">
        <v>2040118</v>
      </c>
      <c r="F1644" t="s">
        <v>947</v>
      </c>
      <c r="G1644">
        <v>2040118</v>
      </c>
      <c r="H1644" t="s">
        <v>947</v>
      </c>
      <c r="I1644">
        <v>5090060</v>
      </c>
      <c r="J1644" t="s">
        <v>2479</v>
      </c>
      <c r="K1644" t="s">
        <v>2578</v>
      </c>
      <c r="L1644">
        <v>5161727</v>
      </c>
      <c r="M1644">
        <v>1</v>
      </c>
      <c r="N1644" t="s">
        <v>2579</v>
      </c>
      <c r="O1644" t="s">
        <v>2580</v>
      </c>
      <c r="Q1644" t="s">
        <v>88</v>
      </c>
      <c r="R1644">
        <v>296365</v>
      </c>
      <c r="S1644" t="s">
        <v>2282</v>
      </c>
      <c r="T1644" t="s">
        <v>72</v>
      </c>
      <c r="U1644" t="s">
        <v>73</v>
      </c>
      <c r="V1644" t="s">
        <v>74</v>
      </c>
      <c r="W1644" t="s">
        <v>73</v>
      </c>
      <c r="X1644" t="s">
        <v>73</v>
      </c>
      <c r="Y1644" t="s">
        <v>73</v>
      </c>
      <c r="Z1644" s="1">
        <v>44587.458333333336</v>
      </c>
      <c r="AA1644" s="1">
        <v>44587.458333333336</v>
      </c>
      <c r="AB1644" s="1">
        <v>45198.416666666664</v>
      </c>
      <c r="AC1644" t="s">
        <v>539</v>
      </c>
      <c r="AD1644" t="s">
        <v>2498</v>
      </c>
      <c r="AE1644" t="s">
        <v>2499</v>
      </c>
      <c r="AF1644" t="s">
        <v>2500</v>
      </c>
      <c r="AG1644" t="s">
        <v>2483</v>
      </c>
      <c r="AH1644" t="s">
        <v>80</v>
      </c>
      <c r="AI1644" t="s">
        <v>81</v>
      </c>
      <c r="AJ1644" t="s">
        <v>82</v>
      </c>
      <c r="AK1644">
        <v>100</v>
      </c>
      <c r="AL1644" t="s">
        <v>1968</v>
      </c>
      <c r="AM1644" t="s">
        <v>1969</v>
      </c>
      <c r="AN1644">
        <v>100</v>
      </c>
      <c r="AO1644">
        <v>1</v>
      </c>
      <c r="AP1644"/>
      <c r="AR1644"/>
      <c r="AS1644" s="2">
        <v>47774.99</v>
      </c>
      <c r="AT1644">
        <v>0</v>
      </c>
      <c r="AU1644" s="2">
        <v>25725.01</v>
      </c>
      <c r="AV1644" s="2">
        <v>47774.99</v>
      </c>
      <c r="AW1644" t="s">
        <v>73</v>
      </c>
      <c r="AX1644">
        <v>100</v>
      </c>
      <c r="AY1644" s="2">
        <v>47774.99</v>
      </c>
      <c r="AZ1644">
        <v>0.8</v>
      </c>
      <c r="BA1644" s="2">
        <v>47774.99</v>
      </c>
      <c r="BB1644" s="2">
        <v>47774.99</v>
      </c>
      <c r="BC1644" s="2">
        <v>47774.99</v>
      </c>
      <c r="BH1644"/>
      <c r="BL1644" t="s">
        <v>952</v>
      </c>
      <c r="BM1644" t="s">
        <v>86</v>
      </c>
      <c r="BN1644" t="s">
        <v>10284</v>
      </c>
      <c r="BO1644" t="s">
        <v>10287</v>
      </c>
      <c r="BP1644">
        <v>32</v>
      </c>
    </row>
    <row r="1645" spans="1:68" hidden="1" x14ac:dyDescent="0.25">
      <c r="A1645" t="s">
        <v>434</v>
      </c>
      <c r="B1645" t="s">
        <v>2484</v>
      </c>
      <c r="C1645">
        <v>4549</v>
      </c>
      <c r="D1645" t="s">
        <v>2485</v>
      </c>
      <c r="E1645">
        <v>2040118</v>
      </c>
      <c r="F1645" t="s">
        <v>947</v>
      </c>
      <c r="G1645">
        <v>2040118</v>
      </c>
      <c r="H1645" t="s">
        <v>947</v>
      </c>
      <c r="I1645">
        <v>5090060</v>
      </c>
      <c r="J1645" t="s">
        <v>2479</v>
      </c>
      <c r="K1645" t="s">
        <v>2368</v>
      </c>
      <c r="L1645">
        <v>5161735</v>
      </c>
      <c r="M1645">
        <v>1</v>
      </c>
      <c r="N1645" t="s">
        <v>2486</v>
      </c>
      <c r="O1645" t="s">
        <v>2487</v>
      </c>
      <c r="Q1645" t="s">
        <v>70</v>
      </c>
      <c r="R1645">
        <v>388838</v>
      </c>
      <c r="S1645" t="s">
        <v>2282</v>
      </c>
      <c r="T1645" t="s">
        <v>72</v>
      </c>
      <c r="U1645" t="s">
        <v>73</v>
      </c>
      <c r="V1645" t="s">
        <v>74</v>
      </c>
      <c r="W1645" t="s">
        <v>73</v>
      </c>
      <c r="X1645" t="s">
        <v>73</v>
      </c>
      <c r="Y1645" t="s">
        <v>73</v>
      </c>
      <c r="Z1645" s="1">
        <v>44587.458333333336</v>
      </c>
      <c r="AA1645" s="1">
        <v>44222.458333333336</v>
      </c>
      <c r="AB1645" s="1">
        <v>45198.416666666664</v>
      </c>
      <c r="AC1645" t="s">
        <v>796</v>
      </c>
      <c r="AD1645" t="s">
        <v>95</v>
      </c>
      <c r="AE1645" t="s">
        <v>96</v>
      </c>
      <c r="AF1645" t="s">
        <v>2283</v>
      </c>
      <c r="AG1645" t="s">
        <v>2483</v>
      </c>
      <c r="AH1645" t="s">
        <v>80</v>
      </c>
      <c r="AI1645" t="s">
        <v>81</v>
      </c>
      <c r="AJ1645" t="s">
        <v>82</v>
      </c>
      <c r="AK1645">
        <v>100</v>
      </c>
      <c r="AL1645" t="s">
        <v>1968</v>
      </c>
      <c r="AM1645" t="s">
        <v>1969</v>
      </c>
      <c r="AN1645">
        <v>100</v>
      </c>
      <c r="AO1645">
        <v>1</v>
      </c>
      <c r="AP1645"/>
      <c r="AR1645"/>
      <c r="AS1645" s="2">
        <v>545797.06000000006</v>
      </c>
      <c r="AT1645">
        <v>0</v>
      </c>
      <c r="AU1645" s="2">
        <v>452379.44</v>
      </c>
      <c r="AV1645" s="2">
        <v>545797.06000000006</v>
      </c>
      <c r="AW1645" t="s">
        <v>73</v>
      </c>
      <c r="AX1645">
        <v>100</v>
      </c>
      <c r="AY1645" s="2">
        <v>545797.06000000006</v>
      </c>
      <c r="AZ1645">
        <v>0.8</v>
      </c>
      <c r="BA1645" s="2">
        <v>545797.06000000006</v>
      </c>
      <c r="BB1645" s="2">
        <v>545797.06000000006</v>
      </c>
      <c r="BC1645" s="2">
        <v>545797.06000000006</v>
      </c>
      <c r="BD1645" s="2">
        <v>225863</v>
      </c>
      <c r="BE1645" s="2">
        <v>225863</v>
      </c>
      <c r="BF1645" s="2">
        <v>0</v>
      </c>
      <c r="BH1645">
        <v>225863</v>
      </c>
      <c r="BJ1645" s="2">
        <v>0</v>
      </c>
      <c r="BK1645" s="2">
        <v>0</v>
      </c>
      <c r="BL1645" t="s">
        <v>10298</v>
      </c>
      <c r="BM1645" t="s">
        <v>86</v>
      </c>
      <c r="BN1645" t="s">
        <v>10284</v>
      </c>
      <c r="BO1645" t="s">
        <v>10287</v>
      </c>
      <c r="BP1645">
        <v>33</v>
      </c>
    </row>
    <row r="1646" spans="1:68" hidden="1" x14ac:dyDescent="0.25">
      <c r="A1646" t="s">
        <v>434</v>
      </c>
      <c r="B1646" t="s">
        <v>2484</v>
      </c>
      <c r="C1646">
        <v>4549</v>
      </c>
      <c r="D1646" t="s">
        <v>2485</v>
      </c>
      <c r="E1646">
        <v>2040118</v>
      </c>
      <c r="F1646" t="s">
        <v>947</v>
      </c>
      <c r="G1646">
        <v>2040118</v>
      </c>
      <c r="H1646" t="s">
        <v>947</v>
      </c>
      <c r="I1646">
        <v>5090060</v>
      </c>
      <c r="J1646" t="s">
        <v>2479</v>
      </c>
      <c r="K1646" t="s">
        <v>2583</v>
      </c>
      <c r="L1646">
        <v>5161751</v>
      </c>
      <c r="M1646">
        <v>1</v>
      </c>
      <c r="N1646" t="s">
        <v>2584</v>
      </c>
      <c r="O1646" t="s">
        <v>2585</v>
      </c>
      <c r="Q1646" t="s">
        <v>88</v>
      </c>
      <c r="R1646">
        <v>296406</v>
      </c>
      <c r="S1646" t="s">
        <v>2282</v>
      </c>
      <c r="T1646" t="s">
        <v>72</v>
      </c>
      <c r="U1646" t="s">
        <v>73</v>
      </c>
      <c r="V1646" t="s">
        <v>74</v>
      </c>
      <c r="W1646" t="s">
        <v>73</v>
      </c>
      <c r="X1646" t="s">
        <v>73</v>
      </c>
      <c r="Y1646" t="s">
        <v>73</v>
      </c>
      <c r="Z1646" s="1">
        <v>44587.458333333336</v>
      </c>
      <c r="AA1646" s="1">
        <v>44587.458333333336</v>
      </c>
      <c r="AB1646" s="1">
        <v>45198.416666666664</v>
      </c>
      <c r="AC1646" t="s">
        <v>539</v>
      </c>
      <c r="AD1646" t="s">
        <v>2498</v>
      </c>
      <c r="AE1646" t="s">
        <v>2499</v>
      </c>
      <c r="AF1646" t="s">
        <v>2500</v>
      </c>
      <c r="AG1646" t="s">
        <v>2483</v>
      </c>
      <c r="AH1646" t="s">
        <v>80</v>
      </c>
      <c r="AI1646" t="s">
        <v>81</v>
      </c>
      <c r="AJ1646" t="s">
        <v>82</v>
      </c>
      <c r="AK1646">
        <v>100</v>
      </c>
      <c r="AL1646" t="s">
        <v>1968</v>
      </c>
      <c r="AM1646" t="s">
        <v>1969</v>
      </c>
      <c r="AN1646">
        <v>100</v>
      </c>
      <c r="AO1646">
        <v>1</v>
      </c>
      <c r="AP1646"/>
      <c r="AR1646"/>
      <c r="AS1646" s="2">
        <v>330388.56</v>
      </c>
      <c r="AT1646">
        <v>0</v>
      </c>
      <c r="AU1646" s="2">
        <v>275838.15999999997</v>
      </c>
      <c r="AV1646" s="2">
        <v>330388.56</v>
      </c>
      <c r="AW1646" t="s">
        <v>73</v>
      </c>
      <c r="AX1646">
        <v>100</v>
      </c>
      <c r="AY1646" s="2">
        <v>330388.56</v>
      </c>
      <c r="AZ1646">
        <v>0.8</v>
      </c>
      <c r="BA1646" s="2">
        <v>330388.56</v>
      </c>
      <c r="BB1646" s="2">
        <v>330388.56</v>
      </c>
      <c r="BC1646" s="2">
        <v>330388.56</v>
      </c>
      <c r="BH1646"/>
      <c r="BL1646" t="s">
        <v>10298</v>
      </c>
      <c r="BM1646" t="s">
        <v>86</v>
      </c>
      <c r="BN1646" t="s">
        <v>10284</v>
      </c>
      <c r="BO1646" t="s">
        <v>10287</v>
      </c>
      <c r="BP1646">
        <v>33</v>
      </c>
    </row>
    <row r="1647" spans="1:68" hidden="1" x14ac:dyDescent="0.25">
      <c r="A1647" t="s">
        <v>434</v>
      </c>
      <c r="B1647" t="s">
        <v>2484</v>
      </c>
      <c r="C1647">
        <v>4549</v>
      </c>
      <c r="D1647" t="s">
        <v>2485</v>
      </c>
      <c r="E1647">
        <v>2040118</v>
      </c>
      <c r="F1647" t="s">
        <v>947</v>
      </c>
      <c r="G1647">
        <v>2040118</v>
      </c>
      <c r="H1647" t="s">
        <v>947</v>
      </c>
      <c r="I1647">
        <v>5090060</v>
      </c>
      <c r="J1647" t="s">
        <v>2479</v>
      </c>
      <c r="K1647" t="s">
        <v>2575</v>
      </c>
      <c r="L1647">
        <v>5161753</v>
      </c>
      <c r="M1647">
        <v>1</v>
      </c>
      <c r="N1647" t="s">
        <v>2576</v>
      </c>
      <c r="O1647" t="s">
        <v>2577</v>
      </c>
      <c r="Q1647" t="s">
        <v>88</v>
      </c>
      <c r="R1647">
        <v>296408</v>
      </c>
      <c r="S1647" t="s">
        <v>2282</v>
      </c>
      <c r="T1647" t="s">
        <v>72</v>
      </c>
      <c r="U1647" t="s">
        <v>73</v>
      </c>
      <c r="V1647" t="s">
        <v>74</v>
      </c>
      <c r="W1647" t="s">
        <v>73</v>
      </c>
      <c r="X1647" t="s">
        <v>73</v>
      </c>
      <c r="Y1647" t="s">
        <v>73</v>
      </c>
      <c r="Z1647" s="1">
        <v>44587.458333333336</v>
      </c>
      <c r="AA1647" s="1">
        <v>44587.458333333336</v>
      </c>
      <c r="AB1647" s="1">
        <v>45198.416666666664</v>
      </c>
      <c r="AC1647" t="s">
        <v>539</v>
      </c>
      <c r="AD1647" t="s">
        <v>95</v>
      </c>
      <c r="AE1647" t="s">
        <v>96</v>
      </c>
      <c r="AF1647" t="s">
        <v>2283</v>
      </c>
      <c r="AG1647" t="s">
        <v>2483</v>
      </c>
      <c r="AH1647" t="s">
        <v>80</v>
      </c>
      <c r="AI1647" t="s">
        <v>81</v>
      </c>
      <c r="AJ1647" t="s">
        <v>82</v>
      </c>
      <c r="AK1647">
        <v>100</v>
      </c>
      <c r="AL1647" t="s">
        <v>1968</v>
      </c>
      <c r="AM1647" t="s">
        <v>1969</v>
      </c>
      <c r="AN1647">
        <v>100</v>
      </c>
      <c r="AO1647">
        <v>1</v>
      </c>
      <c r="AP1647"/>
      <c r="AR1647"/>
      <c r="AS1647" s="2">
        <v>91160.52</v>
      </c>
      <c r="AT1647">
        <v>0</v>
      </c>
      <c r="AU1647" s="2">
        <v>49086.44</v>
      </c>
      <c r="AV1647" s="2">
        <v>91160.52</v>
      </c>
      <c r="AW1647" t="s">
        <v>73</v>
      </c>
      <c r="AX1647">
        <v>100</v>
      </c>
      <c r="AY1647" s="2">
        <v>91160.52</v>
      </c>
      <c r="AZ1647">
        <v>0.8</v>
      </c>
      <c r="BA1647" s="2">
        <v>91160.52</v>
      </c>
      <c r="BB1647" s="2">
        <v>91160.52</v>
      </c>
      <c r="BC1647" s="2">
        <v>91160.52</v>
      </c>
      <c r="BH1647"/>
      <c r="BL1647" t="s">
        <v>10298</v>
      </c>
      <c r="BM1647" t="s">
        <v>86</v>
      </c>
      <c r="BN1647" t="s">
        <v>10284</v>
      </c>
      <c r="BO1647" t="s">
        <v>10287</v>
      </c>
      <c r="BP1647">
        <v>33</v>
      </c>
    </row>
    <row r="1648" spans="1:68" hidden="1" x14ac:dyDescent="0.25">
      <c r="A1648" t="s">
        <v>434</v>
      </c>
      <c r="B1648" t="s">
        <v>2484</v>
      </c>
      <c r="C1648">
        <v>4549</v>
      </c>
      <c r="D1648" t="s">
        <v>2485</v>
      </c>
      <c r="E1648">
        <v>2040118</v>
      </c>
      <c r="F1648" t="s">
        <v>947</v>
      </c>
      <c r="G1648">
        <v>2040118</v>
      </c>
      <c r="H1648" t="s">
        <v>947</v>
      </c>
      <c r="I1648">
        <v>5090060</v>
      </c>
      <c r="J1648" t="s">
        <v>2479</v>
      </c>
      <c r="K1648" t="s">
        <v>2569</v>
      </c>
      <c r="L1648">
        <v>5161754</v>
      </c>
      <c r="M1648">
        <v>1</v>
      </c>
      <c r="N1648" t="s">
        <v>2570</v>
      </c>
      <c r="O1648" t="s">
        <v>2571</v>
      </c>
      <c r="Q1648" t="s">
        <v>88</v>
      </c>
      <c r="R1648">
        <v>296409</v>
      </c>
      <c r="S1648" t="s">
        <v>2282</v>
      </c>
      <c r="T1648" t="s">
        <v>72</v>
      </c>
      <c r="U1648" t="s">
        <v>73</v>
      </c>
      <c r="V1648" t="s">
        <v>74</v>
      </c>
      <c r="W1648" t="s">
        <v>73</v>
      </c>
      <c r="X1648" t="s">
        <v>73</v>
      </c>
      <c r="Y1648" t="s">
        <v>73</v>
      </c>
      <c r="Z1648" s="1">
        <v>44587.458333333336</v>
      </c>
      <c r="AA1648" s="1">
        <v>44587.458333333336</v>
      </c>
      <c r="AB1648" s="1">
        <v>45198.416666666664</v>
      </c>
      <c r="AC1648" t="s">
        <v>539</v>
      </c>
      <c r="AD1648" t="s">
        <v>2498</v>
      </c>
      <c r="AE1648" t="s">
        <v>2499</v>
      </c>
      <c r="AF1648" t="s">
        <v>2500</v>
      </c>
      <c r="AG1648" t="s">
        <v>2483</v>
      </c>
      <c r="AH1648" t="s">
        <v>80</v>
      </c>
      <c r="AI1648" t="s">
        <v>81</v>
      </c>
      <c r="AJ1648" t="s">
        <v>82</v>
      </c>
      <c r="AK1648">
        <v>100</v>
      </c>
      <c r="AL1648" t="s">
        <v>1968</v>
      </c>
      <c r="AM1648" t="s">
        <v>1969</v>
      </c>
      <c r="AN1648">
        <v>100</v>
      </c>
      <c r="AO1648">
        <v>1</v>
      </c>
      <c r="AP1648"/>
      <c r="AR1648"/>
      <c r="AS1648" s="2">
        <v>94380.14</v>
      </c>
      <c r="AT1648">
        <v>0</v>
      </c>
      <c r="AU1648" s="2">
        <v>50820.08</v>
      </c>
      <c r="AV1648" s="2">
        <v>94380.14</v>
      </c>
      <c r="AW1648" t="s">
        <v>73</v>
      </c>
      <c r="AX1648">
        <v>100</v>
      </c>
      <c r="AY1648" s="2">
        <v>94380.14</v>
      </c>
      <c r="AZ1648">
        <v>0.8</v>
      </c>
      <c r="BA1648" s="2">
        <v>94380.14</v>
      </c>
      <c r="BB1648" s="2">
        <v>94380.14</v>
      </c>
      <c r="BC1648" s="2">
        <v>94380.14</v>
      </c>
      <c r="BH1648"/>
      <c r="BL1648" t="s">
        <v>10298</v>
      </c>
      <c r="BM1648" t="s">
        <v>86</v>
      </c>
      <c r="BN1648" t="s">
        <v>10284</v>
      </c>
      <c r="BO1648" t="s">
        <v>10287</v>
      </c>
      <c r="BP1648">
        <v>33</v>
      </c>
    </row>
    <row r="1649" spans="1:68" hidden="1" x14ac:dyDescent="0.25">
      <c r="A1649" t="s">
        <v>163</v>
      </c>
      <c r="B1649" t="s">
        <v>1322</v>
      </c>
      <c r="C1649">
        <v>5132</v>
      </c>
      <c r="D1649" t="s">
        <v>1323</v>
      </c>
      <c r="E1649">
        <v>2040121</v>
      </c>
      <c r="F1649" t="s">
        <v>1292</v>
      </c>
      <c r="G1649">
        <v>2040121</v>
      </c>
      <c r="H1649" t="s">
        <v>1292</v>
      </c>
      <c r="I1649">
        <v>2040121</v>
      </c>
      <c r="J1649" t="s">
        <v>1292</v>
      </c>
      <c r="K1649" t="s">
        <v>1314</v>
      </c>
      <c r="L1649">
        <v>5161756</v>
      </c>
      <c r="M1649">
        <v>1</v>
      </c>
      <c r="N1649" t="s">
        <v>1331</v>
      </c>
      <c r="Q1649" t="s">
        <v>119</v>
      </c>
      <c r="R1649">
        <v>401454</v>
      </c>
      <c r="S1649" t="s">
        <v>71</v>
      </c>
      <c r="T1649" t="s">
        <v>72</v>
      </c>
      <c r="U1649" t="s">
        <v>73</v>
      </c>
      <c r="V1649" t="s">
        <v>74</v>
      </c>
      <c r="W1649" t="s">
        <v>73</v>
      </c>
      <c r="X1649" t="s">
        <v>73</v>
      </c>
      <c r="Y1649" t="s">
        <v>73</v>
      </c>
      <c r="Z1649" s="1">
        <v>44753.416666666664</v>
      </c>
      <c r="AA1649" s="1">
        <v>44888.458333333336</v>
      </c>
      <c r="AB1649" s="1">
        <v>45450.416666666664</v>
      </c>
      <c r="AC1649" t="s">
        <v>364</v>
      </c>
      <c r="AD1649" t="s">
        <v>276</v>
      </c>
      <c r="AE1649" t="s">
        <v>804</v>
      </c>
      <c r="AF1649" t="s">
        <v>1320</v>
      </c>
      <c r="AG1649" t="s">
        <v>1225</v>
      </c>
      <c r="AH1649" t="s">
        <v>1321</v>
      </c>
      <c r="AI1649" t="s">
        <v>81</v>
      </c>
      <c r="AJ1649" t="s">
        <v>1075</v>
      </c>
      <c r="AK1649">
        <v>100</v>
      </c>
      <c r="AL1649" t="s">
        <v>974</v>
      </c>
      <c r="AM1649" t="s">
        <v>975</v>
      </c>
      <c r="AN1649">
        <v>100</v>
      </c>
      <c r="AO1649">
        <v>1</v>
      </c>
      <c r="AP1649" s="1">
        <v>44854.416666666664</v>
      </c>
      <c r="AQ1649" t="s">
        <v>505</v>
      </c>
      <c r="AR1649" s="2">
        <v>2758998.14</v>
      </c>
      <c r="AS1649" s="2">
        <v>2758998.14</v>
      </c>
      <c r="AT1649" s="2">
        <v>77419.350000000006</v>
      </c>
      <c r="AU1649" s="2">
        <v>0</v>
      </c>
      <c r="AV1649" s="2">
        <v>2358998.14</v>
      </c>
      <c r="AW1649" t="s">
        <v>73</v>
      </c>
      <c r="AX1649">
        <v>100</v>
      </c>
      <c r="AY1649" s="2">
        <v>2358998.14</v>
      </c>
      <c r="AZ1649">
        <v>0.8</v>
      </c>
      <c r="BA1649" s="2">
        <v>2758998.14</v>
      </c>
      <c r="BB1649" s="2">
        <v>2358998.14</v>
      </c>
      <c r="BC1649" s="2">
        <v>2358998.14</v>
      </c>
      <c r="BD1649" s="2">
        <v>1430903.31</v>
      </c>
      <c r="BE1649" s="2">
        <v>1430903.31</v>
      </c>
      <c r="BF1649" s="2">
        <v>0</v>
      </c>
      <c r="BJ1649" s="2">
        <v>1430903.31</v>
      </c>
      <c r="BK1649" s="2">
        <v>1430903.31</v>
      </c>
      <c r="BL1649" t="s">
        <v>1305</v>
      </c>
      <c r="BM1649" t="s">
        <v>86</v>
      </c>
      <c r="BN1649" t="s">
        <v>2275</v>
      </c>
      <c r="BO1649" t="s">
        <v>10287</v>
      </c>
      <c r="BP1649">
        <v>36</v>
      </c>
    </row>
    <row r="1650" spans="1:68" hidden="1" x14ac:dyDescent="0.25">
      <c r="A1650" t="s">
        <v>434</v>
      </c>
      <c r="B1650" t="s">
        <v>2484</v>
      </c>
      <c r="C1650">
        <v>4549</v>
      </c>
      <c r="D1650" t="s">
        <v>2485</v>
      </c>
      <c r="E1650">
        <v>2040118</v>
      </c>
      <c r="F1650" t="s">
        <v>947</v>
      </c>
      <c r="G1650">
        <v>2040118</v>
      </c>
      <c r="H1650" t="s">
        <v>947</v>
      </c>
      <c r="I1650">
        <v>5090060</v>
      </c>
      <c r="J1650" t="s">
        <v>2479</v>
      </c>
      <c r="K1650" t="s">
        <v>2285</v>
      </c>
      <c r="L1650">
        <v>5161768</v>
      </c>
      <c r="M1650">
        <v>1</v>
      </c>
      <c r="N1650" t="s">
        <v>2558</v>
      </c>
      <c r="O1650" t="s">
        <v>2559</v>
      </c>
      <c r="Q1650" t="s">
        <v>88</v>
      </c>
      <c r="R1650">
        <v>296427</v>
      </c>
      <c r="S1650" t="s">
        <v>2282</v>
      </c>
      <c r="T1650" t="s">
        <v>72</v>
      </c>
      <c r="U1650" t="s">
        <v>73</v>
      </c>
      <c r="V1650" t="s">
        <v>74</v>
      </c>
      <c r="W1650" t="s">
        <v>73</v>
      </c>
      <c r="X1650" t="s">
        <v>73</v>
      </c>
      <c r="Y1650" t="s">
        <v>73</v>
      </c>
      <c r="Z1650" s="1">
        <v>44587.458333333336</v>
      </c>
      <c r="AA1650" s="1">
        <v>44587.458333333336</v>
      </c>
      <c r="AB1650" s="1">
        <v>45198.416666666664</v>
      </c>
      <c r="AC1650" t="s">
        <v>539</v>
      </c>
      <c r="AD1650" t="s">
        <v>95</v>
      </c>
      <c r="AE1650" t="s">
        <v>96</v>
      </c>
      <c r="AF1650" t="s">
        <v>2283</v>
      </c>
      <c r="AG1650" t="s">
        <v>2483</v>
      </c>
      <c r="AH1650" t="s">
        <v>80</v>
      </c>
      <c r="AI1650" t="s">
        <v>81</v>
      </c>
      <c r="AJ1650" t="s">
        <v>82</v>
      </c>
      <c r="AK1650">
        <v>100</v>
      </c>
      <c r="AL1650" t="s">
        <v>1968</v>
      </c>
      <c r="AM1650" t="s">
        <v>1969</v>
      </c>
      <c r="AN1650">
        <v>100</v>
      </c>
      <c r="AO1650">
        <v>1</v>
      </c>
      <c r="AP1650"/>
      <c r="AR1650"/>
      <c r="AS1650" s="2">
        <v>72842.899999999994</v>
      </c>
      <c r="AT1650">
        <v>0</v>
      </c>
      <c r="AU1650" s="2">
        <v>39223.1</v>
      </c>
      <c r="AV1650" s="2">
        <v>72842.899999999994</v>
      </c>
      <c r="AW1650" t="s">
        <v>73</v>
      </c>
      <c r="AX1650">
        <v>100</v>
      </c>
      <c r="AY1650" s="2">
        <v>72842.899999999994</v>
      </c>
      <c r="AZ1650">
        <v>0.8</v>
      </c>
      <c r="BA1650" s="2">
        <v>72842.899999999994</v>
      </c>
      <c r="BB1650" s="2">
        <v>72842.899999999994</v>
      </c>
      <c r="BC1650" s="2">
        <v>72842.899999999994</v>
      </c>
      <c r="BD1650" s="2">
        <v>25336.32</v>
      </c>
      <c r="BE1650" s="2">
        <v>25336.32</v>
      </c>
      <c r="BF1650" s="2">
        <v>0</v>
      </c>
      <c r="BH1650"/>
      <c r="BJ1650" s="2">
        <v>25336.32</v>
      </c>
      <c r="BK1650" s="2">
        <v>25336.32</v>
      </c>
      <c r="BL1650" t="s">
        <v>10298</v>
      </c>
      <c r="BM1650" t="s">
        <v>86</v>
      </c>
      <c r="BN1650" t="s">
        <v>10284</v>
      </c>
      <c r="BO1650" t="s">
        <v>10287</v>
      </c>
      <c r="BP1650">
        <v>33</v>
      </c>
    </row>
    <row r="1651" spans="1:68" hidden="1" x14ac:dyDescent="0.25">
      <c r="A1651" t="s">
        <v>434</v>
      </c>
      <c r="B1651" t="s">
        <v>2484</v>
      </c>
      <c r="C1651">
        <v>4549</v>
      </c>
      <c r="D1651" t="s">
        <v>2485</v>
      </c>
      <c r="E1651">
        <v>2040118</v>
      </c>
      <c r="F1651" t="s">
        <v>947</v>
      </c>
      <c r="G1651">
        <v>2040118</v>
      </c>
      <c r="H1651" t="s">
        <v>947</v>
      </c>
      <c r="I1651">
        <v>5090060</v>
      </c>
      <c r="J1651" t="s">
        <v>2479</v>
      </c>
      <c r="K1651" t="s">
        <v>2536</v>
      </c>
      <c r="L1651">
        <v>5161769</v>
      </c>
      <c r="M1651">
        <v>1</v>
      </c>
      <c r="N1651" t="s">
        <v>2537</v>
      </c>
      <c r="O1651" t="s">
        <v>2538</v>
      </c>
      <c r="Q1651" t="s">
        <v>88</v>
      </c>
      <c r="R1651">
        <v>296428</v>
      </c>
      <c r="S1651" t="s">
        <v>2282</v>
      </c>
      <c r="T1651" t="s">
        <v>72</v>
      </c>
      <c r="U1651" t="s">
        <v>73</v>
      </c>
      <c r="V1651" t="s">
        <v>74</v>
      </c>
      <c r="W1651" t="s">
        <v>73</v>
      </c>
      <c r="X1651" t="s">
        <v>73</v>
      </c>
      <c r="Y1651" t="s">
        <v>73</v>
      </c>
      <c r="Z1651" s="1">
        <v>44587.458333333336</v>
      </c>
      <c r="AA1651" s="1">
        <v>44587.458333333336</v>
      </c>
      <c r="AB1651" s="1">
        <v>45198.416666666664</v>
      </c>
      <c r="AC1651" t="s">
        <v>539</v>
      </c>
      <c r="AD1651" t="s">
        <v>95</v>
      </c>
      <c r="AE1651" t="s">
        <v>96</v>
      </c>
      <c r="AF1651" t="s">
        <v>2283</v>
      </c>
      <c r="AG1651" t="s">
        <v>2483</v>
      </c>
      <c r="AH1651" t="s">
        <v>80</v>
      </c>
      <c r="AI1651" t="s">
        <v>81</v>
      </c>
      <c r="AJ1651" t="s">
        <v>82</v>
      </c>
      <c r="AK1651">
        <v>100</v>
      </c>
      <c r="AL1651" t="s">
        <v>1968</v>
      </c>
      <c r="AM1651" t="s">
        <v>1969</v>
      </c>
      <c r="AN1651">
        <v>100</v>
      </c>
      <c r="AO1651">
        <v>1</v>
      </c>
      <c r="AP1651"/>
      <c r="AR1651"/>
      <c r="AS1651" s="2">
        <v>89314.17</v>
      </c>
      <c r="AT1651">
        <v>0</v>
      </c>
      <c r="AU1651" s="2">
        <v>48092.25</v>
      </c>
      <c r="AV1651" s="2">
        <v>89314.17</v>
      </c>
      <c r="AW1651" t="s">
        <v>73</v>
      </c>
      <c r="AX1651">
        <v>100</v>
      </c>
      <c r="AY1651" s="2">
        <v>89314.17</v>
      </c>
      <c r="AZ1651">
        <v>0.8</v>
      </c>
      <c r="BA1651" s="2">
        <v>89314.17</v>
      </c>
      <c r="BB1651" s="2">
        <v>89314.17</v>
      </c>
      <c r="BC1651" s="2">
        <v>89314.17</v>
      </c>
      <c r="BD1651" s="2">
        <v>172</v>
      </c>
      <c r="BE1651" s="2">
        <v>172</v>
      </c>
      <c r="BF1651" s="2">
        <v>0</v>
      </c>
      <c r="BH1651"/>
      <c r="BJ1651" s="2">
        <v>172</v>
      </c>
      <c r="BK1651" s="2">
        <v>172</v>
      </c>
      <c r="BL1651" t="s">
        <v>10298</v>
      </c>
      <c r="BM1651" t="s">
        <v>86</v>
      </c>
      <c r="BN1651" t="s">
        <v>10284</v>
      </c>
      <c r="BO1651" t="s">
        <v>10287</v>
      </c>
      <c r="BP1651">
        <v>33</v>
      </c>
    </row>
    <row r="1652" spans="1:68" hidden="1" x14ac:dyDescent="0.25">
      <c r="A1652" t="s">
        <v>399</v>
      </c>
      <c r="B1652" t="s">
        <v>2080</v>
      </c>
      <c r="C1652">
        <v>5541</v>
      </c>
      <c r="D1652" t="s">
        <v>2081</v>
      </c>
      <c r="E1652">
        <v>40509040</v>
      </c>
      <c r="F1652" t="s">
        <v>2051</v>
      </c>
      <c r="G1652">
        <v>40509040</v>
      </c>
      <c r="H1652" t="s">
        <v>2051</v>
      </c>
      <c r="I1652">
        <v>40509040</v>
      </c>
      <c r="J1652" t="s">
        <v>2051</v>
      </c>
      <c r="K1652" t="s">
        <v>2052</v>
      </c>
      <c r="L1652">
        <v>5161996</v>
      </c>
      <c r="M1652">
        <v>1</v>
      </c>
      <c r="N1652" t="s">
        <v>2081</v>
      </c>
      <c r="Q1652" t="s">
        <v>88</v>
      </c>
      <c r="R1652">
        <v>296655</v>
      </c>
      <c r="S1652" t="s">
        <v>71</v>
      </c>
      <c r="T1652" t="s">
        <v>72</v>
      </c>
      <c r="U1652" t="s">
        <v>73</v>
      </c>
      <c r="V1652" t="s">
        <v>74</v>
      </c>
      <c r="W1652" t="s">
        <v>73</v>
      </c>
      <c r="X1652" t="s">
        <v>73</v>
      </c>
      <c r="Y1652" t="s">
        <v>73</v>
      </c>
      <c r="Z1652" s="1">
        <v>44629.458333333336</v>
      </c>
      <c r="AA1652" s="1">
        <v>44804.416666666664</v>
      </c>
      <c r="AB1652" s="1">
        <v>45290.458333333336</v>
      </c>
      <c r="AC1652" t="s">
        <v>399</v>
      </c>
      <c r="AD1652" t="s">
        <v>142</v>
      </c>
      <c r="AE1652" t="s">
        <v>143</v>
      </c>
      <c r="AF1652" t="s">
        <v>1840</v>
      </c>
      <c r="AG1652" t="s">
        <v>2082</v>
      </c>
      <c r="AH1652" t="s">
        <v>142</v>
      </c>
      <c r="AI1652" t="s">
        <v>81</v>
      </c>
      <c r="AJ1652" t="s">
        <v>1675</v>
      </c>
      <c r="AK1652">
        <v>100</v>
      </c>
      <c r="AL1652" t="s">
        <v>145</v>
      </c>
      <c r="AM1652" t="s">
        <v>146</v>
      </c>
      <c r="AN1652">
        <v>100</v>
      </c>
      <c r="AO1652">
        <v>1</v>
      </c>
      <c r="AR1652" s="2">
        <v>650000</v>
      </c>
      <c r="AS1652" s="2">
        <v>674560</v>
      </c>
      <c r="AT1652" s="2">
        <v>4753.55</v>
      </c>
      <c r="AU1652" s="2">
        <v>0</v>
      </c>
      <c r="AV1652" s="2">
        <v>650000</v>
      </c>
      <c r="AW1652" t="s">
        <v>73</v>
      </c>
      <c r="AX1652">
        <v>100</v>
      </c>
      <c r="AY1652" s="2">
        <v>650000</v>
      </c>
      <c r="AZ1652">
        <v>0.8</v>
      </c>
      <c r="BA1652" s="2">
        <v>671903.92</v>
      </c>
      <c r="BB1652" s="2">
        <v>650000</v>
      </c>
      <c r="BC1652" s="2">
        <v>650000</v>
      </c>
      <c r="BD1652" s="2">
        <v>650000</v>
      </c>
      <c r="BE1652" s="2">
        <v>650000</v>
      </c>
      <c r="BF1652" s="2">
        <v>0</v>
      </c>
      <c r="BJ1652" s="2">
        <v>650000</v>
      </c>
      <c r="BK1652" s="2">
        <v>650000</v>
      </c>
      <c r="BL1652" t="s">
        <v>2055</v>
      </c>
      <c r="BM1652" t="s">
        <v>86</v>
      </c>
      <c r="BN1652" t="s">
        <v>2275</v>
      </c>
      <c r="BO1652" t="s">
        <v>10289</v>
      </c>
      <c r="BP1652">
        <v>39</v>
      </c>
    </row>
    <row r="1653" spans="1:68" hidden="1" x14ac:dyDescent="0.25">
      <c r="A1653" t="s">
        <v>396</v>
      </c>
      <c r="B1653" t="s">
        <v>257</v>
      </c>
      <c r="C1653">
        <v>4138</v>
      </c>
      <c r="D1653" t="s">
        <v>1270</v>
      </c>
      <c r="E1653">
        <v>2040119</v>
      </c>
      <c r="F1653" t="s">
        <v>1237</v>
      </c>
      <c r="G1653">
        <v>2040119</v>
      </c>
      <c r="H1653" t="s">
        <v>1237</v>
      </c>
      <c r="I1653">
        <v>2040119</v>
      </c>
      <c r="J1653" t="s">
        <v>1237</v>
      </c>
      <c r="K1653" t="s">
        <v>1252</v>
      </c>
      <c r="L1653">
        <v>5162150</v>
      </c>
      <c r="M1653">
        <v>1</v>
      </c>
      <c r="N1653" t="s">
        <v>1274</v>
      </c>
      <c r="Q1653" t="s">
        <v>88</v>
      </c>
      <c r="R1653">
        <v>296871</v>
      </c>
      <c r="S1653" t="s">
        <v>71</v>
      </c>
      <c r="T1653" t="s">
        <v>72</v>
      </c>
      <c r="U1653" t="s">
        <v>73</v>
      </c>
      <c r="V1653" t="s">
        <v>74</v>
      </c>
      <c r="W1653" t="s">
        <v>73</v>
      </c>
      <c r="X1653" t="s">
        <v>73</v>
      </c>
      <c r="Y1653" t="s">
        <v>73</v>
      </c>
      <c r="Z1653" s="1">
        <v>44752.416666666664</v>
      </c>
      <c r="AA1653" s="1">
        <v>44773.416666666664</v>
      </c>
      <c r="AB1653" s="1">
        <v>45290.458333333336</v>
      </c>
      <c r="AC1653" t="s">
        <v>637</v>
      </c>
      <c r="AD1653" t="s">
        <v>121</v>
      </c>
      <c r="AE1653" t="s">
        <v>122</v>
      </c>
      <c r="AF1653" t="s">
        <v>1269</v>
      </c>
      <c r="AG1653" t="s">
        <v>1267</v>
      </c>
      <c r="AH1653" t="s">
        <v>121</v>
      </c>
      <c r="AI1653" t="s">
        <v>81</v>
      </c>
      <c r="AJ1653" t="s">
        <v>1075</v>
      </c>
      <c r="AK1653">
        <v>100</v>
      </c>
      <c r="AL1653" t="s">
        <v>126</v>
      </c>
      <c r="AM1653" t="s">
        <v>127</v>
      </c>
      <c r="AN1653">
        <v>100</v>
      </c>
      <c r="AO1653">
        <v>1</v>
      </c>
      <c r="AR1653" s="2">
        <v>150000</v>
      </c>
      <c r="AS1653" s="2">
        <v>150000</v>
      </c>
      <c r="AT1653" s="2">
        <v>0</v>
      </c>
      <c r="AU1653" s="2">
        <v>0</v>
      </c>
      <c r="AV1653" s="2">
        <v>150000</v>
      </c>
      <c r="AW1653" t="s">
        <v>73</v>
      </c>
      <c r="AX1653">
        <v>100</v>
      </c>
      <c r="AY1653" s="2">
        <v>150000</v>
      </c>
      <c r="AZ1653">
        <v>0.5</v>
      </c>
      <c r="BA1653" s="2">
        <v>150000</v>
      </c>
      <c r="BB1653" s="2">
        <v>150000</v>
      </c>
      <c r="BC1653" s="2">
        <v>150000</v>
      </c>
      <c r="BD1653" s="2">
        <v>141983.67999999999</v>
      </c>
      <c r="BE1653" s="2">
        <v>141983.67999999999</v>
      </c>
      <c r="BF1653" s="2">
        <v>0</v>
      </c>
      <c r="BJ1653" s="2">
        <v>141983.67999999999</v>
      </c>
      <c r="BK1653" s="2">
        <v>141983.67999999999</v>
      </c>
      <c r="BL1653" t="s">
        <v>1263</v>
      </c>
      <c r="BM1653" t="s">
        <v>86</v>
      </c>
      <c r="BN1653" t="s">
        <v>2275</v>
      </c>
      <c r="BO1653" t="s">
        <v>10289</v>
      </c>
      <c r="BP1653">
        <v>24</v>
      </c>
    </row>
    <row r="1654" spans="1:68" hidden="1" x14ac:dyDescent="0.25">
      <c r="A1654" t="s">
        <v>410</v>
      </c>
      <c r="B1654" t="s">
        <v>1130</v>
      </c>
      <c r="C1654">
        <v>5072</v>
      </c>
      <c r="D1654" t="s">
        <v>1131</v>
      </c>
      <c r="E1654">
        <v>2040114</v>
      </c>
      <c r="F1654" t="s">
        <v>1070</v>
      </c>
      <c r="G1654">
        <v>2040114</v>
      </c>
      <c r="H1654" t="s">
        <v>1070</v>
      </c>
      <c r="I1654">
        <v>2040114</v>
      </c>
      <c r="J1654" t="s">
        <v>1070</v>
      </c>
      <c r="K1654" t="s">
        <v>1079</v>
      </c>
      <c r="L1654">
        <v>5162151</v>
      </c>
      <c r="M1654">
        <v>1</v>
      </c>
      <c r="N1654" t="s">
        <v>1132</v>
      </c>
      <c r="Q1654" t="s">
        <v>88</v>
      </c>
      <c r="R1654">
        <v>296878</v>
      </c>
      <c r="S1654" t="s">
        <v>71</v>
      </c>
      <c r="T1654" t="s">
        <v>72</v>
      </c>
      <c r="U1654" t="s">
        <v>73</v>
      </c>
      <c r="V1654" t="s">
        <v>74</v>
      </c>
      <c r="W1654" t="s">
        <v>73</v>
      </c>
      <c r="X1654" t="s">
        <v>73</v>
      </c>
      <c r="Y1654" t="s">
        <v>73</v>
      </c>
      <c r="Z1654" s="1">
        <v>44671.416666666664</v>
      </c>
      <c r="AA1654" s="1">
        <v>44804.416666666664</v>
      </c>
      <c r="AB1654" s="1">
        <v>45290.458333333336</v>
      </c>
      <c r="AC1654" t="s">
        <v>399</v>
      </c>
      <c r="AD1654" t="s">
        <v>121</v>
      </c>
      <c r="AE1654" t="s">
        <v>122</v>
      </c>
      <c r="AF1654" t="s">
        <v>1126</v>
      </c>
      <c r="AG1654" t="s">
        <v>1120</v>
      </c>
      <c r="AH1654" t="s">
        <v>344</v>
      </c>
      <c r="AI1654" t="s">
        <v>81</v>
      </c>
      <c r="AJ1654" t="s">
        <v>1075</v>
      </c>
      <c r="AK1654">
        <v>100</v>
      </c>
      <c r="AL1654" t="s">
        <v>126</v>
      </c>
      <c r="AM1654" t="s">
        <v>127</v>
      </c>
      <c r="AN1654">
        <v>100</v>
      </c>
      <c r="AO1654">
        <v>1</v>
      </c>
      <c r="AP1654" s="1">
        <v>45022.416666666664</v>
      </c>
      <c r="AQ1654" t="s">
        <v>132</v>
      </c>
      <c r="AR1654" s="2">
        <v>1200000</v>
      </c>
      <c r="AS1654" s="2">
        <v>1200000</v>
      </c>
      <c r="AT1654" s="2">
        <v>0</v>
      </c>
      <c r="AU1654" s="2">
        <v>0</v>
      </c>
      <c r="AV1654" s="2">
        <v>1200000</v>
      </c>
      <c r="AW1654" t="s">
        <v>73</v>
      </c>
      <c r="AX1654">
        <v>100</v>
      </c>
      <c r="AY1654" s="2">
        <v>1200000</v>
      </c>
      <c r="AZ1654">
        <v>0.8</v>
      </c>
      <c r="BA1654" s="2">
        <v>1019287.66</v>
      </c>
      <c r="BB1654" s="2">
        <v>1019287.66</v>
      </c>
      <c r="BC1654" s="2">
        <v>1019287.66</v>
      </c>
      <c r="BL1654" t="s">
        <v>1081</v>
      </c>
      <c r="BM1654" t="s">
        <v>86</v>
      </c>
      <c r="BN1654" t="s">
        <v>2275</v>
      </c>
      <c r="BO1654" t="s">
        <v>10289</v>
      </c>
      <c r="BP1654">
        <v>15</v>
      </c>
    </row>
    <row r="1655" spans="1:68" hidden="1" x14ac:dyDescent="0.25">
      <c r="A1655" t="s">
        <v>410</v>
      </c>
      <c r="B1655" t="s">
        <v>1199</v>
      </c>
      <c r="C1655">
        <v>3331</v>
      </c>
      <c r="D1655" t="s">
        <v>1200</v>
      </c>
      <c r="E1655">
        <v>2040114</v>
      </c>
      <c r="F1655" t="s">
        <v>1070</v>
      </c>
      <c r="G1655">
        <v>2040114</v>
      </c>
      <c r="H1655" t="s">
        <v>1070</v>
      </c>
      <c r="I1655">
        <v>2040114</v>
      </c>
      <c r="J1655" t="s">
        <v>1070</v>
      </c>
      <c r="K1655" t="s">
        <v>1079</v>
      </c>
      <c r="L1655">
        <v>5162293</v>
      </c>
      <c r="M1655">
        <v>1</v>
      </c>
      <c r="N1655" t="s">
        <v>1201</v>
      </c>
      <c r="Q1655" t="s">
        <v>88</v>
      </c>
      <c r="R1655">
        <v>297716</v>
      </c>
      <c r="S1655" t="s">
        <v>71</v>
      </c>
      <c r="T1655" t="s">
        <v>72</v>
      </c>
      <c r="U1655" t="s">
        <v>73</v>
      </c>
      <c r="V1655" t="s">
        <v>74</v>
      </c>
      <c r="W1655" t="s">
        <v>73</v>
      </c>
      <c r="X1655" t="s">
        <v>73</v>
      </c>
      <c r="Y1655" t="s">
        <v>73</v>
      </c>
      <c r="Z1655" s="1">
        <v>44654.416666666664</v>
      </c>
      <c r="AA1655" s="1">
        <v>44804.416666666664</v>
      </c>
      <c r="AB1655" s="1">
        <v>45290.458333333336</v>
      </c>
      <c r="AC1655" t="s">
        <v>399</v>
      </c>
      <c r="AD1655" t="s">
        <v>171</v>
      </c>
      <c r="AE1655" t="s">
        <v>172</v>
      </c>
      <c r="AF1655" t="s">
        <v>1189</v>
      </c>
      <c r="AG1655" t="s">
        <v>1105</v>
      </c>
      <c r="AH1655" t="s">
        <v>475</v>
      </c>
      <c r="AI1655" t="s">
        <v>81</v>
      </c>
      <c r="AJ1655" t="s">
        <v>1075</v>
      </c>
      <c r="AK1655">
        <v>100</v>
      </c>
      <c r="AL1655" t="s">
        <v>174</v>
      </c>
      <c r="AM1655" t="s">
        <v>175</v>
      </c>
      <c r="AN1655">
        <v>100</v>
      </c>
      <c r="AO1655">
        <v>1</v>
      </c>
      <c r="AP1655" s="1">
        <v>45186.416666666664</v>
      </c>
      <c r="AQ1655" t="s">
        <v>168</v>
      </c>
      <c r="AR1655" s="2">
        <v>650000</v>
      </c>
      <c r="AS1655" s="2">
        <v>650000</v>
      </c>
      <c r="AT1655" s="2">
        <v>0</v>
      </c>
      <c r="AU1655" s="2">
        <v>0</v>
      </c>
      <c r="AV1655" s="2">
        <v>650000</v>
      </c>
      <c r="AW1655" t="s">
        <v>73</v>
      </c>
      <c r="AX1655">
        <v>100</v>
      </c>
      <c r="AY1655" s="2">
        <v>650000</v>
      </c>
      <c r="AZ1655">
        <v>0.8</v>
      </c>
      <c r="BL1655" t="s">
        <v>1081</v>
      </c>
      <c r="BM1655" t="s">
        <v>86</v>
      </c>
      <c r="BN1655" t="s">
        <v>2275</v>
      </c>
      <c r="BO1655" t="s">
        <v>10289</v>
      </c>
      <c r="BP1655">
        <v>15</v>
      </c>
    </row>
    <row r="1656" spans="1:68" hidden="1" x14ac:dyDescent="0.25">
      <c r="A1656" t="s">
        <v>410</v>
      </c>
      <c r="B1656" t="s">
        <v>1086</v>
      </c>
      <c r="C1656">
        <v>5030</v>
      </c>
      <c r="D1656" t="s">
        <v>1087</v>
      </c>
      <c r="E1656">
        <v>2040114</v>
      </c>
      <c r="F1656" t="s">
        <v>1070</v>
      </c>
      <c r="G1656">
        <v>2040114</v>
      </c>
      <c r="H1656" t="s">
        <v>1070</v>
      </c>
      <c r="I1656">
        <v>2040114</v>
      </c>
      <c r="J1656" t="s">
        <v>1070</v>
      </c>
      <c r="K1656" t="s">
        <v>1079</v>
      </c>
      <c r="L1656">
        <v>5162359</v>
      </c>
      <c r="M1656">
        <v>1</v>
      </c>
      <c r="N1656" t="s">
        <v>1088</v>
      </c>
      <c r="Q1656" t="s">
        <v>88</v>
      </c>
      <c r="R1656">
        <v>297834</v>
      </c>
      <c r="S1656" t="s">
        <v>71</v>
      </c>
      <c r="T1656" t="s">
        <v>72</v>
      </c>
      <c r="U1656" t="s">
        <v>73</v>
      </c>
      <c r="V1656" t="s">
        <v>74</v>
      </c>
      <c r="W1656" t="s">
        <v>73</v>
      </c>
      <c r="X1656" t="s">
        <v>73</v>
      </c>
      <c r="Y1656" t="s">
        <v>73</v>
      </c>
      <c r="Z1656" s="1">
        <v>44661.416666666664</v>
      </c>
      <c r="AA1656" s="1">
        <v>44833.416666666664</v>
      </c>
      <c r="AB1656" s="1">
        <v>45290.458333333336</v>
      </c>
      <c r="AC1656" t="s">
        <v>353</v>
      </c>
      <c r="AD1656" t="s">
        <v>142</v>
      </c>
      <c r="AE1656" t="s">
        <v>143</v>
      </c>
      <c r="AF1656" t="s">
        <v>1073</v>
      </c>
      <c r="AG1656" t="s">
        <v>1074</v>
      </c>
      <c r="AH1656" t="s">
        <v>280</v>
      </c>
      <c r="AI1656" t="s">
        <v>81</v>
      </c>
      <c r="AJ1656" t="s">
        <v>1075</v>
      </c>
      <c r="AK1656">
        <v>100</v>
      </c>
      <c r="AL1656" t="s">
        <v>145</v>
      </c>
      <c r="AM1656" t="s">
        <v>146</v>
      </c>
      <c r="AN1656">
        <v>100</v>
      </c>
      <c r="AO1656">
        <v>1</v>
      </c>
      <c r="AR1656" s="2">
        <v>2276113.9500000002</v>
      </c>
      <c r="AS1656" s="2">
        <v>2276113.9500000002</v>
      </c>
      <c r="AT1656" s="2">
        <v>0</v>
      </c>
      <c r="AU1656" s="2">
        <v>0</v>
      </c>
      <c r="AV1656" s="2">
        <v>2276113.9500000002</v>
      </c>
      <c r="AW1656" t="s">
        <v>73</v>
      </c>
      <c r="AX1656">
        <v>100</v>
      </c>
      <c r="AY1656" s="2">
        <v>2276113.9500000002</v>
      </c>
      <c r="AZ1656">
        <v>0.8</v>
      </c>
      <c r="BA1656" s="2">
        <v>2231694.17</v>
      </c>
      <c r="BB1656" s="2">
        <v>2231694.17</v>
      </c>
      <c r="BC1656" s="2">
        <v>2231694.17</v>
      </c>
      <c r="BD1656" s="2">
        <v>2164178.94</v>
      </c>
      <c r="BE1656" s="2">
        <v>2164178.94</v>
      </c>
      <c r="BF1656" s="2">
        <v>0</v>
      </c>
      <c r="BJ1656" s="2">
        <v>2164178.94</v>
      </c>
      <c r="BK1656" s="2">
        <v>2164178.94</v>
      </c>
      <c r="BL1656" t="s">
        <v>1081</v>
      </c>
      <c r="BM1656" t="s">
        <v>86</v>
      </c>
      <c r="BN1656" t="s">
        <v>2275</v>
      </c>
      <c r="BO1656" t="s">
        <v>10289</v>
      </c>
      <c r="BP1656">
        <v>15</v>
      </c>
    </row>
    <row r="1657" spans="1:68" hidden="1" x14ac:dyDescent="0.25">
      <c r="A1657" t="s">
        <v>410</v>
      </c>
      <c r="B1657" t="s">
        <v>1105</v>
      </c>
      <c r="C1657">
        <v>5027</v>
      </c>
      <c r="D1657" t="s">
        <v>1106</v>
      </c>
      <c r="E1657">
        <v>2040114</v>
      </c>
      <c r="F1657" t="s">
        <v>1070</v>
      </c>
      <c r="G1657">
        <v>2040114</v>
      </c>
      <c r="H1657" t="s">
        <v>1070</v>
      </c>
      <c r="I1657">
        <v>2040114</v>
      </c>
      <c r="J1657" t="s">
        <v>1070</v>
      </c>
      <c r="K1657" t="s">
        <v>1071</v>
      </c>
      <c r="L1657">
        <v>5162367</v>
      </c>
      <c r="M1657">
        <v>1</v>
      </c>
      <c r="N1657" t="s">
        <v>1107</v>
      </c>
      <c r="Q1657" t="s">
        <v>94</v>
      </c>
      <c r="R1657">
        <v>350760</v>
      </c>
      <c r="S1657" t="s">
        <v>71</v>
      </c>
      <c r="T1657" t="s">
        <v>72</v>
      </c>
      <c r="U1657" t="s">
        <v>73</v>
      </c>
      <c r="V1657" t="s">
        <v>74</v>
      </c>
      <c r="W1657" t="s">
        <v>73</v>
      </c>
      <c r="X1657" t="s">
        <v>73</v>
      </c>
      <c r="Y1657" t="s">
        <v>73</v>
      </c>
      <c r="Z1657" s="1">
        <v>44640.458333333336</v>
      </c>
      <c r="AA1657" s="1">
        <v>44890.458333333336</v>
      </c>
      <c r="AB1657" s="1">
        <v>45290.458333333336</v>
      </c>
      <c r="AC1657" t="s">
        <v>373</v>
      </c>
      <c r="AD1657" t="s">
        <v>142</v>
      </c>
      <c r="AE1657" t="s">
        <v>143</v>
      </c>
      <c r="AF1657" t="s">
        <v>1073</v>
      </c>
      <c r="AG1657" t="s">
        <v>1074</v>
      </c>
      <c r="AH1657" t="s">
        <v>280</v>
      </c>
      <c r="AI1657" t="s">
        <v>81</v>
      </c>
      <c r="AJ1657" t="s">
        <v>1075</v>
      </c>
      <c r="AK1657">
        <v>100</v>
      </c>
      <c r="AL1657" t="s">
        <v>145</v>
      </c>
      <c r="AM1657" t="s">
        <v>146</v>
      </c>
      <c r="AN1657">
        <v>100</v>
      </c>
      <c r="AO1657">
        <v>1</v>
      </c>
      <c r="AR1657" s="2">
        <v>1553845.24</v>
      </c>
      <c r="AS1657" s="2">
        <v>1553845.24</v>
      </c>
      <c r="AT1657" s="2">
        <v>0</v>
      </c>
      <c r="AU1657" s="2">
        <v>0</v>
      </c>
      <c r="AV1657" s="2">
        <v>1553845.24</v>
      </c>
      <c r="AW1657" t="s">
        <v>73</v>
      </c>
      <c r="AX1657">
        <v>100</v>
      </c>
      <c r="AY1657" s="2">
        <v>1553845.24</v>
      </c>
      <c r="AZ1657">
        <v>0.8</v>
      </c>
      <c r="BA1657" s="2">
        <v>1336287.24</v>
      </c>
      <c r="BB1657" s="2">
        <v>1336287.24</v>
      </c>
      <c r="BC1657" s="2">
        <v>1336287.24</v>
      </c>
      <c r="BD1657" s="2">
        <v>927161.15</v>
      </c>
      <c r="BE1657" s="2">
        <v>927161.15</v>
      </c>
      <c r="BF1657" s="2">
        <v>0</v>
      </c>
      <c r="BJ1657" s="2">
        <v>927161.15</v>
      </c>
      <c r="BK1657" s="2">
        <v>927161.15</v>
      </c>
      <c r="BL1657" t="s">
        <v>1076</v>
      </c>
      <c r="BM1657" t="s">
        <v>86</v>
      </c>
      <c r="BN1657" t="s">
        <v>2275</v>
      </c>
      <c r="BO1657" t="s">
        <v>10289</v>
      </c>
      <c r="BP1657">
        <v>13</v>
      </c>
    </row>
    <row r="1658" spans="1:68" hidden="1" x14ac:dyDescent="0.25">
      <c r="A1658" t="s">
        <v>399</v>
      </c>
      <c r="B1658" t="s">
        <v>1823</v>
      </c>
      <c r="C1658">
        <v>4662</v>
      </c>
      <c r="D1658" t="s">
        <v>1824</v>
      </c>
      <c r="E1658">
        <v>30605056</v>
      </c>
      <c r="F1658" t="s">
        <v>1805</v>
      </c>
      <c r="G1658">
        <v>30605056</v>
      </c>
      <c r="H1658" t="s">
        <v>1805</v>
      </c>
      <c r="I1658">
        <v>30605056</v>
      </c>
      <c r="J1658" t="s">
        <v>1805</v>
      </c>
      <c r="K1658" t="s">
        <v>1825</v>
      </c>
      <c r="L1658">
        <v>5164457</v>
      </c>
      <c r="M1658">
        <v>1</v>
      </c>
      <c r="N1658" t="s">
        <v>1826</v>
      </c>
      <c r="O1658" t="s">
        <v>1827</v>
      </c>
      <c r="Q1658" t="s">
        <v>202</v>
      </c>
      <c r="R1658">
        <v>403777</v>
      </c>
      <c r="S1658" t="s">
        <v>71</v>
      </c>
      <c r="T1658" t="s">
        <v>72</v>
      </c>
      <c r="U1658" t="s">
        <v>73</v>
      </c>
      <c r="V1658" t="s">
        <v>74</v>
      </c>
      <c r="W1658" t="s">
        <v>73</v>
      </c>
      <c r="X1658" t="s">
        <v>73</v>
      </c>
      <c r="Y1658" t="s">
        <v>73</v>
      </c>
      <c r="Z1658" s="1">
        <v>44655.416666666664</v>
      </c>
      <c r="AA1658" s="1">
        <v>44649.416666666664</v>
      </c>
      <c r="AB1658" s="1">
        <v>45290.458333333336</v>
      </c>
      <c r="AC1658" t="s">
        <v>208</v>
      </c>
      <c r="AD1658" t="s">
        <v>95</v>
      </c>
      <c r="AE1658" t="s">
        <v>96</v>
      </c>
      <c r="AF1658" t="s">
        <v>1828</v>
      </c>
      <c r="AG1658" t="s">
        <v>1822</v>
      </c>
      <c r="AH1658" t="s">
        <v>95</v>
      </c>
      <c r="AI1658" t="s">
        <v>81</v>
      </c>
      <c r="AJ1658" t="s">
        <v>1675</v>
      </c>
      <c r="AK1658">
        <v>100</v>
      </c>
      <c r="AL1658" t="s">
        <v>98</v>
      </c>
      <c r="AM1658" t="s">
        <v>99</v>
      </c>
      <c r="AN1658">
        <v>100</v>
      </c>
      <c r="AO1658">
        <v>1</v>
      </c>
      <c r="AR1658" s="2">
        <v>99830</v>
      </c>
      <c r="AS1658" s="2">
        <v>99830</v>
      </c>
      <c r="AT1658" s="2">
        <v>0</v>
      </c>
      <c r="AU1658" s="2">
        <v>0</v>
      </c>
      <c r="AV1658" s="2">
        <v>99830</v>
      </c>
      <c r="AW1658" t="s">
        <v>73</v>
      </c>
      <c r="AX1658">
        <v>100</v>
      </c>
      <c r="AY1658" s="2">
        <v>99830</v>
      </c>
      <c r="AZ1658">
        <v>0.79999999784164988</v>
      </c>
      <c r="BA1658" s="2">
        <v>99830</v>
      </c>
      <c r="BB1658" s="2">
        <v>99830</v>
      </c>
      <c r="BC1658" s="2">
        <v>99830</v>
      </c>
      <c r="BD1658" s="2">
        <v>59830</v>
      </c>
      <c r="BE1658" s="2">
        <v>59830</v>
      </c>
      <c r="BF1658" s="2">
        <v>0</v>
      </c>
      <c r="BJ1658" s="2">
        <v>59830</v>
      </c>
      <c r="BK1658" s="2">
        <v>59830</v>
      </c>
      <c r="BL1658" t="s">
        <v>1810</v>
      </c>
      <c r="BM1658" t="s">
        <v>1829</v>
      </c>
      <c r="BN1658" t="s">
        <v>2275</v>
      </c>
      <c r="BO1658" t="s">
        <v>10289</v>
      </c>
      <c r="BP1658">
        <v>37</v>
      </c>
    </row>
    <row r="1659" spans="1:68" hidden="1" x14ac:dyDescent="0.25">
      <c r="A1659" t="s">
        <v>163</v>
      </c>
      <c r="B1659" t="s">
        <v>1371</v>
      </c>
      <c r="C1659">
        <v>5627</v>
      </c>
      <c r="D1659" t="s">
        <v>1372</v>
      </c>
      <c r="E1659">
        <v>2040121</v>
      </c>
      <c r="F1659" t="s">
        <v>1292</v>
      </c>
      <c r="G1659">
        <v>2040121</v>
      </c>
      <c r="H1659" t="s">
        <v>1292</v>
      </c>
      <c r="I1659">
        <v>2040121</v>
      </c>
      <c r="J1659" t="s">
        <v>1292</v>
      </c>
      <c r="K1659" t="s">
        <v>1318</v>
      </c>
      <c r="L1659">
        <v>5164825</v>
      </c>
      <c r="M1659">
        <v>1</v>
      </c>
      <c r="N1659" t="s">
        <v>1373</v>
      </c>
      <c r="Q1659" t="s">
        <v>202</v>
      </c>
      <c r="R1659">
        <v>408903</v>
      </c>
      <c r="S1659" t="s">
        <v>71</v>
      </c>
      <c r="T1659" t="s">
        <v>72</v>
      </c>
      <c r="U1659" t="s">
        <v>73</v>
      </c>
      <c r="V1659" t="s">
        <v>74</v>
      </c>
      <c r="W1659" t="s">
        <v>73</v>
      </c>
      <c r="X1659" t="s">
        <v>73</v>
      </c>
      <c r="Y1659" t="s">
        <v>73</v>
      </c>
      <c r="Z1659" s="1">
        <v>44782.416666666664</v>
      </c>
      <c r="AA1659" s="1">
        <v>44909.458333333336</v>
      </c>
      <c r="AB1659" s="1">
        <v>45290.458333333336</v>
      </c>
      <c r="AC1659" t="s">
        <v>373</v>
      </c>
      <c r="AD1659" t="s">
        <v>121</v>
      </c>
      <c r="AE1659" t="s">
        <v>1364</v>
      </c>
      <c r="AF1659" t="s">
        <v>1365</v>
      </c>
      <c r="AG1659" t="s">
        <v>1216</v>
      </c>
      <c r="AH1659" t="s">
        <v>826</v>
      </c>
      <c r="AI1659" t="s">
        <v>81</v>
      </c>
      <c r="AJ1659" t="s">
        <v>1075</v>
      </c>
      <c r="AK1659">
        <v>100</v>
      </c>
      <c r="AL1659" t="s">
        <v>184</v>
      </c>
      <c r="AM1659" t="s">
        <v>185</v>
      </c>
      <c r="AN1659">
        <v>100</v>
      </c>
      <c r="AO1659">
        <v>1</v>
      </c>
      <c r="AR1659" s="2">
        <v>742140</v>
      </c>
      <c r="AS1659" s="2">
        <v>742140</v>
      </c>
      <c r="AT1659" s="2">
        <v>0</v>
      </c>
      <c r="AU1659" s="2">
        <v>0</v>
      </c>
      <c r="AV1659" s="2">
        <v>742140</v>
      </c>
      <c r="AW1659" t="s">
        <v>73</v>
      </c>
      <c r="AX1659">
        <v>100</v>
      </c>
      <c r="AY1659" s="2">
        <v>742140</v>
      </c>
      <c r="AZ1659">
        <v>0.8</v>
      </c>
      <c r="BA1659" s="2">
        <v>742140</v>
      </c>
      <c r="BB1659" s="2">
        <v>742140</v>
      </c>
      <c r="BC1659" s="2">
        <v>742140</v>
      </c>
      <c r="BL1659" t="s">
        <v>1305</v>
      </c>
      <c r="BM1659" t="s">
        <v>86</v>
      </c>
      <c r="BN1659" t="s">
        <v>2275</v>
      </c>
      <c r="BO1659" t="s">
        <v>10287</v>
      </c>
      <c r="BP1659">
        <v>36</v>
      </c>
    </row>
    <row r="1660" spans="1:68" hidden="1" x14ac:dyDescent="0.25">
      <c r="A1660" t="s">
        <v>396</v>
      </c>
      <c r="B1660" t="s">
        <v>1239</v>
      </c>
      <c r="C1660">
        <v>5564</v>
      </c>
      <c r="D1660" t="s">
        <v>1240</v>
      </c>
      <c r="E1660">
        <v>2040119</v>
      </c>
      <c r="F1660" t="s">
        <v>1237</v>
      </c>
      <c r="G1660">
        <v>2040119</v>
      </c>
      <c r="H1660" t="s">
        <v>1237</v>
      </c>
      <c r="I1660">
        <v>2040119</v>
      </c>
      <c r="J1660" t="s">
        <v>1237</v>
      </c>
      <c r="K1660" t="s">
        <v>1241</v>
      </c>
      <c r="L1660">
        <v>5164852</v>
      </c>
      <c r="M1660">
        <v>1</v>
      </c>
      <c r="N1660" t="s">
        <v>1242</v>
      </c>
      <c r="Q1660" t="s">
        <v>94</v>
      </c>
      <c r="R1660">
        <v>405525</v>
      </c>
      <c r="S1660" t="s">
        <v>71</v>
      </c>
      <c r="T1660" t="s">
        <v>72</v>
      </c>
      <c r="U1660" t="s">
        <v>73</v>
      </c>
      <c r="V1660" t="s">
        <v>74</v>
      </c>
      <c r="W1660" t="s">
        <v>73</v>
      </c>
      <c r="X1660" t="s">
        <v>73</v>
      </c>
      <c r="Y1660" t="s">
        <v>73</v>
      </c>
      <c r="Z1660" s="1">
        <v>44768.416666666664</v>
      </c>
      <c r="AA1660" s="1">
        <v>44836.416666666664</v>
      </c>
      <c r="AB1660" s="1">
        <v>45290.458333333336</v>
      </c>
      <c r="AC1660" t="s">
        <v>353</v>
      </c>
      <c r="AD1660" t="s">
        <v>95</v>
      </c>
      <c r="AE1660" t="s">
        <v>1243</v>
      </c>
      <c r="AF1660" t="s">
        <v>1244</v>
      </c>
      <c r="AG1660" t="s">
        <v>1245</v>
      </c>
      <c r="AH1660" t="s">
        <v>95</v>
      </c>
      <c r="AI1660" t="s">
        <v>81</v>
      </c>
      <c r="AJ1660" t="s">
        <v>1075</v>
      </c>
      <c r="AK1660">
        <v>100</v>
      </c>
      <c r="AL1660" t="s">
        <v>1246</v>
      </c>
      <c r="AM1660" t="s">
        <v>1247</v>
      </c>
      <c r="AN1660">
        <v>100</v>
      </c>
      <c r="AO1660">
        <v>1</v>
      </c>
      <c r="AP1660" s="1">
        <v>45186.416666666664</v>
      </c>
      <c r="AQ1660" t="s">
        <v>132</v>
      </c>
      <c r="AR1660" s="2">
        <v>208800</v>
      </c>
      <c r="AS1660" s="2">
        <v>208800</v>
      </c>
      <c r="AT1660" s="2">
        <v>0</v>
      </c>
      <c r="AU1660" s="2">
        <v>0</v>
      </c>
      <c r="AV1660" s="2">
        <v>208800</v>
      </c>
      <c r="AW1660" t="s">
        <v>73</v>
      </c>
      <c r="AX1660">
        <v>100</v>
      </c>
      <c r="AY1660" s="2">
        <v>208800</v>
      </c>
      <c r="AZ1660">
        <v>0.5</v>
      </c>
      <c r="BL1660" t="s">
        <v>1248</v>
      </c>
      <c r="BM1660" t="s">
        <v>86</v>
      </c>
      <c r="BN1660" t="s">
        <v>2275</v>
      </c>
      <c r="BO1660" t="s">
        <v>10287</v>
      </c>
      <c r="BP1660">
        <v>65</v>
      </c>
    </row>
    <row r="1661" spans="1:68" hidden="1" x14ac:dyDescent="0.25">
      <c r="A1661" t="s">
        <v>410</v>
      </c>
      <c r="B1661" t="s">
        <v>1111</v>
      </c>
      <c r="C1661">
        <v>5032</v>
      </c>
      <c r="D1661" t="s">
        <v>1112</v>
      </c>
      <c r="E1661">
        <v>2040114</v>
      </c>
      <c r="F1661" t="s">
        <v>1070</v>
      </c>
      <c r="G1661">
        <v>2040114</v>
      </c>
      <c r="H1661" t="s">
        <v>1070</v>
      </c>
      <c r="I1661">
        <v>2040114</v>
      </c>
      <c r="J1661" t="s">
        <v>1070</v>
      </c>
      <c r="K1661" t="s">
        <v>1100</v>
      </c>
      <c r="L1661">
        <v>5165202</v>
      </c>
      <c r="M1661">
        <v>1</v>
      </c>
      <c r="N1661" t="s">
        <v>1113</v>
      </c>
      <c r="Q1661" t="s">
        <v>88</v>
      </c>
      <c r="R1661">
        <v>302688</v>
      </c>
      <c r="S1661" t="s">
        <v>71</v>
      </c>
      <c r="T1661" t="s">
        <v>72</v>
      </c>
      <c r="U1661" t="s">
        <v>73</v>
      </c>
      <c r="V1661" t="s">
        <v>74</v>
      </c>
      <c r="W1661" t="s">
        <v>73</v>
      </c>
      <c r="X1661" t="s">
        <v>73</v>
      </c>
      <c r="Y1661" t="s">
        <v>73</v>
      </c>
      <c r="Z1661" s="1">
        <v>44683.416666666664</v>
      </c>
      <c r="AA1661" s="1">
        <v>44822.416666666664</v>
      </c>
      <c r="AB1661" s="1">
        <v>45290.458333333336</v>
      </c>
      <c r="AC1661" t="s">
        <v>353</v>
      </c>
      <c r="AD1661" t="s">
        <v>142</v>
      </c>
      <c r="AE1661" t="s">
        <v>143</v>
      </c>
      <c r="AF1661" t="s">
        <v>1073</v>
      </c>
      <c r="AG1661" t="s">
        <v>1074</v>
      </c>
      <c r="AH1661" t="s">
        <v>280</v>
      </c>
      <c r="AI1661" t="s">
        <v>81</v>
      </c>
      <c r="AJ1661" t="s">
        <v>1075</v>
      </c>
      <c r="AK1661">
        <v>100</v>
      </c>
      <c r="AL1661" t="s">
        <v>145</v>
      </c>
      <c r="AM1661" t="s">
        <v>146</v>
      </c>
      <c r="AN1661">
        <v>100</v>
      </c>
      <c r="AO1661">
        <v>1</v>
      </c>
      <c r="AP1661" s="1">
        <v>45186.416666666664</v>
      </c>
      <c r="AQ1661" t="s">
        <v>505</v>
      </c>
      <c r="AR1661" s="2">
        <v>1499693.2</v>
      </c>
      <c r="AS1661" s="2">
        <v>1499693.2</v>
      </c>
      <c r="AT1661" s="2">
        <v>0</v>
      </c>
      <c r="AU1661" s="2">
        <v>0</v>
      </c>
      <c r="AV1661" s="2">
        <v>1499693.2</v>
      </c>
      <c r="AW1661" t="s">
        <v>73</v>
      </c>
      <c r="AX1661">
        <v>100</v>
      </c>
      <c r="AY1661" s="2">
        <v>1499693.2</v>
      </c>
      <c r="AZ1661">
        <v>0.8</v>
      </c>
      <c r="BA1661" s="2">
        <v>1471181.38</v>
      </c>
      <c r="BB1661" s="2">
        <v>1471181.38</v>
      </c>
      <c r="BC1661" s="2">
        <v>1471181.38</v>
      </c>
      <c r="BD1661" s="2">
        <v>1471181.38</v>
      </c>
      <c r="BE1661" s="2">
        <v>1471181.38</v>
      </c>
      <c r="BF1661" s="2">
        <v>0</v>
      </c>
      <c r="BJ1661" s="2">
        <v>1471181.38</v>
      </c>
      <c r="BK1661" s="2">
        <v>1471181.38</v>
      </c>
      <c r="BL1661" t="s">
        <v>1102</v>
      </c>
      <c r="BM1661" t="s">
        <v>86</v>
      </c>
      <c r="BN1661" t="s">
        <v>2275</v>
      </c>
      <c r="BO1661" t="s">
        <v>10289</v>
      </c>
      <c r="BP1661">
        <v>16</v>
      </c>
    </row>
    <row r="1662" spans="1:68" hidden="1" x14ac:dyDescent="0.25">
      <c r="A1662" t="s">
        <v>399</v>
      </c>
      <c r="B1662" t="s">
        <v>1864</v>
      </c>
      <c r="C1662">
        <v>5661</v>
      </c>
      <c r="D1662" t="s">
        <v>1865</v>
      </c>
      <c r="E1662">
        <v>30605056</v>
      </c>
      <c r="F1662" t="s">
        <v>1805</v>
      </c>
      <c r="G1662">
        <v>30605056</v>
      </c>
      <c r="H1662" t="s">
        <v>1805</v>
      </c>
      <c r="I1662">
        <v>30605056</v>
      </c>
      <c r="J1662" t="s">
        <v>1805</v>
      </c>
      <c r="K1662" t="s">
        <v>1838</v>
      </c>
      <c r="L1662">
        <v>5165209</v>
      </c>
      <c r="M1662">
        <v>1</v>
      </c>
      <c r="N1662" t="s">
        <v>1866</v>
      </c>
      <c r="Q1662" t="s">
        <v>94</v>
      </c>
      <c r="R1662">
        <v>357520</v>
      </c>
      <c r="S1662" t="s">
        <v>71</v>
      </c>
      <c r="T1662" t="s">
        <v>72</v>
      </c>
      <c r="U1662" t="s">
        <v>73</v>
      </c>
      <c r="V1662" t="s">
        <v>74</v>
      </c>
      <c r="W1662" t="s">
        <v>73</v>
      </c>
      <c r="X1662" t="s">
        <v>73</v>
      </c>
      <c r="Y1662" t="s">
        <v>73</v>
      </c>
      <c r="Z1662" s="1">
        <v>44634.458333333336</v>
      </c>
      <c r="AA1662" s="1">
        <v>44742.416666666664</v>
      </c>
      <c r="AB1662" s="1">
        <v>45290.458333333336</v>
      </c>
      <c r="AC1662" t="s">
        <v>364</v>
      </c>
      <c r="AD1662" t="s">
        <v>276</v>
      </c>
      <c r="AE1662" t="s">
        <v>1867</v>
      </c>
      <c r="AF1662" t="s">
        <v>1868</v>
      </c>
      <c r="AG1662" t="s">
        <v>1869</v>
      </c>
      <c r="AH1662" t="s">
        <v>276</v>
      </c>
      <c r="AI1662" t="s">
        <v>281</v>
      </c>
      <c r="AJ1662" t="s">
        <v>1675</v>
      </c>
      <c r="AK1662">
        <v>100</v>
      </c>
      <c r="AL1662" t="s">
        <v>608</v>
      </c>
      <c r="AM1662" t="s">
        <v>1870</v>
      </c>
      <c r="AN1662">
        <v>100</v>
      </c>
      <c r="AO1662">
        <v>1</v>
      </c>
      <c r="AP1662" s="1">
        <v>45186.416666666664</v>
      </c>
      <c r="AQ1662" t="s">
        <v>168</v>
      </c>
      <c r="AR1662" s="2">
        <v>891684</v>
      </c>
      <c r="AS1662" s="2">
        <v>891684</v>
      </c>
      <c r="AT1662" s="2">
        <v>0</v>
      </c>
      <c r="AU1662" s="2">
        <v>0</v>
      </c>
      <c r="AV1662" s="2">
        <v>891684</v>
      </c>
      <c r="AW1662" t="s">
        <v>73</v>
      </c>
      <c r="AX1662">
        <v>100</v>
      </c>
      <c r="AY1662" s="2">
        <v>891684</v>
      </c>
      <c r="AZ1662">
        <v>0.79999999874924232</v>
      </c>
      <c r="BA1662" s="2">
        <v>556558.87</v>
      </c>
      <c r="BB1662" s="2">
        <v>556558.87</v>
      </c>
      <c r="BC1662" s="2">
        <v>556558.87</v>
      </c>
      <c r="BD1662" s="2">
        <v>648962.16</v>
      </c>
      <c r="BE1662" s="2">
        <v>648962.16</v>
      </c>
      <c r="BF1662" s="2">
        <v>0</v>
      </c>
      <c r="BG1662" s="2">
        <v>148591.67999999999</v>
      </c>
      <c r="BJ1662" s="2">
        <v>500370.48</v>
      </c>
      <c r="BK1662" s="2">
        <v>500370.48</v>
      </c>
      <c r="BL1662" t="s">
        <v>1810</v>
      </c>
      <c r="BM1662" t="s">
        <v>86</v>
      </c>
      <c r="BN1662" t="s">
        <v>2275</v>
      </c>
      <c r="BO1662" t="s">
        <v>10289</v>
      </c>
      <c r="BP1662">
        <v>37</v>
      </c>
    </row>
    <row r="1663" spans="1:68" hidden="1" x14ac:dyDescent="0.25">
      <c r="A1663" t="s">
        <v>434</v>
      </c>
      <c r="B1663" t="s">
        <v>2488</v>
      </c>
      <c r="C1663">
        <v>4533</v>
      </c>
      <c r="D1663" t="s">
        <v>2489</v>
      </c>
      <c r="E1663">
        <v>2040118</v>
      </c>
      <c r="F1663" t="s">
        <v>947</v>
      </c>
      <c r="G1663">
        <v>2040118</v>
      </c>
      <c r="H1663" t="s">
        <v>947</v>
      </c>
      <c r="I1663">
        <v>5090060</v>
      </c>
      <c r="J1663" t="s">
        <v>2479</v>
      </c>
      <c r="K1663" t="s">
        <v>2298</v>
      </c>
      <c r="L1663">
        <v>5165231</v>
      </c>
      <c r="M1663">
        <v>1</v>
      </c>
      <c r="N1663" t="s">
        <v>2490</v>
      </c>
      <c r="O1663" t="s">
        <v>2491</v>
      </c>
      <c r="Q1663" t="s">
        <v>88</v>
      </c>
      <c r="R1663">
        <v>302861</v>
      </c>
      <c r="S1663" t="s">
        <v>2282</v>
      </c>
      <c r="T1663" t="s">
        <v>72</v>
      </c>
      <c r="U1663" t="s">
        <v>73</v>
      </c>
      <c r="V1663" t="s">
        <v>74</v>
      </c>
      <c r="W1663" t="s">
        <v>73</v>
      </c>
      <c r="X1663" t="s">
        <v>73</v>
      </c>
      <c r="Y1663" t="s">
        <v>73</v>
      </c>
      <c r="Z1663" s="1">
        <v>44627.458333333336</v>
      </c>
      <c r="AA1663" s="1">
        <v>44620.458333333336</v>
      </c>
      <c r="AB1663" s="1">
        <v>45290.458333333336</v>
      </c>
      <c r="AC1663" t="s">
        <v>264</v>
      </c>
      <c r="AD1663" t="s">
        <v>76</v>
      </c>
      <c r="AE1663" t="s">
        <v>1813</v>
      </c>
      <c r="AF1663" t="s">
        <v>2492</v>
      </c>
      <c r="AG1663" t="s">
        <v>2483</v>
      </c>
      <c r="AH1663" t="s">
        <v>80</v>
      </c>
      <c r="AI1663" t="s">
        <v>81</v>
      </c>
      <c r="AJ1663" t="s">
        <v>82</v>
      </c>
      <c r="AK1663">
        <v>100</v>
      </c>
      <c r="AL1663" t="s">
        <v>2493</v>
      </c>
      <c r="AM1663" t="s">
        <v>2494</v>
      </c>
      <c r="AN1663">
        <v>100</v>
      </c>
      <c r="AO1663">
        <v>1</v>
      </c>
      <c r="AP1663"/>
      <c r="AR1663"/>
      <c r="AS1663" s="2">
        <v>188105</v>
      </c>
      <c r="AT1663">
        <v>0</v>
      </c>
      <c r="AU1663" s="2">
        <v>82045</v>
      </c>
      <c r="AV1663" s="2">
        <v>188105</v>
      </c>
      <c r="AW1663" t="s">
        <v>73</v>
      </c>
      <c r="AX1663">
        <v>100</v>
      </c>
      <c r="AY1663" s="2">
        <v>188105</v>
      </c>
      <c r="AZ1663">
        <v>0.8</v>
      </c>
      <c r="BA1663" s="2">
        <v>188105</v>
      </c>
      <c r="BB1663" s="2">
        <v>188105</v>
      </c>
      <c r="BC1663" s="2">
        <v>188105</v>
      </c>
      <c r="BD1663" s="2">
        <v>83709.89</v>
      </c>
      <c r="BE1663" s="2">
        <v>83709.89</v>
      </c>
      <c r="BF1663" s="2">
        <v>0</v>
      </c>
      <c r="BH1663"/>
      <c r="BJ1663" s="2">
        <v>83709.89</v>
      </c>
      <c r="BK1663" s="2">
        <v>83709.89</v>
      </c>
      <c r="BL1663" t="s">
        <v>10297</v>
      </c>
      <c r="BM1663" t="s">
        <v>86</v>
      </c>
      <c r="BN1663" t="s">
        <v>10284</v>
      </c>
      <c r="BO1663" t="s">
        <v>10289</v>
      </c>
      <c r="BP1663">
        <v>30</v>
      </c>
    </row>
    <row r="1664" spans="1:68" hidden="1" x14ac:dyDescent="0.25">
      <c r="A1664" t="s">
        <v>399</v>
      </c>
      <c r="B1664" t="s">
        <v>7979</v>
      </c>
      <c r="C1664">
        <v>4898</v>
      </c>
      <c r="D1664" t="s">
        <v>7980</v>
      </c>
      <c r="E1664">
        <v>30605056</v>
      </c>
      <c r="F1664" t="s">
        <v>1805</v>
      </c>
      <c r="G1664">
        <v>30605056</v>
      </c>
      <c r="H1664" t="s">
        <v>1805</v>
      </c>
      <c r="I1664">
        <v>5090060</v>
      </c>
      <c r="J1664" t="s">
        <v>2479</v>
      </c>
      <c r="K1664" t="s">
        <v>8600</v>
      </c>
      <c r="L1664">
        <v>5166505</v>
      </c>
      <c r="M1664">
        <v>1</v>
      </c>
      <c r="N1664" t="s">
        <v>8601</v>
      </c>
      <c r="O1664" t="s">
        <v>8602</v>
      </c>
      <c r="Q1664" t="s">
        <v>88</v>
      </c>
      <c r="R1664">
        <v>304450</v>
      </c>
      <c r="S1664" t="s">
        <v>2282</v>
      </c>
      <c r="T1664" t="s">
        <v>72</v>
      </c>
      <c r="U1664" t="s">
        <v>73</v>
      </c>
      <c r="V1664" t="s">
        <v>74</v>
      </c>
      <c r="W1664" t="s">
        <v>73</v>
      </c>
      <c r="X1664" t="s">
        <v>73</v>
      </c>
      <c r="Y1664" t="s">
        <v>73</v>
      </c>
      <c r="Z1664" s="1">
        <v>44664.416666666664</v>
      </c>
      <c r="AA1664" s="1">
        <v>44561.458333333336</v>
      </c>
      <c r="AB1664" s="1">
        <v>45290.458333333336</v>
      </c>
      <c r="AC1664" t="s">
        <v>388</v>
      </c>
      <c r="AD1664" t="s">
        <v>95</v>
      </c>
      <c r="AE1664" t="s">
        <v>1243</v>
      </c>
      <c r="AF1664" t="s">
        <v>2079</v>
      </c>
      <c r="AG1664" t="s">
        <v>7984</v>
      </c>
      <c r="AH1664" t="s">
        <v>95</v>
      </c>
      <c r="AI1664" t="s">
        <v>81</v>
      </c>
      <c r="AJ1664" t="s">
        <v>1675</v>
      </c>
      <c r="AK1664">
        <v>100</v>
      </c>
      <c r="AL1664" t="s">
        <v>1968</v>
      </c>
      <c r="AM1664" t="s">
        <v>1969</v>
      </c>
      <c r="AN1664">
        <v>100</v>
      </c>
      <c r="AO1664">
        <v>1</v>
      </c>
      <c r="AP1664"/>
      <c r="AR1664"/>
      <c r="AS1664" s="2">
        <v>24000</v>
      </c>
      <c r="AT1664">
        <v>0</v>
      </c>
      <c r="AU1664" s="2">
        <v>6000</v>
      </c>
      <c r="AV1664" s="2">
        <v>24000</v>
      </c>
      <c r="AW1664" t="s">
        <v>73</v>
      </c>
      <c r="AX1664">
        <v>100</v>
      </c>
      <c r="AY1664" s="2">
        <v>24000</v>
      </c>
      <c r="AZ1664">
        <v>0.79999999784164988</v>
      </c>
      <c r="BA1664" s="2">
        <v>24000</v>
      </c>
      <c r="BB1664" s="2">
        <v>24000</v>
      </c>
      <c r="BC1664" s="2">
        <v>24000</v>
      </c>
      <c r="BD1664" s="2">
        <v>21361.119999999999</v>
      </c>
      <c r="BE1664" s="2">
        <v>21361.119999999999</v>
      </c>
      <c r="BF1664" s="2">
        <v>0</v>
      </c>
      <c r="BH1664"/>
      <c r="BJ1664" s="2">
        <v>21361.119999999999</v>
      </c>
      <c r="BK1664" s="2">
        <v>21361.119999999999</v>
      </c>
      <c r="BL1664" t="s">
        <v>1810</v>
      </c>
      <c r="BM1664" t="s">
        <v>86</v>
      </c>
      <c r="BN1664" t="s">
        <v>10284</v>
      </c>
      <c r="BO1664" t="s">
        <v>10289</v>
      </c>
      <c r="BP1664">
        <v>37</v>
      </c>
    </row>
    <row r="1665" spans="1:68" hidden="1" x14ac:dyDescent="0.25">
      <c r="A1665" t="s">
        <v>410</v>
      </c>
      <c r="B1665" t="s">
        <v>1142</v>
      </c>
      <c r="C1665">
        <v>5489</v>
      </c>
      <c r="D1665" t="s">
        <v>1143</v>
      </c>
      <c r="E1665">
        <v>2040114</v>
      </c>
      <c r="F1665" t="s">
        <v>1070</v>
      </c>
      <c r="G1665">
        <v>2040114</v>
      </c>
      <c r="H1665" t="s">
        <v>1070</v>
      </c>
      <c r="I1665">
        <v>2040114</v>
      </c>
      <c r="J1665" t="s">
        <v>1070</v>
      </c>
      <c r="K1665" t="s">
        <v>1144</v>
      </c>
      <c r="L1665">
        <v>5166507</v>
      </c>
      <c r="M1665">
        <v>1</v>
      </c>
      <c r="N1665" t="s">
        <v>1145</v>
      </c>
      <c r="Q1665" t="s">
        <v>94</v>
      </c>
      <c r="R1665">
        <v>402448</v>
      </c>
      <c r="S1665" t="s">
        <v>71</v>
      </c>
      <c r="T1665" t="s">
        <v>72</v>
      </c>
      <c r="U1665" t="s">
        <v>73</v>
      </c>
      <c r="V1665" t="s">
        <v>74</v>
      </c>
      <c r="W1665" t="s">
        <v>73</v>
      </c>
      <c r="X1665" t="s">
        <v>73</v>
      </c>
      <c r="Y1665" t="s">
        <v>73</v>
      </c>
      <c r="Z1665" s="1">
        <v>44798.416666666664</v>
      </c>
      <c r="AA1665" s="1">
        <v>44940.458333333336</v>
      </c>
      <c r="AB1665" s="1">
        <v>45290.458333333336</v>
      </c>
      <c r="AC1665" t="s">
        <v>163</v>
      </c>
      <c r="AD1665" t="s">
        <v>121</v>
      </c>
      <c r="AE1665" t="s">
        <v>985</v>
      </c>
      <c r="AF1665" t="s">
        <v>1140</v>
      </c>
      <c r="AG1665" t="s">
        <v>1120</v>
      </c>
      <c r="AH1665" t="s">
        <v>344</v>
      </c>
      <c r="AI1665" t="s">
        <v>81</v>
      </c>
      <c r="AJ1665" t="s">
        <v>1075</v>
      </c>
      <c r="AK1665">
        <v>100</v>
      </c>
      <c r="AL1665" t="s">
        <v>772</v>
      </c>
      <c r="AM1665" t="s">
        <v>987</v>
      </c>
      <c r="AN1665">
        <v>100</v>
      </c>
      <c r="AO1665">
        <v>1</v>
      </c>
      <c r="AR1665" s="2">
        <v>99820</v>
      </c>
      <c r="AS1665" s="2">
        <v>99820</v>
      </c>
      <c r="AT1665" s="2">
        <v>0</v>
      </c>
      <c r="AU1665" s="2">
        <v>0</v>
      </c>
      <c r="AV1665" s="2">
        <v>99820</v>
      </c>
      <c r="AW1665" t="s">
        <v>73</v>
      </c>
      <c r="AX1665">
        <v>100</v>
      </c>
      <c r="AY1665" s="2">
        <v>99820</v>
      </c>
      <c r="AZ1665">
        <v>0.8</v>
      </c>
      <c r="BA1665" s="2">
        <v>99820</v>
      </c>
      <c r="BB1665" s="2">
        <v>99820</v>
      </c>
      <c r="BC1665" s="2">
        <v>99820</v>
      </c>
      <c r="BL1665" t="s">
        <v>1085</v>
      </c>
      <c r="BM1665" t="s">
        <v>86</v>
      </c>
      <c r="BN1665" t="s">
        <v>2275</v>
      </c>
      <c r="BO1665" t="s">
        <v>10287</v>
      </c>
      <c r="BP1665">
        <v>17</v>
      </c>
    </row>
    <row r="1666" spans="1:68" hidden="1" x14ac:dyDescent="0.25">
      <c r="A1666" t="s">
        <v>410</v>
      </c>
      <c r="B1666" t="s">
        <v>1136</v>
      </c>
      <c r="C1666">
        <v>5613</v>
      </c>
      <c r="D1666" t="s">
        <v>1137</v>
      </c>
      <c r="E1666">
        <v>2040114</v>
      </c>
      <c r="F1666" t="s">
        <v>1070</v>
      </c>
      <c r="G1666">
        <v>2040114</v>
      </c>
      <c r="H1666" t="s">
        <v>1070</v>
      </c>
      <c r="I1666">
        <v>2040114</v>
      </c>
      <c r="J1666" t="s">
        <v>1070</v>
      </c>
      <c r="K1666" t="s">
        <v>1150</v>
      </c>
      <c r="L1666">
        <v>5166508</v>
      </c>
      <c r="M1666">
        <v>1</v>
      </c>
      <c r="N1666" t="s">
        <v>1175</v>
      </c>
      <c r="Q1666" t="s">
        <v>88</v>
      </c>
      <c r="R1666">
        <v>304460</v>
      </c>
      <c r="S1666" t="s">
        <v>71</v>
      </c>
      <c r="T1666" t="s">
        <v>72</v>
      </c>
      <c r="U1666" t="s">
        <v>73</v>
      </c>
      <c r="V1666" t="s">
        <v>74</v>
      </c>
      <c r="W1666" t="s">
        <v>73</v>
      </c>
      <c r="X1666" t="s">
        <v>73</v>
      </c>
      <c r="Y1666" t="s">
        <v>73</v>
      </c>
      <c r="Z1666" s="1">
        <v>44909.458333333336</v>
      </c>
      <c r="AA1666" s="1">
        <v>45016.416666666664</v>
      </c>
      <c r="AB1666" s="1">
        <v>45290.458333333336</v>
      </c>
      <c r="AC1666" t="s">
        <v>434</v>
      </c>
      <c r="AD1666" t="s">
        <v>121</v>
      </c>
      <c r="AE1666" t="s">
        <v>985</v>
      </c>
      <c r="AF1666" t="s">
        <v>1140</v>
      </c>
      <c r="AG1666" t="s">
        <v>1120</v>
      </c>
      <c r="AH1666" t="s">
        <v>344</v>
      </c>
      <c r="AI1666" t="s">
        <v>81</v>
      </c>
      <c r="AJ1666" t="s">
        <v>1075</v>
      </c>
      <c r="AK1666">
        <v>100</v>
      </c>
      <c r="AL1666" t="s">
        <v>189</v>
      </c>
      <c r="AM1666" t="s">
        <v>190</v>
      </c>
      <c r="AN1666">
        <v>100</v>
      </c>
      <c r="AO1666">
        <v>1</v>
      </c>
      <c r="AP1666" s="1">
        <v>45022.416666666664</v>
      </c>
      <c r="AQ1666" t="s">
        <v>132</v>
      </c>
      <c r="AR1666" s="2">
        <v>198996.01</v>
      </c>
      <c r="AS1666" s="2">
        <v>198996.01</v>
      </c>
      <c r="AT1666" s="2">
        <v>0</v>
      </c>
      <c r="AU1666" s="2">
        <v>0</v>
      </c>
      <c r="AV1666" s="2">
        <v>198996.01</v>
      </c>
      <c r="AW1666" t="s">
        <v>73</v>
      </c>
      <c r="AX1666">
        <v>100</v>
      </c>
      <c r="AY1666" s="2">
        <v>198996.01</v>
      </c>
      <c r="AZ1666">
        <v>0.8</v>
      </c>
      <c r="BL1666" t="s">
        <v>1085</v>
      </c>
      <c r="BM1666" t="s">
        <v>86</v>
      </c>
      <c r="BN1666" t="s">
        <v>2275</v>
      </c>
      <c r="BO1666" t="s">
        <v>10287</v>
      </c>
      <c r="BP1666">
        <v>17</v>
      </c>
    </row>
    <row r="1667" spans="1:68" hidden="1" x14ac:dyDescent="0.25">
      <c r="A1667" t="s">
        <v>163</v>
      </c>
      <c r="B1667" t="s">
        <v>1343</v>
      </c>
      <c r="C1667">
        <v>5151</v>
      </c>
      <c r="D1667" t="s">
        <v>1344</v>
      </c>
      <c r="E1667">
        <v>2040121</v>
      </c>
      <c r="F1667" t="s">
        <v>1292</v>
      </c>
      <c r="G1667">
        <v>2040121</v>
      </c>
      <c r="H1667" t="s">
        <v>1292</v>
      </c>
      <c r="I1667">
        <v>2040121</v>
      </c>
      <c r="J1667" t="s">
        <v>1292</v>
      </c>
      <c r="K1667" t="s">
        <v>1314</v>
      </c>
      <c r="L1667">
        <v>5166512</v>
      </c>
      <c r="M1667">
        <v>1</v>
      </c>
      <c r="N1667" t="s">
        <v>1345</v>
      </c>
      <c r="Q1667" t="s">
        <v>70</v>
      </c>
      <c r="R1667">
        <v>359900</v>
      </c>
      <c r="S1667" t="s">
        <v>71</v>
      </c>
      <c r="T1667" t="s">
        <v>72</v>
      </c>
      <c r="U1667" t="s">
        <v>73</v>
      </c>
      <c r="V1667" t="s">
        <v>74</v>
      </c>
      <c r="W1667" t="s">
        <v>73</v>
      </c>
      <c r="X1667" t="s">
        <v>73</v>
      </c>
      <c r="Y1667" t="s">
        <v>73</v>
      </c>
      <c r="Z1667" s="1">
        <v>44749.416666666664</v>
      </c>
      <c r="AA1667" s="1">
        <v>44756.416666666664</v>
      </c>
      <c r="AB1667" s="1">
        <v>45290.458333333336</v>
      </c>
      <c r="AC1667" t="s">
        <v>364</v>
      </c>
      <c r="AD1667" t="s">
        <v>121</v>
      </c>
      <c r="AE1667" t="s">
        <v>122</v>
      </c>
      <c r="AF1667" t="s">
        <v>1339</v>
      </c>
      <c r="AG1667" t="s">
        <v>1216</v>
      </c>
      <c r="AH1667" t="s">
        <v>826</v>
      </c>
      <c r="AI1667" t="s">
        <v>81</v>
      </c>
      <c r="AJ1667" t="s">
        <v>1075</v>
      </c>
      <c r="AK1667">
        <v>100</v>
      </c>
      <c r="AL1667" t="s">
        <v>126</v>
      </c>
      <c r="AM1667" t="s">
        <v>127</v>
      </c>
      <c r="AN1667">
        <v>100</v>
      </c>
      <c r="AO1667">
        <v>1</v>
      </c>
      <c r="AR1667" s="2">
        <v>130200</v>
      </c>
      <c r="AS1667" s="2">
        <v>130200</v>
      </c>
      <c r="AT1667" s="2">
        <v>0</v>
      </c>
      <c r="AU1667" s="2">
        <v>0</v>
      </c>
      <c r="AV1667" s="2">
        <v>130200</v>
      </c>
      <c r="AW1667" t="s">
        <v>73</v>
      </c>
      <c r="AX1667">
        <v>100</v>
      </c>
      <c r="AY1667" s="2">
        <v>130200</v>
      </c>
      <c r="AZ1667">
        <v>0.8</v>
      </c>
      <c r="BA1667" s="2">
        <v>129332</v>
      </c>
      <c r="BB1667" s="2">
        <v>129332</v>
      </c>
      <c r="BC1667" s="2">
        <v>129332</v>
      </c>
      <c r="BD1667" s="2">
        <v>129331.9</v>
      </c>
      <c r="BE1667" s="2">
        <v>129331.9</v>
      </c>
      <c r="BF1667" s="2">
        <v>0</v>
      </c>
      <c r="BJ1667" s="2">
        <v>129331.9</v>
      </c>
      <c r="BK1667" s="2">
        <v>129331.9</v>
      </c>
      <c r="BL1667" t="s">
        <v>1305</v>
      </c>
      <c r="BM1667" t="s">
        <v>86</v>
      </c>
      <c r="BN1667" t="s">
        <v>2275</v>
      </c>
      <c r="BO1667" t="s">
        <v>10287</v>
      </c>
      <c r="BP1667">
        <v>36</v>
      </c>
    </row>
    <row r="1668" spans="1:68" hidden="1" x14ac:dyDescent="0.25">
      <c r="A1668" t="s">
        <v>344</v>
      </c>
      <c r="B1668" t="s">
        <v>2592</v>
      </c>
      <c r="C1668">
        <v>5088</v>
      </c>
      <c r="D1668" t="s">
        <v>2593</v>
      </c>
      <c r="E1668">
        <v>2040113</v>
      </c>
      <c r="F1668" t="s">
        <v>350</v>
      </c>
      <c r="G1668">
        <v>2040113</v>
      </c>
      <c r="H1668" t="s">
        <v>350</v>
      </c>
      <c r="I1668">
        <v>5090060</v>
      </c>
      <c r="J1668" t="s">
        <v>2479</v>
      </c>
      <c r="K1668" t="s">
        <v>2603</v>
      </c>
      <c r="L1668">
        <v>5167027</v>
      </c>
      <c r="M1668">
        <v>1</v>
      </c>
      <c r="N1668" t="s">
        <v>2604</v>
      </c>
      <c r="O1668" t="s">
        <v>2605</v>
      </c>
      <c r="Q1668" t="s">
        <v>88</v>
      </c>
      <c r="R1668">
        <v>305041</v>
      </c>
      <c r="S1668" t="s">
        <v>2282</v>
      </c>
      <c r="T1668" t="s">
        <v>72</v>
      </c>
      <c r="U1668" t="s">
        <v>73</v>
      </c>
      <c r="V1668" t="s">
        <v>74</v>
      </c>
      <c r="W1668" t="s">
        <v>73</v>
      </c>
      <c r="X1668" t="s">
        <v>73</v>
      </c>
      <c r="Y1668" t="s">
        <v>73</v>
      </c>
      <c r="Z1668" s="1">
        <v>44658.416666666664</v>
      </c>
      <c r="AA1668" s="1">
        <v>44439.416666666664</v>
      </c>
      <c r="AB1668" s="1">
        <v>45096.416666666664</v>
      </c>
      <c r="AC1668" t="s">
        <v>264</v>
      </c>
      <c r="AD1668" t="s">
        <v>289</v>
      </c>
      <c r="AE1668" t="s">
        <v>297</v>
      </c>
      <c r="AF1668" t="s">
        <v>607</v>
      </c>
      <c r="AG1668" t="s">
        <v>2597</v>
      </c>
      <c r="AH1668" t="s">
        <v>609</v>
      </c>
      <c r="AI1668" t="s">
        <v>281</v>
      </c>
      <c r="AJ1668" t="s">
        <v>82</v>
      </c>
      <c r="AK1668">
        <v>100</v>
      </c>
      <c r="AL1668" t="s">
        <v>299</v>
      </c>
      <c r="AM1668" t="s">
        <v>300</v>
      </c>
      <c r="AN1668">
        <v>100</v>
      </c>
      <c r="AO1668">
        <v>1</v>
      </c>
      <c r="AP1668"/>
      <c r="AR1668"/>
      <c r="AS1668" s="2">
        <v>14800</v>
      </c>
      <c r="AT1668">
        <v>0</v>
      </c>
      <c r="AU1668" s="2">
        <v>0</v>
      </c>
      <c r="AV1668" s="2">
        <v>14800</v>
      </c>
      <c r="AW1668" t="s">
        <v>73</v>
      </c>
      <c r="AX1668">
        <v>100</v>
      </c>
      <c r="AY1668" s="2">
        <v>14800</v>
      </c>
      <c r="AZ1668">
        <v>0.8</v>
      </c>
      <c r="BA1668" s="2">
        <v>14800</v>
      </c>
      <c r="BB1668" s="2">
        <v>14800</v>
      </c>
      <c r="BC1668" s="2">
        <v>14800</v>
      </c>
      <c r="BD1668" s="2">
        <v>14800</v>
      </c>
      <c r="BE1668" s="2">
        <v>14800</v>
      </c>
      <c r="BF1668" s="2">
        <v>0</v>
      </c>
      <c r="BH1668"/>
      <c r="BJ1668" s="2">
        <v>14800</v>
      </c>
      <c r="BK1668" s="2">
        <v>14800</v>
      </c>
      <c r="BL1668" t="s">
        <v>359</v>
      </c>
      <c r="BM1668" t="s">
        <v>86</v>
      </c>
      <c r="BN1668" t="s">
        <v>10284</v>
      </c>
      <c r="BO1668" t="s">
        <v>10289</v>
      </c>
      <c r="BP1668">
        <v>5</v>
      </c>
    </row>
    <row r="1669" spans="1:68" hidden="1" x14ac:dyDescent="0.25">
      <c r="A1669" t="s">
        <v>399</v>
      </c>
      <c r="B1669" t="s">
        <v>8639</v>
      </c>
      <c r="C1669">
        <v>4916</v>
      </c>
      <c r="D1669" t="s">
        <v>8640</v>
      </c>
      <c r="E1669">
        <v>401050853</v>
      </c>
      <c r="F1669" t="s">
        <v>1945</v>
      </c>
      <c r="G1669">
        <v>401050853</v>
      </c>
      <c r="H1669" t="s">
        <v>1945</v>
      </c>
      <c r="I1669">
        <v>5090060</v>
      </c>
      <c r="J1669" t="s">
        <v>2479</v>
      </c>
      <c r="K1669" t="s">
        <v>8693</v>
      </c>
      <c r="L1669">
        <v>5167056</v>
      </c>
      <c r="M1669">
        <v>1</v>
      </c>
      <c r="N1669" t="s">
        <v>8694</v>
      </c>
      <c r="O1669" t="s">
        <v>8695</v>
      </c>
      <c r="Q1669" t="s">
        <v>88</v>
      </c>
      <c r="R1669">
        <v>305092</v>
      </c>
      <c r="S1669" t="s">
        <v>2282</v>
      </c>
      <c r="T1669" t="s">
        <v>72</v>
      </c>
      <c r="U1669" t="s">
        <v>73</v>
      </c>
      <c r="V1669" t="s">
        <v>74</v>
      </c>
      <c r="W1669" t="s">
        <v>73</v>
      </c>
      <c r="X1669" t="s">
        <v>73</v>
      </c>
      <c r="Y1669" t="s">
        <v>73</v>
      </c>
      <c r="Z1669" s="1">
        <v>44643.458333333336</v>
      </c>
      <c r="AA1669" s="1">
        <v>44561.458333333336</v>
      </c>
      <c r="AB1669" s="1">
        <v>44925.458333333336</v>
      </c>
      <c r="AC1669" t="s">
        <v>163</v>
      </c>
      <c r="AD1669" t="s">
        <v>95</v>
      </c>
      <c r="AE1669" t="s">
        <v>1243</v>
      </c>
      <c r="AF1669" t="s">
        <v>2079</v>
      </c>
      <c r="AG1669" t="s">
        <v>8644</v>
      </c>
      <c r="AH1669" t="s">
        <v>95</v>
      </c>
      <c r="AI1669" t="s">
        <v>81</v>
      </c>
      <c r="AJ1669" t="s">
        <v>1675</v>
      </c>
      <c r="AK1669">
        <v>100</v>
      </c>
      <c r="AL1669" t="s">
        <v>1968</v>
      </c>
      <c r="AM1669" t="s">
        <v>1969</v>
      </c>
      <c r="AN1669">
        <v>100</v>
      </c>
      <c r="AO1669">
        <v>1</v>
      </c>
      <c r="AP1669"/>
      <c r="AR1669"/>
      <c r="AS1669" s="2">
        <v>20000</v>
      </c>
      <c r="AT1669">
        <v>0</v>
      </c>
      <c r="AU1669" s="2">
        <v>0</v>
      </c>
      <c r="AV1669" s="2">
        <v>20000</v>
      </c>
      <c r="AW1669" t="s">
        <v>73</v>
      </c>
      <c r="AX1669">
        <v>100</v>
      </c>
      <c r="AY1669" s="2">
        <v>20000</v>
      </c>
      <c r="AZ1669">
        <v>0.79999999784164988</v>
      </c>
      <c r="BA1669" s="2">
        <v>20000</v>
      </c>
      <c r="BB1669" s="2">
        <v>20000</v>
      </c>
      <c r="BC1669" s="2">
        <v>20000</v>
      </c>
      <c r="BD1669" s="2">
        <v>20000</v>
      </c>
      <c r="BE1669" s="2">
        <v>20000</v>
      </c>
      <c r="BF1669" s="2">
        <v>0</v>
      </c>
      <c r="BH1669">
        <v>0</v>
      </c>
      <c r="BJ1669" s="2">
        <v>20000</v>
      </c>
      <c r="BK1669" s="2">
        <v>20000</v>
      </c>
      <c r="BL1669" t="s">
        <v>1951</v>
      </c>
      <c r="BM1669" t="s">
        <v>86</v>
      </c>
      <c r="BN1669" t="s">
        <v>10284</v>
      </c>
      <c r="BO1669" t="s">
        <v>10289</v>
      </c>
      <c r="BP1669">
        <v>38</v>
      </c>
    </row>
    <row r="1670" spans="1:68" hidden="1" x14ac:dyDescent="0.25">
      <c r="A1670" t="s">
        <v>344</v>
      </c>
      <c r="B1670" t="s">
        <v>2592</v>
      </c>
      <c r="C1670">
        <v>5088</v>
      </c>
      <c r="D1670" t="s">
        <v>2593</v>
      </c>
      <c r="E1670">
        <v>2040113</v>
      </c>
      <c r="F1670" t="s">
        <v>350</v>
      </c>
      <c r="G1670">
        <v>2040113</v>
      </c>
      <c r="H1670" t="s">
        <v>350</v>
      </c>
      <c r="I1670">
        <v>5090060</v>
      </c>
      <c r="J1670" t="s">
        <v>2479</v>
      </c>
      <c r="K1670" t="s">
        <v>2826</v>
      </c>
      <c r="L1670">
        <v>5167073</v>
      </c>
      <c r="M1670">
        <v>1</v>
      </c>
      <c r="N1670" t="s">
        <v>2827</v>
      </c>
      <c r="O1670" t="s">
        <v>2828</v>
      </c>
      <c r="Q1670" t="s">
        <v>70</v>
      </c>
      <c r="R1670">
        <v>358011</v>
      </c>
      <c r="S1670" t="s">
        <v>2282</v>
      </c>
      <c r="T1670" t="s">
        <v>72</v>
      </c>
      <c r="U1670" t="s">
        <v>73</v>
      </c>
      <c r="V1670" t="s">
        <v>74</v>
      </c>
      <c r="W1670" t="s">
        <v>73</v>
      </c>
      <c r="X1670" t="s">
        <v>73</v>
      </c>
      <c r="Y1670" t="s">
        <v>73</v>
      </c>
      <c r="Z1670" s="1">
        <v>44658.416666666664</v>
      </c>
      <c r="AA1670" s="1">
        <v>44439.416666666664</v>
      </c>
      <c r="AB1670" s="1">
        <v>45096.416666666664</v>
      </c>
      <c r="AC1670" t="s">
        <v>264</v>
      </c>
      <c r="AD1670" t="s">
        <v>289</v>
      </c>
      <c r="AE1670" t="s">
        <v>297</v>
      </c>
      <c r="AF1670" t="s">
        <v>607</v>
      </c>
      <c r="AG1670" t="s">
        <v>2597</v>
      </c>
      <c r="AH1670" t="s">
        <v>609</v>
      </c>
      <c r="AI1670" t="s">
        <v>281</v>
      </c>
      <c r="AJ1670" t="s">
        <v>82</v>
      </c>
      <c r="AK1670">
        <v>100</v>
      </c>
      <c r="AL1670" t="s">
        <v>299</v>
      </c>
      <c r="AM1670" t="s">
        <v>300</v>
      </c>
      <c r="AN1670">
        <v>100</v>
      </c>
      <c r="AO1670">
        <v>1</v>
      </c>
      <c r="AP1670"/>
      <c r="AR1670"/>
      <c r="AS1670" s="2">
        <v>14800</v>
      </c>
      <c r="AT1670">
        <v>0</v>
      </c>
      <c r="AU1670" s="2">
        <v>0</v>
      </c>
      <c r="AV1670" s="2">
        <v>14800</v>
      </c>
      <c r="AW1670" t="s">
        <v>73</v>
      </c>
      <c r="AX1670">
        <v>100</v>
      </c>
      <c r="AY1670" s="2">
        <v>14800</v>
      </c>
      <c r="AZ1670">
        <v>0.8</v>
      </c>
      <c r="BA1670" s="2">
        <v>14800</v>
      </c>
      <c r="BB1670" s="2">
        <v>14800</v>
      </c>
      <c r="BC1670" s="2">
        <v>14800</v>
      </c>
      <c r="BD1670" s="2">
        <v>14800</v>
      </c>
      <c r="BE1670" s="2">
        <v>14800</v>
      </c>
      <c r="BF1670" s="2">
        <v>0</v>
      </c>
      <c r="BH1670"/>
      <c r="BJ1670" s="2">
        <v>14800</v>
      </c>
      <c r="BK1670" s="2">
        <v>14800</v>
      </c>
      <c r="BL1670" t="s">
        <v>359</v>
      </c>
      <c r="BM1670" t="s">
        <v>86</v>
      </c>
      <c r="BN1670" t="s">
        <v>10284</v>
      </c>
      <c r="BO1670" t="s">
        <v>10289</v>
      </c>
      <c r="BP1670">
        <v>5</v>
      </c>
    </row>
    <row r="1671" spans="1:68" hidden="1" x14ac:dyDescent="0.25">
      <c r="A1671" t="s">
        <v>399</v>
      </c>
      <c r="B1671" t="s">
        <v>8639</v>
      </c>
      <c r="C1671">
        <v>4916</v>
      </c>
      <c r="D1671" t="s">
        <v>8640</v>
      </c>
      <c r="E1671">
        <v>401050853</v>
      </c>
      <c r="F1671" t="s">
        <v>1945</v>
      </c>
      <c r="G1671">
        <v>401050853</v>
      </c>
      <c r="H1671" t="s">
        <v>1945</v>
      </c>
      <c r="I1671">
        <v>5090060</v>
      </c>
      <c r="J1671" t="s">
        <v>2479</v>
      </c>
      <c r="K1671" t="s">
        <v>9386</v>
      </c>
      <c r="L1671">
        <v>5167078</v>
      </c>
      <c r="M1671">
        <v>1</v>
      </c>
      <c r="N1671" t="s">
        <v>9387</v>
      </c>
      <c r="O1671" t="s">
        <v>9388</v>
      </c>
      <c r="Q1671" t="s">
        <v>88</v>
      </c>
      <c r="R1671">
        <v>305151</v>
      </c>
      <c r="S1671" t="s">
        <v>2282</v>
      </c>
      <c r="T1671" t="s">
        <v>72</v>
      </c>
      <c r="U1671" t="s">
        <v>73</v>
      </c>
      <c r="V1671" t="s">
        <v>74</v>
      </c>
      <c r="W1671" t="s">
        <v>73</v>
      </c>
      <c r="X1671" t="s">
        <v>73</v>
      </c>
      <c r="Y1671" t="s">
        <v>73</v>
      </c>
      <c r="Z1671" s="1">
        <v>44643.458333333336</v>
      </c>
      <c r="AA1671" s="1">
        <v>44561.458333333336</v>
      </c>
      <c r="AB1671" s="1">
        <v>44925.458333333336</v>
      </c>
      <c r="AC1671" t="s">
        <v>163</v>
      </c>
      <c r="AD1671" t="s">
        <v>95</v>
      </c>
      <c r="AE1671" t="s">
        <v>1243</v>
      </c>
      <c r="AF1671" t="s">
        <v>2079</v>
      </c>
      <c r="AG1671" t="s">
        <v>8644</v>
      </c>
      <c r="AH1671" t="s">
        <v>95</v>
      </c>
      <c r="AI1671" t="s">
        <v>81</v>
      </c>
      <c r="AJ1671" t="s">
        <v>1675</v>
      </c>
      <c r="AK1671">
        <v>100</v>
      </c>
      <c r="AL1671" t="s">
        <v>1968</v>
      </c>
      <c r="AM1671" t="s">
        <v>1969</v>
      </c>
      <c r="AN1671">
        <v>100</v>
      </c>
      <c r="AO1671">
        <v>1</v>
      </c>
      <c r="AP1671"/>
      <c r="AR1671"/>
      <c r="AS1671" s="2">
        <v>5080.6400000000003</v>
      </c>
      <c r="AT1671">
        <v>0</v>
      </c>
      <c r="AU1671" s="2">
        <v>0</v>
      </c>
      <c r="AV1671" s="2">
        <v>5080.6400000000003</v>
      </c>
      <c r="AW1671" t="s">
        <v>73</v>
      </c>
      <c r="AX1671">
        <v>100</v>
      </c>
      <c r="AY1671" s="2">
        <v>5080.6400000000003</v>
      </c>
      <c r="AZ1671">
        <v>0.79999999784164988</v>
      </c>
      <c r="BA1671" s="2">
        <v>5080.6400000000003</v>
      </c>
      <c r="BB1671" s="2">
        <v>5080.6400000000003</v>
      </c>
      <c r="BC1671" s="2">
        <v>5080.6400000000003</v>
      </c>
      <c r="BD1671" s="2">
        <v>5080.6400000000003</v>
      </c>
      <c r="BE1671" s="2">
        <v>5080.6400000000003</v>
      </c>
      <c r="BF1671" s="2">
        <v>0</v>
      </c>
      <c r="BH1671">
        <v>0</v>
      </c>
      <c r="BJ1671" s="2">
        <v>5080.6400000000003</v>
      </c>
      <c r="BK1671" s="2">
        <v>5080.6400000000003</v>
      </c>
      <c r="BL1671" t="s">
        <v>1951</v>
      </c>
      <c r="BM1671" t="s">
        <v>86</v>
      </c>
      <c r="BN1671" t="s">
        <v>10284</v>
      </c>
      <c r="BO1671" t="s">
        <v>10289</v>
      </c>
      <c r="BP1671">
        <v>38</v>
      </c>
    </row>
    <row r="1672" spans="1:68" hidden="1" x14ac:dyDescent="0.25">
      <c r="A1672" t="s">
        <v>410</v>
      </c>
      <c r="B1672" t="s">
        <v>1136</v>
      </c>
      <c r="C1672">
        <v>5613</v>
      </c>
      <c r="D1672" t="s">
        <v>1137</v>
      </c>
      <c r="E1672">
        <v>2040114</v>
      </c>
      <c r="F1672" t="s">
        <v>1070</v>
      </c>
      <c r="G1672">
        <v>2040114</v>
      </c>
      <c r="H1672" t="s">
        <v>1070</v>
      </c>
      <c r="I1672">
        <v>2040114</v>
      </c>
      <c r="J1672" t="s">
        <v>1070</v>
      </c>
      <c r="K1672" t="s">
        <v>1138</v>
      </c>
      <c r="L1672">
        <v>5167081</v>
      </c>
      <c r="M1672">
        <v>1</v>
      </c>
      <c r="N1672" t="s">
        <v>1185</v>
      </c>
      <c r="Q1672" t="s">
        <v>70</v>
      </c>
      <c r="R1672">
        <v>371749</v>
      </c>
      <c r="S1672" t="s">
        <v>71</v>
      </c>
      <c r="T1672" t="s">
        <v>72</v>
      </c>
      <c r="U1672" t="s">
        <v>73</v>
      </c>
      <c r="V1672" t="s">
        <v>74</v>
      </c>
      <c r="W1672" t="s">
        <v>73</v>
      </c>
      <c r="X1672" t="s">
        <v>73</v>
      </c>
      <c r="Y1672" t="s">
        <v>73</v>
      </c>
      <c r="Z1672" s="1">
        <v>44909.458333333336</v>
      </c>
      <c r="AA1672" s="1">
        <v>44712.416666666664</v>
      </c>
      <c r="AB1672" s="1">
        <v>45290.458333333336</v>
      </c>
      <c r="AC1672" t="s">
        <v>448</v>
      </c>
      <c r="AD1672" t="s">
        <v>121</v>
      </c>
      <c r="AE1672" t="s">
        <v>985</v>
      </c>
      <c r="AF1672" t="s">
        <v>1140</v>
      </c>
      <c r="AG1672" t="s">
        <v>1120</v>
      </c>
      <c r="AH1672" t="s">
        <v>344</v>
      </c>
      <c r="AI1672" t="s">
        <v>81</v>
      </c>
      <c r="AJ1672" t="s">
        <v>1075</v>
      </c>
      <c r="AK1672">
        <v>100</v>
      </c>
      <c r="AL1672" t="s">
        <v>189</v>
      </c>
      <c r="AM1672" t="s">
        <v>190</v>
      </c>
      <c r="AN1672">
        <v>100</v>
      </c>
      <c r="AO1672">
        <v>1</v>
      </c>
      <c r="AP1672" s="1">
        <v>45022.416666666664</v>
      </c>
      <c r="AQ1672" t="s">
        <v>132</v>
      </c>
      <c r="AR1672" s="2">
        <v>199619</v>
      </c>
      <c r="AS1672" s="2">
        <v>199619</v>
      </c>
      <c r="AT1672" s="2">
        <v>0</v>
      </c>
      <c r="AU1672" s="2">
        <v>0</v>
      </c>
      <c r="AV1672" s="2">
        <v>199619</v>
      </c>
      <c r="AW1672" t="s">
        <v>73</v>
      </c>
      <c r="AX1672">
        <v>100</v>
      </c>
      <c r="AY1672" s="2">
        <v>199619</v>
      </c>
      <c r="AZ1672">
        <v>0.8</v>
      </c>
      <c r="BL1672" t="s">
        <v>1085</v>
      </c>
      <c r="BM1672" t="s">
        <v>86</v>
      </c>
      <c r="BN1672" t="s">
        <v>2275</v>
      </c>
      <c r="BO1672" t="s">
        <v>10287</v>
      </c>
      <c r="BP1672">
        <v>17</v>
      </c>
    </row>
    <row r="1673" spans="1:68" hidden="1" x14ac:dyDescent="0.25">
      <c r="A1673" t="s">
        <v>396</v>
      </c>
      <c r="B1673" t="s">
        <v>149</v>
      </c>
      <c r="C1673">
        <v>4157</v>
      </c>
      <c r="D1673" t="s">
        <v>1255</v>
      </c>
      <c r="E1673">
        <v>2040119</v>
      </c>
      <c r="F1673" t="s">
        <v>1237</v>
      </c>
      <c r="G1673">
        <v>2040119</v>
      </c>
      <c r="H1673" t="s">
        <v>1237</v>
      </c>
      <c r="I1673">
        <v>2040119</v>
      </c>
      <c r="J1673" t="s">
        <v>1237</v>
      </c>
      <c r="K1673" t="s">
        <v>1253</v>
      </c>
      <c r="L1673">
        <v>5167083</v>
      </c>
      <c r="M1673">
        <v>1</v>
      </c>
      <c r="N1673" t="s">
        <v>1256</v>
      </c>
      <c r="Q1673" t="s">
        <v>88</v>
      </c>
      <c r="R1673">
        <v>305178</v>
      </c>
      <c r="S1673" t="s">
        <v>71</v>
      </c>
      <c r="T1673" t="s">
        <v>72</v>
      </c>
      <c r="U1673" t="s">
        <v>73</v>
      </c>
      <c r="V1673" t="s">
        <v>74</v>
      </c>
      <c r="W1673" t="s">
        <v>73</v>
      </c>
      <c r="X1673" t="s">
        <v>73</v>
      </c>
      <c r="Y1673" t="s">
        <v>73</v>
      </c>
      <c r="Z1673" s="1">
        <v>45028.416666666664</v>
      </c>
      <c r="AA1673" s="1">
        <v>45035.416666666664</v>
      </c>
      <c r="AB1673" s="1">
        <v>45290.458333333336</v>
      </c>
      <c r="AC1673" t="s">
        <v>449</v>
      </c>
      <c r="AD1673" t="s">
        <v>142</v>
      </c>
      <c r="AE1673" t="s">
        <v>143</v>
      </c>
      <c r="AF1673" t="s">
        <v>1251</v>
      </c>
      <c r="AG1673" t="s">
        <v>1249</v>
      </c>
      <c r="AH1673" t="s">
        <v>142</v>
      </c>
      <c r="AI1673" t="s">
        <v>81</v>
      </c>
      <c r="AJ1673" t="s">
        <v>1075</v>
      </c>
      <c r="AK1673">
        <v>100</v>
      </c>
      <c r="AL1673" t="s">
        <v>145</v>
      </c>
      <c r="AM1673" t="s">
        <v>146</v>
      </c>
      <c r="AN1673">
        <v>100</v>
      </c>
      <c r="AO1673">
        <v>1</v>
      </c>
      <c r="AP1673" s="1">
        <v>45186.416666666664</v>
      </c>
      <c r="AQ1673" t="s">
        <v>132</v>
      </c>
      <c r="AR1673" s="2">
        <v>199959.25</v>
      </c>
      <c r="AS1673" s="2">
        <v>199959.25</v>
      </c>
      <c r="AT1673" s="2">
        <v>0</v>
      </c>
      <c r="AU1673" s="2">
        <v>0</v>
      </c>
      <c r="AV1673" s="2">
        <v>199959.25</v>
      </c>
      <c r="AW1673" t="s">
        <v>73</v>
      </c>
      <c r="AX1673">
        <v>100</v>
      </c>
      <c r="AY1673" s="2">
        <v>199959.25</v>
      </c>
      <c r="AZ1673">
        <v>0.5</v>
      </c>
      <c r="BL1673" t="s">
        <v>10291</v>
      </c>
      <c r="BM1673" t="s">
        <v>86</v>
      </c>
      <c r="BN1673" t="s">
        <v>2275</v>
      </c>
      <c r="BO1673" t="s">
        <v>10289</v>
      </c>
      <c r="BP1673">
        <v>25</v>
      </c>
    </row>
    <row r="1674" spans="1:68" hidden="1" x14ac:dyDescent="0.25">
      <c r="A1674" t="s">
        <v>344</v>
      </c>
      <c r="B1674" t="s">
        <v>2592</v>
      </c>
      <c r="C1674">
        <v>5088</v>
      </c>
      <c r="D1674" t="s">
        <v>2593</v>
      </c>
      <c r="E1674">
        <v>2040113</v>
      </c>
      <c r="F1674" t="s">
        <v>350</v>
      </c>
      <c r="G1674">
        <v>2040113</v>
      </c>
      <c r="H1674" t="s">
        <v>350</v>
      </c>
      <c r="I1674">
        <v>5090060</v>
      </c>
      <c r="J1674" t="s">
        <v>2479</v>
      </c>
      <c r="K1674" t="s">
        <v>2907</v>
      </c>
      <c r="L1674">
        <v>5167088</v>
      </c>
      <c r="M1674">
        <v>1</v>
      </c>
      <c r="N1674" t="s">
        <v>2908</v>
      </c>
      <c r="O1674" t="s">
        <v>2909</v>
      </c>
      <c r="Q1674" t="s">
        <v>70</v>
      </c>
      <c r="R1674">
        <v>358006</v>
      </c>
      <c r="S1674" t="s">
        <v>2282</v>
      </c>
      <c r="T1674" t="s">
        <v>72</v>
      </c>
      <c r="U1674" t="s">
        <v>73</v>
      </c>
      <c r="V1674" t="s">
        <v>74</v>
      </c>
      <c r="W1674" t="s">
        <v>73</v>
      </c>
      <c r="X1674" t="s">
        <v>73</v>
      </c>
      <c r="Y1674" t="s">
        <v>73</v>
      </c>
      <c r="Z1674" s="1">
        <v>44658.416666666664</v>
      </c>
      <c r="AA1674" s="1">
        <v>44439.416666666664</v>
      </c>
      <c r="AB1674" s="1">
        <v>45096.416666666664</v>
      </c>
      <c r="AC1674" t="s">
        <v>264</v>
      </c>
      <c r="AD1674" t="s">
        <v>289</v>
      </c>
      <c r="AE1674" t="s">
        <v>297</v>
      </c>
      <c r="AF1674" t="s">
        <v>607</v>
      </c>
      <c r="AG1674" t="s">
        <v>2597</v>
      </c>
      <c r="AH1674" t="s">
        <v>609</v>
      </c>
      <c r="AI1674" t="s">
        <v>281</v>
      </c>
      <c r="AJ1674" t="s">
        <v>82</v>
      </c>
      <c r="AK1674">
        <v>100</v>
      </c>
      <c r="AL1674" t="s">
        <v>299</v>
      </c>
      <c r="AM1674" t="s">
        <v>300</v>
      </c>
      <c r="AN1674">
        <v>100</v>
      </c>
      <c r="AO1674">
        <v>1</v>
      </c>
      <c r="AP1674"/>
      <c r="AR1674"/>
      <c r="AS1674" s="2">
        <v>14800</v>
      </c>
      <c r="AT1674">
        <v>0</v>
      </c>
      <c r="AU1674" s="2">
        <v>0</v>
      </c>
      <c r="AV1674" s="2">
        <v>14800</v>
      </c>
      <c r="AW1674" t="s">
        <v>73</v>
      </c>
      <c r="AX1674">
        <v>100</v>
      </c>
      <c r="AY1674" s="2">
        <v>14800</v>
      </c>
      <c r="AZ1674">
        <v>0.8</v>
      </c>
      <c r="BA1674" s="2">
        <v>14800</v>
      </c>
      <c r="BB1674" s="2">
        <v>14800</v>
      </c>
      <c r="BC1674" s="2">
        <v>14800</v>
      </c>
      <c r="BD1674" s="2">
        <v>14800</v>
      </c>
      <c r="BE1674" s="2">
        <v>14800</v>
      </c>
      <c r="BF1674" s="2">
        <v>0</v>
      </c>
      <c r="BH1674"/>
      <c r="BJ1674" s="2">
        <v>14800</v>
      </c>
      <c r="BK1674" s="2">
        <v>14800</v>
      </c>
      <c r="BL1674" t="s">
        <v>359</v>
      </c>
      <c r="BM1674" t="s">
        <v>86</v>
      </c>
      <c r="BN1674" t="s">
        <v>10284</v>
      </c>
      <c r="BO1674" t="s">
        <v>10289</v>
      </c>
      <c r="BP1674">
        <v>5</v>
      </c>
    </row>
    <row r="1675" spans="1:68" hidden="1" x14ac:dyDescent="0.25">
      <c r="A1675" t="s">
        <v>344</v>
      </c>
      <c r="B1675" t="s">
        <v>2592</v>
      </c>
      <c r="C1675">
        <v>5088</v>
      </c>
      <c r="D1675" t="s">
        <v>2593</v>
      </c>
      <c r="E1675">
        <v>2040113</v>
      </c>
      <c r="F1675" t="s">
        <v>350</v>
      </c>
      <c r="G1675">
        <v>2040113</v>
      </c>
      <c r="H1675" t="s">
        <v>350</v>
      </c>
      <c r="I1675">
        <v>5090060</v>
      </c>
      <c r="J1675" t="s">
        <v>2479</v>
      </c>
      <c r="K1675" t="s">
        <v>3048</v>
      </c>
      <c r="L1675">
        <v>5167089</v>
      </c>
      <c r="M1675">
        <v>1</v>
      </c>
      <c r="N1675" t="s">
        <v>3049</v>
      </c>
      <c r="O1675" t="s">
        <v>3050</v>
      </c>
      <c r="Q1675" t="s">
        <v>70</v>
      </c>
      <c r="R1675">
        <v>357825</v>
      </c>
      <c r="S1675" t="s">
        <v>2282</v>
      </c>
      <c r="T1675" t="s">
        <v>72</v>
      </c>
      <c r="U1675" t="s">
        <v>73</v>
      </c>
      <c r="V1675" t="s">
        <v>74</v>
      </c>
      <c r="W1675" t="s">
        <v>73</v>
      </c>
      <c r="X1675" t="s">
        <v>73</v>
      </c>
      <c r="Y1675" t="s">
        <v>73</v>
      </c>
      <c r="Z1675" s="1">
        <v>44658.416666666664</v>
      </c>
      <c r="AA1675" s="1">
        <v>44439.416666666664</v>
      </c>
      <c r="AB1675" s="1">
        <v>45096.416666666664</v>
      </c>
      <c r="AC1675" t="s">
        <v>264</v>
      </c>
      <c r="AD1675" t="s">
        <v>289</v>
      </c>
      <c r="AE1675" t="s">
        <v>297</v>
      </c>
      <c r="AF1675" t="s">
        <v>607</v>
      </c>
      <c r="AG1675" t="s">
        <v>2597</v>
      </c>
      <c r="AH1675" t="s">
        <v>609</v>
      </c>
      <c r="AI1675" t="s">
        <v>281</v>
      </c>
      <c r="AJ1675" t="s">
        <v>82</v>
      </c>
      <c r="AK1675">
        <v>100</v>
      </c>
      <c r="AL1675" t="s">
        <v>299</v>
      </c>
      <c r="AM1675" t="s">
        <v>300</v>
      </c>
      <c r="AN1675">
        <v>100</v>
      </c>
      <c r="AO1675">
        <v>1</v>
      </c>
      <c r="AP1675"/>
      <c r="AR1675"/>
      <c r="AS1675" s="2">
        <v>14800</v>
      </c>
      <c r="AT1675">
        <v>0</v>
      </c>
      <c r="AU1675" s="2">
        <v>0</v>
      </c>
      <c r="AV1675" s="2">
        <v>14800</v>
      </c>
      <c r="AW1675" t="s">
        <v>73</v>
      </c>
      <c r="AX1675">
        <v>100</v>
      </c>
      <c r="AY1675" s="2">
        <v>14800</v>
      </c>
      <c r="AZ1675">
        <v>0.8</v>
      </c>
      <c r="BA1675" s="2">
        <v>14800</v>
      </c>
      <c r="BB1675" s="2">
        <v>14800</v>
      </c>
      <c r="BC1675" s="2">
        <v>14800</v>
      </c>
      <c r="BD1675" s="2">
        <v>14800</v>
      </c>
      <c r="BE1675" s="2">
        <v>14800</v>
      </c>
      <c r="BF1675" s="2">
        <v>0</v>
      </c>
      <c r="BH1675"/>
      <c r="BJ1675" s="2">
        <v>14800</v>
      </c>
      <c r="BK1675" s="2">
        <v>14800</v>
      </c>
      <c r="BL1675" t="s">
        <v>359</v>
      </c>
      <c r="BM1675" t="s">
        <v>86</v>
      </c>
      <c r="BN1675" t="s">
        <v>10284</v>
      </c>
      <c r="BO1675" t="s">
        <v>10289</v>
      </c>
      <c r="BP1675">
        <v>5</v>
      </c>
    </row>
    <row r="1676" spans="1:68" hidden="1" x14ac:dyDescent="0.25">
      <c r="A1676" t="s">
        <v>344</v>
      </c>
      <c r="B1676" t="s">
        <v>2592</v>
      </c>
      <c r="C1676">
        <v>5088</v>
      </c>
      <c r="D1676" t="s">
        <v>2593</v>
      </c>
      <c r="E1676">
        <v>2040113</v>
      </c>
      <c r="F1676" t="s">
        <v>350</v>
      </c>
      <c r="G1676">
        <v>2040113</v>
      </c>
      <c r="H1676" t="s">
        <v>350</v>
      </c>
      <c r="I1676">
        <v>5090060</v>
      </c>
      <c r="J1676" t="s">
        <v>2479</v>
      </c>
      <c r="K1676" t="s">
        <v>2327</v>
      </c>
      <c r="L1676">
        <v>5167090</v>
      </c>
      <c r="M1676">
        <v>1</v>
      </c>
      <c r="N1676" t="s">
        <v>2606</v>
      </c>
      <c r="O1676" t="s">
        <v>2607</v>
      </c>
      <c r="Q1676" t="s">
        <v>88</v>
      </c>
      <c r="R1676">
        <v>305208</v>
      </c>
      <c r="S1676" t="s">
        <v>2282</v>
      </c>
      <c r="T1676" t="s">
        <v>72</v>
      </c>
      <c r="U1676" t="s">
        <v>73</v>
      </c>
      <c r="V1676" t="s">
        <v>74</v>
      </c>
      <c r="W1676" t="s">
        <v>73</v>
      </c>
      <c r="X1676" t="s">
        <v>73</v>
      </c>
      <c r="Y1676" t="s">
        <v>73</v>
      </c>
      <c r="Z1676" s="1">
        <v>44658.416666666664</v>
      </c>
      <c r="AA1676" s="1">
        <v>44439.416666666664</v>
      </c>
      <c r="AB1676" s="1">
        <v>45096.416666666664</v>
      </c>
      <c r="AC1676" t="s">
        <v>264</v>
      </c>
      <c r="AD1676" t="s">
        <v>289</v>
      </c>
      <c r="AE1676" t="s">
        <v>297</v>
      </c>
      <c r="AF1676" t="s">
        <v>607</v>
      </c>
      <c r="AG1676" t="s">
        <v>2597</v>
      </c>
      <c r="AH1676" t="s">
        <v>609</v>
      </c>
      <c r="AI1676" t="s">
        <v>281</v>
      </c>
      <c r="AJ1676" t="s">
        <v>82</v>
      </c>
      <c r="AK1676">
        <v>100</v>
      </c>
      <c r="AL1676" t="s">
        <v>299</v>
      </c>
      <c r="AM1676" t="s">
        <v>300</v>
      </c>
      <c r="AN1676">
        <v>100</v>
      </c>
      <c r="AO1676">
        <v>1</v>
      </c>
      <c r="AP1676"/>
      <c r="AR1676"/>
      <c r="AS1676" s="2">
        <v>14800</v>
      </c>
      <c r="AT1676">
        <v>0</v>
      </c>
      <c r="AU1676" s="2">
        <v>0</v>
      </c>
      <c r="AV1676" s="2">
        <v>14800</v>
      </c>
      <c r="AW1676" t="s">
        <v>73</v>
      </c>
      <c r="AX1676">
        <v>100</v>
      </c>
      <c r="AY1676" s="2">
        <v>14800</v>
      </c>
      <c r="AZ1676">
        <v>0.8</v>
      </c>
      <c r="BA1676" s="2">
        <v>14800</v>
      </c>
      <c r="BB1676" s="2">
        <v>14800</v>
      </c>
      <c r="BC1676" s="2">
        <v>14800</v>
      </c>
      <c r="BH1676"/>
      <c r="BL1676" t="s">
        <v>359</v>
      </c>
      <c r="BM1676" t="s">
        <v>86</v>
      </c>
      <c r="BN1676" t="s">
        <v>10284</v>
      </c>
      <c r="BO1676" t="s">
        <v>10289</v>
      </c>
      <c r="BP1676">
        <v>5</v>
      </c>
    </row>
    <row r="1677" spans="1:68" hidden="1" x14ac:dyDescent="0.25">
      <c r="A1677" t="s">
        <v>344</v>
      </c>
      <c r="B1677" t="s">
        <v>2592</v>
      </c>
      <c r="C1677">
        <v>5088</v>
      </c>
      <c r="D1677" t="s">
        <v>2593</v>
      </c>
      <c r="E1677">
        <v>2040113</v>
      </c>
      <c r="F1677" t="s">
        <v>350</v>
      </c>
      <c r="G1677">
        <v>2040113</v>
      </c>
      <c r="H1677" t="s">
        <v>350</v>
      </c>
      <c r="I1677">
        <v>5090060</v>
      </c>
      <c r="J1677" t="s">
        <v>2479</v>
      </c>
      <c r="K1677" t="s">
        <v>3001</v>
      </c>
      <c r="L1677">
        <v>5167091</v>
      </c>
      <c r="M1677">
        <v>1</v>
      </c>
      <c r="N1677" t="s">
        <v>3002</v>
      </c>
      <c r="O1677" t="s">
        <v>3003</v>
      </c>
      <c r="Q1677" t="s">
        <v>70</v>
      </c>
      <c r="R1677">
        <v>357828</v>
      </c>
      <c r="S1677" t="s">
        <v>2282</v>
      </c>
      <c r="T1677" t="s">
        <v>72</v>
      </c>
      <c r="U1677" t="s">
        <v>73</v>
      </c>
      <c r="V1677" t="s">
        <v>74</v>
      </c>
      <c r="W1677" t="s">
        <v>73</v>
      </c>
      <c r="X1677" t="s">
        <v>73</v>
      </c>
      <c r="Y1677" t="s">
        <v>73</v>
      </c>
      <c r="Z1677" s="1">
        <v>44658.416666666664</v>
      </c>
      <c r="AA1677" s="1">
        <v>44439.416666666664</v>
      </c>
      <c r="AB1677" s="1">
        <v>45096.416666666664</v>
      </c>
      <c r="AC1677" t="s">
        <v>264</v>
      </c>
      <c r="AD1677" t="s">
        <v>289</v>
      </c>
      <c r="AE1677" t="s">
        <v>297</v>
      </c>
      <c r="AF1677" t="s">
        <v>607</v>
      </c>
      <c r="AG1677" t="s">
        <v>2597</v>
      </c>
      <c r="AH1677" t="s">
        <v>609</v>
      </c>
      <c r="AI1677" t="s">
        <v>281</v>
      </c>
      <c r="AJ1677" t="s">
        <v>82</v>
      </c>
      <c r="AK1677">
        <v>100</v>
      </c>
      <c r="AL1677" t="s">
        <v>299</v>
      </c>
      <c r="AM1677" t="s">
        <v>300</v>
      </c>
      <c r="AN1677">
        <v>100</v>
      </c>
      <c r="AO1677">
        <v>1</v>
      </c>
      <c r="AP1677"/>
      <c r="AR1677"/>
      <c r="AS1677" s="2">
        <v>14800</v>
      </c>
      <c r="AT1677">
        <v>0</v>
      </c>
      <c r="AU1677" s="2">
        <v>0</v>
      </c>
      <c r="AV1677" s="2">
        <v>14800</v>
      </c>
      <c r="AW1677" t="s">
        <v>73</v>
      </c>
      <c r="AX1677">
        <v>100</v>
      </c>
      <c r="AY1677" s="2">
        <v>14800</v>
      </c>
      <c r="AZ1677">
        <v>0.8</v>
      </c>
      <c r="BA1677" s="2">
        <v>14800</v>
      </c>
      <c r="BB1677" s="2">
        <v>14800</v>
      </c>
      <c r="BC1677" s="2">
        <v>14800</v>
      </c>
      <c r="BD1677" s="2">
        <v>14800</v>
      </c>
      <c r="BE1677" s="2">
        <v>14800</v>
      </c>
      <c r="BF1677" s="2">
        <v>0</v>
      </c>
      <c r="BH1677"/>
      <c r="BJ1677" s="2">
        <v>14800</v>
      </c>
      <c r="BK1677" s="2">
        <v>14800</v>
      </c>
      <c r="BL1677" t="s">
        <v>359</v>
      </c>
      <c r="BM1677" t="s">
        <v>86</v>
      </c>
      <c r="BN1677" t="s">
        <v>10284</v>
      </c>
      <c r="BO1677" t="s">
        <v>10289</v>
      </c>
      <c r="BP1677">
        <v>5</v>
      </c>
    </row>
    <row r="1678" spans="1:68" hidden="1" x14ac:dyDescent="0.25">
      <c r="A1678" t="s">
        <v>344</v>
      </c>
      <c r="B1678" t="s">
        <v>2592</v>
      </c>
      <c r="C1678">
        <v>5088</v>
      </c>
      <c r="D1678" t="s">
        <v>2593</v>
      </c>
      <c r="E1678">
        <v>2040113</v>
      </c>
      <c r="F1678" t="s">
        <v>350</v>
      </c>
      <c r="G1678">
        <v>2040113</v>
      </c>
      <c r="H1678" t="s">
        <v>350</v>
      </c>
      <c r="I1678">
        <v>5090060</v>
      </c>
      <c r="J1678" t="s">
        <v>2479</v>
      </c>
      <c r="K1678" t="s">
        <v>2598</v>
      </c>
      <c r="L1678">
        <v>5167094</v>
      </c>
      <c r="M1678">
        <v>1</v>
      </c>
      <c r="N1678" t="s">
        <v>2599</v>
      </c>
      <c r="O1678" t="s">
        <v>2600</v>
      </c>
      <c r="Q1678" t="s">
        <v>70</v>
      </c>
      <c r="R1678">
        <v>357829</v>
      </c>
      <c r="S1678" t="s">
        <v>2282</v>
      </c>
      <c r="T1678" t="s">
        <v>72</v>
      </c>
      <c r="U1678" t="s">
        <v>73</v>
      </c>
      <c r="V1678" t="s">
        <v>74</v>
      </c>
      <c r="W1678" t="s">
        <v>73</v>
      </c>
      <c r="X1678" t="s">
        <v>73</v>
      </c>
      <c r="Y1678" t="s">
        <v>73</v>
      </c>
      <c r="Z1678" s="1">
        <v>44658.416666666664</v>
      </c>
      <c r="AA1678" s="1">
        <v>44439.416666666664</v>
      </c>
      <c r="AB1678" s="1">
        <v>45096.416666666664</v>
      </c>
      <c r="AC1678" t="s">
        <v>264</v>
      </c>
      <c r="AD1678" t="s">
        <v>289</v>
      </c>
      <c r="AE1678" t="s">
        <v>297</v>
      </c>
      <c r="AF1678" t="s">
        <v>607</v>
      </c>
      <c r="AG1678" t="s">
        <v>2597</v>
      </c>
      <c r="AH1678" t="s">
        <v>609</v>
      </c>
      <c r="AI1678" t="s">
        <v>281</v>
      </c>
      <c r="AJ1678" t="s">
        <v>82</v>
      </c>
      <c r="AK1678">
        <v>100</v>
      </c>
      <c r="AL1678" t="s">
        <v>299</v>
      </c>
      <c r="AM1678" t="s">
        <v>300</v>
      </c>
      <c r="AN1678">
        <v>100</v>
      </c>
      <c r="AO1678">
        <v>1</v>
      </c>
      <c r="AP1678"/>
      <c r="AR1678"/>
      <c r="AS1678" s="2">
        <v>14800</v>
      </c>
      <c r="AT1678">
        <v>0</v>
      </c>
      <c r="AU1678" s="2">
        <v>0</v>
      </c>
      <c r="AV1678" s="2">
        <v>14800</v>
      </c>
      <c r="AW1678" t="s">
        <v>73</v>
      </c>
      <c r="AX1678">
        <v>100</v>
      </c>
      <c r="AY1678" s="2">
        <v>14800</v>
      </c>
      <c r="AZ1678">
        <v>0.8</v>
      </c>
      <c r="BA1678" s="2">
        <v>14800</v>
      </c>
      <c r="BB1678" s="2">
        <v>14800</v>
      </c>
      <c r="BC1678" s="2">
        <v>14800</v>
      </c>
      <c r="BD1678" s="2">
        <v>10601.44</v>
      </c>
      <c r="BE1678" s="2">
        <v>10601.44</v>
      </c>
      <c r="BF1678" s="2">
        <v>0</v>
      </c>
      <c r="BH1678"/>
      <c r="BJ1678" s="2">
        <v>10601.44</v>
      </c>
      <c r="BK1678" s="2">
        <v>10601.44</v>
      </c>
      <c r="BL1678" t="s">
        <v>359</v>
      </c>
      <c r="BM1678" t="s">
        <v>86</v>
      </c>
      <c r="BN1678" t="s">
        <v>10284</v>
      </c>
      <c r="BO1678" t="s">
        <v>10289</v>
      </c>
      <c r="BP1678">
        <v>5</v>
      </c>
    </row>
    <row r="1679" spans="1:68" hidden="1" x14ac:dyDescent="0.25">
      <c r="A1679" t="s">
        <v>344</v>
      </c>
      <c r="B1679" t="s">
        <v>2592</v>
      </c>
      <c r="C1679">
        <v>5088</v>
      </c>
      <c r="D1679" t="s">
        <v>2593</v>
      </c>
      <c r="E1679">
        <v>2040113</v>
      </c>
      <c r="F1679" t="s">
        <v>350</v>
      </c>
      <c r="G1679">
        <v>2040113</v>
      </c>
      <c r="H1679" t="s">
        <v>350</v>
      </c>
      <c r="I1679">
        <v>5090060</v>
      </c>
      <c r="J1679" t="s">
        <v>2479</v>
      </c>
      <c r="K1679" t="s">
        <v>2769</v>
      </c>
      <c r="L1679">
        <v>5167095</v>
      </c>
      <c r="M1679">
        <v>1</v>
      </c>
      <c r="N1679" t="s">
        <v>2770</v>
      </c>
      <c r="O1679" t="s">
        <v>2771</v>
      </c>
      <c r="Q1679" t="s">
        <v>70</v>
      </c>
      <c r="R1679">
        <v>357830</v>
      </c>
      <c r="S1679" t="s">
        <v>2282</v>
      </c>
      <c r="T1679" t="s">
        <v>72</v>
      </c>
      <c r="U1679" t="s">
        <v>73</v>
      </c>
      <c r="V1679" t="s">
        <v>74</v>
      </c>
      <c r="W1679" t="s">
        <v>73</v>
      </c>
      <c r="X1679" t="s">
        <v>73</v>
      </c>
      <c r="Y1679" t="s">
        <v>73</v>
      </c>
      <c r="Z1679" s="1">
        <v>44658.416666666664</v>
      </c>
      <c r="AA1679" s="1">
        <v>44439.416666666664</v>
      </c>
      <c r="AB1679" s="1">
        <v>45096.416666666664</v>
      </c>
      <c r="AC1679" t="s">
        <v>264</v>
      </c>
      <c r="AD1679" t="s">
        <v>289</v>
      </c>
      <c r="AE1679" t="s">
        <v>297</v>
      </c>
      <c r="AF1679" t="s">
        <v>607</v>
      </c>
      <c r="AG1679" t="s">
        <v>2597</v>
      </c>
      <c r="AH1679" t="s">
        <v>609</v>
      </c>
      <c r="AI1679" t="s">
        <v>281</v>
      </c>
      <c r="AJ1679" t="s">
        <v>82</v>
      </c>
      <c r="AK1679">
        <v>100</v>
      </c>
      <c r="AL1679" t="s">
        <v>299</v>
      </c>
      <c r="AM1679" t="s">
        <v>300</v>
      </c>
      <c r="AN1679">
        <v>100</v>
      </c>
      <c r="AO1679">
        <v>1</v>
      </c>
      <c r="AP1679"/>
      <c r="AR1679"/>
      <c r="AS1679" s="2">
        <v>14800</v>
      </c>
      <c r="AT1679">
        <v>0</v>
      </c>
      <c r="AU1679" s="2">
        <v>0</v>
      </c>
      <c r="AV1679" s="2">
        <v>14800</v>
      </c>
      <c r="AW1679" t="s">
        <v>73</v>
      </c>
      <c r="AX1679">
        <v>100</v>
      </c>
      <c r="AY1679" s="2">
        <v>14800</v>
      </c>
      <c r="AZ1679">
        <v>0.8</v>
      </c>
      <c r="BA1679" s="2">
        <v>14800</v>
      </c>
      <c r="BB1679" s="2">
        <v>14800</v>
      </c>
      <c r="BC1679" s="2">
        <v>14800</v>
      </c>
      <c r="BD1679" s="2">
        <v>14800</v>
      </c>
      <c r="BE1679" s="2">
        <v>14800</v>
      </c>
      <c r="BF1679" s="2">
        <v>0</v>
      </c>
      <c r="BH1679"/>
      <c r="BJ1679" s="2">
        <v>14800</v>
      </c>
      <c r="BK1679" s="2">
        <v>14800</v>
      </c>
      <c r="BL1679" t="s">
        <v>359</v>
      </c>
      <c r="BM1679" t="s">
        <v>86</v>
      </c>
      <c r="BN1679" t="s">
        <v>10284</v>
      </c>
      <c r="BO1679" t="s">
        <v>10289</v>
      </c>
      <c r="BP1679">
        <v>5</v>
      </c>
    </row>
    <row r="1680" spans="1:68" hidden="1" x14ac:dyDescent="0.25">
      <c r="A1680" t="s">
        <v>344</v>
      </c>
      <c r="B1680" t="s">
        <v>2592</v>
      </c>
      <c r="C1680">
        <v>5088</v>
      </c>
      <c r="D1680" t="s">
        <v>2593</v>
      </c>
      <c r="E1680">
        <v>2040113</v>
      </c>
      <c r="F1680" t="s">
        <v>350</v>
      </c>
      <c r="G1680">
        <v>2040113</v>
      </c>
      <c r="H1680" t="s">
        <v>350</v>
      </c>
      <c r="I1680">
        <v>5090060</v>
      </c>
      <c r="J1680" t="s">
        <v>2479</v>
      </c>
      <c r="K1680" t="s">
        <v>2986</v>
      </c>
      <c r="L1680">
        <v>5167096</v>
      </c>
      <c r="M1680">
        <v>1</v>
      </c>
      <c r="N1680" t="s">
        <v>2987</v>
      </c>
      <c r="O1680" t="s">
        <v>2988</v>
      </c>
      <c r="Q1680" t="s">
        <v>70</v>
      </c>
      <c r="R1680">
        <v>357832</v>
      </c>
      <c r="S1680" t="s">
        <v>2282</v>
      </c>
      <c r="T1680" t="s">
        <v>72</v>
      </c>
      <c r="U1680" t="s">
        <v>73</v>
      </c>
      <c r="V1680" t="s">
        <v>74</v>
      </c>
      <c r="W1680" t="s">
        <v>73</v>
      </c>
      <c r="X1680" t="s">
        <v>73</v>
      </c>
      <c r="Y1680" t="s">
        <v>73</v>
      </c>
      <c r="Z1680" s="1">
        <v>44658.416666666664</v>
      </c>
      <c r="AA1680" s="1">
        <v>44439.416666666664</v>
      </c>
      <c r="AB1680" s="1">
        <v>45096.416666666664</v>
      </c>
      <c r="AC1680" t="s">
        <v>264</v>
      </c>
      <c r="AD1680" t="s">
        <v>289</v>
      </c>
      <c r="AE1680" t="s">
        <v>297</v>
      </c>
      <c r="AF1680" t="s">
        <v>607</v>
      </c>
      <c r="AG1680" t="s">
        <v>2597</v>
      </c>
      <c r="AH1680" t="s">
        <v>609</v>
      </c>
      <c r="AI1680" t="s">
        <v>281</v>
      </c>
      <c r="AJ1680" t="s">
        <v>82</v>
      </c>
      <c r="AK1680">
        <v>100</v>
      </c>
      <c r="AL1680" t="s">
        <v>299</v>
      </c>
      <c r="AM1680" t="s">
        <v>300</v>
      </c>
      <c r="AN1680">
        <v>100</v>
      </c>
      <c r="AO1680">
        <v>1</v>
      </c>
      <c r="AP1680"/>
      <c r="AR1680"/>
      <c r="AS1680" s="2">
        <v>14800</v>
      </c>
      <c r="AT1680">
        <v>0</v>
      </c>
      <c r="AU1680" s="2">
        <v>0</v>
      </c>
      <c r="AV1680" s="2">
        <v>14800</v>
      </c>
      <c r="AW1680" t="s">
        <v>73</v>
      </c>
      <c r="AX1680">
        <v>100</v>
      </c>
      <c r="AY1680" s="2">
        <v>14800</v>
      </c>
      <c r="AZ1680">
        <v>0.8</v>
      </c>
      <c r="BA1680" s="2">
        <v>14800</v>
      </c>
      <c r="BB1680" s="2">
        <v>14800</v>
      </c>
      <c r="BC1680" s="2">
        <v>14800</v>
      </c>
      <c r="BD1680" s="2">
        <v>14800</v>
      </c>
      <c r="BE1680" s="2">
        <v>14800</v>
      </c>
      <c r="BF1680" s="2">
        <v>0</v>
      </c>
      <c r="BH1680"/>
      <c r="BJ1680" s="2">
        <v>14800</v>
      </c>
      <c r="BK1680" s="2">
        <v>14800</v>
      </c>
      <c r="BL1680" t="s">
        <v>359</v>
      </c>
      <c r="BM1680" t="s">
        <v>86</v>
      </c>
      <c r="BN1680" t="s">
        <v>10284</v>
      </c>
      <c r="BO1680" t="s">
        <v>10289</v>
      </c>
      <c r="BP1680">
        <v>5</v>
      </c>
    </row>
    <row r="1681" spans="1:68" hidden="1" x14ac:dyDescent="0.25">
      <c r="A1681" t="s">
        <v>344</v>
      </c>
      <c r="B1681" t="s">
        <v>2592</v>
      </c>
      <c r="C1681">
        <v>5088</v>
      </c>
      <c r="D1681" t="s">
        <v>2593</v>
      </c>
      <c r="E1681">
        <v>2040113</v>
      </c>
      <c r="F1681" t="s">
        <v>350</v>
      </c>
      <c r="G1681">
        <v>2040113</v>
      </c>
      <c r="H1681" t="s">
        <v>350</v>
      </c>
      <c r="I1681">
        <v>5090060</v>
      </c>
      <c r="J1681" t="s">
        <v>2479</v>
      </c>
      <c r="K1681" t="s">
        <v>3102</v>
      </c>
      <c r="L1681">
        <v>5167097</v>
      </c>
      <c r="M1681">
        <v>1</v>
      </c>
      <c r="N1681" t="s">
        <v>3103</v>
      </c>
      <c r="O1681" t="s">
        <v>3104</v>
      </c>
      <c r="Q1681" t="s">
        <v>70</v>
      </c>
      <c r="R1681">
        <v>357833</v>
      </c>
      <c r="S1681" t="s">
        <v>2282</v>
      </c>
      <c r="T1681" t="s">
        <v>72</v>
      </c>
      <c r="U1681" t="s">
        <v>73</v>
      </c>
      <c r="V1681" t="s">
        <v>74</v>
      </c>
      <c r="W1681" t="s">
        <v>73</v>
      </c>
      <c r="X1681" t="s">
        <v>73</v>
      </c>
      <c r="Y1681" t="s">
        <v>73</v>
      </c>
      <c r="Z1681" s="1">
        <v>44658.416666666664</v>
      </c>
      <c r="AA1681" s="1">
        <v>44439.416666666664</v>
      </c>
      <c r="AB1681" s="1">
        <v>45096.416666666664</v>
      </c>
      <c r="AC1681" t="s">
        <v>264</v>
      </c>
      <c r="AD1681" t="s">
        <v>289</v>
      </c>
      <c r="AE1681" t="s">
        <v>297</v>
      </c>
      <c r="AF1681" t="s">
        <v>607</v>
      </c>
      <c r="AG1681" t="s">
        <v>2597</v>
      </c>
      <c r="AH1681" t="s">
        <v>609</v>
      </c>
      <c r="AI1681" t="s">
        <v>281</v>
      </c>
      <c r="AJ1681" t="s">
        <v>82</v>
      </c>
      <c r="AK1681">
        <v>100</v>
      </c>
      <c r="AL1681" t="s">
        <v>299</v>
      </c>
      <c r="AM1681" t="s">
        <v>300</v>
      </c>
      <c r="AN1681">
        <v>100</v>
      </c>
      <c r="AO1681">
        <v>1</v>
      </c>
      <c r="AP1681"/>
      <c r="AR1681"/>
      <c r="AS1681" s="2">
        <v>14800</v>
      </c>
      <c r="AT1681">
        <v>0</v>
      </c>
      <c r="AU1681" s="2">
        <v>0</v>
      </c>
      <c r="AV1681" s="2">
        <v>14800</v>
      </c>
      <c r="AW1681" t="s">
        <v>73</v>
      </c>
      <c r="AX1681">
        <v>100</v>
      </c>
      <c r="AY1681" s="2">
        <v>14800</v>
      </c>
      <c r="AZ1681">
        <v>0.8</v>
      </c>
      <c r="BA1681" s="2">
        <v>14800</v>
      </c>
      <c r="BB1681" s="2">
        <v>14800</v>
      </c>
      <c r="BC1681" s="2">
        <v>14800</v>
      </c>
      <c r="BD1681" s="2">
        <v>14800</v>
      </c>
      <c r="BE1681" s="2">
        <v>14800</v>
      </c>
      <c r="BF1681" s="2">
        <v>0</v>
      </c>
      <c r="BH1681"/>
      <c r="BJ1681" s="2">
        <v>14800</v>
      </c>
      <c r="BK1681" s="2">
        <v>14800</v>
      </c>
      <c r="BL1681" t="s">
        <v>359</v>
      </c>
      <c r="BM1681" t="s">
        <v>86</v>
      </c>
      <c r="BN1681" t="s">
        <v>10284</v>
      </c>
      <c r="BO1681" t="s">
        <v>10289</v>
      </c>
      <c r="BP1681">
        <v>5</v>
      </c>
    </row>
    <row r="1682" spans="1:68" hidden="1" x14ac:dyDescent="0.25">
      <c r="A1682" t="s">
        <v>344</v>
      </c>
      <c r="B1682" t="s">
        <v>2592</v>
      </c>
      <c r="C1682">
        <v>5088</v>
      </c>
      <c r="D1682" t="s">
        <v>2593</v>
      </c>
      <c r="E1682">
        <v>2040113</v>
      </c>
      <c r="F1682" t="s">
        <v>350</v>
      </c>
      <c r="G1682">
        <v>2040113</v>
      </c>
      <c r="H1682" t="s">
        <v>350</v>
      </c>
      <c r="I1682">
        <v>5090060</v>
      </c>
      <c r="J1682" t="s">
        <v>2479</v>
      </c>
      <c r="K1682" t="s">
        <v>2989</v>
      </c>
      <c r="L1682">
        <v>5167098</v>
      </c>
      <c r="M1682">
        <v>1</v>
      </c>
      <c r="N1682" t="s">
        <v>2990</v>
      </c>
      <c r="O1682" t="s">
        <v>2991</v>
      </c>
      <c r="Q1682" t="s">
        <v>70</v>
      </c>
      <c r="R1682">
        <v>357834</v>
      </c>
      <c r="S1682" t="s">
        <v>2282</v>
      </c>
      <c r="T1682" t="s">
        <v>72</v>
      </c>
      <c r="U1682" t="s">
        <v>73</v>
      </c>
      <c r="V1682" t="s">
        <v>74</v>
      </c>
      <c r="W1682" t="s">
        <v>73</v>
      </c>
      <c r="X1682" t="s">
        <v>73</v>
      </c>
      <c r="Y1682" t="s">
        <v>73</v>
      </c>
      <c r="Z1682" s="1">
        <v>44658.416666666664</v>
      </c>
      <c r="AA1682" s="1">
        <v>44439.416666666664</v>
      </c>
      <c r="AB1682" s="1">
        <v>45096.416666666664</v>
      </c>
      <c r="AC1682" t="s">
        <v>264</v>
      </c>
      <c r="AD1682" t="s">
        <v>289</v>
      </c>
      <c r="AE1682" t="s">
        <v>297</v>
      </c>
      <c r="AF1682" t="s">
        <v>607</v>
      </c>
      <c r="AG1682" t="s">
        <v>2597</v>
      </c>
      <c r="AH1682" t="s">
        <v>609</v>
      </c>
      <c r="AI1682" t="s">
        <v>281</v>
      </c>
      <c r="AJ1682" t="s">
        <v>82</v>
      </c>
      <c r="AK1682">
        <v>100</v>
      </c>
      <c r="AL1682" t="s">
        <v>299</v>
      </c>
      <c r="AM1682" t="s">
        <v>300</v>
      </c>
      <c r="AN1682">
        <v>100</v>
      </c>
      <c r="AO1682">
        <v>1</v>
      </c>
      <c r="AP1682"/>
      <c r="AR1682"/>
      <c r="AS1682" s="2">
        <v>14800</v>
      </c>
      <c r="AT1682">
        <v>0</v>
      </c>
      <c r="AU1682" s="2">
        <v>0</v>
      </c>
      <c r="AV1682" s="2">
        <v>14800</v>
      </c>
      <c r="AW1682" t="s">
        <v>73</v>
      </c>
      <c r="AX1682">
        <v>100</v>
      </c>
      <c r="AY1682" s="2">
        <v>14800</v>
      </c>
      <c r="AZ1682">
        <v>0.8</v>
      </c>
      <c r="BA1682" s="2">
        <v>14800</v>
      </c>
      <c r="BB1682" s="2">
        <v>14800</v>
      </c>
      <c r="BC1682" s="2">
        <v>14800</v>
      </c>
      <c r="BD1682" s="2">
        <v>14800</v>
      </c>
      <c r="BE1682" s="2">
        <v>14800</v>
      </c>
      <c r="BF1682" s="2">
        <v>0</v>
      </c>
      <c r="BH1682"/>
      <c r="BJ1682" s="2">
        <v>14800</v>
      </c>
      <c r="BK1682" s="2">
        <v>14800</v>
      </c>
      <c r="BL1682" t="s">
        <v>359</v>
      </c>
      <c r="BM1682" t="s">
        <v>86</v>
      </c>
      <c r="BN1682" t="s">
        <v>10284</v>
      </c>
      <c r="BO1682" t="s">
        <v>10289</v>
      </c>
      <c r="BP1682">
        <v>5</v>
      </c>
    </row>
    <row r="1683" spans="1:68" hidden="1" x14ac:dyDescent="0.25">
      <c r="A1683" t="s">
        <v>344</v>
      </c>
      <c r="B1683" t="s">
        <v>2592</v>
      </c>
      <c r="C1683">
        <v>5088</v>
      </c>
      <c r="D1683" t="s">
        <v>2593</v>
      </c>
      <c r="E1683">
        <v>2040113</v>
      </c>
      <c r="F1683" t="s">
        <v>350</v>
      </c>
      <c r="G1683">
        <v>2040113</v>
      </c>
      <c r="H1683" t="s">
        <v>350</v>
      </c>
      <c r="I1683">
        <v>5090060</v>
      </c>
      <c r="J1683" t="s">
        <v>2479</v>
      </c>
      <c r="K1683" t="s">
        <v>2787</v>
      </c>
      <c r="L1683">
        <v>5167099</v>
      </c>
      <c r="M1683">
        <v>1</v>
      </c>
      <c r="N1683" t="s">
        <v>2788</v>
      </c>
      <c r="O1683" t="s">
        <v>2789</v>
      </c>
      <c r="Q1683" t="s">
        <v>70</v>
      </c>
      <c r="R1683">
        <v>361862</v>
      </c>
      <c r="S1683" t="s">
        <v>2282</v>
      </c>
      <c r="T1683" t="s">
        <v>72</v>
      </c>
      <c r="U1683" t="s">
        <v>73</v>
      </c>
      <c r="V1683" t="s">
        <v>74</v>
      </c>
      <c r="W1683" t="s">
        <v>73</v>
      </c>
      <c r="X1683" t="s">
        <v>73</v>
      </c>
      <c r="Y1683" t="s">
        <v>73</v>
      </c>
      <c r="Z1683" s="1">
        <v>44658.416666666664</v>
      </c>
      <c r="AA1683" s="1">
        <v>44439.416666666664</v>
      </c>
      <c r="AB1683" s="1">
        <v>45096.416666666664</v>
      </c>
      <c r="AC1683" t="s">
        <v>264</v>
      </c>
      <c r="AD1683" t="s">
        <v>289</v>
      </c>
      <c r="AE1683" t="s">
        <v>297</v>
      </c>
      <c r="AF1683" t="s">
        <v>607</v>
      </c>
      <c r="AG1683" t="s">
        <v>2597</v>
      </c>
      <c r="AH1683" t="s">
        <v>609</v>
      </c>
      <c r="AI1683" t="s">
        <v>281</v>
      </c>
      <c r="AJ1683" t="s">
        <v>82</v>
      </c>
      <c r="AK1683">
        <v>100</v>
      </c>
      <c r="AL1683" t="s">
        <v>299</v>
      </c>
      <c r="AM1683" t="s">
        <v>300</v>
      </c>
      <c r="AN1683">
        <v>100</v>
      </c>
      <c r="AO1683">
        <v>1</v>
      </c>
      <c r="AP1683"/>
      <c r="AR1683"/>
      <c r="AS1683" s="2">
        <v>14800</v>
      </c>
      <c r="AT1683">
        <v>0</v>
      </c>
      <c r="AU1683" s="2">
        <v>0</v>
      </c>
      <c r="AV1683" s="2">
        <v>14800</v>
      </c>
      <c r="AW1683" t="s">
        <v>73</v>
      </c>
      <c r="AX1683">
        <v>100</v>
      </c>
      <c r="AY1683" s="2">
        <v>14800</v>
      </c>
      <c r="AZ1683">
        <v>0.8</v>
      </c>
      <c r="BA1683" s="2">
        <v>14800</v>
      </c>
      <c r="BB1683" s="2">
        <v>14800</v>
      </c>
      <c r="BC1683" s="2">
        <v>14800</v>
      </c>
      <c r="BD1683" s="2">
        <v>14800</v>
      </c>
      <c r="BE1683" s="2">
        <v>14800</v>
      </c>
      <c r="BF1683" s="2">
        <v>0</v>
      </c>
      <c r="BH1683"/>
      <c r="BJ1683" s="2">
        <v>14800</v>
      </c>
      <c r="BK1683" s="2">
        <v>14800</v>
      </c>
      <c r="BL1683" t="s">
        <v>359</v>
      </c>
      <c r="BM1683" t="s">
        <v>86</v>
      </c>
      <c r="BN1683" t="s">
        <v>10284</v>
      </c>
      <c r="BO1683" t="s">
        <v>10289</v>
      </c>
      <c r="BP1683">
        <v>5</v>
      </c>
    </row>
    <row r="1684" spans="1:68" hidden="1" x14ac:dyDescent="0.25">
      <c r="A1684" t="s">
        <v>344</v>
      </c>
      <c r="B1684" t="s">
        <v>2592</v>
      </c>
      <c r="C1684">
        <v>5088</v>
      </c>
      <c r="D1684" t="s">
        <v>2593</v>
      </c>
      <c r="E1684">
        <v>2040113</v>
      </c>
      <c r="F1684" t="s">
        <v>350</v>
      </c>
      <c r="G1684">
        <v>2040113</v>
      </c>
      <c r="H1684" t="s">
        <v>350</v>
      </c>
      <c r="I1684">
        <v>5090060</v>
      </c>
      <c r="J1684" t="s">
        <v>2479</v>
      </c>
      <c r="K1684" t="s">
        <v>2992</v>
      </c>
      <c r="L1684">
        <v>5167100</v>
      </c>
      <c r="M1684">
        <v>1</v>
      </c>
      <c r="N1684" t="s">
        <v>2993</v>
      </c>
      <c r="O1684" t="s">
        <v>2994</v>
      </c>
      <c r="Q1684" t="s">
        <v>70</v>
      </c>
      <c r="R1684">
        <v>357835</v>
      </c>
      <c r="S1684" t="s">
        <v>2282</v>
      </c>
      <c r="T1684" t="s">
        <v>72</v>
      </c>
      <c r="U1684" t="s">
        <v>73</v>
      </c>
      <c r="V1684" t="s">
        <v>74</v>
      </c>
      <c r="W1684" t="s">
        <v>73</v>
      </c>
      <c r="X1684" t="s">
        <v>73</v>
      </c>
      <c r="Y1684" t="s">
        <v>73</v>
      </c>
      <c r="Z1684" s="1">
        <v>44658.416666666664</v>
      </c>
      <c r="AA1684" s="1">
        <v>44439.416666666664</v>
      </c>
      <c r="AB1684" s="1">
        <v>45096.416666666664</v>
      </c>
      <c r="AC1684" t="s">
        <v>264</v>
      </c>
      <c r="AD1684" t="s">
        <v>289</v>
      </c>
      <c r="AE1684" t="s">
        <v>297</v>
      </c>
      <c r="AF1684" t="s">
        <v>607</v>
      </c>
      <c r="AG1684" t="s">
        <v>2597</v>
      </c>
      <c r="AH1684" t="s">
        <v>609</v>
      </c>
      <c r="AI1684" t="s">
        <v>281</v>
      </c>
      <c r="AJ1684" t="s">
        <v>82</v>
      </c>
      <c r="AK1684">
        <v>100</v>
      </c>
      <c r="AL1684" t="s">
        <v>299</v>
      </c>
      <c r="AM1684" t="s">
        <v>300</v>
      </c>
      <c r="AN1684">
        <v>100</v>
      </c>
      <c r="AO1684">
        <v>1</v>
      </c>
      <c r="AP1684"/>
      <c r="AR1684"/>
      <c r="AS1684" s="2">
        <v>14800</v>
      </c>
      <c r="AT1684">
        <v>0</v>
      </c>
      <c r="AU1684" s="2">
        <v>0</v>
      </c>
      <c r="AV1684" s="2">
        <v>14800</v>
      </c>
      <c r="AW1684" t="s">
        <v>73</v>
      </c>
      <c r="AX1684">
        <v>100</v>
      </c>
      <c r="AY1684" s="2">
        <v>14800</v>
      </c>
      <c r="AZ1684">
        <v>0.8</v>
      </c>
      <c r="BA1684" s="2">
        <v>14800</v>
      </c>
      <c r="BB1684" s="2">
        <v>14800</v>
      </c>
      <c r="BC1684" s="2">
        <v>14800</v>
      </c>
      <c r="BD1684" s="2">
        <v>14800</v>
      </c>
      <c r="BE1684" s="2">
        <v>14800</v>
      </c>
      <c r="BF1684" s="2">
        <v>0</v>
      </c>
      <c r="BH1684"/>
      <c r="BJ1684" s="2">
        <v>14800</v>
      </c>
      <c r="BK1684" s="2">
        <v>14800</v>
      </c>
      <c r="BL1684" t="s">
        <v>359</v>
      </c>
      <c r="BM1684" t="s">
        <v>86</v>
      </c>
      <c r="BN1684" t="s">
        <v>10284</v>
      </c>
      <c r="BO1684" t="s">
        <v>10289</v>
      </c>
      <c r="BP1684">
        <v>5</v>
      </c>
    </row>
    <row r="1685" spans="1:68" hidden="1" x14ac:dyDescent="0.25">
      <c r="A1685" t="s">
        <v>344</v>
      </c>
      <c r="B1685" t="s">
        <v>2592</v>
      </c>
      <c r="C1685">
        <v>5088</v>
      </c>
      <c r="D1685" t="s">
        <v>2593</v>
      </c>
      <c r="E1685">
        <v>2040113</v>
      </c>
      <c r="F1685" t="s">
        <v>350</v>
      </c>
      <c r="G1685">
        <v>2040113</v>
      </c>
      <c r="H1685" t="s">
        <v>350</v>
      </c>
      <c r="I1685">
        <v>5090060</v>
      </c>
      <c r="J1685" t="s">
        <v>2479</v>
      </c>
      <c r="K1685" t="s">
        <v>2995</v>
      </c>
      <c r="L1685">
        <v>5167101</v>
      </c>
      <c r="M1685">
        <v>1</v>
      </c>
      <c r="N1685" t="s">
        <v>2996</v>
      </c>
      <c r="O1685" t="s">
        <v>2997</v>
      </c>
      <c r="Q1685" t="s">
        <v>70</v>
      </c>
      <c r="R1685">
        <v>357837</v>
      </c>
      <c r="S1685" t="s">
        <v>2282</v>
      </c>
      <c r="T1685" t="s">
        <v>72</v>
      </c>
      <c r="U1685" t="s">
        <v>73</v>
      </c>
      <c r="V1685" t="s">
        <v>74</v>
      </c>
      <c r="W1685" t="s">
        <v>73</v>
      </c>
      <c r="X1685" t="s">
        <v>73</v>
      </c>
      <c r="Y1685" t="s">
        <v>73</v>
      </c>
      <c r="Z1685" s="1">
        <v>44658.416666666664</v>
      </c>
      <c r="AA1685" s="1">
        <v>44439.416666666664</v>
      </c>
      <c r="AB1685" s="1">
        <v>45096.416666666664</v>
      </c>
      <c r="AC1685" t="s">
        <v>264</v>
      </c>
      <c r="AD1685" t="s">
        <v>289</v>
      </c>
      <c r="AE1685" t="s">
        <v>297</v>
      </c>
      <c r="AF1685" t="s">
        <v>607</v>
      </c>
      <c r="AG1685" t="s">
        <v>2597</v>
      </c>
      <c r="AH1685" t="s">
        <v>609</v>
      </c>
      <c r="AI1685" t="s">
        <v>281</v>
      </c>
      <c r="AJ1685" t="s">
        <v>82</v>
      </c>
      <c r="AK1685">
        <v>100</v>
      </c>
      <c r="AL1685" t="s">
        <v>299</v>
      </c>
      <c r="AM1685" t="s">
        <v>300</v>
      </c>
      <c r="AN1685">
        <v>100</v>
      </c>
      <c r="AO1685">
        <v>1</v>
      </c>
      <c r="AP1685"/>
      <c r="AR1685"/>
      <c r="AS1685" s="2">
        <v>14800</v>
      </c>
      <c r="AT1685">
        <v>0</v>
      </c>
      <c r="AU1685" s="2">
        <v>0</v>
      </c>
      <c r="AV1685" s="2">
        <v>14800</v>
      </c>
      <c r="AW1685" t="s">
        <v>73</v>
      </c>
      <c r="AX1685">
        <v>100</v>
      </c>
      <c r="AY1685" s="2">
        <v>14800</v>
      </c>
      <c r="AZ1685">
        <v>0.8</v>
      </c>
      <c r="BA1685" s="2">
        <v>14800</v>
      </c>
      <c r="BB1685" s="2">
        <v>14800</v>
      </c>
      <c r="BC1685" s="2">
        <v>14800</v>
      </c>
      <c r="BD1685" s="2">
        <v>14800</v>
      </c>
      <c r="BE1685" s="2">
        <v>14800</v>
      </c>
      <c r="BF1685" s="2">
        <v>0</v>
      </c>
      <c r="BH1685"/>
      <c r="BJ1685" s="2">
        <v>14800</v>
      </c>
      <c r="BK1685" s="2">
        <v>14800</v>
      </c>
      <c r="BL1685" t="s">
        <v>359</v>
      </c>
      <c r="BM1685" t="s">
        <v>86</v>
      </c>
      <c r="BN1685" t="s">
        <v>10284</v>
      </c>
      <c r="BO1685" t="s">
        <v>10289</v>
      </c>
      <c r="BP1685">
        <v>5</v>
      </c>
    </row>
    <row r="1686" spans="1:68" hidden="1" x14ac:dyDescent="0.25">
      <c r="A1686" t="s">
        <v>344</v>
      </c>
      <c r="B1686" t="s">
        <v>2592</v>
      </c>
      <c r="C1686">
        <v>5088</v>
      </c>
      <c r="D1686" t="s">
        <v>2593</v>
      </c>
      <c r="E1686">
        <v>2040113</v>
      </c>
      <c r="F1686" t="s">
        <v>350</v>
      </c>
      <c r="G1686">
        <v>2040113</v>
      </c>
      <c r="H1686" t="s">
        <v>350</v>
      </c>
      <c r="I1686">
        <v>5090060</v>
      </c>
      <c r="J1686" t="s">
        <v>2479</v>
      </c>
      <c r="K1686" t="s">
        <v>2619</v>
      </c>
      <c r="L1686">
        <v>5167102</v>
      </c>
      <c r="M1686">
        <v>1</v>
      </c>
      <c r="N1686" t="s">
        <v>2620</v>
      </c>
      <c r="O1686" t="s">
        <v>2621</v>
      </c>
      <c r="Q1686" t="s">
        <v>70</v>
      </c>
      <c r="R1686">
        <v>357838</v>
      </c>
      <c r="S1686" t="s">
        <v>2282</v>
      </c>
      <c r="T1686" t="s">
        <v>72</v>
      </c>
      <c r="U1686" t="s">
        <v>73</v>
      </c>
      <c r="V1686" t="s">
        <v>74</v>
      </c>
      <c r="W1686" t="s">
        <v>73</v>
      </c>
      <c r="X1686" t="s">
        <v>73</v>
      </c>
      <c r="Y1686" t="s">
        <v>73</v>
      </c>
      <c r="Z1686" s="1">
        <v>44658.416666666664</v>
      </c>
      <c r="AA1686" s="1">
        <v>44439.416666666664</v>
      </c>
      <c r="AB1686" s="1">
        <v>45096.416666666664</v>
      </c>
      <c r="AC1686" t="s">
        <v>264</v>
      </c>
      <c r="AD1686" t="s">
        <v>289</v>
      </c>
      <c r="AE1686" t="s">
        <v>297</v>
      </c>
      <c r="AF1686" t="s">
        <v>607</v>
      </c>
      <c r="AG1686" t="s">
        <v>2597</v>
      </c>
      <c r="AH1686" t="s">
        <v>609</v>
      </c>
      <c r="AI1686" t="s">
        <v>281</v>
      </c>
      <c r="AJ1686" t="s">
        <v>82</v>
      </c>
      <c r="AK1686">
        <v>100</v>
      </c>
      <c r="AL1686" t="s">
        <v>299</v>
      </c>
      <c r="AM1686" t="s">
        <v>300</v>
      </c>
      <c r="AN1686">
        <v>100</v>
      </c>
      <c r="AO1686">
        <v>1</v>
      </c>
      <c r="AP1686"/>
      <c r="AR1686"/>
      <c r="AS1686" s="2">
        <v>14800</v>
      </c>
      <c r="AT1686">
        <v>0</v>
      </c>
      <c r="AU1686" s="2">
        <v>0</v>
      </c>
      <c r="AV1686" s="2">
        <v>14800</v>
      </c>
      <c r="AW1686" t="s">
        <v>73</v>
      </c>
      <c r="AX1686">
        <v>100</v>
      </c>
      <c r="AY1686" s="2">
        <v>14800</v>
      </c>
      <c r="AZ1686">
        <v>0.8</v>
      </c>
      <c r="BA1686" s="2">
        <v>14800</v>
      </c>
      <c r="BB1686" s="2">
        <v>14800</v>
      </c>
      <c r="BC1686" s="2">
        <v>14800</v>
      </c>
      <c r="BD1686" s="2">
        <v>14800</v>
      </c>
      <c r="BE1686" s="2">
        <v>14800</v>
      </c>
      <c r="BF1686" s="2">
        <v>0</v>
      </c>
      <c r="BH1686"/>
      <c r="BJ1686" s="2">
        <v>14800</v>
      </c>
      <c r="BK1686" s="2">
        <v>14800</v>
      </c>
      <c r="BL1686" t="s">
        <v>359</v>
      </c>
      <c r="BM1686" t="s">
        <v>86</v>
      </c>
      <c r="BN1686" t="s">
        <v>10284</v>
      </c>
      <c r="BO1686" t="s">
        <v>10289</v>
      </c>
      <c r="BP1686">
        <v>5</v>
      </c>
    </row>
    <row r="1687" spans="1:68" hidden="1" x14ac:dyDescent="0.25">
      <c r="A1687" t="s">
        <v>344</v>
      </c>
      <c r="B1687" t="s">
        <v>2592</v>
      </c>
      <c r="C1687">
        <v>5088</v>
      </c>
      <c r="D1687" t="s">
        <v>2593</v>
      </c>
      <c r="E1687">
        <v>2040113</v>
      </c>
      <c r="F1687" t="s">
        <v>350</v>
      </c>
      <c r="G1687">
        <v>2040113</v>
      </c>
      <c r="H1687" t="s">
        <v>350</v>
      </c>
      <c r="I1687">
        <v>5090060</v>
      </c>
      <c r="J1687" t="s">
        <v>2479</v>
      </c>
      <c r="K1687" t="s">
        <v>2931</v>
      </c>
      <c r="L1687">
        <v>5167103</v>
      </c>
      <c r="M1687">
        <v>1</v>
      </c>
      <c r="N1687" t="s">
        <v>2932</v>
      </c>
      <c r="O1687" t="s">
        <v>2933</v>
      </c>
      <c r="Q1687" t="s">
        <v>70</v>
      </c>
      <c r="R1687">
        <v>358020</v>
      </c>
      <c r="S1687" t="s">
        <v>2282</v>
      </c>
      <c r="T1687" t="s">
        <v>72</v>
      </c>
      <c r="U1687" t="s">
        <v>73</v>
      </c>
      <c r="V1687" t="s">
        <v>74</v>
      </c>
      <c r="W1687" t="s">
        <v>73</v>
      </c>
      <c r="X1687" t="s">
        <v>73</v>
      </c>
      <c r="Y1687" t="s">
        <v>73</v>
      </c>
      <c r="Z1687" s="1">
        <v>44658.416666666664</v>
      </c>
      <c r="AA1687" s="1">
        <v>44439.416666666664</v>
      </c>
      <c r="AB1687" s="1">
        <v>45096.416666666664</v>
      </c>
      <c r="AC1687" t="s">
        <v>264</v>
      </c>
      <c r="AD1687" t="s">
        <v>289</v>
      </c>
      <c r="AE1687" t="s">
        <v>297</v>
      </c>
      <c r="AF1687" t="s">
        <v>607</v>
      </c>
      <c r="AG1687" t="s">
        <v>2597</v>
      </c>
      <c r="AH1687" t="s">
        <v>609</v>
      </c>
      <c r="AI1687" t="s">
        <v>281</v>
      </c>
      <c r="AJ1687" t="s">
        <v>82</v>
      </c>
      <c r="AK1687">
        <v>100</v>
      </c>
      <c r="AL1687" t="s">
        <v>299</v>
      </c>
      <c r="AM1687" t="s">
        <v>300</v>
      </c>
      <c r="AN1687">
        <v>100</v>
      </c>
      <c r="AO1687">
        <v>1</v>
      </c>
      <c r="AP1687"/>
      <c r="AR1687"/>
      <c r="AS1687" s="2">
        <v>14800</v>
      </c>
      <c r="AT1687">
        <v>0</v>
      </c>
      <c r="AU1687" s="2">
        <v>0</v>
      </c>
      <c r="AV1687" s="2">
        <v>14800</v>
      </c>
      <c r="AW1687" t="s">
        <v>73</v>
      </c>
      <c r="AX1687">
        <v>100</v>
      </c>
      <c r="AY1687" s="2">
        <v>14800</v>
      </c>
      <c r="AZ1687">
        <v>0.8</v>
      </c>
      <c r="BA1687" s="2">
        <v>14800</v>
      </c>
      <c r="BB1687" s="2">
        <v>14800</v>
      </c>
      <c r="BC1687" s="2">
        <v>14800</v>
      </c>
      <c r="BD1687" s="2">
        <v>4000</v>
      </c>
      <c r="BE1687" s="2">
        <v>4000</v>
      </c>
      <c r="BF1687" s="2">
        <v>0</v>
      </c>
      <c r="BG1687" s="2">
        <v>4000</v>
      </c>
      <c r="BH1687"/>
      <c r="BJ1687" s="2">
        <v>0</v>
      </c>
      <c r="BK1687" s="2">
        <v>0</v>
      </c>
      <c r="BL1687" t="s">
        <v>359</v>
      </c>
      <c r="BM1687" t="s">
        <v>86</v>
      </c>
      <c r="BN1687" t="s">
        <v>10284</v>
      </c>
      <c r="BO1687" t="s">
        <v>10289</v>
      </c>
      <c r="BP1687">
        <v>5</v>
      </c>
    </row>
    <row r="1688" spans="1:68" hidden="1" x14ac:dyDescent="0.25">
      <c r="A1688" t="s">
        <v>344</v>
      </c>
      <c r="B1688" t="s">
        <v>2592</v>
      </c>
      <c r="C1688">
        <v>5088</v>
      </c>
      <c r="D1688" t="s">
        <v>2593</v>
      </c>
      <c r="E1688">
        <v>2040113</v>
      </c>
      <c r="F1688" t="s">
        <v>350</v>
      </c>
      <c r="G1688">
        <v>2040113</v>
      </c>
      <c r="H1688" t="s">
        <v>350</v>
      </c>
      <c r="I1688">
        <v>5090060</v>
      </c>
      <c r="J1688" t="s">
        <v>2479</v>
      </c>
      <c r="K1688" t="s">
        <v>2748</v>
      </c>
      <c r="L1688">
        <v>5167104</v>
      </c>
      <c r="M1688">
        <v>1</v>
      </c>
      <c r="N1688" t="s">
        <v>2749</v>
      </c>
      <c r="O1688" t="s">
        <v>2750</v>
      </c>
      <c r="Q1688" t="s">
        <v>70</v>
      </c>
      <c r="R1688">
        <v>357841</v>
      </c>
      <c r="S1688" t="s">
        <v>2282</v>
      </c>
      <c r="T1688" t="s">
        <v>72</v>
      </c>
      <c r="U1688" t="s">
        <v>73</v>
      </c>
      <c r="V1688" t="s">
        <v>74</v>
      </c>
      <c r="W1688" t="s">
        <v>73</v>
      </c>
      <c r="X1688" t="s">
        <v>73</v>
      </c>
      <c r="Y1688" t="s">
        <v>73</v>
      </c>
      <c r="Z1688" s="1">
        <v>44658.416666666664</v>
      </c>
      <c r="AA1688" s="1">
        <v>44439.416666666664</v>
      </c>
      <c r="AB1688" s="1">
        <v>45096.416666666664</v>
      </c>
      <c r="AC1688" t="s">
        <v>264</v>
      </c>
      <c r="AD1688" t="s">
        <v>289</v>
      </c>
      <c r="AE1688" t="s">
        <v>297</v>
      </c>
      <c r="AF1688" t="s">
        <v>607</v>
      </c>
      <c r="AG1688" t="s">
        <v>2597</v>
      </c>
      <c r="AH1688" t="s">
        <v>609</v>
      </c>
      <c r="AI1688" t="s">
        <v>281</v>
      </c>
      <c r="AJ1688" t="s">
        <v>82</v>
      </c>
      <c r="AK1688">
        <v>100</v>
      </c>
      <c r="AL1688" t="s">
        <v>299</v>
      </c>
      <c r="AM1688" t="s">
        <v>300</v>
      </c>
      <c r="AN1688">
        <v>100</v>
      </c>
      <c r="AO1688">
        <v>1</v>
      </c>
      <c r="AP1688"/>
      <c r="AR1688"/>
      <c r="AS1688" s="2">
        <v>14800</v>
      </c>
      <c r="AT1688">
        <v>0</v>
      </c>
      <c r="AU1688" s="2">
        <v>0</v>
      </c>
      <c r="AV1688" s="2">
        <v>14800</v>
      </c>
      <c r="AW1688" t="s">
        <v>73</v>
      </c>
      <c r="AX1688">
        <v>100</v>
      </c>
      <c r="AY1688" s="2">
        <v>14800</v>
      </c>
      <c r="AZ1688">
        <v>0.8</v>
      </c>
      <c r="BA1688" s="2">
        <v>14800</v>
      </c>
      <c r="BB1688" s="2">
        <v>14800</v>
      </c>
      <c r="BC1688" s="2">
        <v>14800</v>
      </c>
      <c r="BD1688" s="2">
        <v>14800</v>
      </c>
      <c r="BE1688" s="2">
        <v>14800</v>
      </c>
      <c r="BF1688" s="2">
        <v>0</v>
      </c>
      <c r="BH1688"/>
      <c r="BJ1688" s="2">
        <v>14800</v>
      </c>
      <c r="BK1688" s="2">
        <v>14800</v>
      </c>
      <c r="BL1688" t="s">
        <v>359</v>
      </c>
      <c r="BM1688" t="s">
        <v>86</v>
      </c>
      <c r="BN1688" t="s">
        <v>10284</v>
      </c>
      <c r="BO1688" t="s">
        <v>10289</v>
      </c>
      <c r="BP1688">
        <v>5</v>
      </c>
    </row>
    <row r="1689" spans="1:68" hidden="1" x14ac:dyDescent="0.25">
      <c r="A1689" t="s">
        <v>344</v>
      </c>
      <c r="B1689" t="s">
        <v>2592</v>
      </c>
      <c r="C1689">
        <v>5088</v>
      </c>
      <c r="D1689" t="s">
        <v>2593</v>
      </c>
      <c r="E1689">
        <v>2040113</v>
      </c>
      <c r="F1689" t="s">
        <v>350</v>
      </c>
      <c r="G1689">
        <v>2040113</v>
      </c>
      <c r="H1689" t="s">
        <v>350</v>
      </c>
      <c r="I1689">
        <v>5090060</v>
      </c>
      <c r="J1689" t="s">
        <v>2479</v>
      </c>
      <c r="K1689" t="s">
        <v>2962</v>
      </c>
      <c r="L1689">
        <v>5167105</v>
      </c>
      <c r="M1689">
        <v>1</v>
      </c>
      <c r="N1689" t="s">
        <v>2963</v>
      </c>
      <c r="O1689" t="s">
        <v>2964</v>
      </c>
      <c r="Q1689" t="s">
        <v>70</v>
      </c>
      <c r="R1689">
        <v>361863</v>
      </c>
      <c r="S1689" t="s">
        <v>2282</v>
      </c>
      <c r="T1689" t="s">
        <v>72</v>
      </c>
      <c r="U1689" t="s">
        <v>73</v>
      </c>
      <c r="V1689" t="s">
        <v>74</v>
      </c>
      <c r="W1689" t="s">
        <v>73</v>
      </c>
      <c r="X1689" t="s">
        <v>73</v>
      </c>
      <c r="Y1689" t="s">
        <v>73</v>
      </c>
      <c r="Z1689" s="1">
        <v>44658.416666666664</v>
      </c>
      <c r="AA1689" s="1">
        <v>44439.416666666664</v>
      </c>
      <c r="AB1689" s="1">
        <v>45096.416666666664</v>
      </c>
      <c r="AC1689" t="s">
        <v>264</v>
      </c>
      <c r="AD1689" t="s">
        <v>289</v>
      </c>
      <c r="AE1689" t="s">
        <v>297</v>
      </c>
      <c r="AF1689" t="s">
        <v>607</v>
      </c>
      <c r="AG1689" t="s">
        <v>2597</v>
      </c>
      <c r="AH1689" t="s">
        <v>609</v>
      </c>
      <c r="AI1689" t="s">
        <v>281</v>
      </c>
      <c r="AJ1689" t="s">
        <v>82</v>
      </c>
      <c r="AK1689">
        <v>100</v>
      </c>
      <c r="AL1689" t="s">
        <v>299</v>
      </c>
      <c r="AM1689" t="s">
        <v>300</v>
      </c>
      <c r="AN1689">
        <v>100</v>
      </c>
      <c r="AO1689">
        <v>1</v>
      </c>
      <c r="AP1689"/>
      <c r="AR1689"/>
      <c r="AS1689" s="2">
        <v>14800</v>
      </c>
      <c r="AT1689">
        <v>0</v>
      </c>
      <c r="AU1689" s="2">
        <v>0</v>
      </c>
      <c r="AV1689" s="2">
        <v>14800</v>
      </c>
      <c r="AW1689" t="s">
        <v>73</v>
      </c>
      <c r="AX1689">
        <v>100</v>
      </c>
      <c r="AY1689" s="2">
        <v>14800</v>
      </c>
      <c r="AZ1689">
        <v>0.8</v>
      </c>
      <c r="BA1689" s="2">
        <v>14800</v>
      </c>
      <c r="BB1689" s="2">
        <v>14800</v>
      </c>
      <c r="BC1689" s="2">
        <v>14800</v>
      </c>
      <c r="BD1689" s="2">
        <v>14800</v>
      </c>
      <c r="BE1689" s="2">
        <v>14800</v>
      </c>
      <c r="BF1689" s="2">
        <v>0</v>
      </c>
      <c r="BH1689"/>
      <c r="BJ1689" s="2">
        <v>14800</v>
      </c>
      <c r="BK1689" s="2">
        <v>14800</v>
      </c>
      <c r="BL1689" t="s">
        <v>359</v>
      </c>
      <c r="BM1689" t="s">
        <v>86</v>
      </c>
      <c r="BN1689" t="s">
        <v>10284</v>
      </c>
      <c r="BO1689" t="s">
        <v>10289</v>
      </c>
      <c r="BP1689">
        <v>5</v>
      </c>
    </row>
    <row r="1690" spans="1:68" hidden="1" x14ac:dyDescent="0.25">
      <c r="A1690" t="s">
        <v>344</v>
      </c>
      <c r="B1690" t="s">
        <v>2592</v>
      </c>
      <c r="C1690">
        <v>5088</v>
      </c>
      <c r="D1690" t="s">
        <v>2593</v>
      </c>
      <c r="E1690">
        <v>2040113</v>
      </c>
      <c r="F1690" t="s">
        <v>350</v>
      </c>
      <c r="G1690">
        <v>2040113</v>
      </c>
      <c r="H1690" t="s">
        <v>350</v>
      </c>
      <c r="I1690">
        <v>5090060</v>
      </c>
      <c r="J1690" t="s">
        <v>2479</v>
      </c>
      <c r="K1690" t="s">
        <v>2910</v>
      </c>
      <c r="L1690">
        <v>5167107</v>
      </c>
      <c r="M1690">
        <v>1</v>
      </c>
      <c r="N1690" t="s">
        <v>2911</v>
      </c>
      <c r="O1690" t="s">
        <v>2912</v>
      </c>
      <c r="Q1690" t="s">
        <v>70</v>
      </c>
      <c r="R1690">
        <v>357843</v>
      </c>
      <c r="S1690" t="s">
        <v>2282</v>
      </c>
      <c r="T1690" t="s">
        <v>72</v>
      </c>
      <c r="U1690" t="s">
        <v>73</v>
      </c>
      <c r="V1690" t="s">
        <v>74</v>
      </c>
      <c r="W1690" t="s">
        <v>73</v>
      </c>
      <c r="X1690" t="s">
        <v>73</v>
      </c>
      <c r="Y1690" t="s">
        <v>73</v>
      </c>
      <c r="Z1690" s="1">
        <v>44658.416666666664</v>
      </c>
      <c r="AA1690" s="1">
        <v>44439.416666666664</v>
      </c>
      <c r="AB1690" s="1">
        <v>45096.416666666664</v>
      </c>
      <c r="AC1690" t="s">
        <v>264</v>
      </c>
      <c r="AD1690" t="s">
        <v>289</v>
      </c>
      <c r="AE1690" t="s">
        <v>297</v>
      </c>
      <c r="AF1690" t="s">
        <v>607</v>
      </c>
      <c r="AG1690" t="s">
        <v>2597</v>
      </c>
      <c r="AH1690" t="s">
        <v>609</v>
      </c>
      <c r="AI1690" t="s">
        <v>281</v>
      </c>
      <c r="AJ1690" t="s">
        <v>82</v>
      </c>
      <c r="AK1690">
        <v>100</v>
      </c>
      <c r="AL1690" t="s">
        <v>299</v>
      </c>
      <c r="AM1690" t="s">
        <v>300</v>
      </c>
      <c r="AN1690">
        <v>100</v>
      </c>
      <c r="AO1690">
        <v>1</v>
      </c>
      <c r="AP1690"/>
      <c r="AR1690"/>
      <c r="AS1690" s="2">
        <v>14800</v>
      </c>
      <c r="AT1690">
        <v>0</v>
      </c>
      <c r="AU1690" s="2">
        <v>0</v>
      </c>
      <c r="AV1690" s="2">
        <v>14800</v>
      </c>
      <c r="AW1690" t="s">
        <v>73</v>
      </c>
      <c r="AX1690">
        <v>100</v>
      </c>
      <c r="AY1690" s="2">
        <v>14800</v>
      </c>
      <c r="AZ1690">
        <v>0.8</v>
      </c>
      <c r="BA1690" s="2">
        <v>14800</v>
      </c>
      <c r="BB1690" s="2">
        <v>14800</v>
      </c>
      <c r="BC1690" s="2">
        <v>14800</v>
      </c>
      <c r="BD1690" s="2">
        <v>14800</v>
      </c>
      <c r="BE1690" s="2">
        <v>14800</v>
      </c>
      <c r="BF1690" s="2">
        <v>0</v>
      </c>
      <c r="BH1690"/>
      <c r="BJ1690" s="2">
        <v>14800</v>
      </c>
      <c r="BK1690" s="2">
        <v>14800</v>
      </c>
      <c r="BL1690" t="s">
        <v>359</v>
      </c>
      <c r="BM1690" t="s">
        <v>86</v>
      </c>
      <c r="BN1690" t="s">
        <v>10284</v>
      </c>
      <c r="BO1690" t="s">
        <v>10289</v>
      </c>
      <c r="BP1690">
        <v>5</v>
      </c>
    </row>
    <row r="1691" spans="1:68" hidden="1" x14ac:dyDescent="0.25">
      <c r="A1691" t="s">
        <v>344</v>
      </c>
      <c r="B1691" t="s">
        <v>2592</v>
      </c>
      <c r="C1691">
        <v>5088</v>
      </c>
      <c r="D1691" t="s">
        <v>2593</v>
      </c>
      <c r="E1691">
        <v>2040113</v>
      </c>
      <c r="F1691" t="s">
        <v>350</v>
      </c>
      <c r="G1691">
        <v>2040113</v>
      </c>
      <c r="H1691" t="s">
        <v>350</v>
      </c>
      <c r="I1691">
        <v>5090060</v>
      </c>
      <c r="J1691" t="s">
        <v>2479</v>
      </c>
      <c r="K1691" t="s">
        <v>2670</v>
      </c>
      <c r="L1691">
        <v>5167108</v>
      </c>
      <c r="M1691">
        <v>1</v>
      </c>
      <c r="N1691" t="s">
        <v>2671</v>
      </c>
      <c r="O1691" t="s">
        <v>2672</v>
      </c>
      <c r="Q1691" t="s">
        <v>70</v>
      </c>
      <c r="R1691">
        <v>357846</v>
      </c>
      <c r="S1691" t="s">
        <v>2282</v>
      </c>
      <c r="T1691" t="s">
        <v>72</v>
      </c>
      <c r="U1691" t="s">
        <v>73</v>
      </c>
      <c r="V1691" t="s">
        <v>74</v>
      </c>
      <c r="W1691" t="s">
        <v>73</v>
      </c>
      <c r="X1691" t="s">
        <v>73</v>
      </c>
      <c r="Y1691" t="s">
        <v>73</v>
      </c>
      <c r="Z1691" s="1">
        <v>44658.416666666664</v>
      </c>
      <c r="AA1691" s="1">
        <v>44439.416666666664</v>
      </c>
      <c r="AB1691" s="1">
        <v>45096.416666666664</v>
      </c>
      <c r="AC1691" t="s">
        <v>264</v>
      </c>
      <c r="AD1691" t="s">
        <v>289</v>
      </c>
      <c r="AE1691" t="s">
        <v>297</v>
      </c>
      <c r="AF1691" t="s">
        <v>607</v>
      </c>
      <c r="AG1691" t="s">
        <v>2597</v>
      </c>
      <c r="AH1691" t="s">
        <v>609</v>
      </c>
      <c r="AI1691" t="s">
        <v>281</v>
      </c>
      <c r="AJ1691" t="s">
        <v>82</v>
      </c>
      <c r="AK1691">
        <v>100</v>
      </c>
      <c r="AL1691" t="s">
        <v>299</v>
      </c>
      <c r="AM1691" t="s">
        <v>300</v>
      </c>
      <c r="AN1691">
        <v>100</v>
      </c>
      <c r="AO1691">
        <v>1</v>
      </c>
      <c r="AP1691"/>
      <c r="AR1691"/>
      <c r="AS1691" s="2">
        <v>14800</v>
      </c>
      <c r="AT1691">
        <v>0</v>
      </c>
      <c r="AU1691" s="2">
        <v>0</v>
      </c>
      <c r="AV1691" s="2">
        <v>14800</v>
      </c>
      <c r="AW1691" t="s">
        <v>73</v>
      </c>
      <c r="AX1691">
        <v>100</v>
      </c>
      <c r="AY1691" s="2">
        <v>14800</v>
      </c>
      <c r="AZ1691">
        <v>0.8</v>
      </c>
      <c r="BA1691" s="2">
        <v>14800</v>
      </c>
      <c r="BB1691" s="2">
        <v>14800</v>
      </c>
      <c r="BC1691" s="2">
        <v>14800</v>
      </c>
      <c r="BD1691" s="2">
        <v>14800</v>
      </c>
      <c r="BE1691" s="2">
        <v>14800</v>
      </c>
      <c r="BF1691" s="2">
        <v>0</v>
      </c>
      <c r="BH1691"/>
      <c r="BJ1691" s="2">
        <v>14800</v>
      </c>
      <c r="BK1691" s="2">
        <v>14800</v>
      </c>
      <c r="BL1691" t="s">
        <v>359</v>
      </c>
      <c r="BM1691" t="s">
        <v>86</v>
      </c>
      <c r="BN1691" t="s">
        <v>10284</v>
      </c>
      <c r="BO1691" t="s">
        <v>10289</v>
      </c>
      <c r="BP1691">
        <v>5</v>
      </c>
    </row>
    <row r="1692" spans="1:68" hidden="1" x14ac:dyDescent="0.25">
      <c r="A1692" t="s">
        <v>344</v>
      </c>
      <c r="B1692" t="s">
        <v>2592</v>
      </c>
      <c r="C1692">
        <v>5088</v>
      </c>
      <c r="D1692" t="s">
        <v>2593</v>
      </c>
      <c r="E1692">
        <v>2040113</v>
      </c>
      <c r="F1692" t="s">
        <v>350</v>
      </c>
      <c r="G1692">
        <v>2040113</v>
      </c>
      <c r="H1692" t="s">
        <v>350</v>
      </c>
      <c r="I1692">
        <v>5090060</v>
      </c>
      <c r="J1692" t="s">
        <v>2479</v>
      </c>
      <c r="K1692" t="s">
        <v>2892</v>
      </c>
      <c r="L1692">
        <v>5167109</v>
      </c>
      <c r="M1692">
        <v>1</v>
      </c>
      <c r="N1692" t="s">
        <v>2893</v>
      </c>
      <c r="O1692" t="s">
        <v>2894</v>
      </c>
      <c r="Q1692" t="s">
        <v>70</v>
      </c>
      <c r="R1692">
        <v>357847</v>
      </c>
      <c r="S1692" t="s">
        <v>2282</v>
      </c>
      <c r="T1692" t="s">
        <v>72</v>
      </c>
      <c r="U1692" t="s">
        <v>73</v>
      </c>
      <c r="V1692" t="s">
        <v>74</v>
      </c>
      <c r="W1692" t="s">
        <v>73</v>
      </c>
      <c r="X1692" t="s">
        <v>73</v>
      </c>
      <c r="Y1692" t="s">
        <v>73</v>
      </c>
      <c r="Z1692" s="1">
        <v>44658.416666666664</v>
      </c>
      <c r="AA1692" s="1">
        <v>44439.416666666664</v>
      </c>
      <c r="AB1692" s="1">
        <v>45096.416666666664</v>
      </c>
      <c r="AC1692" t="s">
        <v>264</v>
      </c>
      <c r="AD1692" t="s">
        <v>289</v>
      </c>
      <c r="AE1692" t="s">
        <v>297</v>
      </c>
      <c r="AF1692" t="s">
        <v>607</v>
      </c>
      <c r="AG1692" t="s">
        <v>2597</v>
      </c>
      <c r="AH1692" t="s">
        <v>609</v>
      </c>
      <c r="AI1692" t="s">
        <v>281</v>
      </c>
      <c r="AJ1692" t="s">
        <v>82</v>
      </c>
      <c r="AK1692">
        <v>100</v>
      </c>
      <c r="AL1692" t="s">
        <v>299</v>
      </c>
      <c r="AM1692" t="s">
        <v>300</v>
      </c>
      <c r="AN1692">
        <v>100</v>
      </c>
      <c r="AO1692">
        <v>1</v>
      </c>
      <c r="AP1692"/>
      <c r="AR1692"/>
      <c r="AS1692" s="2">
        <v>14800</v>
      </c>
      <c r="AT1692">
        <v>0</v>
      </c>
      <c r="AU1692" s="2">
        <v>0</v>
      </c>
      <c r="AV1692" s="2">
        <v>14800</v>
      </c>
      <c r="AW1692" t="s">
        <v>73</v>
      </c>
      <c r="AX1692">
        <v>100</v>
      </c>
      <c r="AY1692" s="2">
        <v>14800</v>
      </c>
      <c r="AZ1692">
        <v>0.8</v>
      </c>
      <c r="BA1692" s="2">
        <v>14800</v>
      </c>
      <c r="BB1692" s="2">
        <v>14800</v>
      </c>
      <c r="BC1692" s="2">
        <v>14800</v>
      </c>
      <c r="BD1692" s="2">
        <v>14800</v>
      </c>
      <c r="BE1692" s="2">
        <v>14800</v>
      </c>
      <c r="BF1692" s="2">
        <v>0</v>
      </c>
      <c r="BH1692"/>
      <c r="BJ1692" s="2">
        <v>14800</v>
      </c>
      <c r="BK1692" s="2">
        <v>14800</v>
      </c>
      <c r="BL1692" t="s">
        <v>359</v>
      </c>
      <c r="BM1692" t="s">
        <v>86</v>
      </c>
      <c r="BN1692" t="s">
        <v>10284</v>
      </c>
      <c r="BO1692" t="s">
        <v>10289</v>
      </c>
      <c r="BP1692">
        <v>5</v>
      </c>
    </row>
    <row r="1693" spans="1:68" hidden="1" x14ac:dyDescent="0.25">
      <c r="A1693" t="s">
        <v>344</v>
      </c>
      <c r="B1693" t="s">
        <v>2592</v>
      </c>
      <c r="C1693">
        <v>5088</v>
      </c>
      <c r="D1693" t="s">
        <v>2593</v>
      </c>
      <c r="E1693">
        <v>2040113</v>
      </c>
      <c r="F1693" t="s">
        <v>350</v>
      </c>
      <c r="G1693">
        <v>2040113</v>
      </c>
      <c r="H1693" t="s">
        <v>350</v>
      </c>
      <c r="I1693">
        <v>5090060</v>
      </c>
      <c r="J1693" t="s">
        <v>2479</v>
      </c>
      <c r="K1693" t="s">
        <v>2703</v>
      </c>
      <c r="L1693">
        <v>5167110</v>
      </c>
      <c r="M1693">
        <v>1</v>
      </c>
      <c r="N1693" t="s">
        <v>2704</v>
      </c>
      <c r="O1693" t="s">
        <v>2705</v>
      </c>
      <c r="Q1693" t="s">
        <v>70</v>
      </c>
      <c r="R1693">
        <v>361730</v>
      </c>
      <c r="S1693" t="s">
        <v>2282</v>
      </c>
      <c r="T1693" t="s">
        <v>72</v>
      </c>
      <c r="U1693" t="s">
        <v>73</v>
      </c>
      <c r="V1693" t="s">
        <v>74</v>
      </c>
      <c r="W1693" t="s">
        <v>73</v>
      </c>
      <c r="X1693" t="s">
        <v>73</v>
      </c>
      <c r="Y1693" t="s">
        <v>73</v>
      </c>
      <c r="Z1693" s="1">
        <v>44658.416666666664</v>
      </c>
      <c r="AA1693" s="1">
        <v>44439.416666666664</v>
      </c>
      <c r="AB1693" s="1">
        <v>45096.416666666664</v>
      </c>
      <c r="AC1693" t="s">
        <v>264</v>
      </c>
      <c r="AD1693" t="s">
        <v>289</v>
      </c>
      <c r="AE1693" t="s">
        <v>297</v>
      </c>
      <c r="AF1693" t="s">
        <v>607</v>
      </c>
      <c r="AG1693" t="s">
        <v>2597</v>
      </c>
      <c r="AH1693" t="s">
        <v>609</v>
      </c>
      <c r="AI1693" t="s">
        <v>281</v>
      </c>
      <c r="AJ1693" t="s">
        <v>82</v>
      </c>
      <c r="AK1693">
        <v>100</v>
      </c>
      <c r="AL1693" t="s">
        <v>299</v>
      </c>
      <c r="AM1693" t="s">
        <v>300</v>
      </c>
      <c r="AN1693">
        <v>100</v>
      </c>
      <c r="AO1693">
        <v>1</v>
      </c>
      <c r="AP1693"/>
      <c r="AR1693"/>
      <c r="AS1693" s="2">
        <v>14800</v>
      </c>
      <c r="AT1693">
        <v>0</v>
      </c>
      <c r="AU1693" s="2">
        <v>0</v>
      </c>
      <c r="AV1693" s="2">
        <v>14800</v>
      </c>
      <c r="AW1693" t="s">
        <v>73</v>
      </c>
      <c r="AX1693">
        <v>100</v>
      </c>
      <c r="AY1693" s="2">
        <v>14800</v>
      </c>
      <c r="AZ1693">
        <v>0.8</v>
      </c>
      <c r="BA1693" s="2">
        <v>14800</v>
      </c>
      <c r="BB1693" s="2">
        <v>14800</v>
      </c>
      <c r="BC1693" s="2">
        <v>14800</v>
      </c>
      <c r="BD1693" s="2">
        <v>14800</v>
      </c>
      <c r="BE1693" s="2">
        <v>14800</v>
      </c>
      <c r="BF1693" s="2">
        <v>0</v>
      </c>
      <c r="BH1693"/>
      <c r="BJ1693" s="2">
        <v>14800</v>
      </c>
      <c r="BK1693" s="2">
        <v>14800</v>
      </c>
      <c r="BL1693" t="s">
        <v>359</v>
      </c>
      <c r="BM1693" t="s">
        <v>86</v>
      </c>
      <c r="BN1693" t="s">
        <v>10284</v>
      </c>
      <c r="BO1693" t="s">
        <v>10289</v>
      </c>
      <c r="BP1693">
        <v>5</v>
      </c>
    </row>
    <row r="1694" spans="1:68" hidden="1" x14ac:dyDescent="0.25">
      <c r="A1694" t="s">
        <v>344</v>
      </c>
      <c r="B1694" t="s">
        <v>2592</v>
      </c>
      <c r="C1694">
        <v>5088</v>
      </c>
      <c r="D1694" t="s">
        <v>2593</v>
      </c>
      <c r="E1694">
        <v>2040113</v>
      </c>
      <c r="F1694" t="s">
        <v>350</v>
      </c>
      <c r="G1694">
        <v>2040113</v>
      </c>
      <c r="H1694" t="s">
        <v>350</v>
      </c>
      <c r="I1694">
        <v>5090060</v>
      </c>
      <c r="J1694" t="s">
        <v>2479</v>
      </c>
      <c r="K1694" t="s">
        <v>2772</v>
      </c>
      <c r="L1694">
        <v>5167111</v>
      </c>
      <c r="M1694">
        <v>1</v>
      </c>
      <c r="N1694" t="s">
        <v>2773</v>
      </c>
      <c r="O1694" t="s">
        <v>2774</v>
      </c>
      <c r="Q1694" t="s">
        <v>70</v>
      </c>
      <c r="R1694">
        <v>357849</v>
      </c>
      <c r="S1694" t="s">
        <v>2282</v>
      </c>
      <c r="T1694" t="s">
        <v>72</v>
      </c>
      <c r="U1694" t="s">
        <v>73</v>
      </c>
      <c r="V1694" t="s">
        <v>74</v>
      </c>
      <c r="W1694" t="s">
        <v>73</v>
      </c>
      <c r="X1694" t="s">
        <v>73</v>
      </c>
      <c r="Y1694" t="s">
        <v>73</v>
      </c>
      <c r="Z1694" s="1">
        <v>44658.416666666664</v>
      </c>
      <c r="AA1694" s="1">
        <v>44439.416666666664</v>
      </c>
      <c r="AB1694" s="1">
        <v>45096.416666666664</v>
      </c>
      <c r="AC1694" t="s">
        <v>264</v>
      </c>
      <c r="AD1694" t="s">
        <v>289</v>
      </c>
      <c r="AE1694" t="s">
        <v>297</v>
      </c>
      <c r="AF1694" t="s">
        <v>607</v>
      </c>
      <c r="AG1694" t="s">
        <v>2597</v>
      </c>
      <c r="AH1694" t="s">
        <v>609</v>
      </c>
      <c r="AI1694" t="s">
        <v>281</v>
      </c>
      <c r="AJ1694" t="s">
        <v>82</v>
      </c>
      <c r="AK1694">
        <v>100</v>
      </c>
      <c r="AL1694" t="s">
        <v>299</v>
      </c>
      <c r="AM1694" t="s">
        <v>300</v>
      </c>
      <c r="AN1694">
        <v>100</v>
      </c>
      <c r="AO1694">
        <v>1</v>
      </c>
      <c r="AP1694"/>
      <c r="AR1694"/>
      <c r="AS1694" s="2">
        <v>14800</v>
      </c>
      <c r="AT1694">
        <v>0</v>
      </c>
      <c r="AU1694" s="2">
        <v>0</v>
      </c>
      <c r="AV1694" s="2">
        <v>14800</v>
      </c>
      <c r="AW1694" t="s">
        <v>73</v>
      </c>
      <c r="AX1694">
        <v>100</v>
      </c>
      <c r="AY1694" s="2">
        <v>14800</v>
      </c>
      <c r="AZ1694">
        <v>0.8</v>
      </c>
      <c r="BA1694" s="2">
        <v>14800</v>
      </c>
      <c r="BB1694" s="2">
        <v>14800</v>
      </c>
      <c r="BC1694" s="2">
        <v>14800</v>
      </c>
      <c r="BD1694" s="2">
        <v>14800</v>
      </c>
      <c r="BE1694" s="2">
        <v>14800</v>
      </c>
      <c r="BF1694" s="2">
        <v>0</v>
      </c>
      <c r="BH1694"/>
      <c r="BJ1694" s="2">
        <v>14800</v>
      </c>
      <c r="BK1694" s="2">
        <v>14800</v>
      </c>
      <c r="BL1694" t="s">
        <v>359</v>
      </c>
      <c r="BM1694" t="s">
        <v>86</v>
      </c>
      <c r="BN1694" t="s">
        <v>10284</v>
      </c>
      <c r="BO1694" t="s">
        <v>10289</v>
      </c>
      <c r="BP1694">
        <v>5</v>
      </c>
    </row>
    <row r="1695" spans="1:68" hidden="1" x14ac:dyDescent="0.25">
      <c r="A1695" t="s">
        <v>344</v>
      </c>
      <c r="B1695" t="s">
        <v>2592</v>
      </c>
      <c r="C1695">
        <v>5088</v>
      </c>
      <c r="D1695" t="s">
        <v>2593</v>
      </c>
      <c r="E1695">
        <v>2040113</v>
      </c>
      <c r="F1695" t="s">
        <v>350</v>
      </c>
      <c r="G1695">
        <v>2040113</v>
      </c>
      <c r="H1695" t="s">
        <v>350</v>
      </c>
      <c r="I1695">
        <v>5090060</v>
      </c>
      <c r="J1695" t="s">
        <v>2479</v>
      </c>
      <c r="K1695" t="s">
        <v>2940</v>
      </c>
      <c r="L1695">
        <v>5167112</v>
      </c>
      <c r="M1695">
        <v>1</v>
      </c>
      <c r="N1695" t="s">
        <v>2941</v>
      </c>
      <c r="O1695" t="s">
        <v>2942</v>
      </c>
      <c r="Q1695" t="s">
        <v>70</v>
      </c>
      <c r="R1695">
        <v>388024</v>
      </c>
      <c r="S1695" t="s">
        <v>2282</v>
      </c>
      <c r="T1695" t="s">
        <v>72</v>
      </c>
      <c r="U1695" t="s">
        <v>73</v>
      </c>
      <c r="V1695" t="s">
        <v>74</v>
      </c>
      <c r="W1695" t="s">
        <v>73</v>
      </c>
      <c r="X1695" t="s">
        <v>73</v>
      </c>
      <c r="Y1695" t="s">
        <v>73</v>
      </c>
      <c r="Z1695" s="1">
        <v>44658.416666666664</v>
      </c>
      <c r="AA1695" s="1">
        <v>44439.416666666664</v>
      </c>
      <c r="AB1695" s="1">
        <v>45096.416666666664</v>
      </c>
      <c r="AC1695" t="s">
        <v>264</v>
      </c>
      <c r="AD1695" t="s">
        <v>289</v>
      </c>
      <c r="AE1695" t="s">
        <v>297</v>
      </c>
      <c r="AF1695" t="s">
        <v>607</v>
      </c>
      <c r="AG1695" t="s">
        <v>2597</v>
      </c>
      <c r="AH1695" t="s">
        <v>609</v>
      </c>
      <c r="AI1695" t="s">
        <v>281</v>
      </c>
      <c r="AJ1695" t="s">
        <v>82</v>
      </c>
      <c r="AK1695">
        <v>100</v>
      </c>
      <c r="AL1695" t="s">
        <v>299</v>
      </c>
      <c r="AM1695" t="s">
        <v>300</v>
      </c>
      <c r="AN1695">
        <v>100</v>
      </c>
      <c r="AO1695">
        <v>1</v>
      </c>
      <c r="AP1695"/>
      <c r="AR1695"/>
      <c r="AS1695" s="2">
        <v>14800</v>
      </c>
      <c r="AT1695">
        <v>0</v>
      </c>
      <c r="AU1695" s="2">
        <v>0</v>
      </c>
      <c r="AV1695" s="2">
        <v>14800</v>
      </c>
      <c r="AW1695" t="s">
        <v>73</v>
      </c>
      <c r="AX1695">
        <v>100</v>
      </c>
      <c r="AY1695" s="2">
        <v>14800</v>
      </c>
      <c r="AZ1695">
        <v>0.8</v>
      </c>
      <c r="BA1695" s="2">
        <v>14800</v>
      </c>
      <c r="BB1695" s="2">
        <v>14800</v>
      </c>
      <c r="BC1695" s="2">
        <v>14800</v>
      </c>
      <c r="BD1695" s="2">
        <v>14800</v>
      </c>
      <c r="BE1695" s="2">
        <v>14800</v>
      </c>
      <c r="BF1695" s="2">
        <v>0</v>
      </c>
      <c r="BH1695"/>
      <c r="BJ1695" s="2">
        <v>14800</v>
      </c>
      <c r="BK1695" s="2">
        <v>14800</v>
      </c>
      <c r="BL1695" t="s">
        <v>359</v>
      </c>
      <c r="BM1695" t="s">
        <v>86</v>
      </c>
      <c r="BN1695" t="s">
        <v>10284</v>
      </c>
      <c r="BO1695" t="s">
        <v>10289</v>
      </c>
      <c r="BP1695">
        <v>5</v>
      </c>
    </row>
    <row r="1696" spans="1:68" hidden="1" x14ac:dyDescent="0.25">
      <c r="A1696" t="s">
        <v>344</v>
      </c>
      <c r="B1696" t="s">
        <v>2592</v>
      </c>
      <c r="C1696">
        <v>5088</v>
      </c>
      <c r="D1696" t="s">
        <v>2593</v>
      </c>
      <c r="E1696">
        <v>2040113</v>
      </c>
      <c r="F1696" t="s">
        <v>350</v>
      </c>
      <c r="G1696">
        <v>2040113</v>
      </c>
      <c r="H1696" t="s">
        <v>350</v>
      </c>
      <c r="I1696">
        <v>5090060</v>
      </c>
      <c r="J1696" t="s">
        <v>2479</v>
      </c>
      <c r="K1696" t="s">
        <v>2913</v>
      </c>
      <c r="L1696">
        <v>5167117</v>
      </c>
      <c r="M1696">
        <v>1</v>
      </c>
      <c r="N1696" t="s">
        <v>2914</v>
      </c>
      <c r="O1696" t="s">
        <v>2915</v>
      </c>
      <c r="Q1696" t="s">
        <v>70</v>
      </c>
      <c r="R1696">
        <v>357852</v>
      </c>
      <c r="S1696" t="s">
        <v>2282</v>
      </c>
      <c r="T1696" t="s">
        <v>72</v>
      </c>
      <c r="U1696" t="s">
        <v>73</v>
      </c>
      <c r="V1696" t="s">
        <v>74</v>
      </c>
      <c r="W1696" t="s">
        <v>73</v>
      </c>
      <c r="X1696" t="s">
        <v>73</v>
      </c>
      <c r="Y1696" t="s">
        <v>73</v>
      </c>
      <c r="Z1696" s="1">
        <v>44658.416666666664</v>
      </c>
      <c r="AA1696" s="1">
        <v>44439.416666666664</v>
      </c>
      <c r="AB1696" s="1">
        <v>45096.416666666664</v>
      </c>
      <c r="AC1696" t="s">
        <v>264</v>
      </c>
      <c r="AD1696" t="s">
        <v>289</v>
      </c>
      <c r="AE1696" t="s">
        <v>297</v>
      </c>
      <c r="AF1696" t="s">
        <v>607</v>
      </c>
      <c r="AG1696" t="s">
        <v>2597</v>
      </c>
      <c r="AH1696" t="s">
        <v>609</v>
      </c>
      <c r="AI1696" t="s">
        <v>281</v>
      </c>
      <c r="AJ1696" t="s">
        <v>82</v>
      </c>
      <c r="AK1696">
        <v>100</v>
      </c>
      <c r="AL1696" t="s">
        <v>299</v>
      </c>
      <c r="AM1696" t="s">
        <v>300</v>
      </c>
      <c r="AN1696">
        <v>100</v>
      </c>
      <c r="AO1696">
        <v>1</v>
      </c>
      <c r="AP1696"/>
      <c r="AR1696"/>
      <c r="AS1696" s="2">
        <v>14800</v>
      </c>
      <c r="AT1696">
        <v>0</v>
      </c>
      <c r="AU1696" s="2">
        <v>0</v>
      </c>
      <c r="AV1696" s="2">
        <v>14800</v>
      </c>
      <c r="AW1696" t="s">
        <v>73</v>
      </c>
      <c r="AX1696">
        <v>100</v>
      </c>
      <c r="AY1696" s="2">
        <v>14800</v>
      </c>
      <c r="AZ1696">
        <v>0.8</v>
      </c>
      <c r="BA1696" s="2">
        <v>14800</v>
      </c>
      <c r="BB1696" s="2">
        <v>14800</v>
      </c>
      <c r="BC1696" s="2">
        <v>14800</v>
      </c>
      <c r="BD1696" s="2">
        <v>13180</v>
      </c>
      <c r="BE1696" s="2">
        <v>13180</v>
      </c>
      <c r="BF1696" s="2">
        <v>0</v>
      </c>
      <c r="BH1696"/>
      <c r="BJ1696" s="2">
        <v>13180</v>
      </c>
      <c r="BK1696" s="2">
        <v>13180</v>
      </c>
      <c r="BL1696" t="s">
        <v>359</v>
      </c>
      <c r="BM1696" t="s">
        <v>86</v>
      </c>
      <c r="BN1696" t="s">
        <v>10284</v>
      </c>
      <c r="BO1696" t="s">
        <v>10289</v>
      </c>
      <c r="BP1696">
        <v>5</v>
      </c>
    </row>
    <row r="1697" spans="1:68" hidden="1" x14ac:dyDescent="0.25">
      <c r="A1697" t="s">
        <v>344</v>
      </c>
      <c r="B1697" t="s">
        <v>2592</v>
      </c>
      <c r="C1697">
        <v>5088</v>
      </c>
      <c r="D1697" t="s">
        <v>2593</v>
      </c>
      <c r="E1697">
        <v>2040113</v>
      </c>
      <c r="F1697" t="s">
        <v>350</v>
      </c>
      <c r="G1697">
        <v>2040113</v>
      </c>
      <c r="H1697" t="s">
        <v>350</v>
      </c>
      <c r="I1697">
        <v>5090060</v>
      </c>
      <c r="J1697" t="s">
        <v>2479</v>
      </c>
      <c r="K1697" t="s">
        <v>2829</v>
      </c>
      <c r="L1697">
        <v>5167118</v>
      </c>
      <c r="M1697">
        <v>1</v>
      </c>
      <c r="N1697" t="s">
        <v>2830</v>
      </c>
      <c r="O1697" t="s">
        <v>2831</v>
      </c>
      <c r="Q1697" t="s">
        <v>70</v>
      </c>
      <c r="R1697">
        <v>357855</v>
      </c>
      <c r="S1697" t="s">
        <v>2282</v>
      </c>
      <c r="T1697" t="s">
        <v>72</v>
      </c>
      <c r="U1697" t="s">
        <v>73</v>
      </c>
      <c r="V1697" t="s">
        <v>74</v>
      </c>
      <c r="W1697" t="s">
        <v>73</v>
      </c>
      <c r="X1697" t="s">
        <v>73</v>
      </c>
      <c r="Y1697" t="s">
        <v>73</v>
      </c>
      <c r="Z1697" s="1">
        <v>44658.416666666664</v>
      </c>
      <c r="AA1697" s="1">
        <v>44439.416666666664</v>
      </c>
      <c r="AB1697" s="1">
        <v>45096.416666666664</v>
      </c>
      <c r="AC1697" t="s">
        <v>264</v>
      </c>
      <c r="AD1697" t="s">
        <v>289</v>
      </c>
      <c r="AE1697" t="s">
        <v>297</v>
      </c>
      <c r="AF1697" t="s">
        <v>607</v>
      </c>
      <c r="AG1697" t="s">
        <v>2597</v>
      </c>
      <c r="AH1697" t="s">
        <v>609</v>
      </c>
      <c r="AI1697" t="s">
        <v>281</v>
      </c>
      <c r="AJ1697" t="s">
        <v>82</v>
      </c>
      <c r="AK1697">
        <v>100</v>
      </c>
      <c r="AL1697" t="s">
        <v>299</v>
      </c>
      <c r="AM1697" t="s">
        <v>300</v>
      </c>
      <c r="AN1697">
        <v>100</v>
      </c>
      <c r="AO1697">
        <v>1</v>
      </c>
      <c r="AP1697"/>
      <c r="AR1697"/>
      <c r="AS1697" s="2">
        <v>14800</v>
      </c>
      <c r="AT1697">
        <v>0</v>
      </c>
      <c r="AU1697" s="2">
        <v>0</v>
      </c>
      <c r="AV1697" s="2">
        <v>14800</v>
      </c>
      <c r="AW1697" t="s">
        <v>73</v>
      </c>
      <c r="AX1697">
        <v>100</v>
      </c>
      <c r="AY1697" s="2">
        <v>14800</v>
      </c>
      <c r="AZ1697">
        <v>0.8</v>
      </c>
      <c r="BA1697" s="2">
        <v>14800</v>
      </c>
      <c r="BB1697" s="2">
        <v>14800</v>
      </c>
      <c r="BC1697" s="2">
        <v>14800</v>
      </c>
      <c r="BD1697" s="2">
        <v>14800</v>
      </c>
      <c r="BE1697" s="2">
        <v>14800</v>
      </c>
      <c r="BF1697" s="2">
        <v>0</v>
      </c>
      <c r="BH1697"/>
      <c r="BJ1697" s="2">
        <v>14800</v>
      </c>
      <c r="BK1697" s="2">
        <v>14800</v>
      </c>
      <c r="BL1697" t="s">
        <v>359</v>
      </c>
      <c r="BM1697" t="s">
        <v>86</v>
      </c>
      <c r="BN1697" t="s">
        <v>10284</v>
      </c>
      <c r="BO1697" t="s">
        <v>10289</v>
      </c>
      <c r="BP1697">
        <v>5</v>
      </c>
    </row>
    <row r="1698" spans="1:68" hidden="1" x14ac:dyDescent="0.25">
      <c r="A1698" t="s">
        <v>344</v>
      </c>
      <c r="B1698" t="s">
        <v>2592</v>
      </c>
      <c r="C1698">
        <v>5088</v>
      </c>
      <c r="D1698" t="s">
        <v>2593</v>
      </c>
      <c r="E1698">
        <v>2040113</v>
      </c>
      <c r="F1698" t="s">
        <v>350</v>
      </c>
      <c r="G1698">
        <v>2040113</v>
      </c>
      <c r="H1698" t="s">
        <v>350</v>
      </c>
      <c r="I1698">
        <v>5090060</v>
      </c>
      <c r="J1698" t="s">
        <v>2479</v>
      </c>
      <c r="K1698" t="s">
        <v>2327</v>
      </c>
      <c r="L1698">
        <v>5167120</v>
      </c>
      <c r="M1698">
        <v>1</v>
      </c>
      <c r="N1698" t="s">
        <v>2601</v>
      </c>
      <c r="O1698" t="s">
        <v>2602</v>
      </c>
      <c r="Q1698" t="s">
        <v>88</v>
      </c>
      <c r="R1698">
        <v>305238</v>
      </c>
      <c r="S1698" t="s">
        <v>2282</v>
      </c>
      <c r="T1698" t="s">
        <v>72</v>
      </c>
      <c r="U1698" t="s">
        <v>73</v>
      </c>
      <c r="V1698" t="s">
        <v>74</v>
      </c>
      <c r="W1698" t="s">
        <v>73</v>
      </c>
      <c r="X1698" t="s">
        <v>73</v>
      </c>
      <c r="Y1698" t="s">
        <v>73</v>
      </c>
      <c r="Z1698" s="1">
        <v>44658.416666666664</v>
      </c>
      <c r="AA1698" s="1">
        <v>44439.416666666664</v>
      </c>
      <c r="AB1698" s="1">
        <v>45096.416666666664</v>
      </c>
      <c r="AC1698" t="s">
        <v>264</v>
      </c>
      <c r="AD1698" t="s">
        <v>289</v>
      </c>
      <c r="AE1698" t="s">
        <v>297</v>
      </c>
      <c r="AF1698" t="s">
        <v>607</v>
      </c>
      <c r="AG1698" t="s">
        <v>2597</v>
      </c>
      <c r="AH1698" t="s">
        <v>609</v>
      </c>
      <c r="AI1698" t="s">
        <v>281</v>
      </c>
      <c r="AJ1698" t="s">
        <v>82</v>
      </c>
      <c r="AK1698">
        <v>100</v>
      </c>
      <c r="AL1698" t="s">
        <v>299</v>
      </c>
      <c r="AM1698" t="s">
        <v>300</v>
      </c>
      <c r="AN1698">
        <v>100</v>
      </c>
      <c r="AO1698">
        <v>1</v>
      </c>
      <c r="AP1698"/>
      <c r="AR1698"/>
      <c r="AS1698" s="2">
        <v>14800</v>
      </c>
      <c r="AT1698">
        <v>0</v>
      </c>
      <c r="AU1698" s="2">
        <v>0</v>
      </c>
      <c r="AV1698" s="2">
        <v>14800</v>
      </c>
      <c r="AW1698" t="s">
        <v>73</v>
      </c>
      <c r="AX1698">
        <v>100</v>
      </c>
      <c r="AY1698" s="2">
        <v>14800</v>
      </c>
      <c r="AZ1698">
        <v>0.8</v>
      </c>
      <c r="BA1698" s="2">
        <v>14800</v>
      </c>
      <c r="BB1698" s="2">
        <v>14800</v>
      </c>
      <c r="BC1698" s="2">
        <v>14800</v>
      </c>
      <c r="BH1698"/>
      <c r="BL1698" t="s">
        <v>359</v>
      </c>
      <c r="BM1698" t="s">
        <v>86</v>
      </c>
      <c r="BN1698" t="s">
        <v>10284</v>
      </c>
      <c r="BO1698" t="s">
        <v>10289</v>
      </c>
      <c r="BP1698">
        <v>5</v>
      </c>
    </row>
    <row r="1699" spans="1:68" hidden="1" x14ac:dyDescent="0.25">
      <c r="A1699" t="s">
        <v>344</v>
      </c>
      <c r="B1699" t="s">
        <v>2592</v>
      </c>
      <c r="C1699">
        <v>5088</v>
      </c>
      <c r="D1699" t="s">
        <v>2593</v>
      </c>
      <c r="E1699">
        <v>2040113</v>
      </c>
      <c r="F1699" t="s">
        <v>350</v>
      </c>
      <c r="G1699">
        <v>2040113</v>
      </c>
      <c r="H1699" t="s">
        <v>350</v>
      </c>
      <c r="I1699">
        <v>5090060</v>
      </c>
      <c r="J1699" t="s">
        <v>2479</v>
      </c>
      <c r="K1699" t="s">
        <v>2974</v>
      </c>
      <c r="L1699">
        <v>5167121</v>
      </c>
      <c r="M1699">
        <v>1</v>
      </c>
      <c r="N1699" t="s">
        <v>2975</v>
      </c>
      <c r="O1699" t="s">
        <v>2976</v>
      </c>
      <c r="Q1699" t="s">
        <v>70</v>
      </c>
      <c r="R1699">
        <v>357857</v>
      </c>
      <c r="S1699" t="s">
        <v>2282</v>
      </c>
      <c r="T1699" t="s">
        <v>72</v>
      </c>
      <c r="U1699" t="s">
        <v>73</v>
      </c>
      <c r="V1699" t="s">
        <v>74</v>
      </c>
      <c r="W1699" t="s">
        <v>73</v>
      </c>
      <c r="X1699" t="s">
        <v>73</v>
      </c>
      <c r="Y1699" t="s">
        <v>73</v>
      </c>
      <c r="Z1699" s="1">
        <v>44658.416666666664</v>
      </c>
      <c r="AA1699" s="1">
        <v>44439.416666666664</v>
      </c>
      <c r="AB1699" s="1">
        <v>45096.416666666664</v>
      </c>
      <c r="AC1699" t="s">
        <v>264</v>
      </c>
      <c r="AD1699" t="s">
        <v>289</v>
      </c>
      <c r="AE1699" t="s">
        <v>297</v>
      </c>
      <c r="AF1699" t="s">
        <v>607</v>
      </c>
      <c r="AG1699" t="s">
        <v>2597</v>
      </c>
      <c r="AH1699" t="s">
        <v>609</v>
      </c>
      <c r="AI1699" t="s">
        <v>281</v>
      </c>
      <c r="AJ1699" t="s">
        <v>82</v>
      </c>
      <c r="AK1699">
        <v>100</v>
      </c>
      <c r="AL1699" t="s">
        <v>299</v>
      </c>
      <c r="AM1699" t="s">
        <v>300</v>
      </c>
      <c r="AN1699">
        <v>100</v>
      </c>
      <c r="AO1699">
        <v>1</v>
      </c>
      <c r="AP1699"/>
      <c r="AR1699"/>
      <c r="AS1699" s="2">
        <v>14800</v>
      </c>
      <c r="AT1699">
        <v>0</v>
      </c>
      <c r="AU1699" s="2">
        <v>0</v>
      </c>
      <c r="AV1699" s="2">
        <v>14800</v>
      </c>
      <c r="AW1699" t="s">
        <v>73</v>
      </c>
      <c r="AX1699">
        <v>100</v>
      </c>
      <c r="AY1699" s="2">
        <v>14800</v>
      </c>
      <c r="AZ1699">
        <v>0.8</v>
      </c>
      <c r="BA1699" s="2">
        <v>14800</v>
      </c>
      <c r="BB1699" s="2">
        <v>14800</v>
      </c>
      <c r="BC1699" s="2">
        <v>14800</v>
      </c>
      <c r="BD1699" s="2">
        <v>14800</v>
      </c>
      <c r="BE1699" s="2">
        <v>14800</v>
      </c>
      <c r="BF1699" s="2">
        <v>0</v>
      </c>
      <c r="BH1699"/>
      <c r="BJ1699" s="2">
        <v>14800</v>
      </c>
      <c r="BK1699" s="2">
        <v>14800</v>
      </c>
      <c r="BL1699" t="s">
        <v>359</v>
      </c>
      <c r="BM1699" t="s">
        <v>86</v>
      </c>
      <c r="BN1699" t="s">
        <v>10284</v>
      </c>
      <c r="BO1699" t="s">
        <v>10289</v>
      </c>
      <c r="BP1699">
        <v>5</v>
      </c>
    </row>
    <row r="1700" spans="1:68" hidden="1" x14ac:dyDescent="0.25">
      <c r="A1700" t="s">
        <v>344</v>
      </c>
      <c r="B1700" t="s">
        <v>2592</v>
      </c>
      <c r="C1700">
        <v>5088</v>
      </c>
      <c r="D1700" t="s">
        <v>2593</v>
      </c>
      <c r="E1700">
        <v>2040113</v>
      </c>
      <c r="F1700" t="s">
        <v>350</v>
      </c>
      <c r="G1700">
        <v>2040113</v>
      </c>
      <c r="H1700" t="s">
        <v>350</v>
      </c>
      <c r="I1700">
        <v>5090060</v>
      </c>
      <c r="J1700" t="s">
        <v>2479</v>
      </c>
      <c r="K1700" t="s">
        <v>3150</v>
      </c>
      <c r="L1700">
        <v>5167123</v>
      </c>
      <c r="M1700">
        <v>1</v>
      </c>
      <c r="N1700" t="s">
        <v>3151</v>
      </c>
      <c r="O1700" t="s">
        <v>3152</v>
      </c>
      <c r="Q1700" t="s">
        <v>70</v>
      </c>
      <c r="R1700">
        <v>357858</v>
      </c>
      <c r="S1700" t="s">
        <v>2282</v>
      </c>
      <c r="T1700" t="s">
        <v>72</v>
      </c>
      <c r="U1700" t="s">
        <v>73</v>
      </c>
      <c r="V1700" t="s">
        <v>74</v>
      </c>
      <c r="W1700" t="s">
        <v>73</v>
      </c>
      <c r="X1700" t="s">
        <v>73</v>
      </c>
      <c r="Y1700" t="s">
        <v>73</v>
      </c>
      <c r="Z1700" s="1">
        <v>44658.416666666664</v>
      </c>
      <c r="AA1700" s="1">
        <v>44439.416666666664</v>
      </c>
      <c r="AB1700" s="1">
        <v>45096.416666666664</v>
      </c>
      <c r="AC1700" t="s">
        <v>264</v>
      </c>
      <c r="AD1700" t="s">
        <v>289</v>
      </c>
      <c r="AE1700" t="s">
        <v>297</v>
      </c>
      <c r="AF1700" t="s">
        <v>607</v>
      </c>
      <c r="AG1700" t="s">
        <v>2597</v>
      </c>
      <c r="AH1700" t="s">
        <v>609</v>
      </c>
      <c r="AI1700" t="s">
        <v>281</v>
      </c>
      <c r="AJ1700" t="s">
        <v>82</v>
      </c>
      <c r="AK1700">
        <v>100</v>
      </c>
      <c r="AL1700" t="s">
        <v>299</v>
      </c>
      <c r="AM1700" t="s">
        <v>300</v>
      </c>
      <c r="AN1700">
        <v>100</v>
      </c>
      <c r="AO1700">
        <v>1</v>
      </c>
      <c r="AP1700"/>
      <c r="AR1700"/>
      <c r="AS1700" s="2">
        <v>14800</v>
      </c>
      <c r="AT1700">
        <v>0</v>
      </c>
      <c r="AU1700" s="2">
        <v>0</v>
      </c>
      <c r="AV1700" s="2">
        <v>14800</v>
      </c>
      <c r="AW1700" t="s">
        <v>73</v>
      </c>
      <c r="AX1700">
        <v>100</v>
      </c>
      <c r="AY1700" s="2">
        <v>14800</v>
      </c>
      <c r="AZ1700">
        <v>0.8</v>
      </c>
      <c r="BA1700" s="2">
        <v>14800</v>
      </c>
      <c r="BB1700" s="2">
        <v>14800</v>
      </c>
      <c r="BC1700" s="2">
        <v>14800</v>
      </c>
      <c r="BD1700" s="2">
        <v>14800</v>
      </c>
      <c r="BE1700" s="2">
        <v>14800</v>
      </c>
      <c r="BF1700" s="2">
        <v>0</v>
      </c>
      <c r="BH1700"/>
      <c r="BJ1700" s="2">
        <v>14800</v>
      </c>
      <c r="BK1700" s="2">
        <v>14800</v>
      </c>
      <c r="BL1700" t="s">
        <v>359</v>
      </c>
      <c r="BM1700" t="s">
        <v>86</v>
      </c>
      <c r="BN1700" t="s">
        <v>10284</v>
      </c>
      <c r="BO1700" t="s">
        <v>10289</v>
      </c>
      <c r="BP1700">
        <v>5</v>
      </c>
    </row>
    <row r="1701" spans="1:68" hidden="1" x14ac:dyDescent="0.25">
      <c r="A1701" t="s">
        <v>344</v>
      </c>
      <c r="B1701" t="s">
        <v>2592</v>
      </c>
      <c r="C1701">
        <v>5088</v>
      </c>
      <c r="D1701" t="s">
        <v>2593</v>
      </c>
      <c r="E1701">
        <v>2040113</v>
      </c>
      <c r="F1701" t="s">
        <v>350</v>
      </c>
      <c r="G1701">
        <v>2040113</v>
      </c>
      <c r="H1701" t="s">
        <v>350</v>
      </c>
      <c r="I1701">
        <v>5090060</v>
      </c>
      <c r="J1701" t="s">
        <v>2479</v>
      </c>
      <c r="K1701" t="s">
        <v>2622</v>
      </c>
      <c r="L1701">
        <v>5167125</v>
      </c>
      <c r="M1701">
        <v>1</v>
      </c>
      <c r="N1701" t="s">
        <v>2623</v>
      </c>
      <c r="O1701" t="s">
        <v>2624</v>
      </c>
      <c r="Q1701" t="s">
        <v>70</v>
      </c>
      <c r="R1701">
        <v>357859</v>
      </c>
      <c r="S1701" t="s">
        <v>2282</v>
      </c>
      <c r="T1701" t="s">
        <v>72</v>
      </c>
      <c r="U1701" t="s">
        <v>73</v>
      </c>
      <c r="V1701" t="s">
        <v>74</v>
      </c>
      <c r="W1701" t="s">
        <v>73</v>
      </c>
      <c r="X1701" t="s">
        <v>73</v>
      </c>
      <c r="Y1701" t="s">
        <v>73</v>
      </c>
      <c r="Z1701" s="1">
        <v>44658.416666666664</v>
      </c>
      <c r="AA1701" s="1">
        <v>44439.416666666664</v>
      </c>
      <c r="AB1701" s="1">
        <v>45096.416666666664</v>
      </c>
      <c r="AC1701" t="s">
        <v>264</v>
      </c>
      <c r="AD1701" t="s">
        <v>289</v>
      </c>
      <c r="AE1701" t="s">
        <v>297</v>
      </c>
      <c r="AF1701" t="s">
        <v>607</v>
      </c>
      <c r="AG1701" t="s">
        <v>2597</v>
      </c>
      <c r="AH1701" t="s">
        <v>609</v>
      </c>
      <c r="AI1701" t="s">
        <v>281</v>
      </c>
      <c r="AJ1701" t="s">
        <v>82</v>
      </c>
      <c r="AK1701">
        <v>100</v>
      </c>
      <c r="AL1701" t="s">
        <v>299</v>
      </c>
      <c r="AM1701" t="s">
        <v>300</v>
      </c>
      <c r="AN1701">
        <v>100</v>
      </c>
      <c r="AO1701">
        <v>1</v>
      </c>
      <c r="AP1701"/>
      <c r="AR1701"/>
      <c r="AS1701" s="2">
        <v>14800</v>
      </c>
      <c r="AT1701">
        <v>0</v>
      </c>
      <c r="AU1701" s="2">
        <v>0</v>
      </c>
      <c r="AV1701" s="2">
        <v>14800</v>
      </c>
      <c r="AW1701" t="s">
        <v>73</v>
      </c>
      <c r="AX1701">
        <v>100</v>
      </c>
      <c r="AY1701" s="2">
        <v>14800</v>
      </c>
      <c r="AZ1701">
        <v>0.8</v>
      </c>
      <c r="BA1701" s="2">
        <v>14800</v>
      </c>
      <c r="BB1701" s="2">
        <v>14800</v>
      </c>
      <c r="BC1701" s="2">
        <v>14800</v>
      </c>
      <c r="BD1701" s="2">
        <v>10460.32</v>
      </c>
      <c r="BE1701" s="2">
        <v>10460.32</v>
      </c>
      <c r="BF1701" s="2">
        <v>0</v>
      </c>
      <c r="BH1701"/>
      <c r="BJ1701" s="2">
        <v>10460.32</v>
      </c>
      <c r="BK1701" s="2">
        <v>10460.32</v>
      </c>
      <c r="BL1701" t="s">
        <v>359</v>
      </c>
      <c r="BM1701" t="s">
        <v>86</v>
      </c>
      <c r="BN1701" t="s">
        <v>10284</v>
      </c>
      <c r="BO1701" t="s">
        <v>10289</v>
      </c>
      <c r="BP1701">
        <v>5</v>
      </c>
    </row>
    <row r="1702" spans="1:68" hidden="1" x14ac:dyDescent="0.25">
      <c r="A1702" t="s">
        <v>344</v>
      </c>
      <c r="B1702" t="s">
        <v>2592</v>
      </c>
      <c r="C1702">
        <v>5088</v>
      </c>
      <c r="D1702" t="s">
        <v>2593</v>
      </c>
      <c r="E1702">
        <v>2040113</v>
      </c>
      <c r="F1702" t="s">
        <v>350</v>
      </c>
      <c r="G1702">
        <v>2040113</v>
      </c>
      <c r="H1702" t="s">
        <v>350</v>
      </c>
      <c r="I1702">
        <v>5090060</v>
      </c>
      <c r="J1702" t="s">
        <v>2479</v>
      </c>
      <c r="K1702" t="s">
        <v>2868</v>
      </c>
      <c r="L1702">
        <v>5167126</v>
      </c>
      <c r="M1702">
        <v>1</v>
      </c>
      <c r="N1702" t="s">
        <v>2869</v>
      </c>
      <c r="O1702" t="s">
        <v>2870</v>
      </c>
      <c r="Q1702" t="s">
        <v>70</v>
      </c>
      <c r="R1702">
        <v>388026</v>
      </c>
      <c r="S1702" t="s">
        <v>2282</v>
      </c>
      <c r="T1702" t="s">
        <v>72</v>
      </c>
      <c r="U1702" t="s">
        <v>73</v>
      </c>
      <c r="V1702" t="s">
        <v>74</v>
      </c>
      <c r="W1702" t="s">
        <v>73</v>
      </c>
      <c r="X1702" t="s">
        <v>73</v>
      </c>
      <c r="Y1702" t="s">
        <v>73</v>
      </c>
      <c r="Z1702" s="1">
        <v>44658.416666666664</v>
      </c>
      <c r="AA1702" s="1">
        <v>44439.416666666664</v>
      </c>
      <c r="AB1702" s="1">
        <v>45096.416666666664</v>
      </c>
      <c r="AC1702" t="s">
        <v>264</v>
      </c>
      <c r="AD1702" t="s">
        <v>289</v>
      </c>
      <c r="AE1702" t="s">
        <v>297</v>
      </c>
      <c r="AF1702" t="s">
        <v>607</v>
      </c>
      <c r="AG1702" t="s">
        <v>2597</v>
      </c>
      <c r="AH1702" t="s">
        <v>609</v>
      </c>
      <c r="AI1702" t="s">
        <v>281</v>
      </c>
      <c r="AJ1702" t="s">
        <v>82</v>
      </c>
      <c r="AK1702">
        <v>100</v>
      </c>
      <c r="AL1702" t="s">
        <v>299</v>
      </c>
      <c r="AM1702" t="s">
        <v>300</v>
      </c>
      <c r="AN1702">
        <v>100</v>
      </c>
      <c r="AO1702">
        <v>1</v>
      </c>
      <c r="AP1702"/>
      <c r="AR1702"/>
      <c r="AS1702" s="2">
        <v>14800</v>
      </c>
      <c r="AT1702">
        <v>0</v>
      </c>
      <c r="AU1702" s="2">
        <v>0</v>
      </c>
      <c r="AV1702" s="2">
        <v>14800</v>
      </c>
      <c r="AW1702" t="s">
        <v>73</v>
      </c>
      <c r="AX1702">
        <v>100</v>
      </c>
      <c r="AY1702" s="2">
        <v>14800</v>
      </c>
      <c r="AZ1702">
        <v>0.8</v>
      </c>
      <c r="BA1702" s="2">
        <v>14800</v>
      </c>
      <c r="BB1702" s="2">
        <v>14800</v>
      </c>
      <c r="BC1702" s="2">
        <v>14800</v>
      </c>
      <c r="BD1702" s="2">
        <v>10111.42</v>
      </c>
      <c r="BE1702" s="2">
        <v>10111.42</v>
      </c>
      <c r="BF1702" s="2">
        <v>0</v>
      </c>
      <c r="BH1702"/>
      <c r="BJ1702" s="2">
        <v>10111.42</v>
      </c>
      <c r="BK1702" s="2">
        <v>10111.42</v>
      </c>
      <c r="BL1702" t="s">
        <v>359</v>
      </c>
      <c r="BM1702" t="s">
        <v>86</v>
      </c>
      <c r="BN1702" t="s">
        <v>10284</v>
      </c>
      <c r="BO1702" t="s">
        <v>10289</v>
      </c>
      <c r="BP1702">
        <v>5</v>
      </c>
    </row>
    <row r="1703" spans="1:68" hidden="1" x14ac:dyDescent="0.25">
      <c r="A1703" t="s">
        <v>344</v>
      </c>
      <c r="B1703" t="s">
        <v>2592</v>
      </c>
      <c r="C1703">
        <v>5088</v>
      </c>
      <c r="D1703" t="s">
        <v>2593</v>
      </c>
      <c r="E1703">
        <v>2040113</v>
      </c>
      <c r="F1703" t="s">
        <v>350</v>
      </c>
      <c r="G1703">
        <v>2040113</v>
      </c>
      <c r="H1703" t="s">
        <v>350</v>
      </c>
      <c r="I1703">
        <v>5090060</v>
      </c>
      <c r="J1703" t="s">
        <v>2479</v>
      </c>
      <c r="K1703" t="s">
        <v>2327</v>
      </c>
      <c r="L1703">
        <v>5167127</v>
      </c>
      <c r="M1703">
        <v>1</v>
      </c>
      <c r="N1703" t="s">
        <v>3046</v>
      </c>
      <c r="O1703" t="s">
        <v>3047</v>
      </c>
      <c r="Q1703" t="s">
        <v>88</v>
      </c>
      <c r="R1703">
        <v>305245</v>
      </c>
      <c r="S1703" t="s">
        <v>2282</v>
      </c>
      <c r="T1703" t="s">
        <v>72</v>
      </c>
      <c r="U1703" t="s">
        <v>73</v>
      </c>
      <c r="V1703" t="s">
        <v>74</v>
      </c>
      <c r="W1703" t="s">
        <v>73</v>
      </c>
      <c r="X1703" t="s">
        <v>73</v>
      </c>
      <c r="Y1703" t="s">
        <v>73</v>
      </c>
      <c r="Z1703" s="1">
        <v>44658.416666666664</v>
      </c>
      <c r="AA1703" s="1">
        <v>44439.416666666664</v>
      </c>
      <c r="AB1703" s="1">
        <v>45096.416666666664</v>
      </c>
      <c r="AC1703" t="s">
        <v>264</v>
      </c>
      <c r="AD1703" t="s">
        <v>289</v>
      </c>
      <c r="AE1703" t="s">
        <v>297</v>
      </c>
      <c r="AF1703" t="s">
        <v>607</v>
      </c>
      <c r="AG1703" t="s">
        <v>2597</v>
      </c>
      <c r="AH1703" t="s">
        <v>609</v>
      </c>
      <c r="AI1703" t="s">
        <v>281</v>
      </c>
      <c r="AJ1703" t="s">
        <v>82</v>
      </c>
      <c r="AK1703">
        <v>100</v>
      </c>
      <c r="AL1703" t="s">
        <v>299</v>
      </c>
      <c r="AM1703" t="s">
        <v>300</v>
      </c>
      <c r="AN1703">
        <v>100</v>
      </c>
      <c r="AO1703">
        <v>1</v>
      </c>
      <c r="AP1703"/>
      <c r="AR1703"/>
      <c r="AS1703" s="2">
        <v>14800</v>
      </c>
      <c r="AT1703">
        <v>0</v>
      </c>
      <c r="AU1703" s="2">
        <v>0</v>
      </c>
      <c r="AV1703" s="2">
        <v>14800</v>
      </c>
      <c r="AW1703" t="s">
        <v>73</v>
      </c>
      <c r="AX1703">
        <v>100</v>
      </c>
      <c r="AY1703" s="2">
        <v>14800</v>
      </c>
      <c r="AZ1703">
        <v>0.8</v>
      </c>
      <c r="BA1703" s="2">
        <v>14800</v>
      </c>
      <c r="BB1703" s="2">
        <v>14800</v>
      </c>
      <c r="BC1703" s="2">
        <v>14800</v>
      </c>
      <c r="BH1703"/>
      <c r="BL1703" t="s">
        <v>359</v>
      </c>
      <c r="BM1703" t="s">
        <v>86</v>
      </c>
      <c r="BN1703" t="s">
        <v>10284</v>
      </c>
      <c r="BO1703" t="s">
        <v>10289</v>
      </c>
      <c r="BP1703">
        <v>5</v>
      </c>
    </row>
    <row r="1704" spans="1:68" hidden="1" x14ac:dyDescent="0.25">
      <c r="A1704" t="s">
        <v>344</v>
      </c>
      <c r="B1704" t="s">
        <v>2592</v>
      </c>
      <c r="C1704">
        <v>5088</v>
      </c>
      <c r="D1704" t="s">
        <v>2593</v>
      </c>
      <c r="E1704">
        <v>2040113</v>
      </c>
      <c r="F1704" t="s">
        <v>350</v>
      </c>
      <c r="G1704">
        <v>2040113</v>
      </c>
      <c r="H1704" t="s">
        <v>350</v>
      </c>
      <c r="I1704">
        <v>5090060</v>
      </c>
      <c r="J1704" t="s">
        <v>2479</v>
      </c>
      <c r="K1704" t="s">
        <v>2814</v>
      </c>
      <c r="L1704">
        <v>5167128</v>
      </c>
      <c r="M1704">
        <v>1</v>
      </c>
      <c r="N1704" t="s">
        <v>2815</v>
      </c>
      <c r="O1704" t="s">
        <v>2816</v>
      </c>
      <c r="Q1704" t="s">
        <v>70</v>
      </c>
      <c r="R1704">
        <v>357860</v>
      </c>
      <c r="S1704" t="s">
        <v>2282</v>
      </c>
      <c r="T1704" t="s">
        <v>72</v>
      </c>
      <c r="U1704" t="s">
        <v>73</v>
      </c>
      <c r="V1704" t="s">
        <v>74</v>
      </c>
      <c r="W1704" t="s">
        <v>73</v>
      </c>
      <c r="X1704" t="s">
        <v>73</v>
      </c>
      <c r="Y1704" t="s">
        <v>73</v>
      </c>
      <c r="Z1704" s="1">
        <v>44658.416666666664</v>
      </c>
      <c r="AA1704" s="1">
        <v>44439.416666666664</v>
      </c>
      <c r="AB1704" s="1">
        <v>45096.416666666664</v>
      </c>
      <c r="AC1704" t="s">
        <v>264</v>
      </c>
      <c r="AD1704" t="s">
        <v>289</v>
      </c>
      <c r="AE1704" t="s">
        <v>297</v>
      </c>
      <c r="AF1704" t="s">
        <v>607</v>
      </c>
      <c r="AG1704" t="s">
        <v>2597</v>
      </c>
      <c r="AH1704" t="s">
        <v>609</v>
      </c>
      <c r="AI1704" t="s">
        <v>281</v>
      </c>
      <c r="AJ1704" t="s">
        <v>82</v>
      </c>
      <c r="AK1704">
        <v>100</v>
      </c>
      <c r="AL1704" t="s">
        <v>299</v>
      </c>
      <c r="AM1704" t="s">
        <v>300</v>
      </c>
      <c r="AN1704">
        <v>100</v>
      </c>
      <c r="AO1704">
        <v>1</v>
      </c>
      <c r="AP1704"/>
      <c r="AR1704"/>
      <c r="AS1704" s="2">
        <v>14800</v>
      </c>
      <c r="AT1704">
        <v>0</v>
      </c>
      <c r="AU1704" s="2">
        <v>0</v>
      </c>
      <c r="AV1704" s="2">
        <v>14800</v>
      </c>
      <c r="AW1704" t="s">
        <v>73</v>
      </c>
      <c r="AX1704">
        <v>100</v>
      </c>
      <c r="AY1704" s="2">
        <v>14800</v>
      </c>
      <c r="AZ1704">
        <v>0.8</v>
      </c>
      <c r="BA1704" s="2">
        <v>14800</v>
      </c>
      <c r="BB1704" s="2">
        <v>14800</v>
      </c>
      <c r="BC1704" s="2">
        <v>14800</v>
      </c>
      <c r="BD1704" s="2">
        <v>14800</v>
      </c>
      <c r="BE1704" s="2">
        <v>14800</v>
      </c>
      <c r="BF1704" s="2">
        <v>0</v>
      </c>
      <c r="BH1704"/>
      <c r="BJ1704" s="2">
        <v>14800</v>
      </c>
      <c r="BK1704" s="2">
        <v>14800</v>
      </c>
      <c r="BL1704" t="s">
        <v>359</v>
      </c>
      <c r="BM1704" t="s">
        <v>86</v>
      </c>
      <c r="BN1704" t="s">
        <v>10284</v>
      </c>
      <c r="BO1704" t="s">
        <v>10289</v>
      </c>
      <c r="BP1704">
        <v>5</v>
      </c>
    </row>
    <row r="1705" spans="1:68" hidden="1" x14ac:dyDescent="0.25">
      <c r="A1705" t="s">
        <v>344</v>
      </c>
      <c r="B1705" t="s">
        <v>2592</v>
      </c>
      <c r="C1705">
        <v>5088</v>
      </c>
      <c r="D1705" t="s">
        <v>2593</v>
      </c>
      <c r="E1705">
        <v>2040113</v>
      </c>
      <c r="F1705" t="s">
        <v>350</v>
      </c>
      <c r="G1705">
        <v>2040113</v>
      </c>
      <c r="H1705" t="s">
        <v>350</v>
      </c>
      <c r="I1705">
        <v>5090060</v>
      </c>
      <c r="J1705" t="s">
        <v>2479</v>
      </c>
      <c r="K1705" t="s">
        <v>2637</v>
      </c>
      <c r="L1705">
        <v>5167129</v>
      </c>
      <c r="M1705">
        <v>1</v>
      </c>
      <c r="N1705" t="s">
        <v>2638</v>
      </c>
      <c r="O1705" t="s">
        <v>2639</v>
      </c>
      <c r="Q1705" t="s">
        <v>88</v>
      </c>
      <c r="R1705">
        <v>305247</v>
      </c>
      <c r="S1705" t="s">
        <v>2282</v>
      </c>
      <c r="T1705" t="s">
        <v>72</v>
      </c>
      <c r="U1705" t="s">
        <v>73</v>
      </c>
      <c r="V1705" t="s">
        <v>74</v>
      </c>
      <c r="W1705" t="s">
        <v>73</v>
      </c>
      <c r="X1705" t="s">
        <v>73</v>
      </c>
      <c r="Y1705" t="s">
        <v>73</v>
      </c>
      <c r="Z1705" s="1">
        <v>44658.416666666664</v>
      </c>
      <c r="AA1705" s="1">
        <v>44439.416666666664</v>
      </c>
      <c r="AB1705" s="1">
        <v>45096.416666666664</v>
      </c>
      <c r="AC1705" t="s">
        <v>264</v>
      </c>
      <c r="AD1705" t="s">
        <v>289</v>
      </c>
      <c r="AE1705" t="s">
        <v>297</v>
      </c>
      <c r="AF1705" t="s">
        <v>607</v>
      </c>
      <c r="AG1705" t="s">
        <v>2597</v>
      </c>
      <c r="AH1705" t="s">
        <v>609</v>
      </c>
      <c r="AI1705" t="s">
        <v>281</v>
      </c>
      <c r="AJ1705" t="s">
        <v>82</v>
      </c>
      <c r="AK1705">
        <v>100</v>
      </c>
      <c r="AL1705" t="s">
        <v>299</v>
      </c>
      <c r="AM1705" t="s">
        <v>300</v>
      </c>
      <c r="AN1705">
        <v>100</v>
      </c>
      <c r="AO1705">
        <v>1</v>
      </c>
      <c r="AP1705"/>
      <c r="AR1705"/>
      <c r="AS1705" s="2">
        <v>14800</v>
      </c>
      <c r="AT1705">
        <v>0</v>
      </c>
      <c r="AU1705" s="2">
        <v>0</v>
      </c>
      <c r="AV1705" s="2">
        <v>14800</v>
      </c>
      <c r="AW1705" t="s">
        <v>73</v>
      </c>
      <c r="AX1705">
        <v>100</v>
      </c>
      <c r="AY1705" s="2">
        <v>14800</v>
      </c>
      <c r="AZ1705">
        <v>0.8</v>
      </c>
      <c r="BA1705" s="2">
        <v>14800</v>
      </c>
      <c r="BB1705" s="2">
        <v>14800</v>
      </c>
      <c r="BC1705" s="2">
        <v>14800</v>
      </c>
      <c r="BD1705" s="2">
        <v>14800</v>
      </c>
      <c r="BE1705" s="2">
        <v>14800</v>
      </c>
      <c r="BF1705" s="2">
        <v>0</v>
      </c>
      <c r="BH1705"/>
      <c r="BJ1705" s="2">
        <v>14800</v>
      </c>
      <c r="BK1705" s="2">
        <v>14800</v>
      </c>
      <c r="BL1705" t="s">
        <v>359</v>
      </c>
      <c r="BM1705" t="s">
        <v>86</v>
      </c>
      <c r="BN1705" t="s">
        <v>10284</v>
      </c>
      <c r="BO1705" t="s">
        <v>10289</v>
      </c>
      <c r="BP1705">
        <v>5</v>
      </c>
    </row>
    <row r="1706" spans="1:68" hidden="1" x14ac:dyDescent="0.25">
      <c r="A1706" t="s">
        <v>344</v>
      </c>
      <c r="B1706" t="s">
        <v>2592</v>
      </c>
      <c r="C1706">
        <v>5088</v>
      </c>
      <c r="D1706" t="s">
        <v>2593</v>
      </c>
      <c r="E1706">
        <v>2040113</v>
      </c>
      <c r="F1706" t="s">
        <v>350</v>
      </c>
      <c r="G1706">
        <v>2040113</v>
      </c>
      <c r="H1706" t="s">
        <v>350</v>
      </c>
      <c r="I1706">
        <v>5090060</v>
      </c>
      <c r="J1706" t="s">
        <v>2479</v>
      </c>
      <c r="K1706" t="s">
        <v>2790</v>
      </c>
      <c r="L1706">
        <v>5167130</v>
      </c>
      <c r="M1706">
        <v>1</v>
      </c>
      <c r="N1706" t="s">
        <v>2791</v>
      </c>
      <c r="O1706" t="s">
        <v>2792</v>
      </c>
      <c r="Q1706" t="s">
        <v>70</v>
      </c>
      <c r="R1706">
        <v>361865</v>
      </c>
      <c r="S1706" t="s">
        <v>2282</v>
      </c>
      <c r="T1706" t="s">
        <v>72</v>
      </c>
      <c r="U1706" t="s">
        <v>73</v>
      </c>
      <c r="V1706" t="s">
        <v>74</v>
      </c>
      <c r="W1706" t="s">
        <v>73</v>
      </c>
      <c r="X1706" t="s">
        <v>73</v>
      </c>
      <c r="Y1706" t="s">
        <v>73</v>
      </c>
      <c r="Z1706" s="1">
        <v>44658.416666666664</v>
      </c>
      <c r="AA1706" s="1">
        <v>44439.416666666664</v>
      </c>
      <c r="AB1706" s="1">
        <v>45096.416666666664</v>
      </c>
      <c r="AC1706" t="s">
        <v>264</v>
      </c>
      <c r="AD1706" t="s">
        <v>289</v>
      </c>
      <c r="AE1706" t="s">
        <v>297</v>
      </c>
      <c r="AF1706" t="s">
        <v>607</v>
      </c>
      <c r="AG1706" t="s">
        <v>2597</v>
      </c>
      <c r="AH1706" t="s">
        <v>609</v>
      </c>
      <c r="AI1706" t="s">
        <v>281</v>
      </c>
      <c r="AJ1706" t="s">
        <v>82</v>
      </c>
      <c r="AK1706">
        <v>100</v>
      </c>
      <c r="AL1706" t="s">
        <v>299</v>
      </c>
      <c r="AM1706" t="s">
        <v>300</v>
      </c>
      <c r="AN1706">
        <v>100</v>
      </c>
      <c r="AO1706">
        <v>1</v>
      </c>
      <c r="AP1706"/>
      <c r="AR1706"/>
      <c r="AS1706" s="2">
        <v>14800</v>
      </c>
      <c r="AT1706">
        <v>0</v>
      </c>
      <c r="AU1706" s="2">
        <v>0</v>
      </c>
      <c r="AV1706" s="2">
        <v>14800</v>
      </c>
      <c r="AW1706" t="s">
        <v>73</v>
      </c>
      <c r="AX1706">
        <v>100</v>
      </c>
      <c r="AY1706" s="2">
        <v>14800</v>
      </c>
      <c r="AZ1706">
        <v>0.8</v>
      </c>
      <c r="BA1706" s="2">
        <v>14800</v>
      </c>
      <c r="BB1706" s="2">
        <v>14800</v>
      </c>
      <c r="BC1706" s="2">
        <v>14800</v>
      </c>
      <c r="BD1706" s="2">
        <v>14800</v>
      </c>
      <c r="BE1706" s="2">
        <v>14800</v>
      </c>
      <c r="BF1706" s="2">
        <v>0</v>
      </c>
      <c r="BH1706"/>
      <c r="BJ1706" s="2">
        <v>14800</v>
      </c>
      <c r="BK1706" s="2">
        <v>14800</v>
      </c>
      <c r="BL1706" t="s">
        <v>359</v>
      </c>
      <c r="BM1706" t="s">
        <v>86</v>
      </c>
      <c r="BN1706" t="s">
        <v>10284</v>
      </c>
      <c r="BO1706" t="s">
        <v>10289</v>
      </c>
      <c r="BP1706">
        <v>5</v>
      </c>
    </row>
    <row r="1707" spans="1:68" hidden="1" x14ac:dyDescent="0.25">
      <c r="A1707" t="s">
        <v>344</v>
      </c>
      <c r="B1707" t="s">
        <v>2592</v>
      </c>
      <c r="C1707">
        <v>5088</v>
      </c>
      <c r="D1707" t="s">
        <v>2593</v>
      </c>
      <c r="E1707">
        <v>2040113</v>
      </c>
      <c r="F1707" t="s">
        <v>350</v>
      </c>
      <c r="G1707">
        <v>2040113</v>
      </c>
      <c r="H1707" t="s">
        <v>350</v>
      </c>
      <c r="I1707">
        <v>5090060</v>
      </c>
      <c r="J1707" t="s">
        <v>2479</v>
      </c>
      <c r="K1707" t="s">
        <v>3054</v>
      </c>
      <c r="L1707">
        <v>5167131</v>
      </c>
      <c r="M1707">
        <v>1</v>
      </c>
      <c r="N1707" t="s">
        <v>3055</v>
      </c>
      <c r="O1707" t="s">
        <v>3056</v>
      </c>
      <c r="Q1707" t="s">
        <v>70</v>
      </c>
      <c r="R1707">
        <v>361736</v>
      </c>
      <c r="S1707" t="s">
        <v>2282</v>
      </c>
      <c r="T1707" t="s">
        <v>72</v>
      </c>
      <c r="U1707" t="s">
        <v>73</v>
      </c>
      <c r="V1707" t="s">
        <v>74</v>
      </c>
      <c r="W1707" t="s">
        <v>73</v>
      </c>
      <c r="X1707" t="s">
        <v>73</v>
      </c>
      <c r="Y1707" t="s">
        <v>73</v>
      </c>
      <c r="Z1707" s="1">
        <v>44658.416666666664</v>
      </c>
      <c r="AA1707" s="1">
        <v>44439.416666666664</v>
      </c>
      <c r="AB1707" s="1">
        <v>45096.416666666664</v>
      </c>
      <c r="AC1707" t="s">
        <v>264</v>
      </c>
      <c r="AD1707" t="s">
        <v>289</v>
      </c>
      <c r="AE1707" t="s">
        <v>297</v>
      </c>
      <c r="AF1707" t="s">
        <v>607</v>
      </c>
      <c r="AG1707" t="s">
        <v>2597</v>
      </c>
      <c r="AH1707" t="s">
        <v>609</v>
      </c>
      <c r="AI1707" t="s">
        <v>281</v>
      </c>
      <c r="AJ1707" t="s">
        <v>82</v>
      </c>
      <c r="AK1707">
        <v>100</v>
      </c>
      <c r="AL1707" t="s">
        <v>299</v>
      </c>
      <c r="AM1707" t="s">
        <v>300</v>
      </c>
      <c r="AN1707">
        <v>100</v>
      </c>
      <c r="AO1707">
        <v>1</v>
      </c>
      <c r="AP1707"/>
      <c r="AR1707"/>
      <c r="AS1707" s="2">
        <v>14800</v>
      </c>
      <c r="AT1707">
        <v>0</v>
      </c>
      <c r="AU1707" s="2">
        <v>0</v>
      </c>
      <c r="AV1707" s="2">
        <v>14800</v>
      </c>
      <c r="AW1707" t="s">
        <v>73</v>
      </c>
      <c r="AX1707">
        <v>100</v>
      </c>
      <c r="AY1707" s="2">
        <v>14800</v>
      </c>
      <c r="AZ1707">
        <v>0.8</v>
      </c>
      <c r="BA1707" s="2">
        <v>14800</v>
      </c>
      <c r="BB1707" s="2">
        <v>14800</v>
      </c>
      <c r="BC1707" s="2">
        <v>14800</v>
      </c>
      <c r="BD1707" s="2">
        <v>9400</v>
      </c>
      <c r="BE1707" s="2">
        <v>9400</v>
      </c>
      <c r="BF1707" s="2">
        <v>0</v>
      </c>
      <c r="BH1707"/>
      <c r="BJ1707" s="2">
        <v>9400</v>
      </c>
      <c r="BK1707" s="2">
        <v>9400</v>
      </c>
      <c r="BL1707" t="s">
        <v>359</v>
      </c>
      <c r="BM1707" t="s">
        <v>86</v>
      </c>
      <c r="BN1707" t="s">
        <v>10284</v>
      </c>
      <c r="BO1707" t="s">
        <v>10289</v>
      </c>
      <c r="BP1707">
        <v>5</v>
      </c>
    </row>
    <row r="1708" spans="1:68" hidden="1" x14ac:dyDescent="0.25">
      <c r="A1708" t="s">
        <v>344</v>
      </c>
      <c r="B1708" t="s">
        <v>2592</v>
      </c>
      <c r="C1708">
        <v>5088</v>
      </c>
      <c r="D1708" t="s">
        <v>2593</v>
      </c>
      <c r="E1708">
        <v>2040113</v>
      </c>
      <c r="F1708" t="s">
        <v>350</v>
      </c>
      <c r="G1708">
        <v>2040113</v>
      </c>
      <c r="H1708" t="s">
        <v>350</v>
      </c>
      <c r="I1708">
        <v>5090060</v>
      </c>
      <c r="J1708" t="s">
        <v>2479</v>
      </c>
      <c r="K1708" t="s">
        <v>2721</v>
      </c>
      <c r="L1708">
        <v>5167132</v>
      </c>
      <c r="M1708">
        <v>1</v>
      </c>
      <c r="N1708" t="s">
        <v>2722</v>
      </c>
      <c r="O1708" t="s">
        <v>2723</v>
      </c>
      <c r="Q1708" t="s">
        <v>88</v>
      </c>
      <c r="R1708">
        <v>305250</v>
      </c>
      <c r="S1708" t="s">
        <v>2282</v>
      </c>
      <c r="T1708" t="s">
        <v>72</v>
      </c>
      <c r="U1708" t="s">
        <v>73</v>
      </c>
      <c r="V1708" t="s">
        <v>74</v>
      </c>
      <c r="W1708" t="s">
        <v>73</v>
      </c>
      <c r="X1708" t="s">
        <v>73</v>
      </c>
      <c r="Y1708" t="s">
        <v>73</v>
      </c>
      <c r="Z1708" s="1">
        <v>44658.416666666664</v>
      </c>
      <c r="AA1708" s="1">
        <v>44439.416666666664</v>
      </c>
      <c r="AB1708" s="1">
        <v>45096.416666666664</v>
      </c>
      <c r="AC1708" t="s">
        <v>264</v>
      </c>
      <c r="AD1708" t="s">
        <v>289</v>
      </c>
      <c r="AE1708" t="s">
        <v>297</v>
      </c>
      <c r="AF1708" t="s">
        <v>607</v>
      </c>
      <c r="AG1708" t="s">
        <v>2597</v>
      </c>
      <c r="AH1708" t="s">
        <v>609</v>
      </c>
      <c r="AI1708" t="s">
        <v>281</v>
      </c>
      <c r="AJ1708" t="s">
        <v>82</v>
      </c>
      <c r="AK1708">
        <v>100</v>
      </c>
      <c r="AL1708" t="s">
        <v>299</v>
      </c>
      <c r="AM1708" t="s">
        <v>300</v>
      </c>
      <c r="AN1708">
        <v>100</v>
      </c>
      <c r="AO1708">
        <v>1</v>
      </c>
      <c r="AP1708"/>
      <c r="AR1708"/>
      <c r="AS1708" s="2">
        <v>14800</v>
      </c>
      <c r="AT1708">
        <v>0</v>
      </c>
      <c r="AU1708" s="2">
        <v>0</v>
      </c>
      <c r="AV1708" s="2">
        <v>14800</v>
      </c>
      <c r="AW1708" t="s">
        <v>73</v>
      </c>
      <c r="AX1708">
        <v>100</v>
      </c>
      <c r="AY1708" s="2">
        <v>14800</v>
      </c>
      <c r="AZ1708">
        <v>0.8</v>
      </c>
      <c r="BA1708" s="2">
        <v>14800</v>
      </c>
      <c r="BB1708" s="2">
        <v>14800</v>
      </c>
      <c r="BC1708" s="2">
        <v>14800</v>
      </c>
      <c r="BH1708"/>
      <c r="BL1708" t="s">
        <v>359</v>
      </c>
      <c r="BM1708" t="s">
        <v>86</v>
      </c>
      <c r="BN1708" t="s">
        <v>10284</v>
      </c>
      <c r="BO1708" t="s">
        <v>10289</v>
      </c>
      <c r="BP1708">
        <v>5</v>
      </c>
    </row>
    <row r="1709" spans="1:68" hidden="1" x14ac:dyDescent="0.25">
      <c r="A1709" t="s">
        <v>344</v>
      </c>
      <c r="B1709" t="s">
        <v>2592</v>
      </c>
      <c r="C1709">
        <v>5088</v>
      </c>
      <c r="D1709" t="s">
        <v>2593</v>
      </c>
      <c r="E1709">
        <v>2040113</v>
      </c>
      <c r="F1709" t="s">
        <v>350</v>
      </c>
      <c r="G1709">
        <v>2040113</v>
      </c>
      <c r="H1709" t="s">
        <v>350</v>
      </c>
      <c r="I1709">
        <v>5090060</v>
      </c>
      <c r="J1709" t="s">
        <v>2479</v>
      </c>
      <c r="K1709" t="s">
        <v>3153</v>
      </c>
      <c r="L1709">
        <v>5167134</v>
      </c>
      <c r="M1709">
        <v>1</v>
      </c>
      <c r="N1709" t="s">
        <v>3154</v>
      </c>
      <c r="O1709" t="s">
        <v>3155</v>
      </c>
      <c r="Q1709" t="s">
        <v>70</v>
      </c>
      <c r="R1709">
        <v>357866</v>
      </c>
      <c r="S1709" t="s">
        <v>2282</v>
      </c>
      <c r="T1709" t="s">
        <v>72</v>
      </c>
      <c r="U1709" t="s">
        <v>73</v>
      </c>
      <c r="V1709" t="s">
        <v>74</v>
      </c>
      <c r="W1709" t="s">
        <v>73</v>
      </c>
      <c r="X1709" t="s">
        <v>73</v>
      </c>
      <c r="Y1709" t="s">
        <v>73</v>
      </c>
      <c r="Z1709" s="1">
        <v>44658.416666666664</v>
      </c>
      <c r="AA1709" s="1">
        <v>44439.416666666664</v>
      </c>
      <c r="AB1709" s="1">
        <v>45096.416666666664</v>
      </c>
      <c r="AC1709" t="s">
        <v>264</v>
      </c>
      <c r="AD1709" t="s">
        <v>289</v>
      </c>
      <c r="AE1709" t="s">
        <v>297</v>
      </c>
      <c r="AF1709" t="s">
        <v>607</v>
      </c>
      <c r="AG1709" t="s">
        <v>2597</v>
      </c>
      <c r="AH1709" t="s">
        <v>609</v>
      </c>
      <c r="AI1709" t="s">
        <v>281</v>
      </c>
      <c r="AJ1709" t="s">
        <v>82</v>
      </c>
      <c r="AK1709">
        <v>100</v>
      </c>
      <c r="AL1709" t="s">
        <v>299</v>
      </c>
      <c r="AM1709" t="s">
        <v>300</v>
      </c>
      <c r="AN1709">
        <v>100</v>
      </c>
      <c r="AO1709">
        <v>1</v>
      </c>
      <c r="AP1709"/>
      <c r="AR1709"/>
      <c r="AS1709" s="2">
        <v>14800</v>
      </c>
      <c r="AT1709">
        <v>0</v>
      </c>
      <c r="AU1709" s="2">
        <v>0</v>
      </c>
      <c r="AV1709" s="2">
        <v>14800</v>
      </c>
      <c r="AW1709" t="s">
        <v>73</v>
      </c>
      <c r="AX1709">
        <v>100</v>
      </c>
      <c r="AY1709" s="2">
        <v>14800</v>
      </c>
      <c r="AZ1709">
        <v>0.8</v>
      </c>
      <c r="BA1709" s="2">
        <v>14800</v>
      </c>
      <c r="BB1709" s="2">
        <v>14800</v>
      </c>
      <c r="BC1709" s="2">
        <v>14800</v>
      </c>
      <c r="BD1709" s="2">
        <v>14800</v>
      </c>
      <c r="BE1709" s="2">
        <v>14800</v>
      </c>
      <c r="BF1709" s="2">
        <v>0</v>
      </c>
      <c r="BH1709"/>
      <c r="BJ1709" s="2">
        <v>14800</v>
      </c>
      <c r="BK1709" s="2">
        <v>14800</v>
      </c>
      <c r="BL1709" t="s">
        <v>359</v>
      </c>
      <c r="BM1709" t="s">
        <v>86</v>
      </c>
      <c r="BN1709" t="s">
        <v>10284</v>
      </c>
      <c r="BO1709" t="s">
        <v>10289</v>
      </c>
      <c r="BP1709">
        <v>5</v>
      </c>
    </row>
    <row r="1710" spans="1:68" hidden="1" x14ac:dyDescent="0.25">
      <c r="A1710" t="s">
        <v>344</v>
      </c>
      <c r="B1710" t="s">
        <v>2592</v>
      </c>
      <c r="C1710">
        <v>5088</v>
      </c>
      <c r="D1710" t="s">
        <v>2593</v>
      </c>
      <c r="E1710">
        <v>2040113</v>
      </c>
      <c r="F1710" t="s">
        <v>350</v>
      </c>
      <c r="G1710">
        <v>2040113</v>
      </c>
      <c r="H1710" t="s">
        <v>350</v>
      </c>
      <c r="I1710">
        <v>5090060</v>
      </c>
      <c r="J1710" t="s">
        <v>2479</v>
      </c>
      <c r="K1710" t="s">
        <v>2832</v>
      </c>
      <c r="L1710">
        <v>5167135</v>
      </c>
      <c r="M1710">
        <v>1</v>
      </c>
      <c r="N1710" t="s">
        <v>2833</v>
      </c>
      <c r="O1710" t="s">
        <v>2834</v>
      </c>
      <c r="Q1710" t="s">
        <v>70</v>
      </c>
      <c r="R1710">
        <v>357868</v>
      </c>
      <c r="S1710" t="s">
        <v>2282</v>
      </c>
      <c r="T1710" t="s">
        <v>72</v>
      </c>
      <c r="U1710" t="s">
        <v>73</v>
      </c>
      <c r="V1710" t="s">
        <v>74</v>
      </c>
      <c r="W1710" t="s">
        <v>73</v>
      </c>
      <c r="X1710" t="s">
        <v>73</v>
      </c>
      <c r="Y1710" t="s">
        <v>73</v>
      </c>
      <c r="Z1710" s="1">
        <v>44658.416666666664</v>
      </c>
      <c r="AA1710" s="1">
        <v>44439.416666666664</v>
      </c>
      <c r="AB1710" s="1">
        <v>45096.416666666664</v>
      </c>
      <c r="AC1710" t="s">
        <v>264</v>
      </c>
      <c r="AD1710" t="s">
        <v>289</v>
      </c>
      <c r="AE1710" t="s">
        <v>297</v>
      </c>
      <c r="AF1710" t="s">
        <v>607</v>
      </c>
      <c r="AG1710" t="s">
        <v>2597</v>
      </c>
      <c r="AH1710" t="s">
        <v>609</v>
      </c>
      <c r="AI1710" t="s">
        <v>281</v>
      </c>
      <c r="AJ1710" t="s">
        <v>82</v>
      </c>
      <c r="AK1710">
        <v>100</v>
      </c>
      <c r="AL1710" t="s">
        <v>299</v>
      </c>
      <c r="AM1710" t="s">
        <v>300</v>
      </c>
      <c r="AN1710">
        <v>100</v>
      </c>
      <c r="AO1710">
        <v>1</v>
      </c>
      <c r="AP1710"/>
      <c r="AR1710"/>
      <c r="AS1710" s="2">
        <v>14800</v>
      </c>
      <c r="AT1710">
        <v>0</v>
      </c>
      <c r="AU1710" s="2">
        <v>0</v>
      </c>
      <c r="AV1710" s="2">
        <v>14800</v>
      </c>
      <c r="AW1710" t="s">
        <v>73</v>
      </c>
      <c r="AX1710">
        <v>100</v>
      </c>
      <c r="AY1710" s="2">
        <v>14800</v>
      </c>
      <c r="AZ1710">
        <v>0.8</v>
      </c>
      <c r="BA1710" s="2">
        <v>14800</v>
      </c>
      <c r="BB1710" s="2">
        <v>14800</v>
      </c>
      <c r="BC1710" s="2">
        <v>14800</v>
      </c>
      <c r="BD1710" s="2">
        <v>14800</v>
      </c>
      <c r="BE1710" s="2">
        <v>14800</v>
      </c>
      <c r="BF1710" s="2">
        <v>0</v>
      </c>
      <c r="BH1710"/>
      <c r="BJ1710" s="2">
        <v>14800</v>
      </c>
      <c r="BK1710" s="2">
        <v>14800</v>
      </c>
      <c r="BL1710" t="s">
        <v>359</v>
      </c>
      <c r="BM1710" t="s">
        <v>86</v>
      </c>
      <c r="BN1710" t="s">
        <v>10284</v>
      </c>
      <c r="BO1710" t="s">
        <v>10289</v>
      </c>
      <c r="BP1710">
        <v>5</v>
      </c>
    </row>
    <row r="1711" spans="1:68" hidden="1" x14ac:dyDescent="0.25">
      <c r="A1711" t="s">
        <v>344</v>
      </c>
      <c r="B1711" t="s">
        <v>2592</v>
      </c>
      <c r="C1711">
        <v>5088</v>
      </c>
      <c r="D1711" t="s">
        <v>2593</v>
      </c>
      <c r="E1711">
        <v>2040113</v>
      </c>
      <c r="F1711" t="s">
        <v>350</v>
      </c>
      <c r="G1711">
        <v>2040113</v>
      </c>
      <c r="H1711" t="s">
        <v>350</v>
      </c>
      <c r="I1711">
        <v>5090060</v>
      </c>
      <c r="J1711" t="s">
        <v>2479</v>
      </c>
      <c r="K1711" t="s">
        <v>2916</v>
      </c>
      <c r="L1711">
        <v>5167136</v>
      </c>
      <c r="M1711">
        <v>1</v>
      </c>
      <c r="N1711" t="s">
        <v>2917</v>
      </c>
      <c r="O1711" t="s">
        <v>2918</v>
      </c>
      <c r="Q1711" t="s">
        <v>70</v>
      </c>
      <c r="R1711">
        <v>357872</v>
      </c>
      <c r="S1711" t="s">
        <v>2282</v>
      </c>
      <c r="T1711" t="s">
        <v>72</v>
      </c>
      <c r="U1711" t="s">
        <v>73</v>
      </c>
      <c r="V1711" t="s">
        <v>74</v>
      </c>
      <c r="W1711" t="s">
        <v>73</v>
      </c>
      <c r="X1711" t="s">
        <v>73</v>
      </c>
      <c r="Y1711" t="s">
        <v>73</v>
      </c>
      <c r="Z1711" s="1">
        <v>44658.416666666664</v>
      </c>
      <c r="AA1711" s="1">
        <v>44439.416666666664</v>
      </c>
      <c r="AB1711" s="1">
        <v>45096.416666666664</v>
      </c>
      <c r="AC1711" t="s">
        <v>264</v>
      </c>
      <c r="AD1711" t="s">
        <v>289</v>
      </c>
      <c r="AE1711" t="s">
        <v>297</v>
      </c>
      <c r="AF1711" t="s">
        <v>607</v>
      </c>
      <c r="AG1711" t="s">
        <v>2597</v>
      </c>
      <c r="AH1711" t="s">
        <v>609</v>
      </c>
      <c r="AI1711" t="s">
        <v>281</v>
      </c>
      <c r="AJ1711" t="s">
        <v>82</v>
      </c>
      <c r="AK1711">
        <v>100</v>
      </c>
      <c r="AL1711" t="s">
        <v>299</v>
      </c>
      <c r="AM1711" t="s">
        <v>300</v>
      </c>
      <c r="AN1711">
        <v>100</v>
      </c>
      <c r="AO1711">
        <v>1</v>
      </c>
      <c r="AP1711"/>
      <c r="AR1711"/>
      <c r="AS1711" s="2">
        <v>14800</v>
      </c>
      <c r="AT1711">
        <v>0</v>
      </c>
      <c r="AU1711" s="2">
        <v>0</v>
      </c>
      <c r="AV1711" s="2">
        <v>14800</v>
      </c>
      <c r="AW1711" t="s">
        <v>73</v>
      </c>
      <c r="AX1711">
        <v>100</v>
      </c>
      <c r="AY1711" s="2">
        <v>14800</v>
      </c>
      <c r="AZ1711">
        <v>0.8</v>
      </c>
      <c r="BA1711" s="2">
        <v>14800</v>
      </c>
      <c r="BB1711" s="2">
        <v>14800</v>
      </c>
      <c r="BC1711" s="2">
        <v>14800</v>
      </c>
      <c r="BD1711" s="2">
        <v>14800</v>
      </c>
      <c r="BE1711" s="2">
        <v>14800</v>
      </c>
      <c r="BF1711" s="2">
        <v>0</v>
      </c>
      <c r="BH1711"/>
      <c r="BJ1711" s="2">
        <v>14800</v>
      </c>
      <c r="BK1711" s="2">
        <v>14800</v>
      </c>
      <c r="BL1711" t="s">
        <v>359</v>
      </c>
      <c r="BM1711" t="s">
        <v>86</v>
      </c>
      <c r="BN1711" t="s">
        <v>10284</v>
      </c>
      <c r="BO1711" t="s">
        <v>10289</v>
      </c>
      <c r="BP1711">
        <v>5</v>
      </c>
    </row>
    <row r="1712" spans="1:68" hidden="1" x14ac:dyDescent="0.25">
      <c r="A1712" t="s">
        <v>344</v>
      </c>
      <c r="B1712" t="s">
        <v>2592</v>
      </c>
      <c r="C1712">
        <v>5088</v>
      </c>
      <c r="D1712" t="s">
        <v>2593</v>
      </c>
      <c r="E1712">
        <v>2040113</v>
      </c>
      <c r="F1712" t="s">
        <v>350</v>
      </c>
      <c r="G1712">
        <v>2040113</v>
      </c>
      <c r="H1712" t="s">
        <v>350</v>
      </c>
      <c r="I1712">
        <v>5090060</v>
      </c>
      <c r="J1712" t="s">
        <v>2479</v>
      </c>
      <c r="K1712" t="s">
        <v>2817</v>
      </c>
      <c r="L1712">
        <v>5167137</v>
      </c>
      <c r="M1712">
        <v>1</v>
      </c>
      <c r="N1712" t="s">
        <v>2818</v>
      </c>
      <c r="O1712" t="s">
        <v>2819</v>
      </c>
      <c r="Q1712" t="s">
        <v>70</v>
      </c>
      <c r="R1712">
        <v>357873</v>
      </c>
      <c r="S1712" t="s">
        <v>2282</v>
      </c>
      <c r="T1712" t="s">
        <v>72</v>
      </c>
      <c r="U1712" t="s">
        <v>73</v>
      </c>
      <c r="V1712" t="s">
        <v>74</v>
      </c>
      <c r="W1712" t="s">
        <v>73</v>
      </c>
      <c r="X1712" t="s">
        <v>73</v>
      </c>
      <c r="Y1712" t="s">
        <v>73</v>
      </c>
      <c r="Z1712" s="1">
        <v>44658.416666666664</v>
      </c>
      <c r="AA1712" s="1">
        <v>44439.416666666664</v>
      </c>
      <c r="AB1712" s="1">
        <v>45096.416666666664</v>
      </c>
      <c r="AC1712" t="s">
        <v>264</v>
      </c>
      <c r="AD1712" t="s">
        <v>289</v>
      </c>
      <c r="AE1712" t="s">
        <v>297</v>
      </c>
      <c r="AF1712" t="s">
        <v>607</v>
      </c>
      <c r="AG1712" t="s">
        <v>2597</v>
      </c>
      <c r="AH1712" t="s">
        <v>609</v>
      </c>
      <c r="AI1712" t="s">
        <v>281</v>
      </c>
      <c r="AJ1712" t="s">
        <v>82</v>
      </c>
      <c r="AK1712">
        <v>100</v>
      </c>
      <c r="AL1712" t="s">
        <v>299</v>
      </c>
      <c r="AM1712" t="s">
        <v>300</v>
      </c>
      <c r="AN1712">
        <v>100</v>
      </c>
      <c r="AO1712">
        <v>1</v>
      </c>
      <c r="AP1712"/>
      <c r="AR1712"/>
      <c r="AS1712" s="2">
        <v>14800</v>
      </c>
      <c r="AT1712">
        <v>0</v>
      </c>
      <c r="AU1712" s="2">
        <v>0</v>
      </c>
      <c r="AV1712" s="2">
        <v>14800</v>
      </c>
      <c r="AW1712" t="s">
        <v>73</v>
      </c>
      <c r="AX1712">
        <v>100</v>
      </c>
      <c r="AY1712" s="2">
        <v>14800</v>
      </c>
      <c r="AZ1712">
        <v>0.8</v>
      </c>
      <c r="BA1712" s="2">
        <v>14800</v>
      </c>
      <c r="BB1712" s="2">
        <v>14800</v>
      </c>
      <c r="BC1712" s="2">
        <v>14800</v>
      </c>
      <c r="BD1712" s="2">
        <v>14800</v>
      </c>
      <c r="BE1712" s="2">
        <v>14800</v>
      </c>
      <c r="BF1712" s="2">
        <v>0</v>
      </c>
      <c r="BH1712"/>
      <c r="BJ1712" s="2">
        <v>14800</v>
      </c>
      <c r="BK1712" s="2">
        <v>14800</v>
      </c>
      <c r="BL1712" t="s">
        <v>359</v>
      </c>
      <c r="BM1712" t="s">
        <v>86</v>
      </c>
      <c r="BN1712" t="s">
        <v>10284</v>
      </c>
      <c r="BO1712" t="s">
        <v>10289</v>
      </c>
      <c r="BP1712">
        <v>5</v>
      </c>
    </row>
    <row r="1713" spans="1:68" hidden="1" x14ac:dyDescent="0.25">
      <c r="A1713" t="s">
        <v>344</v>
      </c>
      <c r="B1713" t="s">
        <v>2592</v>
      </c>
      <c r="C1713">
        <v>5088</v>
      </c>
      <c r="D1713" t="s">
        <v>2593</v>
      </c>
      <c r="E1713">
        <v>2040113</v>
      </c>
      <c r="F1713" t="s">
        <v>350</v>
      </c>
      <c r="G1713">
        <v>2040113</v>
      </c>
      <c r="H1713" t="s">
        <v>350</v>
      </c>
      <c r="I1713">
        <v>5090060</v>
      </c>
      <c r="J1713" t="s">
        <v>2479</v>
      </c>
      <c r="K1713" t="s">
        <v>2977</v>
      </c>
      <c r="L1713">
        <v>5167139</v>
      </c>
      <c r="M1713">
        <v>1</v>
      </c>
      <c r="N1713" t="s">
        <v>2978</v>
      </c>
      <c r="O1713" t="s">
        <v>2979</v>
      </c>
      <c r="Q1713" t="s">
        <v>70</v>
      </c>
      <c r="R1713">
        <v>357876</v>
      </c>
      <c r="S1713" t="s">
        <v>2282</v>
      </c>
      <c r="T1713" t="s">
        <v>72</v>
      </c>
      <c r="U1713" t="s">
        <v>73</v>
      </c>
      <c r="V1713" t="s">
        <v>74</v>
      </c>
      <c r="W1713" t="s">
        <v>73</v>
      </c>
      <c r="X1713" t="s">
        <v>73</v>
      </c>
      <c r="Y1713" t="s">
        <v>73</v>
      </c>
      <c r="Z1713" s="1">
        <v>44658.416666666664</v>
      </c>
      <c r="AA1713" s="1">
        <v>44439.416666666664</v>
      </c>
      <c r="AB1713" s="1">
        <v>45096.416666666664</v>
      </c>
      <c r="AC1713" t="s">
        <v>264</v>
      </c>
      <c r="AD1713" t="s">
        <v>289</v>
      </c>
      <c r="AE1713" t="s">
        <v>297</v>
      </c>
      <c r="AF1713" t="s">
        <v>607</v>
      </c>
      <c r="AG1713" t="s">
        <v>2597</v>
      </c>
      <c r="AH1713" t="s">
        <v>609</v>
      </c>
      <c r="AI1713" t="s">
        <v>281</v>
      </c>
      <c r="AJ1713" t="s">
        <v>82</v>
      </c>
      <c r="AK1713">
        <v>100</v>
      </c>
      <c r="AL1713" t="s">
        <v>299</v>
      </c>
      <c r="AM1713" t="s">
        <v>300</v>
      </c>
      <c r="AN1713">
        <v>100</v>
      </c>
      <c r="AO1713">
        <v>1</v>
      </c>
      <c r="AP1713"/>
      <c r="AR1713"/>
      <c r="AS1713" s="2">
        <v>14800</v>
      </c>
      <c r="AT1713">
        <v>0</v>
      </c>
      <c r="AU1713" s="2">
        <v>0</v>
      </c>
      <c r="AV1713" s="2">
        <v>14800</v>
      </c>
      <c r="AW1713" t="s">
        <v>73</v>
      </c>
      <c r="AX1713">
        <v>100</v>
      </c>
      <c r="AY1713" s="2">
        <v>14800</v>
      </c>
      <c r="AZ1713">
        <v>0.8</v>
      </c>
      <c r="BA1713" s="2">
        <v>14800</v>
      </c>
      <c r="BB1713" s="2">
        <v>14800</v>
      </c>
      <c r="BC1713" s="2">
        <v>14800</v>
      </c>
      <c r="BD1713" s="2">
        <v>14800</v>
      </c>
      <c r="BE1713" s="2">
        <v>14800</v>
      </c>
      <c r="BF1713" s="2">
        <v>0</v>
      </c>
      <c r="BH1713"/>
      <c r="BJ1713" s="2">
        <v>14800</v>
      </c>
      <c r="BK1713" s="2">
        <v>14800</v>
      </c>
      <c r="BL1713" t="s">
        <v>359</v>
      </c>
      <c r="BM1713" t="s">
        <v>86</v>
      </c>
      <c r="BN1713" t="s">
        <v>10284</v>
      </c>
      <c r="BO1713" t="s">
        <v>10289</v>
      </c>
      <c r="BP1713">
        <v>5</v>
      </c>
    </row>
    <row r="1714" spans="1:68" hidden="1" x14ac:dyDescent="0.25">
      <c r="A1714" t="s">
        <v>344</v>
      </c>
      <c r="B1714" t="s">
        <v>2592</v>
      </c>
      <c r="C1714">
        <v>5088</v>
      </c>
      <c r="D1714" t="s">
        <v>2593</v>
      </c>
      <c r="E1714">
        <v>2040113</v>
      </c>
      <c r="F1714" t="s">
        <v>350</v>
      </c>
      <c r="G1714">
        <v>2040113</v>
      </c>
      <c r="H1714" t="s">
        <v>350</v>
      </c>
      <c r="I1714">
        <v>5090060</v>
      </c>
      <c r="J1714" t="s">
        <v>2479</v>
      </c>
      <c r="K1714" t="s">
        <v>2874</v>
      </c>
      <c r="L1714">
        <v>5167141</v>
      </c>
      <c r="M1714">
        <v>1</v>
      </c>
      <c r="N1714" t="s">
        <v>2875</v>
      </c>
      <c r="O1714" t="s">
        <v>2876</v>
      </c>
      <c r="Q1714" t="s">
        <v>70</v>
      </c>
      <c r="R1714">
        <v>357877</v>
      </c>
      <c r="S1714" t="s">
        <v>2282</v>
      </c>
      <c r="T1714" t="s">
        <v>72</v>
      </c>
      <c r="U1714" t="s">
        <v>73</v>
      </c>
      <c r="V1714" t="s">
        <v>74</v>
      </c>
      <c r="W1714" t="s">
        <v>73</v>
      </c>
      <c r="X1714" t="s">
        <v>73</v>
      </c>
      <c r="Y1714" t="s">
        <v>73</v>
      </c>
      <c r="Z1714" s="1">
        <v>44658.416666666664</v>
      </c>
      <c r="AA1714" s="1">
        <v>44439.416666666664</v>
      </c>
      <c r="AB1714" s="1">
        <v>45096.416666666664</v>
      </c>
      <c r="AC1714" t="s">
        <v>264</v>
      </c>
      <c r="AD1714" t="s">
        <v>289</v>
      </c>
      <c r="AE1714" t="s">
        <v>297</v>
      </c>
      <c r="AF1714" t="s">
        <v>607</v>
      </c>
      <c r="AG1714" t="s">
        <v>2597</v>
      </c>
      <c r="AH1714" t="s">
        <v>609</v>
      </c>
      <c r="AI1714" t="s">
        <v>281</v>
      </c>
      <c r="AJ1714" t="s">
        <v>82</v>
      </c>
      <c r="AK1714">
        <v>100</v>
      </c>
      <c r="AL1714" t="s">
        <v>299</v>
      </c>
      <c r="AM1714" t="s">
        <v>300</v>
      </c>
      <c r="AN1714">
        <v>100</v>
      </c>
      <c r="AO1714">
        <v>1</v>
      </c>
      <c r="AP1714"/>
      <c r="AR1714"/>
      <c r="AS1714" s="2">
        <v>14800</v>
      </c>
      <c r="AT1714">
        <v>0</v>
      </c>
      <c r="AU1714" s="2">
        <v>0</v>
      </c>
      <c r="AV1714" s="2">
        <v>14800</v>
      </c>
      <c r="AW1714" t="s">
        <v>73</v>
      </c>
      <c r="AX1714">
        <v>100</v>
      </c>
      <c r="AY1714" s="2">
        <v>14800</v>
      </c>
      <c r="AZ1714">
        <v>0.8</v>
      </c>
      <c r="BA1714" s="2">
        <v>14800</v>
      </c>
      <c r="BB1714" s="2">
        <v>14800</v>
      </c>
      <c r="BC1714" s="2">
        <v>14800</v>
      </c>
      <c r="BD1714" s="2">
        <v>14800</v>
      </c>
      <c r="BE1714" s="2">
        <v>14800</v>
      </c>
      <c r="BF1714" s="2">
        <v>0</v>
      </c>
      <c r="BH1714"/>
      <c r="BJ1714" s="2">
        <v>14800</v>
      </c>
      <c r="BK1714" s="2">
        <v>14800</v>
      </c>
      <c r="BL1714" t="s">
        <v>359</v>
      </c>
      <c r="BM1714" t="s">
        <v>86</v>
      </c>
      <c r="BN1714" t="s">
        <v>10284</v>
      </c>
      <c r="BO1714" t="s">
        <v>10289</v>
      </c>
      <c r="BP1714">
        <v>5</v>
      </c>
    </row>
    <row r="1715" spans="1:68" hidden="1" x14ac:dyDescent="0.25">
      <c r="A1715" t="s">
        <v>344</v>
      </c>
      <c r="B1715" t="s">
        <v>2592</v>
      </c>
      <c r="C1715">
        <v>5088</v>
      </c>
      <c r="D1715" t="s">
        <v>2593</v>
      </c>
      <c r="E1715">
        <v>2040113</v>
      </c>
      <c r="F1715" t="s">
        <v>350</v>
      </c>
      <c r="G1715">
        <v>2040113</v>
      </c>
      <c r="H1715" t="s">
        <v>350</v>
      </c>
      <c r="I1715">
        <v>5090060</v>
      </c>
      <c r="J1715" t="s">
        <v>2479</v>
      </c>
      <c r="K1715" t="s">
        <v>2658</v>
      </c>
      <c r="L1715">
        <v>5167142</v>
      </c>
      <c r="M1715">
        <v>1</v>
      </c>
      <c r="N1715" t="s">
        <v>2659</v>
      </c>
      <c r="O1715" t="s">
        <v>2660</v>
      </c>
      <c r="Q1715" t="s">
        <v>70</v>
      </c>
      <c r="R1715">
        <v>357879</v>
      </c>
      <c r="S1715" t="s">
        <v>2282</v>
      </c>
      <c r="T1715" t="s">
        <v>72</v>
      </c>
      <c r="U1715" t="s">
        <v>73</v>
      </c>
      <c r="V1715" t="s">
        <v>74</v>
      </c>
      <c r="W1715" t="s">
        <v>73</v>
      </c>
      <c r="X1715" t="s">
        <v>73</v>
      </c>
      <c r="Y1715" t="s">
        <v>73</v>
      </c>
      <c r="Z1715" s="1">
        <v>44658.416666666664</v>
      </c>
      <c r="AA1715" s="1">
        <v>44439.416666666664</v>
      </c>
      <c r="AB1715" s="1">
        <v>45096.416666666664</v>
      </c>
      <c r="AC1715" t="s">
        <v>264</v>
      </c>
      <c r="AD1715" t="s">
        <v>289</v>
      </c>
      <c r="AE1715" t="s">
        <v>297</v>
      </c>
      <c r="AF1715" t="s">
        <v>607</v>
      </c>
      <c r="AG1715" t="s">
        <v>2597</v>
      </c>
      <c r="AH1715" t="s">
        <v>609</v>
      </c>
      <c r="AI1715" t="s">
        <v>281</v>
      </c>
      <c r="AJ1715" t="s">
        <v>82</v>
      </c>
      <c r="AK1715">
        <v>100</v>
      </c>
      <c r="AL1715" t="s">
        <v>299</v>
      </c>
      <c r="AM1715" t="s">
        <v>300</v>
      </c>
      <c r="AN1715">
        <v>100</v>
      </c>
      <c r="AO1715">
        <v>1</v>
      </c>
      <c r="AP1715"/>
      <c r="AR1715"/>
      <c r="AS1715" s="2">
        <v>14800</v>
      </c>
      <c r="AT1715">
        <v>0</v>
      </c>
      <c r="AU1715" s="2">
        <v>0</v>
      </c>
      <c r="AV1715" s="2">
        <v>14800</v>
      </c>
      <c r="AW1715" t="s">
        <v>73</v>
      </c>
      <c r="AX1715">
        <v>100</v>
      </c>
      <c r="AY1715" s="2">
        <v>14800</v>
      </c>
      <c r="AZ1715">
        <v>0.8</v>
      </c>
      <c r="BA1715" s="2">
        <v>14800</v>
      </c>
      <c r="BB1715" s="2">
        <v>14800</v>
      </c>
      <c r="BC1715" s="2">
        <v>14800</v>
      </c>
      <c r="BD1715" s="2">
        <v>14800</v>
      </c>
      <c r="BE1715" s="2">
        <v>14800</v>
      </c>
      <c r="BF1715" s="2">
        <v>0</v>
      </c>
      <c r="BH1715"/>
      <c r="BJ1715" s="2">
        <v>14800</v>
      </c>
      <c r="BK1715" s="2">
        <v>14800</v>
      </c>
      <c r="BL1715" t="s">
        <v>359</v>
      </c>
      <c r="BM1715" t="s">
        <v>86</v>
      </c>
      <c r="BN1715" t="s">
        <v>10284</v>
      </c>
      <c r="BO1715" t="s">
        <v>10289</v>
      </c>
      <c r="BP1715">
        <v>5</v>
      </c>
    </row>
    <row r="1716" spans="1:68" hidden="1" x14ac:dyDescent="0.25">
      <c r="A1716" t="s">
        <v>344</v>
      </c>
      <c r="B1716" t="s">
        <v>2592</v>
      </c>
      <c r="C1716">
        <v>5088</v>
      </c>
      <c r="D1716" t="s">
        <v>2593</v>
      </c>
      <c r="E1716">
        <v>2040113</v>
      </c>
      <c r="F1716" t="s">
        <v>350</v>
      </c>
      <c r="G1716">
        <v>2040113</v>
      </c>
      <c r="H1716" t="s">
        <v>350</v>
      </c>
      <c r="I1716">
        <v>5090060</v>
      </c>
      <c r="J1716" t="s">
        <v>2479</v>
      </c>
      <c r="K1716" t="s">
        <v>2877</v>
      </c>
      <c r="L1716">
        <v>5167143</v>
      </c>
      <c r="M1716">
        <v>1</v>
      </c>
      <c r="N1716" t="s">
        <v>2878</v>
      </c>
      <c r="O1716" t="s">
        <v>2879</v>
      </c>
      <c r="Q1716" t="s">
        <v>70</v>
      </c>
      <c r="R1716">
        <v>357880</v>
      </c>
      <c r="S1716" t="s">
        <v>2282</v>
      </c>
      <c r="T1716" t="s">
        <v>72</v>
      </c>
      <c r="U1716" t="s">
        <v>73</v>
      </c>
      <c r="V1716" t="s">
        <v>74</v>
      </c>
      <c r="W1716" t="s">
        <v>73</v>
      </c>
      <c r="X1716" t="s">
        <v>73</v>
      </c>
      <c r="Y1716" t="s">
        <v>73</v>
      </c>
      <c r="Z1716" s="1">
        <v>44658.416666666664</v>
      </c>
      <c r="AA1716" s="1">
        <v>44439.416666666664</v>
      </c>
      <c r="AB1716" s="1">
        <v>45096.416666666664</v>
      </c>
      <c r="AC1716" t="s">
        <v>264</v>
      </c>
      <c r="AD1716" t="s">
        <v>289</v>
      </c>
      <c r="AE1716" t="s">
        <v>297</v>
      </c>
      <c r="AF1716" t="s">
        <v>607</v>
      </c>
      <c r="AG1716" t="s">
        <v>2597</v>
      </c>
      <c r="AH1716" t="s">
        <v>609</v>
      </c>
      <c r="AI1716" t="s">
        <v>281</v>
      </c>
      <c r="AJ1716" t="s">
        <v>82</v>
      </c>
      <c r="AK1716">
        <v>100</v>
      </c>
      <c r="AL1716" t="s">
        <v>299</v>
      </c>
      <c r="AM1716" t="s">
        <v>300</v>
      </c>
      <c r="AN1716">
        <v>100</v>
      </c>
      <c r="AO1716">
        <v>1</v>
      </c>
      <c r="AP1716"/>
      <c r="AR1716"/>
      <c r="AS1716" s="2">
        <v>14800</v>
      </c>
      <c r="AT1716">
        <v>0</v>
      </c>
      <c r="AU1716" s="2">
        <v>0</v>
      </c>
      <c r="AV1716" s="2">
        <v>14800</v>
      </c>
      <c r="AW1716" t="s">
        <v>73</v>
      </c>
      <c r="AX1716">
        <v>100</v>
      </c>
      <c r="AY1716" s="2">
        <v>14800</v>
      </c>
      <c r="AZ1716">
        <v>0.8</v>
      </c>
      <c r="BA1716" s="2">
        <v>14800</v>
      </c>
      <c r="BB1716" s="2">
        <v>14800</v>
      </c>
      <c r="BC1716" s="2">
        <v>14800</v>
      </c>
      <c r="BD1716" s="2">
        <v>14800</v>
      </c>
      <c r="BE1716" s="2">
        <v>14800</v>
      </c>
      <c r="BF1716" s="2">
        <v>0</v>
      </c>
      <c r="BH1716"/>
      <c r="BJ1716" s="2">
        <v>14800</v>
      </c>
      <c r="BK1716" s="2">
        <v>14800</v>
      </c>
      <c r="BL1716" t="s">
        <v>359</v>
      </c>
      <c r="BM1716" t="s">
        <v>86</v>
      </c>
      <c r="BN1716" t="s">
        <v>10284</v>
      </c>
      <c r="BO1716" t="s">
        <v>10289</v>
      </c>
      <c r="BP1716">
        <v>5</v>
      </c>
    </row>
    <row r="1717" spans="1:68" hidden="1" x14ac:dyDescent="0.25">
      <c r="A1717" t="s">
        <v>344</v>
      </c>
      <c r="B1717" t="s">
        <v>2592</v>
      </c>
      <c r="C1717">
        <v>5088</v>
      </c>
      <c r="D1717" t="s">
        <v>2593</v>
      </c>
      <c r="E1717">
        <v>2040113</v>
      </c>
      <c r="F1717" t="s">
        <v>350</v>
      </c>
      <c r="G1717">
        <v>2040113</v>
      </c>
      <c r="H1717" t="s">
        <v>350</v>
      </c>
      <c r="I1717">
        <v>5090060</v>
      </c>
      <c r="J1717" t="s">
        <v>2479</v>
      </c>
      <c r="K1717" t="s">
        <v>3057</v>
      </c>
      <c r="L1717">
        <v>5167144</v>
      </c>
      <c r="M1717">
        <v>1</v>
      </c>
      <c r="N1717" t="s">
        <v>3058</v>
      </c>
      <c r="O1717" t="s">
        <v>3059</v>
      </c>
      <c r="Q1717" t="s">
        <v>70</v>
      </c>
      <c r="R1717">
        <v>357882</v>
      </c>
      <c r="S1717" t="s">
        <v>2282</v>
      </c>
      <c r="T1717" t="s">
        <v>72</v>
      </c>
      <c r="U1717" t="s">
        <v>73</v>
      </c>
      <c r="V1717" t="s">
        <v>74</v>
      </c>
      <c r="W1717" t="s">
        <v>73</v>
      </c>
      <c r="X1717" t="s">
        <v>73</v>
      </c>
      <c r="Y1717" t="s">
        <v>73</v>
      </c>
      <c r="Z1717" s="1">
        <v>44658.416666666664</v>
      </c>
      <c r="AA1717" s="1">
        <v>44439.416666666664</v>
      </c>
      <c r="AB1717" s="1">
        <v>45096.416666666664</v>
      </c>
      <c r="AC1717" t="s">
        <v>264</v>
      </c>
      <c r="AD1717" t="s">
        <v>289</v>
      </c>
      <c r="AE1717" t="s">
        <v>297</v>
      </c>
      <c r="AF1717" t="s">
        <v>607</v>
      </c>
      <c r="AG1717" t="s">
        <v>2597</v>
      </c>
      <c r="AH1717" t="s">
        <v>609</v>
      </c>
      <c r="AI1717" t="s">
        <v>281</v>
      </c>
      <c r="AJ1717" t="s">
        <v>82</v>
      </c>
      <c r="AK1717">
        <v>100</v>
      </c>
      <c r="AL1717" t="s">
        <v>299</v>
      </c>
      <c r="AM1717" t="s">
        <v>300</v>
      </c>
      <c r="AN1717">
        <v>100</v>
      </c>
      <c r="AO1717">
        <v>1</v>
      </c>
      <c r="AP1717"/>
      <c r="AR1717"/>
      <c r="AS1717" s="2">
        <v>14800</v>
      </c>
      <c r="AT1717">
        <v>0</v>
      </c>
      <c r="AU1717" s="2">
        <v>0</v>
      </c>
      <c r="AV1717" s="2">
        <v>14800</v>
      </c>
      <c r="AW1717" t="s">
        <v>73</v>
      </c>
      <c r="AX1717">
        <v>100</v>
      </c>
      <c r="AY1717" s="2">
        <v>14800</v>
      </c>
      <c r="AZ1717">
        <v>0.8</v>
      </c>
      <c r="BA1717" s="2">
        <v>14800</v>
      </c>
      <c r="BB1717" s="2">
        <v>14800</v>
      </c>
      <c r="BC1717" s="2">
        <v>14800</v>
      </c>
      <c r="BD1717" s="2">
        <v>14800</v>
      </c>
      <c r="BE1717" s="2">
        <v>14800</v>
      </c>
      <c r="BF1717" s="2">
        <v>0</v>
      </c>
      <c r="BH1717"/>
      <c r="BJ1717" s="2">
        <v>14800</v>
      </c>
      <c r="BK1717" s="2">
        <v>14800</v>
      </c>
      <c r="BL1717" t="s">
        <v>359</v>
      </c>
      <c r="BM1717" t="s">
        <v>86</v>
      </c>
      <c r="BN1717" t="s">
        <v>10284</v>
      </c>
      <c r="BO1717" t="s">
        <v>10289</v>
      </c>
      <c r="BP1717">
        <v>5</v>
      </c>
    </row>
    <row r="1718" spans="1:68" hidden="1" x14ac:dyDescent="0.25">
      <c r="A1718" t="s">
        <v>344</v>
      </c>
      <c r="B1718" t="s">
        <v>2592</v>
      </c>
      <c r="C1718">
        <v>5088</v>
      </c>
      <c r="D1718" t="s">
        <v>2593</v>
      </c>
      <c r="E1718">
        <v>2040113</v>
      </c>
      <c r="F1718" t="s">
        <v>350</v>
      </c>
      <c r="G1718">
        <v>2040113</v>
      </c>
      <c r="H1718" t="s">
        <v>350</v>
      </c>
      <c r="I1718">
        <v>5090060</v>
      </c>
      <c r="J1718" t="s">
        <v>2479</v>
      </c>
      <c r="K1718" t="s">
        <v>3156</v>
      </c>
      <c r="L1718">
        <v>5167145</v>
      </c>
      <c r="M1718">
        <v>1</v>
      </c>
      <c r="N1718" t="s">
        <v>3157</v>
      </c>
      <c r="O1718" t="s">
        <v>3158</v>
      </c>
      <c r="Q1718" t="s">
        <v>70</v>
      </c>
      <c r="R1718">
        <v>357883</v>
      </c>
      <c r="S1718" t="s">
        <v>2282</v>
      </c>
      <c r="T1718" t="s">
        <v>72</v>
      </c>
      <c r="U1718" t="s">
        <v>73</v>
      </c>
      <c r="V1718" t="s">
        <v>74</v>
      </c>
      <c r="W1718" t="s">
        <v>73</v>
      </c>
      <c r="X1718" t="s">
        <v>73</v>
      </c>
      <c r="Y1718" t="s">
        <v>73</v>
      </c>
      <c r="Z1718" s="1">
        <v>44658.416666666664</v>
      </c>
      <c r="AA1718" s="1">
        <v>44439.416666666664</v>
      </c>
      <c r="AB1718" s="1">
        <v>45096.416666666664</v>
      </c>
      <c r="AC1718" t="s">
        <v>264</v>
      </c>
      <c r="AD1718" t="s">
        <v>289</v>
      </c>
      <c r="AE1718" t="s">
        <v>297</v>
      </c>
      <c r="AF1718" t="s">
        <v>607</v>
      </c>
      <c r="AG1718" t="s">
        <v>2597</v>
      </c>
      <c r="AH1718" t="s">
        <v>609</v>
      </c>
      <c r="AI1718" t="s">
        <v>281</v>
      </c>
      <c r="AJ1718" t="s">
        <v>82</v>
      </c>
      <c r="AK1718">
        <v>100</v>
      </c>
      <c r="AL1718" t="s">
        <v>299</v>
      </c>
      <c r="AM1718" t="s">
        <v>300</v>
      </c>
      <c r="AN1718">
        <v>100</v>
      </c>
      <c r="AO1718">
        <v>1</v>
      </c>
      <c r="AP1718"/>
      <c r="AR1718"/>
      <c r="AS1718" s="2">
        <v>14800</v>
      </c>
      <c r="AT1718">
        <v>0</v>
      </c>
      <c r="AU1718" s="2">
        <v>0</v>
      </c>
      <c r="AV1718" s="2">
        <v>14800</v>
      </c>
      <c r="AW1718" t="s">
        <v>73</v>
      </c>
      <c r="AX1718">
        <v>100</v>
      </c>
      <c r="AY1718" s="2">
        <v>14800</v>
      </c>
      <c r="AZ1718">
        <v>0.8</v>
      </c>
      <c r="BA1718" s="2">
        <v>14800</v>
      </c>
      <c r="BB1718" s="2">
        <v>14800</v>
      </c>
      <c r="BC1718" s="2">
        <v>14800</v>
      </c>
      <c r="BD1718" s="2">
        <v>14800</v>
      </c>
      <c r="BE1718" s="2">
        <v>14800</v>
      </c>
      <c r="BF1718" s="2">
        <v>0</v>
      </c>
      <c r="BH1718"/>
      <c r="BJ1718" s="2">
        <v>14800</v>
      </c>
      <c r="BK1718" s="2">
        <v>14800</v>
      </c>
      <c r="BL1718" t="s">
        <v>359</v>
      </c>
      <c r="BM1718" t="s">
        <v>86</v>
      </c>
      <c r="BN1718" t="s">
        <v>10284</v>
      </c>
      <c r="BO1718" t="s">
        <v>10289</v>
      </c>
      <c r="BP1718">
        <v>5</v>
      </c>
    </row>
    <row r="1719" spans="1:68" hidden="1" x14ac:dyDescent="0.25">
      <c r="A1719" t="s">
        <v>344</v>
      </c>
      <c r="B1719" t="s">
        <v>2592</v>
      </c>
      <c r="C1719">
        <v>5088</v>
      </c>
      <c r="D1719" t="s">
        <v>2593</v>
      </c>
      <c r="E1719">
        <v>2040113</v>
      </c>
      <c r="F1719" t="s">
        <v>350</v>
      </c>
      <c r="G1719">
        <v>2040113</v>
      </c>
      <c r="H1719" t="s">
        <v>350</v>
      </c>
      <c r="I1719">
        <v>5090060</v>
      </c>
      <c r="J1719" t="s">
        <v>2479</v>
      </c>
      <c r="K1719" t="s">
        <v>2871</v>
      </c>
      <c r="L1719">
        <v>5167146</v>
      </c>
      <c r="M1719">
        <v>1</v>
      </c>
      <c r="N1719" t="s">
        <v>2872</v>
      </c>
      <c r="O1719" t="s">
        <v>2873</v>
      </c>
      <c r="Q1719" t="s">
        <v>70</v>
      </c>
      <c r="R1719">
        <v>388029</v>
      </c>
      <c r="S1719" t="s">
        <v>2282</v>
      </c>
      <c r="T1719" t="s">
        <v>72</v>
      </c>
      <c r="U1719" t="s">
        <v>73</v>
      </c>
      <c r="V1719" t="s">
        <v>74</v>
      </c>
      <c r="W1719" t="s">
        <v>73</v>
      </c>
      <c r="X1719" t="s">
        <v>73</v>
      </c>
      <c r="Y1719" t="s">
        <v>73</v>
      </c>
      <c r="Z1719" s="1">
        <v>44658.416666666664</v>
      </c>
      <c r="AA1719" s="1">
        <v>44439.416666666664</v>
      </c>
      <c r="AB1719" s="1">
        <v>45096.416666666664</v>
      </c>
      <c r="AC1719" t="s">
        <v>264</v>
      </c>
      <c r="AD1719" t="s">
        <v>289</v>
      </c>
      <c r="AE1719" t="s">
        <v>297</v>
      </c>
      <c r="AF1719" t="s">
        <v>607</v>
      </c>
      <c r="AG1719" t="s">
        <v>2597</v>
      </c>
      <c r="AH1719" t="s">
        <v>609</v>
      </c>
      <c r="AI1719" t="s">
        <v>281</v>
      </c>
      <c r="AJ1719" t="s">
        <v>82</v>
      </c>
      <c r="AK1719">
        <v>100</v>
      </c>
      <c r="AL1719" t="s">
        <v>299</v>
      </c>
      <c r="AM1719" t="s">
        <v>300</v>
      </c>
      <c r="AN1719">
        <v>100</v>
      </c>
      <c r="AO1719">
        <v>1</v>
      </c>
      <c r="AP1719"/>
      <c r="AR1719"/>
      <c r="AS1719" s="2">
        <v>14800</v>
      </c>
      <c r="AT1719">
        <v>0</v>
      </c>
      <c r="AU1719" s="2">
        <v>0</v>
      </c>
      <c r="AV1719" s="2">
        <v>14800</v>
      </c>
      <c r="AW1719" t="s">
        <v>73</v>
      </c>
      <c r="AX1719">
        <v>100</v>
      </c>
      <c r="AY1719" s="2">
        <v>14800</v>
      </c>
      <c r="AZ1719">
        <v>0.8</v>
      </c>
      <c r="BA1719" s="2">
        <v>14800</v>
      </c>
      <c r="BB1719" s="2">
        <v>14800</v>
      </c>
      <c r="BC1719" s="2">
        <v>14800</v>
      </c>
      <c r="BD1719" s="2">
        <v>14800</v>
      </c>
      <c r="BE1719" s="2">
        <v>14800</v>
      </c>
      <c r="BF1719" s="2">
        <v>0</v>
      </c>
      <c r="BH1719"/>
      <c r="BJ1719" s="2">
        <v>14800</v>
      </c>
      <c r="BK1719" s="2">
        <v>14800</v>
      </c>
      <c r="BL1719" t="s">
        <v>359</v>
      </c>
      <c r="BM1719" t="s">
        <v>86</v>
      </c>
      <c r="BN1719" t="s">
        <v>10284</v>
      </c>
      <c r="BO1719" t="s">
        <v>10289</v>
      </c>
      <c r="BP1719">
        <v>5</v>
      </c>
    </row>
    <row r="1720" spans="1:68" hidden="1" x14ac:dyDescent="0.25">
      <c r="A1720" t="s">
        <v>344</v>
      </c>
      <c r="B1720" t="s">
        <v>2592</v>
      </c>
      <c r="C1720">
        <v>5088</v>
      </c>
      <c r="D1720" t="s">
        <v>2593</v>
      </c>
      <c r="E1720">
        <v>2040113</v>
      </c>
      <c r="F1720" t="s">
        <v>350</v>
      </c>
      <c r="G1720">
        <v>2040113</v>
      </c>
      <c r="H1720" t="s">
        <v>350</v>
      </c>
      <c r="I1720">
        <v>5090060</v>
      </c>
      <c r="J1720" t="s">
        <v>2479</v>
      </c>
      <c r="K1720" t="s">
        <v>2965</v>
      </c>
      <c r="L1720">
        <v>5167147</v>
      </c>
      <c r="M1720">
        <v>1</v>
      </c>
      <c r="N1720" t="s">
        <v>2966</v>
      </c>
      <c r="O1720" t="s">
        <v>2967</v>
      </c>
      <c r="Q1720" t="s">
        <v>70</v>
      </c>
      <c r="R1720">
        <v>361867</v>
      </c>
      <c r="S1720" t="s">
        <v>2282</v>
      </c>
      <c r="T1720" t="s">
        <v>72</v>
      </c>
      <c r="U1720" t="s">
        <v>73</v>
      </c>
      <c r="V1720" t="s">
        <v>74</v>
      </c>
      <c r="W1720" t="s">
        <v>73</v>
      </c>
      <c r="X1720" t="s">
        <v>73</v>
      </c>
      <c r="Y1720" t="s">
        <v>73</v>
      </c>
      <c r="Z1720" s="1">
        <v>44658.416666666664</v>
      </c>
      <c r="AA1720" s="1">
        <v>44439.416666666664</v>
      </c>
      <c r="AB1720" s="1">
        <v>45096.416666666664</v>
      </c>
      <c r="AC1720" t="s">
        <v>264</v>
      </c>
      <c r="AD1720" t="s">
        <v>289</v>
      </c>
      <c r="AE1720" t="s">
        <v>297</v>
      </c>
      <c r="AF1720" t="s">
        <v>607</v>
      </c>
      <c r="AG1720" t="s">
        <v>2597</v>
      </c>
      <c r="AH1720" t="s">
        <v>609</v>
      </c>
      <c r="AI1720" t="s">
        <v>281</v>
      </c>
      <c r="AJ1720" t="s">
        <v>82</v>
      </c>
      <c r="AK1720">
        <v>100</v>
      </c>
      <c r="AL1720" t="s">
        <v>299</v>
      </c>
      <c r="AM1720" t="s">
        <v>300</v>
      </c>
      <c r="AN1720">
        <v>100</v>
      </c>
      <c r="AO1720">
        <v>1</v>
      </c>
      <c r="AP1720"/>
      <c r="AR1720"/>
      <c r="AS1720" s="2">
        <v>14800</v>
      </c>
      <c r="AT1720">
        <v>0</v>
      </c>
      <c r="AU1720" s="2">
        <v>0</v>
      </c>
      <c r="AV1720" s="2">
        <v>14800</v>
      </c>
      <c r="AW1720" t="s">
        <v>73</v>
      </c>
      <c r="AX1720">
        <v>100</v>
      </c>
      <c r="AY1720" s="2">
        <v>14800</v>
      </c>
      <c r="AZ1720">
        <v>0.8</v>
      </c>
      <c r="BA1720" s="2">
        <v>14800</v>
      </c>
      <c r="BB1720" s="2">
        <v>14800</v>
      </c>
      <c r="BC1720" s="2">
        <v>14800</v>
      </c>
      <c r="BD1720" s="2">
        <v>14800</v>
      </c>
      <c r="BE1720" s="2">
        <v>14800</v>
      </c>
      <c r="BF1720" s="2">
        <v>0</v>
      </c>
      <c r="BH1720"/>
      <c r="BJ1720" s="2">
        <v>14800</v>
      </c>
      <c r="BK1720" s="2">
        <v>14800</v>
      </c>
      <c r="BL1720" t="s">
        <v>359</v>
      </c>
      <c r="BM1720" t="s">
        <v>86</v>
      </c>
      <c r="BN1720" t="s">
        <v>10284</v>
      </c>
      <c r="BO1720" t="s">
        <v>10289</v>
      </c>
      <c r="BP1720">
        <v>5</v>
      </c>
    </row>
    <row r="1721" spans="1:68" hidden="1" x14ac:dyDescent="0.25">
      <c r="A1721" t="s">
        <v>344</v>
      </c>
      <c r="B1721" t="s">
        <v>2592</v>
      </c>
      <c r="C1721">
        <v>5088</v>
      </c>
      <c r="D1721" t="s">
        <v>2593</v>
      </c>
      <c r="E1721">
        <v>2040113</v>
      </c>
      <c r="F1721" t="s">
        <v>350</v>
      </c>
      <c r="G1721">
        <v>2040113</v>
      </c>
      <c r="H1721" t="s">
        <v>350</v>
      </c>
      <c r="I1721">
        <v>5090060</v>
      </c>
      <c r="J1721" t="s">
        <v>2479</v>
      </c>
      <c r="K1721" t="s">
        <v>2724</v>
      </c>
      <c r="L1721">
        <v>5167148</v>
      </c>
      <c r="M1721">
        <v>1</v>
      </c>
      <c r="N1721" t="s">
        <v>2725</v>
      </c>
      <c r="O1721" t="s">
        <v>2726</v>
      </c>
      <c r="Q1721" t="s">
        <v>88</v>
      </c>
      <c r="R1721">
        <v>305266</v>
      </c>
      <c r="S1721" t="s">
        <v>2282</v>
      </c>
      <c r="T1721" t="s">
        <v>72</v>
      </c>
      <c r="U1721" t="s">
        <v>73</v>
      </c>
      <c r="V1721" t="s">
        <v>74</v>
      </c>
      <c r="W1721" t="s">
        <v>73</v>
      </c>
      <c r="X1721" t="s">
        <v>73</v>
      </c>
      <c r="Y1721" t="s">
        <v>73</v>
      </c>
      <c r="Z1721" s="1">
        <v>44658.416666666664</v>
      </c>
      <c r="AA1721" s="1">
        <v>44439.416666666664</v>
      </c>
      <c r="AB1721" s="1">
        <v>45096.416666666664</v>
      </c>
      <c r="AC1721" t="s">
        <v>264</v>
      </c>
      <c r="AD1721" t="s">
        <v>289</v>
      </c>
      <c r="AE1721" t="s">
        <v>297</v>
      </c>
      <c r="AF1721" t="s">
        <v>607</v>
      </c>
      <c r="AG1721" t="s">
        <v>2597</v>
      </c>
      <c r="AH1721" t="s">
        <v>609</v>
      </c>
      <c r="AI1721" t="s">
        <v>281</v>
      </c>
      <c r="AJ1721" t="s">
        <v>82</v>
      </c>
      <c r="AK1721">
        <v>100</v>
      </c>
      <c r="AL1721" t="s">
        <v>299</v>
      </c>
      <c r="AM1721" t="s">
        <v>300</v>
      </c>
      <c r="AN1721">
        <v>100</v>
      </c>
      <c r="AO1721">
        <v>1</v>
      </c>
      <c r="AP1721"/>
      <c r="AR1721"/>
      <c r="AS1721" s="2">
        <v>14800</v>
      </c>
      <c r="AT1721">
        <v>0</v>
      </c>
      <c r="AU1721" s="2">
        <v>0</v>
      </c>
      <c r="AV1721" s="2">
        <v>14800</v>
      </c>
      <c r="AW1721" t="s">
        <v>73</v>
      </c>
      <c r="AX1721">
        <v>100</v>
      </c>
      <c r="AY1721" s="2">
        <v>14800</v>
      </c>
      <c r="AZ1721">
        <v>0.8</v>
      </c>
      <c r="BA1721" s="2">
        <v>14800</v>
      </c>
      <c r="BB1721" s="2">
        <v>14800</v>
      </c>
      <c r="BC1721" s="2">
        <v>14800</v>
      </c>
      <c r="BD1721" s="2">
        <v>14800</v>
      </c>
      <c r="BE1721" s="2">
        <v>14800</v>
      </c>
      <c r="BF1721" s="2">
        <v>0</v>
      </c>
      <c r="BH1721"/>
      <c r="BJ1721" s="2">
        <v>14800</v>
      </c>
      <c r="BK1721" s="2">
        <v>14800</v>
      </c>
      <c r="BL1721" t="s">
        <v>359</v>
      </c>
      <c r="BM1721" t="s">
        <v>86</v>
      </c>
      <c r="BN1721" t="s">
        <v>10284</v>
      </c>
      <c r="BO1721" t="s">
        <v>10289</v>
      </c>
      <c r="BP1721">
        <v>5</v>
      </c>
    </row>
    <row r="1722" spans="1:68" hidden="1" x14ac:dyDescent="0.25">
      <c r="A1722" t="s">
        <v>344</v>
      </c>
      <c r="B1722" t="s">
        <v>2592</v>
      </c>
      <c r="C1722">
        <v>5088</v>
      </c>
      <c r="D1722" t="s">
        <v>2593</v>
      </c>
      <c r="E1722">
        <v>2040113</v>
      </c>
      <c r="F1722" t="s">
        <v>350</v>
      </c>
      <c r="G1722">
        <v>2040113</v>
      </c>
      <c r="H1722" t="s">
        <v>350</v>
      </c>
      <c r="I1722">
        <v>5090060</v>
      </c>
      <c r="J1722" t="s">
        <v>2479</v>
      </c>
      <c r="K1722" t="s">
        <v>3159</v>
      </c>
      <c r="L1722">
        <v>5167149</v>
      </c>
      <c r="M1722">
        <v>1</v>
      </c>
      <c r="N1722" t="s">
        <v>3160</v>
      </c>
      <c r="O1722" t="s">
        <v>3161</v>
      </c>
      <c r="Q1722" t="s">
        <v>70</v>
      </c>
      <c r="R1722">
        <v>357885</v>
      </c>
      <c r="S1722" t="s">
        <v>2282</v>
      </c>
      <c r="T1722" t="s">
        <v>72</v>
      </c>
      <c r="U1722" t="s">
        <v>73</v>
      </c>
      <c r="V1722" t="s">
        <v>74</v>
      </c>
      <c r="W1722" t="s">
        <v>73</v>
      </c>
      <c r="X1722" t="s">
        <v>73</v>
      </c>
      <c r="Y1722" t="s">
        <v>73</v>
      </c>
      <c r="Z1722" s="1">
        <v>44658.416666666664</v>
      </c>
      <c r="AA1722" s="1">
        <v>44439.416666666664</v>
      </c>
      <c r="AB1722" s="1">
        <v>45096.416666666664</v>
      </c>
      <c r="AC1722" t="s">
        <v>264</v>
      </c>
      <c r="AD1722" t="s">
        <v>289</v>
      </c>
      <c r="AE1722" t="s">
        <v>297</v>
      </c>
      <c r="AF1722" t="s">
        <v>607</v>
      </c>
      <c r="AG1722" t="s">
        <v>2597</v>
      </c>
      <c r="AH1722" t="s">
        <v>609</v>
      </c>
      <c r="AI1722" t="s">
        <v>281</v>
      </c>
      <c r="AJ1722" t="s">
        <v>82</v>
      </c>
      <c r="AK1722">
        <v>100</v>
      </c>
      <c r="AL1722" t="s">
        <v>299</v>
      </c>
      <c r="AM1722" t="s">
        <v>300</v>
      </c>
      <c r="AN1722">
        <v>100</v>
      </c>
      <c r="AO1722">
        <v>1</v>
      </c>
      <c r="AP1722"/>
      <c r="AR1722"/>
      <c r="AS1722" s="2">
        <v>14800</v>
      </c>
      <c r="AT1722">
        <v>0</v>
      </c>
      <c r="AU1722" s="2">
        <v>0</v>
      </c>
      <c r="AV1722" s="2">
        <v>14800</v>
      </c>
      <c r="AW1722" t="s">
        <v>73</v>
      </c>
      <c r="AX1722">
        <v>100</v>
      </c>
      <c r="AY1722" s="2">
        <v>14800</v>
      </c>
      <c r="AZ1722">
        <v>0.8</v>
      </c>
      <c r="BA1722" s="2">
        <v>14800</v>
      </c>
      <c r="BB1722" s="2">
        <v>14800</v>
      </c>
      <c r="BC1722" s="2">
        <v>14800</v>
      </c>
      <c r="BD1722" s="2">
        <v>14800</v>
      </c>
      <c r="BE1722" s="2">
        <v>14800</v>
      </c>
      <c r="BF1722" s="2">
        <v>0</v>
      </c>
      <c r="BH1722"/>
      <c r="BJ1722" s="2">
        <v>14800</v>
      </c>
      <c r="BK1722" s="2">
        <v>14800</v>
      </c>
      <c r="BL1722" t="s">
        <v>359</v>
      </c>
      <c r="BM1722" t="s">
        <v>86</v>
      </c>
      <c r="BN1722" t="s">
        <v>10284</v>
      </c>
      <c r="BO1722" t="s">
        <v>10289</v>
      </c>
      <c r="BP1722">
        <v>5</v>
      </c>
    </row>
    <row r="1723" spans="1:68" hidden="1" x14ac:dyDescent="0.25">
      <c r="A1723" t="s">
        <v>344</v>
      </c>
      <c r="B1723" t="s">
        <v>2592</v>
      </c>
      <c r="C1723">
        <v>5088</v>
      </c>
      <c r="D1723" t="s">
        <v>2593</v>
      </c>
      <c r="E1723">
        <v>2040113</v>
      </c>
      <c r="F1723" t="s">
        <v>350</v>
      </c>
      <c r="G1723">
        <v>2040113</v>
      </c>
      <c r="H1723" t="s">
        <v>350</v>
      </c>
      <c r="I1723">
        <v>5090060</v>
      </c>
      <c r="J1723" t="s">
        <v>2479</v>
      </c>
      <c r="K1723" t="s">
        <v>2712</v>
      </c>
      <c r="L1723">
        <v>5167151</v>
      </c>
      <c r="M1723">
        <v>1</v>
      </c>
      <c r="N1723" t="s">
        <v>2713</v>
      </c>
      <c r="O1723" t="s">
        <v>2714</v>
      </c>
      <c r="Q1723" t="s">
        <v>70</v>
      </c>
      <c r="R1723">
        <v>357886</v>
      </c>
      <c r="S1723" t="s">
        <v>2282</v>
      </c>
      <c r="T1723" t="s">
        <v>72</v>
      </c>
      <c r="U1723" t="s">
        <v>73</v>
      </c>
      <c r="V1723" t="s">
        <v>74</v>
      </c>
      <c r="W1723" t="s">
        <v>73</v>
      </c>
      <c r="X1723" t="s">
        <v>73</v>
      </c>
      <c r="Y1723" t="s">
        <v>73</v>
      </c>
      <c r="Z1723" s="1">
        <v>44658.416666666664</v>
      </c>
      <c r="AA1723" s="1">
        <v>44439.416666666664</v>
      </c>
      <c r="AB1723" s="1">
        <v>45096.416666666664</v>
      </c>
      <c r="AC1723" t="s">
        <v>264</v>
      </c>
      <c r="AD1723" t="s">
        <v>289</v>
      </c>
      <c r="AE1723" t="s">
        <v>297</v>
      </c>
      <c r="AF1723" t="s">
        <v>607</v>
      </c>
      <c r="AG1723" t="s">
        <v>2597</v>
      </c>
      <c r="AH1723" t="s">
        <v>609</v>
      </c>
      <c r="AI1723" t="s">
        <v>281</v>
      </c>
      <c r="AJ1723" t="s">
        <v>82</v>
      </c>
      <c r="AK1723">
        <v>100</v>
      </c>
      <c r="AL1723" t="s">
        <v>299</v>
      </c>
      <c r="AM1723" t="s">
        <v>300</v>
      </c>
      <c r="AN1723">
        <v>100</v>
      </c>
      <c r="AO1723">
        <v>1</v>
      </c>
      <c r="AP1723"/>
      <c r="AR1723"/>
      <c r="AS1723" s="2">
        <v>14800</v>
      </c>
      <c r="AT1723">
        <v>0</v>
      </c>
      <c r="AU1723" s="2">
        <v>0</v>
      </c>
      <c r="AV1723" s="2">
        <v>14800</v>
      </c>
      <c r="AW1723" t="s">
        <v>73</v>
      </c>
      <c r="AX1723">
        <v>100</v>
      </c>
      <c r="AY1723" s="2">
        <v>14800</v>
      </c>
      <c r="AZ1723">
        <v>0.8</v>
      </c>
      <c r="BA1723" s="2">
        <v>14800</v>
      </c>
      <c r="BB1723" s="2">
        <v>14800</v>
      </c>
      <c r="BC1723" s="2">
        <v>14800</v>
      </c>
      <c r="BD1723" s="2">
        <v>9400</v>
      </c>
      <c r="BE1723" s="2">
        <v>9400</v>
      </c>
      <c r="BF1723" s="2">
        <v>0</v>
      </c>
      <c r="BH1723"/>
      <c r="BJ1723" s="2">
        <v>9400</v>
      </c>
      <c r="BK1723" s="2">
        <v>9400</v>
      </c>
      <c r="BL1723" t="s">
        <v>359</v>
      </c>
      <c r="BM1723" t="s">
        <v>86</v>
      </c>
      <c r="BN1723" t="s">
        <v>10284</v>
      </c>
      <c r="BO1723" t="s">
        <v>10289</v>
      </c>
      <c r="BP1723">
        <v>5</v>
      </c>
    </row>
    <row r="1724" spans="1:68" hidden="1" x14ac:dyDescent="0.25">
      <c r="A1724" t="s">
        <v>344</v>
      </c>
      <c r="B1724" t="s">
        <v>2592</v>
      </c>
      <c r="C1724">
        <v>5088</v>
      </c>
      <c r="D1724" t="s">
        <v>2593</v>
      </c>
      <c r="E1724">
        <v>2040113</v>
      </c>
      <c r="F1724" t="s">
        <v>350</v>
      </c>
      <c r="G1724">
        <v>2040113</v>
      </c>
      <c r="H1724" t="s">
        <v>350</v>
      </c>
      <c r="I1724">
        <v>5090060</v>
      </c>
      <c r="J1724" t="s">
        <v>2479</v>
      </c>
      <c r="K1724" t="s">
        <v>3060</v>
      </c>
      <c r="L1724">
        <v>5167153</v>
      </c>
      <c r="M1724">
        <v>1</v>
      </c>
      <c r="N1724" t="s">
        <v>3061</v>
      </c>
      <c r="O1724" t="s">
        <v>3062</v>
      </c>
      <c r="Q1724" t="s">
        <v>70</v>
      </c>
      <c r="R1724">
        <v>357889</v>
      </c>
      <c r="S1724" t="s">
        <v>2282</v>
      </c>
      <c r="T1724" t="s">
        <v>72</v>
      </c>
      <c r="U1724" t="s">
        <v>73</v>
      </c>
      <c r="V1724" t="s">
        <v>74</v>
      </c>
      <c r="W1724" t="s">
        <v>73</v>
      </c>
      <c r="X1724" t="s">
        <v>73</v>
      </c>
      <c r="Y1724" t="s">
        <v>73</v>
      </c>
      <c r="Z1724" s="1">
        <v>44658.416666666664</v>
      </c>
      <c r="AA1724" s="1">
        <v>44439.416666666664</v>
      </c>
      <c r="AB1724" s="1">
        <v>45096.416666666664</v>
      </c>
      <c r="AC1724" t="s">
        <v>264</v>
      </c>
      <c r="AD1724" t="s">
        <v>289</v>
      </c>
      <c r="AE1724" t="s">
        <v>297</v>
      </c>
      <c r="AF1724" t="s">
        <v>607</v>
      </c>
      <c r="AG1724" t="s">
        <v>2597</v>
      </c>
      <c r="AH1724" t="s">
        <v>609</v>
      </c>
      <c r="AI1724" t="s">
        <v>281</v>
      </c>
      <c r="AJ1724" t="s">
        <v>82</v>
      </c>
      <c r="AK1724">
        <v>100</v>
      </c>
      <c r="AL1724" t="s">
        <v>299</v>
      </c>
      <c r="AM1724" t="s">
        <v>300</v>
      </c>
      <c r="AN1724">
        <v>100</v>
      </c>
      <c r="AO1724">
        <v>1</v>
      </c>
      <c r="AP1724"/>
      <c r="AR1724"/>
      <c r="AS1724" s="2">
        <v>14800</v>
      </c>
      <c r="AT1724">
        <v>0</v>
      </c>
      <c r="AU1724" s="2">
        <v>0</v>
      </c>
      <c r="AV1724" s="2">
        <v>14800</v>
      </c>
      <c r="AW1724" t="s">
        <v>73</v>
      </c>
      <c r="AX1724">
        <v>100</v>
      </c>
      <c r="AY1724" s="2">
        <v>14800</v>
      </c>
      <c r="AZ1724">
        <v>0.8</v>
      </c>
      <c r="BA1724" s="2">
        <v>14800</v>
      </c>
      <c r="BB1724" s="2">
        <v>14800</v>
      </c>
      <c r="BC1724" s="2">
        <v>14800</v>
      </c>
      <c r="BD1724" s="2">
        <v>14800</v>
      </c>
      <c r="BE1724" s="2">
        <v>14800</v>
      </c>
      <c r="BF1724" s="2">
        <v>0</v>
      </c>
      <c r="BH1724"/>
      <c r="BJ1724" s="2">
        <v>14800</v>
      </c>
      <c r="BK1724" s="2">
        <v>14800</v>
      </c>
      <c r="BL1724" t="s">
        <v>359</v>
      </c>
      <c r="BM1724" t="s">
        <v>86</v>
      </c>
      <c r="BN1724" t="s">
        <v>10284</v>
      </c>
      <c r="BO1724" t="s">
        <v>10289</v>
      </c>
      <c r="BP1724">
        <v>5</v>
      </c>
    </row>
    <row r="1725" spans="1:68" hidden="1" x14ac:dyDescent="0.25">
      <c r="A1725" t="s">
        <v>344</v>
      </c>
      <c r="B1725" t="s">
        <v>2592</v>
      </c>
      <c r="C1725">
        <v>5088</v>
      </c>
      <c r="D1725" t="s">
        <v>2593</v>
      </c>
      <c r="E1725">
        <v>2040113</v>
      </c>
      <c r="F1725" t="s">
        <v>350</v>
      </c>
      <c r="G1725">
        <v>2040113</v>
      </c>
      <c r="H1725" t="s">
        <v>350</v>
      </c>
      <c r="I1725">
        <v>5090060</v>
      </c>
      <c r="J1725" t="s">
        <v>2479</v>
      </c>
      <c r="K1725" t="s">
        <v>2880</v>
      </c>
      <c r="L1725">
        <v>5167154</v>
      </c>
      <c r="M1725">
        <v>1</v>
      </c>
      <c r="N1725" t="s">
        <v>2881</v>
      </c>
      <c r="O1725" t="s">
        <v>2882</v>
      </c>
      <c r="Q1725" t="s">
        <v>70</v>
      </c>
      <c r="R1725">
        <v>357891</v>
      </c>
      <c r="S1725" t="s">
        <v>2282</v>
      </c>
      <c r="T1725" t="s">
        <v>72</v>
      </c>
      <c r="U1725" t="s">
        <v>73</v>
      </c>
      <c r="V1725" t="s">
        <v>74</v>
      </c>
      <c r="W1725" t="s">
        <v>73</v>
      </c>
      <c r="X1725" t="s">
        <v>73</v>
      </c>
      <c r="Y1725" t="s">
        <v>73</v>
      </c>
      <c r="Z1725" s="1">
        <v>44658.416666666664</v>
      </c>
      <c r="AA1725" s="1">
        <v>44439.416666666664</v>
      </c>
      <c r="AB1725" s="1">
        <v>45096.416666666664</v>
      </c>
      <c r="AC1725" t="s">
        <v>264</v>
      </c>
      <c r="AD1725" t="s">
        <v>289</v>
      </c>
      <c r="AE1725" t="s">
        <v>297</v>
      </c>
      <c r="AF1725" t="s">
        <v>607</v>
      </c>
      <c r="AG1725" t="s">
        <v>2597</v>
      </c>
      <c r="AH1725" t="s">
        <v>609</v>
      </c>
      <c r="AI1725" t="s">
        <v>281</v>
      </c>
      <c r="AJ1725" t="s">
        <v>82</v>
      </c>
      <c r="AK1725">
        <v>100</v>
      </c>
      <c r="AL1725" t="s">
        <v>299</v>
      </c>
      <c r="AM1725" t="s">
        <v>300</v>
      </c>
      <c r="AN1725">
        <v>100</v>
      </c>
      <c r="AO1725">
        <v>1</v>
      </c>
      <c r="AP1725"/>
      <c r="AR1725"/>
      <c r="AS1725" s="2">
        <v>14800</v>
      </c>
      <c r="AT1725">
        <v>0</v>
      </c>
      <c r="AU1725" s="2">
        <v>0</v>
      </c>
      <c r="AV1725" s="2">
        <v>14800</v>
      </c>
      <c r="AW1725" t="s">
        <v>73</v>
      </c>
      <c r="AX1725">
        <v>100</v>
      </c>
      <c r="AY1725" s="2">
        <v>14800</v>
      </c>
      <c r="AZ1725">
        <v>0.8</v>
      </c>
      <c r="BA1725" s="2">
        <v>14800</v>
      </c>
      <c r="BB1725" s="2">
        <v>14800</v>
      </c>
      <c r="BC1725" s="2">
        <v>14800</v>
      </c>
      <c r="BD1725" s="2">
        <v>14800</v>
      </c>
      <c r="BE1725" s="2">
        <v>14800</v>
      </c>
      <c r="BF1725" s="2">
        <v>0</v>
      </c>
      <c r="BH1725"/>
      <c r="BJ1725" s="2">
        <v>14800</v>
      </c>
      <c r="BK1725" s="2">
        <v>14800</v>
      </c>
      <c r="BL1725" t="s">
        <v>359</v>
      </c>
      <c r="BM1725" t="s">
        <v>86</v>
      </c>
      <c r="BN1725" t="s">
        <v>10284</v>
      </c>
      <c r="BO1725" t="s">
        <v>10289</v>
      </c>
      <c r="BP1725">
        <v>5</v>
      </c>
    </row>
    <row r="1726" spans="1:68" hidden="1" x14ac:dyDescent="0.25">
      <c r="A1726" t="s">
        <v>344</v>
      </c>
      <c r="B1726" t="s">
        <v>2592</v>
      </c>
      <c r="C1726">
        <v>5088</v>
      </c>
      <c r="D1726" t="s">
        <v>2593</v>
      </c>
      <c r="E1726">
        <v>2040113</v>
      </c>
      <c r="F1726" t="s">
        <v>350</v>
      </c>
      <c r="G1726">
        <v>2040113</v>
      </c>
      <c r="H1726" t="s">
        <v>350</v>
      </c>
      <c r="I1726">
        <v>5090060</v>
      </c>
      <c r="J1726" t="s">
        <v>2479</v>
      </c>
      <c r="K1726" t="s">
        <v>2980</v>
      </c>
      <c r="L1726">
        <v>5167155</v>
      </c>
      <c r="M1726">
        <v>1</v>
      </c>
      <c r="N1726" t="s">
        <v>2981</v>
      </c>
      <c r="O1726" t="s">
        <v>2982</v>
      </c>
      <c r="Q1726" t="s">
        <v>70</v>
      </c>
      <c r="R1726">
        <v>357892</v>
      </c>
      <c r="S1726" t="s">
        <v>2282</v>
      </c>
      <c r="T1726" t="s">
        <v>72</v>
      </c>
      <c r="U1726" t="s">
        <v>73</v>
      </c>
      <c r="V1726" t="s">
        <v>74</v>
      </c>
      <c r="W1726" t="s">
        <v>73</v>
      </c>
      <c r="X1726" t="s">
        <v>73</v>
      </c>
      <c r="Y1726" t="s">
        <v>73</v>
      </c>
      <c r="Z1726" s="1">
        <v>44658.416666666664</v>
      </c>
      <c r="AA1726" s="1">
        <v>44439.416666666664</v>
      </c>
      <c r="AB1726" s="1">
        <v>45096.416666666664</v>
      </c>
      <c r="AC1726" t="s">
        <v>264</v>
      </c>
      <c r="AD1726" t="s">
        <v>289</v>
      </c>
      <c r="AE1726" t="s">
        <v>297</v>
      </c>
      <c r="AF1726" t="s">
        <v>607</v>
      </c>
      <c r="AG1726" t="s">
        <v>2597</v>
      </c>
      <c r="AH1726" t="s">
        <v>609</v>
      </c>
      <c r="AI1726" t="s">
        <v>281</v>
      </c>
      <c r="AJ1726" t="s">
        <v>82</v>
      </c>
      <c r="AK1726">
        <v>100</v>
      </c>
      <c r="AL1726" t="s">
        <v>299</v>
      </c>
      <c r="AM1726" t="s">
        <v>300</v>
      </c>
      <c r="AN1726">
        <v>100</v>
      </c>
      <c r="AO1726">
        <v>1</v>
      </c>
      <c r="AP1726"/>
      <c r="AR1726"/>
      <c r="AS1726" s="2">
        <v>14800</v>
      </c>
      <c r="AT1726">
        <v>0</v>
      </c>
      <c r="AU1726" s="2">
        <v>0</v>
      </c>
      <c r="AV1726" s="2">
        <v>14800</v>
      </c>
      <c r="AW1726" t="s">
        <v>73</v>
      </c>
      <c r="AX1726">
        <v>100</v>
      </c>
      <c r="AY1726" s="2">
        <v>14800</v>
      </c>
      <c r="AZ1726">
        <v>0.8</v>
      </c>
      <c r="BA1726" s="2">
        <v>14800</v>
      </c>
      <c r="BB1726" s="2">
        <v>14800</v>
      </c>
      <c r="BC1726" s="2">
        <v>14800</v>
      </c>
      <c r="BD1726" s="2">
        <v>14800</v>
      </c>
      <c r="BE1726" s="2">
        <v>14800</v>
      </c>
      <c r="BF1726" s="2">
        <v>0</v>
      </c>
      <c r="BH1726"/>
      <c r="BJ1726" s="2">
        <v>14800</v>
      </c>
      <c r="BK1726" s="2">
        <v>14800</v>
      </c>
      <c r="BL1726" t="s">
        <v>359</v>
      </c>
      <c r="BM1726" t="s">
        <v>86</v>
      </c>
      <c r="BN1726" t="s">
        <v>10284</v>
      </c>
      <c r="BO1726" t="s">
        <v>10289</v>
      </c>
      <c r="BP1726">
        <v>5</v>
      </c>
    </row>
    <row r="1727" spans="1:68" hidden="1" x14ac:dyDescent="0.25">
      <c r="A1727" t="s">
        <v>344</v>
      </c>
      <c r="B1727" t="s">
        <v>2592</v>
      </c>
      <c r="C1727">
        <v>5088</v>
      </c>
      <c r="D1727" t="s">
        <v>2593</v>
      </c>
      <c r="E1727">
        <v>2040113</v>
      </c>
      <c r="F1727" t="s">
        <v>350</v>
      </c>
      <c r="G1727">
        <v>2040113</v>
      </c>
      <c r="H1727" t="s">
        <v>350</v>
      </c>
      <c r="I1727">
        <v>5090060</v>
      </c>
      <c r="J1727" t="s">
        <v>2479</v>
      </c>
      <c r="K1727" t="s">
        <v>3105</v>
      </c>
      <c r="L1727">
        <v>5167159</v>
      </c>
      <c r="M1727">
        <v>1</v>
      </c>
      <c r="N1727" t="s">
        <v>3106</v>
      </c>
      <c r="O1727" t="s">
        <v>3107</v>
      </c>
      <c r="Q1727" t="s">
        <v>70</v>
      </c>
      <c r="R1727">
        <v>357894</v>
      </c>
      <c r="S1727" t="s">
        <v>2282</v>
      </c>
      <c r="T1727" t="s">
        <v>72</v>
      </c>
      <c r="U1727" t="s">
        <v>73</v>
      </c>
      <c r="V1727" t="s">
        <v>74</v>
      </c>
      <c r="W1727" t="s">
        <v>73</v>
      </c>
      <c r="X1727" t="s">
        <v>73</v>
      </c>
      <c r="Y1727" t="s">
        <v>73</v>
      </c>
      <c r="Z1727" s="1">
        <v>44658.416666666664</v>
      </c>
      <c r="AA1727" s="1">
        <v>44439.416666666664</v>
      </c>
      <c r="AB1727" s="1">
        <v>45096.416666666664</v>
      </c>
      <c r="AC1727" t="s">
        <v>264</v>
      </c>
      <c r="AD1727" t="s">
        <v>289</v>
      </c>
      <c r="AE1727" t="s">
        <v>297</v>
      </c>
      <c r="AF1727" t="s">
        <v>607</v>
      </c>
      <c r="AG1727" t="s">
        <v>2597</v>
      </c>
      <c r="AH1727" t="s">
        <v>609</v>
      </c>
      <c r="AI1727" t="s">
        <v>281</v>
      </c>
      <c r="AJ1727" t="s">
        <v>82</v>
      </c>
      <c r="AK1727">
        <v>100</v>
      </c>
      <c r="AL1727" t="s">
        <v>299</v>
      </c>
      <c r="AM1727" t="s">
        <v>300</v>
      </c>
      <c r="AN1727">
        <v>100</v>
      </c>
      <c r="AO1727">
        <v>1</v>
      </c>
      <c r="AP1727"/>
      <c r="AR1727"/>
      <c r="AS1727" s="2">
        <v>14800</v>
      </c>
      <c r="AT1727">
        <v>0</v>
      </c>
      <c r="AU1727" s="2">
        <v>0</v>
      </c>
      <c r="AV1727" s="2">
        <v>14800</v>
      </c>
      <c r="AW1727" t="s">
        <v>73</v>
      </c>
      <c r="AX1727">
        <v>100</v>
      </c>
      <c r="AY1727" s="2">
        <v>14800</v>
      </c>
      <c r="AZ1727">
        <v>0.8</v>
      </c>
      <c r="BA1727" s="2">
        <v>14800</v>
      </c>
      <c r="BB1727" s="2">
        <v>14800</v>
      </c>
      <c r="BC1727" s="2">
        <v>14800</v>
      </c>
      <c r="BD1727" s="2">
        <v>14800</v>
      </c>
      <c r="BE1727" s="2">
        <v>14800</v>
      </c>
      <c r="BF1727" s="2">
        <v>0</v>
      </c>
      <c r="BH1727"/>
      <c r="BJ1727" s="2">
        <v>14800</v>
      </c>
      <c r="BK1727" s="2">
        <v>14800</v>
      </c>
      <c r="BL1727" t="s">
        <v>359</v>
      </c>
      <c r="BM1727" t="s">
        <v>86</v>
      </c>
      <c r="BN1727" t="s">
        <v>10284</v>
      </c>
      <c r="BO1727" t="s">
        <v>10289</v>
      </c>
      <c r="BP1727">
        <v>5</v>
      </c>
    </row>
    <row r="1728" spans="1:68" hidden="1" x14ac:dyDescent="0.25">
      <c r="A1728" t="s">
        <v>344</v>
      </c>
      <c r="B1728" t="s">
        <v>2592</v>
      </c>
      <c r="C1728">
        <v>5088</v>
      </c>
      <c r="D1728" t="s">
        <v>2593</v>
      </c>
      <c r="E1728">
        <v>2040113</v>
      </c>
      <c r="F1728" t="s">
        <v>350</v>
      </c>
      <c r="G1728">
        <v>2040113</v>
      </c>
      <c r="H1728" t="s">
        <v>350</v>
      </c>
      <c r="I1728">
        <v>5090060</v>
      </c>
      <c r="J1728" t="s">
        <v>2479</v>
      </c>
      <c r="K1728" t="s">
        <v>2951</v>
      </c>
      <c r="L1728">
        <v>5167161</v>
      </c>
      <c r="M1728">
        <v>1</v>
      </c>
      <c r="N1728" t="s">
        <v>2952</v>
      </c>
      <c r="O1728" t="s">
        <v>2953</v>
      </c>
      <c r="Q1728" t="s">
        <v>88</v>
      </c>
      <c r="R1728">
        <v>305279</v>
      </c>
      <c r="S1728" t="s">
        <v>2282</v>
      </c>
      <c r="T1728" t="s">
        <v>72</v>
      </c>
      <c r="U1728" t="s">
        <v>73</v>
      </c>
      <c r="V1728" t="s">
        <v>74</v>
      </c>
      <c r="W1728" t="s">
        <v>73</v>
      </c>
      <c r="X1728" t="s">
        <v>73</v>
      </c>
      <c r="Y1728" t="s">
        <v>73</v>
      </c>
      <c r="Z1728" s="1">
        <v>44658.416666666664</v>
      </c>
      <c r="AA1728" s="1">
        <v>44439.416666666664</v>
      </c>
      <c r="AB1728" s="1">
        <v>45096.416666666664</v>
      </c>
      <c r="AC1728" t="s">
        <v>264</v>
      </c>
      <c r="AD1728" t="s">
        <v>289</v>
      </c>
      <c r="AE1728" t="s">
        <v>297</v>
      </c>
      <c r="AF1728" t="s">
        <v>607</v>
      </c>
      <c r="AG1728" t="s">
        <v>2597</v>
      </c>
      <c r="AH1728" t="s">
        <v>609</v>
      </c>
      <c r="AI1728" t="s">
        <v>281</v>
      </c>
      <c r="AJ1728" t="s">
        <v>82</v>
      </c>
      <c r="AK1728">
        <v>100</v>
      </c>
      <c r="AL1728" t="s">
        <v>299</v>
      </c>
      <c r="AM1728" t="s">
        <v>300</v>
      </c>
      <c r="AN1728">
        <v>100</v>
      </c>
      <c r="AO1728">
        <v>1</v>
      </c>
      <c r="AP1728"/>
      <c r="AR1728"/>
      <c r="AS1728" s="2">
        <v>14800</v>
      </c>
      <c r="AT1728">
        <v>0</v>
      </c>
      <c r="AU1728" s="2">
        <v>0</v>
      </c>
      <c r="AV1728" s="2">
        <v>14800</v>
      </c>
      <c r="AW1728" t="s">
        <v>73</v>
      </c>
      <c r="AX1728">
        <v>100</v>
      </c>
      <c r="AY1728" s="2">
        <v>14800</v>
      </c>
      <c r="AZ1728">
        <v>0.8</v>
      </c>
      <c r="BA1728" s="2">
        <v>14800</v>
      </c>
      <c r="BB1728" s="2">
        <v>14800</v>
      </c>
      <c r="BC1728" s="2">
        <v>14800</v>
      </c>
      <c r="BD1728" s="2">
        <v>14800</v>
      </c>
      <c r="BE1728" s="2">
        <v>14800</v>
      </c>
      <c r="BF1728" s="2">
        <v>0</v>
      </c>
      <c r="BH1728"/>
      <c r="BJ1728" s="2">
        <v>14800</v>
      </c>
      <c r="BK1728" s="2">
        <v>14800</v>
      </c>
      <c r="BL1728" t="s">
        <v>359</v>
      </c>
      <c r="BM1728" t="s">
        <v>86</v>
      </c>
      <c r="BN1728" t="s">
        <v>10284</v>
      </c>
      <c r="BO1728" t="s">
        <v>10289</v>
      </c>
      <c r="BP1728">
        <v>5</v>
      </c>
    </row>
    <row r="1729" spans="1:68" hidden="1" x14ac:dyDescent="0.25">
      <c r="A1729" t="s">
        <v>344</v>
      </c>
      <c r="B1729" t="s">
        <v>2592</v>
      </c>
      <c r="C1729">
        <v>5088</v>
      </c>
      <c r="D1729" t="s">
        <v>2593</v>
      </c>
      <c r="E1729">
        <v>2040113</v>
      </c>
      <c r="F1729" t="s">
        <v>350</v>
      </c>
      <c r="G1729">
        <v>2040113</v>
      </c>
      <c r="H1729" t="s">
        <v>350</v>
      </c>
      <c r="I1729">
        <v>5090060</v>
      </c>
      <c r="J1729" t="s">
        <v>2479</v>
      </c>
      <c r="K1729" t="s">
        <v>2739</v>
      </c>
      <c r="L1729">
        <v>5167162</v>
      </c>
      <c r="M1729">
        <v>1</v>
      </c>
      <c r="N1729" t="s">
        <v>2740</v>
      </c>
      <c r="O1729" t="s">
        <v>2741</v>
      </c>
      <c r="Q1729" t="s">
        <v>70</v>
      </c>
      <c r="R1729">
        <v>357895</v>
      </c>
      <c r="S1729" t="s">
        <v>2282</v>
      </c>
      <c r="T1729" t="s">
        <v>72</v>
      </c>
      <c r="U1729" t="s">
        <v>73</v>
      </c>
      <c r="V1729" t="s">
        <v>74</v>
      </c>
      <c r="W1729" t="s">
        <v>73</v>
      </c>
      <c r="X1729" t="s">
        <v>73</v>
      </c>
      <c r="Y1729" t="s">
        <v>73</v>
      </c>
      <c r="Z1729" s="1">
        <v>44658.416666666664</v>
      </c>
      <c r="AA1729" s="1">
        <v>44439.416666666664</v>
      </c>
      <c r="AB1729" s="1">
        <v>45096.416666666664</v>
      </c>
      <c r="AC1729" t="s">
        <v>264</v>
      </c>
      <c r="AD1729" t="s">
        <v>289</v>
      </c>
      <c r="AE1729" t="s">
        <v>297</v>
      </c>
      <c r="AF1729" t="s">
        <v>607</v>
      </c>
      <c r="AG1729" t="s">
        <v>2597</v>
      </c>
      <c r="AH1729" t="s">
        <v>609</v>
      </c>
      <c r="AI1729" t="s">
        <v>281</v>
      </c>
      <c r="AJ1729" t="s">
        <v>82</v>
      </c>
      <c r="AK1729">
        <v>100</v>
      </c>
      <c r="AL1729" t="s">
        <v>299</v>
      </c>
      <c r="AM1729" t="s">
        <v>300</v>
      </c>
      <c r="AN1729">
        <v>100</v>
      </c>
      <c r="AO1729">
        <v>1</v>
      </c>
      <c r="AP1729"/>
      <c r="AR1729"/>
      <c r="AS1729" s="2">
        <v>14800</v>
      </c>
      <c r="AT1729">
        <v>0</v>
      </c>
      <c r="AU1729" s="2">
        <v>0</v>
      </c>
      <c r="AV1729" s="2">
        <v>14800</v>
      </c>
      <c r="AW1729" t="s">
        <v>73</v>
      </c>
      <c r="AX1729">
        <v>100</v>
      </c>
      <c r="AY1729" s="2">
        <v>14800</v>
      </c>
      <c r="AZ1729">
        <v>0.8</v>
      </c>
      <c r="BA1729" s="2">
        <v>14800</v>
      </c>
      <c r="BB1729" s="2">
        <v>14800</v>
      </c>
      <c r="BC1729" s="2">
        <v>14800</v>
      </c>
      <c r="BD1729" s="2">
        <v>14800</v>
      </c>
      <c r="BE1729" s="2">
        <v>14800</v>
      </c>
      <c r="BF1729" s="2">
        <v>0</v>
      </c>
      <c r="BH1729"/>
      <c r="BJ1729" s="2">
        <v>14800</v>
      </c>
      <c r="BK1729" s="2">
        <v>14800</v>
      </c>
      <c r="BL1729" t="s">
        <v>359</v>
      </c>
      <c r="BM1729" t="s">
        <v>86</v>
      </c>
      <c r="BN1729" t="s">
        <v>10284</v>
      </c>
      <c r="BO1729" t="s">
        <v>10289</v>
      </c>
      <c r="BP1729">
        <v>5</v>
      </c>
    </row>
    <row r="1730" spans="1:68" hidden="1" x14ac:dyDescent="0.25">
      <c r="A1730" t="s">
        <v>344</v>
      </c>
      <c r="B1730" t="s">
        <v>2592</v>
      </c>
      <c r="C1730">
        <v>5088</v>
      </c>
      <c r="D1730" t="s">
        <v>2593</v>
      </c>
      <c r="E1730">
        <v>2040113</v>
      </c>
      <c r="F1730" t="s">
        <v>350</v>
      </c>
      <c r="G1730">
        <v>2040113</v>
      </c>
      <c r="H1730" t="s">
        <v>350</v>
      </c>
      <c r="I1730">
        <v>5090060</v>
      </c>
      <c r="J1730" t="s">
        <v>2479</v>
      </c>
      <c r="K1730" t="s">
        <v>2883</v>
      </c>
      <c r="L1730">
        <v>5167164</v>
      </c>
      <c r="M1730">
        <v>1</v>
      </c>
      <c r="N1730" t="s">
        <v>2884</v>
      </c>
      <c r="O1730" t="s">
        <v>2885</v>
      </c>
      <c r="Q1730" t="s">
        <v>70</v>
      </c>
      <c r="R1730">
        <v>357896</v>
      </c>
      <c r="S1730" t="s">
        <v>2282</v>
      </c>
      <c r="T1730" t="s">
        <v>72</v>
      </c>
      <c r="U1730" t="s">
        <v>73</v>
      </c>
      <c r="V1730" t="s">
        <v>74</v>
      </c>
      <c r="W1730" t="s">
        <v>73</v>
      </c>
      <c r="X1730" t="s">
        <v>73</v>
      </c>
      <c r="Y1730" t="s">
        <v>73</v>
      </c>
      <c r="Z1730" s="1">
        <v>44658.416666666664</v>
      </c>
      <c r="AA1730" s="1">
        <v>44439.416666666664</v>
      </c>
      <c r="AB1730" s="1">
        <v>45096.416666666664</v>
      </c>
      <c r="AC1730" t="s">
        <v>264</v>
      </c>
      <c r="AD1730" t="s">
        <v>289</v>
      </c>
      <c r="AE1730" t="s">
        <v>297</v>
      </c>
      <c r="AF1730" t="s">
        <v>607</v>
      </c>
      <c r="AG1730" t="s">
        <v>2597</v>
      </c>
      <c r="AH1730" t="s">
        <v>609</v>
      </c>
      <c r="AI1730" t="s">
        <v>281</v>
      </c>
      <c r="AJ1730" t="s">
        <v>82</v>
      </c>
      <c r="AK1730">
        <v>100</v>
      </c>
      <c r="AL1730" t="s">
        <v>299</v>
      </c>
      <c r="AM1730" t="s">
        <v>300</v>
      </c>
      <c r="AN1730">
        <v>100</v>
      </c>
      <c r="AO1730">
        <v>1</v>
      </c>
      <c r="AP1730"/>
      <c r="AR1730"/>
      <c r="AS1730" s="2">
        <v>14800</v>
      </c>
      <c r="AT1730">
        <v>0</v>
      </c>
      <c r="AU1730" s="2">
        <v>0</v>
      </c>
      <c r="AV1730" s="2">
        <v>14800</v>
      </c>
      <c r="AW1730" t="s">
        <v>73</v>
      </c>
      <c r="AX1730">
        <v>100</v>
      </c>
      <c r="AY1730" s="2">
        <v>14800</v>
      </c>
      <c r="AZ1730">
        <v>0.8</v>
      </c>
      <c r="BA1730" s="2">
        <v>14800</v>
      </c>
      <c r="BB1730" s="2">
        <v>14800</v>
      </c>
      <c r="BC1730" s="2">
        <v>14800</v>
      </c>
      <c r="BD1730" s="2">
        <v>10313.69</v>
      </c>
      <c r="BE1730" s="2">
        <v>10313.69</v>
      </c>
      <c r="BF1730" s="2">
        <v>0</v>
      </c>
      <c r="BH1730"/>
      <c r="BJ1730" s="2">
        <v>10313.69</v>
      </c>
      <c r="BK1730" s="2">
        <v>10313.69</v>
      </c>
      <c r="BL1730" t="s">
        <v>359</v>
      </c>
      <c r="BM1730" t="s">
        <v>86</v>
      </c>
      <c r="BN1730" t="s">
        <v>10284</v>
      </c>
      <c r="BO1730" t="s">
        <v>10289</v>
      </c>
      <c r="BP1730">
        <v>5</v>
      </c>
    </row>
    <row r="1731" spans="1:68" hidden="1" x14ac:dyDescent="0.25">
      <c r="A1731" t="s">
        <v>344</v>
      </c>
      <c r="B1731" t="s">
        <v>2592</v>
      </c>
      <c r="C1731">
        <v>5088</v>
      </c>
      <c r="D1731" t="s">
        <v>2593</v>
      </c>
      <c r="E1731">
        <v>2040113</v>
      </c>
      <c r="F1731" t="s">
        <v>350</v>
      </c>
      <c r="G1731">
        <v>2040113</v>
      </c>
      <c r="H1731" t="s">
        <v>350</v>
      </c>
      <c r="I1731">
        <v>5090060</v>
      </c>
      <c r="J1731" t="s">
        <v>2479</v>
      </c>
      <c r="K1731" t="s">
        <v>2646</v>
      </c>
      <c r="L1731">
        <v>5167165</v>
      </c>
      <c r="M1731">
        <v>1</v>
      </c>
      <c r="N1731" t="s">
        <v>2647</v>
      </c>
      <c r="O1731" t="s">
        <v>2648</v>
      </c>
      <c r="Q1731" t="s">
        <v>70</v>
      </c>
      <c r="R1731">
        <v>357899</v>
      </c>
      <c r="S1731" t="s">
        <v>2282</v>
      </c>
      <c r="T1731" t="s">
        <v>72</v>
      </c>
      <c r="U1731" t="s">
        <v>73</v>
      </c>
      <c r="V1731" t="s">
        <v>74</v>
      </c>
      <c r="W1731" t="s">
        <v>73</v>
      </c>
      <c r="X1731" t="s">
        <v>73</v>
      </c>
      <c r="Y1731" t="s">
        <v>73</v>
      </c>
      <c r="Z1731" s="1">
        <v>44658.416666666664</v>
      </c>
      <c r="AA1731" s="1">
        <v>44439.416666666664</v>
      </c>
      <c r="AB1731" s="1">
        <v>45096.416666666664</v>
      </c>
      <c r="AC1731" t="s">
        <v>264</v>
      </c>
      <c r="AD1731" t="s">
        <v>289</v>
      </c>
      <c r="AE1731" t="s">
        <v>297</v>
      </c>
      <c r="AF1731" t="s">
        <v>607</v>
      </c>
      <c r="AG1731" t="s">
        <v>2597</v>
      </c>
      <c r="AH1731" t="s">
        <v>609</v>
      </c>
      <c r="AI1731" t="s">
        <v>281</v>
      </c>
      <c r="AJ1731" t="s">
        <v>82</v>
      </c>
      <c r="AK1731">
        <v>100</v>
      </c>
      <c r="AL1731" t="s">
        <v>299</v>
      </c>
      <c r="AM1731" t="s">
        <v>300</v>
      </c>
      <c r="AN1731">
        <v>100</v>
      </c>
      <c r="AO1731">
        <v>1</v>
      </c>
      <c r="AP1731"/>
      <c r="AR1731"/>
      <c r="AS1731" s="2">
        <v>14800</v>
      </c>
      <c r="AT1731">
        <v>0</v>
      </c>
      <c r="AU1731" s="2">
        <v>0</v>
      </c>
      <c r="AV1731" s="2">
        <v>14800</v>
      </c>
      <c r="AW1731" t="s">
        <v>73</v>
      </c>
      <c r="AX1731">
        <v>100</v>
      </c>
      <c r="AY1731" s="2">
        <v>14800</v>
      </c>
      <c r="AZ1731">
        <v>0.8</v>
      </c>
      <c r="BA1731" s="2">
        <v>14800</v>
      </c>
      <c r="BB1731" s="2">
        <v>14800</v>
      </c>
      <c r="BC1731" s="2">
        <v>14800</v>
      </c>
      <c r="BD1731" s="2">
        <v>14800</v>
      </c>
      <c r="BE1731" s="2">
        <v>14800</v>
      </c>
      <c r="BF1731" s="2">
        <v>0</v>
      </c>
      <c r="BH1731"/>
      <c r="BJ1731" s="2">
        <v>14800</v>
      </c>
      <c r="BK1731" s="2">
        <v>14800</v>
      </c>
      <c r="BL1731" t="s">
        <v>359</v>
      </c>
      <c r="BM1731" t="s">
        <v>86</v>
      </c>
      <c r="BN1731" t="s">
        <v>10284</v>
      </c>
      <c r="BO1731" t="s">
        <v>10289</v>
      </c>
      <c r="BP1731">
        <v>5</v>
      </c>
    </row>
    <row r="1732" spans="1:68" hidden="1" x14ac:dyDescent="0.25">
      <c r="A1732" t="s">
        <v>344</v>
      </c>
      <c r="B1732" t="s">
        <v>2592</v>
      </c>
      <c r="C1732">
        <v>5088</v>
      </c>
      <c r="D1732" t="s">
        <v>2593</v>
      </c>
      <c r="E1732">
        <v>2040113</v>
      </c>
      <c r="F1732" t="s">
        <v>350</v>
      </c>
      <c r="G1732">
        <v>2040113</v>
      </c>
      <c r="H1732" t="s">
        <v>350</v>
      </c>
      <c r="I1732">
        <v>5090060</v>
      </c>
      <c r="J1732" t="s">
        <v>2479</v>
      </c>
      <c r="K1732" t="s">
        <v>2715</v>
      </c>
      <c r="L1732">
        <v>5167166</v>
      </c>
      <c r="M1732">
        <v>1</v>
      </c>
      <c r="N1732" t="s">
        <v>2716</v>
      </c>
      <c r="O1732" t="s">
        <v>2717</v>
      </c>
      <c r="Q1732" t="s">
        <v>70</v>
      </c>
      <c r="R1732">
        <v>357901</v>
      </c>
      <c r="S1732" t="s">
        <v>2282</v>
      </c>
      <c r="T1732" t="s">
        <v>72</v>
      </c>
      <c r="U1732" t="s">
        <v>73</v>
      </c>
      <c r="V1732" t="s">
        <v>74</v>
      </c>
      <c r="W1732" t="s">
        <v>73</v>
      </c>
      <c r="X1732" t="s">
        <v>73</v>
      </c>
      <c r="Y1732" t="s">
        <v>73</v>
      </c>
      <c r="Z1732" s="1">
        <v>44658.416666666664</v>
      </c>
      <c r="AA1732" s="1">
        <v>44439.416666666664</v>
      </c>
      <c r="AB1732" s="1">
        <v>45096.416666666664</v>
      </c>
      <c r="AC1732" t="s">
        <v>264</v>
      </c>
      <c r="AD1732" t="s">
        <v>289</v>
      </c>
      <c r="AE1732" t="s">
        <v>297</v>
      </c>
      <c r="AF1732" t="s">
        <v>607</v>
      </c>
      <c r="AG1732" t="s">
        <v>2597</v>
      </c>
      <c r="AH1732" t="s">
        <v>609</v>
      </c>
      <c r="AI1732" t="s">
        <v>281</v>
      </c>
      <c r="AJ1732" t="s">
        <v>82</v>
      </c>
      <c r="AK1732">
        <v>100</v>
      </c>
      <c r="AL1732" t="s">
        <v>299</v>
      </c>
      <c r="AM1732" t="s">
        <v>300</v>
      </c>
      <c r="AN1732">
        <v>100</v>
      </c>
      <c r="AO1732">
        <v>1</v>
      </c>
      <c r="AP1732"/>
      <c r="AR1732"/>
      <c r="AS1732" s="2">
        <v>14800</v>
      </c>
      <c r="AT1732">
        <v>0</v>
      </c>
      <c r="AU1732" s="2">
        <v>0</v>
      </c>
      <c r="AV1732" s="2">
        <v>14800</v>
      </c>
      <c r="AW1732" t="s">
        <v>73</v>
      </c>
      <c r="AX1732">
        <v>100</v>
      </c>
      <c r="AY1732" s="2">
        <v>14800</v>
      </c>
      <c r="AZ1732">
        <v>0.8</v>
      </c>
      <c r="BA1732" s="2">
        <v>14800</v>
      </c>
      <c r="BB1732" s="2">
        <v>14800</v>
      </c>
      <c r="BC1732" s="2">
        <v>14800</v>
      </c>
      <c r="BD1732" s="2">
        <v>14800</v>
      </c>
      <c r="BE1732" s="2">
        <v>14800</v>
      </c>
      <c r="BF1732" s="2">
        <v>0</v>
      </c>
      <c r="BH1732"/>
      <c r="BJ1732" s="2">
        <v>14800</v>
      </c>
      <c r="BK1732" s="2">
        <v>14800</v>
      </c>
      <c r="BL1732" t="s">
        <v>359</v>
      </c>
      <c r="BM1732" t="s">
        <v>86</v>
      </c>
      <c r="BN1732" t="s">
        <v>10284</v>
      </c>
      <c r="BO1732" t="s">
        <v>10289</v>
      </c>
      <c r="BP1732">
        <v>5</v>
      </c>
    </row>
    <row r="1733" spans="1:68" hidden="1" x14ac:dyDescent="0.25">
      <c r="A1733" t="s">
        <v>344</v>
      </c>
      <c r="B1733" t="s">
        <v>2592</v>
      </c>
      <c r="C1733">
        <v>5088</v>
      </c>
      <c r="D1733" t="s">
        <v>2593</v>
      </c>
      <c r="E1733">
        <v>2040113</v>
      </c>
      <c r="F1733" t="s">
        <v>350</v>
      </c>
      <c r="G1733">
        <v>2040113</v>
      </c>
      <c r="H1733" t="s">
        <v>350</v>
      </c>
      <c r="I1733">
        <v>5090060</v>
      </c>
      <c r="J1733" t="s">
        <v>2479</v>
      </c>
      <c r="K1733" t="s">
        <v>3090</v>
      </c>
      <c r="L1733">
        <v>5167167</v>
      </c>
      <c r="M1733">
        <v>1</v>
      </c>
      <c r="N1733" t="s">
        <v>3091</v>
      </c>
      <c r="O1733" t="s">
        <v>3092</v>
      </c>
      <c r="Q1733" t="s">
        <v>70</v>
      </c>
      <c r="R1733">
        <v>357903</v>
      </c>
      <c r="S1733" t="s">
        <v>2282</v>
      </c>
      <c r="T1733" t="s">
        <v>72</v>
      </c>
      <c r="U1733" t="s">
        <v>73</v>
      </c>
      <c r="V1733" t="s">
        <v>74</v>
      </c>
      <c r="W1733" t="s">
        <v>73</v>
      </c>
      <c r="X1733" t="s">
        <v>73</v>
      </c>
      <c r="Y1733" t="s">
        <v>73</v>
      </c>
      <c r="Z1733" s="1">
        <v>44658.416666666664</v>
      </c>
      <c r="AA1733" s="1">
        <v>44439.416666666664</v>
      </c>
      <c r="AB1733" s="1">
        <v>45096.416666666664</v>
      </c>
      <c r="AC1733" t="s">
        <v>264</v>
      </c>
      <c r="AD1733" t="s">
        <v>289</v>
      </c>
      <c r="AE1733" t="s">
        <v>297</v>
      </c>
      <c r="AF1733" t="s">
        <v>607</v>
      </c>
      <c r="AG1733" t="s">
        <v>2597</v>
      </c>
      <c r="AH1733" t="s">
        <v>609</v>
      </c>
      <c r="AI1733" t="s">
        <v>281</v>
      </c>
      <c r="AJ1733" t="s">
        <v>82</v>
      </c>
      <c r="AK1733">
        <v>100</v>
      </c>
      <c r="AL1733" t="s">
        <v>299</v>
      </c>
      <c r="AM1733" t="s">
        <v>300</v>
      </c>
      <c r="AN1733">
        <v>100</v>
      </c>
      <c r="AO1733">
        <v>1</v>
      </c>
      <c r="AP1733"/>
      <c r="AR1733"/>
      <c r="AS1733" s="2">
        <v>14800</v>
      </c>
      <c r="AT1733">
        <v>0</v>
      </c>
      <c r="AU1733" s="2">
        <v>0</v>
      </c>
      <c r="AV1733" s="2">
        <v>14800</v>
      </c>
      <c r="AW1733" t="s">
        <v>73</v>
      </c>
      <c r="AX1733">
        <v>100</v>
      </c>
      <c r="AY1733" s="2">
        <v>14800</v>
      </c>
      <c r="AZ1733">
        <v>0.8</v>
      </c>
      <c r="BA1733" s="2">
        <v>14800</v>
      </c>
      <c r="BB1733" s="2">
        <v>14800</v>
      </c>
      <c r="BC1733" s="2">
        <v>14800</v>
      </c>
      <c r="BD1733" s="2">
        <v>14800</v>
      </c>
      <c r="BE1733" s="2">
        <v>14800</v>
      </c>
      <c r="BF1733" s="2">
        <v>0</v>
      </c>
      <c r="BH1733"/>
      <c r="BJ1733" s="2">
        <v>14800</v>
      </c>
      <c r="BK1733" s="2">
        <v>14800</v>
      </c>
      <c r="BL1733" t="s">
        <v>359</v>
      </c>
      <c r="BM1733" t="s">
        <v>86</v>
      </c>
      <c r="BN1733" t="s">
        <v>10284</v>
      </c>
      <c r="BO1733" t="s">
        <v>10289</v>
      </c>
      <c r="BP1733">
        <v>5</v>
      </c>
    </row>
    <row r="1734" spans="1:68" hidden="1" x14ac:dyDescent="0.25">
      <c r="A1734" t="s">
        <v>344</v>
      </c>
      <c r="B1734" t="s">
        <v>2592</v>
      </c>
      <c r="C1734">
        <v>5088</v>
      </c>
      <c r="D1734" t="s">
        <v>2593</v>
      </c>
      <c r="E1734">
        <v>2040113</v>
      </c>
      <c r="F1734" t="s">
        <v>350</v>
      </c>
      <c r="G1734">
        <v>2040113</v>
      </c>
      <c r="H1734" t="s">
        <v>350</v>
      </c>
      <c r="I1734">
        <v>5090060</v>
      </c>
      <c r="J1734" t="s">
        <v>2479</v>
      </c>
      <c r="K1734" t="s">
        <v>2968</v>
      </c>
      <c r="L1734">
        <v>5167168</v>
      </c>
      <c r="M1734">
        <v>1</v>
      </c>
      <c r="N1734" t="s">
        <v>2969</v>
      </c>
      <c r="O1734" t="s">
        <v>2970</v>
      </c>
      <c r="Q1734" t="s">
        <v>70</v>
      </c>
      <c r="R1734">
        <v>388030</v>
      </c>
      <c r="S1734" t="s">
        <v>2282</v>
      </c>
      <c r="T1734" t="s">
        <v>72</v>
      </c>
      <c r="U1734" t="s">
        <v>73</v>
      </c>
      <c r="V1734" t="s">
        <v>74</v>
      </c>
      <c r="W1734" t="s">
        <v>73</v>
      </c>
      <c r="X1734" t="s">
        <v>73</v>
      </c>
      <c r="Y1734" t="s">
        <v>73</v>
      </c>
      <c r="Z1734" s="1">
        <v>44658.416666666664</v>
      </c>
      <c r="AA1734" s="1">
        <v>44439.416666666664</v>
      </c>
      <c r="AB1734" s="1">
        <v>45096.416666666664</v>
      </c>
      <c r="AC1734" t="s">
        <v>264</v>
      </c>
      <c r="AD1734" t="s">
        <v>289</v>
      </c>
      <c r="AE1734" t="s">
        <v>297</v>
      </c>
      <c r="AF1734" t="s">
        <v>607</v>
      </c>
      <c r="AG1734" t="s">
        <v>2597</v>
      </c>
      <c r="AH1734" t="s">
        <v>609</v>
      </c>
      <c r="AI1734" t="s">
        <v>281</v>
      </c>
      <c r="AJ1734" t="s">
        <v>82</v>
      </c>
      <c r="AK1734">
        <v>100</v>
      </c>
      <c r="AL1734" t="s">
        <v>299</v>
      </c>
      <c r="AM1734" t="s">
        <v>300</v>
      </c>
      <c r="AN1734">
        <v>100</v>
      </c>
      <c r="AO1734">
        <v>1</v>
      </c>
      <c r="AP1734"/>
      <c r="AR1734"/>
      <c r="AS1734" s="2">
        <v>14800</v>
      </c>
      <c r="AT1734">
        <v>0</v>
      </c>
      <c r="AU1734" s="2">
        <v>0</v>
      </c>
      <c r="AV1734" s="2">
        <v>14800</v>
      </c>
      <c r="AW1734" t="s">
        <v>73</v>
      </c>
      <c r="AX1734">
        <v>100</v>
      </c>
      <c r="AY1734" s="2">
        <v>14800</v>
      </c>
      <c r="AZ1734">
        <v>0.8</v>
      </c>
      <c r="BA1734" s="2">
        <v>14800</v>
      </c>
      <c r="BB1734" s="2">
        <v>14800</v>
      </c>
      <c r="BC1734" s="2">
        <v>14800</v>
      </c>
      <c r="BD1734" s="2">
        <v>10479.700000000001</v>
      </c>
      <c r="BE1734" s="2">
        <v>10479.700000000001</v>
      </c>
      <c r="BF1734" s="2">
        <v>0</v>
      </c>
      <c r="BH1734"/>
      <c r="BJ1734" s="2">
        <v>10479.700000000001</v>
      </c>
      <c r="BK1734" s="2">
        <v>10479.700000000001</v>
      </c>
      <c r="BL1734" t="s">
        <v>359</v>
      </c>
      <c r="BM1734" t="s">
        <v>86</v>
      </c>
      <c r="BN1734" t="s">
        <v>10284</v>
      </c>
      <c r="BO1734" t="s">
        <v>10289</v>
      </c>
      <c r="BP1734">
        <v>5</v>
      </c>
    </row>
    <row r="1735" spans="1:68" hidden="1" x14ac:dyDescent="0.25">
      <c r="A1735" t="s">
        <v>344</v>
      </c>
      <c r="B1735" t="s">
        <v>2592</v>
      </c>
      <c r="C1735">
        <v>5088</v>
      </c>
      <c r="D1735" t="s">
        <v>2593</v>
      </c>
      <c r="E1735">
        <v>2040113</v>
      </c>
      <c r="F1735" t="s">
        <v>350</v>
      </c>
      <c r="G1735">
        <v>2040113</v>
      </c>
      <c r="H1735" t="s">
        <v>350</v>
      </c>
      <c r="I1735">
        <v>5090060</v>
      </c>
      <c r="J1735" t="s">
        <v>2479</v>
      </c>
      <c r="K1735" t="s">
        <v>2718</v>
      </c>
      <c r="L1735">
        <v>5167169</v>
      </c>
      <c r="M1735">
        <v>1</v>
      </c>
      <c r="N1735" t="s">
        <v>2719</v>
      </c>
      <c r="O1735" t="s">
        <v>2720</v>
      </c>
      <c r="Q1735" t="s">
        <v>88</v>
      </c>
      <c r="R1735">
        <v>305287</v>
      </c>
      <c r="S1735" t="s">
        <v>2282</v>
      </c>
      <c r="T1735" t="s">
        <v>72</v>
      </c>
      <c r="U1735" t="s">
        <v>73</v>
      </c>
      <c r="V1735" t="s">
        <v>74</v>
      </c>
      <c r="W1735" t="s">
        <v>73</v>
      </c>
      <c r="X1735" t="s">
        <v>73</v>
      </c>
      <c r="Y1735" t="s">
        <v>73</v>
      </c>
      <c r="Z1735" s="1">
        <v>44658.416666666664</v>
      </c>
      <c r="AA1735" s="1">
        <v>44439.416666666664</v>
      </c>
      <c r="AB1735" s="1">
        <v>45096.416666666664</v>
      </c>
      <c r="AC1735" t="s">
        <v>264</v>
      </c>
      <c r="AD1735" t="s">
        <v>289</v>
      </c>
      <c r="AE1735" t="s">
        <v>297</v>
      </c>
      <c r="AF1735" t="s">
        <v>607</v>
      </c>
      <c r="AG1735" t="s">
        <v>2597</v>
      </c>
      <c r="AH1735" t="s">
        <v>609</v>
      </c>
      <c r="AI1735" t="s">
        <v>281</v>
      </c>
      <c r="AJ1735" t="s">
        <v>82</v>
      </c>
      <c r="AK1735">
        <v>100</v>
      </c>
      <c r="AL1735" t="s">
        <v>299</v>
      </c>
      <c r="AM1735" t="s">
        <v>300</v>
      </c>
      <c r="AN1735">
        <v>100</v>
      </c>
      <c r="AO1735">
        <v>1</v>
      </c>
      <c r="AP1735"/>
      <c r="AR1735"/>
      <c r="AS1735" s="2">
        <v>14800</v>
      </c>
      <c r="AT1735">
        <v>0</v>
      </c>
      <c r="AU1735" s="2">
        <v>0</v>
      </c>
      <c r="AV1735" s="2">
        <v>14800</v>
      </c>
      <c r="AW1735" t="s">
        <v>73</v>
      </c>
      <c r="AX1735">
        <v>100</v>
      </c>
      <c r="AY1735" s="2">
        <v>14800</v>
      </c>
      <c r="AZ1735">
        <v>0.8</v>
      </c>
      <c r="BA1735" s="2">
        <v>14800</v>
      </c>
      <c r="BB1735" s="2">
        <v>14800</v>
      </c>
      <c r="BC1735" s="2">
        <v>14800</v>
      </c>
      <c r="BD1735" s="2">
        <v>14800</v>
      </c>
      <c r="BE1735" s="2">
        <v>14800</v>
      </c>
      <c r="BF1735" s="2">
        <v>0</v>
      </c>
      <c r="BH1735"/>
      <c r="BJ1735" s="2">
        <v>14800</v>
      </c>
      <c r="BK1735" s="2">
        <v>14800</v>
      </c>
      <c r="BL1735" t="s">
        <v>359</v>
      </c>
      <c r="BM1735" t="s">
        <v>86</v>
      </c>
      <c r="BN1735" t="s">
        <v>10284</v>
      </c>
      <c r="BO1735" t="s">
        <v>10289</v>
      </c>
      <c r="BP1735">
        <v>5</v>
      </c>
    </row>
    <row r="1736" spans="1:68" hidden="1" x14ac:dyDescent="0.25">
      <c r="A1736" t="s">
        <v>344</v>
      </c>
      <c r="B1736" t="s">
        <v>2592</v>
      </c>
      <c r="C1736">
        <v>5088</v>
      </c>
      <c r="D1736" t="s">
        <v>2593</v>
      </c>
      <c r="E1736">
        <v>2040113</v>
      </c>
      <c r="F1736" t="s">
        <v>350</v>
      </c>
      <c r="G1736">
        <v>2040113</v>
      </c>
      <c r="H1736" t="s">
        <v>350</v>
      </c>
      <c r="I1736">
        <v>5090060</v>
      </c>
      <c r="J1736" t="s">
        <v>2479</v>
      </c>
      <c r="K1736" t="s">
        <v>2856</v>
      </c>
      <c r="L1736">
        <v>5167170</v>
      </c>
      <c r="M1736">
        <v>1</v>
      </c>
      <c r="N1736" t="s">
        <v>2857</v>
      </c>
      <c r="O1736" t="s">
        <v>2858</v>
      </c>
      <c r="Q1736" t="s">
        <v>88</v>
      </c>
      <c r="R1736">
        <v>305288</v>
      </c>
      <c r="S1736" t="s">
        <v>2282</v>
      </c>
      <c r="T1736" t="s">
        <v>72</v>
      </c>
      <c r="U1736" t="s">
        <v>73</v>
      </c>
      <c r="V1736" t="s">
        <v>74</v>
      </c>
      <c r="W1736" t="s">
        <v>73</v>
      </c>
      <c r="X1736" t="s">
        <v>73</v>
      </c>
      <c r="Y1736" t="s">
        <v>73</v>
      </c>
      <c r="Z1736" s="1">
        <v>44658.416666666664</v>
      </c>
      <c r="AA1736" s="1">
        <v>44439.416666666664</v>
      </c>
      <c r="AB1736" s="1">
        <v>45096.416666666664</v>
      </c>
      <c r="AC1736" t="s">
        <v>264</v>
      </c>
      <c r="AD1736" t="s">
        <v>289</v>
      </c>
      <c r="AE1736" t="s">
        <v>297</v>
      </c>
      <c r="AF1736" t="s">
        <v>607</v>
      </c>
      <c r="AG1736" t="s">
        <v>2597</v>
      </c>
      <c r="AH1736" t="s">
        <v>609</v>
      </c>
      <c r="AI1736" t="s">
        <v>281</v>
      </c>
      <c r="AJ1736" t="s">
        <v>82</v>
      </c>
      <c r="AK1736">
        <v>100</v>
      </c>
      <c r="AL1736" t="s">
        <v>299</v>
      </c>
      <c r="AM1736" t="s">
        <v>300</v>
      </c>
      <c r="AN1736">
        <v>100</v>
      </c>
      <c r="AO1736">
        <v>1</v>
      </c>
      <c r="AP1736"/>
      <c r="AR1736"/>
      <c r="AS1736" s="2">
        <v>14800</v>
      </c>
      <c r="AT1736">
        <v>0</v>
      </c>
      <c r="AU1736" s="2">
        <v>0</v>
      </c>
      <c r="AV1736" s="2">
        <v>14800</v>
      </c>
      <c r="AW1736" t="s">
        <v>73</v>
      </c>
      <c r="AX1736">
        <v>100</v>
      </c>
      <c r="AY1736" s="2">
        <v>14800</v>
      </c>
      <c r="AZ1736">
        <v>0.8</v>
      </c>
      <c r="BA1736" s="2">
        <v>14800</v>
      </c>
      <c r="BB1736" s="2">
        <v>14800</v>
      </c>
      <c r="BC1736" s="2">
        <v>14800</v>
      </c>
      <c r="BD1736" s="2">
        <v>14800</v>
      </c>
      <c r="BE1736" s="2">
        <v>14800</v>
      </c>
      <c r="BF1736" s="2">
        <v>0</v>
      </c>
      <c r="BH1736"/>
      <c r="BJ1736" s="2">
        <v>14800</v>
      </c>
      <c r="BK1736" s="2">
        <v>14800</v>
      </c>
      <c r="BL1736" t="s">
        <v>359</v>
      </c>
      <c r="BM1736" t="s">
        <v>86</v>
      </c>
      <c r="BN1736" t="s">
        <v>10284</v>
      </c>
      <c r="BO1736" t="s">
        <v>10289</v>
      </c>
      <c r="BP1736">
        <v>5</v>
      </c>
    </row>
    <row r="1737" spans="1:68" hidden="1" x14ac:dyDescent="0.25">
      <c r="A1737" t="s">
        <v>344</v>
      </c>
      <c r="B1737" t="s">
        <v>2592</v>
      </c>
      <c r="C1737">
        <v>5088</v>
      </c>
      <c r="D1737" t="s">
        <v>2593</v>
      </c>
      <c r="E1737">
        <v>2040113</v>
      </c>
      <c r="F1737" t="s">
        <v>350</v>
      </c>
      <c r="G1737">
        <v>2040113</v>
      </c>
      <c r="H1737" t="s">
        <v>350</v>
      </c>
      <c r="I1737">
        <v>5090060</v>
      </c>
      <c r="J1737" t="s">
        <v>2479</v>
      </c>
      <c r="K1737" t="s">
        <v>3063</v>
      </c>
      <c r="L1737">
        <v>5167171</v>
      </c>
      <c r="M1737">
        <v>1</v>
      </c>
      <c r="N1737" t="s">
        <v>3064</v>
      </c>
      <c r="O1737" t="s">
        <v>3065</v>
      </c>
      <c r="Q1737" t="s">
        <v>70</v>
      </c>
      <c r="R1737">
        <v>357905</v>
      </c>
      <c r="S1737" t="s">
        <v>2282</v>
      </c>
      <c r="T1737" t="s">
        <v>72</v>
      </c>
      <c r="U1737" t="s">
        <v>73</v>
      </c>
      <c r="V1737" t="s">
        <v>74</v>
      </c>
      <c r="W1737" t="s">
        <v>73</v>
      </c>
      <c r="X1737" t="s">
        <v>73</v>
      </c>
      <c r="Y1737" t="s">
        <v>73</v>
      </c>
      <c r="Z1737" s="1">
        <v>44658.416666666664</v>
      </c>
      <c r="AA1737" s="1">
        <v>44439.416666666664</v>
      </c>
      <c r="AB1737" s="1">
        <v>45096.416666666664</v>
      </c>
      <c r="AC1737" t="s">
        <v>264</v>
      </c>
      <c r="AD1737" t="s">
        <v>289</v>
      </c>
      <c r="AE1737" t="s">
        <v>297</v>
      </c>
      <c r="AF1737" t="s">
        <v>607</v>
      </c>
      <c r="AG1737" t="s">
        <v>2597</v>
      </c>
      <c r="AH1737" t="s">
        <v>609</v>
      </c>
      <c r="AI1737" t="s">
        <v>281</v>
      </c>
      <c r="AJ1737" t="s">
        <v>82</v>
      </c>
      <c r="AK1737">
        <v>100</v>
      </c>
      <c r="AL1737" t="s">
        <v>299</v>
      </c>
      <c r="AM1737" t="s">
        <v>300</v>
      </c>
      <c r="AN1737">
        <v>100</v>
      </c>
      <c r="AO1737">
        <v>1</v>
      </c>
      <c r="AP1737"/>
      <c r="AR1737"/>
      <c r="AS1737" s="2">
        <v>14800</v>
      </c>
      <c r="AT1737">
        <v>0</v>
      </c>
      <c r="AU1737" s="2">
        <v>0</v>
      </c>
      <c r="AV1737" s="2">
        <v>14800</v>
      </c>
      <c r="AW1737" t="s">
        <v>73</v>
      </c>
      <c r="AX1737">
        <v>100</v>
      </c>
      <c r="AY1737" s="2">
        <v>14800</v>
      </c>
      <c r="AZ1737">
        <v>0.8</v>
      </c>
      <c r="BA1737" s="2">
        <v>14800</v>
      </c>
      <c r="BB1737" s="2">
        <v>14800</v>
      </c>
      <c r="BC1737" s="2">
        <v>14800</v>
      </c>
      <c r="BD1737" s="2">
        <v>14800</v>
      </c>
      <c r="BE1737" s="2">
        <v>14800</v>
      </c>
      <c r="BF1737" s="2">
        <v>0</v>
      </c>
      <c r="BH1737"/>
      <c r="BJ1737" s="2">
        <v>14800</v>
      </c>
      <c r="BK1737" s="2">
        <v>14800</v>
      </c>
      <c r="BL1737" t="s">
        <v>359</v>
      </c>
      <c r="BM1737" t="s">
        <v>86</v>
      </c>
      <c r="BN1737" t="s">
        <v>10284</v>
      </c>
      <c r="BO1737" t="s">
        <v>10289</v>
      </c>
      <c r="BP1737">
        <v>5</v>
      </c>
    </row>
    <row r="1738" spans="1:68" hidden="1" x14ac:dyDescent="0.25">
      <c r="A1738" t="s">
        <v>344</v>
      </c>
      <c r="B1738" t="s">
        <v>2592</v>
      </c>
      <c r="C1738">
        <v>5088</v>
      </c>
      <c r="D1738" t="s">
        <v>2593</v>
      </c>
      <c r="E1738">
        <v>2040113</v>
      </c>
      <c r="F1738" t="s">
        <v>350</v>
      </c>
      <c r="G1738">
        <v>2040113</v>
      </c>
      <c r="H1738" t="s">
        <v>350</v>
      </c>
      <c r="I1738">
        <v>5090060</v>
      </c>
      <c r="J1738" t="s">
        <v>2479</v>
      </c>
      <c r="K1738" t="s">
        <v>3108</v>
      </c>
      <c r="L1738">
        <v>5167172</v>
      </c>
      <c r="M1738">
        <v>1</v>
      </c>
      <c r="N1738" t="s">
        <v>3109</v>
      </c>
      <c r="O1738" t="s">
        <v>3110</v>
      </c>
      <c r="Q1738" t="s">
        <v>70</v>
      </c>
      <c r="R1738">
        <v>357906</v>
      </c>
      <c r="S1738" t="s">
        <v>2282</v>
      </c>
      <c r="T1738" t="s">
        <v>72</v>
      </c>
      <c r="U1738" t="s">
        <v>73</v>
      </c>
      <c r="V1738" t="s">
        <v>74</v>
      </c>
      <c r="W1738" t="s">
        <v>73</v>
      </c>
      <c r="X1738" t="s">
        <v>73</v>
      </c>
      <c r="Y1738" t="s">
        <v>73</v>
      </c>
      <c r="Z1738" s="1">
        <v>44658.416666666664</v>
      </c>
      <c r="AA1738" s="1">
        <v>44439.416666666664</v>
      </c>
      <c r="AB1738" s="1">
        <v>45096.416666666664</v>
      </c>
      <c r="AC1738" t="s">
        <v>264</v>
      </c>
      <c r="AD1738" t="s">
        <v>289</v>
      </c>
      <c r="AE1738" t="s">
        <v>297</v>
      </c>
      <c r="AF1738" t="s">
        <v>607</v>
      </c>
      <c r="AG1738" t="s">
        <v>2597</v>
      </c>
      <c r="AH1738" t="s">
        <v>609</v>
      </c>
      <c r="AI1738" t="s">
        <v>281</v>
      </c>
      <c r="AJ1738" t="s">
        <v>82</v>
      </c>
      <c r="AK1738">
        <v>100</v>
      </c>
      <c r="AL1738" t="s">
        <v>299</v>
      </c>
      <c r="AM1738" t="s">
        <v>300</v>
      </c>
      <c r="AN1738">
        <v>100</v>
      </c>
      <c r="AO1738">
        <v>1</v>
      </c>
      <c r="AP1738"/>
      <c r="AR1738"/>
      <c r="AS1738" s="2">
        <v>14800</v>
      </c>
      <c r="AT1738">
        <v>0</v>
      </c>
      <c r="AU1738" s="2">
        <v>0</v>
      </c>
      <c r="AV1738" s="2">
        <v>14800</v>
      </c>
      <c r="AW1738" t="s">
        <v>73</v>
      </c>
      <c r="AX1738">
        <v>100</v>
      </c>
      <c r="AY1738" s="2">
        <v>14800</v>
      </c>
      <c r="AZ1738">
        <v>0.8</v>
      </c>
      <c r="BA1738" s="2">
        <v>14800</v>
      </c>
      <c r="BB1738" s="2">
        <v>14800</v>
      </c>
      <c r="BC1738" s="2">
        <v>14800</v>
      </c>
      <c r="BD1738" s="2">
        <v>14800</v>
      </c>
      <c r="BE1738" s="2">
        <v>14800</v>
      </c>
      <c r="BF1738" s="2">
        <v>0</v>
      </c>
      <c r="BH1738"/>
      <c r="BJ1738" s="2">
        <v>14800</v>
      </c>
      <c r="BK1738" s="2">
        <v>14800</v>
      </c>
      <c r="BL1738" t="s">
        <v>359</v>
      </c>
      <c r="BM1738" t="s">
        <v>86</v>
      </c>
      <c r="BN1738" t="s">
        <v>10284</v>
      </c>
      <c r="BO1738" t="s">
        <v>10289</v>
      </c>
      <c r="BP1738">
        <v>5</v>
      </c>
    </row>
    <row r="1739" spans="1:68" hidden="1" x14ac:dyDescent="0.25">
      <c r="A1739" t="s">
        <v>344</v>
      </c>
      <c r="B1739" t="s">
        <v>2592</v>
      </c>
      <c r="C1739">
        <v>5088</v>
      </c>
      <c r="D1739" t="s">
        <v>2593</v>
      </c>
      <c r="E1739">
        <v>2040113</v>
      </c>
      <c r="F1739" t="s">
        <v>350</v>
      </c>
      <c r="G1739">
        <v>2040113</v>
      </c>
      <c r="H1739" t="s">
        <v>350</v>
      </c>
      <c r="I1739">
        <v>5090060</v>
      </c>
      <c r="J1739" t="s">
        <v>2479</v>
      </c>
      <c r="K1739" t="s">
        <v>3138</v>
      </c>
      <c r="L1739">
        <v>5167173</v>
      </c>
      <c r="M1739">
        <v>1</v>
      </c>
      <c r="N1739" t="s">
        <v>3139</v>
      </c>
      <c r="O1739" t="s">
        <v>3140</v>
      </c>
      <c r="Q1739" t="s">
        <v>70</v>
      </c>
      <c r="R1739">
        <v>357908</v>
      </c>
      <c r="S1739" t="s">
        <v>2282</v>
      </c>
      <c r="T1739" t="s">
        <v>72</v>
      </c>
      <c r="U1739" t="s">
        <v>73</v>
      </c>
      <c r="V1739" t="s">
        <v>74</v>
      </c>
      <c r="W1739" t="s">
        <v>73</v>
      </c>
      <c r="X1739" t="s">
        <v>73</v>
      </c>
      <c r="Y1739" t="s">
        <v>73</v>
      </c>
      <c r="Z1739" s="1">
        <v>44658.416666666664</v>
      </c>
      <c r="AA1739" s="1">
        <v>44439.416666666664</v>
      </c>
      <c r="AB1739" s="1">
        <v>45096.416666666664</v>
      </c>
      <c r="AC1739" t="s">
        <v>264</v>
      </c>
      <c r="AD1739" t="s">
        <v>289</v>
      </c>
      <c r="AE1739" t="s">
        <v>297</v>
      </c>
      <c r="AF1739" t="s">
        <v>607</v>
      </c>
      <c r="AG1739" t="s">
        <v>2597</v>
      </c>
      <c r="AH1739" t="s">
        <v>609</v>
      </c>
      <c r="AI1739" t="s">
        <v>281</v>
      </c>
      <c r="AJ1739" t="s">
        <v>82</v>
      </c>
      <c r="AK1739">
        <v>100</v>
      </c>
      <c r="AL1739" t="s">
        <v>299</v>
      </c>
      <c r="AM1739" t="s">
        <v>300</v>
      </c>
      <c r="AN1739">
        <v>100</v>
      </c>
      <c r="AO1739">
        <v>1</v>
      </c>
      <c r="AP1739"/>
      <c r="AR1739"/>
      <c r="AS1739" s="2">
        <v>14800</v>
      </c>
      <c r="AT1739">
        <v>0</v>
      </c>
      <c r="AU1739" s="2">
        <v>0</v>
      </c>
      <c r="AV1739" s="2">
        <v>14800</v>
      </c>
      <c r="AW1739" t="s">
        <v>73</v>
      </c>
      <c r="AX1739">
        <v>100</v>
      </c>
      <c r="AY1739" s="2">
        <v>14800</v>
      </c>
      <c r="AZ1739">
        <v>0.8</v>
      </c>
      <c r="BA1739" s="2">
        <v>14800</v>
      </c>
      <c r="BB1739" s="2">
        <v>14800</v>
      </c>
      <c r="BC1739" s="2">
        <v>14800</v>
      </c>
      <c r="BD1739" s="2">
        <v>14800</v>
      </c>
      <c r="BE1739" s="2">
        <v>14800</v>
      </c>
      <c r="BF1739" s="2">
        <v>0</v>
      </c>
      <c r="BH1739"/>
      <c r="BJ1739" s="2">
        <v>14800</v>
      </c>
      <c r="BK1739" s="2">
        <v>14800</v>
      </c>
      <c r="BL1739" t="s">
        <v>359</v>
      </c>
      <c r="BM1739" t="s">
        <v>86</v>
      </c>
      <c r="BN1739" t="s">
        <v>10284</v>
      </c>
      <c r="BO1739" t="s">
        <v>10289</v>
      </c>
      <c r="BP1739">
        <v>5</v>
      </c>
    </row>
    <row r="1740" spans="1:68" hidden="1" x14ac:dyDescent="0.25">
      <c r="A1740" t="s">
        <v>344</v>
      </c>
      <c r="B1740" t="s">
        <v>2592</v>
      </c>
      <c r="C1740">
        <v>5088</v>
      </c>
      <c r="D1740" t="s">
        <v>2593</v>
      </c>
      <c r="E1740">
        <v>2040113</v>
      </c>
      <c r="F1740" t="s">
        <v>350</v>
      </c>
      <c r="G1740">
        <v>2040113</v>
      </c>
      <c r="H1740" t="s">
        <v>350</v>
      </c>
      <c r="I1740">
        <v>5090060</v>
      </c>
      <c r="J1740" t="s">
        <v>2479</v>
      </c>
      <c r="K1740" t="s">
        <v>2652</v>
      </c>
      <c r="L1740">
        <v>5167175</v>
      </c>
      <c r="M1740">
        <v>1</v>
      </c>
      <c r="N1740" t="s">
        <v>2653</v>
      </c>
      <c r="O1740" t="s">
        <v>2654</v>
      </c>
      <c r="Q1740" t="s">
        <v>70</v>
      </c>
      <c r="R1740">
        <v>357910</v>
      </c>
      <c r="S1740" t="s">
        <v>2282</v>
      </c>
      <c r="T1740" t="s">
        <v>72</v>
      </c>
      <c r="U1740" t="s">
        <v>73</v>
      </c>
      <c r="V1740" t="s">
        <v>74</v>
      </c>
      <c r="W1740" t="s">
        <v>73</v>
      </c>
      <c r="X1740" t="s">
        <v>73</v>
      </c>
      <c r="Y1740" t="s">
        <v>73</v>
      </c>
      <c r="Z1740" s="1">
        <v>44658.416666666664</v>
      </c>
      <c r="AA1740" s="1">
        <v>44439.416666666664</v>
      </c>
      <c r="AB1740" s="1">
        <v>45096.416666666664</v>
      </c>
      <c r="AC1740" t="s">
        <v>264</v>
      </c>
      <c r="AD1740" t="s">
        <v>289</v>
      </c>
      <c r="AE1740" t="s">
        <v>297</v>
      </c>
      <c r="AF1740" t="s">
        <v>607</v>
      </c>
      <c r="AG1740" t="s">
        <v>2597</v>
      </c>
      <c r="AH1740" t="s">
        <v>609</v>
      </c>
      <c r="AI1740" t="s">
        <v>281</v>
      </c>
      <c r="AJ1740" t="s">
        <v>82</v>
      </c>
      <c r="AK1740">
        <v>100</v>
      </c>
      <c r="AL1740" t="s">
        <v>299</v>
      </c>
      <c r="AM1740" t="s">
        <v>300</v>
      </c>
      <c r="AN1740">
        <v>100</v>
      </c>
      <c r="AO1740">
        <v>1</v>
      </c>
      <c r="AP1740"/>
      <c r="AR1740"/>
      <c r="AS1740" s="2">
        <v>14800</v>
      </c>
      <c r="AT1740">
        <v>0</v>
      </c>
      <c r="AU1740" s="2">
        <v>0</v>
      </c>
      <c r="AV1740" s="2">
        <v>14800</v>
      </c>
      <c r="AW1740" t="s">
        <v>73</v>
      </c>
      <c r="AX1740">
        <v>100</v>
      </c>
      <c r="AY1740" s="2">
        <v>14800</v>
      </c>
      <c r="AZ1740">
        <v>0.8</v>
      </c>
      <c r="BA1740" s="2">
        <v>14800</v>
      </c>
      <c r="BB1740" s="2">
        <v>14800</v>
      </c>
      <c r="BC1740" s="2">
        <v>14800</v>
      </c>
      <c r="BD1740" s="2">
        <v>14800</v>
      </c>
      <c r="BE1740" s="2">
        <v>14800</v>
      </c>
      <c r="BF1740" s="2">
        <v>0</v>
      </c>
      <c r="BH1740"/>
      <c r="BJ1740" s="2">
        <v>14800</v>
      </c>
      <c r="BK1740" s="2">
        <v>14800</v>
      </c>
      <c r="BL1740" t="s">
        <v>359</v>
      </c>
      <c r="BM1740" t="s">
        <v>86</v>
      </c>
      <c r="BN1740" t="s">
        <v>10284</v>
      </c>
      <c r="BO1740" t="s">
        <v>10289</v>
      </c>
      <c r="BP1740">
        <v>5</v>
      </c>
    </row>
    <row r="1741" spans="1:68" hidden="1" x14ac:dyDescent="0.25">
      <c r="A1741" t="s">
        <v>344</v>
      </c>
      <c r="B1741" t="s">
        <v>2592</v>
      </c>
      <c r="C1741">
        <v>5088</v>
      </c>
      <c r="D1741" t="s">
        <v>2593</v>
      </c>
      <c r="E1741">
        <v>2040113</v>
      </c>
      <c r="F1741" t="s">
        <v>350</v>
      </c>
      <c r="G1741">
        <v>2040113</v>
      </c>
      <c r="H1741" t="s">
        <v>350</v>
      </c>
      <c r="I1741">
        <v>5090060</v>
      </c>
      <c r="J1741" t="s">
        <v>2479</v>
      </c>
      <c r="K1741" t="s">
        <v>3084</v>
      </c>
      <c r="L1741">
        <v>5167176</v>
      </c>
      <c r="M1741">
        <v>1</v>
      </c>
      <c r="N1741" t="s">
        <v>3085</v>
      </c>
      <c r="O1741" t="s">
        <v>3086</v>
      </c>
      <c r="Q1741" t="s">
        <v>70</v>
      </c>
      <c r="R1741">
        <v>361871</v>
      </c>
      <c r="S1741" t="s">
        <v>2282</v>
      </c>
      <c r="T1741" t="s">
        <v>72</v>
      </c>
      <c r="U1741" t="s">
        <v>73</v>
      </c>
      <c r="V1741" t="s">
        <v>74</v>
      </c>
      <c r="W1741" t="s">
        <v>73</v>
      </c>
      <c r="X1741" t="s">
        <v>73</v>
      </c>
      <c r="Y1741" t="s">
        <v>73</v>
      </c>
      <c r="Z1741" s="1">
        <v>44658.416666666664</v>
      </c>
      <c r="AA1741" s="1">
        <v>44439.416666666664</v>
      </c>
      <c r="AB1741" s="1">
        <v>45096.416666666664</v>
      </c>
      <c r="AC1741" t="s">
        <v>264</v>
      </c>
      <c r="AD1741" t="s">
        <v>289</v>
      </c>
      <c r="AE1741" t="s">
        <v>297</v>
      </c>
      <c r="AF1741" t="s">
        <v>607</v>
      </c>
      <c r="AG1741" t="s">
        <v>2597</v>
      </c>
      <c r="AH1741" t="s">
        <v>609</v>
      </c>
      <c r="AI1741" t="s">
        <v>281</v>
      </c>
      <c r="AJ1741" t="s">
        <v>82</v>
      </c>
      <c r="AK1741">
        <v>100</v>
      </c>
      <c r="AL1741" t="s">
        <v>299</v>
      </c>
      <c r="AM1741" t="s">
        <v>300</v>
      </c>
      <c r="AN1741">
        <v>100</v>
      </c>
      <c r="AO1741">
        <v>1</v>
      </c>
      <c r="AP1741"/>
      <c r="AR1741"/>
      <c r="AS1741" s="2">
        <v>14800</v>
      </c>
      <c r="AT1741">
        <v>0</v>
      </c>
      <c r="AU1741" s="2">
        <v>0</v>
      </c>
      <c r="AV1741" s="2">
        <v>14800</v>
      </c>
      <c r="AW1741" t="s">
        <v>73</v>
      </c>
      <c r="AX1741">
        <v>100</v>
      </c>
      <c r="AY1741" s="2">
        <v>14800</v>
      </c>
      <c r="AZ1741">
        <v>0.8</v>
      </c>
      <c r="BA1741" s="2">
        <v>14800</v>
      </c>
      <c r="BB1741" s="2">
        <v>14800</v>
      </c>
      <c r="BC1741" s="2">
        <v>14800</v>
      </c>
      <c r="BD1741" s="2">
        <v>14800</v>
      </c>
      <c r="BE1741" s="2">
        <v>14800</v>
      </c>
      <c r="BF1741" s="2">
        <v>0</v>
      </c>
      <c r="BH1741"/>
      <c r="BJ1741" s="2">
        <v>14800</v>
      </c>
      <c r="BK1741" s="2">
        <v>14800</v>
      </c>
      <c r="BL1741" t="s">
        <v>359</v>
      </c>
      <c r="BM1741" t="s">
        <v>86</v>
      </c>
      <c r="BN1741" t="s">
        <v>10284</v>
      </c>
      <c r="BO1741" t="s">
        <v>10289</v>
      </c>
      <c r="BP1741">
        <v>5</v>
      </c>
    </row>
    <row r="1742" spans="1:68" hidden="1" x14ac:dyDescent="0.25">
      <c r="A1742" t="s">
        <v>344</v>
      </c>
      <c r="B1742" t="s">
        <v>2592</v>
      </c>
      <c r="C1742">
        <v>5088</v>
      </c>
      <c r="D1742" t="s">
        <v>2593</v>
      </c>
      <c r="E1742">
        <v>2040113</v>
      </c>
      <c r="F1742" t="s">
        <v>350</v>
      </c>
      <c r="G1742">
        <v>2040113</v>
      </c>
      <c r="H1742" t="s">
        <v>350</v>
      </c>
      <c r="I1742">
        <v>5090060</v>
      </c>
      <c r="J1742" t="s">
        <v>2479</v>
      </c>
      <c r="K1742" t="s">
        <v>3141</v>
      </c>
      <c r="L1742">
        <v>5167177</v>
      </c>
      <c r="M1742">
        <v>1</v>
      </c>
      <c r="N1742" t="s">
        <v>3142</v>
      </c>
      <c r="O1742" t="s">
        <v>3143</v>
      </c>
      <c r="Q1742" t="s">
        <v>70</v>
      </c>
      <c r="R1742">
        <v>357911</v>
      </c>
      <c r="S1742" t="s">
        <v>2282</v>
      </c>
      <c r="T1742" t="s">
        <v>72</v>
      </c>
      <c r="U1742" t="s">
        <v>73</v>
      </c>
      <c r="V1742" t="s">
        <v>74</v>
      </c>
      <c r="W1742" t="s">
        <v>73</v>
      </c>
      <c r="X1742" t="s">
        <v>73</v>
      </c>
      <c r="Y1742" t="s">
        <v>73</v>
      </c>
      <c r="Z1742" s="1">
        <v>44658.416666666664</v>
      </c>
      <c r="AA1742" s="1">
        <v>44439.416666666664</v>
      </c>
      <c r="AB1742" s="1">
        <v>45096.416666666664</v>
      </c>
      <c r="AC1742" t="s">
        <v>264</v>
      </c>
      <c r="AD1742" t="s">
        <v>289</v>
      </c>
      <c r="AE1742" t="s">
        <v>297</v>
      </c>
      <c r="AF1742" t="s">
        <v>607</v>
      </c>
      <c r="AG1742" t="s">
        <v>2597</v>
      </c>
      <c r="AH1742" t="s">
        <v>609</v>
      </c>
      <c r="AI1742" t="s">
        <v>281</v>
      </c>
      <c r="AJ1742" t="s">
        <v>82</v>
      </c>
      <c r="AK1742">
        <v>100</v>
      </c>
      <c r="AL1742" t="s">
        <v>299</v>
      </c>
      <c r="AM1742" t="s">
        <v>300</v>
      </c>
      <c r="AN1742">
        <v>100</v>
      </c>
      <c r="AO1742">
        <v>1</v>
      </c>
      <c r="AP1742"/>
      <c r="AR1742"/>
      <c r="AS1742" s="2">
        <v>14800</v>
      </c>
      <c r="AT1742">
        <v>0</v>
      </c>
      <c r="AU1742" s="2">
        <v>0</v>
      </c>
      <c r="AV1742" s="2">
        <v>14800</v>
      </c>
      <c r="AW1742" t="s">
        <v>73</v>
      </c>
      <c r="AX1742">
        <v>100</v>
      </c>
      <c r="AY1742" s="2">
        <v>14800</v>
      </c>
      <c r="AZ1742">
        <v>0.8</v>
      </c>
      <c r="BA1742" s="2">
        <v>14800</v>
      </c>
      <c r="BB1742" s="2">
        <v>14800</v>
      </c>
      <c r="BC1742" s="2">
        <v>14800</v>
      </c>
      <c r="BD1742" s="2">
        <v>14800</v>
      </c>
      <c r="BE1742" s="2">
        <v>14800</v>
      </c>
      <c r="BF1742" s="2">
        <v>0</v>
      </c>
      <c r="BH1742"/>
      <c r="BJ1742" s="2">
        <v>14800</v>
      </c>
      <c r="BK1742" s="2">
        <v>14800</v>
      </c>
      <c r="BL1742" t="s">
        <v>359</v>
      </c>
      <c r="BM1742" t="s">
        <v>86</v>
      </c>
      <c r="BN1742" t="s">
        <v>10284</v>
      </c>
      <c r="BO1742" t="s">
        <v>10289</v>
      </c>
      <c r="BP1742">
        <v>5</v>
      </c>
    </row>
    <row r="1743" spans="1:68" hidden="1" x14ac:dyDescent="0.25">
      <c r="A1743" t="s">
        <v>344</v>
      </c>
      <c r="B1743" t="s">
        <v>2592</v>
      </c>
      <c r="C1743">
        <v>5088</v>
      </c>
      <c r="D1743" t="s">
        <v>2593</v>
      </c>
      <c r="E1743">
        <v>2040113</v>
      </c>
      <c r="F1743" t="s">
        <v>350</v>
      </c>
      <c r="G1743">
        <v>2040113</v>
      </c>
      <c r="H1743" t="s">
        <v>350</v>
      </c>
      <c r="I1743">
        <v>5090060</v>
      </c>
      <c r="J1743" t="s">
        <v>2479</v>
      </c>
      <c r="K1743" t="s">
        <v>2634</v>
      </c>
      <c r="L1743">
        <v>5167178</v>
      </c>
      <c r="M1743">
        <v>1</v>
      </c>
      <c r="N1743" t="s">
        <v>2635</v>
      </c>
      <c r="O1743" t="s">
        <v>2636</v>
      </c>
      <c r="Q1743" t="s">
        <v>88</v>
      </c>
      <c r="R1743">
        <v>305296</v>
      </c>
      <c r="S1743" t="s">
        <v>2282</v>
      </c>
      <c r="T1743" t="s">
        <v>72</v>
      </c>
      <c r="U1743" t="s">
        <v>73</v>
      </c>
      <c r="V1743" t="s">
        <v>74</v>
      </c>
      <c r="W1743" t="s">
        <v>73</v>
      </c>
      <c r="X1743" t="s">
        <v>73</v>
      </c>
      <c r="Y1743" t="s">
        <v>73</v>
      </c>
      <c r="Z1743" s="1">
        <v>44658.416666666664</v>
      </c>
      <c r="AA1743" s="1">
        <v>44439.416666666664</v>
      </c>
      <c r="AB1743" s="1">
        <v>45096.416666666664</v>
      </c>
      <c r="AC1743" t="s">
        <v>264</v>
      </c>
      <c r="AD1743" t="s">
        <v>289</v>
      </c>
      <c r="AE1743" t="s">
        <v>297</v>
      </c>
      <c r="AF1743" t="s">
        <v>607</v>
      </c>
      <c r="AG1743" t="s">
        <v>2597</v>
      </c>
      <c r="AH1743" t="s">
        <v>609</v>
      </c>
      <c r="AI1743" t="s">
        <v>281</v>
      </c>
      <c r="AJ1743" t="s">
        <v>82</v>
      </c>
      <c r="AK1743">
        <v>100</v>
      </c>
      <c r="AL1743" t="s">
        <v>299</v>
      </c>
      <c r="AM1743" t="s">
        <v>300</v>
      </c>
      <c r="AN1743">
        <v>100</v>
      </c>
      <c r="AO1743">
        <v>1</v>
      </c>
      <c r="AP1743"/>
      <c r="AR1743"/>
      <c r="AS1743" s="2">
        <v>14800</v>
      </c>
      <c r="AT1743">
        <v>0</v>
      </c>
      <c r="AU1743" s="2">
        <v>0</v>
      </c>
      <c r="AV1743" s="2">
        <v>14800</v>
      </c>
      <c r="AW1743" t="s">
        <v>73</v>
      </c>
      <c r="AX1743">
        <v>100</v>
      </c>
      <c r="AY1743" s="2">
        <v>14800</v>
      </c>
      <c r="AZ1743">
        <v>0.8</v>
      </c>
      <c r="BA1743" s="2">
        <v>14800</v>
      </c>
      <c r="BB1743" s="2">
        <v>14800</v>
      </c>
      <c r="BC1743" s="2">
        <v>14800</v>
      </c>
      <c r="BD1743" s="2">
        <v>14800</v>
      </c>
      <c r="BE1743" s="2">
        <v>14800</v>
      </c>
      <c r="BF1743" s="2">
        <v>0</v>
      </c>
      <c r="BH1743"/>
      <c r="BJ1743" s="2">
        <v>14800</v>
      </c>
      <c r="BK1743" s="2">
        <v>14800</v>
      </c>
      <c r="BL1743" t="s">
        <v>359</v>
      </c>
      <c r="BM1743" t="s">
        <v>86</v>
      </c>
      <c r="BN1743" t="s">
        <v>10284</v>
      </c>
      <c r="BO1743" t="s">
        <v>10289</v>
      </c>
      <c r="BP1743">
        <v>5</v>
      </c>
    </row>
    <row r="1744" spans="1:68" hidden="1" x14ac:dyDescent="0.25">
      <c r="A1744" t="s">
        <v>344</v>
      </c>
      <c r="B1744" t="s">
        <v>2592</v>
      </c>
      <c r="C1744">
        <v>5088</v>
      </c>
      <c r="D1744" t="s">
        <v>2593</v>
      </c>
      <c r="E1744">
        <v>2040113</v>
      </c>
      <c r="F1744" t="s">
        <v>350</v>
      </c>
      <c r="G1744">
        <v>2040113</v>
      </c>
      <c r="H1744" t="s">
        <v>350</v>
      </c>
      <c r="I1744">
        <v>5090060</v>
      </c>
      <c r="J1744" t="s">
        <v>2479</v>
      </c>
      <c r="K1744" t="s">
        <v>3013</v>
      </c>
      <c r="L1744">
        <v>5167182</v>
      </c>
      <c r="M1744">
        <v>1</v>
      </c>
      <c r="N1744" t="s">
        <v>3014</v>
      </c>
      <c r="O1744" t="s">
        <v>3015</v>
      </c>
      <c r="Q1744" t="s">
        <v>70</v>
      </c>
      <c r="R1744">
        <v>361873</v>
      </c>
      <c r="S1744" t="s">
        <v>2282</v>
      </c>
      <c r="T1744" t="s">
        <v>72</v>
      </c>
      <c r="U1744" t="s">
        <v>73</v>
      </c>
      <c r="V1744" t="s">
        <v>74</v>
      </c>
      <c r="W1744" t="s">
        <v>73</v>
      </c>
      <c r="X1744" t="s">
        <v>73</v>
      </c>
      <c r="Y1744" t="s">
        <v>73</v>
      </c>
      <c r="Z1744" s="1">
        <v>44658.416666666664</v>
      </c>
      <c r="AA1744" s="1">
        <v>44439.416666666664</v>
      </c>
      <c r="AB1744" s="1">
        <v>45096.416666666664</v>
      </c>
      <c r="AC1744" t="s">
        <v>264</v>
      </c>
      <c r="AD1744" t="s">
        <v>289</v>
      </c>
      <c r="AE1744" t="s">
        <v>297</v>
      </c>
      <c r="AF1744" t="s">
        <v>607</v>
      </c>
      <c r="AG1744" t="s">
        <v>2597</v>
      </c>
      <c r="AH1744" t="s">
        <v>609</v>
      </c>
      <c r="AI1744" t="s">
        <v>281</v>
      </c>
      <c r="AJ1744" t="s">
        <v>82</v>
      </c>
      <c r="AK1744">
        <v>100</v>
      </c>
      <c r="AL1744" t="s">
        <v>299</v>
      </c>
      <c r="AM1744" t="s">
        <v>300</v>
      </c>
      <c r="AN1744">
        <v>100</v>
      </c>
      <c r="AO1744">
        <v>1</v>
      </c>
      <c r="AP1744"/>
      <c r="AR1744"/>
      <c r="AS1744" s="2">
        <v>14800</v>
      </c>
      <c r="AT1744">
        <v>0</v>
      </c>
      <c r="AU1744" s="2">
        <v>0</v>
      </c>
      <c r="AV1744" s="2">
        <v>14800</v>
      </c>
      <c r="AW1744" t="s">
        <v>73</v>
      </c>
      <c r="AX1744">
        <v>100</v>
      </c>
      <c r="AY1744" s="2">
        <v>14800</v>
      </c>
      <c r="AZ1744">
        <v>0.8</v>
      </c>
      <c r="BA1744" s="2">
        <v>14800</v>
      </c>
      <c r="BB1744" s="2">
        <v>14800</v>
      </c>
      <c r="BC1744" s="2">
        <v>14800</v>
      </c>
      <c r="BD1744" s="2">
        <v>14800</v>
      </c>
      <c r="BE1744" s="2">
        <v>14800</v>
      </c>
      <c r="BF1744" s="2">
        <v>0</v>
      </c>
      <c r="BH1744"/>
      <c r="BJ1744" s="2">
        <v>14800</v>
      </c>
      <c r="BK1744" s="2">
        <v>14800</v>
      </c>
      <c r="BL1744" t="s">
        <v>359</v>
      </c>
      <c r="BM1744" t="s">
        <v>86</v>
      </c>
      <c r="BN1744" t="s">
        <v>10284</v>
      </c>
      <c r="BO1744" t="s">
        <v>10289</v>
      </c>
      <c r="BP1744">
        <v>5</v>
      </c>
    </row>
    <row r="1745" spans="1:68" hidden="1" x14ac:dyDescent="0.25">
      <c r="A1745" t="s">
        <v>344</v>
      </c>
      <c r="B1745" t="s">
        <v>2592</v>
      </c>
      <c r="C1745">
        <v>5088</v>
      </c>
      <c r="D1745" t="s">
        <v>2593</v>
      </c>
      <c r="E1745">
        <v>2040113</v>
      </c>
      <c r="F1745" t="s">
        <v>350</v>
      </c>
      <c r="G1745">
        <v>2040113</v>
      </c>
      <c r="H1745" t="s">
        <v>350</v>
      </c>
      <c r="I1745">
        <v>5090060</v>
      </c>
      <c r="J1745" t="s">
        <v>2479</v>
      </c>
      <c r="K1745" t="s">
        <v>2859</v>
      </c>
      <c r="L1745">
        <v>5167183</v>
      </c>
      <c r="M1745">
        <v>1</v>
      </c>
      <c r="N1745" t="s">
        <v>2860</v>
      </c>
      <c r="O1745" t="s">
        <v>2861</v>
      </c>
      <c r="Q1745" t="s">
        <v>88</v>
      </c>
      <c r="R1745">
        <v>305301</v>
      </c>
      <c r="S1745" t="s">
        <v>2282</v>
      </c>
      <c r="T1745" t="s">
        <v>72</v>
      </c>
      <c r="U1745" t="s">
        <v>73</v>
      </c>
      <c r="V1745" t="s">
        <v>74</v>
      </c>
      <c r="W1745" t="s">
        <v>73</v>
      </c>
      <c r="X1745" t="s">
        <v>73</v>
      </c>
      <c r="Y1745" t="s">
        <v>73</v>
      </c>
      <c r="Z1745" s="1">
        <v>44658.416666666664</v>
      </c>
      <c r="AA1745" s="1">
        <v>44439.416666666664</v>
      </c>
      <c r="AB1745" s="1">
        <v>45096.416666666664</v>
      </c>
      <c r="AC1745" t="s">
        <v>264</v>
      </c>
      <c r="AD1745" t="s">
        <v>289</v>
      </c>
      <c r="AE1745" t="s">
        <v>297</v>
      </c>
      <c r="AF1745" t="s">
        <v>607</v>
      </c>
      <c r="AG1745" t="s">
        <v>2597</v>
      </c>
      <c r="AH1745" t="s">
        <v>609</v>
      </c>
      <c r="AI1745" t="s">
        <v>281</v>
      </c>
      <c r="AJ1745" t="s">
        <v>82</v>
      </c>
      <c r="AK1745">
        <v>100</v>
      </c>
      <c r="AL1745" t="s">
        <v>299</v>
      </c>
      <c r="AM1745" t="s">
        <v>300</v>
      </c>
      <c r="AN1745">
        <v>100</v>
      </c>
      <c r="AO1745">
        <v>1</v>
      </c>
      <c r="AP1745"/>
      <c r="AR1745"/>
      <c r="AS1745" s="2">
        <v>14800</v>
      </c>
      <c r="AT1745">
        <v>0</v>
      </c>
      <c r="AU1745" s="2">
        <v>0</v>
      </c>
      <c r="AV1745" s="2">
        <v>14800</v>
      </c>
      <c r="AW1745" t="s">
        <v>73</v>
      </c>
      <c r="AX1745">
        <v>100</v>
      </c>
      <c r="AY1745" s="2">
        <v>14800</v>
      </c>
      <c r="AZ1745">
        <v>0.8</v>
      </c>
      <c r="BA1745" s="2">
        <v>14800</v>
      </c>
      <c r="BB1745" s="2">
        <v>14800</v>
      </c>
      <c r="BC1745" s="2">
        <v>14800</v>
      </c>
      <c r="BD1745" s="2">
        <v>14800</v>
      </c>
      <c r="BE1745" s="2">
        <v>14800</v>
      </c>
      <c r="BF1745" s="2">
        <v>0</v>
      </c>
      <c r="BH1745"/>
      <c r="BJ1745" s="2">
        <v>14800</v>
      </c>
      <c r="BK1745" s="2">
        <v>14800</v>
      </c>
      <c r="BL1745" t="s">
        <v>359</v>
      </c>
      <c r="BM1745" t="s">
        <v>86</v>
      </c>
      <c r="BN1745" t="s">
        <v>10284</v>
      </c>
      <c r="BO1745" t="s">
        <v>10289</v>
      </c>
      <c r="BP1745">
        <v>5</v>
      </c>
    </row>
    <row r="1746" spans="1:68" hidden="1" x14ac:dyDescent="0.25">
      <c r="A1746" t="s">
        <v>344</v>
      </c>
      <c r="B1746" t="s">
        <v>2592</v>
      </c>
      <c r="C1746">
        <v>5088</v>
      </c>
      <c r="D1746" t="s">
        <v>2593</v>
      </c>
      <c r="E1746">
        <v>2040113</v>
      </c>
      <c r="F1746" t="s">
        <v>350</v>
      </c>
      <c r="G1746">
        <v>2040113</v>
      </c>
      <c r="H1746" t="s">
        <v>350</v>
      </c>
      <c r="I1746">
        <v>5090060</v>
      </c>
      <c r="J1746" t="s">
        <v>2479</v>
      </c>
      <c r="K1746" t="s">
        <v>2919</v>
      </c>
      <c r="L1746">
        <v>5167184</v>
      </c>
      <c r="M1746">
        <v>1</v>
      </c>
      <c r="N1746" t="s">
        <v>2920</v>
      </c>
      <c r="O1746" t="s">
        <v>2921</v>
      </c>
      <c r="Q1746" t="s">
        <v>70</v>
      </c>
      <c r="R1746">
        <v>357912</v>
      </c>
      <c r="S1746" t="s">
        <v>2282</v>
      </c>
      <c r="T1746" t="s">
        <v>72</v>
      </c>
      <c r="U1746" t="s">
        <v>73</v>
      </c>
      <c r="V1746" t="s">
        <v>74</v>
      </c>
      <c r="W1746" t="s">
        <v>73</v>
      </c>
      <c r="X1746" t="s">
        <v>73</v>
      </c>
      <c r="Y1746" t="s">
        <v>73</v>
      </c>
      <c r="Z1746" s="1">
        <v>44658.416666666664</v>
      </c>
      <c r="AA1746" s="1">
        <v>44439.416666666664</v>
      </c>
      <c r="AB1746" s="1">
        <v>45096.416666666664</v>
      </c>
      <c r="AC1746" t="s">
        <v>264</v>
      </c>
      <c r="AD1746" t="s">
        <v>289</v>
      </c>
      <c r="AE1746" t="s">
        <v>297</v>
      </c>
      <c r="AF1746" t="s">
        <v>607</v>
      </c>
      <c r="AG1746" t="s">
        <v>2597</v>
      </c>
      <c r="AH1746" t="s">
        <v>609</v>
      </c>
      <c r="AI1746" t="s">
        <v>281</v>
      </c>
      <c r="AJ1746" t="s">
        <v>82</v>
      </c>
      <c r="AK1746">
        <v>100</v>
      </c>
      <c r="AL1746" t="s">
        <v>299</v>
      </c>
      <c r="AM1746" t="s">
        <v>300</v>
      </c>
      <c r="AN1746">
        <v>100</v>
      </c>
      <c r="AO1746">
        <v>1</v>
      </c>
      <c r="AP1746"/>
      <c r="AR1746"/>
      <c r="AS1746" s="2">
        <v>14800</v>
      </c>
      <c r="AT1746">
        <v>0</v>
      </c>
      <c r="AU1746" s="2">
        <v>0</v>
      </c>
      <c r="AV1746" s="2">
        <v>14800</v>
      </c>
      <c r="AW1746" t="s">
        <v>73</v>
      </c>
      <c r="AX1746">
        <v>100</v>
      </c>
      <c r="AY1746" s="2">
        <v>14800</v>
      </c>
      <c r="AZ1746">
        <v>0.8</v>
      </c>
      <c r="BA1746" s="2">
        <v>14800</v>
      </c>
      <c r="BB1746" s="2">
        <v>14800</v>
      </c>
      <c r="BC1746" s="2">
        <v>14800</v>
      </c>
      <c r="BD1746" s="2">
        <v>13180</v>
      </c>
      <c r="BE1746" s="2">
        <v>13180</v>
      </c>
      <c r="BF1746" s="2">
        <v>0</v>
      </c>
      <c r="BH1746"/>
      <c r="BJ1746" s="2">
        <v>13180</v>
      </c>
      <c r="BK1746" s="2">
        <v>13180</v>
      </c>
      <c r="BL1746" t="s">
        <v>359</v>
      </c>
      <c r="BM1746" t="s">
        <v>86</v>
      </c>
      <c r="BN1746" t="s">
        <v>10284</v>
      </c>
      <c r="BO1746" t="s">
        <v>10289</v>
      </c>
      <c r="BP1746">
        <v>5</v>
      </c>
    </row>
    <row r="1747" spans="1:68" hidden="1" x14ac:dyDescent="0.25">
      <c r="A1747" t="s">
        <v>344</v>
      </c>
      <c r="B1747" t="s">
        <v>2592</v>
      </c>
      <c r="C1747">
        <v>5088</v>
      </c>
      <c r="D1747" t="s">
        <v>2593</v>
      </c>
      <c r="E1747">
        <v>2040113</v>
      </c>
      <c r="F1747" t="s">
        <v>350</v>
      </c>
      <c r="G1747">
        <v>2040113</v>
      </c>
      <c r="H1747" t="s">
        <v>350</v>
      </c>
      <c r="I1747">
        <v>5090060</v>
      </c>
      <c r="J1747" t="s">
        <v>2479</v>
      </c>
      <c r="K1747" t="s">
        <v>3111</v>
      </c>
      <c r="L1747">
        <v>5167185</v>
      </c>
      <c r="M1747">
        <v>1</v>
      </c>
      <c r="N1747" t="s">
        <v>3112</v>
      </c>
      <c r="O1747" t="s">
        <v>3113</v>
      </c>
      <c r="Q1747" t="s">
        <v>70</v>
      </c>
      <c r="R1747">
        <v>357913</v>
      </c>
      <c r="S1747" t="s">
        <v>2282</v>
      </c>
      <c r="T1747" t="s">
        <v>72</v>
      </c>
      <c r="U1747" t="s">
        <v>73</v>
      </c>
      <c r="V1747" t="s">
        <v>74</v>
      </c>
      <c r="W1747" t="s">
        <v>73</v>
      </c>
      <c r="X1747" t="s">
        <v>73</v>
      </c>
      <c r="Y1747" t="s">
        <v>73</v>
      </c>
      <c r="Z1747" s="1">
        <v>44658.416666666664</v>
      </c>
      <c r="AA1747" s="1">
        <v>44439.416666666664</v>
      </c>
      <c r="AB1747" s="1">
        <v>45096.416666666664</v>
      </c>
      <c r="AC1747" t="s">
        <v>264</v>
      </c>
      <c r="AD1747" t="s">
        <v>289</v>
      </c>
      <c r="AE1747" t="s">
        <v>297</v>
      </c>
      <c r="AF1747" t="s">
        <v>607</v>
      </c>
      <c r="AG1747" t="s">
        <v>2597</v>
      </c>
      <c r="AH1747" t="s">
        <v>609</v>
      </c>
      <c r="AI1747" t="s">
        <v>281</v>
      </c>
      <c r="AJ1747" t="s">
        <v>82</v>
      </c>
      <c r="AK1747">
        <v>100</v>
      </c>
      <c r="AL1747" t="s">
        <v>299</v>
      </c>
      <c r="AM1747" t="s">
        <v>300</v>
      </c>
      <c r="AN1747">
        <v>100</v>
      </c>
      <c r="AO1747">
        <v>1</v>
      </c>
      <c r="AP1747"/>
      <c r="AR1747"/>
      <c r="AS1747" s="2">
        <v>14800</v>
      </c>
      <c r="AT1747">
        <v>0</v>
      </c>
      <c r="AU1747" s="2">
        <v>0</v>
      </c>
      <c r="AV1747" s="2">
        <v>14800</v>
      </c>
      <c r="AW1747" t="s">
        <v>73</v>
      </c>
      <c r="AX1747">
        <v>100</v>
      </c>
      <c r="AY1747" s="2">
        <v>14800</v>
      </c>
      <c r="AZ1747">
        <v>0.8</v>
      </c>
      <c r="BA1747" s="2">
        <v>14800</v>
      </c>
      <c r="BB1747" s="2">
        <v>14800</v>
      </c>
      <c r="BC1747" s="2">
        <v>14800</v>
      </c>
      <c r="BD1747" s="2">
        <v>14800</v>
      </c>
      <c r="BE1747" s="2">
        <v>14800</v>
      </c>
      <c r="BF1747" s="2">
        <v>0</v>
      </c>
      <c r="BH1747"/>
      <c r="BJ1747" s="2">
        <v>14800</v>
      </c>
      <c r="BK1747" s="2">
        <v>14800</v>
      </c>
      <c r="BL1747" t="s">
        <v>359</v>
      </c>
      <c r="BM1747" t="s">
        <v>86</v>
      </c>
      <c r="BN1747" t="s">
        <v>10284</v>
      </c>
      <c r="BO1747" t="s">
        <v>10289</v>
      </c>
      <c r="BP1747">
        <v>5</v>
      </c>
    </row>
    <row r="1748" spans="1:68" hidden="1" x14ac:dyDescent="0.25">
      <c r="A1748" t="s">
        <v>344</v>
      </c>
      <c r="B1748" t="s">
        <v>2592</v>
      </c>
      <c r="C1748">
        <v>5088</v>
      </c>
      <c r="D1748" t="s">
        <v>2593</v>
      </c>
      <c r="E1748">
        <v>2040113</v>
      </c>
      <c r="F1748" t="s">
        <v>350</v>
      </c>
      <c r="G1748">
        <v>2040113</v>
      </c>
      <c r="H1748" t="s">
        <v>350</v>
      </c>
      <c r="I1748">
        <v>5090060</v>
      </c>
      <c r="J1748" t="s">
        <v>2479</v>
      </c>
      <c r="K1748" t="s">
        <v>2661</v>
      </c>
      <c r="L1748">
        <v>5167186</v>
      </c>
      <c r="M1748">
        <v>1</v>
      </c>
      <c r="N1748" t="s">
        <v>2662</v>
      </c>
      <c r="O1748" t="s">
        <v>2663</v>
      </c>
      <c r="Q1748" t="s">
        <v>70</v>
      </c>
      <c r="R1748">
        <v>357914</v>
      </c>
      <c r="S1748" t="s">
        <v>2282</v>
      </c>
      <c r="T1748" t="s">
        <v>72</v>
      </c>
      <c r="U1748" t="s">
        <v>73</v>
      </c>
      <c r="V1748" t="s">
        <v>74</v>
      </c>
      <c r="W1748" t="s">
        <v>73</v>
      </c>
      <c r="X1748" t="s">
        <v>73</v>
      </c>
      <c r="Y1748" t="s">
        <v>73</v>
      </c>
      <c r="Z1748" s="1">
        <v>44658.416666666664</v>
      </c>
      <c r="AA1748" s="1">
        <v>44439.416666666664</v>
      </c>
      <c r="AB1748" s="1">
        <v>45096.416666666664</v>
      </c>
      <c r="AC1748" t="s">
        <v>264</v>
      </c>
      <c r="AD1748" t="s">
        <v>289</v>
      </c>
      <c r="AE1748" t="s">
        <v>297</v>
      </c>
      <c r="AF1748" t="s">
        <v>607</v>
      </c>
      <c r="AG1748" t="s">
        <v>2597</v>
      </c>
      <c r="AH1748" t="s">
        <v>609</v>
      </c>
      <c r="AI1748" t="s">
        <v>281</v>
      </c>
      <c r="AJ1748" t="s">
        <v>82</v>
      </c>
      <c r="AK1748">
        <v>100</v>
      </c>
      <c r="AL1748" t="s">
        <v>299</v>
      </c>
      <c r="AM1748" t="s">
        <v>300</v>
      </c>
      <c r="AN1748">
        <v>100</v>
      </c>
      <c r="AO1748">
        <v>1</v>
      </c>
      <c r="AP1748"/>
      <c r="AR1748"/>
      <c r="AS1748" s="2">
        <v>14800</v>
      </c>
      <c r="AT1748">
        <v>0</v>
      </c>
      <c r="AU1748" s="2">
        <v>0</v>
      </c>
      <c r="AV1748" s="2">
        <v>14800</v>
      </c>
      <c r="AW1748" t="s">
        <v>73</v>
      </c>
      <c r="AX1748">
        <v>100</v>
      </c>
      <c r="AY1748" s="2">
        <v>14800</v>
      </c>
      <c r="AZ1748">
        <v>0.8</v>
      </c>
      <c r="BA1748" s="2">
        <v>14800</v>
      </c>
      <c r="BB1748" s="2">
        <v>14800</v>
      </c>
      <c r="BC1748" s="2">
        <v>14800</v>
      </c>
      <c r="BD1748" s="2">
        <v>10253.43</v>
      </c>
      <c r="BE1748" s="2">
        <v>10253.43</v>
      </c>
      <c r="BF1748" s="2">
        <v>0</v>
      </c>
      <c r="BH1748"/>
      <c r="BJ1748" s="2">
        <v>10253.43</v>
      </c>
      <c r="BK1748" s="2">
        <v>10253.43</v>
      </c>
      <c r="BL1748" t="s">
        <v>359</v>
      </c>
      <c r="BM1748" t="s">
        <v>86</v>
      </c>
      <c r="BN1748" t="s">
        <v>10284</v>
      </c>
      <c r="BO1748" t="s">
        <v>10289</v>
      </c>
      <c r="BP1748">
        <v>5</v>
      </c>
    </row>
    <row r="1749" spans="1:68" hidden="1" x14ac:dyDescent="0.25">
      <c r="A1749" t="s">
        <v>344</v>
      </c>
      <c r="B1749" t="s">
        <v>2592</v>
      </c>
      <c r="C1749">
        <v>5088</v>
      </c>
      <c r="D1749" t="s">
        <v>2593</v>
      </c>
      <c r="E1749">
        <v>2040113</v>
      </c>
      <c r="F1749" t="s">
        <v>350</v>
      </c>
      <c r="G1749">
        <v>2040113</v>
      </c>
      <c r="H1749" t="s">
        <v>350</v>
      </c>
      <c r="I1749">
        <v>5090060</v>
      </c>
      <c r="J1749" t="s">
        <v>2479</v>
      </c>
      <c r="K1749" t="s">
        <v>2679</v>
      </c>
      <c r="L1749">
        <v>5167187</v>
      </c>
      <c r="M1749">
        <v>1</v>
      </c>
      <c r="N1749" t="s">
        <v>2680</v>
      </c>
      <c r="O1749" t="s">
        <v>2681</v>
      </c>
      <c r="Q1749" t="s">
        <v>70</v>
      </c>
      <c r="R1749">
        <v>361737</v>
      </c>
      <c r="S1749" t="s">
        <v>2282</v>
      </c>
      <c r="T1749" t="s">
        <v>72</v>
      </c>
      <c r="U1749" t="s">
        <v>73</v>
      </c>
      <c r="V1749" t="s">
        <v>74</v>
      </c>
      <c r="W1749" t="s">
        <v>73</v>
      </c>
      <c r="X1749" t="s">
        <v>73</v>
      </c>
      <c r="Y1749" t="s">
        <v>73</v>
      </c>
      <c r="Z1749" s="1">
        <v>44658.416666666664</v>
      </c>
      <c r="AA1749" s="1">
        <v>44439.416666666664</v>
      </c>
      <c r="AB1749" s="1">
        <v>45096.416666666664</v>
      </c>
      <c r="AC1749" t="s">
        <v>264</v>
      </c>
      <c r="AD1749" t="s">
        <v>289</v>
      </c>
      <c r="AE1749" t="s">
        <v>297</v>
      </c>
      <c r="AF1749" t="s">
        <v>607</v>
      </c>
      <c r="AG1749" t="s">
        <v>2597</v>
      </c>
      <c r="AH1749" t="s">
        <v>609</v>
      </c>
      <c r="AI1749" t="s">
        <v>281</v>
      </c>
      <c r="AJ1749" t="s">
        <v>82</v>
      </c>
      <c r="AK1749">
        <v>100</v>
      </c>
      <c r="AL1749" t="s">
        <v>299</v>
      </c>
      <c r="AM1749" t="s">
        <v>300</v>
      </c>
      <c r="AN1749">
        <v>100</v>
      </c>
      <c r="AO1749">
        <v>1</v>
      </c>
      <c r="AP1749"/>
      <c r="AR1749"/>
      <c r="AS1749" s="2">
        <v>14800</v>
      </c>
      <c r="AT1749">
        <v>0</v>
      </c>
      <c r="AU1749" s="2">
        <v>0</v>
      </c>
      <c r="AV1749" s="2">
        <v>14800</v>
      </c>
      <c r="AW1749" t="s">
        <v>73</v>
      </c>
      <c r="AX1749">
        <v>100</v>
      </c>
      <c r="AY1749" s="2">
        <v>14800</v>
      </c>
      <c r="AZ1749">
        <v>0.8</v>
      </c>
      <c r="BA1749" s="2">
        <v>14800</v>
      </c>
      <c r="BB1749" s="2">
        <v>14800</v>
      </c>
      <c r="BC1749" s="2">
        <v>14800</v>
      </c>
      <c r="BD1749" s="2">
        <v>14800</v>
      </c>
      <c r="BE1749" s="2">
        <v>14800</v>
      </c>
      <c r="BF1749" s="2">
        <v>0</v>
      </c>
      <c r="BH1749"/>
      <c r="BJ1749" s="2">
        <v>14800</v>
      </c>
      <c r="BK1749" s="2">
        <v>14800</v>
      </c>
      <c r="BL1749" t="s">
        <v>359</v>
      </c>
      <c r="BM1749" t="s">
        <v>86</v>
      </c>
      <c r="BN1749" t="s">
        <v>10284</v>
      </c>
      <c r="BO1749" t="s">
        <v>10289</v>
      </c>
      <c r="BP1749">
        <v>5</v>
      </c>
    </row>
    <row r="1750" spans="1:68" hidden="1" x14ac:dyDescent="0.25">
      <c r="A1750" t="s">
        <v>344</v>
      </c>
      <c r="B1750" t="s">
        <v>2592</v>
      </c>
      <c r="C1750">
        <v>5088</v>
      </c>
      <c r="D1750" t="s">
        <v>2593</v>
      </c>
      <c r="E1750">
        <v>2040113</v>
      </c>
      <c r="F1750" t="s">
        <v>350</v>
      </c>
      <c r="G1750">
        <v>2040113</v>
      </c>
      <c r="H1750" t="s">
        <v>350</v>
      </c>
      <c r="I1750">
        <v>5090060</v>
      </c>
      <c r="J1750" t="s">
        <v>2479</v>
      </c>
      <c r="K1750" t="s">
        <v>2688</v>
      </c>
      <c r="L1750">
        <v>5167191</v>
      </c>
      <c r="M1750">
        <v>1</v>
      </c>
      <c r="N1750" t="s">
        <v>2689</v>
      </c>
      <c r="O1750" t="s">
        <v>2690</v>
      </c>
      <c r="Q1750" t="s">
        <v>70</v>
      </c>
      <c r="R1750">
        <v>361875</v>
      </c>
      <c r="S1750" t="s">
        <v>2282</v>
      </c>
      <c r="T1750" t="s">
        <v>72</v>
      </c>
      <c r="U1750" t="s">
        <v>73</v>
      </c>
      <c r="V1750" t="s">
        <v>74</v>
      </c>
      <c r="W1750" t="s">
        <v>73</v>
      </c>
      <c r="X1750" t="s">
        <v>73</v>
      </c>
      <c r="Y1750" t="s">
        <v>73</v>
      </c>
      <c r="Z1750" s="1">
        <v>44658.416666666664</v>
      </c>
      <c r="AA1750" s="1">
        <v>44439.416666666664</v>
      </c>
      <c r="AB1750" s="1">
        <v>45096.416666666664</v>
      </c>
      <c r="AC1750" t="s">
        <v>264</v>
      </c>
      <c r="AD1750" t="s">
        <v>289</v>
      </c>
      <c r="AE1750" t="s">
        <v>297</v>
      </c>
      <c r="AF1750" t="s">
        <v>607</v>
      </c>
      <c r="AG1750" t="s">
        <v>2597</v>
      </c>
      <c r="AH1750" t="s">
        <v>609</v>
      </c>
      <c r="AI1750" t="s">
        <v>281</v>
      </c>
      <c r="AJ1750" t="s">
        <v>82</v>
      </c>
      <c r="AK1750">
        <v>100</v>
      </c>
      <c r="AL1750" t="s">
        <v>299</v>
      </c>
      <c r="AM1750" t="s">
        <v>300</v>
      </c>
      <c r="AN1750">
        <v>100</v>
      </c>
      <c r="AO1750">
        <v>1</v>
      </c>
      <c r="AP1750"/>
      <c r="AR1750"/>
      <c r="AS1750" s="2">
        <v>14800</v>
      </c>
      <c r="AT1750">
        <v>0</v>
      </c>
      <c r="AU1750" s="2">
        <v>0</v>
      </c>
      <c r="AV1750" s="2">
        <v>14800</v>
      </c>
      <c r="AW1750" t="s">
        <v>73</v>
      </c>
      <c r="AX1750">
        <v>100</v>
      </c>
      <c r="AY1750" s="2">
        <v>14800</v>
      </c>
      <c r="AZ1750">
        <v>0.8</v>
      </c>
      <c r="BA1750" s="2">
        <v>14800</v>
      </c>
      <c r="BB1750" s="2">
        <v>14800</v>
      </c>
      <c r="BC1750" s="2">
        <v>14800</v>
      </c>
      <c r="BD1750" s="2">
        <v>14800</v>
      </c>
      <c r="BE1750" s="2">
        <v>14800</v>
      </c>
      <c r="BF1750" s="2">
        <v>0</v>
      </c>
      <c r="BH1750"/>
      <c r="BJ1750" s="2">
        <v>14800</v>
      </c>
      <c r="BK1750" s="2">
        <v>14800</v>
      </c>
      <c r="BL1750" t="s">
        <v>359</v>
      </c>
      <c r="BM1750" t="s">
        <v>86</v>
      </c>
      <c r="BN1750" t="s">
        <v>10284</v>
      </c>
      <c r="BO1750" t="s">
        <v>10289</v>
      </c>
      <c r="BP1750">
        <v>5</v>
      </c>
    </row>
    <row r="1751" spans="1:68" hidden="1" x14ac:dyDescent="0.25">
      <c r="A1751" t="s">
        <v>344</v>
      </c>
      <c r="B1751" t="s">
        <v>2592</v>
      </c>
      <c r="C1751">
        <v>5088</v>
      </c>
      <c r="D1751" t="s">
        <v>2593</v>
      </c>
      <c r="E1751">
        <v>2040113</v>
      </c>
      <c r="F1751" t="s">
        <v>350</v>
      </c>
      <c r="G1751">
        <v>2040113</v>
      </c>
      <c r="H1751" t="s">
        <v>350</v>
      </c>
      <c r="I1751">
        <v>5090060</v>
      </c>
      <c r="J1751" t="s">
        <v>2479</v>
      </c>
      <c r="K1751" t="s">
        <v>2655</v>
      </c>
      <c r="L1751">
        <v>5167192</v>
      </c>
      <c r="M1751">
        <v>1</v>
      </c>
      <c r="N1751" t="s">
        <v>2656</v>
      </c>
      <c r="O1751" t="s">
        <v>2657</v>
      </c>
      <c r="Q1751" t="s">
        <v>70</v>
      </c>
      <c r="R1751">
        <v>357918</v>
      </c>
      <c r="S1751" t="s">
        <v>2282</v>
      </c>
      <c r="T1751" t="s">
        <v>72</v>
      </c>
      <c r="U1751" t="s">
        <v>73</v>
      </c>
      <c r="V1751" t="s">
        <v>74</v>
      </c>
      <c r="W1751" t="s">
        <v>73</v>
      </c>
      <c r="X1751" t="s">
        <v>73</v>
      </c>
      <c r="Y1751" t="s">
        <v>73</v>
      </c>
      <c r="Z1751" s="1">
        <v>44658.416666666664</v>
      </c>
      <c r="AA1751" s="1">
        <v>44439.416666666664</v>
      </c>
      <c r="AB1751" s="1">
        <v>45096.416666666664</v>
      </c>
      <c r="AC1751" t="s">
        <v>264</v>
      </c>
      <c r="AD1751" t="s">
        <v>289</v>
      </c>
      <c r="AE1751" t="s">
        <v>297</v>
      </c>
      <c r="AF1751" t="s">
        <v>607</v>
      </c>
      <c r="AG1751" t="s">
        <v>2597</v>
      </c>
      <c r="AH1751" t="s">
        <v>609</v>
      </c>
      <c r="AI1751" t="s">
        <v>281</v>
      </c>
      <c r="AJ1751" t="s">
        <v>82</v>
      </c>
      <c r="AK1751">
        <v>100</v>
      </c>
      <c r="AL1751" t="s">
        <v>299</v>
      </c>
      <c r="AM1751" t="s">
        <v>300</v>
      </c>
      <c r="AN1751">
        <v>100</v>
      </c>
      <c r="AO1751">
        <v>1</v>
      </c>
      <c r="AP1751"/>
      <c r="AR1751"/>
      <c r="AS1751" s="2">
        <v>14800</v>
      </c>
      <c r="AT1751">
        <v>0</v>
      </c>
      <c r="AU1751" s="2">
        <v>0</v>
      </c>
      <c r="AV1751" s="2">
        <v>14800</v>
      </c>
      <c r="AW1751" t="s">
        <v>73</v>
      </c>
      <c r="AX1751">
        <v>100</v>
      </c>
      <c r="AY1751" s="2">
        <v>14800</v>
      </c>
      <c r="AZ1751">
        <v>0.8</v>
      </c>
      <c r="BA1751" s="2">
        <v>14800</v>
      </c>
      <c r="BB1751" s="2">
        <v>14800</v>
      </c>
      <c r="BC1751" s="2">
        <v>14800</v>
      </c>
      <c r="BD1751" s="2">
        <v>14800</v>
      </c>
      <c r="BE1751" s="2">
        <v>14800</v>
      </c>
      <c r="BF1751" s="2">
        <v>0</v>
      </c>
      <c r="BH1751"/>
      <c r="BJ1751" s="2">
        <v>14800</v>
      </c>
      <c r="BK1751" s="2">
        <v>14800</v>
      </c>
      <c r="BL1751" t="s">
        <v>359</v>
      </c>
      <c r="BM1751" t="s">
        <v>86</v>
      </c>
      <c r="BN1751" t="s">
        <v>10284</v>
      </c>
      <c r="BO1751" t="s">
        <v>10289</v>
      </c>
      <c r="BP1751">
        <v>5</v>
      </c>
    </row>
    <row r="1752" spans="1:68" hidden="1" x14ac:dyDescent="0.25">
      <c r="A1752" t="s">
        <v>344</v>
      </c>
      <c r="B1752" t="s">
        <v>2592</v>
      </c>
      <c r="C1752">
        <v>5088</v>
      </c>
      <c r="D1752" t="s">
        <v>2593</v>
      </c>
      <c r="E1752">
        <v>2040113</v>
      </c>
      <c r="F1752" t="s">
        <v>350</v>
      </c>
      <c r="G1752">
        <v>2040113</v>
      </c>
      <c r="H1752" t="s">
        <v>350</v>
      </c>
      <c r="I1752">
        <v>5090060</v>
      </c>
      <c r="J1752" t="s">
        <v>2479</v>
      </c>
      <c r="K1752" t="s">
        <v>2889</v>
      </c>
      <c r="L1752">
        <v>5167195</v>
      </c>
      <c r="M1752">
        <v>1</v>
      </c>
      <c r="N1752" t="s">
        <v>2890</v>
      </c>
      <c r="O1752" t="s">
        <v>2891</v>
      </c>
      <c r="Q1752" t="s">
        <v>70</v>
      </c>
      <c r="R1752">
        <v>357919</v>
      </c>
      <c r="S1752" t="s">
        <v>2282</v>
      </c>
      <c r="T1752" t="s">
        <v>72</v>
      </c>
      <c r="U1752" t="s">
        <v>73</v>
      </c>
      <c r="V1752" t="s">
        <v>74</v>
      </c>
      <c r="W1752" t="s">
        <v>73</v>
      </c>
      <c r="X1752" t="s">
        <v>73</v>
      </c>
      <c r="Y1752" t="s">
        <v>73</v>
      </c>
      <c r="Z1752" s="1">
        <v>44658.416666666664</v>
      </c>
      <c r="AA1752" s="1">
        <v>44439.416666666664</v>
      </c>
      <c r="AB1752" s="1">
        <v>45096.416666666664</v>
      </c>
      <c r="AC1752" t="s">
        <v>264</v>
      </c>
      <c r="AD1752" t="s">
        <v>289</v>
      </c>
      <c r="AE1752" t="s">
        <v>297</v>
      </c>
      <c r="AF1752" t="s">
        <v>607</v>
      </c>
      <c r="AG1752" t="s">
        <v>2597</v>
      </c>
      <c r="AH1752" t="s">
        <v>609</v>
      </c>
      <c r="AI1752" t="s">
        <v>281</v>
      </c>
      <c r="AJ1752" t="s">
        <v>82</v>
      </c>
      <c r="AK1752">
        <v>100</v>
      </c>
      <c r="AL1752" t="s">
        <v>299</v>
      </c>
      <c r="AM1752" t="s">
        <v>300</v>
      </c>
      <c r="AN1752">
        <v>100</v>
      </c>
      <c r="AO1752">
        <v>1</v>
      </c>
      <c r="AP1752"/>
      <c r="AR1752"/>
      <c r="AS1752" s="2">
        <v>14800</v>
      </c>
      <c r="AT1752">
        <v>0</v>
      </c>
      <c r="AU1752" s="2">
        <v>0</v>
      </c>
      <c r="AV1752" s="2">
        <v>14800</v>
      </c>
      <c r="AW1752" t="s">
        <v>73</v>
      </c>
      <c r="AX1752">
        <v>100</v>
      </c>
      <c r="AY1752" s="2">
        <v>14800</v>
      </c>
      <c r="AZ1752">
        <v>0.8</v>
      </c>
      <c r="BA1752" s="2">
        <v>14800</v>
      </c>
      <c r="BB1752" s="2">
        <v>14800</v>
      </c>
      <c r="BC1752" s="2">
        <v>14800</v>
      </c>
      <c r="BD1752" s="2">
        <v>14800</v>
      </c>
      <c r="BE1752" s="2">
        <v>14800</v>
      </c>
      <c r="BF1752" s="2">
        <v>0</v>
      </c>
      <c r="BH1752"/>
      <c r="BJ1752" s="2">
        <v>14800</v>
      </c>
      <c r="BK1752" s="2">
        <v>14800</v>
      </c>
      <c r="BL1752" t="s">
        <v>359</v>
      </c>
      <c r="BM1752" t="s">
        <v>86</v>
      </c>
      <c r="BN1752" t="s">
        <v>10284</v>
      </c>
      <c r="BO1752" t="s">
        <v>10289</v>
      </c>
      <c r="BP1752">
        <v>5</v>
      </c>
    </row>
    <row r="1753" spans="1:68" hidden="1" x14ac:dyDescent="0.25">
      <c r="A1753" t="s">
        <v>344</v>
      </c>
      <c r="B1753" t="s">
        <v>2592</v>
      </c>
      <c r="C1753">
        <v>5088</v>
      </c>
      <c r="D1753" t="s">
        <v>2593</v>
      </c>
      <c r="E1753">
        <v>2040113</v>
      </c>
      <c r="F1753" t="s">
        <v>350</v>
      </c>
      <c r="G1753">
        <v>2040113</v>
      </c>
      <c r="H1753" t="s">
        <v>350</v>
      </c>
      <c r="I1753">
        <v>5090060</v>
      </c>
      <c r="J1753" t="s">
        <v>2479</v>
      </c>
      <c r="K1753" t="s">
        <v>2640</v>
      </c>
      <c r="L1753">
        <v>5167197</v>
      </c>
      <c r="M1753">
        <v>1</v>
      </c>
      <c r="N1753" t="s">
        <v>2641</v>
      </c>
      <c r="O1753" t="s">
        <v>2642</v>
      </c>
      <c r="Q1753" t="s">
        <v>88</v>
      </c>
      <c r="R1753">
        <v>305315</v>
      </c>
      <c r="S1753" t="s">
        <v>2282</v>
      </c>
      <c r="T1753" t="s">
        <v>72</v>
      </c>
      <c r="U1753" t="s">
        <v>73</v>
      </c>
      <c r="V1753" t="s">
        <v>74</v>
      </c>
      <c r="W1753" t="s">
        <v>73</v>
      </c>
      <c r="X1753" t="s">
        <v>73</v>
      </c>
      <c r="Y1753" t="s">
        <v>73</v>
      </c>
      <c r="Z1753" s="1">
        <v>44658.416666666664</v>
      </c>
      <c r="AA1753" s="1">
        <v>44439.416666666664</v>
      </c>
      <c r="AB1753" s="1">
        <v>45096.416666666664</v>
      </c>
      <c r="AC1753" t="s">
        <v>264</v>
      </c>
      <c r="AD1753" t="s">
        <v>289</v>
      </c>
      <c r="AE1753" t="s">
        <v>297</v>
      </c>
      <c r="AF1753" t="s">
        <v>607</v>
      </c>
      <c r="AG1753" t="s">
        <v>2597</v>
      </c>
      <c r="AH1753" t="s">
        <v>609</v>
      </c>
      <c r="AI1753" t="s">
        <v>281</v>
      </c>
      <c r="AJ1753" t="s">
        <v>82</v>
      </c>
      <c r="AK1753">
        <v>100</v>
      </c>
      <c r="AL1753" t="s">
        <v>299</v>
      </c>
      <c r="AM1753" t="s">
        <v>300</v>
      </c>
      <c r="AN1753">
        <v>100</v>
      </c>
      <c r="AO1753">
        <v>1</v>
      </c>
      <c r="AP1753"/>
      <c r="AR1753"/>
      <c r="AS1753" s="2">
        <v>14800</v>
      </c>
      <c r="AT1753">
        <v>0</v>
      </c>
      <c r="AU1753" s="2">
        <v>0</v>
      </c>
      <c r="AV1753" s="2">
        <v>14800</v>
      </c>
      <c r="AW1753" t="s">
        <v>73</v>
      </c>
      <c r="AX1753">
        <v>100</v>
      </c>
      <c r="AY1753" s="2">
        <v>14800</v>
      </c>
      <c r="AZ1753">
        <v>0.8</v>
      </c>
      <c r="BA1753" s="2">
        <v>14800</v>
      </c>
      <c r="BB1753" s="2">
        <v>14800</v>
      </c>
      <c r="BC1753" s="2">
        <v>14800</v>
      </c>
      <c r="BD1753" s="2">
        <v>14800</v>
      </c>
      <c r="BE1753" s="2">
        <v>14800</v>
      </c>
      <c r="BF1753" s="2">
        <v>0</v>
      </c>
      <c r="BH1753"/>
      <c r="BJ1753" s="2">
        <v>14800</v>
      </c>
      <c r="BK1753" s="2">
        <v>14800</v>
      </c>
      <c r="BL1753" t="s">
        <v>359</v>
      </c>
      <c r="BM1753" t="s">
        <v>86</v>
      </c>
      <c r="BN1753" t="s">
        <v>10284</v>
      </c>
      <c r="BO1753" t="s">
        <v>10289</v>
      </c>
      <c r="BP1753">
        <v>5</v>
      </c>
    </row>
    <row r="1754" spans="1:68" hidden="1" x14ac:dyDescent="0.25">
      <c r="A1754" t="s">
        <v>344</v>
      </c>
      <c r="B1754" t="s">
        <v>2592</v>
      </c>
      <c r="C1754">
        <v>5088</v>
      </c>
      <c r="D1754" t="s">
        <v>2593</v>
      </c>
      <c r="E1754">
        <v>2040113</v>
      </c>
      <c r="F1754" t="s">
        <v>350</v>
      </c>
      <c r="G1754">
        <v>2040113</v>
      </c>
      <c r="H1754" t="s">
        <v>350</v>
      </c>
      <c r="I1754">
        <v>5090060</v>
      </c>
      <c r="J1754" t="s">
        <v>2479</v>
      </c>
      <c r="K1754" t="s">
        <v>2751</v>
      </c>
      <c r="L1754">
        <v>5167199</v>
      </c>
      <c r="M1754">
        <v>1</v>
      </c>
      <c r="N1754" t="s">
        <v>2752</v>
      </c>
      <c r="O1754" t="s">
        <v>2753</v>
      </c>
      <c r="Q1754" t="s">
        <v>70</v>
      </c>
      <c r="R1754">
        <v>357923</v>
      </c>
      <c r="S1754" t="s">
        <v>2282</v>
      </c>
      <c r="T1754" t="s">
        <v>72</v>
      </c>
      <c r="U1754" t="s">
        <v>73</v>
      </c>
      <c r="V1754" t="s">
        <v>74</v>
      </c>
      <c r="W1754" t="s">
        <v>73</v>
      </c>
      <c r="X1754" t="s">
        <v>73</v>
      </c>
      <c r="Y1754" t="s">
        <v>73</v>
      </c>
      <c r="Z1754" s="1">
        <v>44658.416666666664</v>
      </c>
      <c r="AA1754" s="1">
        <v>44439.416666666664</v>
      </c>
      <c r="AB1754" s="1">
        <v>45096.416666666664</v>
      </c>
      <c r="AC1754" t="s">
        <v>264</v>
      </c>
      <c r="AD1754" t="s">
        <v>289</v>
      </c>
      <c r="AE1754" t="s">
        <v>297</v>
      </c>
      <c r="AF1754" t="s">
        <v>607</v>
      </c>
      <c r="AG1754" t="s">
        <v>2597</v>
      </c>
      <c r="AH1754" t="s">
        <v>609</v>
      </c>
      <c r="AI1754" t="s">
        <v>281</v>
      </c>
      <c r="AJ1754" t="s">
        <v>82</v>
      </c>
      <c r="AK1754">
        <v>100</v>
      </c>
      <c r="AL1754" t="s">
        <v>299</v>
      </c>
      <c r="AM1754" t="s">
        <v>300</v>
      </c>
      <c r="AN1754">
        <v>100</v>
      </c>
      <c r="AO1754">
        <v>1</v>
      </c>
      <c r="AP1754"/>
      <c r="AR1754"/>
      <c r="AS1754" s="2">
        <v>14800</v>
      </c>
      <c r="AT1754">
        <v>0</v>
      </c>
      <c r="AU1754" s="2">
        <v>0</v>
      </c>
      <c r="AV1754" s="2">
        <v>14800</v>
      </c>
      <c r="AW1754" t="s">
        <v>73</v>
      </c>
      <c r="AX1754">
        <v>100</v>
      </c>
      <c r="AY1754" s="2">
        <v>14800</v>
      </c>
      <c r="AZ1754">
        <v>0.8</v>
      </c>
      <c r="BA1754" s="2">
        <v>14800</v>
      </c>
      <c r="BB1754" s="2">
        <v>14800</v>
      </c>
      <c r="BC1754" s="2">
        <v>14800</v>
      </c>
      <c r="BD1754" s="2">
        <v>14800</v>
      </c>
      <c r="BE1754" s="2">
        <v>14800</v>
      </c>
      <c r="BF1754" s="2">
        <v>0</v>
      </c>
      <c r="BH1754"/>
      <c r="BJ1754" s="2">
        <v>14800</v>
      </c>
      <c r="BK1754" s="2">
        <v>14800</v>
      </c>
      <c r="BL1754" t="s">
        <v>359</v>
      </c>
      <c r="BM1754" t="s">
        <v>86</v>
      </c>
      <c r="BN1754" t="s">
        <v>10284</v>
      </c>
      <c r="BO1754" t="s">
        <v>10289</v>
      </c>
      <c r="BP1754">
        <v>5</v>
      </c>
    </row>
    <row r="1755" spans="1:68" hidden="1" x14ac:dyDescent="0.25">
      <c r="A1755" t="s">
        <v>344</v>
      </c>
      <c r="B1755" t="s">
        <v>2592</v>
      </c>
      <c r="C1755">
        <v>5088</v>
      </c>
      <c r="D1755" t="s">
        <v>2593</v>
      </c>
      <c r="E1755">
        <v>2040113</v>
      </c>
      <c r="F1755" t="s">
        <v>350</v>
      </c>
      <c r="G1755">
        <v>2040113</v>
      </c>
      <c r="H1755" t="s">
        <v>350</v>
      </c>
      <c r="I1755">
        <v>5090060</v>
      </c>
      <c r="J1755" t="s">
        <v>2479</v>
      </c>
      <c r="K1755" t="s">
        <v>3162</v>
      </c>
      <c r="L1755">
        <v>5167201</v>
      </c>
      <c r="M1755">
        <v>1</v>
      </c>
      <c r="N1755" t="s">
        <v>3163</v>
      </c>
      <c r="O1755" t="s">
        <v>3164</v>
      </c>
      <c r="Q1755" t="s">
        <v>70</v>
      </c>
      <c r="R1755">
        <v>357926</v>
      </c>
      <c r="S1755" t="s">
        <v>2282</v>
      </c>
      <c r="T1755" t="s">
        <v>72</v>
      </c>
      <c r="U1755" t="s">
        <v>73</v>
      </c>
      <c r="V1755" t="s">
        <v>74</v>
      </c>
      <c r="W1755" t="s">
        <v>73</v>
      </c>
      <c r="X1755" t="s">
        <v>73</v>
      </c>
      <c r="Y1755" t="s">
        <v>73</v>
      </c>
      <c r="Z1755" s="1">
        <v>44658.416666666664</v>
      </c>
      <c r="AA1755" s="1">
        <v>44439.416666666664</v>
      </c>
      <c r="AB1755" s="1">
        <v>45096.416666666664</v>
      </c>
      <c r="AC1755" t="s">
        <v>264</v>
      </c>
      <c r="AD1755" t="s">
        <v>289</v>
      </c>
      <c r="AE1755" t="s">
        <v>297</v>
      </c>
      <c r="AF1755" t="s">
        <v>607</v>
      </c>
      <c r="AG1755" t="s">
        <v>2597</v>
      </c>
      <c r="AH1755" t="s">
        <v>609</v>
      </c>
      <c r="AI1755" t="s">
        <v>281</v>
      </c>
      <c r="AJ1755" t="s">
        <v>82</v>
      </c>
      <c r="AK1755">
        <v>100</v>
      </c>
      <c r="AL1755" t="s">
        <v>299</v>
      </c>
      <c r="AM1755" t="s">
        <v>300</v>
      </c>
      <c r="AN1755">
        <v>100</v>
      </c>
      <c r="AO1755">
        <v>1</v>
      </c>
      <c r="AP1755"/>
      <c r="AR1755"/>
      <c r="AS1755" s="2">
        <v>14800</v>
      </c>
      <c r="AT1755">
        <v>0</v>
      </c>
      <c r="AU1755" s="2">
        <v>0</v>
      </c>
      <c r="AV1755" s="2">
        <v>14800</v>
      </c>
      <c r="AW1755" t="s">
        <v>73</v>
      </c>
      <c r="AX1755">
        <v>100</v>
      </c>
      <c r="AY1755" s="2">
        <v>14800</v>
      </c>
      <c r="AZ1755">
        <v>0.8</v>
      </c>
      <c r="BA1755" s="2">
        <v>14800</v>
      </c>
      <c r="BB1755" s="2">
        <v>14800</v>
      </c>
      <c r="BC1755" s="2">
        <v>14800</v>
      </c>
      <c r="BD1755" s="2">
        <v>14800</v>
      </c>
      <c r="BE1755" s="2">
        <v>14800</v>
      </c>
      <c r="BF1755" s="2">
        <v>0</v>
      </c>
      <c r="BH1755"/>
      <c r="BJ1755" s="2">
        <v>14800</v>
      </c>
      <c r="BK1755" s="2">
        <v>14800</v>
      </c>
      <c r="BL1755" t="s">
        <v>359</v>
      </c>
      <c r="BM1755" t="s">
        <v>86</v>
      </c>
      <c r="BN1755" t="s">
        <v>10284</v>
      </c>
      <c r="BO1755" t="s">
        <v>10289</v>
      </c>
      <c r="BP1755">
        <v>5</v>
      </c>
    </row>
    <row r="1756" spans="1:68" hidden="1" x14ac:dyDescent="0.25">
      <c r="A1756" t="s">
        <v>344</v>
      </c>
      <c r="B1756" t="s">
        <v>2592</v>
      </c>
      <c r="C1756">
        <v>5088</v>
      </c>
      <c r="D1756" t="s">
        <v>2593</v>
      </c>
      <c r="E1756">
        <v>2040113</v>
      </c>
      <c r="F1756" t="s">
        <v>350</v>
      </c>
      <c r="G1756">
        <v>2040113</v>
      </c>
      <c r="H1756" t="s">
        <v>350</v>
      </c>
      <c r="I1756">
        <v>5090060</v>
      </c>
      <c r="J1756" t="s">
        <v>2479</v>
      </c>
      <c r="K1756" t="s">
        <v>3037</v>
      </c>
      <c r="L1756">
        <v>5167202</v>
      </c>
      <c r="M1756">
        <v>1</v>
      </c>
      <c r="N1756" t="s">
        <v>3038</v>
      </c>
      <c r="O1756" t="s">
        <v>3039</v>
      </c>
      <c r="Q1756" t="s">
        <v>88</v>
      </c>
      <c r="R1756">
        <v>305320</v>
      </c>
      <c r="S1756" t="s">
        <v>2282</v>
      </c>
      <c r="T1756" t="s">
        <v>72</v>
      </c>
      <c r="U1756" t="s">
        <v>73</v>
      </c>
      <c r="V1756" t="s">
        <v>74</v>
      </c>
      <c r="W1756" t="s">
        <v>73</v>
      </c>
      <c r="X1756" t="s">
        <v>73</v>
      </c>
      <c r="Y1756" t="s">
        <v>73</v>
      </c>
      <c r="Z1756" s="1">
        <v>44658.416666666664</v>
      </c>
      <c r="AA1756" s="1">
        <v>44439.416666666664</v>
      </c>
      <c r="AB1756" s="1">
        <v>45096.416666666664</v>
      </c>
      <c r="AC1756" t="s">
        <v>264</v>
      </c>
      <c r="AD1756" t="s">
        <v>289</v>
      </c>
      <c r="AE1756" t="s">
        <v>297</v>
      </c>
      <c r="AF1756" t="s">
        <v>607</v>
      </c>
      <c r="AG1756" t="s">
        <v>2597</v>
      </c>
      <c r="AH1756" t="s">
        <v>609</v>
      </c>
      <c r="AI1756" t="s">
        <v>281</v>
      </c>
      <c r="AJ1756" t="s">
        <v>82</v>
      </c>
      <c r="AK1756">
        <v>100</v>
      </c>
      <c r="AL1756" t="s">
        <v>299</v>
      </c>
      <c r="AM1756" t="s">
        <v>300</v>
      </c>
      <c r="AN1756">
        <v>100</v>
      </c>
      <c r="AO1756">
        <v>1</v>
      </c>
      <c r="AP1756"/>
      <c r="AR1756"/>
      <c r="AS1756" s="2">
        <v>14800</v>
      </c>
      <c r="AT1756">
        <v>0</v>
      </c>
      <c r="AU1756" s="2">
        <v>0</v>
      </c>
      <c r="AV1756" s="2">
        <v>14800</v>
      </c>
      <c r="AW1756" t="s">
        <v>73</v>
      </c>
      <c r="AX1756">
        <v>100</v>
      </c>
      <c r="AY1756" s="2">
        <v>14800</v>
      </c>
      <c r="AZ1756">
        <v>0.8</v>
      </c>
      <c r="BA1756" s="2">
        <v>14800</v>
      </c>
      <c r="BB1756" s="2">
        <v>14800</v>
      </c>
      <c r="BC1756" s="2">
        <v>14800</v>
      </c>
      <c r="BD1756" s="2">
        <v>9400</v>
      </c>
      <c r="BE1756" s="2">
        <v>9400</v>
      </c>
      <c r="BF1756" s="2">
        <v>0</v>
      </c>
      <c r="BH1756"/>
      <c r="BJ1756" s="2">
        <v>9400</v>
      </c>
      <c r="BK1756" s="2">
        <v>9400</v>
      </c>
      <c r="BL1756" t="s">
        <v>359</v>
      </c>
      <c r="BM1756" t="s">
        <v>86</v>
      </c>
      <c r="BN1756" t="s">
        <v>10284</v>
      </c>
      <c r="BO1756" t="s">
        <v>10289</v>
      </c>
      <c r="BP1756">
        <v>5</v>
      </c>
    </row>
    <row r="1757" spans="1:68" hidden="1" x14ac:dyDescent="0.25">
      <c r="A1757" t="s">
        <v>344</v>
      </c>
      <c r="B1757" t="s">
        <v>2592</v>
      </c>
      <c r="C1757">
        <v>5088</v>
      </c>
      <c r="D1757" t="s">
        <v>2593</v>
      </c>
      <c r="E1757">
        <v>2040113</v>
      </c>
      <c r="F1757" t="s">
        <v>350</v>
      </c>
      <c r="G1757">
        <v>2040113</v>
      </c>
      <c r="H1757" t="s">
        <v>350</v>
      </c>
      <c r="I1757">
        <v>5090060</v>
      </c>
      <c r="J1757" t="s">
        <v>2479</v>
      </c>
      <c r="K1757" t="s">
        <v>3040</v>
      </c>
      <c r="L1757">
        <v>5167204</v>
      </c>
      <c r="M1757">
        <v>1</v>
      </c>
      <c r="N1757" t="s">
        <v>3041</v>
      </c>
      <c r="O1757" t="s">
        <v>3042</v>
      </c>
      <c r="Q1757" t="s">
        <v>88</v>
      </c>
      <c r="R1757">
        <v>305322</v>
      </c>
      <c r="S1757" t="s">
        <v>2282</v>
      </c>
      <c r="T1757" t="s">
        <v>72</v>
      </c>
      <c r="U1757" t="s">
        <v>73</v>
      </c>
      <c r="V1757" t="s">
        <v>74</v>
      </c>
      <c r="W1757" t="s">
        <v>73</v>
      </c>
      <c r="X1757" t="s">
        <v>73</v>
      </c>
      <c r="Y1757" t="s">
        <v>73</v>
      </c>
      <c r="Z1757" s="1">
        <v>44658.416666666664</v>
      </c>
      <c r="AA1757" s="1">
        <v>44439.416666666664</v>
      </c>
      <c r="AB1757" s="1">
        <v>45096.416666666664</v>
      </c>
      <c r="AC1757" t="s">
        <v>264</v>
      </c>
      <c r="AD1757" t="s">
        <v>289</v>
      </c>
      <c r="AE1757" t="s">
        <v>297</v>
      </c>
      <c r="AF1757" t="s">
        <v>607</v>
      </c>
      <c r="AG1757" t="s">
        <v>2597</v>
      </c>
      <c r="AH1757" t="s">
        <v>609</v>
      </c>
      <c r="AI1757" t="s">
        <v>281</v>
      </c>
      <c r="AJ1757" t="s">
        <v>82</v>
      </c>
      <c r="AK1757">
        <v>100</v>
      </c>
      <c r="AL1757" t="s">
        <v>299</v>
      </c>
      <c r="AM1757" t="s">
        <v>300</v>
      </c>
      <c r="AN1757">
        <v>100</v>
      </c>
      <c r="AO1757">
        <v>1</v>
      </c>
      <c r="AP1757"/>
      <c r="AR1757"/>
      <c r="AS1757" s="2">
        <v>14800</v>
      </c>
      <c r="AT1757">
        <v>0</v>
      </c>
      <c r="AU1757" s="2">
        <v>0</v>
      </c>
      <c r="AV1757" s="2">
        <v>14800</v>
      </c>
      <c r="AW1757" t="s">
        <v>73</v>
      </c>
      <c r="AX1757">
        <v>100</v>
      </c>
      <c r="AY1757" s="2">
        <v>14800</v>
      </c>
      <c r="AZ1757">
        <v>0.8</v>
      </c>
      <c r="BA1757" s="2">
        <v>14800</v>
      </c>
      <c r="BB1757" s="2">
        <v>14800</v>
      </c>
      <c r="BC1757" s="2">
        <v>14800</v>
      </c>
      <c r="BD1757" s="2">
        <v>14800</v>
      </c>
      <c r="BE1757" s="2">
        <v>14800</v>
      </c>
      <c r="BF1757" s="2">
        <v>0</v>
      </c>
      <c r="BH1757"/>
      <c r="BJ1757" s="2">
        <v>14800</v>
      </c>
      <c r="BK1757" s="2">
        <v>14800</v>
      </c>
      <c r="BL1757" t="s">
        <v>359</v>
      </c>
      <c r="BM1757" t="s">
        <v>86</v>
      </c>
      <c r="BN1757" t="s">
        <v>10284</v>
      </c>
      <c r="BO1757" t="s">
        <v>10289</v>
      </c>
      <c r="BP1757">
        <v>5</v>
      </c>
    </row>
    <row r="1758" spans="1:68" hidden="1" x14ac:dyDescent="0.25">
      <c r="A1758" t="s">
        <v>344</v>
      </c>
      <c r="B1758" t="s">
        <v>2592</v>
      </c>
      <c r="C1758">
        <v>5088</v>
      </c>
      <c r="D1758" t="s">
        <v>2593</v>
      </c>
      <c r="E1758">
        <v>2040113</v>
      </c>
      <c r="F1758" t="s">
        <v>350</v>
      </c>
      <c r="G1758">
        <v>2040113</v>
      </c>
      <c r="H1758" t="s">
        <v>350</v>
      </c>
      <c r="I1758">
        <v>5090060</v>
      </c>
      <c r="J1758" t="s">
        <v>2479</v>
      </c>
      <c r="K1758" t="s">
        <v>3144</v>
      </c>
      <c r="L1758">
        <v>5167205</v>
      </c>
      <c r="M1758">
        <v>1</v>
      </c>
      <c r="N1758" t="s">
        <v>3145</v>
      </c>
      <c r="O1758" t="s">
        <v>3146</v>
      </c>
      <c r="Q1758" t="s">
        <v>70</v>
      </c>
      <c r="R1758">
        <v>357929</v>
      </c>
      <c r="S1758" t="s">
        <v>2282</v>
      </c>
      <c r="T1758" t="s">
        <v>72</v>
      </c>
      <c r="U1758" t="s">
        <v>73</v>
      </c>
      <c r="V1758" t="s">
        <v>74</v>
      </c>
      <c r="W1758" t="s">
        <v>73</v>
      </c>
      <c r="X1758" t="s">
        <v>73</v>
      </c>
      <c r="Y1758" t="s">
        <v>73</v>
      </c>
      <c r="Z1758" s="1">
        <v>44658.416666666664</v>
      </c>
      <c r="AA1758" s="1">
        <v>44439.416666666664</v>
      </c>
      <c r="AB1758" s="1">
        <v>45096.416666666664</v>
      </c>
      <c r="AC1758" t="s">
        <v>264</v>
      </c>
      <c r="AD1758" t="s">
        <v>289</v>
      </c>
      <c r="AE1758" t="s">
        <v>297</v>
      </c>
      <c r="AF1758" t="s">
        <v>607</v>
      </c>
      <c r="AG1758" t="s">
        <v>2597</v>
      </c>
      <c r="AH1758" t="s">
        <v>609</v>
      </c>
      <c r="AI1758" t="s">
        <v>281</v>
      </c>
      <c r="AJ1758" t="s">
        <v>82</v>
      </c>
      <c r="AK1758">
        <v>100</v>
      </c>
      <c r="AL1758" t="s">
        <v>299</v>
      </c>
      <c r="AM1758" t="s">
        <v>300</v>
      </c>
      <c r="AN1758">
        <v>100</v>
      </c>
      <c r="AO1758">
        <v>1</v>
      </c>
      <c r="AP1758"/>
      <c r="AR1758"/>
      <c r="AS1758" s="2">
        <v>14800</v>
      </c>
      <c r="AT1758">
        <v>0</v>
      </c>
      <c r="AU1758" s="2">
        <v>0</v>
      </c>
      <c r="AV1758" s="2">
        <v>14800</v>
      </c>
      <c r="AW1758" t="s">
        <v>73</v>
      </c>
      <c r="AX1758">
        <v>100</v>
      </c>
      <c r="AY1758" s="2">
        <v>14800</v>
      </c>
      <c r="AZ1758">
        <v>0.8</v>
      </c>
      <c r="BA1758" s="2">
        <v>14800</v>
      </c>
      <c r="BB1758" s="2">
        <v>14800</v>
      </c>
      <c r="BC1758" s="2">
        <v>14800</v>
      </c>
      <c r="BD1758" s="2">
        <v>14800</v>
      </c>
      <c r="BE1758" s="2">
        <v>14800</v>
      </c>
      <c r="BF1758" s="2">
        <v>0</v>
      </c>
      <c r="BH1758"/>
      <c r="BJ1758" s="2">
        <v>14800</v>
      </c>
      <c r="BK1758" s="2">
        <v>14800</v>
      </c>
      <c r="BL1758" t="s">
        <v>359</v>
      </c>
      <c r="BM1758" t="s">
        <v>86</v>
      </c>
      <c r="BN1758" t="s">
        <v>10284</v>
      </c>
      <c r="BO1758" t="s">
        <v>10289</v>
      </c>
      <c r="BP1758">
        <v>5</v>
      </c>
    </row>
    <row r="1759" spans="1:68" hidden="1" x14ac:dyDescent="0.25">
      <c r="A1759" t="s">
        <v>344</v>
      </c>
      <c r="B1759" t="s">
        <v>2592</v>
      </c>
      <c r="C1759">
        <v>5088</v>
      </c>
      <c r="D1759" t="s">
        <v>2593</v>
      </c>
      <c r="E1759">
        <v>2040113</v>
      </c>
      <c r="F1759" t="s">
        <v>350</v>
      </c>
      <c r="G1759">
        <v>2040113</v>
      </c>
      <c r="H1759" t="s">
        <v>350</v>
      </c>
      <c r="I1759">
        <v>5090060</v>
      </c>
      <c r="J1759" t="s">
        <v>2479</v>
      </c>
      <c r="K1759" t="s">
        <v>3135</v>
      </c>
      <c r="L1759">
        <v>5167206</v>
      </c>
      <c r="M1759">
        <v>1</v>
      </c>
      <c r="N1759" t="s">
        <v>3136</v>
      </c>
      <c r="O1759" t="s">
        <v>3137</v>
      </c>
      <c r="Q1759" t="s">
        <v>88</v>
      </c>
      <c r="R1759">
        <v>305324</v>
      </c>
      <c r="S1759" t="s">
        <v>2282</v>
      </c>
      <c r="T1759" t="s">
        <v>72</v>
      </c>
      <c r="U1759" t="s">
        <v>73</v>
      </c>
      <c r="V1759" t="s">
        <v>74</v>
      </c>
      <c r="W1759" t="s">
        <v>73</v>
      </c>
      <c r="X1759" t="s">
        <v>73</v>
      </c>
      <c r="Y1759" t="s">
        <v>73</v>
      </c>
      <c r="Z1759" s="1">
        <v>44658.416666666664</v>
      </c>
      <c r="AA1759" s="1">
        <v>44439.416666666664</v>
      </c>
      <c r="AB1759" s="1">
        <v>45096.416666666664</v>
      </c>
      <c r="AC1759" t="s">
        <v>264</v>
      </c>
      <c r="AD1759" t="s">
        <v>289</v>
      </c>
      <c r="AE1759" t="s">
        <v>297</v>
      </c>
      <c r="AF1759" t="s">
        <v>607</v>
      </c>
      <c r="AG1759" t="s">
        <v>2597</v>
      </c>
      <c r="AH1759" t="s">
        <v>609</v>
      </c>
      <c r="AI1759" t="s">
        <v>281</v>
      </c>
      <c r="AJ1759" t="s">
        <v>82</v>
      </c>
      <c r="AK1759">
        <v>100</v>
      </c>
      <c r="AL1759" t="s">
        <v>299</v>
      </c>
      <c r="AM1759" t="s">
        <v>300</v>
      </c>
      <c r="AN1759">
        <v>100</v>
      </c>
      <c r="AO1759">
        <v>1</v>
      </c>
      <c r="AP1759"/>
      <c r="AR1759"/>
      <c r="AS1759" s="2">
        <v>14800</v>
      </c>
      <c r="AT1759">
        <v>0</v>
      </c>
      <c r="AU1759" s="2">
        <v>0</v>
      </c>
      <c r="AV1759" s="2">
        <v>14800</v>
      </c>
      <c r="AW1759" t="s">
        <v>73</v>
      </c>
      <c r="AX1759">
        <v>100</v>
      </c>
      <c r="AY1759" s="2">
        <v>14800</v>
      </c>
      <c r="AZ1759">
        <v>0.8</v>
      </c>
      <c r="BA1759" s="2">
        <v>14800</v>
      </c>
      <c r="BB1759" s="2">
        <v>14800</v>
      </c>
      <c r="BC1759" s="2">
        <v>14800</v>
      </c>
      <c r="BD1759" s="2">
        <v>14800</v>
      </c>
      <c r="BE1759" s="2">
        <v>14800</v>
      </c>
      <c r="BF1759" s="2">
        <v>0</v>
      </c>
      <c r="BH1759"/>
      <c r="BJ1759" s="2">
        <v>14800</v>
      </c>
      <c r="BK1759" s="2">
        <v>14800</v>
      </c>
      <c r="BL1759" t="s">
        <v>359</v>
      </c>
      <c r="BM1759" t="s">
        <v>86</v>
      </c>
      <c r="BN1759" t="s">
        <v>10284</v>
      </c>
      <c r="BO1759" t="s">
        <v>10289</v>
      </c>
      <c r="BP1759">
        <v>5</v>
      </c>
    </row>
    <row r="1760" spans="1:68" hidden="1" x14ac:dyDescent="0.25">
      <c r="A1760" t="s">
        <v>344</v>
      </c>
      <c r="B1760" t="s">
        <v>2592</v>
      </c>
      <c r="C1760">
        <v>5088</v>
      </c>
      <c r="D1760" t="s">
        <v>2593</v>
      </c>
      <c r="E1760">
        <v>2040113</v>
      </c>
      <c r="F1760" t="s">
        <v>350</v>
      </c>
      <c r="G1760">
        <v>2040113</v>
      </c>
      <c r="H1760" t="s">
        <v>350</v>
      </c>
      <c r="I1760">
        <v>5090060</v>
      </c>
      <c r="J1760" t="s">
        <v>2479</v>
      </c>
      <c r="K1760" t="s">
        <v>3016</v>
      </c>
      <c r="L1760">
        <v>5167207</v>
      </c>
      <c r="M1760">
        <v>1</v>
      </c>
      <c r="N1760" t="s">
        <v>3017</v>
      </c>
      <c r="O1760" t="s">
        <v>3018</v>
      </c>
      <c r="Q1760" t="s">
        <v>70</v>
      </c>
      <c r="R1760">
        <v>361890</v>
      </c>
      <c r="S1760" t="s">
        <v>2282</v>
      </c>
      <c r="T1760" t="s">
        <v>72</v>
      </c>
      <c r="U1760" t="s">
        <v>73</v>
      </c>
      <c r="V1760" t="s">
        <v>74</v>
      </c>
      <c r="W1760" t="s">
        <v>73</v>
      </c>
      <c r="X1760" t="s">
        <v>73</v>
      </c>
      <c r="Y1760" t="s">
        <v>73</v>
      </c>
      <c r="Z1760" s="1">
        <v>44658.416666666664</v>
      </c>
      <c r="AA1760" s="1">
        <v>44439.416666666664</v>
      </c>
      <c r="AB1760" s="1">
        <v>45096.416666666664</v>
      </c>
      <c r="AC1760" t="s">
        <v>264</v>
      </c>
      <c r="AD1760" t="s">
        <v>289</v>
      </c>
      <c r="AE1760" t="s">
        <v>297</v>
      </c>
      <c r="AF1760" t="s">
        <v>607</v>
      </c>
      <c r="AG1760" t="s">
        <v>2597</v>
      </c>
      <c r="AH1760" t="s">
        <v>609</v>
      </c>
      <c r="AI1760" t="s">
        <v>281</v>
      </c>
      <c r="AJ1760" t="s">
        <v>82</v>
      </c>
      <c r="AK1760">
        <v>100</v>
      </c>
      <c r="AL1760" t="s">
        <v>299</v>
      </c>
      <c r="AM1760" t="s">
        <v>300</v>
      </c>
      <c r="AN1760">
        <v>100</v>
      </c>
      <c r="AO1760">
        <v>1</v>
      </c>
      <c r="AP1760"/>
      <c r="AR1760"/>
      <c r="AS1760" s="2">
        <v>14800</v>
      </c>
      <c r="AT1760">
        <v>0</v>
      </c>
      <c r="AU1760" s="2">
        <v>0</v>
      </c>
      <c r="AV1760" s="2">
        <v>14800</v>
      </c>
      <c r="AW1760" t="s">
        <v>73</v>
      </c>
      <c r="AX1760">
        <v>100</v>
      </c>
      <c r="AY1760" s="2">
        <v>14800</v>
      </c>
      <c r="AZ1760">
        <v>0.8</v>
      </c>
      <c r="BA1760" s="2">
        <v>14800</v>
      </c>
      <c r="BB1760" s="2">
        <v>14800</v>
      </c>
      <c r="BC1760" s="2">
        <v>14800</v>
      </c>
      <c r="BD1760" s="2">
        <v>14800</v>
      </c>
      <c r="BE1760" s="2">
        <v>14800</v>
      </c>
      <c r="BF1760" s="2">
        <v>0</v>
      </c>
      <c r="BH1760"/>
      <c r="BJ1760" s="2">
        <v>14800</v>
      </c>
      <c r="BK1760" s="2">
        <v>14800</v>
      </c>
      <c r="BL1760" t="s">
        <v>359</v>
      </c>
      <c r="BM1760" t="s">
        <v>86</v>
      </c>
      <c r="BN1760" t="s">
        <v>10284</v>
      </c>
      <c r="BO1760" t="s">
        <v>10289</v>
      </c>
      <c r="BP1760">
        <v>5</v>
      </c>
    </row>
    <row r="1761" spans="1:68" hidden="1" x14ac:dyDescent="0.25">
      <c r="A1761" t="s">
        <v>344</v>
      </c>
      <c r="B1761" t="s">
        <v>2592</v>
      </c>
      <c r="C1761">
        <v>5088</v>
      </c>
      <c r="D1761" t="s">
        <v>2593</v>
      </c>
      <c r="E1761">
        <v>2040113</v>
      </c>
      <c r="F1761" t="s">
        <v>350</v>
      </c>
      <c r="G1761">
        <v>2040113</v>
      </c>
      <c r="H1761" t="s">
        <v>350</v>
      </c>
      <c r="I1761">
        <v>5090060</v>
      </c>
      <c r="J1761" t="s">
        <v>2479</v>
      </c>
      <c r="K1761" t="s">
        <v>2706</v>
      </c>
      <c r="L1761">
        <v>5167209</v>
      </c>
      <c r="M1761">
        <v>1</v>
      </c>
      <c r="N1761" t="s">
        <v>2707</v>
      </c>
      <c r="O1761" t="s">
        <v>2708</v>
      </c>
      <c r="Q1761" t="s">
        <v>70</v>
      </c>
      <c r="R1761">
        <v>388031</v>
      </c>
      <c r="S1761" t="s">
        <v>2282</v>
      </c>
      <c r="T1761" t="s">
        <v>72</v>
      </c>
      <c r="U1761" t="s">
        <v>73</v>
      </c>
      <c r="V1761" t="s">
        <v>74</v>
      </c>
      <c r="W1761" t="s">
        <v>73</v>
      </c>
      <c r="X1761" t="s">
        <v>73</v>
      </c>
      <c r="Y1761" t="s">
        <v>73</v>
      </c>
      <c r="Z1761" s="1">
        <v>44658.416666666664</v>
      </c>
      <c r="AA1761" s="1">
        <v>44439.416666666664</v>
      </c>
      <c r="AB1761" s="1">
        <v>45096.416666666664</v>
      </c>
      <c r="AC1761" t="s">
        <v>264</v>
      </c>
      <c r="AD1761" t="s">
        <v>289</v>
      </c>
      <c r="AE1761" t="s">
        <v>297</v>
      </c>
      <c r="AF1761" t="s">
        <v>607</v>
      </c>
      <c r="AG1761" t="s">
        <v>2597</v>
      </c>
      <c r="AH1761" t="s">
        <v>609</v>
      </c>
      <c r="AI1761" t="s">
        <v>281</v>
      </c>
      <c r="AJ1761" t="s">
        <v>82</v>
      </c>
      <c r="AK1761">
        <v>100</v>
      </c>
      <c r="AL1761" t="s">
        <v>299</v>
      </c>
      <c r="AM1761" t="s">
        <v>300</v>
      </c>
      <c r="AN1761">
        <v>100</v>
      </c>
      <c r="AO1761">
        <v>1</v>
      </c>
      <c r="AP1761"/>
      <c r="AR1761"/>
      <c r="AS1761" s="2">
        <v>14800</v>
      </c>
      <c r="AT1761">
        <v>0</v>
      </c>
      <c r="AU1761" s="2">
        <v>0</v>
      </c>
      <c r="AV1761" s="2">
        <v>14800</v>
      </c>
      <c r="AW1761" t="s">
        <v>73</v>
      </c>
      <c r="AX1761">
        <v>100</v>
      </c>
      <c r="AY1761" s="2">
        <v>14800</v>
      </c>
      <c r="AZ1761">
        <v>0.8</v>
      </c>
      <c r="BA1761" s="2">
        <v>14800</v>
      </c>
      <c r="BB1761" s="2">
        <v>14800</v>
      </c>
      <c r="BC1761" s="2">
        <v>14800</v>
      </c>
      <c r="BD1761" s="2">
        <v>14800</v>
      </c>
      <c r="BE1761" s="2">
        <v>14800</v>
      </c>
      <c r="BF1761" s="2">
        <v>0</v>
      </c>
      <c r="BH1761"/>
      <c r="BJ1761" s="2">
        <v>14800</v>
      </c>
      <c r="BK1761" s="2">
        <v>14800</v>
      </c>
      <c r="BL1761" t="s">
        <v>359</v>
      </c>
      <c r="BM1761" t="s">
        <v>86</v>
      </c>
      <c r="BN1761" t="s">
        <v>10284</v>
      </c>
      <c r="BO1761" t="s">
        <v>10289</v>
      </c>
      <c r="BP1761">
        <v>5</v>
      </c>
    </row>
    <row r="1762" spans="1:68" hidden="1" x14ac:dyDescent="0.25">
      <c r="A1762" t="s">
        <v>344</v>
      </c>
      <c r="B1762" t="s">
        <v>2592</v>
      </c>
      <c r="C1762">
        <v>5088</v>
      </c>
      <c r="D1762" t="s">
        <v>2593</v>
      </c>
      <c r="E1762">
        <v>2040113</v>
      </c>
      <c r="F1762" t="s">
        <v>350</v>
      </c>
      <c r="G1762">
        <v>2040113</v>
      </c>
      <c r="H1762" t="s">
        <v>350</v>
      </c>
      <c r="I1762">
        <v>5090060</v>
      </c>
      <c r="J1762" t="s">
        <v>2479</v>
      </c>
      <c r="K1762" t="s">
        <v>2784</v>
      </c>
      <c r="L1762">
        <v>5167210</v>
      </c>
      <c r="M1762">
        <v>1</v>
      </c>
      <c r="N1762" t="s">
        <v>2785</v>
      </c>
      <c r="O1762" t="s">
        <v>2786</v>
      </c>
      <c r="Q1762" t="s">
        <v>70</v>
      </c>
      <c r="R1762">
        <v>361891</v>
      </c>
      <c r="S1762" t="s">
        <v>2282</v>
      </c>
      <c r="T1762" t="s">
        <v>72</v>
      </c>
      <c r="U1762" t="s">
        <v>73</v>
      </c>
      <c r="V1762" t="s">
        <v>74</v>
      </c>
      <c r="W1762" t="s">
        <v>73</v>
      </c>
      <c r="X1762" t="s">
        <v>73</v>
      </c>
      <c r="Y1762" t="s">
        <v>73</v>
      </c>
      <c r="Z1762" s="1">
        <v>44658.416666666664</v>
      </c>
      <c r="AA1762" s="1">
        <v>44439.416666666664</v>
      </c>
      <c r="AB1762" s="1">
        <v>45096.416666666664</v>
      </c>
      <c r="AC1762" t="s">
        <v>264</v>
      </c>
      <c r="AD1762" t="s">
        <v>289</v>
      </c>
      <c r="AE1762" t="s">
        <v>297</v>
      </c>
      <c r="AF1762" t="s">
        <v>607</v>
      </c>
      <c r="AG1762" t="s">
        <v>2597</v>
      </c>
      <c r="AH1762" t="s">
        <v>609</v>
      </c>
      <c r="AI1762" t="s">
        <v>281</v>
      </c>
      <c r="AJ1762" t="s">
        <v>82</v>
      </c>
      <c r="AK1762">
        <v>100</v>
      </c>
      <c r="AL1762" t="s">
        <v>299</v>
      </c>
      <c r="AM1762" t="s">
        <v>300</v>
      </c>
      <c r="AN1762">
        <v>100</v>
      </c>
      <c r="AO1762">
        <v>1</v>
      </c>
      <c r="AP1762"/>
      <c r="AR1762"/>
      <c r="AS1762" s="2">
        <v>14800</v>
      </c>
      <c r="AT1762">
        <v>0</v>
      </c>
      <c r="AU1762" s="2">
        <v>0</v>
      </c>
      <c r="AV1762" s="2">
        <v>14800</v>
      </c>
      <c r="AW1762" t="s">
        <v>73</v>
      </c>
      <c r="AX1762">
        <v>100</v>
      </c>
      <c r="AY1762" s="2">
        <v>14800</v>
      </c>
      <c r="AZ1762">
        <v>0.8</v>
      </c>
      <c r="BA1762" s="2">
        <v>14800</v>
      </c>
      <c r="BB1762" s="2">
        <v>14800</v>
      </c>
      <c r="BC1762" s="2">
        <v>14800</v>
      </c>
      <c r="BD1762" s="2">
        <v>14800</v>
      </c>
      <c r="BE1762" s="2">
        <v>14800</v>
      </c>
      <c r="BF1762" s="2">
        <v>0</v>
      </c>
      <c r="BH1762"/>
      <c r="BJ1762" s="2">
        <v>14800</v>
      </c>
      <c r="BK1762" s="2">
        <v>14800</v>
      </c>
      <c r="BL1762" t="s">
        <v>359</v>
      </c>
      <c r="BM1762" t="s">
        <v>86</v>
      </c>
      <c r="BN1762" t="s">
        <v>10284</v>
      </c>
      <c r="BO1762" t="s">
        <v>10289</v>
      </c>
      <c r="BP1762">
        <v>5</v>
      </c>
    </row>
    <row r="1763" spans="1:68" hidden="1" x14ac:dyDescent="0.25">
      <c r="A1763" t="s">
        <v>344</v>
      </c>
      <c r="B1763" t="s">
        <v>2592</v>
      </c>
      <c r="C1763">
        <v>5088</v>
      </c>
      <c r="D1763" t="s">
        <v>2593</v>
      </c>
      <c r="E1763">
        <v>2040113</v>
      </c>
      <c r="F1763" t="s">
        <v>350</v>
      </c>
      <c r="G1763">
        <v>2040113</v>
      </c>
      <c r="H1763" t="s">
        <v>350</v>
      </c>
      <c r="I1763">
        <v>5090060</v>
      </c>
      <c r="J1763" t="s">
        <v>2479</v>
      </c>
      <c r="K1763" t="s">
        <v>3043</v>
      </c>
      <c r="L1763">
        <v>5167212</v>
      </c>
      <c r="M1763">
        <v>1</v>
      </c>
      <c r="N1763" t="s">
        <v>3044</v>
      </c>
      <c r="O1763" t="s">
        <v>3045</v>
      </c>
      <c r="Q1763" t="s">
        <v>88</v>
      </c>
      <c r="R1763">
        <v>305330</v>
      </c>
      <c r="S1763" t="s">
        <v>2282</v>
      </c>
      <c r="T1763" t="s">
        <v>72</v>
      </c>
      <c r="U1763" t="s">
        <v>73</v>
      </c>
      <c r="V1763" t="s">
        <v>74</v>
      </c>
      <c r="W1763" t="s">
        <v>73</v>
      </c>
      <c r="X1763" t="s">
        <v>73</v>
      </c>
      <c r="Y1763" t="s">
        <v>73</v>
      </c>
      <c r="Z1763" s="1">
        <v>44658.416666666664</v>
      </c>
      <c r="AA1763" s="1">
        <v>44439.416666666664</v>
      </c>
      <c r="AB1763" s="1">
        <v>45096.416666666664</v>
      </c>
      <c r="AC1763" t="s">
        <v>264</v>
      </c>
      <c r="AD1763" t="s">
        <v>289</v>
      </c>
      <c r="AE1763" t="s">
        <v>297</v>
      </c>
      <c r="AF1763" t="s">
        <v>607</v>
      </c>
      <c r="AG1763" t="s">
        <v>2597</v>
      </c>
      <c r="AH1763" t="s">
        <v>609</v>
      </c>
      <c r="AI1763" t="s">
        <v>281</v>
      </c>
      <c r="AJ1763" t="s">
        <v>82</v>
      </c>
      <c r="AK1763">
        <v>100</v>
      </c>
      <c r="AL1763" t="s">
        <v>299</v>
      </c>
      <c r="AM1763" t="s">
        <v>300</v>
      </c>
      <c r="AN1763">
        <v>100</v>
      </c>
      <c r="AO1763">
        <v>1</v>
      </c>
      <c r="AP1763"/>
      <c r="AR1763"/>
      <c r="AS1763" s="2">
        <v>14800</v>
      </c>
      <c r="AT1763">
        <v>0</v>
      </c>
      <c r="AU1763" s="2">
        <v>0</v>
      </c>
      <c r="AV1763" s="2">
        <v>14800</v>
      </c>
      <c r="AW1763" t="s">
        <v>73</v>
      </c>
      <c r="AX1763">
        <v>100</v>
      </c>
      <c r="AY1763" s="2">
        <v>14800</v>
      </c>
      <c r="AZ1763">
        <v>0.8</v>
      </c>
      <c r="BA1763" s="2">
        <v>14800</v>
      </c>
      <c r="BB1763" s="2">
        <v>14800</v>
      </c>
      <c r="BC1763" s="2">
        <v>14800</v>
      </c>
      <c r="BD1763" s="2">
        <v>14800</v>
      </c>
      <c r="BE1763" s="2">
        <v>14800</v>
      </c>
      <c r="BF1763" s="2">
        <v>0</v>
      </c>
      <c r="BH1763"/>
      <c r="BJ1763" s="2">
        <v>14800</v>
      </c>
      <c r="BK1763" s="2">
        <v>14800</v>
      </c>
      <c r="BL1763" t="s">
        <v>359</v>
      </c>
      <c r="BM1763" t="s">
        <v>86</v>
      </c>
      <c r="BN1763" t="s">
        <v>10284</v>
      </c>
      <c r="BO1763" t="s">
        <v>10289</v>
      </c>
      <c r="BP1763">
        <v>5</v>
      </c>
    </row>
    <row r="1764" spans="1:68" hidden="1" x14ac:dyDescent="0.25">
      <c r="A1764" t="s">
        <v>344</v>
      </c>
      <c r="B1764" t="s">
        <v>2592</v>
      </c>
      <c r="C1764">
        <v>5088</v>
      </c>
      <c r="D1764" t="s">
        <v>2593</v>
      </c>
      <c r="E1764">
        <v>2040113</v>
      </c>
      <c r="F1764" t="s">
        <v>350</v>
      </c>
      <c r="G1764">
        <v>2040113</v>
      </c>
      <c r="H1764" t="s">
        <v>350</v>
      </c>
      <c r="I1764">
        <v>5090060</v>
      </c>
      <c r="J1764" t="s">
        <v>2479</v>
      </c>
      <c r="K1764" t="s">
        <v>3069</v>
      </c>
      <c r="L1764">
        <v>5167213</v>
      </c>
      <c r="M1764">
        <v>1</v>
      </c>
      <c r="N1764" t="s">
        <v>3070</v>
      </c>
      <c r="O1764" t="s">
        <v>3071</v>
      </c>
      <c r="Q1764" t="s">
        <v>70</v>
      </c>
      <c r="R1764">
        <v>357932</v>
      </c>
      <c r="S1764" t="s">
        <v>2282</v>
      </c>
      <c r="T1764" t="s">
        <v>72</v>
      </c>
      <c r="U1764" t="s">
        <v>73</v>
      </c>
      <c r="V1764" t="s">
        <v>74</v>
      </c>
      <c r="W1764" t="s">
        <v>73</v>
      </c>
      <c r="X1764" t="s">
        <v>73</v>
      </c>
      <c r="Y1764" t="s">
        <v>73</v>
      </c>
      <c r="Z1764" s="1">
        <v>44658.416666666664</v>
      </c>
      <c r="AA1764" s="1">
        <v>44439.416666666664</v>
      </c>
      <c r="AB1764" s="1">
        <v>45096.416666666664</v>
      </c>
      <c r="AC1764" t="s">
        <v>264</v>
      </c>
      <c r="AD1764" t="s">
        <v>289</v>
      </c>
      <c r="AE1764" t="s">
        <v>297</v>
      </c>
      <c r="AF1764" t="s">
        <v>607</v>
      </c>
      <c r="AG1764" t="s">
        <v>2597</v>
      </c>
      <c r="AH1764" t="s">
        <v>609</v>
      </c>
      <c r="AI1764" t="s">
        <v>281</v>
      </c>
      <c r="AJ1764" t="s">
        <v>82</v>
      </c>
      <c r="AK1764">
        <v>100</v>
      </c>
      <c r="AL1764" t="s">
        <v>299</v>
      </c>
      <c r="AM1764" t="s">
        <v>300</v>
      </c>
      <c r="AN1764">
        <v>100</v>
      </c>
      <c r="AO1764">
        <v>1</v>
      </c>
      <c r="AP1764"/>
      <c r="AR1764"/>
      <c r="AS1764" s="2">
        <v>14800</v>
      </c>
      <c r="AT1764">
        <v>0</v>
      </c>
      <c r="AU1764" s="2">
        <v>0</v>
      </c>
      <c r="AV1764" s="2">
        <v>14800</v>
      </c>
      <c r="AW1764" t="s">
        <v>73</v>
      </c>
      <c r="AX1764">
        <v>100</v>
      </c>
      <c r="AY1764" s="2">
        <v>14800</v>
      </c>
      <c r="AZ1764">
        <v>0.8</v>
      </c>
      <c r="BA1764" s="2">
        <v>14800</v>
      </c>
      <c r="BB1764" s="2">
        <v>14800</v>
      </c>
      <c r="BC1764" s="2">
        <v>14800</v>
      </c>
      <c r="BD1764" s="2">
        <v>14800</v>
      </c>
      <c r="BE1764" s="2">
        <v>14800</v>
      </c>
      <c r="BF1764" s="2">
        <v>0</v>
      </c>
      <c r="BH1764"/>
      <c r="BJ1764" s="2">
        <v>14800</v>
      </c>
      <c r="BK1764" s="2">
        <v>14800</v>
      </c>
      <c r="BL1764" t="s">
        <v>359</v>
      </c>
      <c r="BM1764" t="s">
        <v>86</v>
      </c>
      <c r="BN1764" t="s">
        <v>10284</v>
      </c>
      <c r="BO1764" t="s">
        <v>10289</v>
      </c>
      <c r="BP1764">
        <v>5</v>
      </c>
    </row>
    <row r="1765" spans="1:68" hidden="1" x14ac:dyDescent="0.25">
      <c r="A1765" t="s">
        <v>410</v>
      </c>
      <c r="B1765" t="s">
        <v>1157</v>
      </c>
      <c r="C1765">
        <v>5126</v>
      </c>
      <c r="D1765" t="s">
        <v>1158</v>
      </c>
      <c r="E1765">
        <v>2040114</v>
      </c>
      <c r="F1765" t="s">
        <v>1070</v>
      </c>
      <c r="G1765">
        <v>2040114</v>
      </c>
      <c r="H1765" t="s">
        <v>1070</v>
      </c>
      <c r="I1765">
        <v>2040114</v>
      </c>
      <c r="J1765" t="s">
        <v>1070</v>
      </c>
      <c r="K1765" t="s">
        <v>1100</v>
      </c>
      <c r="L1765">
        <v>5167214</v>
      </c>
      <c r="M1765">
        <v>1</v>
      </c>
      <c r="N1765" t="s">
        <v>1167</v>
      </c>
      <c r="Q1765" t="s">
        <v>94</v>
      </c>
      <c r="R1765">
        <v>387902</v>
      </c>
      <c r="S1765" t="s">
        <v>71</v>
      </c>
      <c r="T1765" t="s">
        <v>72</v>
      </c>
      <c r="U1765" t="s">
        <v>73</v>
      </c>
      <c r="V1765" t="s">
        <v>74</v>
      </c>
      <c r="W1765" t="s">
        <v>73</v>
      </c>
      <c r="X1765" t="s">
        <v>73</v>
      </c>
      <c r="Y1765" t="s">
        <v>73</v>
      </c>
      <c r="Z1765" s="1">
        <v>44808.416666666664</v>
      </c>
      <c r="AA1765" s="1">
        <v>44865.458333333336</v>
      </c>
      <c r="AB1765" s="1">
        <v>45106.416666666664</v>
      </c>
      <c r="AC1765" t="s">
        <v>449</v>
      </c>
      <c r="AD1765" t="s">
        <v>121</v>
      </c>
      <c r="AE1765" t="s">
        <v>122</v>
      </c>
      <c r="AF1765" t="s">
        <v>1126</v>
      </c>
      <c r="AG1765" t="s">
        <v>1120</v>
      </c>
      <c r="AH1765" t="s">
        <v>344</v>
      </c>
      <c r="AI1765" t="s">
        <v>81</v>
      </c>
      <c r="AJ1765" t="s">
        <v>1075</v>
      </c>
      <c r="AK1765">
        <v>100</v>
      </c>
      <c r="AL1765" t="s">
        <v>126</v>
      </c>
      <c r="AM1765" t="s">
        <v>127</v>
      </c>
      <c r="AN1765">
        <v>100</v>
      </c>
      <c r="AO1765">
        <v>1</v>
      </c>
      <c r="AR1765" s="2">
        <v>176399.99</v>
      </c>
      <c r="AS1765" s="2">
        <v>176399.99</v>
      </c>
      <c r="AT1765" s="2">
        <v>0</v>
      </c>
      <c r="AU1765" s="2">
        <v>0</v>
      </c>
      <c r="AV1765" s="2">
        <v>176399.99</v>
      </c>
      <c r="AW1765" t="s">
        <v>73</v>
      </c>
      <c r="AX1765">
        <v>100</v>
      </c>
      <c r="AY1765" s="2">
        <v>176399.99</v>
      </c>
      <c r="AZ1765">
        <v>0.8</v>
      </c>
      <c r="BA1765" s="2">
        <v>176399.99</v>
      </c>
      <c r="BB1765" s="2">
        <v>176399.99</v>
      </c>
      <c r="BC1765" s="2">
        <v>176399.99</v>
      </c>
      <c r="BD1765" s="2">
        <v>176399.99</v>
      </c>
      <c r="BE1765" s="2">
        <v>176399.99</v>
      </c>
      <c r="BF1765" s="2">
        <v>0</v>
      </c>
      <c r="BJ1765" s="2">
        <v>176399.99</v>
      </c>
      <c r="BK1765" s="2">
        <v>176399.99</v>
      </c>
      <c r="BL1765" t="s">
        <v>1102</v>
      </c>
      <c r="BM1765" t="s">
        <v>86</v>
      </c>
      <c r="BN1765" t="s">
        <v>2275</v>
      </c>
      <c r="BO1765" t="s">
        <v>10289</v>
      </c>
      <c r="BP1765">
        <v>16</v>
      </c>
    </row>
    <row r="1766" spans="1:68" hidden="1" x14ac:dyDescent="0.25">
      <c r="A1766" t="s">
        <v>344</v>
      </c>
      <c r="B1766" t="s">
        <v>2592</v>
      </c>
      <c r="C1766">
        <v>5088</v>
      </c>
      <c r="D1766" t="s">
        <v>2593</v>
      </c>
      <c r="E1766">
        <v>2040113</v>
      </c>
      <c r="F1766" t="s">
        <v>350</v>
      </c>
      <c r="G1766">
        <v>2040113</v>
      </c>
      <c r="H1766" t="s">
        <v>350</v>
      </c>
      <c r="I1766">
        <v>5090060</v>
      </c>
      <c r="J1766" t="s">
        <v>2479</v>
      </c>
      <c r="K1766" t="s">
        <v>2667</v>
      </c>
      <c r="L1766">
        <v>5167215</v>
      </c>
      <c r="M1766">
        <v>1</v>
      </c>
      <c r="N1766" t="s">
        <v>2668</v>
      </c>
      <c r="O1766" t="s">
        <v>2669</v>
      </c>
      <c r="Q1766" t="s">
        <v>70</v>
      </c>
      <c r="R1766">
        <v>358030</v>
      </c>
      <c r="S1766" t="s">
        <v>2282</v>
      </c>
      <c r="T1766" t="s">
        <v>72</v>
      </c>
      <c r="U1766" t="s">
        <v>73</v>
      </c>
      <c r="V1766" t="s">
        <v>74</v>
      </c>
      <c r="W1766" t="s">
        <v>73</v>
      </c>
      <c r="X1766" t="s">
        <v>73</v>
      </c>
      <c r="Y1766" t="s">
        <v>73</v>
      </c>
      <c r="Z1766" s="1">
        <v>44658.416666666664</v>
      </c>
      <c r="AA1766" s="1">
        <v>44439.416666666664</v>
      </c>
      <c r="AB1766" s="1">
        <v>45096.416666666664</v>
      </c>
      <c r="AC1766" t="s">
        <v>264</v>
      </c>
      <c r="AD1766" t="s">
        <v>289</v>
      </c>
      <c r="AE1766" t="s">
        <v>297</v>
      </c>
      <c r="AF1766" t="s">
        <v>607</v>
      </c>
      <c r="AG1766" t="s">
        <v>2597</v>
      </c>
      <c r="AH1766" t="s">
        <v>609</v>
      </c>
      <c r="AI1766" t="s">
        <v>281</v>
      </c>
      <c r="AJ1766" t="s">
        <v>82</v>
      </c>
      <c r="AK1766">
        <v>100</v>
      </c>
      <c r="AL1766" t="s">
        <v>299</v>
      </c>
      <c r="AM1766" t="s">
        <v>300</v>
      </c>
      <c r="AN1766">
        <v>100</v>
      </c>
      <c r="AO1766">
        <v>1</v>
      </c>
      <c r="AP1766"/>
      <c r="AR1766"/>
      <c r="AS1766" s="2">
        <v>14800</v>
      </c>
      <c r="AT1766">
        <v>0</v>
      </c>
      <c r="AU1766" s="2">
        <v>0</v>
      </c>
      <c r="AV1766" s="2">
        <v>14800</v>
      </c>
      <c r="AW1766" t="s">
        <v>73</v>
      </c>
      <c r="AX1766">
        <v>100</v>
      </c>
      <c r="AY1766" s="2">
        <v>14800</v>
      </c>
      <c r="AZ1766">
        <v>0.8</v>
      </c>
      <c r="BA1766" s="2">
        <v>14800</v>
      </c>
      <c r="BB1766" s="2">
        <v>14800</v>
      </c>
      <c r="BC1766" s="2">
        <v>14800</v>
      </c>
      <c r="BD1766" s="2">
        <v>14800</v>
      </c>
      <c r="BE1766" s="2">
        <v>14800</v>
      </c>
      <c r="BF1766" s="2">
        <v>0</v>
      </c>
      <c r="BH1766"/>
      <c r="BJ1766" s="2">
        <v>14800</v>
      </c>
      <c r="BK1766" s="2">
        <v>14800</v>
      </c>
      <c r="BL1766" t="s">
        <v>359</v>
      </c>
      <c r="BM1766" t="s">
        <v>86</v>
      </c>
      <c r="BN1766" t="s">
        <v>10284</v>
      </c>
      <c r="BO1766" t="s">
        <v>10289</v>
      </c>
      <c r="BP1766">
        <v>5</v>
      </c>
    </row>
    <row r="1767" spans="1:68" hidden="1" x14ac:dyDescent="0.25">
      <c r="A1767" t="s">
        <v>344</v>
      </c>
      <c r="B1767" t="s">
        <v>2592</v>
      </c>
      <c r="C1767">
        <v>5088</v>
      </c>
      <c r="D1767" t="s">
        <v>2593</v>
      </c>
      <c r="E1767">
        <v>2040113</v>
      </c>
      <c r="F1767" t="s">
        <v>350</v>
      </c>
      <c r="G1767">
        <v>2040113</v>
      </c>
      <c r="H1767" t="s">
        <v>350</v>
      </c>
      <c r="I1767">
        <v>5090060</v>
      </c>
      <c r="J1767" t="s">
        <v>2479</v>
      </c>
      <c r="K1767" t="s">
        <v>3147</v>
      </c>
      <c r="L1767">
        <v>5167217</v>
      </c>
      <c r="M1767">
        <v>1</v>
      </c>
      <c r="N1767" t="s">
        <v>3148</v>
      </c>
      <c r="O1767" t="s">
        <v>3149</v>
      </c>
      <c r="Q1767" t="s">
        <v>70</v>
      </c>
      <c r="R1767">
        <v>357934</v>
      </c>
      <c r="S1767" t="s">
        <v>2282</v>
      </c>
      <c r="T1767" t="s">
        <v>72</v>
      </c>
      <c r="U1767" t="s">
        <v>73</v>
      </c>
      <c r="V1767" t="s">
        <v>74</v>
      </c>
      <c r="W1767" t="s">
        <v>73</v>
      </c>
      <c r="X1767" t="s">
        <v>73</v>
      </c>
      <c r="Y1767" t="s">
        <v>73</v>
      </c>
      <c r="Z1767" s="1">
        <v>44658.416666666664</v>
      </c>
      <c r="AA1767" s="1">
        <v>44439.416666666664</v>
      </c>
      <c r="AB1767" s="1">
        <v>45096.416666666664</v>
      </c>
      <c r="AC1767" t="s">
        <v>264</v>
      </c>
      <c r="AD1767" t="s">
        <v>289</v>
      </c>
      <c r="AE1767" t="s">
        <v>297</v>
      </c>
      <c r="AF1767" t="s">
        <v>607</v>
      </c>
      <c r="AG1767" t="s">
        <v>2597</v>
      </c>
      <c r="AH1767" t="s">
        <v>609</v>
      </c>
      <c r="AI1767" t="s">
        <v>281</v>
      </c>
      <c r="AJ1767" t="s">
        <v>82</v>
      </c>
      <c r="AK1767">
        <v>100</v>
      </c>
      <c r="AL1767" t="s">
        <v>299</v>
      </c>
      <c r="AM1767" t="s">
        <v>300</v>
      </c>
      <c r="AN1767">
        <v>100</v>
      </c>
      <c r="AO1767">
        <v>1</v>
      </c>
      <c r="AP1767"/>
      <c r="AR1767"/>
      <c r="AS1767" s="2">
        <v>14800</v>
      </c>
      <c r="AT1767">
        <v>0</v>
      </c>
      <c r="AU1767" s="2">
        <v>0</v>
      </c>
      <c r="AV1767" s="2">
        <v>14800</v>
      </c>
      <c r="AW1767" t="s">
        <v>73</v>
      </c>
      <c r="AX1767">
        <v>100</v>
      </c>
      <c r="AY1767" s="2">
        <v>14800</v>
      </c>
      <c r="AZ1767">
        <v>0.8</v>
      </c>
      <c r="BA1767" s="2">
        <v>14800</v>
      </c>
      <c r="BB1767" s="2">
        <v>14800</v>
      </c>
      <c r="BC1767" s="2">
        <v>14800</v>
      </c>
      <c r="BD1767" s="2">
        <v>14800</v>
      </c>
      <c r="BE1767" s="2">
        <v>14800</v>
      </c>
      <c r="BF1767" s="2">
        <v>0</v>
      </c>
      <c r="BH1767"/>
      <c r="BJ1767" s="2">
        <v>14800</v>
      </c>
      <c r="BK1767" s="2">
        <v>14800</v>
      </c>
      <c r="BL1767" t="s">
        <v>359</v>
      </c>
      <c r="BM1767" t="s">
        <v>86</v>
      </c>
      <c r="BN1767" t="s">
        <v>10284</v>
      </c>
      <c r="BO1767" t="s">
        <v>10289</v>
      </c>
      <c r="BP1767">
        <v>5</v>
      </c>
    </row>
    <row r="1768" spans="1:68" hidden="1" x14ac:dyDescent="0.25">
      <c r="A1768" t="s">
        <v>344</v>
      </c>
      <c r="B1768" t="s">
        <v>2592</v>
      </c>
      <c r="C1768">
        <v>5088</v>
      </c>
      <c r="D1768" t="s">
        <v>2593</v>
      </c>
      <c r="E1768">
        <v>2040113</v>
      </c>
      <c r="F1768" t="s">
        <v>350</v>
      </c>
      <c r="G1768">
        <v>2040113</v>
      </c>
      <c r="H1768" t="s">
        <v>350</v>
      </c>
      <c r="I1768">
        <v>5090060</v>
      </c>
      <c r="J1768" t="s">
        <v>2479</v>
      </c>
      <c r="K1768" t="s">
        <v>2327</v>
      </c>
      <c r="L1768">
        <v>5167219</v>
      </c>
      <c r="M1768">
        <v>1</v>
      </c>
      <c r="N1768" t="s">
        <v>2608</v>
      </c>
      <c r="O1768" t="s">
        <v>2609</v>
      </c>
      <c r="Q1768" t="s">
        <v>88</v>
      </c>
      <c r="R1768">
        <v>305337</v>
      </c>
      <c r="S1768" t="s">
        <v>2282</v>
      </c>
      <c r="T1768" t="s">
        <v>72</v>
      </c>
      <c r="U1768" t="s">
        <v>73</v>
      </c>
      <c r="V1768" t="s">
        <v>74</v>
      </c>
      <c r="W1768" t="s">
        <v>73</v>
      </c>
      <c r="X1768" t="s">
        <v>73</v>
      </c>
      <c r="Y1768" t="s">
        <v>73</v>
      </c>
      <c r="Z1768" s="1">
        <v>44658.416666666664</v>
      </c>
      <c r="AA1768" s="1">
        <v>44439.416666666664</v>
      </c>
      <c r="AB1768" s="1">
        <v>45096.416666666664</v>
      </c>
      <c r="AC1768" t="s">
        <v>264</v>
      </c>
      <c r="AD1768" t="s">
        <v>289</v>
      </c>
      <c r="AE1768" t="s">
        <v>297</v>
      </c>
      <c r="AF1768" t="s">
        <v>607</v>
      </c>
      <c r="AG1768" t="s">
        <v>2597</v>
      </c>
      <c r="AH1768" t="s">
        <v>609</v>
      </c>
      <c r="AI1768" t="s">
        <v>281</v>
      </c>
      <c r="AJ1768" t="s">
        <v>82</v>
      </c>
      <c r="AK1768">
        <v>100</v>
      </c>
      <c r="AL1768" t="s">
        <v>299</v>
      </c>
      <c r="AM1768" t="s">
        <v>300</v>
      </c>
      <c r="AN1768">
        <v>100</v>
      </c>
      <c r="AO1768">
        <v>1</v>
      </c>
      <c r="AP1768"/>
      <c r="AR1768"/>
      <c r="AS1768" s="2">
        <v>14800</v>
      </c>
      <c r="AT1768">
        <v>0</v>
      </c>
      <c r="AU1768" s="2">
        <v>0</v>
      </c>
      <c r="AV1768" s="2">
        <v>14800</v>
      </c>
      <c r="AW1768" t="s">
        <v>73</v>
      </c>
      <c r="AX1768">
        <v>100</v>
      </c>
      <c r="AY1768" s="2">
        <v>14800</v>
      </c>
      <c r="AZ1768">
        <v>0.8</v>
      </c>
      <c r="BA1768" s="2">
        <v>14800</v>
      </c>
      <c r="BB1768" s="2">
        <v>14800</v>
      </c>
      <c r="BC1768" s="2">
        <v>14800</v>
      </c>
      <c r="BH1768"/>
      <c r="BL1768" t="s">
        <v>359</v>
      </c>
      <c r="BM1768" t="s">
        <v>86</v>
      </c>
      <c r="BN1768" t="s">
        <v>10284</v>
      </c>
      <c r="BO1768" t="s">
        <v>10289</v>
      </c>
      <c r="BP1768">
        <v>5</v>
      </c>
    </row>
    <row r="1769" spans="1:68" hidden="1" x14ac:dyDescent="0.25">
      <c r="A1769" t="s">
        <v>344</v>
      </c>
      <c r="B1769" t="s">
        <v>2592</v>
      </c>
      <c r="C1769">
        <v>5088</v>
      </c>
      <c r="D1769" t="s">
        <v>2593</v>
      </c>
      <c r="E1769">
        <v>2040113</v>
      </c>
      <c r="F1769" t="s">
        <v>350</v>
      </c>
      <c r="G1769">
        <v>2040113</v>
      </c>
      <c r="H1769" t="s">
        <v>350</v>
      </c>
      <c r="I1769">
        <v>5090060</v>
      </c>
      <c r="J1769" t="s">
        <v>2479</v>
      </c>
      <c r="K1769" t="s">
        <v>2862</v>
      </c>
      <c r="L1769">
        <v>5167220</v>
      </c>
      <c r="M1769">
        <v>1</v>
      </c>
      <c r="N1769" t="s">
        <v>2863</v>
      </c>
      <c r="O1769" t="s">
        <v>2864</v>
      </c>
      <c r="Q1769" t="s">
        <v>88</v>
      </c>
      <c r="R1769">
        <v>305338</v>
      </c>
      <c r="S1769" t="s">
        <v>2282</v>
      </c>
      <c r="T1769" t="s">
        <v>72</v>
      </c>
      <c r="U1769" t="s">
        <v>73</v>
      </c>
      <c r="V1769" t="s">
        <v>74</v>
      </c>
      <c r="W1769" t="s">
        <v>73</v>
      </c>
      <c r="X1769" t="s">
        <v>73</v>
      </c>
      <c r="Y1769" t="s">
        <v>73</v>
      </c>
      <c r="Z1769" s="1">
        <v>44658.416666666664</v>
      </c>
      <c r="AA1769" s="1">
        <v>44439.416666666664</v>
      </c>
      <c r="AB1769" s="1">
        <v>45096.416666666664</v>
      </c>
      <c r="AC1769" t="s">
        <v>264</v>
      </c>
      <c r="AD1769" t="s">
        <v>289</v>
      </c>
      <c r="AE1769" t="s">
        <v>297</v>
      </c>
      <c r="AF1769" t="s">
        <v>607</v>
      </c>
      <c r="AG1769" t="s">
        <v>2597</v>
      </c>
      <c r="AH1769" t="s">
        <v>609</v>
      </c>
      <c r="AI1769" t="s">
        <v>281</v>
      </c>
      <c r="AJ1769" t="s">
        <v>82</v>
      </c>
      <c r="AK1769">
        <v>100</v>
      </c>
      <c r="AL1769" t="s">
        <v>299</v>
      </c>
      <c r="AM1769" t="s">
        <v>300</v>
      </c>
      <c r="AN1769">
        <v>100</v>
      </c>
      <c r="AO1769">
        <v>1</v>
      </c>
      <c r="AP1769"/>
      <c r="AR1769"/>
      <c r="AS1769" s="2">
        <v>14800</v>
      </c>
      <c r="AT1769">
        <v>0</v>
      </c>
      <c r="AU1769" s="2">
        <v>0</v>
      </c>
      <c r="AV1769" s="2">
        <v>14800</v>
      </c>
      <c r="AW1769" t="s">
        <v>73</v>
      </c>
      <c r="AX1769">
        <v>100</v>
      </c>
      <c r="AY1769" s="2">
        <v>14800</v>
      </c>
      <c r="AZ1769">
        <v>0.8</v>
      </c>
      <c r="BA1769" s="2">
        <v>14800</v>
      </c>
      <c r="BB1769" s="2">
        <v>14800</v>
      </c>
      <c r="BC1769" s="2">
        <v>14800</v>
      </c>
      <c r="BD1769" s="2">
        <v>10014.48</v>
      </c>
      <c r="BE1769" s="2">
        <v>10014.48</v>
      </c>
      <c r="BF1769" s="2">
        <v>0</v>
      </c>
      <c r="BH1769"/>
      <c r="BJ1769" s="2">
        <v>10014.48</v>
      </c>
      <c r="BK1769" s="2">
        <v>10014.48</v>
      </c>
      <c r="BL1769" t="s">
        <v>359</v>
      </c>
      <c r="BM1769" t="s">
        <v>86</v>
      </c>
      <c r="BN1769" t="s">
        <v>10284</v>
      </c>
      <c r="BO1769" t="s">
        <v>10289</v>
      </c>
      <c r="BP1769">
        <v>5</v>
      </c>
    </row>
    <row r="1770" spans="1:68" hidden="1" x14ac:dyDescent="0.25">
      <c r="A1770" t="s">
        <v>344</v>
      </c>
      <c r="B1770" t="s">
        <v>2592</v>
      </c>
      <c r="C1770">
        <v>5088</v>
      </c>
      <c r="D1770" t="s">
        <v>2593</v>
      </c>
      <c r="E1770">
        <v>2040113</v>
      </c>
      <c r="F1770" t="s">
        <v>350</v>
      </c>
      <c r="G1770">
        <v>2040113</v>
      </c>
      <c r="H1770" t="s">
        <v>350</v>
      </c>
      <c r="I1770">
        <v>5090060</v>
      </c>
      <c r="J1770" t="s">
        <v>2479</v>
      </c>
      <c r="K1770" t="s">
        <v>2946</v>
      </c>
      <c r="L1770">
        <v>5167221</v>
      </c>
      <c r="M1770">
        <v>1</v>
      </c>
      <c r="N1770" t="s">
        <v>2947</v>
      </c>
      <c r="O1770" t="s">
        <v>2948</v>
      </c>
      <c r="Q1770" t="s">
        <v>70</v>
      </c>
      <c r="R1770">
        <v>361892</v>
      </c>
      <c r="S1770" t="s">
        <v>2282</v>
      </c>
      <c r="T1770" t="s">
        <v>72</v>
      </c>
      <c r="U1770" t="s">
        <v>73</v>
      </c>
      <c r="V1770" t="s">
        <v>74</v>
      </c>
      <c r="W1770" t="s">
        <v>73</v>
      </c>
      <c r="X1770" t="s">
        <v>73</v>
      </c>
      <c r="Y1770" t="s">
        <v>73</v>
      </c>
      <c r="Z1770" s="1">
        <v>44658.416666666664</v>
      </c>
      <c r="AA1770" s="1">
        <v>44439.416666666664</v>
      </c>
      <c r="AB1770" s="1">
        <v>45096.416666666664</v>
      </c>
      <c r="AC1770" t="s">
        <v>264</v>
      </c>
      <c r="AD1770" t="s">
        <v>289</v>
      </c>
      <c r="AE1770" t="s">
        <v>297</v>
      </c>
      <c r="AF1770" t="s">
        <v>607</v>
      </c>
      <c r="AG1770" t="s">
        <v>2597</v>
      </c>
      <c r="AH1770" t="s">
        <v>609</v>
      </c>
      <c r="AI1770" t="s">
        <v>281</v>
      </c>
      <c r="AJ1770" t="s">
        <v>82</v>
      </c>
      <c r="AK1770">
        <v>100</v>
      </c>
      <c r="AL1770" t="s">
        <v>299</v>
      </c>
      <c r="AM1770" t="s">
        <v>300</v>
      </c>
      <c r="AN1770">
        <v>100</v>
      </c>
      <c r="AO1770">
        <v>1</v>
      </c>
      <c r="AP1770"/>
      <c r="AR1770"/>
      <c r="AS1770" s="2">
        <v>14800</v>
      </c>
      <c r="AT1770">
        <v>0</v>
      </c>
      <c r="AU1770" s="2">
        <v>0</v>
      </c>
      <c r="AV1770" s="2">
        <v>14800</v>
      </c>
      <c r="AW1770" t="s">
        <v>73</v>
      </c>
      <c r="AX1770">
        <v>100</v>
      </c>
      <c r="AY1770" s="2">
        <v>14800</v>
      </c>
      <c r="AZ1770">
        <v>0.8</v>
      </c>
      <c r="BA1770" s="2">
        <v>14800</v>
      </c>
      <c r="BB1770" s="2">
        <v>14800</v>
      </c>
      <c r="BC1770" s="2">
        <v>14800</v>
      </c>
      <c r="BD1770" s="2">
        <v>13633.04</v>
      </c>
      <c r="BE1770" s="2">
        <v>13633.04</v>
      </c>
      <c r="BF1770" s="2">
        <v>0</v>
      </c>
      <c r="BH1770"/>
      <c r="BJ1770" s="2">
        <v>13633.04</v>
      </c>
      <c r="BK1770" s="2">
        <v>13633.04</v>
      </c>
      <c r="BL1770" t="s">
        <v>359</v>
      </c>
      <c r="BM1770" t="s">
        <v>86</v>
      </c>
      <c r="BN1770" t="s">
        <v>10284</v>
      </c>
      <c r="BO1770" t="s">
        <v>10289</v>
      </c>
      <c r="BP1770">
        <v>5</v>
      </c>
    </row>
    <row r="1771" spans="1:68" hidden="1" x14ac:dyDescent="0.25">
      <c r="A1771" t="s">
        <v>344</v>
      </c>
      <c r="B1771" t="s">
        <v>2592</v>
      </c>
      <c r="C1771">
        <v>5088</v>
      </c>
      <c r="D1771" t="s">
        <v>2593</v>
      </c>
      <c r="E1771">
        <v>2040113</v>
      </c>
      <c r="F1771" t="s">
        <v>350</v>
      </c>
      <c r="G1771">
        <v>2040113</v>
      </c>
      <c r="H1771" t="s">
        <v>350</v>
      </c>
      <c r="I1771">
        <v>5090060</v>
      </c>
      <c r="J1771" t="s">
        <v>2479</v>
      </c>
      <c r="K1771" t="s">
        <v>2793</v>
      </c>
      <c r="L1771">
        <v>5167222</v>
      </c>
      <c r="M1771">
        <v>1</v>
      </c>
      <c r="N1771" t="s">
        <v>2794</v>
      </c>
      <c r="O1771" t="s">
        <v>2795</v>
      </c>
      <c r="Q1771" t="s">
        <v>70</v>
      </c>
      <c r="R1771">
        <v>361893</v>
      </c>
      <c r="S1771" t="s">
        <v>2282</v>
      </c>
      <c r="T1771" t="s">
        <v>72</v>
      </c>
      <c r="U1771" t="s">
        <v>73</v>
      </c>
      <c r="V1771" t="s">
        <v>74</v>
      </c>
      <c r="W1771" t="s">
        <v>73</v>
      </c>
      <c r="X1771" t="s">
        <v>73</v>
      </c>
      <c r="Y1771" t="s">
        <v>73</v>
      </c>
      <c r="Z1771" s="1">
        <v>44658.416666666664</v>
      </c>
      <c r="AA1771" s="1">
        <v>44439.416666666664</v>
      </c>
      <c r="AB1771" s="1">
        <v>45096.416666666664</v>
      </c>
      <c r="AC1771" t="s">
        <v>264</v>
      </c>
      <c r="AD1771" t="s">
        <v>289</v>
      </c>
      <c r="AE1771" t="s">
        <v>297</v>
      </c>
      <c r="AF1771" t="s">
        <v>607</v>
      </c>
      <c r="AG1771" t="s">
        <v>2597</v>
      </c>
      <c r="AH1771" t="s">
        <v>609</v>
      </c>
      <c r="AI1771" t="s">
        <v>281</v>
      </c>
      <c r="AJ1771" t="s">
        <v>82</v>
      </c>
      <c r="AK1771">
        <v>100</v>
      </c>
      <c r="AL1771" t="s">
        <v>299</v>
      </c>
      <c r="AM1771" t="s">
        <v>300</v>
      </c>
      <c r="AN1771">
        <v>100</v>
      </c>
      <c r="AO1771">
        <v>1</v>
      </c>
      <c r="AP1771"/>
      <c r="AR1771"/>
      <c r="AS1771" s="2">
        <v>14800</v>
      </c>
      <c r="AT1771">
        <v>0</v>
      </c>
      <c r="AU1771" s="2">
        <v>0</v>
      </c>
      <c r="AV1771" s="2">
        <v>14800</v>
      </c>
      <c r="AW1771" t="s">
        <v>73</v>
      </c>
      <c r="AX1771">
        <v>100</v>
      </c>
      <c r="AY1771" s="2">
        <v>14800</v>
      </c>
      <c r="AZ1771">
        <v>0.8</v>
      </c>
      <c r="BA1771" s="2">
        <v>14800</v>
      </c>
      <c r="BB1771" s="2">
        <v>14800</v>
      </c>
      <c r="BC1771" s="2">
        <v>14800</v>
      </c>
      <c r="BD1771" s="2">
        <v>14800</v>
      </c>
      <c r="BE1771" s="2">
        <v>14800</v>
      </c>
      <c r="BF1771" s="2">
        <v>0</v>
      </c>
      <c r="BH1771"/>
      <c r="BJ1771" s="2">
        <v>14800</v>
      </c>
      <c r="BK1771" s="2">
        <v>14800</v>
      </c>
      <c r="BL1771" t="s">
        <v>359</v>
      </c>
      <c r="BM1771" t="s">
        <v>86</v>
      </c>
      <c r="BN1771" t="s">
        <v>10284</v>
      </c>
      <c r="BO1771" t="s">
        <v>10289</v>
      </c>
      <c r="BP1771">
        <v>5</v>
      </c>
    </row>
    <row r="1772" spans="1:68" hidden="1" x14ac:dyDescent="0.25">
      <c r="A1772" t="s">
        <v>344</v>
      </c>
      <c r="B1772" t="s">
        <v>2592</v>
      </c>
      <c r="C1772">
        <v>5088</v>
      </c>
      <c r="D1772" t="s">
        <v>2593</v>
      </c>
      <c r="E1772">
        <v>2040113</v>
      </c>
      <c r="F1772" t="s">
        <v>350</v>
      </c>
      <c r="G1772">
        <v>2040113</v>
      </c>
      <c r="H1772" t="s">
        <v>350</v>
      </c>
      <c r="I1772">
        <v>5090060</v>
      </c>
      <c r="J1772" t="s">
        <v>2479</v>
      </c>
      <c r="K1772" t="s">
        <v>2956</v>
      </c>
      <c r="L1772">
        <v>5167223</v>
      </c>
      <c r="M1772">
        <v>1</v>
      </c>
      <c r="N1772" t="s">
        <v>2957</v>
      </c>
      <c r="O1772" t="s">
        <v>2958</v>
      </c>
      <c r="Q1772" t="s">
        <v>88</v>
      </c>
      <c r="R1772">
        <v>305341</v>
      </c>
      <c r="S1772" t="s">
        <v>2282</v>
      </c>
      <c r="T1772" t="s">
        <v>72</v>
      </c>
      <c r="U1772" t="s">
        <v>73</v>
      </c>
      <c r="V1772" t="s">
        <v>74</v>
      </c>
      <c r="W1772" t="s">
        <v>73</v>
      </c>
      <c r="X1772" t="s">
        <v>73</v>
      </c>
      <c r="Y1772" t="s">
        <v>73</v>
      </c>
      <c r="Z1772" s="1">
        <v>44658.416666666664</v>
      </c>
      <c r="AA1772" s="1">
        <v>44439.416666666664</v>
      </c>
      <c r="AB1772" s="1">
        <v>45096.416666666664</v>
      </c>
      <c r="AC1772" t="s">
        <v>264</v>
      </c>
      <c r="AD1772" t="s">
        <v>289</v>
      </c>
      <c r="AE1772" t="s">
        <v>297</v>
      </c>
      <c r="AF1772" t="s">
        <v>607</v>
      </c>
      <c r="AG1772" t="s">
        <v>2597</v>
      </c>
      <c r="AH1772" t="s">
        <v>609</v>
      </c>
      <c r="AI1772" t="s">
        <v>281</v>
      </c>
      <c r="AJ1772" t="s">
        <v>82</v>
      </c>
      <c r="AK1772">
        <v>100</v>
      </c>
      <c r="AL1772" t="s">
        <v>299</v>
      </c>
      <c r="AM1772" t="s">
        <v>300</v>
      </c>
      <c r="AN1772">
        <v>100</v>
      </c>
      <c r="AO1772">
        <v>1</v>
      </c>
      <c r="AP1772"/>
      <c r="AR1772"/>
      <c r="AS1772" s="2">
        <v>14800</v>
      </c>
      <c r="AT1772">
        <v>0</v>
      </c>
      <c r="AU1772" s="2">
        <v>0</v>
      </c>
      <c r="AV1772" s="2">
        <v>14800</v>
      </c>
      <c r="AW1772" t="s">
        <v>73</v>
      </c>
      <c r="AX1772">
        <v>100</v>
      </c>
      <c r="AY1772" s="2">
        <v>14800</v>
      </c>
      <c r="AZ1772">
        <v>0.8</v>
      </c>
      <c r="BA1772" s="2">
        <v>14800</v>
      </c>
      <c r="BB1772" s="2">
        <v>14800</v>
      </c>
      <c r="BC1772" s="2">
        <v>14800</v>
      </c>
      <c r="BD1772" s="2">
        <v>14800</v>
      </c>
      <c r="BE1772" s="2">
        <v>14800</v>
      </c>
      <c r="BF1772" s="2">
        <v>0</v>
      </c>
      <c r="BH1772"/>
      <c r="BJ1772" s="2">
        <v>14800</v>
      </c>
      <c r="BK1772" s="2">
        <v>14800</v>
      </c>
      <c r="BL1772" t="s">
        <v>359</v>
      </c>
      <c r="BM1772" t="s">
        <v>86</v>
      </c>
      <c r="BN1772" t="s">
        <v>10284</v>
      </c>
      <c r="BO1772" t="s">
        <v>10289</v>
      </c>
      <c r="BP1772">
        <v>5</v>
      </c>
    </row>
    <row r="1773" spans="1:68" hidden="1" x14ac:dyDescent="0.25">
      <c r="A1773" t="s">
        <v>410</v>
      </c>
      <c r="B1773" t="s">
        <v>1157</v>
      </c>
      <c r="C1773">
        <v>5126</v>
      </c>
      <c r="D1773" t="s">
        <v>1158</v>
      </c>
      <c r="E1773">
        <v>2040114</v>
      </c>
      <c r="F1773" t="s">
        <v>1070</v>
      </c>
      <c r="G1773">
        <v>2040114</v>
      </c>
      <c r="H1773" t="s">
        <v>1070</v>
      </c>
      <c r="I1773">
        <v>2040114</v>
      </c>
      <c r="J1773" t="s">
        <v>1070</v>
      </c>
      <c r="K1773" t="s">
        <v>1100</v>
      </c>
      <c r="L1773">
        <v>5167224</v>
      </c>
      <c r="M1773">
        <v>1</v>
      </c>
      <c r="N1773" t="s">
        <v>1159</v>
      </c>
      <c r="Q1773" t="s">
        <v>88</v>
      </c>
      <c r="R1773">
        <v>305342</v>
      </c>
      <c r="S1773" t="s">
        <v>71</v>
      </c>
      <c r="T1773" t="s">
        <v>72</v>
      </c>
      <c r="U1773" t="s">
        <v>73</v>
      </c>
      <c r="V1773" t="s">
        <v>74</v>
      </c>
      <c r="W1773" t="s">
        <v>73</v>
      </c>
      <c r="X1773" t="s">
        <v>73</v>
      </c>
      <c r="Y1773" t="s">
        <v>73</v>
      </c>
      <c r="Z1773" s="1">
        <v>44893.458333333336</v>
      </c>
      <c r="AA1773" s="1">
        <v>44927.458333333336</v>
      </c>
      <c r="AB1773" s="1">
        <v>45288.458333333336</v>
      </c>
      <c r="AC1773" t="s">
        <v>163</v>
      </c>
      <c r="AD1773" t="s">
        <v>121</v>
      </c>
      <c r="AE1773" t="s">
        <v>122</v>
      </c>
      <c r="AF1773" t="s">
        <v>1126</v>
      </c>
      <c r="AG1773" t="s">
        <v>1120</v>
      </c>
      <c r="AH1773" t="s">
        <v>344</v>
      </c>
      <c r="AI1773" t="s">
        <v>81</v>
      </c>
      <c r="AJ1773" t="s">
        <v>1075</v>
      </c>
      <c r="AK1773">
        <v>100</v>
      </c>
      <c r="AL1773" t="s">
        <v>126</v>
      </c>
      <c r="AM1773" t="s">
        <v>127</v>
      </c>
      <c r="AN1773">
        <v>100</v>
      </c>
      <c r="AO1773">
        <v>1</v>
      </c>
      <c r="AR1773" s="2">
        <v>92389.05</v>
      </c>
      <c r="AS1773" s="2">
        <v>92389.05</v>
      </c>
      <c r="AT1773" s="2">
        <v>0</v>
      </c>
      <c r="AU1773" s="2">
        <v>0</v>
      </c>
      <c r="AV1773" s="2">
        <v>92389.05</v>
      </c>
      <c r="AW1773" t="s">
        <v>73</v>
      </c>
      <c r="AX1773">
        <v>100</v>
      </c>
      <c r="AY1773" s="2">
        <v>92389.05</v>
      </c>
      <c r="AZ1773">
        <v>0.8</v>
      </c>
      <c r="BA1773" s="2">
        <v>67051.259999999995</v>
      </c>
      <c r="BB1773" s="2">
        <v>67051.259999999995</v>
      </c>
      <c r="BC1773" s="2">
        <v>67051.259999999995</v>
      </c>
      <c r="BL1773" t="s">
        <v>1102</v>
      </c>
      <c r="BM1773" t="s">
        <v>86</v>
      </c>
      <c r="BN1773" t="s">
        <v>2275</v>
      </c>
      <c r="BO1773" t="s">
        <v>10289</v>
      </c>
      <c r="BP1773">
        <v>16</v>
      </c>
    </row>
    <row r="1774" spans="1:68" hidden="1" x14ac:dyDescent="0.25">
      <c r="A1774" t="s">
        <v>344</v>
      </c>
      <c r="B1774" t="s">
        <v>2592</v>
      </c>
      <c r="C1774">
        <v>5088</v>
      </c>
      <c r="D1774" t="s">
        <v>2593</v>
      </c>
      <c r="E1774">
        <v>2040113</v>
      </c>
      <c r="F1774" t="s">
        <v>350</v>
      </c>
      <c r="G1774">
        <v>2040113</v>
      </c>
      <c r="H1774" t="s">
        <v>350</v>
      </c>
      <c r="I1774">
        <v>5090060</v>
      </c>
      <c r="J1774" t="s">
        <v>2479</v>
      </c>
      <c r="K1774" t="s">
        <v>2811</v>
      </c>
      <c r="L1774">
        <v>5167225</v>
      </c>
      <c r="M1774">
        <v>1</v>
      </c>
      <c r="N1774" t="s">
        <v>2812</v>
      </c>
      <c r="O1774" t="s">
        <v>2813</v>
      </c>
      <c r="Q1774" t="s">
        <v>70</v>
      </c>
      <c r="R1774">
        <v>357936</v>
      </c>
      <c r="S1774" t="s">
        <v>2282</v>
      </c>
      <c r="T1774" t="s">
        <v>72</v>
      </c>
      <c r="U1774" t="s">
        <v>73</v>
      </c>
      <c r="V1774" t="s">
        <v>74</v>
      </c>
      <c r="W1774" t="s">
        <v>73</v>
      </c>
      <c r="X1774" t="s">
        <v>73</v>
      </c>
      <c r="Y1774" t="s">
        <v>73</v>
      </c>
      <c r="Z1774" s="1">
        <v>44658.416666666664</v>
      </c>
      <c r="AA1774" s="1">
        <v>44439.416666666664</v>
      </c>
      <c r="AB1774" s="1">
        <v>45096.416666666664</v>
      </c>
      <c r="AC1774" t="s">
        <v>264</v>
      </c>
      <c r="AD1774" t="s">
        <v>289</v>
      </c>
      <c r="AE1774" t="s">
        <v>297</v>
      </c>
      <c r="AF1774" t="s">
        <v>607</v>
      </c>
      <c r="AG1774" t="s">
        <v>2597</v>
      </c>
      <c r="AH1774" t="s">
        <v>609</v>
      </c>
      <c r="AI1774" t="s">
        <v>281</v>
      </c>
      <c r="AJ1774" t="s">
        <v>82</v>
      </c>
      <c r="AK1774">
        <v>100</v>
      </c>
      <c r="AL1774" t="s">
        <v>299</v>
      </c>
      <c r="AM1774" t="s">
        <v>300</v>
      </c>
      <c r="AN1774">
        <v>100</v>
      </c>
      <c r="AO1774">
        <v>1</v>
      </c>
      <c r="AP1774"/>
      <c r="AR1774"/>
      <c r="AS1774" s="2">
        <v>14800</v>
      </c>
      <c r="AT1774">
        <v>0</v>
      </c>
      <c r="AU1774" s="2">
        <v>0</v>
      </c>
      <c r="AV1774" s="2">
        <v>14800</v>
      </c>
      <c r="AW1774" t="s">
        <v>73</v>
      </c>
      <c r="AX1774">
        <v>100</v>
      </c>
      <c r="AY1774" s="2">
        <v>14800</v>
      </c>
      <c r="AZ1774">
        <v>0.8</v>
      </c>
      <c r="BA1774" s="2">
        <v>14800</v>
      </c>
      <c r="BB1774" s="2">
        <v>14800</v>
      </c>
      <c r="BC1774" s="2">
        <v>14800</v>
      </c>
      <c r="BD1774" s="2">
        <v>14800</v>
      </c>
      <c r="BE1774" s="2">
        <v>14800</v>
      </c>
      <c r="BF1774" s="2">
        <v>0</v>
      </c>
      <c r="BH1774"/>
      <c r="BJ1774" s="2">
        <v>14800</v>
      </c>
      <c r="BK1774" s="2">
        <v>14800</v>
      </c>
      <c r="BL1774" t="s">
        <v>359</v>
      </c>
      <c r="BM1774" t="s">
        <v>86</v>
      </c>
      <c r="BN1774" t="s">
        <v>10284</v>
      </c>
      <c r="BO1774" t="s">
        <v>10289</v>
      </c>
      <c r="BP1774">
        <v>5</v>
      </c>
    </row>
    <row r="1775" spans="1:68" hidden="1" x14ac:dyDescent="0.25">
      <c r="A1775" t="s">
        <v>344</v>
      </c>
      <c r="B1775" t="s">
        <v>2592</v>
      </c>
      <c r="C1775">
        <v>5088</v>
      </c>
      <c r="D1775" t="s">
        <v>2593</v>
      </c>
      <c r="E1775">
        <v>2040113</v>
      </c>
      <c r="F1775" t="s">
        <v>350</v>
      </c>
      <c r="G1775">
        <v>2040113</v>
      </c>
      <c r="H1775" t="s">
        <v>350</v>
      </c>
      <c r="I1775">
        <v>5090060</v>
      </c>
      <c r="J1775" t="s">
        <v>2479</v>
      </c>
      <c r="K1775" t="s">
        <v>2766</v>
      </c>
      <c r="L1775">
        <v>5167226</v>
      </c>
      <c r="M1775">
        <v>1</v>
      </c>
      <c r="N1775" t="s">
        <v>2767</v>
      </c>
      <c r="O1775" t="s">
        <v>2768</v>
      </c>
      <c r="Q1775" t="s">
        <v>70</v>
      </c>
      <c r="R1775">
        <v>358031</v>
      </c>
      <c r="S1775" t="s">
        <v>2282</v>
      </c>
      <c r="T1775" t="s">
        <v>72</v>
      </c>
      <c r="U1775" t="s">
        <v>73</v>
      </c>
      <c r="V1775" t="s">
        <v>74</v>
      </c>
      <c r="W1775" t="s">
        <v>73</v>
      </c>
      <c r="X1775" t="s">
        <v>73</v>
      </c>
      <c r="Y1775" t="s">
        <v>73</v>
      </c>
      <c r="Z1775" s="1">
        <v>44658.416666666664</v>
      </c>
      <c r="AA1775" s="1">
        <v>44439.416666666664</v>
      </c>
      <c r="AB1775" s="1">
        <v>45096.416666666664</v>
      </c>
      <c r="AC1775" t="s">
        <v>264</v>
      </c>
      <c r="AD1775" t="s">
        <v>289</v>
      </c>
      <c r="AE1775" t="s">
        <v>297</v>
      </c>
      <c r="AF1775" t="s">
        <v>607</v>
      </c>
      <c r="AG1775" t="s">
        <v>2597</v>
      </c>
      <c r="AH1775" t="s">
        <v>609</v>
      </c>
      <c r="AI1775" t="s">
        <v>281</v>
      </c>
      <c r="AJ1775" t="s">
        <v>82</v>
      </c>
      <c r="AK1775">
        <v>100</v>
      </c>
      <c r="AL1775" t="s">
        <v>299</v>
      </c>
      <c r="AM1775" t="s">
        <v>300</v>
      </c>
      <c r="AN1775">
        <v>100</v>
      </c>
      <c r="AO1775">
        <v>1</v>
      </c>
      <c r="AP1775"/>
      <c r="AR1775"/>
      <c r="AS1775" s="2">
        <v>14800</v>
      </c>
      <c r="AT1775">
        <v>0</v>
      </c>
      <c r="AU1775" s="2">
        <v>0</v>
      </c>
      <c r="AV1775" s="2">
        <v>14800</v>
      </c>
      <c r="AW1775" t="s">
        <v>73</v>
      </c>
      <c r="AX1775">
        <v>100</v>
      </c>
      <c r="AY1775" s="2">
        <v>14800</v>
      </c>
      <c r="AZ1775">
        <v>0.8</v>
      </c>
      <c r="BA1775" s="2">
        <v>14800</v>
      </c>
      <c r="BB1775" s="2">
        <v>14800</v>
      </c>
      <c r="BC1775" s="2">
        <v>14800</v>
      </c>
      <c r="BD1775" s="2">
        <v>14276.29</v>
      </c>
      <c r="BE1775" s="2">
        <v>14276.29</v>
      </c>
      <c r="BF1775" s="2">
        <v>0</v>
      </c>
      <c r="BH1775"/>
      <c r="BJ1775" s="2">
        <v>14276.29</v>
      </c>
      <c r="BK1775" s="2">
        <v>14276.29</v>
      </c>
      <c r="BL1775" t="s">
        <v>359</v>
      </c>
      <c r="BM1775" t="s">
        <v>86</v>
      </c>
      <c r="BN1775" t="s">
        <v>10284</v>
      </c>
      <c r="BO1775" t="s">
        <v>10289</v>
      </c>
      <c r="BP1775">
        <v>5</v>
      </c>
    </row>
    <row r="1776" spans="1:68" hidden="1" x14ac:dyDescent="0.25">
      <c r="A1776" t="s">
        <v>344</v>
      </c>
      <c r="B1776" t="s">
        <v>2592</v>
      </c>
      <c r="C1776">
        <v>5088</v>
      </c>
      <c r="D1776" t="s">
        <v>2593</v>
      </c>
      <c r="E1776">
        <v>2040113</v>
      </c>
      <c r="F1776" t="s">
        <v>350</v>
      </c>
      <c r="G1776">
        <v>2040113</v>
      </c>
      <c r="H1776" t="s">
        <v>350</v>
      </c>
      <c r="I1776">
        <v>5090060</v>
      </c>
      <c r="J1776" t="s">
        <v>2479</v>
      </c>
      <c r="K1776" t="s">
        <v>2778</v>
      </c>
      <c r="L1776">
        <v>5167227</v>
      </c>
      <c r="M1776">
        <v>1</v>
      </c>
      <c r="N1776" t="s">
        <v>2779</v>
      </c>
      <c r="O1776" t="s">
        <v>2780</v>
      </c>
      <c r="Q1776" t="s">
        <v>70</v>
      </c>
      <c r="R1776">
        <v>361738</v>
      </c>
      <c r="S1776" t="s">
        <v>2282</v>
      </c>
      <c r="T1776" t="s">
        <v>72</v>
      </c>
      <c r="U1776" t="s">
        <v>73</v>
      </c>
      <c r="V1776" t="s">
        <v>74</v>
      </c>
      <c r="W1776" t="s">
        <v>73</v>
      </c>
      <c r="X1776" t="s">
        <v>73</v>
      </c>
      <c r="Y1776" t="s">
        <v>73</v>
      </c>
      <c r="Z1776" s="1">
        <v>44658.416666666664</v>
      </c>
      <c r="AA1776" s="1">
        <v>44439.416666666664</v>
      </c>
      <c r="AB1776" s="1">
        <v>45096.416666666664</v>
      </c>
      <c r="AC1776" t="s">
        <v>264</v>
      </c>
      <c r="AD1776" t="s">
        <v>289</v>
      </c>
      <c r="AE1776" t="s">
        <v>297</v>
      </c>
      <c r="AF1776" t="s">
        <v>607</v>
      </c>
      <c r="AG1776" t="s">
        <v>2597</v>
      </c>
      <c r="AH1776" t="s">
        <v>609</v>
      </c>
      <c r="AI1776" t="s">
        <v>281</v>
      </c>
      <c r="AJ1776" t="s">
        <v>82</v>
      </c>
      <c r="AK1776">
        <v>100</v>
      </c>
      <c r="AL1776" t="s">
        <v>299</v>
      </c>
      <c r="AM1776" t="s">
        <v>300</v>
      </c>
      <c r="AN1776">
        <v>100</v>
      </c>
      <c r="AO1776">
        <v>1</v>
      </c>
      <c r="AP1776"/>
      <c r="AR1776"/>
      <c r="AS1776" s="2">
        <v>14800</v>
      </c>
      <c r="AT1776">
        <v>0</v>
      </c>
      <c r="AU1776" s="2">
        <v>0</v>
      </c>
      <c r="AV1776" s="2">
        <v>14800</v>
      </c>
      <c r="AW1776" t="s">
        <v>73</v>
      </c>
      <c r="AX1776">
        <v>100</v>
      </c>
      <c r="AY1776" s="2">
        <v>14800</v>
      </c>
      <c r="AZ1776">
        <v>0.8</v>
      </c>
      <c r="BA1776" s="2">
        <v>14800</v>
      </c>
      <c r="BB1776" s="2">
        <v>14800</v>
      </c>
      <c r="BC1776" s="2">
        <v>14800</v>
      </c>
      <c r="BD1776" s="2">
        <v>14800</v>
      </c>
      <c r="BE1776" s="2">
        <v>14800</v>
      </c>
      <c r="BF1776" s="2">
        <v>0</v>
      </c>
      <c r="BH1776"/>
      <c r="BJ1776" s="2">
        <v>14800</v>
      </c>
      <c r="BK1776" s="2">
        <v>14800</v>
      </c>
      <c r="BL1776" t="s">
        <v>359</v>
      </c>
      <c r="BM1776" t="s">
        <v>86</v>
      </c>
      <c r="BN1776" t="s">
        <v>10284</v>
      </c>
      <c r="BO1776" t="s">
        <v>10289</v>
      </c>
      <c r="BP1776">
        <v>5</v>
      </c>
    </row>
    <row r="1777" spans="1:68" hidden="1" x14ac:dyDescent="0.25">
      <c r="A1777" t="s">
        <v>344</v>
      </c>
      <c r="B1777" t="s">
        <v>2592</v>
      </c>
      <c r="C1777">
        <v>5088</v>
      </c>
      <c r="D1777" t="s">
        <v>2593</v>
      </c>
      <c r="E1777">
        <v>2040113</v>
      </c>
      <c r="F1777" t="s">
        <v>350</v>
      </c>
      <c r="G1777">
        <v>2040113</v>
      </c>
      <c r="H1777" t="s">
        <v>350</v>
      </c>
      <c r="I1777">
        <v>5090060</v>
      </c>
      <c r="J1777" t="s">
        <v>2479</v>
      </c>
      <c r="K1777" t="s">
        <v>3010</v>
      </c>
      <c r="L1777">
        <v>5167230</v>
      </c>
      <c r="M1777">
        <v>1</v>
      </c>
      <c r="N1777" t="s">
        <v>3011</v>
      </c>
      <c r="O1777" t="s">
        <v>3012</v>
      </c>
      <c r="Q1777" t="s">
        <v>70</v>
      </c>
      <c r="R1777">
        <v>361894</v>
      </c>
      <c r="S1777" t="s">
        <v>2282</v>
      </c>
      <c r="T1777" t="s">
        <v>72</v>
      </c>
      <c r="U1777" t="s">
        <v>73</v>
      </c>
      <c r="V1777" t="s">
        <v>74</v>
      </c>
      <c r="W1777" t="s">
        <v>73</v>
      </c>
      <c r="X1777" t="s">
        <v>73</v>
      </c>
      <c r="Y1777" t="s">
        <v>73</v>
      </c>
      <c r="Z1777" s="1">
        <v>44658.416666666664</v>
      </c>
      <c r="AA1777" s="1">
        <v>44439.416666666664</v>
      </c>
      <c r="AB1777" s="1">
        <v>45096.416666666664</v>
      </c>
      <c r="AC1777" t="s">
        <v>264</v>
      </c>
      <c r="AD1777" t="s">
        <v>289</v>
      </c>
      <c r="AE1777" t="s">
        <v>297</v>
      </c>
      <c r="AF1777" t="s">
        <v>607</v>
      </c>
      <c r="AG1777" t="s">
        <v>2597</v>
      </c>
      <c r="AH1777" t="s">
        <v>609</v>
      </c>
      <c r="AI1777" t="s">
        <v>281</v>
      </c>
      <c r="AJ1777" t="s">
        <v>82</v>
      </c>
      <c r="AK1777">
        <v>100</v>
      </c>
      <c r="AL1777" t="s">
        <v>299</v>
      </c>
      <c r="AM1777" t="s">
        <v>300</v>
      </c>
      <c r="AN1777">
        <v>100</v>
      </c>
      <c r="AO1777">
        <v>1</v>
      </c>
      <c r="AP1777"/>
      <c r="AR1777"/>
      <c r="AS1777" s="2">
        <v>14800</v>
      </c>
      <c r="AT1777">
        <v>0</v>
      </c>
      <c r="AU1777" s="2">
        <v>0</v>
      </c>
      <c r="AV1777" s="2">
        <v>14800</v>
      </c>
      <c r="AW1777" t="s">
        <v>73</v>
      </c>
      <c r="AX1777">
        <v>100</v>
      </c>
      <c r="AY1777" s="2">
        <v>14800</v>
      </c>
      <c r="AZ1777">
        <v>0.8</v>
      </c>
      <c r="BA1777" s="2">
        <v>14800</v>
      </c>
      <c r="BB1777" s="2">
        <v>14800</v>
      </c>
      <c r="BC1777" s="2">
        <v>14800</v>
      </c>
      <c r="BD1777" s="2">
        <v>14800</v>
      </c>
      <c r="BE1777" s="2">
        <v>14800</v>
      </c>
      <c r="BF1777" s="2">
        <v>0</v>
      </c>
      <c r="BH1777"/>
      <c r="BJ1777" s="2">
        <v>14800</v>
      </c>
      <c r="BK1777" s="2">
        <v>14800</v>
      </c>
      <c r="BL1777" t="s">
        <v>359</v>
      </c>
      <c r="BM1777" t="s">
        <v>86</v>
      </c>
      <c r="BN1777" t="s">
        <v>10284</v>
      </c>
      <c r="BO1777" t="s">
        <v>10289</v>
      </c>
      <c r="BP1777">
        <v>5</v>
      </c>
    </row>
    <row r="1778" spans="1:68" hidden="1" x14ac:dyDescent="0.25">
      <c r="A1778" t="s">
        <v>344</v>
      </c>
      <c r="B1778" t="s">
        <v>2592</v>
      </c>
      <c r="C1778">
        <v>5088</v>
      </c>
      <c r="D1778" t="s">
        <v>2593</v>
      </c>
      <c r="E1778">
        <v>2040113</v>
      </c>
      <c r="F1778" t="s">
        <v>350</v>
      </c>
      <c r="G1778">
        <v>2040113</v>
      </c>
      <c r="H1778" t="s">
        <v>350</v>
      </c>
      <c r="I1778">
        <v>5090060</v>
      </c>
      <c r="J1778" t="s">
        <v>2479</v>
      </c>
      <c r="K1778" t="s">
        <v>3019</v>
      </c>
      <c r="L1778">
        <v>5167231</v>
      </c>
      <c r="M1778">
        <v>1</v>
      </c>
      <c r="N1778" t="s">
        <v>3020</v>
      </c>
      <c r="O1778" t="s">
        <v>3021</v>
      </c>
      <c r="Q1778" t="s">
        <v>70</v>
      </c>
      <c r="R1778">
        <v>361895</v>
      </c>
      <c r="S1778" t="s">
        <v>2282</v>
      </c>
      <c r="T1778" t="s">
        <v>72</v>
      </c>
      <c r="U1778" t="s">
        <v>73</v>
      </c>
      <c r="V1778" t="s">
        <v>74</v>
      </c>
      <c r="W1778" t="s">
        <v>73</v>
      </c>
      <c r="X1778" t="s">
        <v>73</v>
      </c>
      <c r="Y1778" t="s">
        <v>73</v>
      </c>
      <c r="Z1778" s="1">
        <v>44658.416666666664</v>
      </c>
      <c r="AA1778" s="1">
        <v>44439.416666666664</v>
      </c>
      <c r="AB1778" s="1">
        <v>45096.416666666664</v>
      </c>
      <c r="AC1778" t="s">
        <v>264</v>
      </c>
      <c r="AD1778" t="s">
        <v>289</v>
      </c>
      <c r="AE1778" t="s">
        <v>297</v>
      </c>
      <c r="AF1778" t="s">
        <v>607</v>
      </c>
      <c r="AG1778" t="s">
        <v>2597</v>
      </c>
      <c r="AH1778" t="s">
        <v>609</v>
      </c>
      <c r="AI1778" t="s">
        <v>281</v>
      </c>
      <c r="AJ1778" t="s">
        <v>82</v>
      </c>
      <c r="AK1778">
        <v>100</v>
      </c>
      <c r="AL1778" t="s">
        <v>299</v>
      </c>
      <c r="AM1778" t="s">
        <v>300</v>
      </c>
      <c r="AN1778">
        <v>100</v>
      </c>
      <c r="AO1778">
        <v>1</v>
      </c>
      <c r="AP1778"/>
      <c r="AR1778"/>
      <c r="AS1778" s="2">
        <v>14800</v>
      </c>
      <c r="AT1778">
        <v>0</v>
      </c>
      <c r="AU1778" s="2">
        <v>0</v>
      </c>
      <c r="AV1778" s="2">
        <v>14800</v>
      </c>
      <c r="AW1778" t="s">
        <v>73</v>
      </c>
      <c r="AX1778">
        <v>100</v>
      </c>
      <c r="AY1778" s="2">
        <v>14800</v>
      </c>
      <c r="AZ1778">
        <v>0.8</v>
      </c>
      <c r="BA1778" s="2">
        <v>14800</v>
      </c>
      <c r="BB1778" s="2">
        <v>14800</v>
      </c>
      <c r="BC1778" s="2">
        <v>14800</v>
      </c>
      <c r="BD1778" s="2">
        <v>9400</v>
      </c>
      <c r="BE1778" s="2">
        <v>9400</v>
      </c>
      <c r="BF1778" s="2">
        <v>0</v>
      </c>
      <c r="BH1778"/>
      <c r="BJ1778" s="2">
        <v>9400</v>
      </c>
      <c r="BK1778" s="2">
        <v>9400</v>
      </c>
      <c r="BL1778" t="s">
        <v>359</v>
      </c>
      <c r="BM1778" t="s">
        <v>86</v>
      </c>
      <c r="BN1778" t="s">
        <v>10284</v>
      </c>
      <c r="BO1778" t="s">
        <v>10289</v>
      </c>
      <c r="BP1778">
        <v>5</v>
      </c>
    </row>
    <row r="1779" spans="1:68" hidden="1" x14ac:dyDescent="0.25">
      <c r="A1779" t="s">
        <v>344</v>
      </c>
      <c r="B1779" t="s">
        <v>2592</v>
      </c>
      <c r="C1779">
        <v>5088</v>
      </c>
      <c r="D1779" t="s">
        <v>2593</v>
      </c>
      <c r="E1779">
        <v>2040113</v>
      </c>
      <c r="F1779" t="s">
        <v>350</v>
      </c>
      <c r="G1779">
        <v>2040113</v>
      </c>
      <c r="H1779" t="s">
        <v>350</v>
      </c>
      <c r="I1779">
        <v>5090060</v>
      </c>
      <c r="J1779" t="s">
        <v>2479</v>
      </c>
      <c r="K1779" t="s">
        <v>3051</v>
      </c>
      <c r="L1779">
        <v>5167234</v>
      </c>
      <c r="M1779">
        <v>1</v>
      </c>
      <c r="N1779" t="s">
        <v>3052</v>
      </c>
      <c r="O1779" t="s">
        <v>3053</v>
      </c>
      <c r="Q1779" t="s">
        <v>70</v>
      </c>
      <c r="R1779">
        <v>388033</v>
      </c>
      <c r="S1779" t="s">
        <v>2282</v>
      </c>
      <c r="T1779" t="s">
        <v>72</v>
      </c>
      <c r="U1779" t="s">
        <v>73</v>
      </c>
      <c r="V1779" t="s">
        <v>74</v>
      </c>
      <c r="W1779" t="s">
        <v>73</v>
      </c>
      <c r="X1779" t="s">
        <v>73</v>
      </c>
      <c r="Y1779" t="s">
        <v>73</v>
      </c>
      <c r="Z1779" s="1">
        <v>44658.416666666664</v>
      </c>
      <c r="AA1779" s="1">
        <v>44439.416666666664</v>
      </c>
      <c r="AB1779" s="1">
        <v>45096.416666666664</v>
      </c>
      <c r="AC1779" t="s">
        <v>264</v>
      </c>
      <c r="AD1779" t="s">
        <v>289</v>
      </c>
      <c r="AE1779" t="s">
        <v>297</v>
      </c>
      <c r="AF1779" t="s">
        <v>607</v>
      </c>
      <c r="AG1779" t="s">
        <v>2597</v>
      </c>
      <c r="AH1779" t="s">
        <v>609</v>
      </c>
      <c r="AI1779" t="s">
        <v>281</v>
      </c>
      <c r="AJ1779" t="s">
        <v>82</v>
      </c>
      <c r="AK1779">
        <v>100</v>
      </c>
      <c r="AL1779" t="s">
        <v>299</v>
      </c>
      <c r="AM1779" t="s">
        <v>300</v>
      </c>
      <c r="AN1779">
        <v>100</v>
      </c>
      <c r="AO1779">
        <v>1</v>
      </c>
      <c r="AP1779"/>
      <c r="AR1779"/>
      <c r="AS1779" s="2">
        <v>14800</v>
      </c>
      <c r="AT1779">
        <v>0</v>
      </c>
      <c r="AU1779" s="2">
        <v>0</v>
      </c>
      <c r="AV1779" s="2">
        <v>14800</v>
      </c>
      <c r="AW1779" t="s">
        <v>73</v>
      </c>
      <c r="AX1779">
        <v>100</v>
      </c>
      <c r="AY1779" s="2">
        <v>14800</v>
      </c>
      <c r="AZ1779">
        <v>0.8</v>
      </c>
      <c r="BA1779" s="2">
        <v>14800</v>
      </c>
      <c r="BB1779" s="2">
        <v>14800</v>
      </c>
      <c r="BC1779" s="2">
        <v>14800</v>
      </c>
      <c r="BD1779" s="2">
        <v>14800</v>
      </c>
      <c r="BE1779" s="2">
        <v>14800</v>
      </c>
      <c r="BF1779" s="2">
        <v>0</v>
      </c>
      <c r="BH1779"/>
      <c r="BJ1779" s="2">
        <v>14800</v>
      </c>
      <c r="BK1779" s="2">
        <v>14800</v>
      </c>
      <c r="BL1779" t="s">
        <v>359</v>
      </c>
      <c r="BM1779" t="s">
        <v>86</v>
      </c>
      <c r="BN1779" t="s">
        <v>10284</v>
      </c>
      <c r="BO1779" t="s">
        <v>10289</v>
      </c>
      <c r="BP1779">
        <v>5</v>
      </c>
    </row>
    <row r="1780" spans="1:68" hidden="1" x14ac:dyDescent="0.25">
      <c r="A1780" t="s">
        <v>344</v>
      </c>
      <c r="B1780" t="s">
        <v>2592</v>
      </c>
      <c r="C1780">
        <v>5088</v>
      </c>
      <c r="D1780" t="s">
        <v>2593</v>
      </c>
      <c r="E1780">
        <v>2040113</v>
      </c>
      <c r="F1780" t="s">
        <v>350</v>
      </c>
      <c r="G1780">
        <v>2040113</v>
      </c>
      <c r="H1780" t="s">
        <v>350</v>
      </c>
      <c r="I1780">
        <v>5090060</v>
      </c>
      <c r="J1780" t="s">
        <v>2479</v>
      </c>
      <c r="K1780" t="s">
        <v>2820</v>
      </c>
      <c r="L1780">
        <v>5167235</v>
      </c>
      <c r="M1780">
        <v>1</v>
      </c>
      <c r="N1780" t="s">
        <v>2821</v>
      </c>
      <c r="O1780" t="s">
        <v>2822</v>
      </c>
      <c r="Q1780" t="s">
        <v>70</v>
      </c>
      <c r="R1780">
        <v>357940</v>
      </c>
      <c r="S1780" t="s">
        <v>2282</v>
      </c>
      <c r="T1780" t="s">
        <v>72</v>
      </c>
      <c r="U1780" t="s">
        <v>73</v>
      </c>
      <c r="V1780" t="s">
        <v>74</v>
      </c>
      <c r="W1780" t="s">
        <v>73</v>
      </c>
      <c r="X1780" t="s">
        <v>73</v>
      </c>
      <c r="Y1780" t="s">
        <v>73</v>
      </c>
      <c r="Z1780" s="1">
        <v>44658.416666666664</v>
      </c>
      <c r="AA1780" s="1">
        <v>44439.416666666664</v>
      </c>
      <c r="AB1780" s="1">
        <v>45096.416666666664</v>
      </c>
      <c r="AC1780" t="s">
        <v>264</v>
      </c>
      <c r="AD1780" t="s">
        <v>289</v>
      </c>
      <c r="AE1780" t="s">
        <v>297</v>
      </c>
      <c r="AF1780" t="s">
        <v>607</v>
      </c>
      <c r="AG1780" t="s">
        <v>2597</v>
      </c>
      <c r="AH1780" t="s">
        <v>609</v>
      </c>
      <c r="AI1780" t="s">
        <v>281</v>
      </c>
      <c r="AJ1780" t="s">
        <v>82</v>
      </c>
      <c r="AK1780">
        <v>100</v>
      </c>
      <c r="AL1780" t="s">
        <v>299</v>
      </c>
      <c r="AM1780" t="s">
        <v>300</v>
      </c>
      <c r="AN1780">
        <v>100</v>
      </c>
      <c r="AO1780">
        <v>1</v>
      </c>
      <c r="AP1780"/>
      <c r="AR1780"/>
      <c r="AS1780" s="2">
        <v>14800</v>
      </c>
      <c r="AT1780">
        <v>0</v>
      </c>
      <c r="AU1780" s="2">
        <v>0</v>
      </c>
      <c r="AV1780" s="2">
        <v>14800</v>
      </c>
      <c r="AW1780" t="s">
        <v>73</v>
      </c>
      <c r="AX1780">
        <v>100</v>
      </c>
      <c r="AY1780" s="2">
        <v>14800</v>
      </c>
      <c r="AZ1780">
        <v>0.8</v>
      </c>
      <c r="BA1780" s="2">
        <v>14800</v>
      </c>
      <c r="BB1780" s="2">
        <v>14800</v>
      </c>
      <c r="BC1780" s="2">
        <v>14800</v>
      </c>
      <c r="BD1780" s="2">
        <v>14800</v>
      </c>
      <c r="BE1780" s="2">
        <v>14800</v>
      </c>
      <c r="BF1780" s="2">
        <v>0</v>
      </c>
      <c r="BH1780"/>
      <c r="BJ1780" s="2">
        <v>14800</v>
      </c>
      <c r="BK1780" s="2">
        <v>14800</v>
      </c>
      <c r="BL1780" t="s">
        <v>359</v>
      </c>
      <c r="BM1780" t="s">
        <v>86</v>
      </c>
      <c r="BN1780" t="s">
        <v>10284</v>
      </c>
      <c r="BO1780" t="s">
        <v>10289</v>
      </c>
      <c r="BP1780">
        <v>5</v>
      </c>
    </row>
    <row r="1781" spans="1:68" hidden="1" x14ac:dyDescent="0.25">
      <c r="A1781" t="s">
        <v>344</v>
      </c>
      <c r="B1781" t="s">
        <v>2592</v>
      </c>
      <c r="C1781">
        <v>5088</v>
      </c>
      <c r="D1781" t="s">
        <v>2593</v>
      </c>
      <c r="E1781">
        <v>2040113</v>
      </c>
      <c r="F1781" t="s">
        <v>350</v>
      </c>
      <c r="G1781">
        <v>2040113</v>
      </c>
      <c r="H1781" t="s">
        <v>350</v>
      </c>
      <c r="I1781">
        <v>5090060</v>
      </c>
      <c r="J1781" t="s">
        <v>2479</v>
      </c>
      <c r="K1781" t="s">
        <v>2745</v>
      </c>
      <c r="L1781">
        <v>5167236</v>
      </c>
      <c r="M1781">
        <v>1</v>
      </c>
      <c r="N1781" t="s">
        <v>2746</v>
      </c>
      <c r="O1781" t="s">
        <v>2747</v>
      </c>
      <c r="Q1781" t="s">
        <v>70</v>
      </c>
      <c r="R1781">
        <v>357941</v>
      </c>
      <c r="S1781" t="s">
        <v>2282</v>
      </c>
      <c r="T1781" t="s">
        <v>72</v>
      </c>
      <c r="U1781" t="s">
        <v>73</v>
      </c>
      <c r="V1781" t="s">
        <v>74</v>
      </c>
      <c r="W1781" t="s">
        <v>73</v>
      </c>
      <c r="X1781" t="s">
        <v>73</v>
      </c>
      <c r="Y1781" t="s">
        <v>73</v>
      </c>
      <c r="Z1781" s="1">
        <v>44658.416666666664</v>
      </c>
      <c r="AA1781" s="1">
        <v>44439.416666666664</v>
      </c>
      <c r="AB1781" s="1">
        <v>45096.416666666664</v>
      </c>
      <c r="AC1781" t="s">
        <v>264</v>
      </c>
      <c r="AD1781" t="s">
        <v>289</v>
      </c>
      <c r="AE1781" t="s">
        <v>297</v>
      </c>
      <c r="AF1781" t="s">
        <v>607</v>
      </c>
      <c r="AG1781" t="s">
        <v>2597</v>
      </c>
      <c r="AH1781" t="s">
        <v>609</v>
      </c>
      <c r="AI1781" t="s">
        <v>281</v>
      </c>
      <c r="AJ1781" t="s">
        <v>82</v>
      </c>
      <c r="AK1781">
        <v>100</v>
      </c>
      <c r="AL1781" t="s">
        <v>299</v>
      </c>
      <c r="AM1781" t="s">
        <v>300</v>
      </c>
      <c r="AN1781">
        <v>100</v>
      </c>
      <c r="AO1781">
        <v>1</v>
      </c>
      <c r="AP1781"/>
      <c r="AR1781"/>
      <c r="AS1781" s="2">
        <v>14800</v>
      </c>
      <c r="AT1781">
        <v>0</v>
      </c>
      <c r="AU1781" s="2">
        <v>0</v>
      </c>
      <c r="AV1781" s="2">
        <v>14800</v>
      </c>
      <c r="AW1781" t="s">
        <v>73</v>
      </c>
      <c r="AX1781">
        <v>100</v>
      </c>
      <c r="AY1781" s="2">
        <v>14800</v>
      </c>
      <c r="AZ1781">
        <v>0.8</v>
      </c>
      <c r="BA1781" s="2">
        <v>14800</v>
      </c>
      <c r="BB1781" s="2">
        <v>14800</v>
      </c>
      <c r="BC1781" s="2">
        <v>14800</v>
      </c>
      <c r="BD1781" s="2">
        <v>14800</v>
      </c>
      <c r="BE1781" s="2">
        <v>14800</v>
      </c>
      <c r="BF1781" s="2">
        <v>0</v>
      </c>
      <c r="BH1781"/>
      <c r="BJ1781" s="2">
        <v>14800</v>
      </c>
      <c r="BK1781" s="2">
        <v>14800</v>
      </c>
      <c r="BL1781" t="s">
        <v>359</v>
      </c>
      <c r="BM1781" t="s">
        <v>86</v>
      </c>
      <c r="BN1781" t="s">
        <v>10284</v>
      </c>
      <c r="BO1781" t="s">
        <v>10289</v>
      </c>
      <c r="BP1781">
        <v>5</v>
      </c>
    </row>
    <row r="1782" spans="1:68" hidden="1" x14ac:dyDescent="0.25">
      <c r="A1782" t="s">
        <v>344</v>
      </c>
      <c r="B1782" t="s">
        <v>2592</v>
      </c>
      <c r="C1782">
        <v>5088</v>
      </c>
      <c r="D1782" t="s">
        <v>2593</v>
      </c>
      <c r="E1782">
        <v>2040113</v>
      </c>
      <c r="F1782" t="s">
        <v>350</v>
      </c>
      <c r="G1782">
        <v>2040113</v>
      </c>
      <c r="H1782" t="s">
        <v>350</v>
      </c>
      <c r="I1782">
        <v>5090060</v>
      </c>
      <c r="J1782" t="s">
        <v>2479</v>
      </c>
      <c r="K1782" t="s">
        <v>3034</v>
      </c>
      <c r="L1782">
        <v>5167238</v>
      </c>
      <c r="M1782">
        <v>1</v>
      </c>
      <c r="N1782" t="s">
        <v>3035</v>
      </c>
      <c r="O1782" t="s">
        <v>3036</v>
      </c>
      <c r="Q1782" t="s">
        <v>70</v>
      </c>
      <c r="R1782">
        <v>357944</v>
      </c>
      <c r="S1782" t="s">
        <v>2282</v>
      </c>
      <c r="T1782" t="s">
        <v>72</v>
      </c>
      <c r="U1782" t="s">
        <v>73</v>
      </c>
      <c r="V1782" t="s">
        <v>74</v>
      </c>
      <c r="W1782" t="s">
        <v>73</v>
      </c>
      <c r="X1782" t="s">
        <v>73</v>
      </c>
      <c r="Y1782" t="s">
        <v>73</v>
      </c>
      <c r="Z1782" s="1">
        <v>44658.416666666664</v>
      </c>
      <c r="AA1782" s="1">
        <v>44439.416666666664</v>
      </c>
      <c r="AB1782" s="1">
        <v>45096.416666666664</v>
      </c>
      <c r="AC1782" t="s">
        <v>264</v>
      </c>
      <c r="AD1782" t="s">
        <v>289</v>
      </c>
      <c r="AE1782" t="s">
        <v>297</v>
      </c>
      <c r="AF1782" t="s">
        <v>607</v>
      </c>
      <c r="AG1782" t="s">
        <v>2597</v>
      </c>
      <c r="AH1782" t="s">
        <v>609</v>
      </c>
      <c r="AI1782" t="s">
        <v>281</v>
      </c>
      <c r="AJ1782" t="s">
        <v>82</v>
      </c>
      <c r="AK1782">
        <v>100</v>
      </c>
      <c r="AL1782" t="s">
        <v>299</v>
      </c>
      <c r="AM1782" t="s">
        <v>300</v>
      </c>
      <c r="AN1782">
        <v>100</v>
      </c>
      <c r="AO1782">
        <v>1</v>
      </c>
      <c r="AP1782"/>
      <c r="AR1782"/>
      <c r="AS1782" s="2">
        <v>14800</v>
      </c>
      <c r="AT1782">
        <v>0</v>
      </c>
      <c r="AU1782" s="2">
        <v>0</v>
      </c>
      <c r="AV1782" s="2">
        <v>14800</v>
      </c>
      <c r="AW1782" t="s">
        <v>73</v>
      </c>
      <c r="AX1782">
        <v>100</v>
      </c>
      <c r="AY1782" s="2">
        <v>14800</v>
      </c>
      <c r="AZ1782">
        <v>0.8</v>
      </c>
      <c r="BA1782" s="2">
        <v>14800</v>
      </c>
      <c r="BB1782" s="2">
        <v>14800</v>
      </c>
      <c r="BC1782" s="2">
        <v>14800</v>
      </c>
      <c r="BD1782" s="2">
        <v>14800</v>
      </c>
      <c r="BE1782" s="2">
        <v>14800</v>
      </c>
      <c r="BF1782" s="2">
        <v>0</v>
      </c>
      <c r="BH1782"/>
      <c r="BJ1782" s="2">
        <v>14800</v>
      </c>
      <c r="BK1782" s="2">
        <v>14800</v>
      </c>
      <c r="BL1782" t="s">
        <v>359</v>
      </c>
      <c r="BM1782" t="s">
        <v>86</v>
      </c>
      <c r="BN1782" t="s">
        <v>10284</v>
      </c>
      <c r="BO1782" t="s">
        <v>10289</v>
      </c>
      <c r="BP1782">
        <v>5</v>
      </c>
    </row>
    <row r="1783" spans="1:68" hidden="1" x14ac:dyDescent="0.25">
      <c r="A1783" t="s">
        <v>344</v>
      </c>
      <c r="B1783" t="s">
        <v>2592</v>
      </c>
      <c r="C1783">
        <v>5088</v>
      </c>
      <c r="D1783" t="s">
        <v>2593</v>
      </c>
      <c r="E1783">
        <v>2040113</v>
      </c>
      <c r="F1783" t="s">
        <v>350</v>
      </c>
      <c r="G1783">
        <v>2040113</v>
      </c>
      <c r="H1783" t="s">
        <v>350</v>
      </c>
      <c r="I1783">
        <v>5090060</v>
      </c>
      <c r="J1783" t="s">
        <v>2479</v>
      </c>
      <c r="K1783" t="s">
        <v>2922</v>
      </c>
      <c r="L1783">
        <v>5167239</v>
      </c>
      <c r="M1783">
        <v>1</v>
      </c>
      <c r="N1783" t="s">
        <v>2923</v>
      </c>
      <c r="O1783" t="s">
        <v>2924</v>
      </c>
      <c r="Q1783" t="s">
        <v>70</v>
      </c>
      <c r="R1783">
        <v>357945</v>
      </c>
      <c r="S1783" t="s">
        <v>2282</v>
      </c>
      <c r="T1783" t="s">
        <v>72</v>
      </c>
      <c r="U1783" t="s">
        <v>73</v>
      </c>
      <c r="V1783" t="s">
        <v>74</v>
      </c>
      <c r="W1783" t="s">
        <v>73</v>
      </c>
      <c r="X1783" t="s">
        <v>73</v>
      </c>
      <c r="Y1783" t="s">
        <v>73</v>
      </c>
      <c r="Z1783" s="1">
        <v>44658.416666666664</v>
      </c>
      <c r="AA1783" s="1">
        <v>44439.416666666664</v>
      </c>
      <c r="AB1783" s="1">
        <v>45096.416666666664</v>
      </c>
      <c r="AC1783" t="s">
        <v>264</v>
      </c>
      <c r="AD1783" t="s">
        <v>289</v>
      </c>
      <c r="AE1783" t="s">
        <v>297</v>
      </c>
      <c r="AF1783" t="s">
        <v>607</v>
      </c>
      <c r="AG1783" t="s">
        <v>2597</v>
      </c>
      <c r="AH1783" t="s">
        <v>609</v>
      </c>
      <c r="AI1783" t="s">
        <v>281</v>
      </c>
      <c r="AJ1783" t="s">
        <v>82</v>
      </c>
      <c r="AK1783">
        <v>100</v>
      </c>
      <c r="AL1783" t="s">
        <v>299</v>
      </c>
      <c r="AM1783" t="s">
        <v>300</v>
      </c>
      <c r="AN1783">
        <v>100</v>
      </c>
      <c r="AO1783">
        <v>1</v>
      </c>
      <c r="AP1783"/>
      <c r="AR1783"/>
      <c r="AS1783" s="2">
        <v>14800</v>
      </c>
      <c r="AT1783">
        <v>0</v>
      </c>
      <c r="AU1783" s="2">
        <v>0</v>
      </c>
      <c r="AV1783" s="2">
        <v>14800</v>
      </c>
      <c r="AW1783" t="s">
        <v>73</v>
      </c>
      <c r="AX1783">
        <v>100</v>
      </c>
      <c r="AY1783" s="2">
        <v>14800</v>
      </c>
      <c r="AZ1783">
        <v>0.8</v>
      </c>
      <c r="BA1783" s="2">
        <v>14800</v>
      </c>
      <c r="BB1783" s="2">
        <v>14800</v>
      </c>
      <c r="BC1783" s="2">
        <v>14800</v>
      </c>
      <c r="BD1783" s="2">
        <v>14800</v>
      </c>
      <c r="BE1783" s="2">
        <v>14800</v>
      </c>
      <c r="BF1783" s="2">
        <v>0</v>
      </c>
      <c r="BH1783"/>
      <c r="BJ1783" s="2">
        <v>14800</v>
      </c>
      <c r="BK1783" s="2">
        <v>14800</v>
      </c>
      <c r="BL1783" t="s">
        <v>359</v>
      </c>
      <c r="BM1783" t="s">
        <v>86</v>
      </c>
      <c r="BN1783" t="s">
        <v>10284</v>
      </c>
      <c r="BO1783" t="s">
        <v>10289</v>
      </c>
      <c r="BP1783">
        <v>5</v>
      </c>
    </row>
    <row r="1784" spans="1:68" hidden="1" x14ac:dyDescent="0.25">
      <c r="A1784" t="s">
        <v>344</v>
      </c>
      <c r="B1784" t="s">
        <v>2592</v>
      </c>
      <c r="C1784">
        <v>5088</v>
      </c>
      <c r="D1784" t="s">
        <v>2593</v>
      </c>
      <c r="E1784">
        <v>2040113</v>
      </c>
      <c r="F1784" t="s">
        <v>350</v>
      </c>
      <c r="G1784">
        <v>2040113</v>
      </c>
      <c r="H1784" t="s">
        <v>350</v>
      </c>
      <c r="I1784">
        <v>5090060</v>
      </c>
      <c r="J1784" t="s">
        <v>2479</v>
      </c>
      <c r="K1784" t="s">
        <v>2886</v>
      </c>
      <c r="L1784">
        <v>5167240</v>
      </c>
      <c r="M1784">
        <v>1</v>
      </c>
      <c r="N1784" t="s">
        <v>2887</v>
      </c>
      <c r="O1784" t="s">
        <v>2888</v>
      </c>
      <c r="Q1784" t="s">
        <v>70</v>
      </c>
      <c r="R1784">
        <v>357946</v>
      </c>
      <c r="S1784" t="s">
        <v>2282</v>
      </c>
      <c r="T1784" t="s">
        <v>72</v>
      </c>
      <c r="U1784" t="s">
        <v>73</v>
      </c>
      <c r="V1784" t="s">
        <v>74</v>
      </c>
      <c r="W1784" t="s">
        <v>73</v>
      </c>
      <c r="X1784" t="s">
        <v>73</v>
      </c>
      <c r="Y1784" t="s">
        <v>73</v>
      </c>
      <c r="Z1784" s="1">
        <v>44658.416666666664</v>
      </c>
      <c r="AA1784" s="1">
        <v>44439.416666666664</v>
      </c>
      <c r="AB1784" s="1">
        <v>45096.416666666664</v>
      </c>
      <c r="AC1784" t="s">
        <v>264</v>
      </c>
      <c r="AD1784" t="s">
        <v>289</v>
      </c>
      <c r="AE1784" t="s">
        <v>297</v>
      </c>
      <c r="AF1784" t="s">
        <v>607</v>
      </c>
      <c r="AG1784" t="s">
        <v>2597</v>
      </c>
      <c r="AH1784" t="s">
        <v>609</v>
      </c>
      <c r="AI1784" t="s">
        <v>281</v>
      </c>
      <c r="AJ1784" t="s">
        <v>82</v>
      </c>
      <c r="AK1784">
        <v>100</v>
      </c>
      <c r="AL1784" t="s">
        <v>299</v>
      </c>
      <c r="AM1784" t="s">
        <v>300</v>
      </c>
      <c r="AN1784">
        <v>100</v>
      </c>
      <c r="AO1784">
        <v>1</v>
      </c>
      <c r="AP1784"/>
      <c r="AR1784"/>
      <c r="AS1784" s="2">
        <v>14800</v>
      </c>
      <c r="AT1784">
        <v>0</v>
      </c>
      <c r="AU1784" s="2">
        <v>0</v>
      </c>
      <c r="AV1784" s="2">
        <v>14800</v>
      </c>
      <c r="AW1784" t="s">
        <v>73</v>
      </c>
      <c r="AX1784">
        <v>100</v>
      </c>
      <c r="AY1784" s="2">
        <v>14800</v>
      </c>
      <c r="AZ1784">
        <v>0.8</v>
      </c>
      <c r="BA1784" s="2">
        <v>14800</v>
      </c>
      <c r="BB1784" s="2">
        <v>14800</v>
      </c>
      <c r="BC1784" s="2">
        <v>14800</v>
      </c>
      <c r="BD1784" s="2">
        <v>14800</v>
      </c>
      <c r="BE1784" s="2">
        <v>14800</v>
      </c>
      <c r="BF1784" s="2">
        <v>0</v>
      </c>
      <c r="BH1784"/>
      <c r="BJ1784" s="2">
        <v>14800</v>
      </c>
      <c r="BK1784" s="2">
        <v>14800</v>
      </c>
      <c r="BL1784" t="s">
        <v>359</v>
      </c>
      <c r="BM1784" t="s">
        <v>86</v>
      </c>
      <c r="BN1784" t="s">
        <v>10284</v>
      </c>
      <c r="BO1784" t="s">
        <v>10289</v>
      </c>
      <c r="BP1784">
        <v>5</v>
      </c>
    </row>
    <row r="1785" spans="1:68" hidden="1" x14ac:dyDescent="0.25">
      <c r="A1785" t="s">
        <v>344</v>
      </c>
      <c r="B1785" t="s">
        <v>2592</v>
      </c>
      <c r="C1785">
        <v>5088</v>
      </c>
      <c r="D1785" t="s">
        <v>2593</v>
      </c>
      <c r="E1785">
        <v>2040113</v>
      </c>
      <c r="F1785" t="s">
        <v>350</v>
      </c>
      <c r="G1785">
        <v>2040113</v>
      </c>
      <c r="H1785" t="s">
        <v>350</v>
      </c>
      <c r="I1785">
        <v>5090060</v>
      </c>
      <c r="J1785" t="s">
        <v>2479</v>
      </c>
      <c r="K1785" t="s">
        <v>2727</v>
      </c>
      <c r="L1785">
        <v>5167241</v>
      </c>
      <c r="M1785">
        <v>1</v>
      </c>
      <c r="N1785" t="s">
        <v>2728</v>
      </c>
      <c r="O1785" t="s">
        <v>2729</v>
      </c>
      <c r="Q1785" t="s">
        <v>88</v>
      </c>
      <c r="R1785">
        <v>305359</v>
      </c>
      <c r="S1785" t="s">
        <v>2282</v>
      </c>
      <c r="T1785" t="s">
        <v>72</v>
      </c>
      <c r="U1785" t="s">
        <v>73</v>
      </c>
      <c r="V1785" t="s">
        <v>74</v>
      </c>
      <c r="W1785" t="s">
        <v>73</v>
      </c>
      <c r="X1785" t="s">
        <v>73</v>
      </c>
      <c r="Y1785" t="s">
        <v>73</v>
      </c>
      <c r="Z1785" s="1">
        <v>44658.416666666664</v>
      </c>
      <c r="AA1785" s="1">
        <v>44439.416666666664</v>
      </c>
      <c r="AB1785" s="1">
        <v>45096.416666666664</v>
      </c>
      <c r="AC1785" t="s">
        <v>264</v>
      </c>
      <c r="AD1785" t="s">
        <v>289</v>
      </c>
      <c r="AE1785" t="s">
        <v>297</v>
      </c>
      <c r="AF1785" t="s">
        <v>607</v>
      </c>
      <c r="AG1785" t="s">
        <v>2597</v>
      </c>
      <c r="AH1785" t="s">
        <v>609</v>
      </c>
      <c r="AI1785" t="s">
        <v>281</v>
      </c>
      <c r="AJ1785" t="s">
        <v>82</v>
      </c>
      <c r="AK1785">
        <v>100</v>
      </c>
      <c r="AL1785" t="s">
        <v>299</v>
      </c>
      <c r="AM1785" t="s">
        <v>300</v>
      </c>
      <c r="AN1785">
        <v>100</v>
      </c>
      <c r="AO1785">
        <v>1</v>
      </c>
      <c r="AP1785"/>
      <c r="AR1785"/>
      <c r="AS1785" s="2">
        <v>14800</v>
      </c>
      <c r="AT1785">
        <v>0</v>
      </c>
      <c r="AU1785" s="2">
        <v>0</v>
      </c>
      <c r="AV1785" s="2">
        <v>14800</v>
      </c>
      <c r="AW1785" t="s">
        <v>73</v>
      </c>
      <c r="AX1785">
        <v>100</v>
      </c>
      <c r="AY1785" s="2">
        <v>14800</v>
      </c>
      <c r="AZ1785">
        <v>0.8</v>
      </c>
      <c r="BA1785" s="2">
        <v>14800</v>
      </c>
      <c r="BB1785" s="2">
        <v>14800</v>
      </c>
      <c r="BC1785" s="2">
        <v>14800</v>
      </c>
      <c r="BD1785" s="2">
        <v>14800</v>
      </c>
      <c r="BE1785" s="2">
        <v>14800</v>
      </c>
      <c r="BF1785" s="2">
        <v>0</v>
      </c>
      <c r="BH1785"/>
      <c r="BJ1785" s="2">
        <v>14800</v>
      </c>
      <c r="BK1785" s="2">
        <v>14800</v>
      </c>
      <c r="BL1785" t="s">
        <v>359</v>
      </c>
      <c r="BM1785" t="s">
        <v>86</v>
      </c>
      <c r="BN1785" t="s">
        <v>10284</v>
      </c>
      <c r="BO1785" t="s">
        <v>10289</v>
      </c>
      <c r="BP1785">
        <v>5</v>
      </c>
    </row>
    <row r="1786" spans="1:68" hidden="1" x14ac:dyDescent="0.25">
      <c r="A1786" t="s">
        <v>344</v>
      </c>
      <c r="B1786" t="s">
        <v>2592</v>
      </c>
      <c r="C1786">
        <v>5088</v>
      </c>
      <c r="D1786" t="s">
        <v>2593</v>
      </c>
      <c r="E1786">
        <v>2040113</v>
      </c>
      <c r="F1786" t="s">
        <v>350</v>
      </c>
      <c r="G1786">
        <v>2040113</v>
      </c>
      <c r="H1786" t="s">
        <v>350</v>
      </c>
      <c r="I1786">
        <v>5090060</v>
      </c>
      <c r="J1786" t="s">
        <v>2479</v>
      </c>
      <c r="K1786" t="s">
        <v>3114</v>
      </c>
      <c r="L1786">
        <v>5167242</v>
      </c>
      <c r="M1786">
        <v>1</v>
      </c>
      <c r="N1786" t="s">
        <v>3115</v>
      </c>
      <c r="O1786" t="s">
        <v>3116</v>
      </c>
      <c r="Q1786" t="s">
        <v>70</v>
      </c>
      <c r="R1786">
        <v>357947</v>
      </c>
      <c r="S1786" t="s">
        <v>2282</v>
      </c>
      <c r="T1786" t="s">
        <v>72</v>
      </c>
      <c r="U1786" t="s">
        <v>73</v>
      </c>
      <c r="V1786" t="s">
        <v>74</v>
      </c>
      <c r="W1786" t="s">
        <v>73</v>
      </c>
      <c r="X1786" t="s">
        <v>73</v>
      </c>
      <c r="Y1786" t="s">
        <v>73</v>
      </c>
      <c r="Z1786" s="1">
        <v>44658.416666666664</v>
      </c>
      <c r="AA1786" s="1">
        <v>44439.416666666664</v>
      </c>
      <c r="AB1786" s="1">
        <v>45096.416666666664</v>
      </c>
      <c r="AC1786" t="s">
        <v>264</v>
      </c>
      <c r="AD1786" t="s">
        <v>289</v>
      </c>
      <c r="AE1786" t="s">
        <v>297</v>
      </c>
      <c r="AF1786" t="s">
        <v>607</v>
      </c>
      <c r="AG1786" t="s">
        <v>2597</v>
      </c>
      <c r="AH1786" t="s">
        <v>609</v>
      </c>
      <c r="AI1786" t="s">
        <v>281</v>
      </c>
      <c r="AJ1786" t="s">
        <v>82</v>
      </c>
      <c r="AK1786">
        <v>100</v>
      </c>
      <c r="AL1786" t="s">
        <v>299</v>
      </c>
      <c r="AM1786" t="s">
        <v>300</v>
      </c>
      <c r="AN1786">
        <v>100</v>
      </c>
      <c r="AO1786">
        <v>1</v>
      </c>
      <c r="AP1786"/>
      <c r="AR1786"/>
      <c r="AS1786" s="2">
        <v>14800</v>
      </c>
      <c r="AT1786">
        <v>0</v>
      </c>
      <c r="AU1786" s="2">
        <v>0</v>
      </c>
      <c r="AV1786" s="2">
        <v>14800</v>
      </c>
      <c r="AW1786" t="s">
        <v>73</v>
      </c>
      <c r="AX1786">
        <v>100</v>
      </c>
      <c r="AY1786" s="2">
        <v>14800</v>
      </c>
      <c r="AZ1786">
        <v>0.8</v>
      </c>
      <c r="BA1786" s="2">
        <v>14800</v>
      </c>
      <c r="BB1786" s="2">
        <v>14800</v>
      </c>
      <c r="BC1786" s="2">
        <v>14800</v>
      </c>
      <c r="BD1786" s="2">
        <v>14800</v>
      </c>
      <c r="BE1786" s="2">
        <v>14800</v>
      </c>
      <c r="BF1786" s="2">
        <v>0</v>
      </c>
      <c r="BH1786"/>
      <c r="BJ1786" s="2">
        <v>14800</v>
      </c>
      <c r="BK1786" s="2">
        <v>14800</v>
      </c>
      <c r="BL1786" t="s">
        <v>359</v>
      </c>
      <c r="BM1786" t="s">
        <v>86</v>
      </c>
      <c r="BN1786" t="s">
        <v>10284</v>
      </c>
      <c r="BO1786" t="s">
        <v>10289</v>
      </c>
      <c r="BP1786">
        <v>5</v>
      </c>
    </row>
    <row r="1787" spans="1:68" hidden="1" x14ac:dyDescent="0.25">
      <c r="A1787" t="s">
        <v>344</v>
      </c>
      <c r="B1787" t="s">
        <v>2592</v>
      </c>
      <c r="C1787">
        <v>5088</v>
      </c>
      <c r="D1787" t="s">
        <v>2593</v>
      </c>
      <c r="E1787">
        <v>2040113</v>
      </c>
      <c r="F1787" t="s">
        <v>350</v>
      </c>
      <c r="G1787">
        <v>2040113</v>
      </c>
      <c r="H1787" t="s">
        <v>350</v>
      </c>
      <c r="I1787">
        <v>5090060</v>
      </c>
      <c r="J1787" t="s">
        <v>2479</v>
      </c>
      <c r="K1787" t="s">
        <v>3126</v>
      </c>
      <c r="L1787">
        <v>5167243</v>
      </c>
      <c r="M1787">
        <v>1</v>
      </c>
      <c r="N1787" t="s">
        <v>3127</v>
      </c>
      <c r="O1787" t="s">
        <v>3128</v>
      </c>
      <c r="Q1787" t="s">
        <v>70</v>
      </c>
      <c r="R1787">
        <v>358033</v>
      </c>
      <c r="S1787" t="s">
        <v>2282</v>
      </c>
      <c r="T1787" t="s">
        <v>72</v>
      </c>
      <c r="U1787" t="s">
        <v>73</v>
      </c>
      <c r="V1787" t="s">
        <v>74</v>
      </c>
      <c r="W1787" t="s">
        <v>73</v>
      </c>
      <c r="X1787" t="s">
        <v>73</v>
      </c>
      <c r="Y1787" t="s">
        <v>73</v>
      </c>
      <c r="Z1787" s="1">
        <v>44658.416666666664</v>
      </c>
      <c r="AA1787" s="1">
        <v>44439.416666666664</v>
      </c>
      <c r="AB1787" s="1">
        <v>45096.416666666664</v>
      </c>
      <c r="AC1787" t="s">
        <v>264</v>
      </c>
      <c r="AD1787" t="s">
        <v>289</v>
      </c>
      <c r="AE1787" t="s">
        <v>297</v>
      </c>
      <c r="AF1787" t="s">
        <v>607</v>
      </c>
      <c r="AG1787" t="s">
        <v>2597</v>
      </c>
      <c r="AH1787" t="s">
        <v>609</v>
      </c>
      <c r="AI1787" t="s">
        <v>281</v>
      </c>
      <c r="AJ1787" t="s">
        <v>82</v>
      </c>
      <c r="AK1787">
        <v>100</v>
      </c>
      <c r="AL1787" t="s">
        <v>299</v>
      </c>
      <c r="AM1787" t="s">
        <v>300</v>
      </c>
      <c r="AN1787">
        <v>100</v>
      </c>
      <c r="AO1787">
        <v>1</v>
      </c>
      <c r="AP1787"/>
      <c r="AR1787"/>
      <c r="AS1787" s="2">
        <v>14800</v>
      </c>
      <c r="AT1787">
        <v>0</v>
      </c>
      <c r="AU1787" s="2">
        <v>0</v>
      </c>
      <c r="AV1787" s="2">
        <v>14800</v>
      </c>
      <c r="AW1787" t="s">
        <v>73</v>
      </c>
      <c r="AX1787">
        <v>100</v>
      </c>
      <c r="AY1787" s="2">
        <v>14800</v>
      </c>
      <c r="AZ1787">
        <v>0.8</v>
      </c>
      <c r="BA1787" s="2">
        <v>14800</v>
      </c>
      <c r="BB1787" s="2">
        <v>14800</v>
      </c>
      <c r="BC1787" s="2">
        <v>14800</v>
      </c>
      <c r="BD1787" s="2">
        <v>14549.07</v>
      </c>
      <c r="BE1787" s="2">
        <v>14549.07</v>
      </c>
      <c r="BF1787" s="2">
        <v>0</v>
      </c>
      <c r="BH1787"/>
      <c r="BJ1787" s="2">
        <v>14549.07</v>
      </c>
      <c r="BK1787" s="2">
        <v>14549.07</v>
      </c>
      <c r="BL1787" t="s">
        <v>359</v>
      </c>
      <c r="BM1787" t="s">
        <v>86</v>
      </c>
      <c r="BN1787" t="s">
        <v>10284</v>
      </c>
      <c r="BO1787" t="s">
        <v>10289</v>
      </c>
      <c r="BP1787">
        <v>5</v>
      </c>
    </row>
    <row r="1788" spans="1:68" hidden="1" x14ac:dyDescent="0.25">
      <c r="A1788" t="s">
        <v>344</v>
      </c>
      <c r="B1788" t="s">
        <v>2592</v>
      </c>
      <c r="C1788">
        <v>5088</v>
      </c>
      <c r="D1788" t="s">
        <v>2593</v>
      </c>
      <c r="E1788">
        <v>2040113</v>
      </c>
      <c r="F1788" t="s">
        <v>350</v>
      </c>
      <c r="G1788">
        <v>2040113</v>
      </c>
      <c r="H1788" t="s">
        <v>350</v>
      </c>
      <c r="I1788">
        <v>5090060</v>
      </c>
      <c r="J1788" t="s">
        <v>2479</v>
      </c>
      <c r="K1788" t="s">
        <v>2685</v>
      </c>
      <c r="L1788">
        <v>5167244</v>
      </c>
      <c r="M1788">
        <v>1</v>
      </c>
      <c r="N1788" t="s">
        <v>2686</v>
      </c>
      <c r="O1788" t="s">
        <v>2687</v>
      </c>
      <c r="Q1788" t="s">
        <v>70</v>
      </c>
      <c r="R1788">
        <v>361897</v>
      </c>
      <c r="S1788" t="s">
        <v>2282</v>
      </c>
      <c r="T1788" t="s">
        <v>72</v>
      </c>
      <c r="U1788" t="s">
        <v>73</v>
      </c>
      <c r="V1788" t="s">
        <v>74</v>
      </c>
      <c r="W1788" t="s">
        <v>73</v>
      </c>
      <c r="X1788" t="s">
        <v>73</v>
      </c>
      <c r="Y1788" t="s">
        <v>73</v>
      </c>
      <c r="Z1788" s="1">
        <v>44658.416666666664</v>
      </c>
      <c r="AA1788" s="1">
        <v>44439.416666666664</v>
      </c>
      <c r="AB1788" s="1">
        <v>45096.416666666664</v>
      </c>
      <c r="AC1788" t="s">
        <v>264</v>
      </c>
      <c r="AD1788" t="s">
        <v>289</v>
      </c>
      <c r="AE1788" t="s">
        <v>297</v>
      </c>
      <c r="AF1788" t="s">
        <v>607</v>
      </c>
      <c r="AG1788" t="s">
        <v>2597</v>
      </c>
      <c r="AH1788" t="s">
        <v>609</v>
      </c>
      <c r="AI1788" t="s">
        <v>281</v>
      </c>
      <c r="AJ1788" t="s">
        <v>82</v>
      </c>
      <c r="AK1788">
        <v>100</v>
      </c>
      <c r="AL1788" t="s">
        <v>299</v>
      </c>
      <c r="AM1788" t="s">
        <v>300</v>
      </c>
      <c r="AN1788">
        <v>100</v>
      </c>
      <c r="AO1788">
        <v>1</v>
      </c>
      <c r="AP1788"/>
      <c r="AR1788"/>
      <c r="AS1788" s="2">
        <v>14800</v>
      </c>
      <c r="AT1788">
        <v>0</v>
      </c>
      <c r="AU1788" s="2">
        <v>0</v>
      </c>
      <c r="AV1788" s="2">
        <v>14800</v>
      </c>
      <c r="AW1788" t="s">
        <v>73</v>
      </c>
      <c r="AX1788">
        <v>100</v>
      </c>
      <c r="AY1788" s="2">
        <v>14800</v>
      </c>
      <c r="AZ1788">
        <v>0.8</v>
      </c>
      <c r="BA1788" s="2">
        <v>14800</v>
      </c>
      <c r="BB1788" s="2">
        <v>14800</v>
      </c>
      <c r="BC1788" s="2">
        <v>14800</v>
      </c>
      <c r="BD1788" s="2">
        <v>14800</v>
      </c>
      <c r="BE1788" s="2">
        <v>14800</v>
      </c>
      <c r="BF1788" s="2">
        <v>0</v>
      </c>
      <c r="BH1788"/>
      <c r="BJ1788" s="2">
        <v>14800</v>
      </c>
      <c r="BK1788" s="2">
        <v>14800</v>
      </c>
      <c r="BL1788" t="s">
        <v>359</v>
      </c>
      <c r="BM1788" t="s">
        <v>86</v>
      </c>
      <c r="BN1788" t="s">
        <v>10284</v>
      </c>
      <c r="BO1788" t="s">
        <v>10289</v>
      </c>
      <c r="BP1788">
        <v>5</v>
      </c>
    </row>
    <row r="1789" spans="1:68" hidden="1" x14ac:dyDescent="0.25">
      <c r="A1789" t="s">
        <v>344</v>
      </c>
      <c r="B1789" t="s">
        <v>2592</v>
      </c>
      <c r="C1789">
        <v>5088</v>
      </c>
      <c r="D1789" t="s">
        <v>2593</v>
      </c>
      <c r="E1789">
        <v>2040113</v>
      </c>
      <c r="F1789" t="s">
        <v>350</v>
      </c>
      <c r="G1789">
        <v>2040113</v>
      </c>
      <c r="H1789" t="s">
        <v>350</v>
      </c>
      <c r="I1789">
        <v>5090060</v>
      </c>
      <c r="J1789" t="s">
        <v>2479</v>
      </c>
      <c r="K1789" t="s">
        <v>2865</v>
      </c>
      <c r="L1789">
        <v>5167245</v>
      </c>
      <c r="M1789">
        <v>1</v>
      </c>
      <c r="N1789" t="s">
        <v>2866</v>
      </c>
      <c r="O1789" t="s">
        <v>2867</v>
      </c>
      <c r="Q1789" t="s">
        <v>88</v>
      </c>
      <c r="R1789">
        <v>305363</v>
      </c>
      <c r="S1789" t="s">
        <v>2282</v>
      </c>
      <c r="T1789" t="s">
        <v>72</v>
      </c>
      <c r="U1789" t="s">
        <v>73</v>
      </c>
      <c r="V1789" t="s">
        <v>74</v>
      </c>
      <c r="W1789" t="s">
        <v>73</v>
      </c>
      <c r="X1789" t="s">
        <v>73</v>
      </c>
      <c r="Y1789" t="s">
        <v>73</v>
      </c>
      <c r="Z1789" s="1">
        <v>44658.416666666664</v>
      </c>
      <c r="AA1789" s="1">
        <v>44439.416666666664</v>
      </c>
      <c r="AB1789" s="1">
        <v>45096.416666666664</v>
      </c>
      <c r="AC1789" t="s">
        <v>264</v>
      </c>
      <c r="AD1789" t="s">
        <v>289</v>
      </c>
      <c r="AE1789" t="s">
        <v>297</v>
      </c>
      <c r="AF1789" t="s">
        <v>607</v>
      </c>
      <c r="AG1789" t="s">
        <v>2597</v>
      </c>
      <c r="AH1789" t="s">
        <v>609</v>
      </c>
      <c r="AI1789" t="s">
        <v>281</v>
      </c>
      <c r="AJ1789" t="s">
        <v>82</v>
      </c>
      <c r="AK1789">
        <v>100</v>
      </c>
      <c r="AL1789" t="s">
        <v>299</v>
      </c>
      <c r="AM1789" t="s">
        <v>300</v>
      </c>
      <c r="AN1789">
        <v>100</v>
      </c>
      <c r="AO1789">
        <v>1</v>
      </c>
      <c r="AP1789"/>
      <c r="AR1789"/>
      <c r="AS1789" s="2">
        <v>14800</v>
      </c>
      <c r="AT1789">
        <v>0</v>
      </c>
      <c r="AU1789" s="2">
        <v>0</v>
      </c>
      <c r="AV1789" s="2">
        <v>14800</v>
      </c>
      <c r="AW1789" t="s">
        <v>73</v>
      </c>
      <c r="AX1789">
        <v>100</v>
      </c>
      <c r="AY1789" s="2">
        <v>14800</v>
      </c>
      <c r="AZ1789">
        <v>0.8</v>
      </c>
      <c r="BA1789" s="2">
        <v>14800</v>
      </c>
      <c r="BB1789" s="2">
        <v>14800</v>
      </c>
      <c r="BC1789" s="2">
        <v>14800</v>
      </c>
      <c r="BD1789" s="2">
        <v>14800</v>
      </c>
      <c r="BE1789" s="2">
        <v>14800</v>
      </c>
      <c r="BF1789" s="2">
        <v>0</v>
      </c>
      <c r="BH1789"/>
      <c r="BJ1789" s="2">
        <v>14800</v>
      </c>
      <c r="BK1789" s="2">
        <v>14800</v>
      </c>
      <c r="BL1789" t="s">
        <v>359</v>
      </c>
      <c r="BM1789" t="s">
        <v>86</v>
      </c>
      <c r="BN1789" t="s">
        <v>10284</v>
      </c>
      <c r="BO1789" t="s">
        <v>10289</v>
      </c>
      <c r="BP1789">
        <v>5</v>
      </c>
    </row>
    <row r="1790" spans="1:68" hidden="1" x14ac:dyDescent="0.25">
      <c r="A1790" t="s">
        <v>344</v>
      </c>
      <c r="B1790" t="s">
        <v>2592</v>
      </c>
      <c r="C1790">
        <v>5088</v>
      </c>
      <c r="D1790" t="s">
        <v>2593</v>
      </c>
      <c r="E1790">
        <v>2040113</v>
      </c>
      <c r="F1790" t="s">
        <v>350</v>
      </c>
      <c r="G1790">
        <v>2040113</v>
      </c>
      <c r="H1790" t="s">
        <v>350</v>
      </c>
      <c r="I1790">
        <v>5090060</v>
      </c>
      <c r="J1790" t="s">
        <v>2479</v>
      </c>
      <c r="K1790" t="s">
        <v>2730</v>
      </c>
      <c r="L1790">
        <v>5167246</v>
      </c>
      <c r="M1790">
        <v>1</v>
      </c>
      <c r="N1790" t="s">
        <v>2731</v>
      </c>
      <c r="O1790" t="s">
        <v>2732</v>
      </c>
      <c r="Q1790" t="s">
        <v>88</v>
      </c>
      <c r="R1790">
        <v>305364</v>
      </c>
      <c r="S1790" t="s">
        <v>2282</v>
      </c>
      <c r="T1790" t="s">
        <v>72</v>
      </c>
      <c r="U1790" t="s">
        <v>73</v>
      </c>
      <c r="V1790" t="s">
        <v>74</v>
      </c>
      <c r="W1790" t="s">
        <v>73</v>
      </c>
      <c r="X1790" t="s">
        <v>73</v>
      </c>
      <c r="Y1790" t="s">
        <v>73</v>
      </c>
      <c r="Z1790" s="1">
        <v>44658.416666666664</v>
      </c>
      <c r="AA1790" s="1">
        <v>44439.416666666664</v>
      </c>
      <c r="AB1790" s="1">
        <v>45096.416666666664</v>
      </c>
      <c r="AC1790" t="s">
        <v>264</v>
      </c>
      <c r="AD1790" t="s">
        <v>289</v>
      </c>
      <c r="AE1790" t="s">
        <v>297</v>
      </c>
      <c r="AF1790" t="s">
        <v>607</v>
      </c>
      <c r="AG1790" t="s">
        <v>2597</v>
      </c>
      <c r="AH1790" t="s">
        <v>609</v>
      </c>
      <c r="AI1790" t="s">
        <v>281</v>
      </c>
      <c r="AJ1790" t="s">
        <v>82</v>
      </c>
      <c r="AK1790">
        <v>100</v>
      </c>
      <c r="AL1790" t="s">
        <v>299</v>
      </c>
      <c r="AM1790" t="s">
        <v>300</v>
      </c>
      <c r="AN1790">
        <v>100</v>
      </c>
      <c r="AO1790">
        <v>1</v>
      </c>
      <c r="AP1790"/>
      <c r="AR1790"/>
      <c r="AS1790" s="2">
        <v>14800</v>
      </c>
      <c r="AT1790">
        <v>0</v>
      </c>
      <c r="AU1790" s="2">
        <v>0</v>
      </c>
      <c r="AV1790" s="2">
        <v>14800</v>
      </c>
      <c r="AW1790" t="s">
        <v>73</v>
      </c>
      <c r="AX1790">
        <v>100</v>
      </c>
      <c r="AY1790" s="2">
        <v>14800</v>
      </c>
      <c r="AZ1790">
        <v>0.8</v>
      </c>
      <c r="BA1790" s="2">
        <v>14800</v>
      </c>
      <c r="BB1790" s="2">
        <v>14800</v>
      </c>
      <c r="BC1790" s="2">
        <v>14800</v>
      </c>
      <c r="BD1790" s="2">
        <v>9400</v>
      </c>
      <c r="BE1790" s="2">
        <v>9400</v>
      </c>
      <c r="BF1790" s="2">
        <v>0</v>
      </c>
      <c r="BH1790"/>
      <c r="BJ1790" s="2">
        <v>9400</v>
      </c>
      <c r="BK1790" s="2">
        <v>9400</v>
      </c>
      <c r="BL1790" t="s">
        <v>359</v>
      </c>
      <c r="BM1790" t="s">
        <v>86</v>
      </c>
      <c r="BN1790" t="s">
        <v>10284</v>
      </c>
      <c r="BO1790" t="s">
        <v>10289</v>
      </c>
      <c r="BP1790">
        <v>5</v>
      </c>
    </row>
    <row r="1791" spans="1:68" hidden="1" x14ac:dyDescent="0.25">
      <c r="A1791" t="s">
        <v>344</v>
      </c>
      <c r="B1791" t="s">
        <v>2592</v>
      </c>
      <c r="C1791">
        <v>5088</v>
      </c>
      <c r="D1791" t="s">
        <v>2593</v>
      </c>
      <c r="E1791">
        <v>2040113</v>
      </c>
      <c r="F1791" t="s">
        <v>350</v>
      </c>
      <c r="G1791">
        <v>2040113</v>
      </c>
      <c r="H1791" t="s">
        <v>350</v>
      </c>
      <c r="I1791">
        <v>5090060</v>
      </c>
      <c r="J1791" t="s">
        <v>2479</v>
      </c>
      <c r="K1791" t="s">
        <v>2998</v>
      </c>
      <c r="L1791">
        <v>5167247</v>
      </c>
      <c r="M1791">
        <v>1</v>
      </c>
      <c r="N1791" t="s">
        <v>2999</v>
      </c>
      <c r="O1791" t="s">
        <v>3000</v>
      </c>
      <c r="Q1791" t="s">
        <v>70</v>
      </c>
      <c r="R1791">
        <v>357948</v>
      </c>
      <c r="S1791" t="s">
        <v>2282</v>
      </c>
      <c r="T1791" t="s">
        <v>72</v>
      </c>
      <c r="U1791" t="s">
        <v>73</v>
      </c>
      <c r="V1791" t="s">
        <v>74</v>
      </c>
      <c r="W1791" t="s">
        <v>73</v>
      </c>
      <c r="X1791" t="s">
        <v>73</v>
      </c>
      <c r="Y1791" t="s">
        <v>73</v>
      </c>
      <c r="Z1791" s="1">
        <v>44658.416666666664</v>
      </c>
      <c r="AA1791" s="1">
        <v>44439.416666666664</v>
      </c>
      <c r="AB1791" s="1">
        <v>45096.416666666664</v>
      </c>
      <c r="AC1791" t="s">
        <v>264</v>
      </c>
      <c r="AD1791" t="s">
        <v>289</v>
      </c>
      <c r="AE1791" t="s">
        <v>297</v>
      </c>
      <c r="AF1791" t="s">
        <v>607</v>
      </c>
      <c r="AG1791" t="s">
        <v>2597</v>
      </c>
      <c r="AH1791" t="s">
        <v>609</v>
      </c>
      <c r="AI1791" t="s">
        <v>281</v>
      </c>
      <c r="AJ1791" t="s">
        <v>82</v>
      </c>
      <c r="AK1791">
        <v>100</v>
      </c>
      <c r="AL1791" t="s">
        <v>299</v>
      </c>
      <c r="AM1791" t="s">
        <v>300</v>
      </c>
      <c r="AN1791">
        <v>100</v>
      </c>
      <c r="AO1791">
        <v>1</v>
      </c>
      <c r="AP1791"/>
      <c r="AR1791"/>
      <c r="AS1791" s="2">
        <v>14800</v>
      </c>
      <c r="AT1791">
        <v>0</v>
      </c>
      <c r="AU1791" s="2">
        <v>0</v>
      </c>
      <c r="AV1791" s="2">
        <v>14800</v>
      </c>
      <c r="AW1791" t="s">
        <v>73</v>
      </c>
      <c r="AX1791">
        <v>100</v>
      </c>
      <c r="AY1791" s="2">
        <v>14800</v>
      </c>
      <c r="AZ1791">
        <v>0.8</v>
      </c>
      <c r="BA1791" s="2">
        <v>14800</v>
      </c>
      <c r="BB1791" s="2">
        <v>14800</v>
      </c>
      <c r="BC1791" s="2">
        <v>14800</v>
      </c>
      <c r="BD1791" s="2">
        <v>14800</v>
      </c>
      <c r="BE1791" s="2">
        <v>14800</v>
      </c>
      <c r="BF1791" s="2">
        <v>0</v>
      </c>
      <c r="BH1791"/>
      <c r="BJ1791" s="2">
        <v>14800</v>
      </c>
      <c r="BK1791" s="2">
        <v>14800</v>
      </c>
      <c r="BL1791" t="s">
        <v>359</v>
      </c>
      <c r="BM1791" t="s">
        <v>86</v>
      </c>
      <c r="BN1791" t="s">
        <v>10284</v>
      </c>
      <c r="BO1791" t="s">
        <v>10289</v>
      </c>
      <c r="BP1791">
        <v>5</v>
      </c>
    </row>
    <row r="1792" spans="1:68" hidden="1" x14ac:dyDescent="0.25">
      <c r="A1792" t="s">
        <v>344</v>
      </c>
      <c r="B1792" t="s">
        <v>2592</v>
      </c>
      <c r="C1792">
        <v>5088</v>
      </c>
      <c r="D1792" t="s">
        <v>2593</v>
      </c>
      <c r="E1792">
        <v>2040113</v>
      </c>
      <c r="F1792" t="s">
        <v>350</v>
      </c>
      <c r="G1792">
        <v>2040113</v>
      </c>
      <c r="H1792" t="s">
        <v>350</v>
      </c>
      <c r="I1792">
        <v>5090060</v>
      </c>
      <c r="J1792" t="s">
        <v>2479</v>
      </c>
      <c r="K1792" t="s">
        <v>3093</v>
      </c>
      <c r="L1792">
        <v>5167248</v>
      </c>
      <c r="M1792">
        <v>1</v>
      </c>
      <c r="N1792" t="s">
        <v>3094</v>
      </c>
      <c r="O1792" t="s">
        <v>3095</v>
      </c>
      <c r="Q1792" t="s">
        <v>70</v>
      </c>
      <c r="R1792">
        <v>357949</v>
      </c>
      <c r="S1792" t="s">
        <v>2282</v>
      </c>
      <c r="T1792" t="s">
        <v>72</v>
      </c>
      <c r="U1792" t="s">
        <v>73</v>
      </c>
      <c r="V1792" t="s">
        <v>74</v>
      </c>
      <c r="W1792" t="s">
        <v>73</v>
      </c>
      <c r="X1792" t="s">
        <v>73</v>
      </c>
      <c r="Y1792" t="s">
        <v>73</v>
      </c>
      <c r="Z1792" s="1">
        <v>44658.416666666664</v>
      </c>
      <c r="AA1792" s="1">
        <v>44439.416666666664</v>
      </c>
      <c r="AB1792" s="1">
        <v>45096.416666666664</v>
      </c>
      <c r="AC1792" t="s">
        <v>264</v>
      </c>
      <c r="AD1792" t="s">
        <v>289</v>
      </c>
      <c r="AE1792" t="s">
        <v>297</v>
      </c>
      <c r="AF1792" t="s">
        <v>607</v>
      </c>
      <c r="AG1792" t="s">
        <v>2597</v>
      </c>
      <c r="AH1792" t="s">
        <v>609</v>
      </c>
      <c r="AI1792" t="s">
        <v>281</v>
      </c>
      <c r="AJ1792" t="s">
        <v>82</v>
      </c>
      <c r="AK1792">
        <v>100</v>
      </c>
      <c r="AL1792" t="s">
        <v>299</v>
      </c>
      <c r="AM1792" t="s">
        <v>300</v>
      </c>
      <c r="AN1792">
        <v>100</v>
      </c>
      <c r="AO1792">
        <v>1</v>
      </c>
      <c r="AP1792"/>
      <c r="AR1792"/>
      <c r="AS1792" s="2">
        <v>14800</v>
      </c>
      <c r="AT1792">
        <v>0</v>
      </c>
      <c r="AU1792" s="2">
        <v>0</v>
      </c>
      <c r="AV1792" s="2">
        <v>14800</v>
      </c>
      <c r="AW1792" t="s">
        <v>73</v>
      </c>
      <c r="AX1792">
        <v>100</v>
      </c>
      <c r="AY1792" s="2">
        <v>14800</v>
      </c>
      <c r="AZ1792">
        <v>0.8</v>
      </c>
      <c r="BA1792" s="2">
        <v>14800</v>
      </c>
      <c r="BB1792" s="2">
        <v>14800</v>
      </c>
      <c r="BC1792" s="2">
        <v>14800</v>
      </c>
      <c r="BD1792" s="2">
        <v>14800</v>
      </c>
      <c r="BE1792" s="2">
        <v>14800</v>
      </c>
      <c r="BF1792" s="2">
        <v>0</v>
      </c>
      <c r="BH1792"/>
      <c r="BJ1792" s="2">
        <v>14800</v>
      </c>
      <c r="BK1792" s="2">
        <v>14800</v>
      </c>
      <c r="BL1792" t="s">
        <v>359</v>
      </c>
      <c r="BM1792" t="s">
        <v>86</v>
      </c>
      <c r="BN1792" t="s">
        <v>10284</v>
      </c>
      <c r="BO1792" t="s">
        <v>10289</v>
      </c>
      <c r="BP1792">
        <v>5</v>
      </c>
    </row>
    <row r="1793" spans="1:68" hidden="1" x14ac:dyDescent="0.25">
      <c r="A1793" t="s">
        <v>344</v>
      </c>
      <c r="B1793" t="s">
        <v>2592</v>
      </c>
      <c r="C1793">
        <v>5088</v>
      </c>
      <c r="D1793" t="s">
        <v>2593</v>
      </c>
      <c r="E1793">
        <v>2040113</v>
      </c>
      <c r="F1793" t="s">
        <v>350</v>
      </c>
      <c r="G1793">
        <v>2040113</v>
      </c>
      <c r="H1793" t="s">
        <v>350</v>
      </c>
      <c r="I1793">
        <v>5090060</v>
      </c>
      <c r="J1793" t="s">
        <v>2479</v>
      </c>
      <c r="K1793" t="s">
        <v>2895</v>
      </c>
      <c r="L1793">
        <v>5167249</v>
      </c>
      <c r="M1793">
        <v>1</v>
      </c>
      <c r="N1793" t="s">
        <v>2896</v>
      </c>
      <c r="O1793" t="s">
        <v>2897</v>
      </c>
      <c r="Q1793" t="s">
        <v>70</v>
      </c>
      <c r="R1793">
        <v>357950</v>
      </c>
      <c r="S1793" t="s">
        <v>2282</v>
      </c>
      <c r="T1793" t="s">
        <v>72</v>
      </c>
      <c r="U1793" t="s">
        <v>73</v>
      </c>
      <c r="V1793" t="s">
        <v>74</v>
      </c>
      <c r="W1793" t="s">
        <v>73</v>
      </c>
      <c r="X1793" t="s">
        <v>73</v>
      </c>
      <c r="Y1793" t="s">
        <v>73</v>
      </c>
      <c r="Z1793" s="1">
        <v>44658.416666666664</v>
      </c>
      <c r="AA1793" s="1">
        <v>44439.416666666664</v>
      </c>
      <c r="AB1793" s="1">
        <v>45096.416666666664</v>
      </c>
      <c r="AC1793" t="s">
        <v>264</v>
      </c>
      <c r="AD1793" t="s">
        <v>289</v>
      </c>
      <c r="AE1793" t="s">
        <v>297</v>
      </c>
      <c r="AF1793" t="s">
        <v>607</v>
      </c>
      <c r="AG1793" t="s">
        <v>2597</v>
      </c>
      <c r="AH1793" t="s">
        <v>609</v>
      </c>
      <c r="AI1793" t="s">
        <v>281</v>
      </c>
      <c r="AJ1793" t="s">
        <v>82</v>
      </c>
      <c r="AK1793">
        <v>100</v>
      </c>
      <c r="AL1793" t="s">
        <v>299</v>
      </c>
      <c r="AM1793" t="s">
        <v>300</v>
      </c>
      <c r="AN1793">
        <v>100</v>
      </c>
      <c r="AO1793">
        <v>1</v>
      </c>
      <c r="AP1793"/>
      <c r="AR1793"/>
      <c r="AS1793" s="2">
        <v>14800</v>
      </c>
      <c r="AT1793">
        <v>0</v>
      </c>
      <c r="AU1793" s="2">
        <v>0</v>
      </c>
      <c r="AV1793" s="2">
        <v>14800</v>
      </c>
      <c r="AW1793" t="s">
        <v>73</v>
      </c>
      <c r="AX1793">
        <v>100</v>
      </c>
      <c r="AY1793" s="2">
        <v>14800</v>
      </c>
      <c r="AZ1793">
        <v>0.8</v>
      </c>
      <c r="BA1793" s="2">
        <v>14800</v>
      </c>
      <c r="BB1793" s="2">
        <v>14800</v>
      </c>
      <c r="BC1793" s="2">
        <v>14800</v>
      </c>
      <c r="BD1793" s="2">
        <v>14800</v>
      </c>
      <c r="BE1793" s="2">
        <v>14800</v>
      </c>
      <c r="BF1793" s="2">
        <v>0</v>
      </c>
      <c r="BH1793"/>
      <c r="BJ1793" s="2">
        <v>14800</v>
      </c>
      <c r="BK1793" s="2">
        <v>14800</v>
      </c>
      <c r="BL1793" t="s">
        <v>359</v>
      </c>
      <c r="BM1793" t="s">
        <v>86</v>
      </c>
      <c r="BN1793" t="s">
        <v>10284</v>
      </c>
      <c r="BO1793" t="s">
        <v>10289</v>
      </c>
      <c r="BP1793">
        <v>5</v>
      </c>
    </row>
    <row r="1794" spans="1:68" hidden="1" x14ac:dyDescent="0.25">
      <c r="A1794" t="s">
        <v>344</v>
      </c>
      <c r="B1794" t="s">
        <v>2592</v>
      </c>
      <c r="C1794">
        <v>5088</v>
      </c>
      <c r="D1794" t="s">
        <v>2593</v>
      </c>
      <c r="E1794">
        <v>2040113</v>
      </c>
      <c r="F1794" t="s">
        <v>350</v>
      </c>
      <c r="G1794">
        <v>2040113</v>
      </c>
      <c r="H1794" t="s">
        <v>350</v>
      </c>
      <c r="I1794">
        <v>5090060</v>
      </c>
      <c r="J1794" t="s">
        <v>2479</v>
      </c>
      <c r="K1794" t="s">
        <v>2781</v>
      </c>
      <c r="L1794">
        <v>5167250</v>
      </c>
      <c r="M1794">
        <v>1</v>
      </c>
      <c r="N1794" t="s">
        <v>2782</v>
      </c>
      <c r="O1794" t="s">
        <v>2783</v>
      </c>
      <c r="Q1794" t="s">
        <v>70</v>
      </c>
      <c r="R1794">
        <v>361898</v>
      </c>
      <c r="S1794" t="s">
        <v>2282</v>
      </c>
      <c r="T1794" t="s">
        <v>72</v>
      </c>
      <c r="U1794" t="s">
        <v>73</v>
      </c>
      <c r="V1794" t="s">
        <v>74</v>
      </c>
      <c r="W1794" t="s">
        <v>73</v>
      </c>
      <c r="X1794" t="s">
        <v>73</v>
      </c>
      <c r="Y1794" t="s">
        <v>73</v>
      </c>
      <c r="Z1794" s="1">
        <v>44658.416666666664</v>
      </c>
      <c r="AA1794" s="1">
        <v>44439.416666666664</v>
      </c>
      <c r="AB1794" s="1">
        <v>45096.416666666664</v>
      </c>
      <c r="AC1794" t="s">
        <v>264</v>
      </c>
      <c r="AD1794" t="s">
        <v>289</v>
      </c>
      <c r="AE1794" t="s">
        <v>297</v>
      </c>
      <c r="AF1794" t="s">
        <v>607</v>
      </c>
      <c r="AG1794" t="s">
        <v>2597</v>
      </c>
      <c r="AH1794" t="s">
        <v>609</v>
      </c>
      <c r="AI1794" t="s">
        <v>281</v>
      </c>
      <c r="AJ1794" t="s">
        <v>82</v>
      </c>
      <c r="AK1794">
        <v>100</v>
      </c>
      <c r="AL1794" t="s">
        <v>299</v>
      </c>
      <c r="AM1794" t="s">
        <v>300</v>
      </c>
      <c r="AN1794">
        <v>100</v>
      </c>
      <c r="AO1794">
        <v>1</v>
      </c>
      <c r="AP1794"/>
      <c r="AR1794"/>
      <c r="AS1794" s="2">
        <v>14800</v>
      </c>
      <c r="AT1794">
        <v>0</v>
      </c>
      <c r="AU1794" s="2">
        <v>0</v>
      </c>
      <c r="AV1794" s="2">
        <v>14800</v>
      </c>
      <c r="AW1794" t="s">
        <v>73</v>
      </c>
      <c r="AX1794">
        <v>100</v>
      </c>
      <c r="AY1794" s="2">
        <v>14800</v>
      </c>
      <c r="AZ1794">
        <v>0.8</v>
      </c>
      <c r="BA1794" s="2">
        <v>14800</v>
      </c>
      <c r="BB1794" s="2">
        <v>14800</v>
      </c>
      <c r="BC1794" s="2">
        <v>14800</v>
      </c>
      <c r="BD1794" s="2">
        <v>9400</v>
      </c>
      <c r="BE1794" s="2">
        <v>9400</v>
      </c>
      <c r="BF1794" s="2">
        <v>0</v>
      </c>
      <c r="BG1794" s="2">
        <v>9400</v>
      </c>
      <c r="BH1794"/>
      <c r="BJ1794" s="2">
        <v>0</v>
      </c>
      <c r="BK1794" s="2">
        <v>0</v>
      </c>
      <c r="BL1794" t="s">
        <v>359</v>
      </c>
      <c r="BM1794" t="s">
        <v>86</v>
      </c>
      <c r="BN1794" t="s">
        <v>10284</v>
      </c>
      <c r="BO1794" t="s">
        <v>10289</v>
      </c>
      <c r="BP1794">
        <v>5</v>
      </c>
    </row>
    <row r="1795" spans="1:68" hidden="1" x14ac:dyDescent="0.25">
      <c r="A1795" t="s">
        <v>344</v>
      </c>
      <c r="B1795" t="s">
        <v>2592</v>
      </c>
      <c r="C1795">
        <v>5088</v>
      </c>
      <c r="D1795" t="s">
        <v>2593</v>
      </c>
      <c r="E1795">
        <v>2040113</v>
      </c>
      <c r="F1795" t="s">
        <v>350</v>
      </c>
      <c r="G1795">
        <v>2040113</v>
      </c>
      <c r="H1795" t="s">
        <v>350</v>
      </c>
      <c r="I1795">
        <v>5090060</v>
      </c>
      <c r="J1795" t="s">
        <v>2479</v>
      </c>
      <c r="K1795" t="s">
        <v>3066</v>
      </c>
      <c r="L1795">
        <v>5167251</v>
      </c>
      <c r="M1795">
        <v>1</v>
      </c>
      <c r="N1795" t="s">
        <v>3067</v>
      </c>
      <c r="O1795" t="s">
        <v>3068</v>
      </c>
      <c r="Q1795" t="s">
        <v>70</v>
      </c>
      <c r="R1795">
        <v>357951</v>
      </c>
      <c r="S1795" t="s">
        <v>2282</v>
      </c>
      <c r="T1795" t="s">
        <v>72</v>
      </c>
      <c r="U1795" t="s">
        <v>73</v>
      </c>
      <c r="V1795" t="s">
        <v>74</v>
      </c>
      <c r="W1795" t="s">
        <v>73</v>
      </c>
      <c r="X1795" t="s">
        <v>73</v>
      </c>
      <c r="Y1795" t="s">
        <v>73</v>
      </c>
      <c r="Z1795" s="1">
        <v>44658.416666666664</v>
      </c>
      <c r="AA1795" s="1">
        <v>44439.416666666664</v>
      </c>
      <c r="AB1795" s="1">
        <v>45096.416666666664</v>
      </c>
      <c r="AC1795" t="s">
        <v>264</v>
      </c>
      <c r="AD1795" t="s">
        <v>289</v>
      </c>
      <c r="AE1795" t="s">
        <v>297</v>
      </c>
      <c r="AF1795" t="s">
        <v>607</v>
      </c>
      <c r="AG1795" t="s">
        <v>2597</v>
      </c>
      <c r="AH1795" t="s">
        <v>609</v>
      </c>
      <c r="AI1795" t="s">
        <v>281</v>
      </c>
      <c r="AJ1795" t="s">
        <v>82</v>
      </c>
      <c r="AK1795">
        <v>100</v>
      </c>
      <c r="AL1795" t="s">
        <v>299</v>
      </c>
      <c r="AM1795" t="s">
        <v>300</v>
      </c>
      <c r="AN1795">
        <v>100</v>
      </c>
      <c r="AO1795">
        <v>1</v>
      </c>
      <c r="AP1795"/>
      <c r="AR1795"/>
      <c r="AS1795" s="2">
        <v>14800</v>
      </c>
      <c r="AT1795">
        <v>0</v>
      </c>
      <c r="AU1795" s="2">
        <v>0</v>
      </c>
      <c r="AV1795" s="2">
        <v>14800</v>
      </c>
      <c r="AW1795" t="s">
        <v>73</v>
      </c>
      <c r="AX1795">
        <v>100</v>
      </c>
      <c r="AY1795" s="2">
        <v>14800</v>
      </c>
      <c r="AZ1795">
        <v>0.8</v>
      </c>
      <c r="BA1795" s="2">
        <v>14800</v>
      </c>
      <c r="BB1795" s="2">
        <v>14800</v>
      </c>
      <c r="BC1795" s="2">
        <v>14800</v>
      </c>
      <c r="BD1795" s="2">
        <v>11470.99</v>
      </c>
      <c r="BE1795" s="2">
        <v>11470.99</v>
      </c>
      <c r="BF1795" s="2">
        <v>0</v>
      </c>
      <c r="BH1795"/>
      <c r="BJ1795" s="2">
        <v>11470.99</v>
      </c>
      <c r="BK1795" s="2">
        <v>11470.99</v>
      </c>
      <c r="BL1795" t="s">
        <v>359</v>
      </c>
      <c r="BM1795" t="s">
        <v>86</v>
      </c>
      <c r="BN1795" t="s">
        <v>10284</v>
      </c>
      <c r="BO1795" t="s">
        <v>10289</v>
      </c>
      <c r="BP1795">
        <v>5</v>
      </c>
    </row>
    <row r="1796" spans="1:68" hidden="1" x14ac:dyDescent="0.25">
      <c r="A1796" t="s">
        <v>344</v>
      </c>
      <c r="B1796" t="s">
        <v>2592</v>
      </c>
      <c r="C1796">
        <v>5088</v>
      </c>
      <c r="D1796" t="s">
        <v>2593</v>
      </c>
      <c r="E1796">
        <v>2040113</v>
      </c>
      <c r="F1796" t="s">
        <v>350</v>
      </c>
      <c r="G1796">
        <v>2040113</v>
      </c>
      <c r="H1796" t="s">
        <v>350</v>
      </c>
      <c r="I1796">
        <v>5090060</v>
      </c>
      <c r="J1796" t="s">
        <v>2479</v>
      </c>
      <c r="K1796" t="s">
        <v>2754</v>
      </c>
      <c r="L1796">
        <v>5167252</v>
      </c>
      <c r="M1796">
        <v>1</v>
      </c>
      <c r="N1796" t="s">
        <v>2755</v>
      </c>
      <c r="O1796" t="s">
        <v>2756</v>
      </c>
      <c r="Q1796" t="s">
        <v>70</v>
      </c>
      <c r="R1796">
        <v>357952</v>
      </c>
      <c r="S1796" t="s">
        <v>2282</v>
      </c>
      <c r="T1796" t="s">
        <v>72</v>
      </c>
      <c r="U1796" t="s">
        <v>73</v>
      </c>
      <c r="V1796" t="s">
        <v>74</v>
      </c>
      <c r="W1796" t="s">
        <v>73</v>
      </c>
      <c r="X1796" t="s">
        <v>73</v>
      </c>
      <c r="Y1796" t="s">
        <v>73</v>
      </c>
      <c r="Z1796" s="1">
        <v>44658.416666666664</v>
      </c>
      <c r="AA1796" s="1">
        <v>44439.416666666664</v>
      </c>
      <c r="AB1796" s="1">
        <v>45096.416666666664</v>
      </c>
      <c r="AC1796" t="s">
        <v>264</v>
      </c>
      <c r="AD1796" t="s">
        <v>289</v>
      </c>
      <c r="AE1796" t="s">
        <v>297</v>
      </c>
      <c r="AF1796" t="s">
        <v>607</v>
      </c>
      <c r="AG1796" t="s">
        <v>2597</v>
      </c>
      <c r="AH1796" t="s">
        <v>609</v>
      </c>
      <c r="AI1796" t="s">
        <v>281</v>
      </c>
      <c r="AJ1796" t="s">
        <v>82</v>
      </c>
      <c r="AK1796">
        <v>100</v>
      </c>
      <c r="AL1796" t="s">
        <v>299</v>
      </c>
      <c r="AM1796" t="s">
        <v>300</v>
      </c>
      <c r="AN1796">
        <v>100</v>
      </c>
      <c r="AO1796">
        <v>1</v>
      </c>
      <c r="AP1796"/>
      <c r="AR1796"/>
      <c r="AS1796" s="2">
        <v>14800</v>
      </c>
      <c r="AT1796">
        <v>0</v>
      </c>
      <c r="AU1796" s="2">
        <v>0</v>
      </c>
      <c r="AV1796" s="2">
        <v>14800</v>
      </c>
      <c r="AW1796" t="s">
        <v>73</v>
      </c>
      <c r="AX1796">
        <v>100</v>
      </c>
      <c r="AY1796" s="2">
        <v>14800</v>
      </c>
      <c r="AZ1796">
        <v>0.8</v>
      </c>
      <c r="BA1796" s="2">
        <v>14800</v>
      </c>
      <c r="BB1796" s="2">
        <v>14800</v>
      </c>
      <c r="BC1796" s="2">
        <v>14800</v>
      </c>
      <c r="BD1796" s="2">
        <v>14800</v>
      </c>
      <c r="BE1796" s="2">
        <v>14800</v>
      </c>
      <c r="BF1796" s="2">
        <v>0</v>
      </c>
      <c r="BH1796"/>
      <c r="BJ1796" s="2">
        <v>14800</v>
      </c>
      <c r="BK1796" s="2">
        <v>14800</v>
      </c>
      <c r="BL1796" t="s">
        <v>359</v>
      </c>
      <c r="BM1796" t="s">
        <v>86</v>
      </c>
      <c r="BN1796" t="s">
        <v>10284</v>
      </c>
      <c r="BO1796" t="s">
        <v>10289</v>
      </c>
      <c r="BP1796">
        <v>5</v>
      </c>
    </row>
    <row r="1797" spans="1:68" hidden="1" x14ac:dyDescent="0.25">
      <c r="A1797" t="s">
        <v>344</v>
      </c>
      <c r="B1797" t="s">
        <v>2592</v>
      </c>
      <c r="C1797">
        <v>5088</v>
      </c>
      <c r="D1797" t="s">
        <v>2593</v>
      </c>
      <c r="E1797">
        <v>2040113</v>
      </c>
      <c r="F1797" t="s">
        <v>350</v>
      </c>
      <c r="G1797">
        <v>2040113</v>
      </c>
      <c r="H1797" t="s">
        <v>350</v>
      </c>
      <c r="I1797">
        <v>5090060</v>
      </c>
      <c r="J1797" t="s">
        <v>2479</v>
      </c>
      <c r="K1797" t="s">
        <v>2742</v>
      </c>
      <c r="L1797">
        <v>5167253</v>
      </c>
      <c r="M1797">
        <v>1</v>
      </c>
      <c r="N1797" t="s">
        <v>2743</v>
      </c>
      <c r="O1797" t="s">
        <v>2744</v>
      </c>
      <c r="Q1797" t="s">
        <v>70</v>
      </c>
      <c r="R1797">
        <v>357953</v>
      </c>
      <c r="S1797" t="s">
        <v>2282</v>
      </c>
      <c r="T1797" t="s">
        <v>72</v>
      </c>
      <c r="U1797" t="s">
        <v>73</v>
      </c>
      <c r="V1797" t="s">
        <v>74</v>
      </c>
      <c r="W1797" t="s">
        <v>73</v>
      </c>
      <c r="X1797" t="s">
        <v>73</v>
      </c>
      <c r="Y1797" t="s">
        <v>73</v>
      </c>
      <c r="Z1797" s="1">
        <v>44658.416666666664</v>
      </c>
      <c r="AA1797" s="1">
        <v>44439.416666666664</v>
      </c>
      <c r="AB1797" s="1">
        <v>45096.416666666664</v>
      </c>
      <c r="AC1797" t="s">
        <v>264</v>
      </c>
      <c r="AD1797" t="s">
        <v>289</v>
      </c>
      <c r="AE1797" t="s">
        <v>297</v>
      </c>
      <c r="AF1797" t="s">
        <v>607</v>
      </c>
      <c r="AG1797" t="s">
        <v>2597</v>
      </c>
      <c r="AH1797" t="s">
        <v>609</v>
      </c>
      <c r="AI1797" t="s">
        <v>281</v>
      </c>
      <c r="AJ1797" t="s">
        <v>82</v>
      </c>
      <c r="AK1797">
        <v>100</v>
      </c>
      <c r="AL1797" t="s">
        <v>299</v>
      </c>
      <c r="AM1797" t="s">
        <v>300</v>
      </c>
      <c r="AN1797">
        <v>100</v>
      </c>
      <c r="AO1797">
        <v>1</v>
      </c>
      <c r="AP1797"/>
      <c r="AR1797"/>
      <c r="AS1797" s="2">
        <v>14800</v>
      </c>
      <c r="AT1797">
        <v>0</v>
      </c>
      <c r="AU1797" s="2">
        <v>0</v>
      </c>
      <c r="AV1797" s="2">
        <v>14800</v>
      </c>
      <c r="AW1797" t="s">
        <v>73</v>
      </c>
      <c r="AX1797">
        <v>100</v>
      </c>
      <c r="AY1797" s="2">
        <v>14800</v>
      </c>
      <c r="AZ1797">
        <v>0.8</v>
      </c>
      <c r="BA1797" s="2">
        <v>14800</v>
      </c>
      <c r="BB1797" s="2">
        <v>14800</v>
      </c>
      <c r="BC1797" s="2">
        <v>14800</v>
      </c>
      <c r="BD1797" s="2">
        <v>14800</v>
      </c>
      <c r="BE1797" s="2">
        <v>14800</v>
      </c>
      <c r="BF1797" s="2">
        <v>0</v>
      </c>
      <c r="BH1797"/>
      <c r="BJ1797" s="2">
        <v>14800</v>
      </c>
      <c r="BK1797" s="2">
        <v>14800</v>
      </c>
      <c r="BL1797" t="s">
        <v>359</v>
      </c>
      <c r="BM1797" t="s">
        <v>86</v>
      </c>
      <c r="BN1797" t="s">
        <v>10284</v>
      </c>
      <c r="BO1797" t="s">
        <v>10289</v>
      </c>
      <c r="BP1797">
        <v>5</v>
      </c>
    </row>
    <row r="1798" spans="1:68" hidden="1" x14ac:dyDescent="0.25">
      <c r="A1798" t="s">
        <v>344</v>
      </c>
      <c r="B1798" t="s">
        <v>2592</v>
      </c>
      <c r="C1798">
        <v>5088</v>
      </c>
      <c r="D1798" t="s">
        <v>2593</v>
      </c>
      <c r="E1798">
        <v>2040113</v>
      </c>
      <c r="F1798" t="s">
        <v>350</v>
      </c>
      <c r="G1798">
        <v>2040113</v>
      </c>
      <c r="H1798" t="s">
        <v>350</v>
      </c>
      <c r="I1798">
        <v>5090060</v>
      </c>
      <c r="J1798" t="s">
        <v>2479</v>
      </c>
      <c r="K1798" t="s">
        <v>2898</v>
      </c>
      <c r="L1798">
        <v>5167255</v>
      </c>
      <c r="M1798">
        <v>1</v>
      </c>
      <c r="N1798" t="s">
        <v>2899</v>
      </c>
      <c r="O1798" t="s">
        <v>2900</v>
      </c>
      <c r="Q1798" t="s">
        <v>70</v>
      </c>
      <c r="R1798">
        <v>357954</v>
      </c>
      <c r="S1798" t="s">
        <v>2282</v>
      </c>
      <c r="T1798" t="s">
        <v>72</v>
      </c>
      <c r="U1798" t="s">
        <v>73</v>
      </c>
      <c r="V1798" t="s">
        <v>74</v>
      </c>
      <c r="W1798" t="s">
        <v>73</v>
      </c>
      <c r="X1798" t="s">
        <v>73</v>
      </c>
      <c r="Y1798" t="s">
        <v>73</v>
      </c>
      <c r="Z1798" s="1">
        <v>44658.416666666664</v>
      </c>
      <c r="AA1798" s="1">
        <v>44439.416666666664</v>
      </c>
      <c r="AB1798" s="1">
        <v>45096.416666666664</v>
      </c>
      <c r="AC1798" t="s">
        <v>264</v>
      </c>
      <c r="AD1798" t="s">
        <v>289</v>
      </c>
      <c r="AE1798" t="s">
        <v>297</v>
      </c>
      <c r="AF1798" t="s">
        <v>607</v>
      </c>
      <c r="AG1798" t="s">
        <v>2597</v>
      </c>
      <c r="AH1798" t="s">
        <v>609</v>
      </c>
      <c r="AI1798" t="s">
        <v>281</v>
      </c>
      <c r="AJ1798" t="s">
        <v>82</v>
      </c>
      <c r="AK1798">
        <v>100</v>
      </c>
      <c r="AL1798" t="s">
        <v>299</v>
      </c>
      <c r="AM1798" t="s">
        <v>300</v>
      </c>
      <c r="AN1798">
        <v>100</v>
      </c>
      <c r="AO1798">
        <v>1</v>
      </c>
      <c r="AP1798"/>
      <c r="AR1798"/>
      <c r="AS1798" s="2">
        <v>14800</v>
      </c>
      <c r="AT1798">
        <v>0</v>
      </c>
      <c r="AU1798" s="2">
        <v>0</v>
      </c>
      <c r="AV1798" s="2">
        <v>14800</v>
      </c>
      <c r="AW1798" t="s">
        <v>73</v>
      </c>
      <c r="AX1798">
        <v>100</v>
      </c>
      <c r="AY1798" s="2">
        <v>14800</v>
      </c>
      <c r="AZ1798">
        <v>0.8</v>
      </c>
      <c r="BA1798" s="2">
        <v>14800</v>
      </c>
      <c r="BB1798" s="2">
        <v>14800</v>
      </c>
      <c r="BC1798" s="2">
        <v>14800</v>
      </c>
      <c r="BD1798" s="2">
        <v>14800</v>
      </c>
      <c r="BE1798" s="2">
        <v>14800</v>
      </c>
      <c r="BF1798" s="2">
        <v>0</v>
      </c>
      <c r="BH1798"/>
      <c r="BJ1798" s="2">
        <v>14800</v>
      </c>
      <c r="BK1798" s="2">
        <v>14800</v>
      </c>
      <c r="BL1798" t="s">
        <v>359</v>
      </c>
      <c r="BM1798" t="s">
        <v>86</v>
      </c>
      <c r="BN1798" t="s">
        <v>10284</v>
      </c>
      <c r="BO1798" t="s">
        <v>10289</v>
      </c>
      <c r="BP1798">
        <v>5</v>
      </c>
    </row>
    <row r="1799" spans="1:68" hidden="1" x14ac:dyDescent="0.25">
      <c r="A1799" t="s">
        <v>344</v>
      </c>
      <c r="B1799" t="s">
        <v>2592</v>
      </c>
      <c r="C1799">
        <v>5088</v>
      </c>
      <c r="D1799" t="s">
        <v>2593</v>
      </c>
      <c r="E1799">
        <v>2040113</v>
      </c>
      <c r="F1799" t="s">
        <v>350</v>
      </c>
      <c r="G1799">
        <v>2040113</v>
      </c>
      <c r="H1799" t="s">
        <v>350</v>
      </c>
      <c r="I1799">
        <v>5090060</v>
      </c>
      <c r="J1799" t="s">
        <v>2479</v>
      </c>
      <c r="K1799" t="s">
        <v>3096</v>
      </c>
      <c r="L1799">
        <v>5167256</v>
      </c>
      <c r="M1799">
        <v>1</v>
      </c>
      <c r="N1799" t="s">
        <v>3097</v>
      </c>
      <c r="O1799" t="s">
        <v>3098</v>
      </c>
      <c r="Q1799" t="s">
        <v>70</v>
      </c>
      <c r="R1799">
        <v>357955</v>
      </c>
      <c r="S1799" t="s">
        <v>2282</v>
      </c>
      <c r="T1799" t="s">
        <v>72</v>
      </c>
      <c r="U1799" t="s">
        <v>73</v>
      </c>
      <c r="V1799" t="s">
        <v>74</v>
      </c>
      <c r="W1799" t="s">
        <v>73</v>
      </c>
      <c r="X1799" t="s">
        <v>73</v>
      </c>
      <c r="Y1799" t="s">
        <v>73</v>
      </c>
      <c r="Z1799" s="1">
        <v>44658.416666666664</v>
      </c>
      <c r="AA1799" s="1">
        <v>44439.416666666664</v>
      </c>
      <c r="AB1799" s="1">
        <v>45096.416666666664</v>
      </c>
      <c r="AC1799" t="s">
        <v>264</v>
      </c>
      <c r="AD1799" t="s">
        <v>289</v>
      </c>
      <c r="AE1799" t="s">
        <v>297</v>
      </c>
      <c r="AF1799" t="s">
        <v>607</v>
      </c>
      <c r="AG1799" t="s">
        <v>2597</v>
      </c>
      <c r="AH1799" t="s">
        <v>609</v>
      </c>
      <c r="AI1799" t="s">
        <v>281</v>
      </c>
      <c r="AJ1799" t="s">
        <v>82</v>
      </c>
      <c r="AK1799">
        <v>100</v>
      </c>
      <c r="AL1799" t="s">
        <v>299</v>
      </c>
      <c r="AM1799" t="s">
        <v>300</v>
      </c>
      <c r="AN1799">
        <v>100</v>
      </c>
      <c r="AO1799">
        <v>1</v>
      </c>
      <c r="AP1799"/>
      <c r="AR1799"/>
      <c r="AS1799" s="2">
        <v>14800</v>
      </c>
      <c r="AT1799">
        <v>0</v>
      </c>
      <c r="AU1799" s="2">
        <v>0</v>
      </c>
      <c r="AV1799" s="2">
        <v>14800</v>
      </c>
      <c r="AW1799" t="s">
        <v>73</v>
      </c>
      <c r="AX1799">
        <v>100</v>
      </c>
      <c r="AY1799" s="2">
        <v>14800</v>
      </c>
      <c r="AZ1799">
        <v>0.8</v>
      </c>
      <c r="BA1799" s="2">
        <v>14800</v>
      </c>
      <c r="BB1799" s="2">
        <v>14800</v>
      </c>
      <c r="BC1799" s="2">
        <v>14800</v>
      </c>
      <c r="BD1799" s="2">
        <v>14800</v>
      </c>
      <c r="BE1799" s="2">
        <v>14800</v>
      </c>
      <c r="BF1799" s="2">
        <v>0</v>
      </c>
      <c r="BH1799"/>
      <c r="BJ1799" s="2">
        <v>14800</v>
      </c>
      <c r="BK1799" s="2">
        <v>14800</v>
      </c>
      <c r="BL1799" t="s">
        <v>359</v>
      </c>
      <c r="BM1799" t="s">
        <v>86</v>
      </c>
      <c r="BN1799" t="s">
        <v>10284</v>
      </c>
      <c r="BO1799" t="s">
        <v>10289</v>
      </c>
      <c r="BP1799">
        <v>5</v>
      </c>
    </row>
    <row r="1800" spans="1:68" hidden="1" x14ac:dyDescent="0.25">
      <c r="A1800" t="s">
        <v>344</v>
      </c>
      <c r="B1800" t="s">
        <v>2592</v>
      </c>
      <c r="C1800">
        <v>5088</v>
      </c>
      <c r="D1800" t="s">
        <v>2593</v>
      </c>
      <c r="E1800">
        <v>2040113</v>
      </c>
      <c r="F1800" t="s">
        <v>350</v>
      </c>
      <c r="G1800">
        <v>2040113</v>
      </c>
      <c r="H1800" t="s">
        <v>350</v>
      </c>
      <c r="I1800">
        <v>5090060</v>
      </c>
      <c r="J1800" t="s">
        <v>2479</v>
      </c>
      <c r="K1800" t="s">
        <v>2327</v>
      </c>
      <c r="L1800">
        <v>5167257</v>
      </c>
      <c r="M1800">
        <v>1</v>
      </c>
      <c r="N1800" t="s">
        <v>2807</v>
      </c>
      <c r="O1800" t="s">
        <v>2808</v>
      </c>
      <c r="Q1800" t="s">
        <v>88</v>
      </c>
      <c r="R1800">
        <v>305376</v>
      </c>
      <c r="S1800" t="s">
        <v>2282</v>
      </c>
      <c r="T1800" t="s">
        <v>72</v>
      </c>
      <c r="U1800" t="s">
        <v>73</v>
      </c>
      <c r="V1800" t="s">
        <v>74</v>
      </c>
      <c r="W1800" t="s">
        <v>73</v>
      </c>
      <c r="X1800" t="s">
        <v>73</v>
      </c>
      <c r="Y1800" t="s">
        <v>73</v>
      </c>
      <c r="Z1800" s="1">
        <v>44658.416666666664</v>
      </c>
      <c r="AA1800" s="1">
        <v>44439.416666666664</v>
      </c>
      <c r="AB1800" s="1">
        <v>45096.416666666664</v>
      </c>
      <c r="AC1800" t="s">
        <v>264</v>
      </c>
      <c r="AD1800" t="s">
        <v>289</v>
      </c>
      <c r="AE1800" t="s">
        <v>297</v>
      </c>
      <c r="AF1800" t="s">
        <v>607</v>
      </c>
      <c r="AG1800" t="s">
        <v>2597</v>
      </c>
      <c r="AH1800" t="s">
        <v>609</v>
      </c>
      <c r="AI1800" t="s">
        <v>281</v>
      </c>
      <c r="AJ1800" t="s">
        <v>82</v>
      </c>
      <c r="AK1800">
        <v>100</v>
      </c>
      <c r="AL1800" t="s">
        <v>299</v>
      </c>
      <c r="AM1800" t="s">
        <v>300</v>
      </c>
      <c r="AN1800">
        <v>100</v>
      </c>
      <c r="AO1800">
        <v>1</v>
      </c>
      <c r="AP1800"/>
      <c r="AR1800"/>
      <c r="AS1800" s="2">
        <v>14800</v>
      </c>
      <c r="AT1800">
        <v>0</v>
      </c>
      <c r="AU1800" s="2">
        <v>0</v>
      </c>
      <c r="AV1800" s="2">
        <v>14800</v>
      </c>
      <c r="AW1800" t="s">
        <v>73</v>
      </c>
      <c r="AX1800">
        <v>100</v>
      </c>
      <c r="AY1800" s="2">
        <v>14800</v>
      </c>
      <c r="AZ1800">
        <v>0.8</v>
      </c>
      <c r="BA1800" s="2">
        <v>14800</v>
      </c>
      <c r="BB1800" s="2">
        <v>14800</v>
      </c>
      <c r="BC1800" s="2">
        <v>14800</v>
      </c>
      <c r="BH1800"/>
      <c r="BL1800" t="s">
        <v>359</v>
      </c>
      <c r="BM1800" t="s">
        <v>86</v>
      </c>
      <c r="BN1800" t="s">
        <v>10284</v>
      </c>
      <c r="BO1800" t="s">
        <v>10289</v>
      </c>
      <c r="BP1800">
        <v>5</v>
      </c>
    </row>
    <row r="1801" spans="1:68" hidden="1" x14ac:dyDescent="0.25">
      <c r="A1801" t="s">
        <v>344</v>
      </c>
      <c r="B1801" t="s">
        <v>2592</v>
      </c>
      <c r="C1801">
        <v>5088</v>
      </c>
      <c r="D1801" t="s">
        <v>2593</v>
      </c>
      <c r="E1801">
        <v>2040113</v>
      </c>
      <c r="F1801" t="s">
        <v>350</v>
      </c>
      <c r="G1801">
        <v>2040113</v>
      </c>
      <c r="H1801" t="s">
        <v>350</v>
      </c>
      <c r="I1801">
        <v>5090060</v>
      </c>
      <c r="J1801" t="s">
        <v>2479</v>
      </c>
      <c r="K1801" t="s">
        <v>2971</v>
      </c>
      <c r="L1801">
        <v>5167258</v>
      </c>
      <c r="M1801">
        <v>1</v>
      </c>
      <c r="N1801" t="s">
        <v>2972</v>
      </c>
      <c r="O1801" t="s">
        <v>2973</v>
      </c>
      <c r="Q1801" t="s">
        <v>70</v>
      </c>
      <c r="R1801">
        <v>357957</v>
      </c>
      <c r="S1801" t="s">
        <v>2282</v>
      </c>
      <c r="T1801" t="s">
        <v>72</v>
      </c>
      <c r="U1801" t="s">
        <v>73</v>
      </c>
      <c r="V1801" t="s">
        <v>74</v>
      </c>
      <c r="W1801" t="s">
        <v>73</v>
      </c>
      <c r="X1801" t="s">
        <v>73</v>
      </c>
      <c r="Y1801" t="s">
        <v>73</v>
      </c>
      <c r="Z1801" s="1">
        <v>44658.416666666664</v>
      </c>
      <c r="AA1801" s="1">
        <v>44439.416666666664</v>
      </c>
      <c r="AB1801" s="1">
        <v>45096.416666666664</v>
      </c>
      <c r="AC1801" t="s">
        <v>264</v>
      </c>
      <c r="AD1801" t="s">
        <v>289</v>
      </c>
      <c r="AE1801" t="s">
        <v>297</v>
      </c>
      <c r="AF1801" t="s">
        <v>607</v>
      </c>
      <c r="AG1801" t="s">
        <v>2597</v>
      </c>
      <c r="AH1801" t="s">
        <v>609</v>
      </c>
      <c r="AI1801" t="s">
        <v>281</v>
      </c>
      <c r="AJ1801" t="s">
        <v>82</v>
      </c>
      <c r="AK1801">
        <v>100</v>
      </c>
      <c r="AL1801" t="s">
        <v>299</v>
      </c>
      <c r="AM1801" t="s">
        <v>300</v>
      </c>
      <c r="AN1801">
        <v>100</v>
      </c>
      <c r="AO1801">
        <v>1</v>
      </c>
      <c r="AP1801"/>
      <c r="AR1801"/>
      <c r="AS1801" s="2">
        <v>14800</v>
      </c>
      <c r="AT1801">
        <v>0</v>
      </c>
      <c r="AU1801" s="2">
        <v>0</v>
      </c>
      <c r="AV1801" s="2">
        <v>14800</v>
      </c>
      <c r="AW1801" t="s">
        <v>73</v>
      </c>
      <c r="AX1801">
        <v>100</v>
      </c>
      <c r="AY1801" s="2">
        <v>14800</v>
      </c>
      <c r="AZ1801">
        <v>0.8</v>
      </c>
      <c r="BA1801" s="2">
        <v>14800</v>
      </c>
      <c r="BB1801" s="2">
        <v>14800</v>
      </c>
      <c r="BC1801" s="2">
        <v>14800</v>
      </c>
      <c r="BD1801" s="2">
        <v>14800</v>
      </c>
      <c r="BE1801" s="2">
        <v>14800</v>
      </c>
      <c r="BF1801" s="2">
        <v>0</v>
      </c>
      <c r="BH1801"/>
      <c r="BJ1801" s="2">
        <v>14800</v>
      </c>
      <c r="BK1801" s="2">
        <v>14800</v>
      </c>
      <c r="BL1801" t="s">
        <v>359</v>
      </c>
      <c r="BM1801" t="s">
        <v>86</v>
      </c>
      <c r="BN1801" t="s">
        <v>10284</v>
      </c>
      <c r="BO1801" t="s">
        <v>10289</v>
      </c>
      <c r="BP1801">
        <v>5</v>
      </c>
    </row>
    <row r="1802" spans="1:68" hidden="1" x14ac:dyDescent="0.25">
      <c r="A1802" t="s">
        <v>344</v>
      </c>
      <c r="B1802" t="s">
        <v>2592</v>
      </c>
      <c r="C1802">
        <v>5088</v>
      </c>
      <c r="D1802" t="s">
        <v>2593</v>
      </c>
      <c r="E1802">
        <v>2040113</v>
      </c>
      <c r="F1802" t="s">
        <v>350</v>
      </c>
      <c r="G1802">
        <v>2040113</v>
      </c>
      <c r="H1802" t="s">
        <v>350</v>
      </c>
      <c r="I1802">
        <v>5090060</v>
      </c>
      <c r="J1802" t="s">
        <v>2479</v>
      </c>
      <c r="K1802" t="s">
        <v>2757</v>
      </c>
      <c r="L1802">
        <v>5167260</v>
      </c>
      <c r="M1802">
        <v>1</v>
      </c>
      <c r="N1802" t="s">
        <v>2758</v>
      </c>
      <c r="O1802" t="s">
        <v>2759</v>
      </c>
      <c r="Q1802" t="s">
        <v>70</v>
      </c>
      <c r="R1802">
        <v>357958</v>
      </c>
      <c r="S1802" t="s">
        <v>2282</v>
      </c>
      <c r="T1802" t="s">
        <v>72</v>
      </c>
      <c r="U1802" t="s">
        <v>73</v>
      </c>
      <c r="V1802" t="s">
        <v>74</v>
      </c>
      <c r="W1802" t="s">
        <v>73</v>
      </c>
      <c r="X1802" t="s">
        <v>73</v>
      </c>
      <c r="Y1802" t="s">
        <v>73</v>
      </c>
      <c r="Z1802" s="1">
        <v>44658.416666666664</v>
      </c>
      <c r="AA1802" s="1">
        <v>44439.416666666664</v>
      </c>
      <c r="AB1802" s="1">
        <v>45096.416666666664</v>
      </c>
      <c r="AC1802" t="s">
        <v>264</v>
      </c>
      <c r="AD1802" t="s">
        <v>289</v>
      </c>
      <c r="AE1802" t="s">
        <v>297</v>
      </c>
      <c r="AF1802" t="s">
        <v>607</v>
      </c>
      <c r="AG1802" t="s">
        <v>2597</v>
      </c>
      <c r="AH1802" t="s">
        <v>609</v>
      </c>
      <c r="AI1802" t="s">
        <v>281</v>
      </c>
      <c r="AJ1802" t="s">
        <v>82</v>
      </c>
      <c r="AK1802">
        <v>100</v>
      </c>
      <c r="AL1802" t="s">
        <v>299</v>
      </c>
      <c r="AM1802" t="s">
        <v>300</v>
      </c>
      <c r="AN1802">
        <v>100</v>
      </c>
      <c r="AO1802">
        <v>1</v>
      </c>
      <c r="AP1802"/>
      <c r="AR1802"/>
      <c r="AS1802" s="2">
        <v>14800</v>
      </c>
      <c r="AT1802">
        <v>0</v>
      </c>
      <c r="AU1802" s="2">
        <v>0</v>
      </c>
      <c r="AV1802" s="2">
        <v>14800</v>
      </c>
      <c r="AW1802" t="s">
        <v>73</v>
      </c>
      <c r="AX1802">
        <v>100</v>
      </c>
      <c r="AY1802" s="2">
        <v>14800</v>
      </c>
      <c r="AZ1802">
        <v>0.8</v>
      </c>
      <c r="BA1802" s="2">
        <v>14800</v>
      </c>
      <c r="BB1802" s="2">
        <v>14800</v>
      </c>
      <c r="BC1802" s="2">
        <v>14800</v>
      </c>
      <c r="BD1802" s="2">
        <v>14800</v>
      </c>
      <c r="BE1802" s="2">
        <v>14800</v>
      </c>
      <c r="BF1802" s="2">
        <v>0</v>
      </c>
      <c r="BH1802"/>
      <c r="BJ1802" s="2">
        <v>14800</v>
      </c>
      <c r="BK1802" s="2">
        <v>14800</v>
      </c>
      <c r="BL1802" t="s">
        <v>359</v>
      </c>
      <c r="BM1802" t="s">
        <v>86</v>
      </c>
      <c r="BN1802" t="s">
        <v>10284</v>
      </c>
      <c r="BO1802" t="s">
        <v>10289</v>
      </c>
      <c r="BP1802">
        <v>5</v>
      </c>
    </row>
    <row r="1803" spans="1:68" hidden="1" x14ac:dyDescent="0.25">
      <c r="A1803" t="s">
        <v>344</v>
      </c>
      <c r="B1803" t="s">
        <v>2592</v>
      </c>
      <c r="C1803">
        <v>5088</v>
      </c>
      <c r="D1803" t="s">
        <v>2593</v>
      </c>
      <c r="E1803">
        <v>2040113</v>
      </c>
      <c r="F1803" t="s">
        <v>350</v>
      </c>
      <c r="G1803">
        <v>2040113</v>
      </c>
      <c r="H1803" t="s">
        <v>350</v>
      </c>
      <c r="I1803">
        <v>5090060</v>
      </c>
      <c r="J1803" t="s">
        <v>2479</v>
      </c>
      <c r="K1803" t="s">
        <v>3031</v>
      </c>
      <c r="L1803">
        <v>5167261</v>
      </c>
      <c r="M1803">
        <v>1</v>
      </c>
      <c r="N1803" t="s">
        <v>3032</v>
      </c>
      <c r="O1803" t="s">
        <v>3033</v>
      </c>
      <c r="Q1803" t="s">
        <v>70</v>
      </c>
      <c r="R1803">
        <v>388035</v>
      </c>
      <c r="S1803" t="s">
        <v>2282</v>
      </c>
      <c r="T1803" t="s">
        <v>72</v>
      </c>
      <c r="U1803" t="s">
        <v>73</v>
      </c>
      <c r="V1803" t="s">
        <v>74</v>
      </c>
      <c r="W1803" t="s">
        <v>73</v>
      </c>
      <c r="X1803" t="s">
        <v>73</v>
      </c>
      <c r="Y1803" t="s">
        <v>73</v>
      </c>
      <c r="Z1803" s="1">
        <v>44658.416666666664</v>
      </c>
      <c r="AA1803" s="1">
        <v>44439.416666666664</v>
      </c>
      <c r="AB1803" s="1">
        <v>45096.416666666664</v>
      </c>
      <c r="AC1803" t="s">
        <v>264</v>
      </c>
      <c r="AD1803" t="s">
        <v>289</v>
      </c>
      <c r="AE1803" t="s">
        <v>297</v>
      </c>
      <c r="AF1803" t="s">
        <v>607</v>
      </c>
      <c r="AG1803" t="s">
        <v>2597</v>
      </c>
      <c r="AH1803" t="s">
        <v>609</v>
      </c>
      <c r="AI1803" t="s">
        <v>281</v>
      </c>
      <c r="AJ1803" t="s">
        <v>82</v>
      </c>
      <c r="AK1803">
        <v>100</v>
      </c>
      <c r="AL1803" t="s">
        <v>299</v>
      </c>
      <c r="AM1803" t="s">
        <v>300</v>
      </c>
      <c r="AN1803">
        <v>100</v>
      </c>
      <c r="AO1803">
        <v>1</v>
      </c>
      <c r="AP1803"/>
      <c r="AR1803"/>
      <c r="AS1803" s="2">
        <v>14800</v>
      </c>
      <c r="AT1803">
        <v>0</v>
      </c>
      <c r="AU1803" s="2">
        <v>0</v>
      </c>
      <c r="AV1803" s="2">
        <v>14800</v>
      </c>
      <c r="AW1803" t="s">
        <v>73</v>
      </c>
      <c r="AX1803">
        <v>100</v>
      </c>
      <c r="AY1803" s="2">
        <v>14800</v>
      </c>
      <c r="AZ1803">
        <v>0.8</v>
      </c>
      <c r="BA1803" s="2">
        <v>14800</v>
      </c>
      <c r="BB1803" s="2">
        <v>14800</v>
      </c>
      <c r="BC1803" s="2">
        <v>14800</v>
      </c>
      <c r="BD1803" s="2">
        <v>14800</v>
      </c>
      <c r="BE1803" s="2">
        <v>14800</v>
      </c>
      <c r="BF1803" s="2">
        <v>0</v>
      </c>
      <c r="BH1803"/>
      <c r="BJ1803" s="2">
        <v>14800</v>
      </c>
      <c r="BK1803" s="2">
        <v>14800</v>
      </c>
      <c r="BL1803" t="s">
        <v>359</v>
      </c>
      <c r="BM1803" t="s">
        <v>86</v>
      </c>
      <c r="BN1803" t="s">
        <v>10284</v>
      </c>
      <c r="BO1803" t="s">
        <v>10289</v>
      </c>
      <c r="BP1803">
        <v>5</v>
      </c>
    </row>
    <row r="1804" spans="1:68" hidden="1" x14ac:dyDescent="0.25">
      <c r="A1804" t="s">
        <v>344</v>
      </c>
      <c r="B1804" t="s">
        <v>2592</v>
      </c>
      <c r="C1804">
        <v>5088</v>
      </c>
      <c r="D1804" t="s">
        <v>2593</v>
      </c>
      <c r="E1804">
        <v>2040113</v>
      </c>
      <c r="F1804" t="s">
        <v>350</v>
      </c>
      <c r="G1804">
        <v>2040113</v>
      </c>
      <c r="H1804" t="s">
        <v>350</v>
      </c>
      <c r="I1804">
        <v>5090060</v>
      </c>
      <c r="J1804" t="s">
        <v>2479</v>
      </c>
      <c r="K1804" t="s">
        <v>3099</v>
      </c>
      <c r="L1804">
        <v>5167262</v>
      </c>
      <c r="M1804">
        <v>1</v>
      </c>
      <c r="N1804" t="s">
        <v>3100</v>
      </c>
      <c r="O1804" t="s">
        <v>3101</v>
      </c>
      <c r="Q1804" t="s">
        <v>70</v>
      </c>
      <c r="R1804">
        <v>357961</v>
      </c>
      <c r="S1804" t="s">
        <v>2282</v>
      </c>
      <c r="T1804" t="s">
        <v>72</v>
      </c>
      <c r="U1804" t="s">
        <v>73</v>
      </c>
      <c r="V1804" t="s">
        <v>74</v>
      </c>
      <c r="W1804" t="s">
        <v>73</v>
      </c>
      <c r="X1804" t="s">
        <v>73</v>
      </c>
      <c r="Y1804" t="s">
        <v>73</v>
      </c>
      <c r="Z1804" s="1">
        <v>44658.416666666664</v>
      </c>
      <c r="AA1804" s="1">
        <v>44439.416666666664</v>
      </c>
      <c r="AB1804" s="1">
        <v>45096.416666666664</v>
      </c>
      <c r="AC1804" t="s">
        <v>264</v>
      </c>
      <c r="AD1804" t="s">
        <v>289</v>
      </c>
      <c r="AE1804" t="s">
        <v>297</v>
      </c>
      <c r="AF1804" t="s">
        <v>607</v>
      </c>
      <c r="AG1804" t="s">
        <v>2597</v>
      </c>
      <c r="AH1804" t="s">
        <v>609</v>
      </c>
      <c r="AI1804" t="s">
        <v>281</v>
      </c>
      <c r="AJ1804" t="s">
        <v>82</v>
      </c>
      <c r="AK1804">
        <v>100</v>
      </c>
      <c r="AL1804" t="s">
        <v>299</v>
      </c>
      <c r="AM1804" t="s">
        <v>300</v>
      </c>
      <c r="AN1804">
        <v>100</v>
      </c>
      <c r="AO1804">
        <v>1</v>
      </c>
      <c r="AP1804"/>
      <c r="AR1804"/>
      <c r="AS1804" s="2">
        <v>14800</v>
      </c>
      <c r="AT1804">
        <v>0</v>
      </c>
      <c r="AU1804" s="2">
        <v>0</v>
      </c>
      <c r="AV1804" s="2">
        <v>14800</v>
      </c>
      <c r="AW1804" t="s">
        <v>73</v>
      </c>
      <c r="AX1804">
        <v>100</v>
      </c>
      <c r="AY1804" s="2">
        <v>14800</v>
      </c>
      <c r="AZ1804">
        <v>0.8</v>
      </c>
      <c r="BA1804" s="2">
        <v>14800</v>
      </c>
      <c r="BB1804" s="2">
        <v>14800</v>
      </c>
      <c r="BC1804" s="2">
        <v>14800</v>
      </c>
      <c r="BD1804" s="2">
        <v>14800</v>
      </c>
      <c r="BE1804" s="2">
        <v>14800</v>
      </c>
      <c r="BF1804" s="2">
        <v>0</v>
      </c>
      <c r="BH1804"/>
      <c r="BJ1804" s="2">
        <v>14800</v>
      </c>
      <c r="BK1804" s="2">
        <v>14800</v>
      </c>
      <c r="BL1804" t="s">
        <v>359</v>
      </c>
      <c r="BM1804" t="s">
        <v>86</v>
      </c>
      <c r="BN1804" t="s">
        <v>10284</v>
      </c>
      <c r="BO1804" t="s">
        <v>10289</v>
      </c>
      <c r="BP1804">
        <v>5</v>
      </c>
    </row>
    <row r="1805" spans="1:68" hidden="1" x14ac:dyDescent="0.25">
      <c r="A1805" t="s">
        <v>344</v>
      </c>
      <c r="B1805" t="s">
        <v>2592</v>
      </c>
      <c r="C1805">
        <v>5088</v>
      </c>
      <c r="D1805" t="s">
        <v>2593</v>
      </c>
      <c r="E1805">
        <v>2040113</v>
      </c>
      <c r="F1805" t="s">
        <v>350</v>
      </c>
      <c r="G1805">
        <v>2040113</v>
      </c>
      <c r="H1805" t="s">
        <v>350</v>
      </c>
      <c r="I1805">
        <v>5090060</v>
      </c>
      <c r="J1805" t="s">
        <v>2479</v>
      </c>
      <c r="K1805" t="s">
        <v>2937</v>
      </c>
      <c r="L1805">
        <v>5167263</v>
      </c>
      <c r="M1805">
        <v>1</v>
      </c>
      <c r="N1805" t="s">
        <v>2938</v>
      </c>
      <c r="O1805" t="s">
        <v>2939</v>
      </c>
      <c r="Q1805" t="s">
        <v>70</v>
      </c>
      <c r="R1805">
        <v>357964</v>
      </c>
      <c r="S1805" t="s">
        <v>2282</v>
      </c>
      <c r="T1805" t="s">
        <v>72</v>
      </c>
      <c r="U1805" t="s">
        <v>73</v>
      </c>
      <c r="V1805" t="s">
        <v>74</v>
      </c>
      <c r="W1805" t="s">
        <v>73</v>
      </c>
      <c r="X1805" t="s">
        <v>73</v>
      </c>
      <c r="Y1805" t="s">
        <v>73</v>
      </c>
      <c r="Z1805" s="1">
        <v>44658.416666666664</v>
      </c>
      <c r="AA1805" s="1">
        <v>44439.416666666664</v>
      </c>
      <c r="AB1805" s="1">
        <v>45096.416666666664</v>
      </c>
      <c r="AC1805" t="s">
        <v>264</v>
      </c>
      <c r="AD1805" t="s">
        <v>289</v>
      </c>
      <c r="AE1805" t="s">
        <v>297</v>
      </c>
      <c r="AF1805" t="s">
        <v>607</v>
      </c>
      <c r="AG1805" t="s">
        <v>2597</v>
      </c>
      <c r="AH1805" t="s">
        <v>609</v>
      </c>
      <c r="AI1805" t="s">
        <v>281</v>
      </c>
      <c r="AJ1805" t="s">
        <v>82</v>
      </c>
      <c r="AK1805">
        <v>100</v>
      </c>
      <c r="AL1805" t="s">
        <v>299</v>
      </c>
      <c r="AM1805" t="s">
        <v>300</v>
      </c>
      <c r="AN1805">
        <v>100</v>
      </c>
      <c r="AO1805">
        <v>1</v>
      </c>
      <c r="AP1805"/>
      <c r="AR1805"/>
      <c r="AS1805" s="2">
        <v>14800</v>
      </c>
      <c r="AT1805">
        <v>0</v>
      </c>
      <c r="AU1805" s="2">
        <v>0</v>
      </c>
      <c r="AV1805" s="2">
        <v>14800</v>
      </c>
      <c r="AW1805" t="s">
        <v>73</v>
      </c>
      <c r="AX1805">
        <v>100</v>
      </c>
      <c r="AY1805" s="2">
        <v>14800</v>
      </c>
      <c r="AZ1805">
        <v>0.8</v>
      </c>
      <c r="BA1805" s="2">
        <v>14800</v>
      </c>
      <c r="BB1805" s="2">
        <v>14800</v>
      </c>
      <c r="BC1805" s="2">
        <v>14800</v>
      </c>
      <c r="BD1805" s="2">
        <v>14800</v>
      </c>
      <c r="BE1805" s="2">
        <v>14800</v>
      </c>
      <c r="BF1805" s="2">
        <v>0</v>
      </c>
      <c r="BH1805"/>
      <c r="BJ1805" s="2">
        <v>14800</v>
      </c>
      <c r="BK1805" s="2">
        <v>14800</v>
      </c>
      <c r="BL1805" t="s">
        <v>359</v>
      </c>
      <c r="BM1805" t="s">
        <v>86</v>
      </c>
      <c r="BN1805" t="s">
        <v>10284</v>
      </c>
      <c r="BO1805" t="s">
        <v>10289</v>
      </c>
      <c r="BP1805">
        <v>5</v>
      </c>
    </row>
    <row r="1806" spans="1:68" hidden="1" x14ac:dyDescent="0.25">
      <c r="A1806" t="s">
        <v>344</v>
      </c>
      <c r="B1806" t="s">
        <v>2592</v>
      </c>
      <c r="C1806">
        <v>5088</v>
      </c>
      <c r="D1806" t="s">
        <v>2593</v>
      </c>
      <c r="E1806">
        <v>2040113</v>
      </c>
      <c r="F1806" t="s">
        <v>350</v>
      </c>
      <c r="G1806">
        <v>2040113</v>
      </c>
      <c r="H1806" t="s">
        <v>350</v>
      </c>
      <c r="I1806">
        <v>5090060</v>
      </c>
      <c r="J1806" t="s">
        <v>2479</v>
      </c>
      <c r="K1806" t="s">
        <v>2925</v>
      </c>
      <c r="L1806">
        <v>5167266</v>
      </c>
      <c r="M1806">
        <v>1</v>
      </c>
      <c r="N1806" t="s">
        <v>2926</v>
      </c>
      <c r="O1806" t="s">
        <v>2927</v>
      </c>
      <c r="Q1806" t="s">
        <v>70</v>
      </c>
      <c r="R1806">
        <v>357965</v>
      </c>
      <c r="S1806" t="s">
        <v>2282</v>
      </c>
      <c r="T1806" t="s">
        <v>72</v>
      </c>
      <c r="U1806" t="s">
        <v>73</v>
      </c>
      <c r="V1806" t="s">
        <v>74</v>
      </c>
      <c r="W1806" t="s">
        <v>73</v>
      </c>
      <c r="X1806" t="s">
        <v>73</v>
      </c>
      <c r="Y1806" t="s">
        <v>73</v>
      </c>
      <c r="Z1806" s="1">
        <v>44658.416666666664</v>
      </c>
      <c r="AA1806" s="1">
        <v>44439.416666666664</v>
      </c>
      <c r="AB1806" s="1">
        <v>45096.416666666664</v>
      </c>
      <c r="AC1806" t="s">
        <v>264</v>
      </c>
      <c r="AD1806" t="s">
        <v>289</v>
      </c>
      <c r="AE1806" t="s">
        <v>297</v>
      </c>
      <c r="AF1806" t="s">
        <v>607</v>
      </c>
      <c r="AG1806" t="s">
        <v>2597</v>
      </c>
      <c r="AH1806" t="s">
        <v>609</v>
      </c>
      <c r="AI1806" t="s">
        <v>281</v>
      </c>
      <c r="AJ1806" t="s">
        <v>82</v>
      </c>
      <c r="AK1806">
        <v>100</v>
      </c>
      <c r="AL1806" t="s">
        <v>299</v>
      </c>
      <c r="AM1806" t="s">
        <v>300</v>
      </c>
      <c r="AN1806">
        <v>100</v>
      </c>
      <c r="AO1806">
        <v>1</v>
      </c>
      <c r="AP1806"/>
      <c r="AR1806"/>
      <c r="AS1806" s="2">
        <v>14800</v>
      </c>
      <c r="AT1806">
        <v>0</v>
      </c>
      <c r="AU1806" s="2">
        <v>0</v>
      </c>
      <c r="AV1806" s="2">
        <v>14800</v>
      </c>
      <c r="AW1806" t="s">
        <v>73</v>
      </c>
      <c r="AX1806">
        <v>100</v>
      </c>
      <c r="AY1806" s="2">
        <v>14800</v>
      </c>
      <c r="AZ1806">
        <v>0.8</v>
      </c>
      <c r="BA1806" s="2">
        <v>14800</v>
      </c>
      <c r="BB1806" s="2">
        <v>14800</v>
      </c>
      <c r="BC1806" s="2">
        <v>14800</v>
      </c>
      <c r="BD1806" s="2">
        <v>14800</v>
      </c>
      <c r="BE1806" s="2">
        <v>14800</v>
      </c>
      <c r="BF1806" s="2">
        <v>0</v>
      </c>
      <c r="BH1806"/>
      <c r="BJ1806" s="2">
        <v>14800</v>
      </c>
      <c r="BK1806" s="2">
        <v>14800</v>
      </c>
      <c r="BL1806" t="s">
        <v>359</v>
      </c>
      <c r="BM1806" t="s">
        <v>86</v>
      </c>
      <c r="BN1806" t="s">
        <v>10284</v>
      </c>
      <c r="BO1806" t="s">
        <v>10289</v>
      </c>
      <c r="BP1806">
        <v>5</v>
      </c>
    </row>
    <row r="1807" spans="1:68" hidden="1" x14ac:dyDescent="0.25">
      <c r="A1807" t="s">
        <v>344</v>
      </c>
      <c r="B1807" t="s">
        <v>2592</v>
      </c>
      <c r="C1807">
        <v>5088</v>
      </c>
      <c r="D1807" t="s">
        <v>2593</v>
      </c>
      <c r="E1807">
        <v>2040113</v>
      </c>
      <c r="F1807" t="s">
        <v>350</v>
      </c>
      <c r="G1807">
        <v>2040113</v>
      </c>
      <c r="H1807" t="s">
        <v>350</v>
      </c>
      <c r="I1807">
        <v>5090060</v>
      </c>
      <c r="J1807" t="s">
        <v>2479</v>
      </c>
      <c r="K1807" t="s">
        <v>2327</v>
      </c>
      <c r="L1807">
        <v>5167267</v>
      </c>
      <c r="M1807">
        <v>1</v>
      </c>
      <c r="N1807" t="s">
        <v>2954</v>
      </c>
      <c r="O1807" t="s">
        <v>2955</v>
      </c>
      <c r="Q1807" t="s">
        <v>88</v>
      </c>
      <c r="R1807">
        <v>305386</v>
      </c>
      <c r="S1807" t="s">
        <v>2282</v>
      </c>
      <c r="T1807" t="s">
        <v>72</v>
      </c>
      <c r="U1807" t="s">
        <v>73</v>
      </c>
      <c r="V1807" t="s">
        <v>74</v>
      </c>
      <c r="W1807" t="s">
        <v>73</v>
      </c>
      <c r="X1807" t="s">
        <v>73</v>
      </c>
      <c r="Y1807" t="s">
        <v>73</v>
      </c>
      <c r="Z1807" s="1">
        <v>44658.416666666664</v>
      </c>
      <c r="AA1807" s="1">
        <v>44439.416666666664</v>
      </c>
      <c r="AB1807" s="1">
        <v>45096.416666666664</v>
      </c>
      <c r="AC1807" t="s">
        <v>264</v>
      </c>
      <c r="AD1807" t="s">
        <v>289</v>
      </c>
      <c r="AE1807" t="s">
        <v>297</v>
      </c>
      <c r="AF1807" t="s">
        <v>607</v>
      </c>
      <c r="AG1807" t="s">
        <v>2597</v>
      </c>
      <c r="AH1807" t="s">
        <v>609</v>
      </c>
      <c r="AI1807" t="s">
        <v>281</v>
      </c>
      <c r="AJ1807" t="s">
        <v>82</v>
      </c>
      <c r="AK1807">
        <v>100</v>
      </c>
      <c r="AL1807" t="s">
        <v>299</v>
      </c>
      <c r="AM1807" t="s">
        <v>300</v>
      </c>
      <c r="AN1807">
        <v>100</v>
      </c>
      <c r="AO1807">
        <v>1</v>
      </c>
      <c r="AP1807"/>
      <c r="AR1807"/>
      <c r="AS1807" s="2">
        <v>14800</v>
      </c>
      <c r="AT1807">
        <v>0</v>
      </c>
      <c r="AU1807" s="2">
        <v>0</v>
      </c>
      <c r="AV1807" s="2">
        <v>14800</v>
      </c>
      <c r="AW1807" t="s">
        <v>73</v>
      </c>
      <c r="AX1807">
        <v>100</v>
      </c>
      <c r="AY1807" s="2">
        <v>14800</v>
      </c>
      <c r="AZ1807">
        <v>0.8</v>
      </c>
      <c r="BA1807" s="2">
        <v>14800</v>
      </c>
      <c r="BB1807" s="2">
        <v>14800</v>
      </c>
      <c r="BC1807" s="2">
        <v>14800</v>
      </c>
      <c r="BH1807"/>
      <c r="BL1807" t="s">
        <v>359</v>
      </c>
      <c r="BM1807" t="s">
        <v>86</v>
      </c>
      <c r="BN1807" t="s">
        <v>10284</v>
      </c>
      <c r="BO1807" t="s">
        <v>10289</v>
      </c>
      <c r="BP1807">
        <v>5</v>
      </c>
    </row>
    <row r="1808" spans="1:68" hidden="1" x14ac:dyDescent="0.25">
      <c r="A1808" t="s">
        <v>344</v>
      </c>
      <c r="B1808" t="s">
        <v>2592</v>
      </c>
      <c r="C1808">
        <v>5088</v>
      </c>
      <c r="D1808" t="s">
        <v>2593</v>
      </c>
      <c r="E1808">
        <v>2040113</v>
      </c>
      <c r="F1808" t="s">
        <v>350</v>
      </c>
      <c r="G1808">
        <v>2040113</v>
      </c>
      <c r="H1808" t="s">
        <v>350</v>
      </c>
      <c r="I1808">
        <v>5090060</v>
      </c>
      <c r="J1808" t="s">
        <v>2479</v>
      </c>
      <c r="K1808" t="s">
        <v>2853</v>
      </c>
      <c r="L1808">
        <v>5167268</v>
      </c>
      <c r="M1808">
        <v>1</v>
      </c>
      <c r="N1808" t="s">
        <v>2854</v>
      </c>
      <c r="O1808" t="s">
        <v>2855</v>
      </c>
      <c r="Q1808" t="s">
        <v>70</v>
      </c>
      <c r="R1808">
        <v>361899</v>
      </c>
      <c r="S1808" t="s">
        <v>2282</v>
      </c>
      <c r="T1808" t="s">
        <v>72</v>
      </c>
      <c r="U1808" t="s">
        <v>73</v>
      </c>
      <c r="V1808" t="s">
        <v>74</v>
      </c>
      <c r="W1808" t="s">
        <v>73</v>
      </c>
      <c r="X1808" t="s">
        <v>73</v>
      </c>
      <c r="Y1808" t="s">
        <v>73</v>
      </c>
      <c r="Z1808" s="1">
        <v>44658.416666666664</v>
      </c>
      <c r="AA1808" s="1">
        <v>44439.416666666664</v>
      </c>
      <c r="AB1808" s="1">
        <v>45096.416666666664</v>
      </c>
      <c r="AC1808" t="s">
        <v>264</v>
      </c>
      <c r="AD1808" t="s">
        <v>289</v>
      </c>
      <c r="AE1808" t="s">
        <v>297</v>
      </c>
      <c r="AF1808" t="s">
        <v>607</v>
      </c>
      <c r="AG1808" t="s">
        <v>2597</v>
      </c>
      <c r="AH1808" t="s">
        <v>609</v>
      </c>
      <c r="AI1808" t="s">
        <v>281</v>
      </c>
      <c r="AJ1808" t="s">
        <v>82</v>
      </c>
      <c r="AK1808">
        <v>100</v>
      </c>
      <c r="AL1808" t="s">
        <v>299</v>
      </c>
      <c r="AM1808" t="s">
        <v>300</v>
      </c>
      <c r="AN1808">
        <v>100</v>
      </c>
      <c r="AO1808">
        <v>1</v>
      </c>
      <c r="AP1808"/>
      <c r="AR1808"/>
      <c r="AS1808" s="2">
        <v>14800</v>
      </c>
      <c r="AT1808">
        <v>0</v>
      </c>
      <c r="AU1808" s="2">
        <v>0</v>
      </c>
      <c r="AV1808" s="2">
        <v>14800</v>
      </c>
      <c r="AW1808" t="s">
        <v>73</v>
      </c>
      <c r="AX1808">
        <v>100</v>
      </c>
      <c r="AY1808" s="2">
        <v>14800</v>
      </c>
      <c r="AZ1808">
        <v>0.8</v>
      </c>
      <c r="BA1808" s="2">
        <v>14800</v>
      </c>
      <c r="BB1808" s="2">
        <v>14800</v>
      </c>
      <c r="BC1808" s="2">
        <v>14800</v>
      </c>
      <c r="BD1808" s="2">
        <v>14800</v>
      </c>
      <c r="BE1808" s="2">
        <v>14800</v>
      </c>
      <c r="BF1808" s="2">
        <v>0</v>
      </c>
      <c r="BH1808"/>
      <c r="BJ1808" s="2">
        <v>14800</v>
      </c>
      <c r="BK1808" s="2">
        <v>14800</v>
      </c>
      <c r="BL1808" t="s">
        <v>359</v>
      </c>
      <c r="BM1808" t="s">
        <v>86</v>
      </c>
      <c r="BN1808" t="s">
        <v>10284</v>
      </c>
      <c r="BO1808" t="s">
        <v>10289</v>
      </c>
      <c r="BP1808">
        <v>5</v>
      </c>
    </row>
    <row r="1809" spans="1:68" hidden="1" x14ac:dyDescent="0.25">
      <c r="A1809" t="s">
        <v>344</v>
      </c>
      <c r="B1809" t="s">
        <v>2592</v>
      </c>
      <c r="C1809">
        <v>5088</v>
      </c>
      <c r="D1809" t="s">
        <v>2593</v>
      </c>
      <c r="E1809">
        <v>2040113</v>
      </c>
      <c r="F1809" t="s">
        <v>350</v>
      </c>
      <c r="G1809">
        <v>2040113</v>
      </c>
      <c r="H1809" t="s">
        <v>350</v>
      </c>
      <c r="I1809">
        <v>5090060</v>
      </c>
      <c r="J1809" t="s">
        <v>2479</v>
      </c>
      <c r="K1809" t="s">
        <v>2673</v>
      </c>
      <c r="L1809">
        <v>5167269</v>
      </c>
      <c r="M1809">
        <v>1</v>
      </c>
      <c r="N1809" t="s">
        <v>2674</v>
      </c>
      <c r="O1809" t="s">
        <v>2675</v>
      </c>
      <c r="Q1809" t="s">
        <v>70</v>
      </c>
      <c r="R1809">
        <v>357966</v>
      </c>
      <c r="S1809" t="s">
        <v>2282</v>
      </c>
      <c r="T1809" t="s">
        <v>72</v>
      </c>
      <c r="U1809" t="s">
        <v>73</v>
      </c>
      <c r="V1809" t="s">
        <v>74</v>
      </c>
      <c r="W1809" t="s">
        <v>73</v>
      </c>
      <c r="X1809" t="s">
        <v>73</v>
      </c>
      <c r="Y1809" t="s">
        <v>73</v>
      </c>
      <c r="Z1809" s="1">
        <v>44658.416666666664</v>
      </c>
      <c r="AA1809" s="1">
        <v>44439.416666666664</v>
      </c>
      <c r="AB1809" s="1">
        <v>45096.416666666664</v>
      </c>
      <c r="AC1809" t="s">
        <v>264</v>
      </c>
      <c r="AD1809" t="s">
        <v>289</v>
      </c>
      <c r="AE1809" t="s">
        <v>297</v>
      </c>
      <c r="AF1809" t="s">
        <v>607</v>
      </c>
      <c r="AG1809" t="s">
        <v>2597</v>
      </c>
      <c r="AH1809" t="s">
        <v>609</v>
      </c>
      <c r="AI1809" t="s">
        <v>281</v>
      </c>
      <c r="AJ1809" t="s">
        <v>82</v>
      </c>
      <c r="AK1809">
        <v>100</v>
      </c>
      <c r="AL1809" t="s">
        <v>299</v>
      </c>
      <c r="AM1809" t="s">
        <v>300</v>
      </c>
      <c r="AN1809">
        <v>100</v>
      </c>
      <c r="AO1809">
        <v>1</v>
      </c>
      <c r="AP1809"/>
      <c r="AR1809"/>
      <c r="AS1809" s="2">
        <v>14800</v>
      </c>
      <c r="AT1809">
        <v>0</v>
      </c>
      <c r="AU1809" s="2">
        <v>0</v>
      </c>
      <c r="AV1809" s="2">
        <v>14800</v>
      </c>
      <c r="AW1809" t="s">
        <v>73</v>
      </c>
      <c r="AX1809">
        <v>100</v>
      </c>
      <c r="AY1809" s="2">
        <v>14800</v>
      </c>
      <c r="AZ1809">
        <v>0.8</v>
      </c>
      <c r="BA1809" s="2">
        <v>14800</v>
      </c>
      <c r="BB1809" s="2">
        <v>14800</v>
      </c>
      <c r="BC1809" s="2">
        <v>14800</v>
      </c>
      <c r="BD1809" s="2">
        <v>14800</v>
      </c>
      <c r="BE1809" s="2">
        <v>14800</v>
      </c>
      <c r="BF1809" s="2">
        <v>0</v>
      </c>
      <c r="BH1809"/>
      <c r="BJ1809" s="2">
        <v>14800</v>
      </c>
      <c r="BK1809" s="2">
        <v>14800</v>
      </c>
      <c r="BL1809" t="s">
        <v>359</v>
      </c>
      <c r="BM1809" t="s">
        <v>86</v>
      </c>
      <c r="BN1809" t="s">
        <v>10284</v>
      </c>
      <c r="BO1809" t="s">
        <v>10289</v>
      </c>
      <c r="BP1809">
        <v>5</v>
      </c>
    </row>
    <row r="1810" spans="1:68" hidden="1" x14ac:dyDescent="0.25">
      <c r="A1810" t="s">
        <v>344</v>
      </c>
      <c r="B1810" t="s">
        <v>2592</v>
      </c>
      <c r="C1810">
        <v>5088</v>
      </c>
      <c r="D1810" t="s">
        <v>2593</v>
      </c>
      <c r="E1810">
        <v>2040113</v>
      </c>
      <c r="F1810" t="s">
        <v>350</v>
      </c>
      <c r="G1810">
        <v>2040113</v>
      </c>
      <c r="H1810" t="s">
        <v>350</v>
      </c>
      <c r="I1810">
        <v>5090060</v>
      </c>
      <c r="J1810" t="s">
        <v>2479</v>
      </c>
      <c r="K1810" t="s">
        <v>2709</v>
      </c>
      <c r="L1810">
        <v>5167271</v>
      </c>
      <c r="M1810">
        <v>1</v>
      </c>
      <c r="N1810" t="s">
        <v>2710</v>
      </c>
      <c r="O1810" t="s">
        <v>2711</v>
      </c>
      <c r="Q1810" t="s">
        <v>70</v>
      </c>
      <c r="R1810">
        <v>361740</v>
      </c>
      <c r="S1810" t="s">
        <v>2282</v>
      </c>
      <c r="T1810" t="s">
        <v>72</v>
      </c>
      <c r="U1810" t="s">
        <v>73</v>
      </c>
      <c r="V1810" t="s">
        <v>74</v>
      </c>
      <c r="W1810" t="s">
        <v>73</v>
      </c>
      <c r="X1810" t="s">
        <v>73</v>
      </c>
      <c r="Y1810" t="s">
        <v>73</v>
      </c>
      <c r="Z1810" s="1">
        <v>44658.416666666664</v>
      </c>
      <c r="AA1810" s="1">
        <v>44439.416666666664</v>
      </c>
      <c r="AB1810" s="1">
        <v>45096.416666666664</v>
      </c>
      <c r="AC1810" t="s">
        <v>264</v>
      </c>
      <c r="AD1810" t="s">
        <v>289</v>
      </c>
      <c r="AE1810" t="s">
        <v>297</v>
      </c>
      <c r="AF1810" t="s">
        <v>607</v>
      </c>
      <c r="AG1810" t="s">
        <v>2597</v>
      </c>
      <c r="AH1810" t="s">
        <v>609</v>
      </c>
      <c r="AI1810" t="s">
        <v>281</v>
      </c>
      <c r="AJ1810" t="s">
        <v>82</v>
      </c>
      <c r="AK1810">
        <v>100</v>
      </c>
      <c r="AL1810" t="s">
        <v>299</v>
      </c>
      <c r="AM1810" t="s">
        <v>300</v>
      </c>
      <c r="AN1810">
        <v>100</v>
      </c>
      <c r="AO1810">
        <v>1</v>
      </c>
      <c r="AP1810"/>
      <c r="AR1810"/>
      <c r="AS1810" s="2">
        <v>14800</v>
      </c>
      <c r="AT1810">
        <v>0</v>
      </c>
      <c r="AU1810" s="2">
        <v>0</v>
      </c>
      <c r="AV1810" s="2">
        <v>14800</v>
      </c>
      <c r="AW1810" t="s">
        <v>73</v>
      </c>
      <c r="AX1810">
        <v>100</v>
      </c>
      <c r="AY1810" s="2">
        <v>14800</v>
      </c>
      <c r="AZ1810">
        <v>0.8</v>
      </c>
      <c r="BA1810" s="2">
        <v>14800</v>
      </c>
      <c r="BB1810" s="2">
        <v>14800</v>
      </c>
      <c r="BC1810" s="2">
        <v>14800</v>
      </c>
      <c r="BD1810" s="2">
        <v>14800</v>
      </c>
      <c r="BE1810" s="2">
        <v>14800</v>
      </c>
      <c r="BF1810" s="2">
        <v>0</v>
      </c>
      <c r="BH1810"/>
      <c r="BJ1810" s="2">
        <v>14800</v>
      </c>
      <c r="BK1810" s="2">
        <v>14800</v>
      </c>
      <c r="BL1810" t="s">
        <v>359</v>
      </c>
      <c r="BM1810" t="s">
        <v>86</v>
      </c>
      <c r="BN1810" t="s">
        <v>10284</v>
      </c>
      <c r="BO1810" t="s">
        <v>10289</v>
      </c>
      <c r="BP1810">
        <v>5</v>
      </c>
    </row>
    <row r="1811" spans="1:68" hidden="1" x14ac:dyDescent="0.25">
      <c r="A1811" t="s">
        <v>344</v>
      </c>
      <c r="B1811" t="s">
        <v>2592</v>
      </c>
      <c r="C1811">
        <v>5088</v>
      </c>
      <c r="D1811" t="s">
        <v>2593</v>
      </c>
      <c r="E1811">
        <v>2040113</v>
      </c>
      <c r="F1811" t="s">
        <v>350</v>
      </c>
      <c r="G1811">
        <v>2040113</v>
      </c>
      <c r="H1811" t="s">
        <v>350</v>
      </c>
      <c r="I1811">
        <v>5090060</v>
      </c>
      <c r="J1811" t="s">
        <v>2479</v>
      </c>
      <c r="K1811" t="s">
        <v>2760</v>
      </c>
      <c r="L1811">
        <v>5167272</v>
      </c>
      <c r="M1811">
        <v>1</v>
      </c>
      <c r="N1811" t="s">
        <v>2761</v>
      </c>
      <c r="O1811" t="s">
        <v>2762</v>
      </c>
      <c r="Q1811" t="s">
        <v>70</v>
      </c>
      <c r="R1811">
        <v>357969</v>
      </c>
      <c r="S1811" t="s">
        <v>2282</v>
      </c>
      <c r="T1811" t="s">
        <v>72</v>
      </c>
      <c r="U1811" t="s">
        <v>73</v>
      </c>
      <c r="V1811" t="s">
        <v>74</v>
      </c>
      <c r="W1811" t="s">
        <v>73</v>
      </c>
      <c r="X1811" t="s">
        <v>73</v>
      </c>
      <c r="Y1811" t="s">
        <v>73</v>
      </c>
      <c r="Z1811" s="1">
        <v>44658.416666666664</v>
      </c>
      <c r="AA1811" s="1">
        <v>44439.416666666664</v>
      </c>
      <c r="AB1811" s="1">
        <v>45096.416666666664</v>
      </c>
      <c r="AC1811" t="s">
        <v>264</v>
      </c>
      <c r="AD1811" t="s">
        <v>289</v>
      </c>
      <c r="AE1811" t="s">
        <v>297</v>
      </c>
      <c r="AF1811" t="s">
        <v>607</v>
      </c>
      <c r="AG1811" t="s">
        <v>2597</v>
      </c>
      <c r="AH1811" t="s">
        <v>609</v>
      </c>
      <c r="AI1811" t="s">
        <v>281</v>
      </c>
      <c r="AJ1811" t="s">
        <v>82</v>
      </c>
      <c r="AK1811">
        <v>100</v>
      </c>
      <c r="AL1811" t="s">
        <v>299</v>
      </c>
      <c r="AM1811" t="s">
        <v>300</v>
      </c>
      <c r="AN1811">
        <v>100</v>
      </c>
      <c r="AO1811">
        <v>1</v>
      </c>
      <c r="AP1811"/>
      <c r="AR1811"/>
      <c r="AS1811" s="2">
        <v>14800</v>
      </c>
      <c r="AT1811">
        <v>0</v>
      </c>
      <c r="AU1811" s="2">
        <v>0</v>
      </c>
      <c r="AV1811" s="2">
        <v>14800</v>
      </c>
      <c r="AW1811" t="s">
        <v>73</v>
      </c>
      <c r="AX1811">
        <v>100</v>
      </c>
      <c r="AY1811" s="2">
        <v>14800</v>
      </c>
      <c r="AZ1811">
        <v>0.8</v>
      </c>
      <c r="BA1811" s="2">
        <v>14800</v>
      </c>
      <c r="BB1811" s="2">
        <v>14800</v>
      </c>
      <c r="BC1811" s="2">
        <v>14800</v>
      </c>
      <c r="BD1811" s="2">
        <v>14800</v>
      </c>
      <c r="BE1811" s="2">
        <v>14800</v>
      </c>
      <c r="BF1811" s="2">
        <v>0</v>
      </c>
      <c r="BH1811"/>
      <c r="BJ1811" s="2">
        <v>14800</v>
      </c>
      <c r="BK1811" s="2">
        <v>14800</v>
      </c>
      <c r="BL1811" t="s">
        <v>359</v>
      </c>
      <c r="BM1811" t="s">
        <v>86</v>
      </c>
      <c r="BN1811" t="s">
        <v>10284</v>
      </c>
      <c r="BO1811" t="s">
        <v>10289</v>
      </c>
      <c r="BP1811">
        <v>5</v>
      </c>
    </row>
    <row r="1812" spans="1:68" hidden="1" x14ac:dyDescent="0.25">
      <c r="A1812" t="s">
        <v>344</v>
      </c>
      <c r="B1812" t="s">
        <v>2592</v>
      </c>
      <c r="C1812">
        <v>5088</v>
      </c>
      <c r="D1812" t="s">
        <v>2593</v>
      </c>
      <c r="E1812">
        <v>2040113</v>
      </c>
      <c r="F1812" t="s">
        <v>350</v>
      </c>
      <c r="G1812">
        <v>2040113</v>
      </c>
      <c r="H1812" t="s">
        <v>350</v>
      </c>
      <c r="I1812">
        <v>5090060</v>
      </c>
      <c r="J1812" t="s">
        <v>2479</v>
      </c>
      <c r="K1812" t="s">
        <v>2850</v>
      </c>
      <c r="L1812">
        <v>5167274</v>
      </c>
      <c r="M1812">
        <v>1</v>
      </c>
      <c r="N1812" t="s">
        <v>2851</v>
      </c>
      <c r="O1812" t="s">
        <v>2852</v>
      </c>
      <c r="Q1812" t="s">
        <v>70</v>
      </c>
      <c r="R1812">
        <v>357970</v>
      </c>
      <c r="S1812" t="s">
        <v>2282</v>
      </c>
      <c r="T1812" t="s">
        <v>72</v>
      </c>
      <c r="U1812" t="s">
        <v>73</v>
      </c>
      <c r="V1812" t="s">
        <v>74</v>
      </c>
      <c r="W1812" t="s">
        <v>73</v>
      </c>
      <c r="X1812" t="s">
        <v>73</v>
      </c>
      <c r="Y1812" t="s">
        <v>73</v>
      </c>
      <c r="Z1812" s="1">
        <v>44658.416666666664</v>
      </c>
      <c r="AA1812" s="1">
        <v>44439.416666666664</v>
      </c>
      <c r="AB1812" s="1">
        <v>45096.416666666664</v>
      </c>
      <c r="AC1812" t="s">
        <v>264</v>
      </c>
      <c r="AD1812" t="s">
        <v>289</v>
      </c>
      <c r="AE1812" t="s">
        <v>297</v>
      </c>
      <c r="AF1812" t="s">
        <v>607</v>
      </c>
      <c r="AG1812" t="s">
        <v>2597</v>
      </c>
      <c r="AH1812" t="s">
        <v>609</v>
      </c>
      <c r="AI1812" t="s">
        <v>281</v>
      </c>
      <c r="AJ1812" t="s">
        <v>82</v>
      </c>
      <c r="AK1812">
        <v>100</v>
      </c>
      <c r="AL1812" t="s">
        <v>299</v>
      </c>
      <c r="AM1812" t="s">
        <v>300</v>
      </c>
      <c r="AN1812">
        <v>100</v>
      </c>
      <c r="AO1812">
        <v>1</v>
      </c>
      <c r="AP1812"/>
      <c r="AR1812"/>
      <c r="AS1812" s="2">
        <v>14800</v>
      </c>
      <c r="AT1812">
        <v>0</v>
      </c>
      <c r="AU1812" s="2">
        <v>0</v>
      </c>
      <c r="AV1812" s="2">
        <v>14800</v>
      </c>
      <c r="AW1812" t="s">
        <v>73</v>
      </c>
      <c r="AX1812">
        <v>100</v>
      </c>
      <c r="AY1812" s="2">
        <v>14800</v>
      </c>
      <c r="AZ1812">
        <v>0.8</v>
      </c>
      <c r="BA1812" s="2">
        <v>14800</v>
      </c>
      <c r="BB1812" s="2">
        <v>14800</v>
      </c>
      <c r="BC1812" s="2">
        <v>14800</v>
      </c>
      <c r="BD1812" s="2">
        <v>14800</v>
      </c>
      <c r="BE1812" s="2">
        <v>14800</v>
      </c>
      <c r="BF1812" s="2">
        <v>0</v>
      </c>
      <c r="BH1812"/>
      <c r="BJ1812" s="2">
        <v>14800</v>
      </c>
      <c r="BK1812" s="2">
        <v>14800</v>
      </c>
      <c r="BL1812" t="s">
        <v>359</v>
      </c>
      <c r="BM1812" t="s">
        <v>86</v>
      </c>
      <c r="BN1812" t="s">
        <v>10284</v>
      </c>
      <c r="BO1812" t="s">
        <v>10289</v>
      </c>
      <c r="BP1812">
        <v>5</v>
      </c>
    </row>
    <row r="1813" spans="1:68" hidden="1" x14ac:dyDescent="0.25">
      <c r="A1813" t="s">
        <v>344</v>
      </c>
      <c r="B1813" t="s">
        <v>2592</v>
      </c>
      <c r="C1813">
        <v>5088</v>
      </c>
      <c r="D1813" t="s">
        <v>2593</v>
      </c>
      <c r="E1813">
        <v>2040113</v>
      </c>
      <c r="F1813" t="s">
        <v>350</v>
      </c>
      <c r="G1813">
        <v>2040113</v>
      </c>
      <c r="H1813" t="s">
        <v>350</v>
      </c>
      <c r="I1813">
        <v>5090060</v>
      </c>
      <c r="J1813" t="s">
        <v>2479</v>
      </c>
      <c r="K1813" t="s">
        <v>3120</v>
      </c>
      <c r="L1813">
        <v>5167275</v>
      </c>
      <c r="M1813">
        <v>1</v>
      </c>
      <c r="N1813" t="s">
        <v>3121</v>
      </c>
      <c r="O1813" t="s">
        <v>3122</v>
      </c>
      <c r="Q1813" t="s">
        <v>70</v>
      </c>
      <c r="R1813">
        <v>357971</v>
      </c>
      <c r="S1813" t="s">
        <v>2282</v>
      </c>
      <c r="T1813" t="s">
        <v>72</v>
      </c>
      <c r="U1813" t="s">
        <v>73</v>
      </c>
      <c r="V1813" t="s">
        <v>74</v>
      </c>
      <c r="W1813" t="s">
        <v>73</v>
      </c>
      <c r="X1813" t="s">
        <v>73</v>
      </c>
      <c r="Y1813" t="s">
        <v>73</v>
      </c>
      <c r="Z1813" s="1">
        <v>44658.416666666664</v>
      </c>
      <c r="AA1813" s="1">
        <v>44439.416666666664</v>
      </c>
      <c r="AB1813" s="1">
        <v>45096.416666666664</v>
      </c>
      <c r="AC1813" t="s">
        <v>264</v>
      </c>
      <c r="AD1813" t="s">
        <v>289</v>
      </c>
      <c r="AE1813" t="s">
        <v>297</v>
      </c>
      <c r="AF1813" t="s">
        <v>607</v>
      </c>
      <c r="AG1813" t="s">
        <v>2597</v>
      </c>
      <c r="AH1813" t="s">
        <v>609</v>
      </c>
      <c r="AI1813" t="s">
        <v>281</v>
      </c>
      <c r="AJ1813" t="s">
        <v>82</v>
      </c>
      <c r="AK1813">
        <v>100</v>
      </c>
      <c r="AL1813" t="s">
        <v>299</v>
      </c>
      <c r="AM1813" t="s">
        <v>300</v>
      </c>
      <c r="AN1813">
        <v>100</v>
      </c>
      <c r="AO1813">
        <v>1</v>
      </c>
      <c r="AP1813"/>
      <c r="AR1813"/>
      <c r="AS1813" s="2">
        <v>14800</v>
      </c>
      <c r="AT1813">
        <v>0</v>
      </c>
      <c r="AU1813" s="2">
        <v>0</v>
      </c>
      <c r="AV1813" s="2">
        <v>14800</v>
      </c>
      <c r="AW1813" t="s">
        <v>73</v>
      </c>
      <c r="AX1813">
        <v>100</v>
      </c>
      <c r="AY1813" s="2">
        <v>14800</v>
      </c>
      <c r="AZ1813">
        <v>0.8</v>
      </c>
      <c r="BA1813" s="2">
        <v>14800</v>
      </c>
      <c r="BB1813" s="2">
        <v>14800</v>
      </c>
      <c r="BC1813" s="2">
        <v>14800</v>
      </c>
      <c r="BD1813" s="2">
        <v>13934.04</v>
      </c>
      <c r="BE1813" s="2">
        <v>13934.04</v>
      </c>
      <c r="BF1813" s="2">
        <v>0</v>
      </c>
      <c r="BH1813"/>
      <c r="BJ1813" s="2">
        <v>13934.04</v>
      </c>
      <c r="BK1813" s="2">
        <v>13934.04</v>
      </c>
      <c r="BL1813" t="s">
        <v>359</v>
      </c>
      <c r="BM1813" t="s">
        <v>86</v>
      </c>
      <c r="BN1813" t="s">
        <v>10284</v>
      </c>
      <c r="BO1813" t="s">
        <v>10289</v>
      </c>
      <c r="BP1813">
        <v>5</v>
      </c>
    </row>
    <row r="1814" spans="1:68" hidden="1" x14ac:dyDescent="0.25">
      <c r="A1814" t="s">
        <v>344</v>
      </c>
      <c r="B1814" t="s">
        <v>2592</v>
      </c>
      <c r="C1814">
        <v>5088</v>
      </c>
      <c r="D1814" t="s">
        <v>2593</v>
      </c>
      <c r="E1814">
        <v>2040113</v>
      </c>
      <c r="F1814" t="s">
        <v>350</v>
      </c>
      <c r="G1814">
        <v>2040113</v>
      </c>
      <c r="H1814" t="s">
        <v>350</v>
      </c>
      <c r="I1814">
        <v>5090060</v>
      </c>
      <c r="J1814" t="s">
        <v>2479</v>
      </c>
      <c r="K1814" t="s">
        <v>2835</v>
      </c>
      <c r="L1814">
        <v>5167276</v>
      </c>
      <c r="M1814">
        <v>1</v>
      </c>
      <c r="N1814" t="s">
        <v>2836</v>
      </c>
      <c r="O1814" t="s">
        <v>2837</v>
      </c>
      <c r="Q1814" t="s">
        <v>70</v>
      </c>
      <c r="R1814">
        <v>357972</v>
      </c>
      <c r="S1814" t="s">
        <v>2282</v>
      </c>
      <c r="T1814" t="s">
        <v>72</v>
      </c>
      <c r="U1814" t="s">
        <v>73</v>
      </c>
      <c r="V1814" t="s">
        <v>74</v>
      </c>
      <c r="W1814" t="s">
        <v>73</v>
      </c>
      <c r="X1814" t="s">
        <v>73</v>
      </c>
      <c r="Y1814" t="s">
        <v>73</v>
      </c>
      <c r="Z1814" s="1">
        <v>44658.416666666664</v>
      </c>
      <c r="AA1814" s="1">
        <v>44439.416666666664</v>
      </c>
      <c r="AB1814" s="1">
        <v>45096.416666666664</v>
      </c>
      <c r="AC1814" t="s">
        <v>264</v>
      </c>
      <c r="AD1814" t="s">
        <v>289</v>
      </c>
      <c r="AE1814" t="s">
        <v>297</v>
      </c>
      <c r="AF1814" t="s">
        <v>607</v>
      </c>
      <c r="AG1814" t="s">
        <v>2597</v>
      </c>
      <c r="AH1814" t="s">
        <v>609</v>
      </c>
      <c r="AI1814" t="s">
        <v>281</v>
      </c>
      <c r="AJ1814" t="s">
        <v>82</v>
      </c>
      <c r="AK1814">
        <v>100</v>
      </c>
      <c r="AL1814" t="s">
        <v>299</v>
      </c>
      <c r="AM1814" t="s">
        <v>300</v>
      </c>
      <c r="AN1814">
        <v>100</v>
      </c>
      <c r="AO1814">
        <v>1</v>
      </c>
      <c r="AP1814"/>
      <c r="AR1814"/>
      <c r="AS1814" s="2">
        <v>14800</v>
      </c>
      <c r="AT1814">
        <v>0</v>
      </c>
      <c r="AU1814" s="2">
        <v>0</v>
      </c>
      <c r="AV1814" s="2">
        <v>14800</v>
      </c>
      <c r="AW1814" t="s">
        <v>73</v>
      </c>
      <c r="AX1814">
        <v>100</v>
      </c>
      <c r="AY1814" s="2">
        <v>14800</v>
      </c>
      <c r="AZ1814">
        <v>0.8</v>
      </c>
      <c r="BA1814" s="2">
        <v>14800</v>
      </c>
      <c r="BB1814" s="2">
        <v>14800</v>
      </c>
      <c r="BC1814" s="2">
        <v>14800</v>
      </c>
      <c r="BD1814" s="2">
        <v>14800</v>
      </c>
      <c r="BE1814" s="2">
        <v>14800</v>
      </c>
      <c r="BF1814" s="2">
        <v>0</v>
      </c>
      <c r="BH1814"/>
      <c r="BJ1814" s="2">
        <v>14800</v>
      </c>
      <c r="BK1814" s="2">
        <v>14800</v>
      </c>
      <c r="BL1814" t="s">
        <v>359</v>
      </c>
      <c r="BM1814" t="s">
        <v>86</v>
      </c>
      <c r="BN1814" t="s">
        <v>10284</v>
      </c>
      <c r="BO1814" t="s">
        <v>10289</v>
      </c>
      <c r="BP1814">
        <v>5</v>
      </c>
    </row>
    <row r="1815" spans="1:68" hidden="1" x14ac:dyDescent="0.25">
      <c r="A1815" t="s">
        <v>344</v>
      </c>
      <c r="B1815" t="s">
        <v>2592</v>
      </c>
      <c r="C1815">
        <v>5088</v>
      </c>
      <c r="D1815" t="s">
        <v>2593</v>
      </c>
      <c r="E1815">
        <v>2040113</v>
      </c>
      <c r="F1815" t="s">
        <v>350</v>
      </c>
      <c r="G1815">
        <v>2040113</v>
      </c>
      <c r="H1815" t="s">
        <v>350</v>
      </c>
      <c r="I1815">
        <v>5090060</v>
      </c>
      <c r="J1815" t="s">
        <v>2479</v>
      </c>
      <c r="K1815" t="s">
        <v>2838</v>
      </c>
      <c r="L1815">
        <v>5167277</v>
      </c>
      <c r="M1815">
        <v>1</v>
      </c>
      <c r="N1815" t="s">
        <v>2839</v>
      </c>
      <c r="O1815" t="s">
        <v>2840</v>
      </c>
      <c r="Q1815" t="s">
        <v>70</v>
      </c>
      <c r="R1815">
        <v>357974</v>
      </c>
      <c r="S1815" t="s">
        <v>2282</v>
      </c>
      <c r="T1815" t="s">
        <v>72</v>
      </c>
      <c r="U1815" t="s">
        <v>73</v>
      </c>
      <c r="V1815" t="s">
        <v>74</v>
      </c>
      <c r="W1815" t="s">
        <v>73</v>
      </c>
      <c r="X1815" t="s">
        <v>73</v>
      </c>
      <c r="Y1815" t="s">
        <v>73</v>
      </c>
      <c r="Z1815" s="1">
        <v>44658.416666666664</v>
      </c>
      <c r="AA1815" s="1">
        <v>44439.416666666664</v>
      </c>
      <c r="AB1815" s="1">
        <v>45096.416666666664</v>
      </c>
      <c r="AC1815" t="s">
        <v>264</v>
      </c>
      <c r="AD1815" t="s">
        <v>289</v>
      </c>
      <c r="AE1815" t="s">
        <v>297</v>
      </c>
      <c r="AF1815" t="s">
        <v>607</v>
      </c>
      <c r="AG1815" t="s">
        <v>2597</v>
      </c>
      <c r="AH1815" t="s">
        <v>609</v>
      </c>
      <c r="AI1815" t="s">
        <v>281</v>
      </c>
      <c r="AJ1815" t="s">
        <v>82</v>
      </c>
      <c r="AK1815">
        <v>100</v>
      </c>
      <c r="AL1815" t="s">
        <v>299</v>
      </c>
      <c r="AM1815" t="s">
        <v>300</v>
      </c>
      <c r="AN1815">
        <v>100</v>
      </c>
      <c r="AO1815">
        <v>1</v>
      </c>
      <c r="AP1815"/>
      <c r="AR1815"/>
      <c r="AS1815" s="2">
        <v>14800</v>
      </c>
      <c r="AT1815">
        <v>0</v>
      </c>
      <c r="AU1815" s="2">
        <v>0</v>
      </c>
      <c r="AV1815" s="2">
        <v>14800</v>
      </c>
      <c r="AW1815" t="s">
        <v>73</v>
      </c>
      <c r="AX1815">
        <v>100</v>
      </c>
      <c r="AY1815" s="2">
        <v>14800</v>
      </c>
      <c r="AZ1815">
        <v>0.8</v>
      </c>
      <c r="BA1815" s="2">
        <v>14800</v>
      </c>
      <c r="BB1815" s="2">
        <v>14800</v>
      </c>
      <c r="BC1815" s="2">
        <v>14800</v>
      </c>
      <c r="BD1815" s="2">
        <v>14800</v>
      </c>
      <c r="BE1815" s="2">
        <v>14800</v>
      </c>
      <c r="BF1815" s="2">
        <v>0</v>
      </c>
      <c r="BH1815"/>
      <c r="BJ1815" s="2">
        <v>14800</v>
      </c>
      <c r="BK1815" s="2">
        <v>14800</v>
      </c>
      <c r="BL1815" t="s">
        <v>359</v>
      </c>
      <c r="BM1815" t="s">
        <v>86</v>
      </c>
      <c r="BN1815" t="s">
        <v>10284</v>
      </c>
      <c r="BO1815" t="s">
        <v>10289</v>
      </c>
      <c r="BP1815">
        <v>5</v>
      </c>
    </row>
    <row r="1816" spans="1:68" hidden="1" x14ac:dyDescent="0.25">
      <c r="A1816" t="s">
        <v>344</v>
      </c>
      <c r="B1816" t="s">
        <v>2592</v>
      </c>
      <c r="C1816">
        <v>5088</v>
      </c>
      <c r="D1816" t="s">
        <v>2593</v>
      </c>
      <c r="E1816">
        <v>2040113</v>
      </c>
      <c r="F1816" t="s">
        <v>350</v>
      </c>
      <c r="G1816">
        <v>2040113</v>
      </c>
      <c r="H1816" t="s">
        <v>350</v>
      </c>
      <c r="I1816">
        <v>5090060</v>
      </c>
      <c r="J1816" t="s">
        <v>2479</v>
      </c>
      <c r="K1816" t="s">
        <v>2796</v>
      </c>
      <c r="L1816">
        <v>5167278</v>
      </c>
      <c r="M1816">
        <v>1</v>
      </c>
      <c r="N1816" t="s">
        <v>2797</v>
      </c>
      <c r="O1816" t="s">
        <v>2798</v>
      </c>
      <c r="Q1816" t="s">
        <v>70</v>
      </c>
      <c r="R1816">
        <v>361900</v>
      </c>
      <c r="S1816" t="s">
        <v>2282</v>
      </c>
      <c r="T1816" t="s">
        <v>72</v>
      </c>
      <c r="U1816" t="s">
        <v>73</v>
      </c>
      <c r="V1816" t="s">
        <v>74</v>
      </c>
      <c r="W1816" t="s">
        <v>73</v>
      </c>
      <c r="X1816" t="s">
        <v>73</v>
      </c>
      <c r="Y1816" t="s">
        <v>73</v>
      </c>
      <c r="Z1816" s="1">
        <v>44658.416666666664</v>
      </c>
      <c r="AA1816" s="1">
        <v>44439.416666666664</v>
      </c>
      <c r="AB1816" s="1">
        <v>45096.416666666664</v>
      </c>
      <c r="AC1816" t="s">
        <v>264</v>
      </c>
      <c r="AD1816" t="s">
        <v>289</v>
      </c>
      <c r="AE1816" t="s">
        <v>297</v>
      </c>
      <c r="AF1816" t="s">
        <v>607</v>
      </c>
      <c r="AG1816" t="s">
        <v>2597</v>
      </c>
      <c r="AH1816" t="s">
        <v>609</v>
      </c>
      <c r="AI1816" t="s">
        <v>281</v>
      </c>
      <c r="AJ1816" t="s">
        <v>82</v>
      </c>
      <c r="AK1816">
        <v>100</v>
      </c>
      <c r="AL1816" t="s">
        <v>299</v>
      </c>
      <c r="AM1816" t="s">
        <v>300</v>
      </c>
      <c r="AN1816">
        <v>100</v>
      </c>
      <c r="AO1816">
        <v>1</v>
      </c>
      <c r="AP1816"/>
      <c r="AR1816"/>
      <c r="AS1816" s="2">
        <v>14800</v>
      </c>
      <c r="AT1816">
        <v>0</v>
      </c>
      <c r="AU1816" s="2">
        <v>0</v>
      </c>
      <c r="AV1816" s="2">
        <v>14800</v>
      </c>
      <c r="AW1816" t="s">
        <v>73</v>
      </c>
      <c r="AX1816">
        <v>100</v>
      </c>
      <c r="AY1816" s="2">
        <v>14800</v>
      </c>
      <c r="AZ1816">
        <v>0.8</v>
      </c>
      <c r="BA1816" s="2">
        <v>14800</v>
      </c>
      <c r="BB1816" s="2">
        <v>14800</v>
      </c>
      <c r="BC1816" s="2">
        <v>14800</v>
      </c>
      <c r="BD1816" s="2">
        <v>14800</v>
      </c>
      <c r="BE1816" s="2">
        <v>14800</v>
      </c>
      <c r="BF1816" s="2">
        <v>0</v>
      </c>
      <c r="BH1816"/>
      <c r="BJ1816" s="2">
        <v>14800</v>
      </c>
      <c r="BK1816" s="2">
        <v>14800</v>
      </c>
      <c r="BL1816" t="s">
        <v>359</v>
      </c>
      <c r="BM1816" t="s">
        <v>86</v>
      </c>
      <c r="BN1816" t="s">
        <v>10284</v>
      </c>
      <c r="BO1816" t="s">
        <v>10289</v>
      </c>
      <c r="BP1816">
        <v>5</v>
      </c>
    </row>
    <row r="1817" spans="1:68" hidden="1" x14ac:dyDescent="0.25">
      <c r="A1817" t="s">
        <v>344</v>
      </c>
      <c r="B1817" t="s">
        <v>2592</v>
      </c>
      <c r="C1817">
        <v>5088</v>
      </c>
      <c r="D1817" t="s">
        <v>2593</v>
      </c>
      <c r="E1817">
        <v>2040113</v>
      </c>
      <c r="F1817" t="s">
        <v>350</v>
      </c>
      <c r="G1817">
        <v>2040113</v>
      </c>
      <c r="H1817" t="s">
        <v>350</v>
      </c>
      <c r="I1817">
        <v>5090060</v>
      </c>
      <c r="J1817" t="s">
        <v>2479</v>
      </c>
      <c r="K1817" t="s">
        <v>3117</v>
      </c>
      <c r="L1817">
        <v>5167279</v>
      </c>
      <c r="M1817">
        <v>1</v>
      </c>
      <c r="N1817" t="s">
        <v>3118</v>
      </c>
      <c r="O1817" t="s">
        <v>3119</v>
      </c>
      <c r="Q1817" t="s">
        <v>70</v>
      </c>
      <c r="R1817">
        <v>357978</v>
      </c>
      <c r="S1817" t="s">
        <v>2282</v>
      </c>
      <c r="T1817" t="s">
        <v>72</v>
      </c>
      <c r="U1817" t="s">
        <v>73</v>
      </c>
      <c r="V1817" t="s">
        <v>74</v>
      </c>
      <c r="W1817" t="s">
        <v>73</v>
      </c>
      <c r="X1817" t="s">
        <v>73</v>
      </c>
      <c r="Y1817" t="s">
        <v>73</v>
      </c>
      <c r="Z1817" s="1">
        <v>44658.416666666664</v>
      </c>
      <c r="AA1817" s="1">
        <v>44439.416666666664</v>
      </c>
      <c r="AB1817" s="1">
        <v>45096.416666666664</v>
      </c>
      <c r="AC1817" t="s">
        <v>264</v>
      </c>
      <c r="AD1817" t="s">
        <v>289</v>
      </c>
      <c r="AE1817" t="s">
        <v>297</v>
      </c>
      <c r="AF1817" t="s">
        <v>607</v>
      </c>
      <c r="AG1817" t="s">
        <v>2597</v>
      </c>
      <c r="AH1817" t="s">
        <v>609</v>
      </c>
      <c r="AI1817" t="s">
        <v>281</v>
      </c>
      <c r="AJ1817" t="s">
        <v>82</v>
      </c>
      <c r="AK1817">
        <v>100</v>
      </c>
      <c r="AL1817" t="s">
        <v>299</v>
      </c>
      <c r="AM1817" t="s">
        <v>300</v>
      </c>
      <c r="AN1817">
        <v>100</v>
      </c>
      <c r="AO1817">
        <v>1</v>
      </c>
      <c r="AP1817"/>
      <c r="AR1817"/>
      <c r="AS1817" s="2">
        <v>14800</v>
      </c>
      <c r="AT1817">
        <v>0</v>
      </c>
      <c r="AU1817" s="2">
        <v>0</v>
      </c>
      <c r="AV1817" s="2">
        <v>14800</v>
      </c>
      <c r="AW1817" t="s">
        <v>73</v>
      </c>
      <c r="AX1817">
        <v>100</v>
      </c>
      <c r="AY1817" s="2">
        <v>14800</v>
      </c>
      <c r="AZ1817">
        <v>0.8</v>
      </c>
      <c r="BA1817" s="2">
        <v>14800</v>
      </c>
      <c r="BB1817" s="2">
        <v>14800</v>
      </c>
      <c r="BC1817" s="2">
        <v>14800</v>
      </c>
      <c r="BD1817" s="2">
        <v>14800</v>
      </c>
      <c r="BE1817" s="2">
        <v>14800</v>
      </c>
      <c r="BF1817" s="2">
        <v>0</v>
      </c>
      <c r="BH1817"/>
      <c r="BJ1817" s="2">
        <v>14800</v>
      </c>
      <c r="BK1817" s="2">
        <v>14800</v>
      </c>
      <c r="BL1817" t="s">
        <v>359</v>
      </c>
      <c r="BM1817" t="s">
        <v>86</v>
      </c>
      <c r="BN1817" t="s">
        <v>10284</v>
      </c>
      <c r="BO1817" t="s">
        <v>10289</v>
      </c>
      <c r="BP1817">
        <v>5</v>
      </c>
    </row>
    <row r="1818" spans="1:68" hidden="1" x14ac:dyDescent="0.25">
      <c r="A1818" t="s">
        <v>344</v>
      </c>
      <c r="B1818" t="s">
        <v>2592</v>
      </c>
      <c r="C1818">
        <v>5088</v>
      </c>
      <c r="D1818" t="s">
        <v>2593</v>
      </c>
      <c r="E1818">
        <v>2040113</v>
      </c>
      <c r="F1818" t="s">
        <v>350</v>
      </c>
      <c r="G1818">
        <v>2040113</v>
      </c>
      <c r="H1818" t="s">
        <v>350</v>
      </c>
      <c r="I1818">
        <v>5090060</v>
      </c>
      <c r="J1818" t="s">
        <v>2479</v>
      </c>
      <c r="K1818" t="s">
        <v>2799</v>
      </c>
      <c r="L1818">
        <v>5167280</v>
      </c>
      <c r="M1818">
        <v>1</v>
      </c>
      <c r="N1818" t="s">
        <v>2800</v>
      </c>
      <c r="O1818" t="s">
        <v>2801</v>
      </c>
      <c r="Q1818" t="s">
        <v>70</v>
      </c>
      <c r="R1818">
        <v>361902</v>
      </c>
      <c r="S1818" t="s">
        <v>2282</v>
      </c>
      <c r="T1818" t="s">
        <v>72</v>
      </c>
      <c r="U1818" t="s">
        <v>73</v>
      </c>
      <c r="V1818" t="s">
        <v>74</v>
      </c>
      <c r="W1818" t="s">
        <v>73</v>
      </c>
      <c r="X1818" t="s">
        <v>73</v>
      </c>
      <c r="Y1818" t="s">
        <v>73</v>
      </c>
      <c r="Z1818" s="1">
        <v>44658.416666666664</v>
      </c>
      <c r="AA1818" s="1">
        <v>44439.416666666664</v>
      </c>
      <c r="AB1818" s="1">
        <v>45096.416666666664</v>
      </c>
      <c r="AC1818" t="s">
        <v>264</v>
      </c>
      <c r="AD1818" t="s">
        <v>289</v>
      </c>
      <c r="AE1818" t="s">
        <v>297</v>
      </c>
      <c r="AF1818" t="s">
        <v>607</v>
      </c>
      <c r="AG1818" t="s">
        <v>2597</v>
      </c>
      <c r="AH1818" t="s">
        <v>609</v>
      </c>
      <c r="AI1818" t="s">
        <v>281</v>
      </c>
      <c r="AJ1818" t="s">
        <v>82</v>
      </c>
      <c r="AK1818">
        <v>100</v>
      </c>
      <c r="AL1818" t="s">
        <v>299</v>
      </c>
      <c r="AM1818" t="s">
        <v>300</v>
      </c>
      <c r="AN1818">
        <v>100</v>
      </c>
      <c r="AO1818">
        <v>1</v>
      </c>
      <c r="AP1818"/>
      <c r="AR1818"/>
      <c r="AS1818" s="2">
        <v>14800</v>
      </c>
      <c r="AT1818">
        <v>0</v>
      </c>
      <c r="AU1818" s="2">
        <v>0</v>
      </c>
      <c r="AV1818" s="2">
        <v>14800</v>
      </c>
      <c r="AW1818" t="s">
        <v>73</v>
      </c>
      <c r="AX1818">
        <v>100</v>
      </c>
      <c r="AY1818" s="2">
        <v>14800</v>
      </c>
      <c r="AZ1818">
        <v>0.8</v>
      </c>
      <c r="BA1818" s="2">
        <v>14800</v>
      </c>
      <c r="BB1818" s="2">
        <v>14800</v>
      </c>
      <c r="BC1818" s="2">
        <v>14800</v>
      </c>
      <c r="BD1818" s="2">
        <v>14800</v>
      </c>
      <c r="BE1818" s="2">
        <v>14800</v>
      </c>
      <c r="BF1818" s="2">
        <v>0</v>
      </c>
      <c r="BH1818"/>
      <c r="BJ1818" s="2">
        <v>14800</v>
      </c>
      <c r="BK1818" s="2">
        <v>14800</v>
      </c>
      <c r="BL1818" t="s">
        <v>359</v>
      </c>
      <c r="BM1818" t="s">
        <v>86</v>
      </c>
      <c r="BN1818" t="s">
        <v>10284</v>
      </c>
      <c r="BO1818" t="s">
        <v>10289</v>
      </c>
      <c r="BP1818">
        <v>5</v>
      </c>
    </row>
    <row r="1819" spans="1:68" hidden="1" x14ac:dyDescent="0.25">
      <c r="A1819" t="s">
        <v>344</v>
      </c>
      <c r="B1819" t="s">
        <v>2592</v>
      </c>
      <c r="C1819">
        <v>5088</v>
      </c>
      <c r="D1819" t="s">
        <v>2593</v>
      </c>
      <c r="E1819">
        <v>2040113</v>
      </c>
      <c r="F1819" t="s">
        <v>350</v>
      </c>
      <c r="G1819">
        <v>2040113</v>
      </c>
      <c r="H1819" t="s">
        <v>350</v>
      </c>
      <c r="I1819">
        <v>5090060</v>
      </c>
      <c r="J1819" t="s">
        <v>2479</v>
      </c>
      <c r="K1819" t="s">
        <v>2676</v>
      </c>
      <c r="L1819">
        <v>5167281</v>
      </c>
      <c r="M1819">
        <v>1</v>
      </c>
      <c r="N1819" t="s">
        <v>2677</v>
      </c>
      <c r="O1819" t="s">
        <v>2678</v>
      </c>
      <c r="Q1819" t="s">
        <v>70</v>
      </c>
      <c r="R1819">
        <v>357979</v>
      </c>
      <c r="S1819" t="s">
        <v>2282</v>
      </c>
      <c r="T1819" t="s">
        <v>72</v>
      </c>
      <c r="U1819" t="s">
        <v>73</v>
      </c>
      <c r="V1819" t="s">
        <v>74</v>
      </c>
      <c r="W1819" t="s">
        <v>73</v>
      </c>
      <c r="X1819" t="s">
        <v>73</v>
      </c>
      <c r="Y1819" t="s">
        <v>73</v>
      </c>
      <c r="Z1819" s="1">
        <v>44658.416666666664</v>
      </c>
      <c r="AA1819" s="1">
        <v>44439.416666666664</v>
      </c>
      <c r="AB1819" s="1">
        <v>45096.416666666664</v>
      </c>
      <c r="AC1819" t="s">
        <v>264</v>
      </c>
      <c r="AD1819" t="s">
        <v>289</v>
      </c>
      <c r="AE1819" t="s">
        <v>297</v>
      </c>
      <c r="AF1819" t="s">
        <v>607</v>
      </c>
      <c r="AG1819" t="s">
        <v>2597</v>
      </c>
      <c r="AH1819" t="s">
        <v>609</v>
      </c>
      <c r="AI1819" t="s">
        <v>281</v>
      </c>
      <c r="AJ1819" t="s">
        <v>82</v>
      </c>
      <c r="AK1819">
        <v>100</v>
      </c>
      <c r="AL1819" t="s">
        <v>299</v>
      </c>
      <c r="AM1819" t="s">
        <v>300</v>
      </c>
      <c r="AN1819">
        <v>100</v>
      </c>
      <c r="AO1819">
        <v>1</v>
      </c>
      <c r="AP1819"/>
      <c r="AR1819"/>
      <c r="AS1819" s="2">
        <v>14800</v>
      </c>
      <c r="AT1819">
        <v>0</v>
      </c>
      <c r="AU1819" s="2">
        <v>0</v>
      </c>
      <c r="AV1819" s="2">
        <v>14800</v>
      </c>
      <c r="AW1819" t="s">
        <v>73</v>
      </c>
      <c r="AX1819">
        <v>100</v>
      </c>
      <c r="AY1819" s="2">
        <v>14800</v>
      </c>
      <c r="AZ1819">
        <v>0.8</v>
      </c>
      <c r="BA1819" s="2">
        <v>14800</v>
      </c>
      <c r="BB1819" s="2">
        <v>14800</v>
      </c>
      <c r="BC1819" s="2">
        <v>14800</v>
      </c>
      <c r="BD1819" s="2">
        <v>14800</v>
      </c>
      <c r="BE1819" s="2">
        <v>14800</v>
      </c>
      <c r="BF1819" s="2">
        <v>0</v>
      </c>
      <c r="BH1819"/>
      <c r="BJ1819" s="2">
        <v>14800</v>
      </c>
      <c r="BK1819" s="2">
        <v>14800</v>
      </c>
      <c r="BL1819" t="s">
        <v>359</v>
      </c>
      <c r="BM1819" t="s">
        <v>86</v>
      </c>
      <c r="BN1819" t="s">
        <v>10284</v>
      </c>
      <c r="BO1819" t="s">
        <v>10289</v>
      </c>
      <c r="BP1819">
        <v>5</v>
      </c>
    </row>
    <row r="1820" spans="1:68" hidden="1" x14ac:dyDescent="0.25">
      <c r="A1820" t="s">
        <v>344</v>
      </c>
      <c r="B1820" t="s">
        <v>2592</v>
      </c>
      <c r="C1820">
        <v>5088</v>
      </c>
      <c r="D1820" t="s">
        <v>2593</v>
      </c>
      <c r="E1820">
        <v>2040113</v>
      </c>
      <c r="F1820" t="s">
        <v>350</v>
      </c>
      <c r="G1820">
        <v>2040113</v>
      </c>
      <c r="H1820" t="s">
        <v>350</v>
      </c>
      <c r="I1820">
        <v>5090060</v>
      </c>
      <c r="J1820" t="s">
        <v>2479</v>
      </c>
      <c r="K1820" t="s">
        <v>2643</v>
      </c>
      <c r="L1820">
        <v>5167282</v>
      </c>
      <c r="M1820">
        <v>1</v>
      </c>
      <c r="N1820" t="s">
        <v>2644</v>
      </c>
      <c r="O1820" t="s">
        <v>2645</v>
      </c>
      <c r="Q1820" t="s">
        <v>70</v>
      </c>
      <c r="R1820">
        <v>388039</v>
      </c>
      <c r="S1820" t="s">
        <v>2282</v>
      </c>
      <c r="T1820" t="s">
        <v>72</v>
      </c>
      <c r="U1820" t="s">
        <v>73</v>
      </c>
      <c r="V1820" t="s">
        <v>74</v>
      </c>
      <c r="W1820" t="s">
        <v>73</v>
      </c>
      <c r="X1820" t="s">
        <v>73</v>
      </c>
      <c r="Y1820" t="s">
        <v>73</v>
      </c>
      <c r="Z1820" s="1">
        <v>44658.416666666664</v>
      </c>
      <c r="AA1820" s="1">
        <v>44439.416666666664</v>
      </c>
      <c r="AB1820" s="1">
        <v>45096.416666666664</v>
      </c>
      <c r="AC1820" t="s">
        <v>264</v>
      </c>
      <c r="AD1820" t="s">
        <v>289</v>
      </c>
      <c r="AE1820" t="s">
        <v>297</v>
      </c>
      <c r="AF1820" t="s">
        <v>607</v>
      </c>
      <c r="AG1820" t="s">
        <v>2597</v>
      </c>
      <c r="AH1820" t="s">
        <v>609</v>
      </c>
      <c r="AI1820" t="s">
        <v>281</v>
      </c>
      <c r="AJ1820" t="s">
        <v>82</v>
      </c>
      <c r="AK1820">
        <v>100</v>
      </c>
      <c r="AL1820" t="s">
        <v>299</v>
      </c>
      <c r="AM1820" t="s">
        <v>300</v>
      </c>
      <c r="AN1820">
        <v>100</v>
      </c>
      <c r="AO1820">
        <v>1</v>
      </c>
      <c r="AP1820"/>
      <c r="AR1820"/>
      <c r="AS1820" s="2">
        <v>14800</v>
      </c>
      <c r="AT1820">
        <v>0</v>
      </c>
      <c r="AU1820" s="2">
        <v>0</v>
      </c>
      <c r="AV1820" s="2">
        <v>14800</v>
      </c>
      <c r="AW1820" t="s">
        <v>73</v>
      </c>
      <c r="AX1820">
        <v>100</v>
      </c>
      <c r="AY1820" s="2">
        <v>14800</v>
      </c>
      <c r="AZ1820">
        <v>0.8</v>
      </c>
      <c r="BA1820" s="2">
        <v>14800</v>
      </c>
      <c r="BB1820" s="2">
        <v>14800</v>
      </c>
      <c r="BC1820" s="2">
        <v>14800</v>
      </c>
      <c r="BD1820" s="2">
        <v>14800</v>
      </c>
      <c r="BE1820" s="2">
        <v>14800</v>
      </c>
      <c r="BF1820" s="2">
        <v>0</v>
      </c>
      <c r="BH1820"/>
      <c r="BJ1820" s="2">
        <v>14800</v>
      </c>
      <c r="BK1820" s="2">
        <v>14800</v>
      </c>
      <c r="BL1820" t="s">
        <v>359</v>
      </c>
      <c r="BM1820" t="s">
        <v>86</v>
      </c>
      <c r="BN1820" t="s">
        <v>10284</v>
      </c>
      <c r="BO1820" t="s">
        <v>10289</v>
      </c>
      <c r="BP1820">
        <v>5</v>
      </c>
    </row>
    <row r="1821" spans="1:68" hidden="1" x14ac:dyDescent="0.25">
      <c r="A1821" t="s">
        <v>344</v>
      </c>
      <c r="B1821" t="s">
        <v>2592</v>
      </c>
      <c r="C1821">
        <v>5088</v>
      </c>
      <c r="D1821" t="s">
        <v>2593</v>
      </c>
      <c r="E1821">
        <v>2040113</v>
      </c>
      <c r="F1821" t="s">
        <v>350</v>
      </c>
      <c r="G1821">
        <v>2040113</v>
      </c>
      <c r="H1821" t="s">
        <v>350</v>
      </c>
      <c r="I1821">
        <v>5090060</v>
      </c>
      <c r="J1821" t="s">
        <v>2479</v>
      </c>
      <c r="K1821" t="s">
        <v>3078</v>
      </c>
      <c r="L1821">
        <v>5167283</v>
      </c>
      <c r="M1821">
        <v>1</v>
      </c>
      <c r="N1821" t="s">
        <v>3079</v>
      </c>
      <c r="O1821" t="s">
        <v>3080</v>
      </c>
      <c r="Q1821" t="s">
        <v>70</v>
      </c>
      <c r="R1821">
        <v>361903</v>
      </c>
      <c r="S1821" t="s">
        <v>2282</v>
      </c>
      <c r="T1821" t="s">
        <v>72</v>
      </c>
      <c r="U1821" t="s">
        <v>73</v>
      </c>
      <c r="V1821" t="s">
        <v>74</v>
      </c>
      <c r="W1821" t="s">
        <v>73</v>
      </c>
      <c r="X1821" t="s">
        <v>73</v>
      </c>
      <c r="Y1821" t="s">
        <v>73</v>
      </c>
      <c r="Z1821" s="1">
        <v>44658.416666666664</v>
      </c>
      <c r="AA1821" s="1">
        <v>44439.416666666664</v>
      </c>
      <c r="AB1821" s="1">
        <v>45096.416666666664</v>
      </c>
      <c r="AC1821" t="s">
        <v>264</v>
      </c>
      <c r="AD1821" t="s">
        <v>289</v>
      </c>
      <c r="AE1821" t="s">
        <v>297</v>
      </c>
      <c r="AF1821" t="s">
        <v>607</v>
      </c>
      <c r="AG1821" t="s">
        <v>2597</v>
      </c>
      <c r="AH1821" t="s">
        <v>609</v>
      </c>
      <c r="AI1821" t="s">
        <v>281</v>
      </c>
      <c r="AJ1821" t="s">
        <v>82</v>
      </c>
      <c r="AK1821">
        <v>100</v>
      </c>
      <c r="AL1821" t="s">
        <v>299</v>
      </c>
      <c r="AM1821" t="s">
        <v>300</v>
      </c>
      <c r="AN1821">
        <v>100</v>
      </c>
      <c r="AO1821">
        <v>1</v>
      </c>
      <c r="AP1821"/>
      <c r="AR1821"/>
      <c r="AS1821" s="2">
        <v>14800</v>
      </c>
      <c r="AT1821">
        <v>0</v>
      </c>
      <c r="AU1821" s="2">
        <v>0</v>
      </c>
      <c r="AV1821" s="2">
        <v>14800</v>
      </c>
      <c r="AW1821" t="s">
        <v>73</v>
      </c>
      <c r="AX1821">
        <v>100</v>
      </c>
      <c r="AY1821" s="2">
        <v>14800</v>
      </c>
      <c r="AZ1821">
        <v>0.8</v>
      </c>
      <c r="BA1821" s="2">
        <v>14800</v>
      </c>
      <c r="BB1821" s="2">
        <v>14800</v>
      </c>
      <c r="BC1821" s="2">
        <v>14800</v>
      </c>
      <c r="BD1821" s="2">
        <v>14800</v>
      </c>
      <c r="BE1821" s="2">
        <v>14800</v>
      </c>
      <c r="BF1821" s="2">
        <v>0</v>
      </c>
      <c r="BH1821"/>
      <c r="BJ1821" s="2">
        <v>14800</v>
      </c>
      <c r="BK1821" s="2">
        <v>14800</v>
      </c>
      <c r="BL1821" t="s">
        <v>359</v>
      </c>
      <c r="BM1821" t="s">
        <v>86</v>
      </c>
      <c r="BN1821" t="s">
        <v>10284</v>
      </c>
      <c r="BO1821" t="s">
        <v>10289</v>
      </c>
      <c r="BP1821">
        <v>5</v>
      </c>
    </row>
    <row r="1822" spans="1:68" hidden="1" x14ac:dyDescent="0.25">
      <c r="A1822" t="s">
        <v>344</v>
      </c>
      <c r="B1822" t="s">
        <v>2592</v>
      </c>
      <c r="C1822">
        <v>5088</v>
      </c>
      <c r="D1822" t="s">
        <v>2593</v>
      </c>
      <c r="E1822">
        <v>2040113</v>
      </c>
      <c r="F1822" t="s">
        <v>350</v>
      </c>
      <c r="G1822">
        <v>2040113</v>
      </c>
      <c r="H1822" t="s">
        <v>350</v>
      </c>
      <c r="I1822">
        <v>5090060</v>
      </c>
      <c r="J1822" t="s">
        <v>2479</v>
      </c>
      <c r="K1822" t="s">
        <v>2327</v>
      </c>
      <c r="L1822">
        <v>5167284</v>
      </c>
      <c r="M1822">
        <v>1</v>
      </c>
      <c r="N1822" t="s">
        <v>2949</v>
      </c>
      <c r="O1822" t="s">
        <v>2950</v>
      </c>
      <c r="Q1822" t="s">
        <v>88</v>
      </c>
      <c r="R1822">
        <v>305403</v>
      </c>
      <c r="S1822" t="s">
        <v>2282</v>
      </c>
      <c r="T1822" t="s">
        <v>72</v>
      </c>
      <c r="U1822" t="s">
        <v>73</v>
      </c>
      <c r="V1822" t="s">
        <v>74</v>
      </c>
      <c r="W1822" t="s">
        <v>73</v>
      </c>
      <c r="X1822" t="s">
        <v>73</v>
      </c>
      <c r="Y1822" t="s">
        <v>73</v>
      </c>
      <c r="Z1822" s="1">
        <v>44658.416666666664</v>
      </c>
      <c r="AA1822" s="1">
        <v>44439.416666666664</v>
      </c>
      <c r="AB1822" s="1">
        <v>45096.416666666664</v>
      </c>
      <c r="AC1822" t="s">
        <v>264</v>
      </c>
      <c r="AD1822" t="s">
        <v>289</v>
      </c>
      <c r="AE1822" t="s">
        <v>297</v>
      </c>
      <c r="AF1822" t="s">
        <v>607</v>
      </c>
      <c r="AG1822" t="s">
        <v>2597</v>
      </c>
      <c r="AH1822" t="s">
        <v>609</v>
      </c>
      <c r="AI1822" t="s">
        <v>281</v>
      </c>
      <c r="AJ1822" t="s">
        <v>82</v>
      </c>
      <c r="AK1822">
        <v>100</v>
      </c>
      <c r="AL1822" t="s">
        <v>299</v>
      </c>
      <c r="AM1822" t="s">
        <v>300</v>
      </c>
      <c r="AN1822">
        <v>100</v>
      </c>
      <c r="AO1822">
        <v>1</v>
      </c>
      <c r="AP1822"/>
      <c r="AR1822"/>
      <c r="AS1822" s="2">
        <v>14800</v>
      </c>
      <c r="AT1822">
        <v>0</v>
      </c>
      <c r="AU1822" s="2">
        <v>0</v>
      </c>
      <c r="AV1822" s="2">
        <v>14800</v>
      </c>
      <c r="AW1822" t="s">
        <v>73</v>
      </c>
      <c r="AX1822">
        <v>100</v>
      </c>
      <c r="AY1822" s="2">
        <v>14800</v>
      </c>
      <c r="AZ1822">
        <v>0.8</v>
      </c>
      <c r="BA1822" s="2">
        <v>14800</v>
      </c>
      <c r="BB1822" s="2">
        <v>14800</v>
      </c>
      <c r="BC1822" s="2">
        <v>14800</v>
      </c>
      <c r="BH1822"/>
      <c r="BL1822" t="s">
        <v>359</v>
      </c>
      <c r="BM1822" t="s">
        <v>86</v>
      </c>
      <c r="BN1822" t="s">
        <v>10284</v>
      </c>
      <c r="BO1822" t="s">
        <v>10289</v>
      </c>
      <c r="BP1822">
        <v>5</v>
      </c>
    </row>
    <row r="1823" spans="1:68" hidden="1" x14ac:dyDescent="0.25">
      <c r="A1823" t="s">
        <v>344</v>
      </c>
      <c r="B1823" t="s">
        <v>2592</v>
      </c>
      <c r="C1823">
        <v>5088</v>
      </c>
      <c r="D1823" t="s">
        <v>2593</v>
      </c>
      <c r="E1823">
        <v>2040113</v>
      </c>
      <c r="F1823" t="s">
        <v>350</v>
      </c>
      <c r="G1823">
        <v>2040113</v>
      </c>
      <c r="H1823" t="s">
        <v>350</v>
      </c>
      <c r="I1823">
        <v>5090060</v>
      </c>
      <c r="J1823" t="s">
        <v>2479</v>
      </c>
      <c r="K1823" t="s">
        <v>2802</v>
      </c>
      <c r="L1823">
        <v>5167285</v>
      </c>
      <c r="M1823">
        <v>1</v>
      </c>
      <c r="N1823" t="s">
        <v>2803</v>
      </c>
      <c r="O1823" t="s">
        <v>2804</v>
      </c>
      <c r="Q1823" t="s">
        <v>88</v>
      </c>
      <c r="R1823">
        <v>305404</v>
      </c>
      <c r="S1823" t="s">
        <v>2282</v>
      </c>
      <c r="T1823" t="s">
        <v>72</v>
      </c>
      <c r="U1823" t="s">
        <v>73</v>
      </c>
      <c r="V1823" t="s">
        <v>74</v>
      </c>
      <c r="W1823" t="s">
        <v>73</v>
      </c>
      <c r="X1823" t="s">
        <v>73</v>
      </c>
      <c r="Y1823" t="s">
        <v>73</v>
      </c>
      <c r="Z1823" s="1">
        <v>44658.416666666664</v>
      </c>
      <c r="AA1823" s="1">
        <v>44439.416666666664</v>
      </c>
      <c r="AB1823" s="1">
        <v>45096.416666666664</v>
      </c>
      <c r="AC1823" t="s">
        <v>264</v>
      </c>
      <c r="AD1823" t="s">
        <v>289</v>
      </c>
      <c r="AE1823" t="s">
        <v>297</v>
      </c>
      <c r="AF1823" t="s">
        <v>607</v>
      </c>
      <c r="AG1823" t="s">
        <v>2597</v>
      </c>
      <c r="AH1823" t="s">
        <v>609</v>
      </c>
      <c r="AI1823" t="s">
        <v>281</v>
      </c>
      <c r="AJ1823" t="s">
        <v>82</v>
      </c>
      <c r="AK1823">
        <v>100</v>
      </c>
      <c r="AL1823" t="s">
        <v>299</v>
      </c>
      <c r="AM1823" t="s">
        <v>300</v>
      </c>
      <c r="AN1823">
        <v>100</v>
      </c>
      <c r="AO1823">
        <v>1</v>
      </c>
      <c r="AP1823"/>
      <c r="AR1823"/>
      <c r="AS1823" s="2">
        <v>14800</v>
      </c>
      <c r="AT1823">
        <v>0</v>
      </c>
      <c r="AU1823" s="2">
        <v>0</v>
      </c>
      <c r="AV1823" s="2">
        <v>14800</v>
      </c>
      <c r="AW1823" t="s">
        <v>73</v>
      </c>
      <c r="AX1823">
        <v>100</v>
      </c>
      <c r="AY1823" s="2">
        <v>14800</v>
      </c>
      <c r="AZ1823">
        <v>0.8</v>
      </c>
      <c r="BA1823" s="2">
        <v>14800</v>
      </c>
      <c r="BB1823" s="2">
        <v>14800</v>
      </c>
      <c r="BC1823" s="2">
        <v>14800</v>
      </c>
      <c r="BD1823" s="2">
        <v>14800</v>
      </c>
      <c r="BE1823" s="2">
        <v>14800</v>
      </c>
      <c r="BF1823" s="2">
        <v>0</v>
      </c>
      <c r="BH1823"/>
      <c r="BJ1823" s="2">
        <v>14800</v>
      </c>
      <c r="BK1823" s="2">
        <v>14800</v>
      </c>
      <c r="BL1823" t="s">
        <v>359</v>
      </c>
      <c r="BM1823" t="s">
        <v>86</v>
      </c>
      <c r="BN1823" t="s">
        <v>10284</v>
      </c>
      <c r="BO1823" t="s">
        <v>10289</v>
      </c>
      <c r="BP1823">
        <v>5</v>
      </c>
    </row>
    <row r="1824" spans="1:68" hidden="1" x14ac:dyDescent="0.25">
      <c r="A1824" t="s">
        <v>344</v>
      </c>
      <c r="B1824" t="s">
        <v>2592</v>
      </c>
      <c r="C1824">
        <v>5088</v>
      </c>
      <c r="D1824" t="s">
        <v>2593</v>
      </c>
      <c r="E1824">
        <v>2040113</v>
      </c>
      <c r="F1824" t="s">
        <v>350</v>
      </c>
      <c r="G1824">
        <v>2040113</v>
      </c>
      <c r="H1824" t="s">
        <v>350</v>
      </c>
      <c r="I1824">
        <v>5090060</v>
      </c>
      <c r="J1824" t="s">
        <v>2479</v>
      </c>
      <c r="K1824" t="s">
        <v>3004</v>
      </c>
      <c r="L1824">
        <v>5167286</v>
      </c>
      <c r="M1824">
        <v>1</v>
      </c>
      <c r="N1824" t="s">
        <v>3005</v>
      </c>
      <c r="O1824" t="s">
        <v>3006</v>
      </c>
      <c r="Q1824" t="s">
        <v>70</v>
      </c>
      <c r="R1824">
        <v>357981</v>
      </c>
      <c r="S1824" t="s">
        <v>2282</v>
      </c>
      <c r="T1824" t="s">
        <v>72</v>
      </c>
      <c r="U1824" t="s">
        <v>73</v>
      </c>
      <c r="V1824" t="s">
        <v>74</v>
      </c>
      <c r="W1824" t="s">
        <v>73</v>
      </c>
      <c r="X1824" t="s">
        <v>73</v>
      </c>
      <c r="Y1824" t="s">
        <v>73</v>
      </c>
      <c r="Z1824" s="1">
        <v>44658.416666666664</v>
      </c>
      <c r="AA1824" s="1">
        <v>44439.416666666664</v>
      </c>
      <c r="AB1824" s="1">
        <v>45096.416666666664</v>
      </c>
      <c r="AC1824" t="s">
        <v>264</v>
      </c>
      <c r="AD1824" t="s">
        <v>289</v>
      </c>
      <c r="AE1824" t="s">
        <v>297</v>
      </c>
      <c r="AF1824" t="s">
        <v>607</v>
      </c>
      <c r="AG1824" t="s">
        <v>2597</v>
      </c>
      <c r="AH1824" t="s">
        <v>609</v>
      </c>
      <c r="AI1824" t="s">
        <v>281</v>
      </c>
      <c r="AJ1824" t="s">
        <v>82</v>
      </c>
      <c r="AK1824">
        <v>100</v>
      </c>
      <c r="AL1824" t="s">
        <v>299</v>
      </c>
      <c r="AM1824" t="s">
        <v>300</v>
      </c>
      <c r="AN1824">
        <v>100</v>
      </c>
      <c r="AO1824">
        <v>1</v>
      </c>
      <c r="AP1824"/>
      <c r="AR1824"/>
      <c r="AS1824" s="2">
        <v>14800</v>
      </c>
      <c r="AT1824">
        <v>0</v>
      </c>
      <c r="AU1824" s="2">
        <v>0</v>
      </c>
      <c r="AV1824" s="2">
        <v>14800</v>
      </c>
      <c r="AW1824" t="s">
        <v>73</v>
      </c>
      <c r="AX1824">
        <v>100</v>
      </c>
      <c r="AY1824" s="2">
        <v>14800</v>
      </c>
      <c r="AZ1824">
        <v>0.8</v>
      </c>
      <c r="BA1824" s="2">
        <v>14800</v>
      </c>
      <c r="BB1824" s="2">
        <v>14800</v>
      </c>
      <c r="BC1824" s="2">
        <v>14800</v>
      </c>
      <c r="BD1824" s="2">
        <v>14800</v>
      </c>
      <c r="BE1824" s="2">
        <v>14800</v>
      </c>
      <c r="BF1824" s="2">
        <v>0</v>
      </c>
      <c r="BH1824"/>
      <c r="BJ1824" s="2">
        <v>14800</v>
      </c>
      <c r="BK1824" s="2">
        <v>14800</v>
      </c>
      <c r="BL1824" t="s">
        <v>359</v>
      </c>
      <c r="BM1824" t="s">
        <v>86</v>
      </c>
      <c r="BN1824" t="s">
        <v>10284</v>
      </c>
      <c r="BO1824" t="s">
        <v>10289</v>
      </c>
      <c r="BP1824">
        <v>5</v>
      </c>
    </row>
    <row r="1825" spans="1:68" hidden="1" x14ac:dyDescent="0.25">
      <c r="A1825" t="s">
        <v>344</v>
      </c>
      <c r="B1825" t="s">
        <v>2592</v>
      </c>
      <c r="C1825">
        <v>5088</v>
      </c>
      <c r="D1825" t="s">
        <v>2593</v>
      </c>
      <c r="E1825">
        <v>2040113</v>
      </c>
      <c r="F1825" t="s">
        <v>350</v>
      </c>
      <c r="G1825">
        <v>2040113</v>
      </c>
      <c r="H1825" t="s">
        <v>350</v>
      </c>
      <c r="I1825">
        <v>5090060</v>
      </c>
      <c r="J1825" t="s">
        <v>2479</v>
      </c>
      <c r="K1825" t="s">
        <v>2763</v>
      </c>
      <c r="L1825">
        <v>5167288</v>
      </c>
      <c r="M1825">
        <v>1</v>
      </c>
      <c r="N1825" t="s">
        <v>2764</v>
      </c>
      <c r="O1825" t="s">
        <v>2765</v>
      </c>
      <c r="Q1825" t="s">
        <v>70</v>
      </c>
      <c r="R1825">
        <v>357982</v>
      </c>
      <c r="S1825" t="s">
        <v>2282</v>
      </c>
      <c r="T1825" t="s">
        <v>72</v>
      </c>
      <c r="U1825" t="s">
        <v>73</v>
      </c>
      <c r="V1825" t="s">
        <v>74</v>
      </c>
      <c r="W1825" t="s">
        <v>73</v>
      </c>
      <c r="X1825" t="s">
        <v>73</v>
      </c>
      <c r="Y1825" t="s">
        <v>73</v>
      </c>
      <c r="Z1825" s="1">
        <v>44658.416666666664</v>
      </c>
      <c r="AA1825" s="1">
        <v>44439.416666666664</v>
      </c>
      <c r="AB1825" s="1">
        <v>45096.416666666664</v>
      </c>
      <c r="AC1825" t="s">
        <v>264</v>
      </c>
      <c r="AD1825" t="s">
        <v>289</v>
      </c>
      <c r="AE1825" t="s">
        <v>297</v>
      </c>
      <c r="AF1825" t="s">
        <v>607</v>
      </c>
      <c r="AG1825" t="s">
        <v>2597</v>
      </c>
      <c r="AH1825" t="s">
        <v>609</v>
      </c>
      <c r="AI1825" t="s">
        <v>281</v>
      </c>
      <c r="AJ1825" t="s">
        <v>82</v>
      </c>
      <c r="AK1825">
        <v>100</v>
      </c>
      <c r="AL1825" t="s">
        <v>299</v>
      </c>
      <c r="AM1825" t="s">
        <v>300</v>
      </c>
      <c r="AN1825">
        <v>100</v>
      </c>
      <c r="AO1825">
        <v>1</v>
      </c>
      <c r="AP1825"/>
      <c r="AR1825"/>
      <c r="AS1825" s="2">
        <v>14800</v>
      </c>
      <c r="AT1825">
        <v>0</v>
      </c>
      <c r="AU1825" s="2">
        <v>0</v>
      </c>
      <c r="AV1825" s="2">
        <v>14800</v>
      </c>
      <c r="AW1825" t="s">
        <v>73</v>
      </c>
      <c r="AX1825">
        <v>100</v>
      </c>
      <c r="AY1825" s="2">
        <v>14800</v>
      </c>
      <c r="AZ1825">
        <v>0.8</v>
      </c>
      <c r="BA1825" s="2">
        <v>14800</v>
      </c>
      <c r="BB1825" s="2">
        <v>14800</v>
      </c>
      <c r="BC1825" s="2">
        <v>14800</v>
      </c>
      <c r="BD1825" s="2">
        <v>14800</v>
      </c>
      <c r="BE1825" s="2">
        <v>14800</v>
      </c>
      <c r="BF1825" s="2">
        <v>0</v>
      </c>
      <c r="BH1825"/>
      <c r="BJ1825" s="2">
        <v>14800</v>
      </c>
      <c r="BK1825" s="2">
        <v>14800</v>
      </c>
      <c r="BL1825" t="s">
        <v>359</v>
      </c>
      <c r="BM1825" t="s">
        <v>86</v>
      </c>
      <c r="BN1825" t="s">
        <v>10284</v>
      </c>
      <c r="BO1825" t="s">
        <v>10289</v>
      </c>
      <c r="BP1825">
        <v>5</v>
      </c>
    </row>
    <row r="1826" spans="1:68" hidden="1" x14ac:dyDescent="0.25">
      <c r="A1826" t="s">
        <v>344</v>
      </c>
      <c r="B1826" t="s">
        <v>2592</v>
      </c>
      <c r="C1826">
        <v>5088</v>
      </c>
      <c r="D1826" t="s">
        <v>2593</v>
      </c>
      <c r="E1826">
        <v>2040113</v>
      </c>
      <c r="F1826" t="s">
        <v>350</v>
      </c>
      <c r="G1826">
        <v>2040113</v>
      </c>
      <c r="H1826" t="s">
        <v>350</v>
      </c>
      <c r="I1826">
        <v>5090060</v>
      </c>
      <c r="J1826" t="s">
        <v>2479</v>
      </c>
      <c r="K1826" t="s">
        <v>2841</v>
      </c>
      <c r="L1826">
        <v>5167290</v>
      </c>
      <c r="M1826">
        <v>1</v>
      </c>
      <c r="N1826" t="s">
        <v>2842</v>
      </c>
      <c r="O1826" t="s">
        <v>2843</v>
      </c>
      <c r="Q1826" t="s">
        <v>70</v>
      </c>
      <c r="R1826">
        <v>357983</v>
      </c>
      <c r="S1826" t="s">
        <v>2282</v>
      </c>
      <c r="T1826" t="s">
        <v>72</v>
      </c>
      <c r="U1826" t="s">
        <v>73</v>
      </c>
      <c r="V1826" t="s">
        <v>74</v>
      </c>
      <c r="W1826" t="s">
        <v>73</v>
      </c>
      <c r="X1826" t="s">
        <v>73</v>
      </c>
      <c r="Y1826" t="s">
        <v>73</v>
      </c>
      <c r="Z1826" s="1">
        <v>44658.416666666664</v>
      </c>
      <c r="AA1826" s="1">
        <v>44439.416666666664</v>
      </c>
      <c r="AB1826" s="1">
        <v>45096.416666666664</v>
      </c>
      <c r="AC1826" t="s">
        <v>264</v>
      </c>
      <c r="AD1826" t="s">
        <v>289</v>
      </c>
      <c r="AE1826" t="s">
        <v>297</v>
      </c>
      <c r="AF1826" t="s">
        <v>607</v>
      </c>
      <c r="AG1826" t="s">
        <v>2597</v>
      </c>
      <c r="AH1826" t="s">
        <v>609</v>
      </c>
      <c r="AI1826" t="s">
        <v>281</v>
      </c>
      <c r="AJ1826" t="s">
        <v>82</v>
      </c>
      <c r="AK1826">
        <v>100</v>
      </c>
      <c r="AL1826" t="s">
        <v>299</v>
      </c>
      <c r="AM1826" t="s">
        <v>300</v>
      </c>
      <c r="AN1826">
        <v>100</v>
      </c>
      <c r="AO1826">
        <v>1</v>
      </c>
      <c r="AP1826"/>
      <c r="AR1826"/>
      <c r="AS1826" s="2">
        <v>14800</v>
      </c>
      <c r="AT1826">
        <v>0</v>
      </c>
      <c r="AU1826" s="2">
        <v>0</v>
      </c>
      <c r="AV1826" s="2">
        <v>14800</v>
      </c>
      <c r="AW1826" t="s">
        <v>73</v>
      </c>
      <c r="AX1826">
        <v>100</v>
      </c>
      <c r="AY1826" s="2">
        <v>14800</v>
      </c>
      <c r="AZ1826">
        <v>0.8</v>
      </c>
      <c r="BA1826" s="2">
        <v>14800</v>
      </c>
      <c r="BB1826" s="2">
        <v>14800</v>
      </c>
      <c r="BC1826" s="2">
        <v>14800</v>
      </c>
      <c r="BD1826" s="2">
        <v>14800</v>
      </c>
      <c r="BE1826" s="2">
        <v>14800</v>
      </c>
      <c r="BF1826" s="2">
        <v>0</v>
      </c>
      <c r="BH1826"/>
      <c r="BJ1826" s="2">
        <v>14800</v>
      </c>
      <c r="BK1826" s="2">
        <v>14800</v>
      </c>
      <c r="BL1826" t="s">
        <v>359</v>
      </c>
      <c r="BM1826" t="s">
        <v>86</v>
      </c>
      <c r="BN1826" t="s">
        <v>10284</v>
      </c>
      <c r="BO1826" t="s">
        <v>10289</v>
      </c>
      <c r="BP1826">
        <v>5</v>
      </c>
    </row>
    <row r="1827" spans="1:68" hidden="1" x14ac:dyDescent="0.25">
      <c r="A1827" t="s">
        <v>344</v>
      </c>
      <c r="B1827" t="s">
        <v>2592</v>
      </c>
      <c r="C1827">
        <v>5088</v>
      </c>
      <c r="D1827" t="s">
        <v>2593</v>
      </c>
      <c r="E1827">
        <v>2040113</v>
      </c>
      <c r="F1827" t="s">
        <v>350</v>
      </c>
      <c r="G1827">
        <v>2040113</v>
      </c>
      <c r="H1827" t="s">
        <v>350</v>
      </c>
      <c r="I1827">
        <v>5090060</v>
      </c>
      <c r="J1827" t="s">
        <v>2479</v>
      </c>
      <c r="K1827" t="s">
        <v>2928</v>
      </c>
      <c r="L1827">
        <v>5167291</v>
      </c>
      <c r="M1827">
        <v>1</v>
      </c>
      <c r="N1827" t="s">
        <v>2929</v>
      </c>
      <c r="O1827" t="s">
        <v>2930</v>
      </c>
      <c r="Q1827" t="s">
        <v>70</v>
      </c>
      <c r="R1827">
        <v>357985</v>
      </c>
      <c r="S1827" t="s">
        <v>2282</v>
      </c>
      <c r="T1827" t="s">
        <v>72</v>
      </c>
      <c r="U1827" t="s">
        <v>73</v>
      </c>
      <c r="V1827" t="s">
        <v>74</v>
      </c>
      <c r="W1827" t="s">
        <v>73</v>
      </c>
      <c r="X1827" t="s">
        <v>73</v>
      </c>
      <c r="Y1827" t="s">
        <v>73</v>
      </c>
      <c r="Z1827" s="1">
        <v>44658.416666666664</v>
      </c>
      <c r="AA1827" s="1">
        <v>44439.416666666664</v>
      </c>
      <c r="AB1827" s="1">
        <v>45096.416666666664</v>
      </c>
      <c r="AC1827" t="s">
        <v>264</v>
      </c>
      <c r="AD1827" t="s">
        <v>289</v>
      </c>
      <c r="AE1827" t="s">
        <v>297</v>
      </c>
      <c r="AF1827" t="s">
        <v>607</v>
      </c>
      <c r="AG1827" t="s">
        <v>2597</v>
      </c>
      <c r="AH1827" t="s">
        <v>609</v>
      </c>
      <c r="AI1827" t="s">
        <v>281</v>
      </c>
      <c r="AJ1827" t="s">
        <v>82</v>
      </c>
      <c r="AK1827">
        <v>100</v>
      </c>
      <c r="AL1827" t="s">
        <v>299</v>
      </c>
      <c r="AM1827" t="s">
        <v>300</v>
      </c>
      <c r="AN1827">
        <v>100</v>
      </c>
      <c r="AO1827">
        <v>1</v>
      </c>
      <c r="AP1827"/>
      <c r="AR1827"/>
      <c r="AS1827" s="2">
        <v>14800</v>
      </c>
      <c r="AT1827">
        <v>0</v>
      </c>
      <c r="AU1827" s="2">
        <v>0</v>
      </c>
      <c r="AV1827" s="2">
        <v>14800</v>
      </c>
      <c r="AW1827" t="s">
        <v>73</v>
      </c>
      <c r="AX1827">
        <v>100</v>
      </c>
      <c r="AY1827" s="2">
        <v>14800</v>
      </c>
      <c r="AZ1827">
        <v>0.8</v>
      </c>
      <c r="BA1827" s="2">
        <v>14800</v>
      </c>
      <c r="BB1827" s="2">
        <v>14800</v>
      </c>
      <c r="BC1827" s="2">
        <v>14800</v>
      </c>
      <c r="BD1827" s="2">
        <v>14800</v>
      </c>
      <c r="BE1827" s="2">
        <v>14800</v>
      </c>
      <c r="BF1827" s="2">
        <v>0</v>
      </c>
      <c r="BH1827"/>
      <c r="BJ1827" s="2">
        <v>14800</v>
      </c>
      <c r="BK1827" s="2">
        <v>14800</v>
      </c>
      <c r="BL1827" t="s">
        <v>359</v>
      </c>
      <c r="BM1827" t="s">
        <v>86</v>
      </c>
      <c r="BN1827" t="s">
        <v>10284</v>
      </c>
      <c r="BO1827" t="s">
        <v>10289</v>
      </c>
      <c r="BP1827">
        <v>5</v>
      </c>
    </row>
    <row r="1828" spans="1:68" hidden="1" x14ac:dyDescent="0.25">
      <c r="A1828" t="s">
        <v>344</v>
      </c>
      <c r="B1828" t="s">
        <v>2592</v>
      </c>
      <c r="C1828">
        <v>5088</v>
      </c>
      <c r="D1828" t="s">
        <v>2593</v>
      </c>
      <c r="E1828">
        <v>2040113</v>
      </c>
      <c r="F1828" t="s">
        <v>350</v>
      </c>
      <c r="G1828">
        <v>2040113</v>
      </c>
      <c r="H1828" t="s">
        <v>350</v>
      </c>
      <c r="I1828">
        <v>5090060</v>
      </c>
      <c r="J1828" t="s">
        <v>2479</v>
      </c>
      <c r="K1828" t="s">
        <v>3072</v>
      </c>
      <c r="L1828">
        <v>5167292</v>
      </c>
      <c r="M1828">
        <v>1</v>
      </c>
      <c r="N1828" t="s">
        <v>3073</v>
      </c>
      <c r="O1828" t="s">
        <v>3074</v>
      </c>
      <c r="Q1828" t="s">
        <v>70</v>
      </c>
      <c r="R1828">
        <v>357986</v>
      </c>
      <c r="S1828" t="s">
        <v>2282</v>
      </c>
      <c r="T1828" t="s">
        <v>72</v>
      </c>
      <c r="U1828" t="s">
        <v>73</v>
      </c>
      <c r="V1828" t="s">
        <v>74</v>
      </c>
      <c r="W1828" t="s">
        <v>73</v>
      </c>
      <c r="X1828" t="s">
        <v>73</v>
      </c>
      <c r="Y1828" t="s">
        <v>73</v>
      </c>
      <c r="Z1828" s="1">
        <v>44658.416666666664</v>
      </c>
      <c r="AA1828" s="1">
        <v>44439.416666666664</v>
      </c>
      <c r="AB1828" s="1">
        <v>45096.416666666664</v>
      </c>
      <c r="AC1828" t="s">
        <v>264</v>
      </c>
      <c r="AD1828" t="s">
        <v>289</v>
      </c>
      <c r="AE1828" t="s">
        <v>297</v>
      </c>
      <c r="AF1828" t="s">
        <v>607</v>
      </c>
      <c r="AG1828" t="s">
        <v>2597</v>
      </c>
      <c r="AH1828" t="s">
        <v>609</v>
      </c>
      <c r="AI1828" t="s">
        <v>281</v>
      </c>
      <c r="AJ1828" t="s">
        <v>82</v>
      </c>
      <c r="AK1828">
        <v>100</v>
      </c>
      <c r="AL1828" t="s">
        <v>299</v>
      </c>
      <c r="AM1828" t="s">
        <v>300</v>
      </c>
      <c r="AN1828">
        <v>100</v>
      </c>
      <c r="AO1828">
        <v>1</v>
      </c>
      <c r="AP1828"/>
      <c r="AR1828"/>
      <c r="AS1828" s="2">
        <v>14800</v>
      </c>
      <c r="AT1828">
        <v>0</v>
      </c>
      <c r="AU1828" s="2">
        <v>0</v>
      </c>
      <c r="AV1828" s="2">
        <v>14800</v>
      </c>
      <c r="AW1828" t="s">
        <v>73</v>
      </c>
      <c r="AX1828">
        <v>100</v>
      </c>
      <c r="AY1828" s="2">
        <v>14800</v>
      </c>
      <c r="AZ1828">
        <v>0.8</v>
      </c>
      <c r="BA1828" s="2">
        <v>14800</v>
      </c>
      <c r="BB1828" s="2">
        <v>14800</v>
      </c>
      <c r="BC1828" s="2">
        <v>14800</v>
      </c>
      <c r="BD1828" s="2">
        <v>14800</v>
      </c>
      <c r="BE1828" s="2">
        <v>14800</v>
      </c>
      <c r="BF1828" s="2">
        <v>0</v>
      </c>
      <c r="BH1828"/>
      <c r="BJ1828" s="2">
        <v>14800</v>
      </c>
      <c r="BK1828" s="2">
        <v>14800</v>
      </c>
      <c r="BL1828" t="s">
        <v>359</v>
      </c>
      <c r="BM1828" t="s">
        <v>86</v>
      </c>
      <c r="BN1828" t="s">
        <v>10284</v>
      </c>
      <c r="BO1828" t="s">
        <v>10289</v>
      </c>
      <c r="BP1828">
        <v>5</v>
      </c>
    </row>
    <row r="1829" spans="1:68" hidden="1" x14ac:dyDescent="0.25">
      <c r="A1829" t="s">
        <v>344</v>
      </c>
      <c r="B1829" t="s">
        <v>2592</v>
      </c>
      <c r="C1829">
        <v>5088</v>
      </c>
      <c r="D1829" t="s">
        <v>2593</v>
      </c>
      <c r="E1829">
        <v>2040113</v>
      </c>
      <c r="F1829" t="s">
        <v>350</v>
      </c>
      <c r="G1829">
        <v>2040113</v>
      </c>
      <c r="H1829" t="s">
        <v>350</v>
      </c>
      <c r="I1829">
        <v>5090060</v>
      </c>
      <c r="J1829" t="s">
        <v>2479</v>
      </c>
      <c r="K1829" t="s">
        <v>3123</v>
      </c>
      <c r="L1829">
        <v>5167293</v>
      </c>
      <c r="M1829">
        <v>1</v>
      </c>
      <c r="N1829" t="s">
        <v>3124</v>
      </c>
      <c r="O1829" t="s">
        <v>3125</v>
      </c>
      <c r="Q1829" t="s">
        <v>70</v>
      </c>
      <c r="R1829">
        <v>357987</v>
      </c>
      <c r="S1829" t="s">
        <v>2282</v>
      </c>
      <c r="T1829" t="s">
        <v>72</v>
      </c>
      <c r="U1829" t="s">
        <v>73</v>
      </c>
      <c r="V1829" t="s">
        <v>74</v>
      </c>
      <c r="W1829" t="s">
        <v>73</v>
      </c>
      <c r="X1829" t="s">
        <v>73</v>
      </c>
      <c r="Y1829" t="s">
        <v>73</v>
      </c>
      <c r="Z1829" s="1">
        <v>44658.416666666664</v>
      </c>
      <c r="AA1829" s="1">
        <v>44439.416666666664</v>
      </c>
      <c r="AB1829" s="1">
        <v>45096.416666666664</v>
      </c>
      <c r="AC1829" t="s">
        <v>264</v>
      </c>
      <c r="AD1829" t="s">
        <v>289</v>
      </c>
      <c r="AE1829" t="s">
        <v>297</v>
      </c>
      <c r="AF1829" t="s">
        <v>607</v>
      </c>
      <c r="AG1829" t="s">
        <v>2597</v>
      </c>
      <c r="AH1829" t="s">
        <v>609</v>
      </c>
      <c r="AI1829" t="s">
        <v>281</v>
      </c>
      <c r="AJ1829" t="s">
        <v>82</v>
      </c>
      <c r="AK1829">
        <v>100</v>
      </c>
      <c r="AL1829" t="s">
        <v>299</v>
      </c>
      <c r="AM1829" t="s">
        <v>300</v>
      </c>
      <c r="AN1829">
        <v>100</v>
      </c>
      <c r="AO1829">
        <v>1</v>
      </c>
      <c r="AP1829"/>
      <c r="AR1829"/>
      <c r="AS1829" s="2">
        <v>14800</v>
      </c>
      <c r="AT1829">
        <v>0</v>
      </c>
      <c r="AU1829" s="2">
        <v>0</v>
      </c>
      <c r="AV1829" s="2">
        <v>14800</v>
      </c>
      <c r="AW1829" t="s">
        <v>73</v>
      </c>
      <c r="AX1829">
        <v>100</v>
      </c>
      <c r="AY1829" s="2">
        <v>14800</v>
      </c>
      <c r="AZ1829">
        <v>0.8</v>
      </c>
      <c r="BA1829" s="2">
        <v>14800</v>
      </c>
      <c r="BB1829" s="2">
        <v>14800</v>
      </c>
      <c r="BC1829" s="2">
        <v>14800</v>
      </c>
      <c r="BD1829" s="2">
        <v>14800</v>
      </c>
      <c r="BE1829" s="2">
        <v>14800</v>
      </c>
      <c r="BF1829" s="2">
        <v>0</v>
      </c>
      <c r="BH1829"/>
      <c r="BJ1829" s="2">
        <v>14800</v>
      </c>
      <c r="BK1829" s="2">
        <v>14800</v>
      </c>
      <c r="BL1829" t="s">
        <v>359</v>
      </c>
      <c r="BM1829" t="s">
        <v>86</v>
      </c>
      <c r="BN1829" t="s">
        <v>10284</v>
      </c>
      <c r="BO1829" t="s">
        <v>10289</v>
      </c>
      <c r="BP1829">
        <v>5</v>
      </c>
    </row>
    <row r="1830" spans="1:68" hidden="1" x14ac:dyDescent="0.25">
      <c r="A1830" t="s">
        <v>344</v>
      </c>
      <c r="B1830" t="s">
        <v>2592</v>
      </c>
      <c r="C1830">
        <v>5088</v>
      </c>
      <c r="D1830" t="s">
        <v>2593</v>
      </c>
      <c r="E1830">
        <v>2040113</v>
      </c>
      <c r="F1830" t="s">
        <v>350</v>
      </c>
      <c r="G1830">
        <v>2040113</v>
      </c>
      <c r="H1830" t="s">
        <v>350</v>
      </c>
      <c r="I1830">
        <v>5090060</v>
      </c>
      <c r="J1830" t="s">
        <v>2479</v>
      </c>
      <c r="K1830" t="s">
        <v>2691</v>
      </c>
      <c r="L1830">
        <v>5167294</v>
      </c>
      <c r="M1830">
        <v>1</v>
      </c>
      <c r="N1830" t="s">
        <v>2692</v>
      </c>
      <c r="O1830" t="s">
        <v>2693</v>
      </c>
      <c r="Q1830" t="s">
        <v>70</v>
      </c>
      <c r="R1830">
        <v>361907</v>
      </c>
      <c r="S1830" t="s">
        <v>2282</v>
      </c>
      <c r="T1830" t="s">
        <v>72</v>
      </c>
      <c r="U1830" t="s">
        <v>73</v>
      </c>
      <c r="V1830" t="s">
        <v>74</v>
      </c>
      <c r="W1830" t="s">
        <v>73</v>
      </c>
      <c r="X1830" t="s">
        <v>73</v>
      </c>
      <c r="Y1830" t="s">
        <v>73</v>
      </c>
      <c r="Z1830" s="1">
        <v>44658.416666666664</v>
      </c>
      <c r="AA1830" s="1">
        <v>44439.416666666664</v>
      </c>
      <c r="AB1830" s="1">
        <v>45096.416666666664</v>
      </c>
      <c r="AC1830" t="s">
        <v>264</v>
      </c>
      <c r="AD1830" t="s">
        <v>289</v>
      </c>
      <c r="AE1830" t="s">
        <v>297</v>
      </c>
      <c r="AF1830" t="s">
        <v>607</v>
      </c>
      <c r="AG1830" t="s">
        <v>2597</v>
      </c>
      <c r="AH1830" t="s">
        <v>609</v>
      </c>
      <c r="AI1830" t="s">
        <v>281</v>
      </c>
      <c r="AJ1830" t="s">
        <v>82</v>
      </c>
      <c r="AK1830">
        <v>100</v>
      </c>
      <c r="AL1830" t="s">
        <v>299</v>
      </c>
      <c r="AM1830" t="s">
        <v>300</v>
      </c>
      <c r="AN1830">
        <v>100</v>
      </c>
      <c r="AO1830">
        <v>1</v>
      </c>
      <c r="AP1830"/>
      <c r="AR1830"/>
      <c r="AS1830" s="2">
        <v>14800</v>
      </c>
      <c r="AT1830">
        <v>0</v>
      </c>
      <c r="AU1830" s="2">
        <v>0</v>
      </c>
      <c r="AV1830" s="2">
        <v>14800</v>
      </c>
      <c r="AW1830" t="s">
        <v>73</v>
      </c>
      <c r="AX1830">
        <v>100</v>
      </c>
      <c r="AY1830" s="2">
        <v>14800</v>
      </c>
      <c r="AZ1830">
        <v>0.8</v>
      </c>
      <c r="BA1830" s="2">
        <v>14800</v>
      </c>
      <c r="BB1830" s="2">
        <v>14800</v>
      </c>
      <c r="BC1830" s="2">
        <v>14800</v>
      </c>
      <c r="BD1830" s="2">
        <v>14800</v>
      </c>
      <c r="BE1830" s="2">
        <v>14800</v>
      </c>
      <c r="BF1830" s="2">
        <v>0</v>
      </c>
      <c r="BH1830"/>
      <c r="BJ1830" s="2">
        <v>14800</v>
      </c>
      <c r="BK1830" s="2">
        <v>14800</v>
      </c>
      <c r="BL1830" t="s">
        <v>359</v>
      </c>
      <c r="BM1830" t="s">
        <v>86</v>
      </c>
      <c r="BN1830" t="s">
        <v>10284</v>
      </c>
      <c r="BO1830" t="s">
        <v>10289</v>
      </c>
      <c r="BP1830">
        <v>5</v>
      </c>
    </row>
    <row r="1831" spans="1:68" hidden="1" x14ac:dyDescent="0.25">
      <c r="A1831" t="s">
        <v>344</v>
      </c>
      <c r="B1831" t="s">
        <v>2592</v>
      </c>
      <c r="C1831">
        <v>5088</v>
      </c>
      <c r="D1831" t="s">
        <v>2593</v>
      </c>
      <c r="E1831">
        <v>2040113</v>
      </c>
      <c r="F1831" t="s">
        <v>350</v>
      </c>
      <c r="G1831">
        <v>2040113</v>
      </c>
      <c r="H1831" t="s">
        <v>350</v>
      </c>
      <c r="I1831">
        <v>5090060</v>
      </c>
      <c r="J1831" t="s">
        <v>2479</v>
      </c>
      <c r="K1831" t="s">
        <v>2736</v>
      </c>
      <c r="L1831">
        <v>5167295</v>
      </c>
      <c r="M1831">
        <v>1</v>
      </c>
      <c r="N1831" t="s">
        <v>2737</v>
      </c>
      <c r="O1831" t="s">
        <v>2738</v>
      </c>
      <c r="Q1831" t="s">
        <v>70</v>
      </c>
      <c r="R1831">
        <v>388040</v>
      </c>
      <c r="S1831" t="s">
        <v>2282</v>
      </c>
      <c r="T1831" t="s">
        <v>72</v>
      </c>
      <c r="U1831" t="s">
        <v>73</v>
      </c>
      <c r="V1831" t="s">
        <v>74</v>
      </c>
      <c r="W1831" t="s">
        <v>73</v>
      </c>
      <c r="X1831" t="s">
        <v>73</v>
      </c>
      <c r="Y1831" t="s">
        <v>73</v>
      </c>
      <c r="Z1831" s="1">
        <v>44658.416666666664</v>
      </c>
      <c r="AA1831" s="1">
        <v>44439.416666666664</v>
      </c>
      <c r="AB1831" s="1">
        <v>45096.416666666664</v>
      </c>
      <c r="AC1831" t="s">
        <v>264</v>
      </c>
      <c r="AD1831" t="s">
        <v>289</v>
      </c>
      <c r="AE1831" t="s">
        <v>297</v>
      </c>
      <c r="AF1831" t="s">
        <v>607</v>
      </c>
      <c r="AG1831" t="s">
        <v>2597</v>
      </c>
      <c r="AH1831" t="s">
        <v>609</v>
      </c>
      <c r="AI1831" t="s">
        <v>281</v>
      </c>
      <c r="AJ1831" t="s">
        <v>82</v>
      </c>
      <c r="AK1831">
        <v>100</v>
      </c>
      <c r="AL1831" t="s">
        <v>299</v>
      </c>
      <c r="AM1831" t="s">
        <v>300</v>
      </c>
      <c r="AN1831">
        <v>100</v>
      </c>
      <c r="AO1831">
        <v>1</v>
      </c>
      <c r="AP1831"/>
      <c r="AR1831"/>
      <c r="AS1831" s="2">
        <v>14800</v>
      </c>
      <c r="AT1831">
        <v>0</v>
      </c>
      <c r="AU1831" s="2">
        <v>0</v>
      </c>
      <c r="AV1831" s="2">
        <v>14800</v>
      </c>
      <c r="AW1831" t="s">
        <v>73</v>
      </c>
      <c r="AX1831">
        <v>100</v>
      </c>
      <c r="AY1831" s="2">
        <v>14800</v>
      </c>
      <c r="AZ1831">
        <v>0.8</v>
      </c>
      <c r="BA1831" s="2">
        <v>14800</v>
      </c>
      <c r="BB1831" s="2">
        <v>14800</v>
      </c>
      <c r="BC1831" s="2">
        <v>14800</v>
      </c>
      <c r="BD1831" s="2">
        <v>9400</v>
      </c>
      <c r="BE1831" s="2">
        <v>9400</v>
      </c>
      <c r="BF1831" s="2">
        <v>0</v>
      </c>
      <c r="BH1831"/>
      <c r="BJ1831" s="2">
        <v>9400</v>
      </c>
      <c r="BK1831" s="2">
        <v>9400</v>
      </c>
      <c r="BL1831" t="s">
        <v>359</v>
      </c>
      <c r="BM1831" t="s">
        <v>86</v>
      </c>
      <c r="BN1831" t="s">
        <v>10284</v>
      </c>
      <c r="BO1831" t="s">
        <v>10289</v>
      </c>
      <c r="BP1831">
        <v>5</v>
      </c>
    </row>
    <row r="1832" spans="1:68" hidden="1" x14ac:dyDescent="0.25">
      <c r="A1832" t="s">
        <v>344</v>
      </c>
      <c r="B1832" t="s">
        <v>2592</v>
      </c>
      <c r="C1832">
        <v>5088</v>
      </c>
      <c r="D1832" t="s">
        <v>2593</v>
      </c>
      <c r="E1832">
        <v>2040113</v>
      </c>
      <c r="F1832" t="s">
        <v>350</v>
      </c>
      <c r="G1832">
        <v>2040113</v>
      </c>
      <c r="H1832" t="s">
        <v>350</v>
      </c>
      <c r="I1832">
        <v>5090060</v>
      </c>
      <c r="J1832" t="s">
        <v>2479</v>
      </c>
      <c r="K1832" t="s">
        <v>2844</v>
      </c>
      <c r="L1832">
        <v>5167296</v>
      </c>
      <c r="M1832">
        <v>1</v>
      </c>
      <c r="N1832" t="s">
        <v>2845</v>
      </c>
      <c r="O1832" t="s">
        <v>2846</v>
      </c>
      <c r="Q1832" t="s">
        <v>70</v>
      </c>
      <c r="R1832">
        <v>357988</v>
      </c>
      <c r="S1832" t="s">
        <v>2282</v>
      </c>
      <c r="T1832" t="s">
        <v>72</v>
      </c>
      <c r="U1832" t="s">
        <v>73</v>
      </c>
      <c r="V1832" t="s">
        <v>74</v>
      </c>
      <c r="W1832" t="s">
        <v>73</v>
      </c>
      <c r="X1832" t="s">
        <v>73</v>
      </c>
      <c r="Y1832" t="s">
        <v>73</v>
      </c>
      <c r="Z1832" s="1">
        <v>44658.416666666664</v>
      </c>
      <c r="AA1832" s="1">
        <v>44439.416666666664</v>
      </c>
      <c r="AB1832" s="1">
        <v>45096.416666666664</v>
      </c>
      <c r="AC1832" t="s">
        <v>264</v>
      </c>
      <c r="AD1832" t="s">
        <v>289</v>
      </c>
      <c r="AE1832" t="s">
        <v>297</v>
      </c>
      <c r="AF1832" t="s">
        <v>607</v>
      </c>
      <c r="AG1832" t="s">
        <v>2597</v>
      </c>
      <c r="AH1832" t="s">
        <v>609</v>
      </c>
      <c r="AI1832" t="s">
        <v>281</v>
      </c>
      <c r="AJ1832" t="s">
        <v>82</v>
      </c>
      <c r="AK1832">
        <v>100</v>
      </c>
      <c r="AL1832" t="s">
        <v>299</v>
      </c>
      <c r="AM1832" t="s">
        <v>300</v>
      </c>
      <c r="AN1832">
        <v>100</v>
      </c>
      <c r="AO1832">
        <v>1</v>
      </c>
      <c r="AP1832"/>
      <c r="AR1832"/>
      <c r="AS1832" s="2">
        <v>14800</v>
      </c>
      <c r="AT1832">
        <v>0</v>
      </c>
      <c r="AU1832" s="2">
        <v>0</v>
      </c>
      <c r="AV1832" s="2">
        <v>14800</v>
      </c>
      <c r="AW1832" t="s">
        <v>73</v>
      </c>
      <c r="AX1832">
        <v>100</v>
      </c>
      <c r="AY1832" s="2">
        <v>14800</v>
      </c>
      <c r="AZ1832">
        <v>0.8</v>
      </c>
      <c r="BA1832" s="2">
        <v>14800</v>
      </c>
      <c r="BB1832" s="2">
        <v>14800</v>
      </c>
      <c r="BC1832" s="2">
        <v>14800</v>
      </c>
      <c r="BD1832" s="2">
        <v>14800</v>
      </c>
      <c r="BE1832" s="2">
        <v>14800</v>
      </c>
      <c r="BF1832" s="2">
        <v>0</v>
      </c>
      <c r="BH1832"/>
      <c r="BJ1832" s="2">
        <v>14800</v>
      </c>
      <c r="BK1832" s="2">
        <v>14800</v>
      </c>
      <c r="BL1832" t="s">
        <v>359</v>
      </c>
      <c r="BM1832" t="s">
        <v>86</v>
      </c>
      <c r="BN1832" t="s">
        <v>10284</v>
      </c>
      <c r="BO1832" t="s">
        <v>10289</v>
      </c>
      <c r="BP1832">
        <v>5</v>
      </c>
    </row>
    <row r="1833" spans="1:68" hidden="1" x14ac:dyDescent="0.25">
      <c r="A1833" t="s">
        <v>344</v>
      </c>
      <c r="B1833" t="s">
        <v>2592</v>
      </c>
      <c r="C1833">
        <v>5088</v>
      </c>
      <c r="D1833" t="s">
        <v>2593</v>
      </c>
      <c r="E1833">
        <v>2040113</v>
      </c>
      <c r="F1833" t="s">
        <v>350</v>
      </c>
      <c r="G1833">
        <v>2040113</v>
      </c>
      <c r="H1833" t="s">
        <v>350</v>
      </c>
      <c r="I1833">
        <v>5090060</v>
      </c>
      <c r="J1833" t="s">
        <v>2479</v>
      </c>
      <c r="K1833" t="s">
        <v>2664</v>
      </c>
      <c r="L1833">
        <v>5167298</v>
      </c>
      <c r="M1833">
        <v>1</v>
      </c>
      <c r="N1833" t="s">
        <v>2665</v>
      </c>
      <c r="O1833" t="s">
        <v>2666</v>
      </c>
      <c r="Q1833" t="s">
        <v>70</v>
      </c>
      <c r="R1833">
        <v>357989</v>
      </c>
      <c r="S1833" t="s">
        <v>2282</v>
      </c>
      <c r="T1833" t="s">
        <v>72</v>
      </c>
      <c r="U1833" t="s">
        <v>73</v>
      </c>
      <c r="V1833" t="s">
        <v>74</v>
      </c>
      <c r="W1833" t="s">
        <v>73</v>
      </c>
      <c r="X1833" t="s">
        <v>73</v>
      </c>
      <c r="Y1833" t="s">
        <v>73</v>
      </c>
      <c r="Z1833" s="1">
        <v>44658.416666666664</v>
      </c>
      <c r="AA1833" s="1">
        <v>44439.416666666664</v>
      </c>
      <c r="AB1833" s="1">
        <v>45096.416666666664</v>
      </c>
      <c r="AC1833" t="s">
        <v>264</v>
      </c>
      <c r="AD1833" t="s">
        <v>289</v>
      </c>
      <c r="AE1833" t="s">
        <v>297</v>
      </c>
      <c r="AF1833" t="s">
        <v>607</v>
      </c>
      <c r="AG1833" t="s">
        <v>2597</v>
      </c>
      <c r="AH1833" t="s">
        <v>609</v>
      </c>
      <c r="AI1833" t="s">
        <v>281</v>
      </c>
      <c r="AJ1833" t="s">
        <v>82</v>
      </c>
      <c r="AK1833">
        <v>100</v>
      </c>
      <c r="AL1833" t="s">
        <v>299</v>
      </c>
      <c r="AM1833" t="s">
        <v>300</v>
      </c>
      <c r="AN1833">
        <v>100</v>
      </c>
      <c r="AO1833">
        <v>1</v>
      </c>
      <c r="AP1833"/>
      <c r="AR1833"/>
      <c r="AS1833" s="2">
        <v>14800</v>
      </c>
      <c r="AT1833">
        <v>0</v>
      </c>
      <c r="AU1833" s="2">
        <v>0</v>
      </c>
      <c r="AV1833" s="2">
        <v>14800</v>
      </c>
      <c r="AW1833" t="s">
        <v>73</v>
      </c>
      <c r="AX1833">
        <v>100</v>
      </c>
      <c r="AY1833" s="2">
        <v>14800</v>
      </c>
      <c r="AZ1833">
        <v>0.8</v>
      </c>
      <c r="BA1833" s="2">
        <v>14800</v>
      </c>
      <c r="BB1833" s="2">
        <v>14800</v>
      </c>
      <c r="BC1833" s="2">
        <v>14800</v>
      </c>
      <c r="BD1833" s="2">
        <v>14800</v>
      </c>
      <c r="BE1833" s="2">
        <v>14800</v>
      </c>
      <c r="BF1833" s="2">
        <v>0</v>
      </c>
      <c r="BH1833"/>
      <c r="BJ1833" s="2">
        <v>14800</v>
      </c>
      <c r="BK1833" s="2">
        <v>14800</v>
      </c>
      <c r="BL1833" t="s">
        <v>359</v>
      </c>
      <c r="BM1833" t="s">
        <v>86</v>
      </c>
      <c r="BN1833" t="s">
        <v>10284</v>
      </c>
      <c r="BO1833" t="s">
        <v>10289</v>
      </c>
      <c r="BP1833">
        <v>5</v>
      </c>
    </row>
    <row r="1834" spans="1:68" hidden="1" x14ac:dyDescent="0.25">
      <c r="A1834" t="s">
        <v>344</v>
      </c>
      <c r="B1834" t="s">
        <v>2592</v>
      </c>
      <c r="C1834">
        <v>5088</v>
      </c>
      <c r="D1834" t="s">
        <v>2593</v>
      </c>
      <c r="E1834">
        <v>2040113</v>
      </c>
      <c r="F1834" t="s">
        <v>350</v>
      </c>
      <c r="G1834">
        <v>2040113</v>
      </c>
      <c r="H1834" t="s">
        <v>350</v>
      </c>
      <c r="I1834">
        <v>5090060</v>
      </c>
      <c r="J1834" t="s">
        <v>2479</v>
      </c>
      <c r="K1834" t="s">
        <v>2694</v>
      </c>
      <c r="L1834">
        <v>5167299</v>
      </c>
      <c r="M1834">
        <v>1</v>
      </c>
      <c r="N1834" t="s">
        <v>2695</v>
      </c>
      <c r="O1834" t="s">
        <v>2696</v>
      </c>
      <c r="Q1834" t="s">
        <v>70</v>
      </c>
      <c r="R1834">
        <v>361910</v>
      </c>
      <c r="S1834" t="s">
        <v>2282</v>
      </c>
      <c r="T1834" t="s">
        <v>72</v>
      </c>
      <c r="U1834" t="s">
        <v>73</v>
      </c>
      <c r="V1834" t="s">
        <v>74</v>
      </c>
      <c r="W1834" t="s">
        <v>73</v>
      </c>
      <c r="X1834" t="s">
        <v>73</v>
      </c>
      <c r="Y1834" t="s">
        <v>73</v>
      </c>
      <c r="Z1834" s="1">
        <v>44658.416666666664</v>
      </c>
      <c r="AA1834" s="1">
        <v>44439.416666666664</v>
      </c>
      <c r="AB1834" s="1">
        <v>45096.416666666664</v>
      </c>
      <c r="AC1834" t="s">
        <v>264</v>
      </c>
      <c r="AD1834" t="s">
        <v>289</v>
      </c>
      <c r="AE1834" t="s">
        <v>297</v>
      </c>
      <c r="AF1834" t="s">
        <v>607</v>
      </c>
      <c r="AG1834" t="s">
        <v>2597</v>
      </c>
      <c r="AH1834" t="s">
        <v>609</v>
      </c>
      <c r="AI1834" t="s">
        <v>281</v>
      </c>
      <c r="AJ1834" t="s">
        <v>82</v>
      </c>
      <c r="AK1834">
        <v>100</v>
      </c>
      <c r="AL1834" t="s">
        <v>299</v>
      </c>
      <c r="AM1834" t="s">
        <v>300</v>
      </c>
      <c r="AN1834">
        <v>100</v>
      </c>
      <c r="AO1834">
        <v>1</v>
      </c>
      <c r="AP1834"/>
      <c r="AR1834"/>
      <c r="AS1834" s="2">
        <v>14800</v>
      </c>
      <c r="AT1834">
        <v>0</v>
      </c>
      <c r="AU1834" s="2">
        <v>0</v>
      </c>
      <c r="AV1834" s="2">
        <v>14800</v>
      </c>
      <c r="AW1834" t="s">
        <v>73</v>
      </c>
      <c r="AX1834">
        <v>100</v>
      </c>
      <c r="AY1834" s="2">
        <v>14800</v>
      </c>
      <c r="AZ1834">
        <v>0.8</v>
      </c>
      <c r="BA1834" s="2">
        <v>14800</v>
      </c>
      <c r="BB1834" s="2">
        <v>14800</v>
      </c>
      <c r="BC1834" s="2">
        <v>14800</v>
      </c>
      <c r="BD1834" s="2">
        <v>11805.32</v>
      </c>
      <c r="BE1834" s="2">
        <v>11805.32</v>
      </c>
      <c r="BF1834" s="2">
        <v>0</v>
      </c>
      <c r="BH1834"/>
      <c r="BJ1834" s="2">
        <v>11805.32</v>
      </c>
      <c r="BK1834" s="2">
        <v>11805.32</v>
      </c>
      <c r="BL1834" t="s">
        <v>359</v>
      </c>
      <c r="BM1834" t="s">
        <v>86</v>
      </c>
      <c r="BN1834" t="s">
        <v>10284</v>
      </c>
      <c r="BO1834" t="s">
        <v>10289</v>
      </c>
      <c r="BP1834">
        <v>5</v>
      </c>
    </row>
    <row r="1835" spans="1:68" hidden="1" x14ac:dyDescent="0.25">
      <c r="A1835" t="s">
        <v>344</v>
      </c>
      <c r="B1835" t="s">
        <v>2592</v>
      </c>
      <c r="C1835">
        <v>5088</v>
      </c>
      <c r="D1835" t="s">
        <v>2593</v>
      </c>
      <c r="E1835">
        <v>2040113</v>
      </c>
      <c r="F1835" t="s">
        <v>350</v>
      </c>
      <c r="G1835">
        <v>2040113</v>
      </c>
      <c r="H1835" t="s">
        <v>350</v>
      </c>
      <c r="I1835">
        <v>5090060</v>
      </c>
      <c r="J1835" t="s">
        <v>2479</v>
      </c>
      <c r="K1835" t="s">
        <v>2901</v>
      </c>
      <c r="L1835">
        <v>5167301</v>
      </c>
      <c r="M1835">
        <v>1</v>
      </c>
      <c r="N1835" t="s">
        <v>2902</v>
      </c>
      <c r="O1835" t="s">
        <v>2903</v>
      </c>
      <c r="Q1835" t="s">
        <v>70</v>
      </c>
      <c r="R1835">
        <v>357990</v>
      </c>
      <c r="S1835" t="s">
        <v>2282</v>
      </c>
      <c r="T1835" t="s">
        <v>72</v>
      </c>
      <c r="U1835" t="s">
        <v>73</v>
      </c>
      <c r="V1835" t="s">
        <v>74</v>
      </c>
      <c r="W1835" t="s">
        <v>73</v>
      </c>
      <c r="X1835" t="s">
        <v>73</v>
      </c>
      <c r="Y1835" t="s">
        <v>73</v>
      </c>
      <c r="Z1835" s="1">
        <v>44658.416666666664</v>
      </c>
      <c r="AA1835" s="1">
        <v>44439.416666666664</v>
      </c>
      <c r="AB1835" s="1">
        <v>45096.416666666664</v>
      </c>
      <c r="AC1835" t="s">
        <v>264</v>
      </c>
      <c r="AD1835" t="s">
        <v>289</v>
      </c>
      <c r="AE1835" t="s">
        <v>297</v>
      </c>
      <c r="AF1835" t="s">
        <v>607</v>
      </c>
      <c r="AG1835" t="s">
        <v>2597</v>
      </c>
      <c r="AH1835" t="s">
        <v>609</v>
      </c>
      <c r="AI1835" t="s">
        <v>281</v>
      </c>
      <c r="AJ1835" t="s">
        <v>82</v>
      </c>
      <c r="AK1835">
        <v>100</v>
      </c>
      <c r="AL1835" t="s">
        <v>299</v>
      </c>
      <c r="AM1835" t="s">
        <v>300</v>
      </c>
      <c r="AN1835">
        <v>100</v>
      </c>
      <c r="AO1835">
        <v>1</v>
      </c>
      <c r="AP1835"/>
      <c r="AR1835"/>
      <c r="AS1835" s="2">
        <v>14800</v>
      </c>
      <c r="AT1835">
        <v>0</v>
      </c>
      <c r="AU1835" s="2">
        <v>0</v>
      </c>
      <c r="AV1835" s="2">
        <v>14800</v>
      </c>
      <c r="AW1835" t="s">
        <v>73</v>
      </c>
      <c r="AX1835">
        <v>100</v>
      </c>
      <c r="AY1835" s="2">
        <v>14800</v>
      </c>
      <c r="AZ1835">
        <v>0.8</v>
      </c>
      <c r="BA1835" s="2">
        <v>14800</v>
      </c>
      <c r="BB1835" s="2">
        <v>14800</v>
      </c>
      <c r="BC1835" s="2">
        <v>14800</v>
      </c>
      <c r="BD1835" s="2">
        <v>14800</v>
      </c>
      <c r="BE1835" s="2">
        <v>14800</v>
      </c>
      <c r="BF1835" s="2">
        <v>0</v>
      </c>
      <c r="BH1835"/>
      <c r="BJ1835" s="2">
        <v>14800</v>
      </c>
      <c r="BK1835" s="2">
        <v>14800</v>
      </c>
      <c r="BL1835" t="s">
        <v>359</v>
      </c>
      <c r="BM1835" t="s">
        <v>86</v>
      </c>
      <c r="BN1835" t="s">
        <v>10284</v>
      </c>
      <c r="BO1835" t="s">
        <v>10289</v>
      </c>
      <c r="BP1835">
        <v>5</v>
      </c>
    </row>
    <row r="1836" spans="1:68" hidden="1" x14ac:dyDescent="0.25">
      <c r="A1836" t="s">
        <v>344</v>
      </c>
      <c r="B1836" t="s">
        <v>2592</v>
      </c>
      <c r="C1836">
        <v>5088</v>
      </c>
      <c r="D1836" t="s">
        <v>2593</v>
      </c>
      <c r="E1836">
        <v>2040113</v>
      </c>
      <c r="F1836" t="s">
        <v>350</v>
      </c>
      <c r="G1836">
        <v>2040113</v>
      </c>
      <c r="H1836" t="s">
        <v>350</v>
      </c>
      <c r="I1836">
        <v>5090060</v>
      </c>
      <c r="J1836" t="s">
        <v>2479</v>
      </c>
      <c r="K1836" t="s">
        <v>2594</v>
      </c>
      <c r="L1836">
        <v>5167302</v>
      </c>
      <c r="M1836">
        <v>1</v>
      </c>
      <c r="N1836" t="s">
        <v>2595</v>
      </c>
      <c r="O1836" t="s">
        <v>2596</v>
      </c>
      <c r="Q1836" t="s">
        <v>70</v>
      </c>
      <c r="R1836">
        <v>361911</v>
      </c>
      <c r="S1836" t="s">
        <v>2282</v>
      </c>
      <c r="T1836" t="s">
        <v>72</v>
      </c>
      <c r="U1836" t="s">
        <v>73</v>
      </c>
      <c r="V1836" t="s">
        <v>74</v>
      </c>
      <c r="W1836" t="s">
        <v>73</v>
      </c>
      <c r="X1836" t="s">
        <v>73</v>
      </c>
      <c r="Y1836" t="s">
        <v>73</v>
      </c>
      <c r="Z1836" s="1">
        <v>44658.416666666664</v>
      </c>
      <c r="AA1836" s="1">
        <v>44439.416666666664</v>
      </c>
      <c r="AB1836" s="1">
        <v>45096.416666666664</v>
      </c>
      <c r="AC1836" t="s">
        <v>264</v>
      </c>
      <c r="AD1836" t="s">
        <v>289</v>
      </c>
      <c r="AE1836" t="s">
        <v>297</v>
      </c>
      <c r="AF1836" t="s">
        <v>607</v>
      </c>
      <c r="AG1836" t="s">
        <v>2597</v>
      </c>
      <c r="AH1836" t="s">
        <v>609</v>
      </c>
      <c r="AI1836" t="s">
        <v>281</v>
      </c>
      <c r="AJ1836" t="s">
        <v>82</v>
      </c>
      <c r="AK1836">
        <v>100</v>
      </c>
      <c r="AL1836" t="s">
        <v>299</v>
      </c>
      <c r="AM1836" t="s">
        <v>300</v>
      </c>
      <c r="AN1836">
        <v>100</v>
      </c>
      <c r="AO1836">
        <v>1</v>
      </c>
      <c r="AP1836"/>
      <c r="AR1836"/>
      <c r="AS1836" s="2">
        <v>14800</v>
      </c>
      <c r="AT1836">
        <v>0</v>
      </c>
      <c r="AU1836" s="2">
        <v>0</v>
      </c>
      <c r="AV1836" s="2">
        <v>14800</v>
      </c>
      <c r="AW1836" t="s">
        <v>73</v>
      </c>
      <c r="AX1836">
        <v>100</v>
      </c>
      <c r="AY1836" s="2">
        <v>14800</v>
      </c>
      <c r="AZ1836">
        <v>0.8</v>
      </c>
      <c r="BA1836" s="2">
        <v>14800</v>
      </c>
      <c r="BB1836" s="2">
        <v>14800</v>
      </c>
      <c r="BC1836" s="2">
        <v>14800</v>
      </c>
      <c r="BD1836" s="2">
        <v>14800</v>
      </c>
      <c r="BE1836" s="2">
        <v>14800</v>
      </c>
      <c r="BF1836" s="2">
        <v>0</v>
      </c>
      <c r="BH1836"/>
      <c r="BJ1836" s="2">
        <v>14800</v>
      </c>
      <c r="BK1836" s="2">
        <v>14800</v>
      </c>
      <c r="BL1836" t="s">
        <v>359</v>
      </c>
      <c r="BM1836" t="s">
        <v>86</v>
      </c>
      <c r="BN1836" t="s">
        <v>10284</v>
      </c>
      <c r="BO1836" t="s">
        <v>10289</v>
      </c>
      <c r="BP1836">
        <v>5</v>
      </c>
    </row>
    <row r="1837" spans="1:68" hidden="1" x14ac:dyDescent="0.25">
      <c r="A1837" t="s">
        <v>344</v>
      </c>
      <c r="B1837" t="s">
        <v>2592</v>
      </c>
      <c r="C1837">
        <v>5088</v>
      </c>
      <c r="D1837" t="s">
        <v>2593</v>
      </c>
      <c r="E1837">
        <v>2040113</v>
      </c>
      <c r="F1837" t="s">
        <v>350</v>
      </c>
      <c r="G1837">
        <v>2040113</v>
      </c>
      <c r="H1837" t="s">
        <v>350</v>
      </c>
      <c r="I1837">
        <v>5090060</v>
      </c>
      <c r="J1837" t="s">
        <v>2479</v>
      </c>
      <c r="K1837" t="s">
        <v>2327</v>
      </c>
      <c r="L1837">
        <v>5167304</v>
      </c>
      <c r="M1837">
        <v>1</v>
      </c>
      <c r="N1837" t="s">
        <v>2805</v>
      </c>
      <c r="O1837" t="s">
        <v>2806</v>
      </c>
      <c r="Q1837" t="s">
        <v>88</v>
      </c>
      <c r="R1837">
        <v>305423</v>
      </c>
      <c r="S1837" t="s">
        <v>2282</v>
      </c>
      <c r="T1837" t="s">
        <v>72</v>
      </c>
      <c r="U1837" t="s">
        <v>73</v>
      </c>
      <c r="V1837" t="s">
        <v>74</v>
      </c>
      <c r="W1837" t="s">
        <v>73</v>
      </c>
      <c r="X1837" t="s">
        <v>73</v>
      </c>
      <c r="Y1837" t="s">
        <v>73</v>
      </c>
      <c r="Z1837" s="1">
        <v>44658.416666666664</v>
      </c>
      <c r="AA1837" s="1">
        <v>44439.416666666664</v>
      </c>
      <c r="AB1837" s="1">
        <v>45096.416666666664</v>
      </c>
      <c r="AC1837" t="s">
        <v>264</v>
      </c>
      <c r="AD1837" t="s">
        <v>289</v>
      </c>
      <c r="AE1837" t="s">
        <v>297</v>
      </c>
      <c r="AF1837" t="s">
        <v>607</v>
      </c>
      <c r="AG1837" t="s">
        <v>2597</v>
      </c>
      <c r="AH1837" t="s">
        <v>609</v>
      </c>
      <c r="AI1837" t="s">
        <v>281</v>
      </c>
      <c r="AJ1837" t="s">
        <v>82</v>
      </c>
      <c r="AK1837">
        <v>100</v>
      </c>
      <c r="AL1837" t="s">
        <v>299</v>
      </c>
      <c r="AM1837" t="s">
        <v>300</v>
      </c>
      <c r="AN1837">
        <v>100</v>
      </c>
      <c r="AO1837">
        <v>1</v>
      </c>
      <c r="AP1837"/>
      <c r="AR1837"/>
      <c r="AS1837" s="2">
        <v>14800</v>
      </c>
      <c r="AT1837">
        <v>0</v>
      </c>
      <c r="AU1837" s="2">
        <v>0</v>
      </c>
      <c r="AV1837" s="2">
        <v>14800</v>
      </c>
      <c r="AW1837" t="s">
        <v>73</v>
      </c>
      <c r="AX1837">
        <v>100</v>
      </c>
      <c r="AY1837" s="2">
        <v>14800</v>
      </c>
      <c r="AZ1837">
        <v>0.8</v>
      </c>
      <c r="BA1837" s="2">
        <v>14800</v>
      </c>
      <c r="BB1837" s="2">
        <v>14800</v>
      </c>
      <c r="BC1837" s="2">
        <v>14800</v>
      </c>
      <c r="BH1837"/>
      <c r="BL1837" t="s">
        <v>359</v>
      </c>
      <c r="BM1837" t="s">
        <v>86</v>
      </c>
      <c r="BN1837" t="s">
        <v>10284</v>
      </c>
      <c r="BO1837" t="s">
        <v>10289</v>
      </c>
      <c r="BP1837">
        <v>5</v>
      </c>
    </row>
    <row r="1838" spans="1:68" hidden="1" x14ac:dyDescent="0.25">
      <c r="A1838" t="s">
        <v>344</v>
      </c>
      <c r="B1838" t="s">
        <v>2592</v>
      </c>
      <c r="C1838">
        <v>5088</v>
      </c>
      <c r="D1838" t="s">
        <v>2593</v>
      </c>
      <c r="E1838">
        <v>2040113</v>
      </c>
      <c r="F1838" t="s">
        <v>350</v>
      </c>
      <c r="G1838">
        <v>2040113</v>
      </c>
      <c r="H1838" t="s">
        <v>350</v>
      </c>
      <c r="I1838">
        <v>5090060</v>
      </c>
      <c r="J1838" t="s">
        <v>2479</v>
      </c>
      <c r="K1838" t="s">
        <v>3087</v>
      </c>
      <c r="L1838">
        <v>5167305</v>
      </c>
      <c r="M1838">
        <v>1</v>
      </c>
      <c r="N1838" t="s">
        <v>3088</v>
      </c>
      <c r="O1838" t="s">
        <v>3089</v>
      </c>
      <c r="Q1838" t="s">
        <v>70</v>
      </c>
      <c r="R1838">
        <v>361742</v>
      </c>
      <c r="S1838" t="s">
        <v>2282</v>
      </c>
      <c r="T1838" t="s">
        <v>72</v>
      </c>
      <c r="U1838" t="s">
        <v>73</v>
      </c>
      <c r="V1838" t="s">
        <v>74</v>
      </c>
      <c r="W1838" t="s">
        <v>73</v>
      </c>
      <c r="X1838" t="s">
        <v>73</v>
      </c>
      <c r="Y1838" t="s">
        <v>73</v>
      </c>
      <c r="Z1838" s="1">
        <v>44658.416666666664</v>
      </c>
      <c r="AA1838" s="1">
        <v>44439.416666666664</v>
      </c>
      <c r="AB1838" s="1">
        <v>45096.416666666664</v>
      </c>
      <c r="AC1838" t="s">
        <v>264</v>
      </c>
      <c r="AD1838" t="s">
        <v>289</v>
      </c>
      <c r="AE1838" t="s">
        <v>297</v>
      </c>
      <c r="AF1838" t="s">
        <v>607</v>
      </c>
      <c r="AG1838" t="s">
        <v>2597</v>
      </c>
      <c r="AH1838" t="s">
        <v>609</v>
      </c>
      <c r="AI1838" t="s">
        <v>281</v>
      </c>
      <c r="AJ1838" t="s">
        <v>82</v>
      </c>
      <c r="AK1838">
        <v>100</v>
      </c>
      <c r="AL1838" t="s">
        <v>299</v>
      </c>
      <c r="AM1838" t="s">
        <v>300</v>
      </c>
      <c r="AN1838">
        <v>100</v>
      </c>
      <c r="AO1838">
        <v>1</v>
      </c>
      <c r="AP1838"/>
      <c r="AR1838"/>
      <c r="AS1838" s="2">
        <v>14800</v>
      </c>
      <c r="AT1838">
        <v>0</v>
      </c>
      <c r="AU1838" s="2">
        <v>0</v>
      </c>
      <c r="AV1838" s="2">
        <v>14800</v>
      </c>
      <c r="AW1838" t="s">
        <v>73</v>
      </c>
      <c r="AX1838">
        <v>100</v>
      </c>
      <c r="AY1838" s="2">
        <v>14800</v>
      </c>
      <c r="AZ1838">
        <v>0.8</v>
      </c>
      <c r="BA1838" s="2">
        <v>14800</v>
      </c>
      <c r="BB1838" s="2">
        <v>14800</v>
      </c>
      <c r="BC1838" s="2">
        <v>14800</v>
      </c>
      <c r="BD1838" s="2">
        <v>14800</v>
      </c>
      <c r="BE1838" s="2">
        <v>14800</v>
      </c>
      <c r="BF1838" s="2">
        <v>0</v>
      </c>
      <c r="BH1838"/>
      <c r="BJ1838" s="2">
        <v>14800</v>
      </c>
      <c r="BK1838" s="2">
        <v>14800</v>
      </c>
      <c r="BL1838" t="s">
        <v>359</v>
      </c>
      <c r="BM1838" t="s">
        <v>86</v>
      </c>
      <c r="BN1838" t="s">
        <v>10284</v>
      </c>
      <c r="BO1838" t="s">
        <v>10289</v>
      </c>
      <c r="BP1838">
        <v>5</v>
      </c>
    </row>
    <row r="1839" spans="1:68" hidden="1" x14ac:dyDescent="0.25">
      <c r="A1839" t="s">
        <v>344</v>
      </c>
      <c r="B1839" t="s">
        <v>2592</v>
      </c>
      <c r="C1839">
        <v>5088</v>
      </c>
      <c r="D1839" t="s">
        <v>2593</v>
      </c>
      <c r="E1839">
        <v>2040113</v>
      </c>
      <c r="F1839" t="s">
        <v>350</v>
      </c>
      <c r="G1839">
        <v>2040113</v>
      </c>
      <c r="H1839" t="s">
        <v>350</v>
      </c>
      <c r="I1839">
        <v>5090060</v>
      </c>
      <c r="J1839" t="s">
        <v>2479</v>
      </c>
      <c r="K1839" t="s">
        <v>2983</v>
      </c>
      <c r="L1839">
        <v>5167306</v>
      </c>
      <c r="M1839">
        <v>1</v>
      </c>
      <c r="N1839" t="s">
        <v>2984</v>
      </c>
      <c r="O1839" t="s">
        <v>2985</v>
      </c>
      <c r="Q1839" t="s">
        <v>70</v>
      </c>
      <c r="R1839">
        <v>357992</v>
      </c>
      <c r="S1839" t="s">
        <v>2282</v>
      </c>
      <c r="T1839" t="s">
        <v>72</v>
      </c>
      <c r="U1839" t="s">
        <v>73</v>
      </c>
      <c r="V1839" t="s">
        <v>74</v>
      </c>
      <c r="W1839" t="s">
        <v>73</v>
      </c>
      <c r="X1839" t="s">
        <v>73</v>
      </c>
      <c r="Y1839" t="s">
        <v>73</v>
      </c>
      <c r="Z1839" s="1">
        <v>44658.416666666664</v>
      </c>
      <c r="AA1839" s="1">
        <v>44439.416666666664</v>
      </c>
      <c r="AB1839" s="1">
        <v>45096.416666666664</v>
      </c>
      <c r="AC1839" t="s">
        <v>264</v>
      </c>
      <c r="AD1839" t="s">
        <v>289</v>
      </c>
      <c r="AE1839" t="s">
        <v>297</v>
      </c>
      <c r="AF1839" t="s">
        <v>607</v>
      </c>
      <c r="AG1839" t="s">
        <v>2597</v>
      </c>
      <c r="AH1839" t="s">
        <v>609</v>
      </c>
      <c r="AI1839" t="s">
        <v>281</v>
      </c>
      <c r="AJ1839" t="s">
        <v>82</v>
      </c>
      <c r="AK1839">
        <v>100</v>
      </c>
      <c r="AL1839" t="s">
        <v>299</v>
      </c>
      <c r="AM1839" t="s">
        <v>300</v>
      </c>
      <c r="AN1839">
        <v>100</v>
      </c>
      <c r="AO1839">
        <v>1</v>
      </c>
      <c r="AP1839"/>
      <c r="AR1839"/>
      <c r="AS1839" s="2">
        <v>14800</v>
      </c>
      <c r="AT1839">
        <v>0</v>
      </c>
      <c r="AU1839" s="2">
        <v>0</v>
      </c>
      <c r="AV1839" s="2">
        <v>14800</v>
      </c>
      <c r="AW1839" t="s">
        <v>73</v>
      </c>
      <c r="AX1839">
        <v>100</v>
      </c>
      <c r="AY1839" s="2">
        <v>14800</v>
      </c>
      <c r="AZ1839">
        <v>0.8</v>
      </c>
      <c r="BA1839" s="2">
        <v>14800</v>
      </c>
      <c r="BB1839" s="2">
        <v>14800</v>
      </c>
      <c r="BC1839" s="2">
        <v>14800</v>
      </c>
      <c r="BD1839" s="2">
        <v>14800</v>
      </c>
      <c r="BE1839" s="2">
        <v>14800</v>
      </c>
      <c r="BF1839" s="2">
        <v>0</v>
      </c>
      <c r="BH1839"/>
      <c r="BJ1839" s="2">
        <v>14800</v>
      </c>
      <c r="BK1839" s="2">
        <v>14800</v>
      </c>
      <c r="BL1839" t="s">
        <v>359</v>
      </c>
      <c r="BM1839" t="s">
        <v>86</v>
      </c>
      <c r="BN1839" t="s">
        <v>10284</v>
      </c>
      <c r="BO1839" t="s">
        <v>10289</v>
      </c>
      <c r="BP1839">
        <v>5</v>
      </c>
    </row>
    <row r="1840" spans="1:68" hidden="1" x14ac:dyDescent="0.25">
      <c r="A1840" t="s">
        <v>344</v>
      </c>
      <c r="B1840" t="s">
        <v>2592</v>
      </c>
      <c r="C1840">
        <v>5088</v>
      </c>
      <c r="D1840" t="s">
        <v>2593</v>
      </c>
      <c r="E1840">
        <v>2040113</v>
      </c>
      <c r="F1840" t="s">
        <v>350</v>
      </c>
      <c r="G1840">
        <v>2040113</v>
      </c>
      <c r="H1840" t="s">
        <v>350</v>
      </c>
      <c r="I1840">
        <v>5090060</v>
      </c>
      <c r="J1840" t="s">
        <v>2479</v>
      </c>
      <c r="K1840" t="s">
        <v>2610</v>
      </c>
      <c r="L1840">
        <v>5167308</v>
      </c>
      <c r="M1840">
        <v>1</v>
      </c>
      <c r="N1840" t="s">
        <v>2611</v>
      </c>
      <c r="O1840" t="s">
        <v>2612</v>
      </c>
      <c r="Q1840" t="s">
        <v>70</v>
      </c>
      <c r="R1840">
        <v>357994</v>
      </c>
      <c r="S1840" t="s">
        <v>2282</v>
      </c>
      <c r="T1840" t="s">
        <v>72</v>
      </c>
      <c r="U1840" t="s">
        <v>73</v>
      </c>
      <c r="V1840" t="s">
        <v>74</v>
      </c>
      <c r="W1840" t="s">
        <v>73</v>
      </c>
      <c r="X1840" t="s">
        <v>73</v>
      </c>
      <c r="Y1840" t="s">
        <v>73</v>
      </c>
      <c r="Z1840" s="1">
        <v>44658.416666666664</v>
      </c>
      <c r="AA1840" s="1">
        <v>44439.416666666664</v>
      </c>
      <c r="AB1840" s="1">
        <v>45096.416666666664</v>
      </c>
      <c r="AC1840" t="s">
        <v>264</v>
      </c>
      <c r="AD1840" t="s">
        <v>289</v>
      </c>
      <c r="AE1840" t="s">
        <v>297</v>
      </c>
      <c r="AF1840" t="s">
        <v>607</v>
      </c>
      <c r="AG1840" t="s">
        <v>2597</v>
      </c>
      <c r="AH1840" t="s">
        <v>609</v>
      </c>
      <c r="AI1840" t="s">
        <v>281</v>
      </c>
      <c r="AJ1840" t="s">
        <v>82</v>
      </c>
      <c r="AK1840">
        <v>100</v>
      </c>
      <c r="AL1840" t="s">
        <v>299</v>
      </c>
      <c r="AM1840" t="s">
        <v>300</v>
      </c>
      <c r="AN1840">
        <v>100</v>
      </c>
      <c r="AO1840">
        <v>1</v>
      </c>
      <c r="AP1840"/>
      <c r="AR1840"/>
      <c r="AS1840" s="2">
        <v>14800</v>
      </c>
      <c r="AT1840">
        <v>0</v>
      </c>
      <c r="AU1840" s="2">
        <v>0</v>
      </c>
      <c r="AV1840" s="2">
        <v>14800</v>
      </c>
      <c r="AW1840" t="s">
        <v>73</v>
      </c>
      <c r="AX1840">
        <v>100</v>
      </c>
      <c r="AY1840" s="2">
        <v>14800</v>
      </c>
      <c r="AZ1840">
        <v>0.8</v>
      </c>
      <c r="BA1840" s="2">
        <v>14800</v>
      </c>
      <c r="BB1840" s="2">
        <v>14800</v>
      </c>
      <c r="BC1840" s="2">
        <v>14800</v>
      </c>
      <c r="BD1840" s="2">
        <v>14800</v>
      </c>
      <c r="BE1840" s="2">
        <v>14800</v>
      </c>
      <c r="BF1840" s="2">
        <v>0</v>
      </c>
      <c r="BH1840"/>
      <c r="BJ1840" s="2">
        <v>14800</v>
      </c>
      <c r="BK1840" s="2">
        <v>14800</v>
      </c>
      <c r="BL1840" t="s">
        <v>359</v>
      </c>
      <c r="BM1840" t="s">
        <v>86</v>
      </c>
      <c r="BN1840" t="s">
        <v>10284</v>
      </c>
      <c r="BO1840" t="s">
        <v>10289</v>
      </c>
      <c r="BP1840">
        <v>5</v>
      </c>
    </row>
    <row r="1841" spans="1:68" hidden="1" x14ac:dyDescent="0.25">
      <c r="A1841" t="s">
        <v>344</v>
      </c>
      <c r="B1841" t="s">
        <v>2592</v>
      </c>
      <c r="C1841">
        <v>5088</v>
      </c>
      <c r="D1841" t="s">
        <v>2593</v>
      </c>
      <c r="E1841">
        <v>2040113</v>
      </c>
      <c r="F1841" t="s">
        <v>350</v>
      </c>
      <c r="G1841">
        <v>2040113</v>
      </c>
      <c r="H1841" t="s">
        <v>350</v>
      </c>
      <c r="I1841">
        <v>5090060</v>
      </c>
      <c r="J1841" t="s">
        <v>2479</v>
      </c>
      <c r="K1841" t="s">
        <v>3022</v>
      </c>
      <c r="L1841">
        <v>5167309</v>
      </c>
      <c r="M1841">
        <v>1</v>
      </c>
      <c r="N1841" t="s">
        <v>3023</v>
      </c>
      <c r="O1841" t="s">
        <v>3024</v>
      </c>
      <c r="Q1841" t="s">
        <v>70</v>
      </c>
      <c r="R1841">
        <v>361914</v>
      </c>
      <c r="S1841" t="s">
        <v>2282</v>
      </c>
      <c r="T1841" t="s">
        <v>72</v>
      </c>
      <c r="U1841" t="s">
        <v>73</v>
      </c>
      <c r="V1841" t="s">
        <v>74</v>
      </c>
      <c r="W1841" t="s">
        <v>73</v>
      </c>
      <c r="X1841" t="s">
        <v>73</v>
      </c>
      <c r="Y1841" t="s">
        <v>73</v>
      </c>
      <c r="Z1841" s="1">
        <v>44658.416666666664</v>
      </c>
      <c r="AA1841" s="1">
        <v>44439.416666666664</v>
      </c>
      <c r="AB1841" s="1">
        <v>45096.416666666664</v>
      </c>
      <c r="AC1841" t="s">
        <v>264</v>
      </c>
      <c r="AD1841" t="s">
        <v>289</v>
      </c>
      <c r="AE1841" t="s">
        <v>297</v>
      </c>
      <c r="AF1841" t="s">
        <v>607</v>
      </c>
      <c r="AG1841" t="s">
        <v>2597</v>
      </c>
      <c r="AH1841" t="s">
        <v>609</v>
      </c>
      <c r="AI1841" t="s">
        <v>281</v>
      </c>
      <c r="AJ1841" t="s">
        <v>82</v>
      </c>
      <c r="AK1841">
        <v>100</v>
      </c>
      <c r="AL1841" t="s">
        <v>299</v>
      </c>
      <c r="AM1841" t="s">
        <v>300</v>
      </c>
      <c r="AN1841">
        <v>100</v>
      </c>
      <c r="AO1841">
        <v>1</v>
      </c>
      <c r="AP1841"/>
      <c r="AR1841"/>
      <c r="AS1841" s="2">
        <v>14800</v>
      </c>
      <c r="AT1841">
        <v>0</v>
      </c>
      <c r="AU1841" s="2">
        <v>0</v>
      </c>
      <c r="AV1841" s="2">
        <v>14800</v>
      </c>
      <c r="AW1841" t="s">
        <v>73</v>
      </c>
      <c r="AX1841">
        <v>100</v>
      </c>
      <c r="AY1841" s="2">
        <v>14800</v>
      </c>
      <c r="AZ1841">
        <v>0.8</v>
      </c>
      <c r="BA1841" s="2">
        <v>14800</v>
      </c>
      <c r="BB1841" s="2">
        <v>14800</v>
      </c>
      <c r="BC1841" s="2">
        <v>14800</v>
      </c>
      <c r="BD1841" s="2">
        <v>14800</v>
      </c>
      <c r="BE1841" s="2">
        <v>14800</v>
      </c>
      <c r="BF1841" s="2">
        <v>0</v>
      </c>
      <c r="BH1841"/>
      <c r="BJ1841" s="2">
        <v>14800</v>
      </c>
      <c r="BK1841" s="2">
        <v>14800</v>
      </c>
      <c r="BL1841" t="s">
        <v>359</v>
      </c>
      <c r="BM1841" t="s">
        <v>86</v>
      </c>
      <c r="BN1841" t="s">
        <v>10284</v>
      </c>
      <c r="BO1841" t="s">
        <v>10289</v>
      </c>
      <c r="BP1841">
        <v>5</v>
      </c>
    </row>
    <row r="1842" spans="1:68" hidden="1" x14ac:dyDescent="0.25">
      <c r="A1842" t="s">
        <v>344</v>
      </c>
      <c r="B1842" t="s">
        <v>2592</v>
      </c>
      <c r="C1842">
        <v>5088</v>
      </c>
      <c r="D1842" t="s">
        <v>2593</v>
      </c>
      <c r="E1842">
        <v>2040113</v>
      </c>
      <c r="F1842" t="s">
        <v>350</v>
      </c>
      <c r="G1842">
        <v>2040113</v>
      </c>
      <c r="H1842" t="s">
        <v>350</v>
      </c>
      <c r="I1842">
        <v>5090060</v>
      </c>
      <c r="J1842" t="s">
        <v>2479</v>
      </c>
      <c r="K1842" t="s">
        <v>2823</v>
      </c>
      <c r="L1842">
        <v>5167311</v>
      </c>
      <c r="M1842">
        <v>1</v>
      </c>
      <c r="N1842" t="s">
        <v>2824</v>
      </c>
      <c r="O1842" t="s">
        <v>2825</v>
      </c>
      <c r="Q1842" t="s">
        <v>70</v>
      </c>
      <c r="R1842">
        <v>357996</v>
      </c>
      <c r="S1842" t="s">
        <v>2282</v>
      </c>
      <c r="T1842" t="s">
        <v>72</v>
      </c>
      <c r="U1842" t="s">
        <v>73</v>
      </c>
      <c r="V1842" t="s">
        <v>74</v>
      </c>
      <c r="W1842" t="s">
        <v>73</v>
      </c>
      <c r="X1842" t="s">
        <v>73</v>
      </c>
      <c r="Y1842" t="s">
        <v>73</v>
      </c>
      <c r="Z1842" s="1">
        <v>44658.416666666664</v>
      </c>
      <c r="AA1842" s="1">
        <v>44439.416666666664</v>
      </c>
      <c r="AB1842" s="1">
        <v>45096.416666666664</v>
      </c>
      <c r="AC1842" t="s">
        <v>264</v>
      </c>
      <c r="AD1842" t="s">
        <v>289</v>
      </c>
      <c r="AE1842" t="s">
        <v>297</v>
      </c>
      <c r="AF1842" t="s">
        <v>607</v>
      </c>
      <c r="AG1842" t="s">
        <v>2597</v>
      </c>
      <c r="AH1842" t="s">
        <v>609</v>
      </c>
      <c r="AI1842" t="s">
        <v>281</v>
      </c>
      <c r="AJ1842" t="s">
        <v>82</v>
      </c>
      <c r="AK1842">
        <v>100</v>
      </c>
      <c r="AL1842" t="s">
        <v>299</v>
      </c>
      <c r="AM1842" t="s">
        <v>300</v>
      </c>
      <c r="AN1842">
        <v>100</v>
      </c>
      <c r="AO1842">
        <v>1</v>
      </c>
      <c r="AP1842"/>
      <c r="AR1842"/>
      <c r="AS1842" s="2">
        <v>14800</v>
      </c>
      <c r="AT1842">
        <v>0</v>
      </c>
      <c r="AU1842" s="2">
        <v>0</v>
      </c>
      <c r="AV1842" s="2">
        <v>14800</v>
      </c>
      <c r="AW1842" t="s">
        <v>73</v>
      </c>
      <c r="AX1842">
        <v>100</v>
      </c>
      <c r="AY1842" s="2">
        <v>14800</v>
      </c>
      <c r="AZ1842">
        <v>0.8</v>
      </c>
      <c r="BA1842" s="2">
        <v>14800</v>
      </c>
      <c r="BB1842" s="2">
        <v>14800</v>
      </c>
      <c r="BC1842" s="2">
        <v>14800</v>
      </c>
      <c r="BD1842" s="2">
        <v>14800</v>
      </c>
      <c r="BE1842" s="2">
        <v>14800</v>
      </c>
      <c r="BF1842" s="2">
        <v>0</v>
      </c>
      <c r="BH1842"/>
      <c r="BJ1842" s="2">
        <v>14800</v>
      </c>
      <c r="BK1842" s="2">
        <v>14800</v>
      </c>
      <c r="BL1842" t="s">
        <v>359</v>
      </c>
      <c r="BM1842" t="s">
        <v>86</v>
      </c>
      <c r="BN1842" t="s">
        <v>10284</v>
      </c>
      <c r="BO1842" t="s">
        <v>10289</v>
      </c>
      <c r="BP1842">
        <v>5</v>
      </c>
    </row>
    <row r="1843" spans="1:68" hidden="1" x14ac:dyDescent="0.25">
      <c r="A1843" t="s">
        <v>344</v>
      </c>
      <c r="B1843" t="s">
        <v>2592</v>
      </c>
      <c r="C1843">
        <v>5088</v>
      </c>
      <c r="D1843" t="s">
        <v>2593</v>
      </c>
      <c r="E1843">
        <v>2040113</v>
      </c>
      <c r="F1843" t="s">
        <v>350</v>
      </c>
      <c r="G1843">
        <v>2040113</v>
      </c>
      <c r="H1843" t="s">
        <v>350</v>
      </c>
      <c r="I1843">
        <v>5090060</v>
      </c>
      <c r="J1843" t="s">
        <v>2479</v>
      </c>
      <c r="K1843" t="s">
        <v>2700</v>
      </c>
      <c r="L1843">
        <v>5167312</v>
      </c>
      <c r="M1843">
        <v>1</v>
      </c>
      <c r="N1843" t="s">
        <v>2701</v>
      </c>
      <c r="O1843" t="s">
        <v>2702</v>
      </c>
      <c r="Q1843" t="s">
        <v>70</v>
      </c>
      <c r="R1843">
        <v>388042</v>
      </c>
      <c r="S1843" t="s">
        <v>2282</v>
      </c>
      <c r="T1843" t="s">
        <v>72</v>
      </c>
      <c r="U1843" t="s">
        <v>73</v>
      </c>
      <c r="V1843" t="s">
        <v>74</v>
      </c>
      <c r="W1843" t="s">
        <v>73</v>
      </c>
      <c r="X1843" t="s">
        <v>73</v>
      </c>
      <c r="Y1843" t="s">
        <v>73</v>
      </c>
      <c r="Z1843" s="1">
        <v>44658.416666666664</v>
      </c>
      <c r="AA1843" s="1">
        <v>44439.416666666664</v>
      </c>
      <c r="AB1843" s="1">
        <v>45096.416666666664</v>
      </c>
      <c r="AC1843" t="s">
        <v>264</v>
      </c>
      <c r="AD1843" t="s">
        <v>289</v>
      </c>
      <c r="AE1843" t="s">
        <v>297</v>
      </c>
      <c r="AF1843" t="s">
        <v>607</v>
      </c>
      <c r="AG1843" t="s">
        <v>2597</v>
      </c>
      <c r="AH1843" t="s">
        <v>609</v>
      </c>
      <c r="AI1843" t="s">
        <v>281</v>
      </c>
      <c r="AJ1843" t="s">
        <v>82</v>
      </c>
      <c r="AK1843">
        <v>100</v>
      </c>
      <c r="AL1843" t="s">
        <v>299</v>
      </c>
      <c r="AM1843" t="s">
        <v>300</v>
      </c>
      <c r="AN1843">
        <v>100</v>
      </c>
      <c r="AO1843">
        <v>1</v>
      </c>
      <c r="AP1843"/>
      <c r="AR1843"/>
      <c r="AS1843" s="2">
        <v>14800</v>
      </c>
      <c r="AT1843">
        <v>0</v>
      </c>
      <c r="AU1843" s="2">
        <v>0</v>
      </c>
      <c r="AV1843" s="2">
        <v>14800</v>
      </c>
      <c r="AW1843" t="s">
        <v>73</v>
      </c>
      <c r="AX1843">
        <v>100</v>
      </c>
      <c r="AY1843" s="2">
        <v>14800</v>
      </c>
      <c r="AZ1843">
        <v>0.8</v>
      </c>
      <c r="BA1843" s="2">
        <v>14800</v>
      </c>
      <c r="BB1843" s="2">
        <v>14800</v>
      </c>
      <c r="BC1843" s="2">
        <v>14800</v>
      </c>
      <c r="BD1843" s="2">
        <v>9400</v>
      </c>
      <c r="BE1843" s="2">
        <v>9400</v>
      </c>
      <c r="BF1843" s="2">
        <v>0</v>
      </c>
      <c r="BH1843"/>
      <c r="BJ1843" s="2">
        <v>9400</v>
      </c>
      <c r="BK1843" s="2">
        <v>9400</v>
      </c>
      <c r="BL1843" t="s">
        <v>359</v>
      </c>
      <c r="BM1843" t="s">
        <v>86</v>
      </c>
      <c r="BN1843" t="s">
        <v>10284</v>
      </c>
      <c r="BO1843" t="s">
        <v>10289</v>
      </c>
      <c r="BP1843">
        <v>5</v>
      </c>
    </row>
    <row r="1844" spans="1:68" hidden="1" x14ac:dyDescent="0.25">
      <c r="A1844" t="s">
        <v>344</v>
      </c>
      <c r="B1844" t="s">
        <v>2592</v>
      </c>
      <c r="C1844">
        <v>5088</v>
      </c>
      <c r="D1844" t="s">
        <v>2593</v>
      </c>
      <c r="E1844">
        <v>2040113</v>
      </c>
      <c r="F1844" t="s">
        <v>350</v>
      </c>
      <c r="G1844">
        <v>2040113</v>
      </c>
      <c r="H1844" t="s">
        <v>350</v>
      </c>
      <c r="I1844">
        <v>5090060</v>
      </c>
      <c r="J1844" t="s">
        <v>2479</v>
      </c>
      <c r="K1844" t="s">
        <v>2625</v>
      </c>
      <c r="L1844">
        <v>5167313</v>
      </c>
      <c r="M1844">
        <v>1</v>
      </c>
      <c r="N1844" t="s">
        <v>2626</v>
      </c>
      <c r="O1844" t="s">
        <v>2627</v>
      </c>
      <c r="Q1844" t="s">
        <v>70</v>
      </c>
      <c r="R1844">
        <v>361744</v>
      </c>
      <c r="S1844" t="s">
        <v>2282</v>
      </c>
      <c r="T1844" t="s">
        <v>72</v>
      </c>
      <c r="U1844" t="s">
        <v>73</v>
      </c>
      <c r="V1844" t="s">
        <v>74</v>
      </c>
      <c r="W1844" t="s">
        <v>73</v>
      </c>
      <c r="X1844" t="s">
        <v>73</v>
      </c>
      <c r="Y1844" t="s">
        <v>73</v>
      </c>
      <c r="Z1844" s="1">
        <v>44658.416666666664</v>
      </c>
      <c r="AA1844" s="1">
        <v>44439.416666666664</v>
      </c>
      <c r="AB1844" s="1">
        <v>45096.416666666664</v>
      </c>
      <c r="AC1844" t="s">
        <v>264</v>
      </c>
      <c r="AD1844" t="s">
        <v>289</v>
      </c>
      <c r="AE1844" t="s">
        <v>297</v>
      </c>
      <c r="AF1844" t="s">
        <v>607</v>
      </c>
      <c r="AG1844" t="s">
        <v>2597</v>
      </c>
      <c r="AH1844" t="s">
        <v>609</v>
      </c>
      <c r="AI1844" t="s">
        <v>281</v>
      </c>
      <c r="AJ1844" t="s">
        <v>82</v>
      </c>
      <c r="AK1844">
        <v>100</v>
      </c>
      <c r="AL1844" t="s">
        <v>299</v>
      </c>
      <c r="AM1844" t="s">
        <v>300</v>
      </c>
      <c r="AN1844">
        <v>100</v>
      </c>
      <c r="AO1844">
        <v>1</v>
      </c>
      <c r="AP1844"/>
      <c r="AR1844"/>
      <c r="AS1844" s="2">
        <v>14800</v>
      </c>
      <c r="AT1844">
        <v>0</v>
      </c>
      <c r="AU1844" s="2">
        <v>0</v>
      </c>
      <c r="AV1844" s="2">
        <v>14800</v>
      </c>
      <c r="AW1844" t="s">
        <v>73</v>
      </c>
      <c r="AX1844">
        <v>100</v>
      </c>
      <c r="AY1844" s="2">
        <v>14800</v>
      </c>
      <c r="AZ1844">
        <v>0.8</v>
      </c>
      <c r="BA1844" s="2">
        <v>14800</v>
      </c>
      <c r="BB1844" s="2">
        <v>14800</v>
      </c>
      <c r="BC1844" s="2">
        <v>14800</v>
      </c>
      <c r="BD1844" s="2">
        <v>14800</v>
      </c>
      <c r="BE1844" s="2">
        <v>14800</v>
      </c>
      <c r="BF1844" s="2">
        <v>0</v>
      </c>
      <c r="BH1844"/>
      <c r="BJ1844" s="2">
        <v>14800</v>
      </c>
      <c r="BK1844" s="2">
        <v>14800</v>
      </c>
      <c r="BL1844" t="s">
        <v>359</v>
      </c>
      <c r="BM1844" t="s">
        <v>86</v>
      </c>
      <c r="BN1844" t="s">
        <v>10284</v>
      </c>
      <c r="BO1844" t="s">
        <v>10289</v>
      </c>
      <c r="BP1844">
        <v>5</v>
      </c>
    </row>
    <row r="1845" spans="1:68" hidden="1" x14ac:dyDescent="0.25">
      <c r="A1845" t="s">
        <v>344</v>
      </c>
      <c r="B1845" t="s">
        <v>2592</v>
      </c>
      <c r="C1845">
        <v>5088</v>
      </c>
      <c r="D1845" t="s">
        <v>2593</v>
      </c>
      <c r="E1845">
        <v>2040113</v>
      </c>
      <c r="F1845" t="s">
        <v>350</v>
      </c>
      <c r="G1845">
        <v>2040113</v>
      </c>
      <c r="H1845" t="s">
        <v>350</v>
      </c>
      <c r="I1845">
        <v>5090060</v>
      </c>
      <c r="J1845" t="s">
        <v>2479</v>
      </c>
      <c r="K1845" t="s">
        <v>2613</v>
      </c>
      <c r="L1845">
        <v>5167314</v>
      </c>
      <c r="M1845">
        <v>1</v>
      </c>
      <c r="N1845" t="s">
        <v>2614</v>
      </c>
      <c r="O1845" t="s">
        <v>2615</v>
      </c>
      <c r="Q1845" t="s">
        <v>70</v>
      </c>
      <c r="R1845">
        <v>357998</v>
      </c>
      <c r="S1845" t="s">
        <v>2282</v>
      </c>
      <c r="T1845" t="s">
        <v>72</v>
      </c>
      <c r="U1845" t="s">
        <v>73</v>
      </c>
      <c r="V1845" t="s">
        <v>74</v>
      </c>
      <c r="W1845" t="s">
        <v>73</v>
      </c>
      <c r="X1845" t="s">
        <v>73</v>
      </c>
      <c r="Y1845" t="s">
        <v>73</v>
      </c>
      <c r="Z1845" s="1">
        <v>44658.416666666664</v>
      </c>
      <c r="AA1845" s="1">
        <v>44439.416666666664</v>
      </c>
      <c r="AB1845" s="1">
        <v>45096.416666666664</v>
      </c>
      <c r="AC1845" t="s">
        <v>264</v>
      </c>
      <c r="AD1845" t="s">
        <v>289</v>
      </c>
      <c r="AE1845" t="s">
        <v>297</v>
      </c>
      <c r="AF1845" t="s">
        <v>607</v>
      </c>
      <c r="AG1845" t="s">
        <v>2597</v>
      </c>
      <c r="AH1845" t="s">
        <v>609</v>
      </c>
      <c r="AI1845" t="s">
        <v>281</v>
      </c>
      <c r="AJ1845" t="s">
        <v>82</v>
      </c>
      <c r="AK1845">
        <v>100</v>
      </c>
      <c r="AL1845" t="s">
        <v>299</v>
      </c>
      <c r="AM1845" t="s">
        <v>300</v>
      </c>
      <c r="AN1845">
        <v>100</v>
      </c>
      <c r="AO1845">
        <v>1</v>
      </c>
      <c r="AP1845"/>
      <c r="AR1845"/>
      <c r="AS1845" s="2">
        <v>14800</v>
      </c>
      <c r="AT1845">
        <v>0</v>
      </c>
      <c r="AU1845" s="2">
        <v>0</v>
      </c>
      <c r="AV1845" s="2">
        <v>14800</v>
      </c>
      <c r="AW1845" t="s">
        <v>73</v>
      </c>
      <c r="AX1845">
        <v>100</v>
      </c>
      <c r="AY1845" s="2">
        <v>14800</v>
      </c>
      <c r="AZ1845">
        <v>0.8</v>
      </c>
      <c r="BA1845" s="2">
        <v>14800</v>
      </c>
      <c r="BB1845" s="2">
        <v>14800</v>
      </c>
      <c r="BC1845" s="2">
        <v>14800</v>
      </c>
      <c r="BD1845" s="2">
        <v>14800</v>
      </c>
      <c r="BE1845" s="2">
        <v>14800</v>
      </c>
      <c r="BF1845" s="2">
        <v>0</v>
      </c>
      <c r="BH1845"/>
      <c r="BJ1845" s="2">
        <v>14800</v>
      </c>
      <c r="BK1845" s="2">
        <v>14800</v>
      </c>
      <c r="BL1845" t="s">
        <v>359</v>
      </c>
      <c r="BM1845" t="s">
        <v>86</v>
      </c>
      <c r="BN1845" t="s">
        <v>10284</v>
      </c>
      <c r="BO1845" t="s">
        <v>10289</v>
      </c>
      <c r="BP1845">
        <v>5</v>
      </c>
    </row>
    <row r="1846" spans="1:68" hidden="1" x14ac:dyDescent="0.25">
      <c r="A1846" t="s">
        <v>344</v>
      </c>
      <c r="B1846" t="s">
        <v>2592</v>
      </c>
      <c r="C1846">
        <v>5088</v>
      </c>
      <c r="D1846" t="s">
        <v>2593</v>
      </c>
      <c r="E1846">
        <v>2040113</v>
      </c>
      <c r="F1846" t="s">
        <v>350</v>
      </c>
      <c r="G1846">
        <v>2040113</v>
      </c>
      <c r="H1846" t="s">
        <v>350</v>
      </c>
      <c r="I1846">
        <v>5090060</v>
      </c>
      <c r="J1846" t="s">
        <v>2479</v>
      </c>
      <c r="K1846" t="s">
        <v>3075</v>
      </c>
      <c r="L1846">
        <v>5167316</v>
      </c>
      <c r="M1846">
        <v>1</v>
      </c>
      <c r="N1846" t="s">
        <v>3076</v>
      </c>
      <c r="O1846" t="s">
        <v>3077</v>
      </c>
      <c r="Q1846" t="s">
        <v>70</v>
      </c>
      <c r="R1846">
        <v>358000</v>
      </c>
      <c r="S1846" t="s">
        <v>2282</v>
      </c>
      <c r="T1846" t="s">
        <v>72</v>
      </c>
      <c r="U1846" t="s">
        <v>73</v>
      </c>
      <c r="V1846" t="s">
        <v>74</v>
      </c>
      <c r="W1846" t="s">
        <v>73</v>
      </c>
      <c r="X1846" t="s">
        <v>73</v>
      </c>
      <c r="Y1846" t="s">
        <v>73</v>
      </c>
      <c r="Z1846" s="1">
        <v>44658.416666666664</v>
      </c>
      <c r="AA1846" s="1">
        <v>44439.416666666664</v>
      </c>
      <c r="AB1846" s="1">
        <v>45096.416666666664</v>
      </c>
      <c r="AC1846" t="s">
        <v>264</v>
      </c>
      <c r="AD1846" t="s">
        <v>289</v>
      </c>
      <c r="AE1846" t="s">
        <v>297</v>
      </c>
      <c r="AF1846" t="s">
        <v>607</v>
      </c>
      <c r="AG1846" t="s">
        <v>2597</v>
      </c>
      <c r="AH1846" t="s">
        <v>609</v>
      </c>
      <c r="AI1846" t="s">
        <v>281</v>
      </c>
      <c r="AJ1846" t="s">
        <v>82</v>
      </c>
      <c r="AK1846">
        <v>100</v>
      </c>
      <c r="AL1846" t="s">
        <v>299</v>
      </c>
      <c r="AM1846" t="s">
        <v>300</v>
      </c>
      <c r="AN1846">
        <v>100</v>
      </c>
      <c r="AO1846">
        <v>1</v>
      </c>
      <c r="AP1846"/>
      <c r="AR1846"/>
      <c r="AS1846" s="2">
        <v>14800</v>
      </c>
      <c r="AT1846">
        <v>0</v>
      </c>
      <c r="AU1846" s="2">
        <v>0</v>
      </c>
      <c r="AV1846" s="2">
        <v>14800</v>
      </c>
      <c r="AW1846" t="s">
        <v>73</v>
      </c>
      <c r="AX1846">
        <v>100</v>
      </c>
      <c r="AY1846" s="2">
        <v>14800</v>
      </c>
      <c r="AZ1846">
        <v>0.8</v>
      </c>
      <c r="BA1846" s="2">
        <v>14800</v>
      </c>
      <c r="BB1846" s="2">
        <v>14800</v>
      </c>
      <c r="BC1846" s="2">
        <v>14800</v>
      </c>
      <c r="BD1846" s="2">
        <v>9844.4500000000007</v>
      </c>
      <c r="BE1846" s="2">
        <v>9844.4500000000007</v>
      </c>
      <c r="BF1846" s="2">
        <v>0</v>
      </c>
      <c r="BH1846"/>
      <c r="BJ1846" s="2">
        <v>9844.4500000000007</v>
      </c>
      <c r="BK1846" s="2">
        <v>9844.4500000000007</v>
      </c>
      <c r="BL1846" t="s">
        <v>359</v>
      </c>
      <c r="BM1846" t="s">
        <v>86</v>
      </c>
      <c r="BN1846" t="s">
        <v>10284</v>
      </c>
      <c r="BO1846" t="s">
        <v>10289</v>
      </c>
      <c r="BP1846">
        <v>5</v>
      </c>
    </row>
    <row r="1847" spans="1:68" hidden="1" x14ac:dyDescent="0.25">
      <c r="A1847" t="s">
        <v>344</v>
      </c>
      <c r="B1847" t="s">
        <v>2592</v>
      </c>
      <c r="C1847">
        <v>5088</v>
      </c>
      <c r="D1847" t="s">
        <v>2593</v>
      </c>
      <c r="E1847">
        <v>2040113</v>
      </c>
      <c r="F1847" t="s">
        <v>350</v>
      </c>
      <c r="G1847">
        <v>2040113</v>
      </c>
      <c r="H1847" t="s">
        <v>350</v>
      </c>
      <c r="I1847">
        <v>5090060</v>
      </c>
      <c r="J1847" t="s">
        <v>2479</v>
      </c>
      <c r="K1847" t="s">
        <v>2904</v>
      </c>
      <c r="L1847">
        <v>5167317</v>
      </c>
      <c r="M1847">
        <v>1</v>
      </c>
      <c r="N1847" t="s">
        <v>2905</v>
      </c>
      <c r="O1847" t="s">
        <v>2906</v>
      </c>
      <c r="Q1847" t="s">
        <v>70</v>
      </c>
      <c r="R1847">
        <v>358001</v>
      </c>
      <c r="S1847" t="s">
        <v>2282</v>
      </c>
      <c r="T1847" t="s">
        <v>72</v>
      </c>
      <c r="U1847" t="s">
        <v>73</v>
      </c>
      <c r="V1847" t="s">
        <v>74</v>
      </c>
      <c r="W1847" t="s">
        <v>73</v>
      </c>
      <c r="X1847" t="s">
        <v>73</v>
      </c>
      <c r="Y1847" t="s">
        <v>73</v>
      </c>
      <c r="Z1847" s="1">
        <v>44658.416666666664</v>
      </c>
      <c r="AA1847" s="1">
        <v>44439.416666666664</v>
      </c>
      <c r="AB1847" s="1">
        <v>45096.416666666664</v>
      </c>
      <c r="AC1847" t="s">
        <v>264</v>
      </c>
      <c r="AD1847" t="s">
        <v>289</v>
      </c>
      <c r="AE1847" t="s">
        <v>297</v>
      </c>
      <c r="AF1847" t="s">
        <v>607</v>
      </c>
      <c r="AG1847" t="s">
        <v>2597</v>
      </c>
      <c r="AH1847" t="s">
        <v>609</v>
      </c>
      <c r="AI1847" t="s">
        <v>281</v>
      </c>
      <c r="AJ1847" t="s">
        <v>82</v>
      </c>
      <c r="AK1847">
        <v>100</v>
      </c>
      <c r="AL1847" t="s">
        <v>299</v>
      </c>
      <c r="AM1847" t="s">
        <v>300</v>
      </c>
      <c r="AN1847">
        <v>100</v>
      </c>
      <c r="AO1847">
        <v>1</v>
      </c>
      <c r="AP1847"/>
      <c r="AR1847"/>
      <c r="AS1847" s="2">
        <v>14800</v>
      </c>
      <c r="AT1847">
        <v>0</v>
      </c>
      <c r="AU1847" s="2">
        <v>0</v>
      </c>
      <c r="AV1847" s="2">
        <v>14800</v>
      </c>
      <c r="AW1847" t="s">
        <v>73</v>
      </c>
      <c r="AX1847">
        <v>100</v>
      </c>
      <c r="AY1847" s="2">
        <v>14800</v>
      </c>
      <c r="AZ1847">
        <v>0.8</v>
      </c>
      <c r="BA1847" s="2">
        <v>14800</v>
      </c>
      <c r="BB1847" s="2">
        <v>14800</v>
      </c>
      <c r="BC1847" s="2">
        <v>14800</v>
      </c>
      <c r="BD1847" s="2">
        <v>14800</v>
      </c>
      <c r="BE1847" s="2">
        <v>14800</v>
      </c>
      <c r="BF1847" s="2">
        <v>0</v>
      </c>
      <c r="BH1847"/>
      <c r="BJ1847" s="2">
        <v>14800</v>
      </c>
      <c r="BK1847" s="2">
        <v>14800</v>
      </c>
      <c r="BL1847" t="s">
        <v>359</v>
      </c>
      <c r="BM1847" t="s">
        <v>86</v>
      </c>
      <c r="BN1847" t="s">
        <v>10284</v>
      </c>
      <c r="BO1847" t="s">
        <v>10289</v>
      </c>
      <c r="BP1847">
        <v>5</v>
      </c>
    </row>
    <row r="1848" spans="1:68" hidden="1" x14ac:dyDescent="0.25">
      <c r="A1848" t="s">
        <v>344</v>
      </c>
      <c r="B1848" t="s">
        <v>2592</v>
      </c>
      <c r="C1848">
        <v>5088</v>
      </c>
      <c r="D1848" t="s">
        <v>2593</v>
      </c>
      <c r="E1848">
        <v>2040113</v>
      </c>
      <c r="F1848" t="s">
        <v>350</v>
      </c>
      <c r="G1848">
        <v>2040113</v>
      </c>
      <c r="H1848" t="s">
        <v>350</v>
      </c>
      <c r="I1848">
        <v>5090060</v>
      </c>
      <c r="J1848" t="s">
        <v>2479</v>
      </c>
      <c r="K1848" t="s">
        <v>2775</v>
      </c>
      <c r="L1848">
        <v>5167318</v>
      </c>
      <c r="M1848">
        <v>1</v>
      </c>
      <c r="N1848" t="s">
        <v>2776</v>
      </c>
      <c r="O1848" t="s">
        <v>2777</v>
      </c>
      <c r="Q1848" t="s">
        <v>70</v>
      </c>
      <c r="R1848">
        <v>358002</v>
      </c>
      <c r="S1848" t="s">
        <v>2282</v>
      </c>
      <c r="T1848" t="s">
        <v>72</v>
      </c>
      <c r="U1848" t="s">
        <v>73</v>
      </c>
      <c r="V1848" t="s">
        <v>74</v>
      </c>
      <c r="W1848" t="s">
        <v>73</v>
      </c>
      <c r="X1848" t="s">
        <v>73</v>
      </c>
      <c r="Y1848" t="s">
        <v>73</v>
      </c>
      <c r="Z1848" s="1">
        <v>44658.416666666664</v>
      </c>
      <c r="AA1848" s="1">
        <v>44439.416666666664</v>
      </c>
      <c r="AB1848" s="1">
        <v>45096.416666666664</v>
      </c>
      <c r="AC1848" t="s">
        <v>264</v>
      </c>
      <c r="AD1848" t="s">
        <v>289</v>
      </c>
      <c r="AE1848" t="s">
        <v>297</v>
      </c>
      <c r="AF1848" t="s">
        <v>607</v>
      </c>
      <c r="AG1848" t="s">
        <v>2597</v>
      </c>
      <c r="AH1848" t="s">
        <v>609</v>
      </c>
      <c r="AI1848" t="s">
        <v>281</v>
      </c>
      <c r="AJ1848" t="s">
        <v>82</v>
      </c>
      <c r="AK1848">
        <v>100</v>
      </c>
      <c r="AL1848" t="s">
        <v>299</v>
      </c>
      <c r="AM1848" t="s">
        <v>300</v>
      </c>
      <c r="AN1848">
        <v>100</v>
      </c>
      <c r="AO1848">
        <v>1</v>
      </c>
      <c r="AP1848"/>
      <c r="AR1848"/>
      <c r="AS1848" s="2">
        <v>14800</v>
      </c>
      <c r="AT1848">
        <v>0</v>
      </c>
      <c r="AU1848" s="2">
        <v>0</v>
      </c>
      <c r="AV1848" s="2">
        <v>14800</v>
      </c>
      <c r="AW1848" t="s">
        <v>73</v>
      </c>
      <c r="AX1848">
        <v>100</v>
      </c>
      <c r="AY1848" s="2">
        <v>14800</v>
      </c>
      <c r="AZ1848">
        <v>0.8</v>
      </c>
      <c r="BA1848" s="2">
        <v>14800</v>
      </c>
      <c r="BB1848" s="2">
        <v>14800</v>
      </c>
      <c r="BC1848" s="2">
        <v>14800</v>
      </c>
      <c r="BD1848" s="2">
        <v>14800</v>
      </c>
      <c r="BE1848" s="2">
        <v>14800</v>
      </c>
      <c r="BF1848" s="2">
        <v>0</v>
      </c>
      <c r="BH1848"/>
      <c r="BJ1848" s="2">
        <v>14800</v>
      </c>
      <c r="BK1848" s="2">
        <v>14800</v>
      </c>
      <c r="BL1848" t="s">
        <v>359</v>
      </c>
      <c r="BM1848" t="s">
        <v>86</v>
      </c>
      <c r="BN1848" t="s">
        <v>10284</v>
      </c>
      <c r="BO1848" t="s">
        <v>10289</v>
      </c>
      <c r="BP1848">
        <v>5</v>
      </c>
    </row>
    <row r="1849" spans="1:68" hidden="1" x14ac:dyDescent="0.25">
      <c r="A1849" t="s">
        <v>344</v>
      </c>
      <c r="B1849" t="s">
        <v>2592</v>
      </c>
      <c r="C1849">
        <v>5088</v>
      </c>
      <c r="D1849" t="s">
        <v>2593</v>
      </c>
      <c r="E1849">
        <v>2040113</v>
      </c>
      <c r="F1849" t="s">
        <v>350</v>
      </c>
      <c r="G1849">
        <v>2040113</v>
      </c>
      <c r="H1849" t="s">
        <v>350</v>
      </c>
      <c r="I1849">
        <v>5090060</v>
      </c>
      <c r="J1849" t="s">
        <v>2479</v>
      </c>
      <c r="K1849" t="s">
        <v>2649</v>
      </c>
      <c r="L1849">
        <v>5167319</v>
      </c>
      <c r="M1849">
        <v>1</v>
      </c>
      <c r="N1849" t="s">
        <v>2650</v>
      </c>
      <c r="O1849" t="s">
        <v>2651</v>
      </c>
      <c r="Q1849" t="s">
        <v>70</v>
      </c>
      <c r="R1849">
        <v>358043</v>
      </c>
      <c r="S1849" t="s">
        <v>2282</v>
      </c>
      <c r="T1849" t="s">
        <v>72</v>
      </c>
      <c r="U1849" t="s">
        <v>73</v>
      </c>
      <c r="V1849" t="s">
        <v>74</v>
      </c>
      <c r="W1849" t="s">
        <v>73</v>
      </c>
      <c r="X1849" t="s">
        <v>73</v>
      </c>
      <c r="Y1849" t="s">
        <v>73</v>
      </c>
      <c r="Z1849" s="1">
        <v>44658.416666666664</v>
      </c>
      <c r="AA1849" s="1">
        <v>44439.416666666664</v>
      </c>
      <c r="AB1849" s="1">
        <v>45096.416666666664</v>
      </c>
      <c r="AC1849" t="s">
        <v>264</v>
      </c>
      <c r="AD1849" t="s">
        <v>289</v>
      </c>
      <c r="AE1849" t="s">
        <v>297</v>
      </c>
      <c r="AF1849" t="s">
        <v>607</v>
      </c>
      <c r="AG1849" t="s">
        <v>2597</v>
      </c>
      <c r="AH1849" t="s">
        <v>609</v>
      </c>
      <c r="AI1849" t="s">
        <v>281</v>
      </c>
      <c r="AJ1849" t="s">
        <v>82</v>
      </c>
      <c r="AK1849">
        <v>100</v>
      </c>
      <c r="AL1849" t="s">
        <v>299</v>
      </c>
      <c r="AM1849" t="s">
        <v>300</v>
      </c>
      <c r="AN1849">
        <v>100</v>
      </c>
      <c r="AO1849">
        <v>1</v>
      </c>
      <c r="AP1849"/>
      <c r="AR1849"/>
      <c r="AS1849" s="2">
        <v>14800</v>
      </c>
      <c r="AT1849">
        <v>0</v>
      </c>
      <c r="AU1849" s="2">
        <v>0</v>
      </c>
      <c r="AV1849" s="2">
        <v>14800</v>
      </c>
      <c r="AW1849" t="s">
        <v>73</v>
      </c>
      <c r="AX1849">
        <v>100</v>
      </c>
      <c r="AY1849" s="2">
        <v>14800</v>
      </c>
      <c r="AZ1849">
        <v>0.8</v>
      </c>
      <c r="BA1849" s="2">
        <v>14800</v>
      </c>
      <c r="BB1849" s="2">
        <v>14800</v>
      </c>
      <c r="BC1849" s="2">
        <v>14800</v>
      </c>
      <c r="BD1849" s="2">
        <v>14800</v>
      </c>
      <c r="BE1849" s="2">
        <v>14800</v>
      </c>
      <c r="BF1849" s="2">
        <v>0</v>
      </c>
      <c r="BH1849"/>
      <c r="BJ1849" s="2">
        <v>14800</v>
      </c>
      <c r="BK1849" s="2">
        <v>14800</v>
      </c>
      <c r="BL1849" t="s">
        <v>359</v>
      </c>
      <c r="BM1849" t="s">
        <v>86</v>
      </c>
      <c r="BN1849" t="s">
        <v>10284</v>
      </c>
      <c r="BO1849" t="s">
        <v>10289</v>
      </c>
      <c r="BP1849">
        <v>5</v>
      </c>
    </row>
    <row r="1850" spans="1:68" hidden="1" x14ac:dyDescent="0.25">
      <c r="A1850" t="s">
        <v>344</v>
      </c>
      <c r="B1850" t="s">
        <v>2592</v>
      </c>
      <c r="C1850">
        <v>5088</v>
      </c>
      <c r="D1850" t="s">
        <v>2593</v>
      </c>
      <c r="E1850">
        <v>2040113</v>
      </c>
      <c r="F1850" t="s">
        <v>350</v>
      </c>
      <c r="G1850">
        <v>2040113</v>
      </c>
      <c r="H1850" t="s">
        <v>350</v>
      </c>
      <c r="I1850">
        <v>5090060</v>
      </c>
      <c r="J1850" t="s">
        <v>2479</v>
      </c>
      <c r="K1850" t="s">
        <v>3081</v>
      </c>
      <c r="L1850">
        <v>5167321</v>
      </c>
      <c r="M1850">
        <v>1</v>
      </c>
      <c r="N1850" t="s">
        <v>3082</v>
      </c>
      <c r="O1850" t="s">
        <v>3083</v>
      </c>
      <c r="Q1850" t="s">
        <v>70</v>
      </c>
      <c r="R1850">
        <v>361915</v>
      </c>
      <c r="S1850" t="s">
        <v>2282</v>
      </c>
      <c r="T1850" t="s">
        <v>72</v>
      </c>
      <c r="U1850" t="s">
        <v>73</v>
      </c>
      <c r="V1850" t="s">
        <v>74</v>
      </c>
      <c r="W1850" t="s">
        <v>73</v>
      </c>
      <c r="X1850" t="s">
        <v>73</v>
      </c>
      <c r="Y1850" t="s">
        <v>73</v>
      </c>
      <c r="Z1850" s="1">
        <v>44658.416666666664</v>
      </c>
      <c r="AA1850" s="1">
        <v>44439.416666666664</v>
      </c>
      <c r="AB1850" s="1">
        <v>45096.416666666664</v>
      </c>
      <c r="AC1850" t="s">
        <v>264</v>
      </c>
      <c r="AD1850" t="s">
        <v>289</v>
      </c>
      <c r="AE1850" t="s">
        <v>297</v>
      </c>
      <c r="AF1850" t="s">
        <v>607</v>
      </c>
      <c r="AG1850" t="s">
        <v>2597</v>
      </c>
      <c r="AH1850" t="s">
        <v>609</v>
      </c>
      <c r="AI1850" t="s">
        <v>281</v>
      </c>
      <c r="AJ1850" t="s">
        <v>82</v>
      </c>
      <c r="AK1850">
        <v>100</v>
      </c>
      <c r="AL1850" t="s">
        <v>299</v>
      </c>
      <c r="AM1850" t="s">
        <v>300</v>
      </c>
      <c r="AN1850">
        <v>100</v>
      </c>
      <c r="AO1850">
        <v>1</v>
      </c>
      <c r="AP1850"/>
      <c r="AR1850"/>
      <c r="AS1850" s="2">
        <v>14800</v>
      </c>
      <c r="AT1850">
        <v>0</v>
      </c>
      <c r="AU1850" s="2">
        <v>0</v>
      </c>
      <c r="AV1850" s="2">
        <v>14800</v>
      </c>
      <c r="AW1850" t="s">
        <v>73</v>
      </c>
      <c r="AX1850">
        <v>100</v>
      </c>
      <c r="AY1850" s="2">
        <v>14800</v>
      </c>
      <c r="AZ1850">
        <v>0.8</v>
      </c>
      <c r="BA1850" s="2">
        <v>14800</v>
      </c>
      <c r="BB1850" s="2">
        <v>14800</v>
      </c>
      <c r="BC1850" s="2">
        <v>14800</v>
      </c>
      <c r="BD1850" s="2">
        <v>14800</v>
      </c>
      <c r="BE1850" s="2">
        <v>14800</v>
      </c>
      <c r="BF1850" s="2">
        <v>0</v>
      </c>
      <c r="BH1850"/>
      <c r="BJ1850" s="2">
        <v>14800</v>
      </c>
      <c r="BK1850" s="2">
        <v>14800</v>
      </c>
      <c r="BL1850" t="s">
        <v>359</v>
      </c>
      <c r="BM1850" t="s">
        <v>86</v>
      </c>
      <c r="BN1850" t="s">
        <v>10284</v>
      </c>
      <c r="BO1850" t="s">
        <v>10289</v>
      </c>
      <c r="BP1850">
        <v>5</v>
      </c>
    </row>
    <row r="1851" spans="1:68" hidden="1" x14ac:dyDescent="0.25">
      <c r="A1851" t="s">
        <v>344</v>
      </c>
      <c r="B1851" t="s">
        <v>2592</v>
      </c>
      <c r="C1851">
        <v>5088</v>
      </c>
      <c r="D1851" t="s">
        <v>2593</v>
      </c>
      <c r="E1851">
        <v>2040113</v>
      </c>
      <c r="F1851" t="s">
        <v>350</v>
      </c>
      <c r="G1851">
        <v>2040113</v>
      </c>
      <c r="H1851" t="s">
        <v>350</v>
      </c>
      <c r="I1851">
        <v>5090060</v>
      </c>
      <c r="J1851" t="s">
        <v>2479</v>
      </c>
      <c r="K1851" t="s">
        <v>2628</v>
      </c>
      <c r="L1851">
        <v>5167323</v>
      </c>
      <c r="M1851">
        <v>1</v>
      </c>
      <c r="N1851" t="s">
        <v>2629</v>
      </c>
      <c r="O1851" t="s">
        <v>2630</v>
      </c>
      <c r="Q1851" t="s">
        <v>70</v>
      </c>
      <c r="R1851">
        <v>361916</v>
      </c>
      <c r="S1851" t="s">
        <v>2282</v>
      </c>
      <c r="T1851" t="s">
        <v>72</v>
      </c>
      <c r="U1851" t="s">
        <v>73</v>
      </c>
      <c r="V1851" t="s">
        <v>74</v>
      </c>
      <c r="W1851" t="s">
        <v>73</v>
      </c>
      <c r="X1851" t="s">
        <v>73</v>
      </c>
      <c r="Y1851" t="s">
        <v>73</v>
      </c>
      <c r="Z1851" s="1">
        <v>44658.416666666664</v>
      </c>
      <c r="AA1851" s="1">
        <v>44439.416666666664</v>
      </c>
      <c r="AB1851" s="1">
        <v>45096.416666666664</v>
      </c>
      <c r="AC1851" t="s">
        <v>264</v>
      </c>
      <c r="AD1851" t="s">
        <v>289</v>
      </c>
      <c r="AE1851" t="s">
        <v>297</v>
      </c>
      <c r="AF1851" t="s">
        <v>607</v>
      </c>
      <c r="AG1851" t="s">
        <v>2597</v>
      </c>
      <c r="AH1851" t="s">
        <v>609</v>
      </c>
      <c r="AI1851" t="s">
        <v>281</v>
      </c>
      <c r="AJ1851" t="s">
        <v>82</v>
      </c>
      <c r="AK1851">
        <v>100</v>
      </c>
      <c r="AL1851" t="s">
        <v>299</v>
      </c>
      <c r="AM1851" t="s">
        <v>300</v>
      </c>
      <c r="AN1851">
        <v>100</v>
      </c>
      <c r="AO1851">
        <v>1</v>
      </c>
      <c r="AP1851"/>
      <c r="AR1851"/>
      <c r="AS1851" s="2">
        <v>14800</v>
      </c>
      <c r="AT1851">
        <v>0</v>
      </c>
      <c r="AU1851" s="2">
        <v>0</v>
      </c>
      <c r="AV1851" s="2">
        <v>14800</v>
      </c>
      <c r="AW1851" t="s">
        <v>73</v>
      </c>
      <c r="AX1851">
        <v>100</v>
      </c>
      <c r="AY1851" s="2">
        <v>14800</v>
      </c>
      <c r="AZ1851">
        <v>0.8</v>
      </c>
      <c r="BA1851" s="2">
        <v>14800</v>
      </c>
      <c r="BB1851" s="2">
        <v>14800</v>
      </c>
      <c r="BC1851" s="2">
        <v>14800</v>
      </c>
      <c r="BD1851" s="2">
        <v>14800</v>
      </c>
      <c r="BE1851" s="2">
        <v>14800</v>
      </c>
      <c r="BF1851" s="2">
        <v>0</v>
      </c>
      <c r="BH1851"/>
      <c r="BJ1851" s="2">
        <v>14800</v>
      </c>
      <c r="BK1851" s="2">
        <v>14800</v>
      </c>
      <c r="BL1851" t="s">
        <v>359</v>
      </c>
      <c r="BM1851" t="s">
        <v>86</v>
      </c>
      <c r="BN1851" t="s">
        <v>10284</v>
      </c>
      <c r="BO1851" t="s">
        <v>10289</v>
      </c>
      <c r="BP1851">
        <v>5</v>
      </c>
    </row>
    <row r="1852" spans="1:68" hidden="1" x14ac:dyDescent="0.25">
      <c r="A1852" t="s">
        <v>344</v>
      </c>
      <c r="B1852" t="s">
        <v>2592</v>
      </c>
      <c r="C1852">
        <v>5088</v>
      </c>
      <c r="D1852" t="s">
        <v>2593</v>
      </c>
      <c r="E1852">
        <v>2040113</v>
      </c>
      <c r="F1852" t="s">
        <v>350</v>
      </c>
      <c r="G1852">
        <v>2040113</v>
      </c>
      <c r="H1852" t="s">
        <v>350</v>
      </c>
      <c r="I1852">
        <v>5090060</v>
      </c>
      <c r="J1852" t="s">
        <v>2479</v>
      </c>
      <c r="K1852" t="s">
        <v>2847</v>
      </c>
      <c r="L1852">
        <v>5167324</v>
      </c>
      <c r="M1852">
        <v>1</v>
      </c>
      <c r="N1852" t="s">
        <v>2848</v>
      </c>
      <c r="O1852" t="s">
        <v>2849</v>
      </c>
      <c r="Q1852" t="s">
        <v>70</v>
      </c>
      <c r="R1852">
        <v>358005</v>
      </c>
      <c r="S1852" t="s">
        <v>2282</v>
      </c>
      <c r="T1852" t="s">
        <v>72</v>
      </c>
      <c r="U1852" t="s">
        <v>73</v>
      </c>
      <c r="V1852" t="s">
        <v>74</v>
      </c>
      <c r="W1852" t="s">
        <v>73</v>
      </c>
      <c r="X1852" t="s">
        <v>73</v>
      </c>
      <c r="Y1852" t="s">
        <v>73</v>
      </c>
      <c r="Z1852" s="1">
        <v>44658.416666666664</v>
      </c>
      <c r="AA1852" s="1">
        <v>44439.416666666664</v>
      </c>
      <c r="AB1852" s="1">
        <v>45096.416666666664</v>
      </c>
      <c r="AC1852" t="s">
        <v>264</v>
      </c>
      <c r="AD1852" t="s">
        <v>289</v>
      </c>
      <c r="AE1852" t="s">
        <v>297</v>
      </c>
      <c r="AF1852" t="s">
        <v>607</v>
      </c>
      <c r="AG1852" t="s">
        <v>2597</v>
      </c>
      <c r="AH1852" t="s">
        <v>609</v>
      </c>
      <c r="AI1852" t="s">
        <v>281</v>
      </c>
      <c r="AJ1852" t="s">
        <v>82</v>
      </c>
      <c r="AK1852">
        <v>100</v>
      </c>
      <c r="AL1852" t="s">
        <v>299</v>
      </c>
      <c r="AM1852" t="s">
        <v>300</v>
      </c>
      <c r="AN1852">
        <v>100</v>
      </c>
      <c r="AO1852">
        <v>1</v>
      </c>
      <c r="AP1852"/>
      <c r="AR1852"/>
      <c r="AS1852" s="2">
        <v>14800</v>
      </c>
      <c r="AT1852">
        <v>0</v>
      </c>
      <c r="AU1852" s="2">
        <v>0</v>
      </c>
      <c r="AV1852" s="2">
        <v>14800</v>
      </c>
      <c r="AW1852" t="s">
        <v>73</v>
      </c>
      <c r="AX1852">
        <v>100</v>
      </c>
      <c r="AY1852" s="2">
        <v>14800</v>
      </c>
      <c r="AZ1852">
        <v>0.8</v>
      </c>
      <c r="BA1852" s="2">
        <v>14800</v>
      </c>
      <c r="BB1852" s="2">
        <v>14800</v>
      </c>
      <c r="BC1852" s="2">
        <v>14800</v>
      </c>
      <c r="BD1852" s="2">
        <v>14800</v>
      </c>
      <c r="BE1852" s="2">
        <v>14800</v>
      </c>
      <c r="BF1852" s="2">
        <v>0</v>
      </c>
      <c r="BH1852"/>
      <c r="BJ1852" s="2">
        <v>14800</v>
      </c>
      <c r="BK1852" s="2">
        <v>14800</v>
      </c>
      <c r="BL1852" t="s">
        <v>359</v>
      </c>
      <c r="BM1852" t="s">
        <v>86</v>
      </c>
      <c r="BN1852" t="s">
        <v>10284</v>
      </c>
      <c r="BO1852" t="s">
        <v>10289</v>
      </c>
      <c r="BP1852">
        <v>5</v>
      </c>
    </row>
    <row r="1853" spans="1:68" hidden="1" x14ac:dyDescent="0.25">
      <c r="A1853" t="s">
        <v>344</v>
      </c>
      <c r="B1853" t="s">
        <v>2592</v>
      </c>
      <c r="C1853">
        <v>5088</v>
      </c>
      <c r="D1853" t="s">
        <v>2593</v>
      </c>
      <c r="E1853">
        <v>2040113</v>
      </c>
      <c r="F1853" t="s">
        <v>350</v>
      </c>
      <c r="G1853">
        <v>2040113</v>
      </c>
      <c r="H1853" t="s">
        <v>350</v>
      </c>
      <c r="I1853">
        <v>5090060</v>
      </c>
      <c r="J1853" t="s">
        <v>2479</v>
      </c>
      <c r="K1853" t="s">
        <v>2631</v>
      </c>
      <c r="L1853">
        <v>5167330</v>
      </c>
      <c r="M1853">
        <v>1</v>
      </c>
      <c r="N1853" t="s">
        <v>2632</v>
      </c>
      <c r="O1853" t="s">
        <v>2633</v>
      </c>
      <c r="Q1853" t="s">
        <v>70</v>
      </c>
      <c r="R1853">
        <v>361920</v>
      </c>
      <c r="S1853" t="s">
        <v>2282</v>
      </c>
      <c r="T1853" t="s">
        <v>72</v>
      </c>
      <c r="U1853" t="s">
        <v>73</v>
      </c>
      <c r="V1853" t="s">
        <v>74</v>
      </c>
      <c r="W1853" t="s">
        <v>73</v>
      </c>
      <c r="X1853" t="s">
        <v>73</v>
      </c>
      <c r="Y1853" t="s">
        <v>73</v>
      </c>
      <c r="Z1853" s="1">
        <v>44658.416666666664</v>
      </c>
      <c r="AA1853" s="1">
        <v>44439.416666666664</v>
      </c>
      <c r="AB1853" s="1">
        <v>45096.416666666664</v>
      </c>
      <c r="AC1853" t="s">
        <v>264</v>
      </c>
      <c r="AD1853" t="s">
        <v>289</v>
      </c>
      <c r="AE1853" t="s">
        <v>297</v>
      </c>
      <c r="AF1853" t="s">
        <v>607</v>
      </c>
      <c r="AG1853" t="s">
        <v>2597</v>
      </c>
      <c r="AH1853" t="s">
        <v>609</v>
      </c>
      <c r="AI1853" t="s">
        <v>281</v>
      </c>
      <c r="AJ1853" t="s">
        <v>82</v>
      </c>
      <c r="AK1853">
        <v>100</v>
      </c>
      <c r="AL1853" t="s">
        <v>299</v>
      </c>
      <c r="AM1853" t="s">
        <v>300</v>
      </c>
      <c r="AN1853">
        <v>100</v>
      </c>
      <c r="AO1853">
        <v>1</v>
      </c>
      <c r="AP1853"/>
      <c r="AR1853"/>
      <c r="AS1853" s="2">
        <v>14800</v>
      </c>
      <c r="AT1853">
        <v>0</v>
      </c>
      <c r="AU1853" s="2">
        <v>0</v>
      </c>
      <c r="AV1853" s="2">
        <v>14800</v>
      </c>
      <c r="AW1853" t="s">
        <v>73</v>
      </c>
      <c r="AX1853">
        <v>100</v>
      </c>
      <c r="AY1853" s="2">
        <v>14800</v>
      </c>
      <c r="AZ1853">
        <v>0.8</v>
      </c>
      <c r="BA1853" s="2">
        <v>14800</v>
      </c>
      <c r="BB1853" s="2">
        <v>14800</v>
      </c>
      <c r="BC1853" s="2">
        <v>14800</v>
      </c>
      <c r="BD1853" s="2">
        <v>10250.86</v>
      </c>
      <c r="BE1853" s="2">
        <v>10250.86</v>
      </c>
      <c r="BF1853" s="2">
        <v>0</v>
      </c>
      <c r="BH1853"/>
      <c r="BJ1853" s="2">
        <v>10250.86</v>
      </c>
      <c r="BK1853" s="2">
        <v>10250.86</v>
      </c>
      <c r="BL1853" t="s">
        <v>359</v>
      </c>
      <c r="BM1853" t="s">
        <v>86</v>
      </c>
      <c r="BN1853" t="s">
        <v>10284</v>
      </c>
      <c r="BO1853" t="s">
        <v>10289</v>
      </c>
      <c r="BP1853">
        <v>5</v>
      </c>
    </row>
    <row r="1854" spans="1:68" hidden="1" x14ac:dyDescent="0.25">
      <c r="A1854" t="s">
        <v>344</v>
      </c>
      <c r="B1854" t="s">
        <v>2592</v>
      </c>
      <c r="C1854">
        <v>5088</v>
      </c>
      <c r="D1854" t="s">
        <v>2593</v>
      </c>
      <c r="E1854">
        <v>2040113</v>
      </c>
      <c r="F1854" t="s">
        <v>350</v>
      </c>
      <c r="G1854">
        <v>2040113</v>
      </c>
      <c r="H1854" t="s">
        <v>350</v>
      </c>
      <c r="I1854">
        <v>5090060</v>
      </c>
      <c r="J1854" t="s">
        <v>2479</v>
      </c>
      <c r="K1854" t="s">
        <v>3025</v>
      </c>
      <c r="L1854">
        <v>5167334</v>
      </c>
      <c r="M1854">
        <v>1</v>
      </c>
      <c r="N1854" t="s">
        <v>3026</v>
      </c>
      <c r="O1854" t="s">
        <v>3027</v>
      </c>
      <c r="Q1854" t="s">
        <v>70</v>
      </c>
      <c r="R1854">
        <v>361921</v>
      </c>
      <c r="S1854" t="s">
        <v>2282</v>
      </c>
      <c r="T1854" t="s">
        <v>72</v>
      </c>
      <c r="U1854" t="s">
        <v>73</v>
      </c>
      <c r="V1854" t="s">
        <v>74</v>
      </c>
      <c r="W1854" t="s">
        <v>73</v>
      </c>
      <c r="X1854" t="s">
        <v>73</v>
      </c>
      <c r="Y1854" t="s">
        <v>73</v>
      </c>
      <c r="Z1854" s="1">
        <v>44658.416666666664</v>
      </c>
      <c r="AA1854" s="1">
        <v>44439.416666666664</v>
      </c>
      <c r="AB1854" s="1">
        <v>45096.416666666664</v>
      </c>
      <c r="AC1854" t="s">
        <v>264</v>
      </c>
      <c r="AD1854" t="s">
        <v>289</v>
      </c>
      <c r="AE1854" t="s">
        <v>297</v>
      </c>
      <c r="AF1854" t="s">
        <v>607</v>
      </c>
      <c r="AG1854" t="s">
        <v>2597</v>
      </c>
      <c r="AH1854" t="s">
        <v>609</v>
      </c>
      <c r="AI1854" t="s">
        <v>281</v>
      </c>
      <c r="AJ1854" t="s">
        <v>82</v>
      </c>
      <c r="AK1854">
        <v>100</v>
      </c>
      <c r="AL1854" t="s">
        <v>299</v>
      </c>
      <c r="AM1854" t="s">
        <v>300</v>
      </c>
      <c r="AN1854">
        <v>100</v>
      </c>
      <c r="AO1854">
        <v>1</v>
      </c>
      <c r="AP1854"/>
      <c r="AR1854"/>
      <c r="AS1854" s="2">
        <v>14800</v>
      </c>
      <c r="AT1854">
        <v>0</v>
      </c>
      <c r="AU1854" s="2">
        <v>0</v>
      </c>
      <c r="AV1854" s="2">
        <v>14800</v>
      </c>
      <c r="AW1854" t="s">
        <v>73</v>
      </c>
      <c r="AX1854">
        <v>100</v>
      </c>
      <c r="AY1854" s="2">
        <v>14800</v>
      </c>
      <c r="AZ1854">
        <v>0.8</v>
      </c>
      <c r="BA1854" s="2">
        <v>14800</v>
      </c>
      <c r="BB1854" s="2">
        <v>14800</v>
      </c>
      <c r="BC1854" s="2">
        <v>14800</v>
      </c>
      <c r="BD1854" s="2">
        <v>14800</v>
      </c>
      <c r="BE1854" s="2">
        <v>14800</v>
      </c>
      <c r="BF1854" s="2">
        <v>0</v>
      </c>
      <c r="BH1854"/>
      <c r="BJ1854" s="2">
        <v>14800</v>
      </c>
      <c r="BK1854" s="2">
        <v>14800</v>
      </c>
      <c r="BL1854" t="s">
        <v>359</v>
      </c>
      <c r="BM1854" t="s">
        <v>86</v>
      </c>
      <c r="BN1854" t="s">
        <v>10284</v>
      </c>
      <c r="BO1854" t="s">
        <v>10289</v>
      </c>
      <c r="BP1854">
        <v>5</v>
      </c>
    </row>
    <row r="1855" spans="1:68" hidden="1" x14ac:dyDescent="0.25">
      <c r="A1855" t="s">
        <v>344</v>
      </c>
      <c r="B1855" t="s">
        <v>2592</v>
      </c>
      <c r="C1855">
        <v>5088</v>
      </c>
      <c r="D1855" t="s">
        <v>2593</v>
      </c>
      <c r="E1855">
        <v>2040113</v>
      </c>
      <c r="F1855" t="s">
        <v>350</v>
      </c>
      <c r="G1855">
        <v>2040113</v>
      </c>
      <c r="H1855" t="s">
        <v>350</v>
      </c>
      <c r="I1855">
        <v>5090060</v>
      </c>
      <c r="J1855" t="s">
        <v>2479</v>
      </c>
      <c r="K1855" t="s">
        <v>3129</v>
      </c>
      <c r="L1855">
        <v>5167335</v>
      </c>
      <c r="M1855">
        <v>1</v>
      </c>
      <c r="N1855" t="s">
        <v>3130</v>
      </c>
      <c r="O1855" t="s">
        <v>3131</v>
      </c>
      <c r="Q1855" t="s">
        <v>70</v>
      </c>
      <c r="R1855">
        <v>358045</v>
      </c>
      <c r="S1855" t="s">
        <v>2282</v>
      </c>
      <c r="T1855" t="s">
        <v>72</v>
      </c>
      <c r="U1855" t="s">
        <v>73</v>
      </c>
      <c r="V1855" t="s">
        <v>74</v>
      </c>
      <c r="W1855" t="s">
        <v>73</v>
      </c>
      <c r="X1855" t="s">
        <v>73</v>
      </c>
      <c r="Y1855" t="s">
        <v>73</v>
      </c>
      <c r="Z1855" s="1">
        <v>44658.416666666664</v>
      </c>
      <c r="AA1855" s="1">
        <v>44439.416666666664</v>
      </c>
      <c r="AB1855" s="1">
        <v>45096.416666666664</v>
      </c>
      <c r="AC1855" t="s">
        <v>264</v>
      </c>
      <c r="AD1855" t="s">
        <v>289</v>
      </c>
      <c r="AE1855" t="s">
        <v>297</v>
      </c>
      <c r="AF1855" t="s">
        <v>607</v>
      </c>
      <c r="AG1855" t="s">
        <v>2597</v>
      </c>
      <c r="AH1855" t="s">
        <v>609</v>
      </c>
      <c r="AI1855" t="s">
        <v>281</v>
      </c>
      <c r="AJ1855" t="s">
        <v>82</v>
      </c>
      <c r="AK1855">
        <v>100</v>
      </c>
      <c r="AL1855" t="s">
        <v>299</v>
      </c>
      <c r="AM1855" t="s">
        <v>300</v>
      </c>
      <c r="AN1855">
        <v>100</v>
      </c>
      <c r="AO1855">
        <v>1</v>
      </c>
      <c r="AP1855"/>
      <c r="AR1855"/>
      <c r="AS1855" s="2">
        <v>14800</v>
      </c>
      <c r="AT1855">
        <v>0</v>
      </c>
      <c r="AU1855" s="2">
        <v>0</v>
      </c>
      <c r="AV1855" s="2">
        <v>14800</v>
      </c>
      <c r="AW1855" t="s">
        <v>73</v>
      </c>
      <c r="AX1855">
        <v>100</v>
      </c>
      <c r="AY1855" s="2">
        <v>14800</v>
      </c>
      <c r="AZ1855">
        <v>0.8</v>
      </c>
      <c r="BA1855" s="2">
        <v>14800</v>
      </c>
      <c r="BB1855" s="2">
        <v>14800</v>
      </c>
      <c r="BC1855" s="2">
        <v>14800</v>
      </c>
      <c r="BD1855" s="2">
        <v>14800</v>
      </c>
      <c r="BE1855" s="2">
        <v>14800</v>
      </c>
      <c r="BF1855" s="2">
        <v>0</v>
      </c>
      <c r="BH1855"/>
      <c r="BJ1855" s="2">
        <v>14800</v>
      </c>
      <c r="BK1855" s="2">
        <v>14800</v>
      </c>
      <c r="BL1855" t="s">
        <v>359</v>
      </c>
      <c r="BM1855" t="s">
        <v>86</v>
      </c>
      <c r="BN1855" t="s">
        <v>10284</v>
      </c>
      <c r="BO1855" t="s">
        <v>10289</v>
      </c>
      <c r="BP1855">
        <v>5</v>
      </c>
    </row>
    <row r="1856" spans="1:68" hidden="1" x14ac:dyDescent="0.25">
      <c r="A1856" t="s">
        <v>344</v>
      </c>
      <c r="B1856" t="s">
        <v>2592</v>
      </c>
      <c r="C1856">
        <v>5088</v>
      </c>
      <c r="D1856" t="s">
        <v>2593</v>
      </c>
      <c r="E1856">
        <v>2040113</v>
      </c>
      <c r="F1856" t="s">
        <v>350</v>
      </c>
      <c r="G1856">
        <v>2040113</v>
      </c>
      <c r="H1856" t="s">
        <v>350</v>
      </c>
      <c r="I1856">
        <v>5090060</v>
      </c>
      <c r="J1856" t="s">
        <v>2479</v>
      </c>
      <c r="K1856" t="s">
        <v>3132</v>
      </c>
      <c r="L1856">
        <v>5167338</v>
      </c>
      <c r="M1856">
        <v>1</v>
      </c>
      <c r="N1856" t="s">
        <v>3133</v>
      </c>
      <c r="O1856" t="s">
        <v>3134</v>
      </c>
      <c r="Q1856" t="s">
        <v>88</v>
      </c>
      <c r="R1856">
        <v>305457</v>
      </c>
      <c r="S1856" t="s">
        <v>2282</v>
      </c>
      <c r="T1856" t="s">
        <v>72</v>
      </c>
      <c r="U1856" t="s">
        <v>73</v>
      </c>
      <c r="V1856" t="s">
        <v>74</v>
      </c>
      <c r="W1856" t="s">
        <v>73</v>
      </c>
      <c r="X1856" t="s">
        <v>73</v>
      </c>
      <c r="Y1856" t="s">
        <v>73</v>
      </c>
      <c r="Z1856" s="1">
        <v>44658.416666666664</v>
      </c>
      <c r="AA1856" s="1">
        <v>44439.416666666664</v>
      </c>
      <c r="AB1856" s="1">
        <v>45096.416666666664</v>
      </c>
      <c r="AC1856" t="s">
        <v>264</v>
      </c>
      <c r="AD1856" t="s">
        <v>289</v>
      </c>
      <c r="AE1856" t="s">
        <v>297</v>
      </c>
      <c r="AF1856" t="s">
        <v>607</v>
      </c>
      <c r="AG1856" t="s">
        <v>2597</v>
      </c>
      <c r="AH1856" t="s">
        <v>609</v>
      </c>
      <c r="AI1856" t="s">
        <v>281</v>
      </c>
      <c r="AJ1856" t="s">
        <v>82</v>
      </c>
      <c r="AK1856">
        <v>100</v>
      </c>
      <c r="AL1856" t="s">
        <v>299</v>
      </c>
      <c r="AM1856" t="s">
        <v>300</v>
      </c>
      <c r="AN1856">
        <v>100</v>
      </c>
      <c r="AO1856">
        <v>1</v>
      </c>
      <c r="AP1856"/>
      <c r="AR1856"/>
      <c r="AS1856" s="2">
        <v>14800</v>
      </c>
      <c r="AT1856">
        <v>0</v>
      </c>
      <c r="AU1856" s="2">
        <v>0</v>
      </c>
      <c r="AV1856" s="2">
        <v>14800</v>
      </c>
      <c r="AW1856" t="s">
        <v>73</v>
      </c>
      <c r="AX1856">
        <v>100</v>
      </c>
      <c r="AY1856" s="2">
        <v>14800</v>
      </c>
      <c r="AZ1856">
        <v>0.8</v>
      </c>
      <c r="BA1856" s="2">
        <v>14800</v>
      </c>
      <c r="BB1856" s="2">
        <v>14800</v>
      </c>
      <c r="BC1856" s="2">
        <v>14800</v>
      </c>
      <c r="BD1856" s="2">
        <v>14800</v>
      </c>
      <c r="BE1856" s="2">
        <v>14800</v>
      </c>
      <c r="BF1856" s="2">
        <v>0</v>
      </c>
      <c r="BH1856"/>
      <c r="BJ1856" s="2">
        <v>14800</v>
      </c>
      <c r="BK1856" s="2">
        <v>14800</v>
      </c>
      <c r="BL1856" t="s">
        <v>359</v>
      </c>
      <c r="BM1856" t="s">
        <v>86</v>
      </c>
      <c r="BN1856" t="s">
        <v>10284</v>
      </c>
      <c r="BO1856" t="s">
        <v>10289</v>
      </c>
      <c r="BP1856">
        <v>5</v>
      </c>
    </row>
    <row r="1857" spans="1:68" hidden="1" x14ac:dyDescent="0.25">
      <c r="A1857" t="s">
        <v>344</v>
      </c>
      <c r="B1857" t="s">
        <v>2592</v>
      </c>
      <c r="C1857">
        <v>5088</v>
      </c>
      <c r="D1857" t="s">
        <v>2593</v>
      </c>
      <c r="E1857">
        <v>2040113</v>
      </c>
      <c r="F1857" t="s">
        <v>350</v>
      </c>
      <c r="G1857">
        <v>2040113</v>
      </c>
      <c r="H1857" t="s">
        <v>350</v>
      </c>
      <c r="I1857">
        <v>5090060</v>
      </c>
      <c r="J1857" t="s">
        <v>2479</v>
      </c>
      <c r="K1857" t="s">
        <v>2697</v>
      </c>
      <c r="L1857">
        <v>5167339</v>
      </c>
      <c r="M1857">
        <v>1</v>
      </c>
      <c r="N1857" t="s">
        <v>2698</v>
      </c>
      <c r="O1857" t="s">
        <v>2699</v>
      </c>
      <c r="Q1857" t="s">
        <v>70</v>
      </c>
      <c r="R1857">
        <v>388045</v>
      </c>
      <c r="S1857" t="s">
        <v>2282</v>
      </c>
      <c r="T1857" t="s">
        <v>72</v>
      </c>
      <c r="U1857" t="s">
        <v>73</v>
      </c>
      <c r="V1857" t="s">
        <v>74</v>
      </c>
      <c r="W1857" t="s">
        <v>73</v>
      </c>
      <c r="X1857" t="s">
        <v>73</v>
      </c>
      <c r="Y1857" t="s">
        <v>73</v>
      </c>
      <c r="Z1857" s="1">
        <v>44658.416666666664</v>
      </c>
      <c r="AA1857" s="1">
        <v>44439.416666666664</v>
      </c>
      <c r="AB1857" s="1">
        <v>45096.416666666664</v>
      </c>
      <c r="AC1857" t="s">
        <v>264</v>
      </c>
      <c r="AD1857" t="s">
        <v>289</v>
      </c>
      <c r="AE1857" t="s">
        <v>297</v>
      </c>
      <c r="AF1857" t="s">
        <v>607</v>
      </c>
      <c r="AG1857" t="s">
        <v>2597</v>
      </c>
      <c r="AH1857" t="s">
        <v>609</v>
      </c>
      <c r="AI1857" t="s">
        <v>281</v>
      </c>
      <c r="AJ1857" t="s">
        <v>82</v>
      </c>
      <c r="AK1857">
        <v>100</v>
      </c>
      <c r="AL1857" t="s">
        <v>299</v>
      </c>
      <c r="AM1857" t="s">
        <v>300</v>
      </c>
      <c r="AN1857">
        <v>100</v>
      </c>
      <c r="AO1857">
        <v>1</v>
      </c>
      <c r="AP1857"/>
      <c r="AR1857"/>
      <c r="AS1857" s="2">
        <v>14800</v>
      </c>
      <c r="AT1857">
        <v>0</v>
      </c>
      <c r="AU1857" s="2">
        <v>0</v>
      </c>
      <c r="AV1857" s="2">
        <v>14800</v>
      </c>
      <c r="AW1857" t="s">
        <v>73</v>
      </c>
      <c r="AX1857">
        <v>100</v>
      </c>
      <c r="AY1857" s="2">
        <v>14800</v>
      </c>
      <c r="AZ1857">
        <v>0.8</v>
      </c>
      <c r="BA1857" s="2">
        <v>14800</v>
      </c>
      <c r="BB1857" s="2">
        <v>14800</v>
      </c>
      <c r="BC1857" s="2">
        <v>14800</v>
      </c>
      <c r="BD1857" s="2">
        <v>11020</v>
      </c>
      <c r="BE1857" s="2">
        <v>11020</v>
      </c>
      <c r="BF1857" s="2">
        <v>0</v>
      </c>
      <c r="BH1857"/>
      <c r="BJ1857" s="2">
        <v>11020</v>
      </c>
      <c r="BK1857" s="2">
        <v>11020</v>
      </c>
      <c r="BL1857" t="s">
        <v>359</v>
      </c>
      <c r="BM1857" t="s">
        <v>86</v>
      </c>
      <c r="BN1857" t="s">
        <v>10284</v>
      </c>
      <c r="BO1857" t="s">
        <v>10289</v>
      </c>
      <c r="BP1857">
        <v>5</v>
      </c>
    </row>
    <row r="1858" spans="1:68" hidden="1" x14ac:dyDescent="0.25">
      <c r="A1858" t="s">
        <v>344</v>
      </c>
      <c r="B1858" t="s">
        <v>2592</v>
      </c>
      <c r="C1858">
        <v>5088</v>
      </c>
      <c r="D1858" t="s">
        <v>2593</v>
      </c>
      <c r="E1858">
        <v>2040113</v>
      </c>
      <c r="F1858" t="s">
        <v>350</v>
      </c>
      <c r="G1858">
        <v>2040113</v>
      </c>
      <c r="H1858" t="s">
        <v>350</v>
      </c>
      <c r="I1858">
        <v>5090060</v>
      </c>
      <c r="J1858" t="s">
        <v>2479</v>
      </c>
      <c r="K1858" t="s">
        <v>3007</v>
      </c>
      <c r="L1858">
        <v>5167345</v>
      </c>
      <c r="M1858">
        <v>1</v>
      </c>
      <c r="N1858" t="s">
        <v>3008</v>
      </c>
      <c r="O1858" t="s">
        <v>3009</v>
      </c>
      <c r="Q1858" t="s">
        <v>70</v>
      </c>
      <c r="R1858">
        <v>358016</v>
      </c>
      <c r="S1858" t="s">
        <v>2282</v>
      </c>
      <c r="T1858" t="s">
        <v>72</v>
      </c>
      <c r="U1858" t="s">
        <v>73</v>
      </c>
      <c r="V1858" t="s">
        <v>74</v>
      </c>
      <c r="W1858" t="s">
        <v>73</v>
      </c>
      <c r="X1858" t="s">
        <v>73</v>
      </c>
      <c r="Y1858" t="s">
        <v>73</v>
      </c>
      <c r="Z1858" s="1">
        <v>44658.416666666664</v>
      </c>
      <c r="AA1858" s="1">
        <v>44439.416666666664</v>
      </c>
      <c r="AB1858" s="1">
        <v>45096.416666666664</v>
      </c>
      <c r="AC1858" t="s">
        <v>264</v>
      </c>
      <c r="AD1858" t="s">
        <v>289</v>
      </c>
      <c r="AE1858" t="s">
        <v>297</v>
      </c>
      <c r="AF1858" t="s">
        <v>607</v>
      </c>
      <c r="AG1858" t="s">
        <v>2597</v>
      </c>
      <c r="AH1858" t="s">
        <v>609</v>
      </c>
      <c r="AI1858" t="s">
        <v>281</v>
      </c>
      <c r="AJ1858" t="s">
        <v>82</v>
      </c>
      <c r="AK1858">
        <v>100</v>
      </c>
      <c r="AL1858" t="s">
        <v>299</v>
      </c>
      <c r="AM1858" t="s">
        <v>300</v>
      </c>
      <c r="AN1858">
        <v>100</v>
      </c>
      <c r="AO1858">
        <v>1</v>
      </c>
      <c r="AP1858"/>
      <c r="AR1858"/>
      <c r="AS1858" s="2">
        <v>14800</v>
      </c>
      <c r="AT1858">
        <v>0</v>
      </c>
      <c r="AU1858" s="2">
        <v>0</v>
      </c>
      <c r="AV1858" s="2">
        <v>14800</v>
      </c>
      <c r="AW1858" t="s">
        <v>73</v>
      </c>
      <c r="AX1858">
        <v>100</v>
      </c>
      <c r="AY1858" s="2">
        <v>14800</v>
      </c>
      <c r="AZ1858">
        <v>0.8</v>
      </c>
      <c r="BA1858" s="2">
        <v>14800</v>
      </c>
      <c r="BB1858" s="2">
        <v>14800</v>
      </c>
      <c r="BC1858" s="2">
        <v>14800</v>
      </c>
      <c r="BD1858" s="2">
        <v>14800</v>
      </c>
      <c r="BE1858" s="2">
        <v>14800</v>
      </c>
      <c r="BF1858" s="2">
        <v>0</v>
      </c>
      <c r="BH1858"/>
      <c r="BJ1858" s="2">
        <v>14800</v>
      </c>
      <c r="BK1858" s="2">
        <v>14800</v>
      </c>
      <c r="BL1858" t="s">
        <v>359</v>
      </c>
      <c r="BM1858" t="s">
        <v>86</v>
      </c>
      <c r="BN1858" t="s">
        <v>10284</v>
      </c>
      <c r="BO1858" t="s">
        <v>10289</v>
      </c>
      <c r="BP1858">
        <v>5</v>
      </c>
    </row>
    <row r="1859" spans="1:68" hidden="1" x14ac:dyDescent="0.25">
      <c r="A1859" t="s">
        <v>344</v>
      </c>
      <c r="B1859" t="s">
        <v>2592</v>
      </c>
      <c r="C1859">
        <v>5088</v>
      </c>
      <c r="D1859" t="s">
        <v>2593</v>
      </c>
      <c r="E1859">
        <v>2040113</v>
      </c>
      <c r="F1859" t="s">
        <v>350</v>
      </c>
      <c r="G1859">
        <v>2040113</v>
      </c>
      <c r="H1859" t="s">
        <v>350</v>
      </c>
      <c r="I1859">
        <v>5090060</v>
      </c>
      <c r="J1859" t="s">
        <v>2479</v>
      </c>
      <c r="K1859" t="s">
        <v>2682</v>
      </c>
      <c r="L1859">
        <v>5167346</v>
      </c>
      <c r="M1859">
        <v>1</v>
      </c>
      <c r="N1859" t="s">
        <v>2683</v>
      </c>
      <c r="O1859" t="s">
        <v>2684</v>
      </c>
      <c r="Q1859" t="s">
        <v>70</v>
      </c>
      <c r="R1859">
        <v>358017</v>
      </c>
      <c r="S1859" t="s">
        <v>2282</v>
      </c>
      <c r="T1859" t="s">
        <v>72</v>
      </c>
      <c r="U1859" t="s">
        <v>73</v>
      </c>
      <c r="V1859" t="s">
        <v>74</v>
      </c>
      <c r="W1859" t="s">
        <v>73</v>
      </c>
      <c r="X1859" t="s">
        <v>73</v>
      </c>
      <c r="Y1859" t="s">
        <v>73</v>
      </c>
      <c r="Z1859" s="1">
        <v>44658.416666666664</v>
      </c>
      <c r="AA1859" s="1">
        <v>44439.416666666664</v>
      </c>
      <c r="AB1859" s="1">
        <v>45096.416666666664</v>
      </c>
      <c r="AC1859" t="s">
        <v>264</v>
      </c>
      <c r="AD1859" t="s">
        <v>289</v>
      </c>
      <c r="AE1859" t="s">
        <v>297</v>
      </c>
      <c r="AF1859" t="s">
        <v>607</v>
      </c>
      <c r="AG1859" t="s">
        <v>2597</v>
      </c>
      <c r="AH1859" t="s">
        <v>609</v>
      </c>
      <c r="AI1859" t="s">
        <v>281</v>
      </c>
      <c r="AJ1859" t="s">
        <v>82</v>
      </c>
      <c r="AK1859">
        <v>100</v>
      </c>
      <c r="AL1859" t="s">
        <v>299</v>
      </c>
      <c r="AM1859" t="s">
        <v>300</v>
      </c>
      <c r="AN1859">
        <v>100</v>
      </c>
      <c r="AO1859">
        <v>1</v>
      </c>
      <c r="AP1859"/>
      <c r="AR1859"/>
      <c r="AS1859" s="2">
        <v>14800</v>
      </c>
      <c r="AT1859">
        <v>0</v>
      </c>
      <c r="AU1859" s="2">
        <v>0</v>
      </c>
      <c r="AV1859" s="2">
        <v>14800</v>
      </c>
      <c r="AW1859" t="s">
        <v>73</v>
      </c>
      <c r="AX1859">
        <v>100</v>
      </c>
      <c r="AY1859" s="2">
        <v>14800</v>
      </c>
      <c r="AZ1859">
        <v>0.8</v>
      </c>
      <c r="BA1859" s="2">
        <v>14800</v>
      </c>
      <c r="BB1859" s="2">
        <v>14800</v>
      </c>
      <c r="BC1859" s="2">
        <v>14800</v>
      </c>
      <c r="BD1859" s="2">
        <v>14800</v>
      </c>
      <c r="BE1859" s="2">
        <v>14800</v>
      </c>
      <c r="BF1859" s="2">
        <v>0</v>
      </c>
      <c r="BH1859"/>
      <c r="BJ1859" s="2">
        <v>14800</v>
      </c>
      <c r="BK1859" s="2">
        <v>14800</v>
      </c>
      <c r="BL1859" t="s">
        <v>359</v>
      </c>
      <c r="BM1859" t="s">
        <v>86</v>
      </c>
      <c r="BN1859" t="s">
        <v>10284</v>
      </c>
      <c r="BO1859" t="s">
        <v>10289</v>
      </c>
      <c r="BP1859">
        <v>5</v>
      </c>
    </row>
    <row r="1860" spans="1:68" hidden="1" x14ac:dyDescent="0.25">
      <c r="A1860" t="s">
        <v>344</v>
      </c>
      <c r="B1860" t="s">
        <v>2592</v>
      </c>
      <c r="C1860">
        <v>5088</v>
      </c>
      <c r="D1860" t="s">
        <v>2593</v>
      </c>
      <c r="E1860">
        <v>2040113</v>
      </c>
      <c r="F1860" t="s">
        <v>350</v>
      </c>
      <c r="G1860">
        <v>2040113</v>
      </c>
      <c r="H1860" t="s">
        <v>350</v>
      </c>
      <c r="I1860">
        <v>5090060</v>
      </c>
      <c r="J1860" t="s">
        <v>2479</v>
      </c>
      <c r="K1860" t="s">
        <v>2616</v>
      </c>
      <c r="L1860">
        <v>5167347</v>
      </c>
      <c r="M1860">
        <v>1</v>
      </c>
      <c r="N1860" t="s">
        <v>2617</v>
      </c>
      <c r="O1860" t="s">
        <v>2618</v>
      </c>
      <c r="Q1860" t="s">
        <v>70</v>
      </c>
      <c r="R1860">
        <v>358018</v>
      </c>
      <c r="S1860" t="s">
        <v>2282</v>
      </c>
      <c r="T1860" t="s">
        <v>72</v>
      </c>
      <c r="U1860" t="s">
        <v>73</v>
      </c>
      <c r="V1860" t="s">
        <v>74</v>
      </c>
      <c r="W1860" t="s">
        <v>73</v>
      </c>
      <c r="X1860" t="s">
        <v>73</v>
      </c>
      <c r="Y1860" t="s">
        <v>73</v>
      </c>
      <c r="Z1860" s="1">
        <v>44658.416666666664</v>
      </c>
      <c r="AA1860" s="1">
        <v>44439.416666666664</v>
      </c>
      <c r="AB1860" s="1">
        <v>45096.416666666664</v>
      </c>
      <c r="AC1860" t="s">
        <v>264</v>
      </c>
      <c r="AD1860" t="s">
        <v>289</v>
      </c>
      <c r="AE1860" t="s">
        <v>297</v>
      </c>
      <c r="AF1860" t="s">
        <v>607</v>
      </c>
      <c r="AG1860" t="s">
        <v>2597</v>
      </c>
      <c r="AH1860" t="s">
        <v>609</v>
      </c>
      <c r="AI1860" t="s">
        <v>281</v>
      </c>
      <c r="AJ1860" t="s">
        <v>82</v>
      </c>
      <c r="AK1860">
        <v>100</v>
      </c>
      <c r="AL1860" t="s">
        <v>299</v>
      </c>
      <c r="AM1860" t="s">
        <v>300</v>
      </c>
      <c r="AN1860">
        <v>100</v>
      </c>
      <c r="AO1860">
        <v>1</v>
      </c>
      <c r="AP1860"/>
      <c r="AR1860"/>
      <c r="AS1860" s="2">
        <v>14800</v>
      </c>
      <c r="AT1860">
        <v>0</v>
      </c>
      <c r="AU1860" s="2">
        <v>0</v>
      </c>
      <c r="AV1860" s="2">
        <v>14800</v>
      </c>
      <c r="AW1860" t="s">
        <v>73</v>
      </c>
      <c r="AX1860">
        <v>100</v>
      </c>
      <c r="AY1860" s="2">
        <v>14800</v>
      </c>
      <c r="AZ1860">
        <v>0.8</v>
      </c>
      <c r="BA1860" s="2">
        <v>14800</v>
      </c>
      <c r="BB1860" s="2">
        <v>14800</v>
      </c>
      <c r="BC1860" s="2">
        <v>14800</v>
      </c>
      <c r="BD1860" s="2">
        <v>14800</v>
      </c>
      <c r="BE1860" s="2">
        <v>14800</v>
      </c>
      <c r="BF1860" s="2">
        <v>0</v>
      </c>
      <c r="BH1860"/>
      <c r="BJ1860" s="2">
        <v>14800</v>
      </c>
      <c r="BK1860" s="2">
        <v>14800</v>
      </c>
      <c r="BL1860" t="s">
        <v>359</v>
      </c>
      <c r="BM1860" t="s">
        <v>86</v>
      </c>
      <c r="BN1860" t="s">
        <v>10284</v>
      </c>
      <c r="BO1860" t="s">
        <v>10289</v>
      </c>
      <c r="BP1860">
        <v>5</v>
      </c>
    </row>
    <row r="1861" spans="1:68" hidden="1" x14ac:dyDescent="0.25">
      <c r="A1861" t="s">
        <v>344</v>
      </c>
      <c r="B1861" t="s">
        <v>2592</v>
      </c>
      <c r="C1861">
        <v>5088</v>
      </c>
      <c r="D1861" t="s">
        <v>2593</v>
      </c>
      <c r="E1861">
        <v>2040113</v>
      </c>
      <c r="F1861" t="s">
        <v>350</v>
      </c>
      <c r="G1861">
        <v>2040113</v>
      </c>
      <c r="H1861" t="s">
        <v>350</v>
      </c>
      <c r="I1861">
        <v>5090060</v>
      </c>
      <c r="J1861" t="s">
        <v>2479</v>
      </c>
      <c r="K1861" t="s">
        <v>3028</v>
      </c>
      <c r="L1861">
        <v>5167349</v>
      </c>
      <c r="M1861">
        <v>1</v>
      </c>
      <c r="N1861" t="s">
        <v>3029</v>
      </c>
      <c r="O1861" t="s">
        <v>3030</v>
      </c>
      <c r="Q1861" t="s">
        <v>70</v>
      </c>
      <c r="R1861">
        <v>361925</v>
      </c>
      <c r="S1861" t="s">
        <v>2282</v>
      </c>
      <c r="T1861" t="s">
        <v>72</v>
      </c>
      <c r="U1861" t="s">
        <v>73</v>
      </c>
      <c r="V1861" t="s">
        <v>74</v>
      </c>
      <c r="W1861" t="s">
        <v>73</v>
      </c>
      <c r="X1861" t="s">
        <v>73</v>
      </c>
      <c r="Y1861" t="s">
        <v>73</v>
      </c>
      <c r="Z1861" s="1">
        <v>44658.416666666664</v>
      </c>
      <c r="AA1861" s="1">
        <v>44439.416666666664</v>
      </c>
      <c r="AB1861" s="1">
        <v>45096.416666666664</v>
      </c>
      <c r="AC1861" t="s">
        <v>264</v>
      </c>
      <c r="AD1861" t="s">
        <v>289</v>
      </c>
      <c r="AE1861" t="s">
        <v>297</v>
      </c>
      <c r="AF1861" t="s">
        <v>607</v>
      </c>
      <c r="AG1861" t="s">
        <v>2597</v>
      </c>
      <c r="AH1861" t="s">
        <v>609</v>
      </c>
      <c r="AI1861" t="s">
        <v>281</v>
      </c>
      <c r="AJ1861" t="s">
        <v>82</v>
      </c>
      <c r="AK1861">
        <v>100</v>
      </c>
      <c r="AL1861" t="s">
        <v>299</v>
      </c>
      <c r="AM1861" t="s">
        <v>300</v>
      </c>
      <c r="AN1861">
        <v>100</v>
      </c>
      <c r="AO1861">
        <v>1</v>
      </c>
      <c r="AP1861"/>
      <c r="AR1861"/>
      <c r="AS1861" s="2">
        <v>14800</v>
      </c>
      <c r="AT1861">
        <v>0</v>
      </c>
      <c r="AU1861" s="2">
        <v>0</v>
      </c>
      <c r="AV1861" s="2">
        <v>14800</v>
      </c>
      <c r="AW1861" t="s">
        <v>73</v>
      </c>
      <c r="AX1861">
        <v>100</v>
      </c>
      <c r="AY1861" s="2">
        <v>14800</v>
      </c>
      <c r="AZ1861">
        <v>0.8</v>
      </c>
      <c r="BA1861" s="2">
        <v>14800</v>
      </c>
      <c r="BB1861" s="2">
        <v>14800</v>
      </c>
      <c r="BC1861" s="2">
        <v>14800</v>
      </c>
      <c r="BD1861" s="2">
        <v>14800</v>
      </c>
      <c r="BE1861" s="2">
        <v>14800</v>
      </c>
      <c r="BF1861" s="2">
        <v>0</v>
      </c>
      <c r="BH1861"/>
      <c r="BJ1861" s="2">
        <v>14800</v>
      </c>
      <c r="BK1861" s="2">
        <v>14800</v>
      </c>
      <c r="BL1861" t="s">
        <v>359</v>
      </c>
      <c r="BM1861" t="s">
        <v>86</v>
      </c>
      <c r="BN1861" t="s">
        <v>10284</v>
      </c>
      <c r="BO1861" t="s">
        <v>10289</v>
      </c>
      <c r="BP1861">
        <v>5</v>
      </c>
    </row>
    <row r="1862" spans="1:68" hidden="1" x14ac:dyDescent="0.25">
      <c r="A1862" t="s">
        <v>344</v>
      </c>
      <c r="B1862" t="s">
        <v>2592</v>
      </c>
      <c r="C1862">
        <v>5088</v>
      </c>
      <c r="D1862" t="s">
        <v>2593</v>
      </c>
      <c r="E1862">
        <v>2040113</v>
      </c>
      <c r="F1862" t="s">
        <v>350</v>
      </c>
      <c r="G1862">
        <v>2040113</v>
      </c>
      <c r="H1862" t="s">
        <v>350</v>
      </c>
      <c r="I1862">
        <v>5090060</v>
      </c>
      <c r="J1862" t="s">
        <v>2479</v>
      </c>
      <c r="K1862" t="s">
        <v>2959</v>
      </c>
      <c r="L1862">
        <v>5167352</v>
      </c>
      <c r="M1862">
        <v>1</v>
      </c>
      <c r="N1862" t="s">
        <v>2960</v>
      </c>
      <c r="O1862" t="s">
        <v>2961</v>
      </c>
      <c r="Q1862" t="s">
        <v>70</v>
      </c>
      <c r="R1862">
        <v>361926</v>
      </c>
      <c r="S1862" t="s">
        <v>2282</v>
      </c>
      <c r="T1862" t="s">
        <v>72</v>
      </c>
      <c r="U1862" t="s">
        <v>73</v>
      </c>
      <c r="V1862" t="s">
        <v>74</v>
      </c>
      <c r="W1862" t="s">
        <v>73</v>
      </c>
      <c r="X1862" t="s">
        <v>73</v>
      </c>
      <c r="Y1862" t="s">
        <v>73</v>
      </c>
      <c r="Z1862" s="1">
        <v>44658.416666666664</v>
      </c>
      <c r="AA1862" s="1">
        <v>44439.416666666664</v>
      </c>
      <c r="AB1862" s="1">
        <v>45096.416666666664</v>
      </c>
      <c r="AC1862" t="s">
        <v>264</v>
      </c>
      <c r="AD1862" t="s">
        <v>289</v>
      </c>
      <c r="AE1862" t="s">
        <v>297</v>
      </c>
      <c r="AF1862" t="s">
        <v>607</v>
      </c>
      <c r="AG1862" t="s">
        <v>2597</v>
      </c>
      <c r="AH1862" t="s">
        <v>609</v>
      </c>
      <c r="AI1862" t="s">
        <v>281</v>
      </c>
      <c r="AJ1862" t="s">
        <v>82</v>
      </c>
      <c r="AK1862">
        <v>100</v>
      </c>
      <c r="AL1862" t="s">
        <v>299</v>
      </c>
      <c r="AM1862" t="s">
        <v>300</v>
      </c>
      <c r="AN1862">
        <v>100</v>
      </c>
      <c r="AO1862">
        <v>1</v>
      </c>
      <c r="AP1862"/>
      <c r="AR1862"/>
      <c r="AS1862" s="2">
        <v>14800</v>
      </c>
      <c r="AT1862">
        <v>0</v>
      </c>
      <c r="AU1862" s="2">
        <v>0</v>
      </c>
      <c r="AV1862" s="2">
        <v>14800</v>
      </c>
      <c r="AW1862" t="s">
        <v>73</v>
      </c>
      <c r="AX1862">
        <v>100</v>
      </c>
      <c r="AY1862" s="2">
        <v>14800</v>
      </c>
      <c r="AZ1862">
        <v>0.8</v>
      </c>
      <c r="BA1862" s="2">
        <v>14800</v>
      </c>
      <c r="BB1862" s="2">
        <v>14800</v>
      </c>
      <c r="BC1862" s="2">
        <v>14800</v>
      </c>
      <c r="BD1862" s="2">
        <v>14800</v>
      </c>
      <c r="BE1862" s="2">
        <v>14800</v>
      </c>
      <c r="BF1862" s="2">
        <v>0</v>
      </c>
      <c r="BH1862"/>
      <c r="BJ1862" s="2">
        <v>14800</v>
      </c>
      <c r="BK1862" s="2">
        <v>14800</v>
      </c>
      <c r="BL1862" t="s">
        <v>359</v>
      </c>
      <c r="BM1862" t="s">
        <v>86</v>
      </c>
      <c r="BN1862" t="s">
        <v>10284</v>
      </c>
      <c r="BO1862" t="s">
        <v>10289</v>
      </c>
      <c r="BP1862">
        <v>5</v>
      </c>
    </row>
    <row r="1863" spans="1:68" hidden="1" x14ac:dyDescent="0.25">
      <c r="A1863" t="s">
        <v>344</v>
      </c>
      <c r="B1863" t="s">
        <v>2592</v>
      </c>
      <c r="C1863">
        <v>5088</v>
      </c>
      <c r="D1863" t="s">
        <v>2593</v>
      </c>
      <c r="E1863">
        <v>2040113</v>
      </c>
      <c r="F1863" t="s">
        <v>350</v>
      </c>
      <c r="G1863">
        <v>2040113</v>
      </c>
      <c r="H1863" t="s">
        <v>350</v>
      </c>
      <c r="I1863">
        <v>5090060</v>
      </c>
      <c r="J1863" t="s">
        <v>2479</v>
      </c>
      <c r="K1863" t="s">
        <v>2934</v>
      </c>
      <c r="L1863">
        <v>5167353</v>
      </c>
      <c r="M1863">
        <v>1</v>
      </c>
      <c r="N1863" t="s">
        <v>2935</v>
      </c>
      <c r="O1863" t="s">
        <v>2936</v>
      </c>
      <c r="Q1863" t="s">
        <v>70</v>
      </c>
      <c r="R1863">
        <v>358047</v>
      </c>
      <c r="S1863" t="s">
        <v>2282</v>
      </c>
      <c r="T1863" t="s">
        <v>72</v>
      </c>
      <c r="U1863" t="s">
        <v>73</v>
      </c>
      <c r="V1863" t="s">
        <v>74</v>
      </c>
      <c r="W1863" t="s">
        <v>73</v>
      </c>
      <c r="X1863" t="s">
        <v>73</v>
      </c>
      <c r="Y1863" t="s">
        <v>73</v>
      </c>
      <c r="Z1863" s="1">
        <v>44658.416666666664</v>
      </c>
      <c r="AA1863" s="1">
        <v>44439.416666666664</v>
      </c>
      <c r="AB1863" s="1">
        <v>45096.416666666664</v>
      </c>
      <c r="AC1863" t="s">
        <v>264</v>
      </c>
      <c r="AD1863" t="s">
        <v>289</v>
      </c>
      <c r="AE1863" t="s">
        <v>297</v>
      </c>
      <c r="AF1863" t="s">
        <v>607</v>
      </c>
      <c r="AG1863" t="s">
        <v>2597</v>
      </c>
      <c r="AH1863" t="s">
        <v>609</v>
      </c>
      <c r="AI1863" t="s">
        <v>281</v>
      </c>
      <c r="AJ1863" t="s">
        <v>82</v>
      </c>
      <c r="AK1863">
        <v>100</v>
      </c>
      <c r="AL1863" t="s">
        <v>299</v>
      </c>
      <c r="AM1863" t="s">
        <v>300</v>
      </c>
      <c r="AN1863">
        <v>100</v>
      </c>
      <c r="AO1863">
        <v>1</v>
      </c>
      <c r="AP1863"/>
      <c r="AR1863"/>
      <c r="AS1863" s="2">
        <v>14800</v>
      </c>
      <c r="AT1863">
        <v>0</v>
      </c>
      <c r="AU1863" s="2">
        <v>0</v>
      </c>
      <c r="AV1863" s="2">
        <v>14800</v>
      </c>
      <c r="AW1863" t="s">
        <v>73</v>
      </c>
      <c r="AX1863">
        <v>100</v>
      </c>
      <c r="AY1863" s="2">
        <v>14800</v>
      </c>
      <c r="AZ1863">
        <v>0.8</v>
      </c>
      <c r="BA1863" s="2">
        <v>14800</v>
      </c>
      <c r="BB1863" s="2">
        <v>14800</v>
      </c>
      <c r="BC1863" s="2">
        <v>14800</v>
      </c>
      <c r="BD1863" s="2">
        <v>14800</v>
      </c>
      <c r="BE1863" s="2">
        <v>14800</v>
      </c>
      <c r="BF1863" s="2">
        <v>0</v>
      </c>
      <c r="BH1863"/>
      <c r="BJ1863" s="2">
        <v>14800</v>
      </c>
      <c r="BK1863" s="2">
        <v>14800</v>
      </c>
      <c r="BL1863" t="s">
        <v>359</v>
      </c>
      <c r="BM1863" t="s">
        <v>86</v>
      </c>
      <c r="BN1863" t="s">
        <v>10284</v>
      </c>
      <c r="BO1863" t="s">
        <v>10289</v>
      </c>
      <c r="BP1863">
        <v>5</v>
      </c>
    </row>
    <row r="1864" spans="1:68" hidden="1" x14ac:dyDescent="0.25">
      <c r="A1864" t="s">
        <v>344</v>
      </c>
      <c r="B1864" t="s">
        <v>2592</v>
      </c>
      <c r="C1864">
        <v>5088</v>
      </c>
      <c r="D1864" t="s">
        <v>2593</v>
      </c>
      <c r="E1864">
        <v>2040113</v>
      </c>
      <c r="F1864" t="s">
        <v>350</v>
      </c>
      <c r="G1864">
        <v>2040113</v>
      </c>
      <c r="H1864" t="s">
        <v>350</v>
      </c>
      <c r="I1864">
        <v>5090060</v>
      </c>
      <c r="J1864" t="s">
        <v>2479</v>
      </c>
      <c r="K1864" t="s">
        <v>2327</v>
      </c>
      <c r="L1864">
        <v>5167354</v>
      </c>
      <c r="M1864">
        <v>1</v>
      </c>
      <c r="N1864" t="s">
        <v>2809</v>
      </c>
      <c r="O1864" t="s">
        <v>2810</v>
      </c>
      <c r="Q1864" t="s">
        <v>88</v>
      </c>
      <c r="R1864">
        <v>305473</v>
      </c>
      <c r="S1864" t="s">
        <v>2282</v>
      </c>
      <c r="T1864" t="s">
        <v>72</v>
      </c>
      <c r="U1864" t="s">
        <v>73</v>
      </c>
      <c r="V1864" t="s">
        <v>74</v>
      </c>
      <c r="W1864" t="s">
        <v>73</v>
      </c>
      <c r="X1864" t="s">
        <v>73</v>
      </c>
      <c r="Y1864" t="s">
        <v>73</v>
      </c>
      <c r="Z1864" s="1">
        <v>44658.416666666664</v>
      </c>
      <c r="AA1864" s="1">
        <v>44439.416666666664</v>
      </c>
      <c r="AB1864" s="1">
        <v>45096.416666666664</v>
      </c>
      <c r="AC1864" t="s">
        <v>264</v>
      </c>
      <c r="AD1864" t="s">
        <v>289</v>
      </c>
      <c r="AE1864" t="s">
        <v>297</v>
      </c>
      <c r="AF1864" t="s">
        <v>607</v>
      </c>
      <c r="AG1864" t="s">
        <v>2597</v>
      </c>
      <c r="AH1864" t="s">
        <v>609</v>
      </c>
      <c r="AI1864" t="s">
        <v>281</v>
      </c>
      <c r="AJ1864" t="s">
        <v>82</v>
      </c>
      <c r="AK1864">
        <v>100</v>
      </c>
      <c r="AL1864" t="s">
        <v>299</v>
      </c>
      <c r="AM1864" t="s">
        <v>300</v>
      </c>
      <c r="AN1864">
        <v>100</v>
      </c>
      <c r="AO1864">
        <v>1</v>
      </c>
      <c r="AP1864"/>
      <c r="AR1864"/>
      <c r="AS1864" s="2">
        <v>14800</v>
      </c>
      <c r="AT1864">
        <v>0</v>
      </c>
      <c r="AU1864" s="2">
        <v>0</v>
      </c>
      <c r="AV1864" s="2">
        <v>14800</v>
      </c>
      <c r="AW1864" t="s">
        <v>73</v>
      </c>
      <c r="AX1864">
        <v>100</v>
      </c>
      <c r="AY1864" s="2">
        <v>14800</v>
      </c>
      <c r="AZ1864">
        <v>0.8</v>
      </c>
      <c r="BA1864" s="2">
        <v>14800</v>
      </c>
      <c r="BB1864" s="2">
        <v>14800</v>
      </c>
      <c r="BC1864" s="2">
        <v>14800</v>
      </c>
      <c r="BH1864"/>
      <c r="BL1864" t="s">
        <v>359</v>
      </c>
      <c r="BM1864" t="s">
        <v>86</v>
      </c>
      <c r="BN1864" t="s">
        <v>10284</v>
      </c>
      <c r="BO1864" t="s">
        <v>10289</v>
      </c>
      <c r="BP1864">
        <v>5</v>
      </c>
    </row>
    <row r="1865" spans="1:68" hidden="1" x14ac:dyDescent="0.25">
      <c r="A1865" t="s">
        <v>344</v>
      </c>
      <c r="B1865" t="s">
        <v>2592</v>
      </c>
      <c r="C1865">
        <v>5088</v>
      </c>
      <c r="D1865" t="s">
        <v>2593</v>
      </c>
      <c r="E1865">
        <v>2040113</v>
      </c>
      <c r="F1865" t="s">
        <v>350</v>
      </c>
      <c r="G1865">
        <v>2040113</v>
      </c>
      <c r="H1865" t="s">
        <v>350</v>
      </c>
      <c r="I1865">
        <v>5090060</v>
      </c>
      <c r="J1865" t="s">
        <v>2479</v>
      </c>
      <c r="K1865" t="s">
        <v>2943</v>
      </c>
      <c r="L1865">
        <v>5167355</v>
      </c>
      <c r="M1865">
        <v>1</v>
      </c>
      <c r="N1865" t="s">
        <v>2944</v>
      </c>
      <c r="O1865" t="s">
        <v>2945</v>
      </c>
      <c r="Q1865" t="s">
        <v>70</v>
      </c>
      <c r="R1865">
        <v>361927</v>
      </c>
      <c r="S1865" t="s">
        <v>2282</v>
      </c>
      <c r="T1865" t="s">
        <v>72</v>
      </c>
      <c r="U1865" t="s">
        <v>73</v>
      </c>
      <c r="V1865" t="s">
        <v>74</v>
      </c>
      <c r="W1865" t="s">
        <v>73</v>
      </c>
      <c r="X1865" t="s">
        <v>73</v>
      </c>
      <c r="Y1865" t="s">
        <v>73</v>
      </c>
      <c r="Z1865" s="1">
        <v>44658.416666666664</v>
      </c>
      <c r="AA1865" s="1">
        <v>44439.416666666664</v>
      </c>
      <c r="AB1865" s="1">
        <v>45096.416666666664</v>
      </c>
      <c r="AC1865" t="s">
        <v>264</v>
      </c>
      <c r="AD1865" t="s">
        <v>289</v>
      </c>
      <c r="AE1865" t="s">
        <v>297</v>
      </c>
      <c r="AF1865" t="s">
        <v>607</v>
      </c>
      <c r="AG1865" t="s">
        <v>2597</v>
      </c>
      <c r="AH1865" t="s">
        <v>609</v>
      </c>
      <c r="AI1865" t="s">
        <v>281</v>
      </c>
      <c r="AJ1865" t="s">
        <v>82</v>
      </c>
      <c r="AK1865">
        <v>100</v>
      </c>
      <c r="AL1865" t="s">
        <v>299</v>
      </c>
      <c r="AM1865" t="s">
        <v>300</v>
      </c>
      <c r="AN1865">
        <v>100</v>
      </c>
      <c r="AO1865">
        <v>1</v>
      </c>
      <c r="AP1865"/>
      <c r="AR1865"/>
      <c r="AS1865" s="2">
        <v>14800</v>
      </c>
      <c r="AT1865">
        <v>0</v>
      </c>
      <c r="AU1865" s="2">
        <v>0</v>
      </c>
      <c r="AV1865" s="2">
        <v>14800</v>
      </c>
      <c r="AW1865" t="s">
        <v>73</v>
      </c>
      <c r="AX1865">
        <v>100</v>
      </c>
      <c r="AY1865" s="2">
        <v>14800</v>
      </c>
      <c r="AZ1865">
        <v>0.8</v>
      </c>
      <c r="BA1865" s="2">
        <v>14800</v>
      </c>
      <c r="BB1865" s="2">
        <v>14800</v>
      </c>
      <c r="BC1865" s="2">
        <v>14800</v>
      </c>
      <c r="BD1865" s="2">
        <v>14800</v>
      </c>
      <c r="BE1865" s="2">
        <v>14800</v>
      </c>
      <c r="BF1865" s="2">
        <v>0</v>
      </c>
      <c r="BH1865"/>
      <c r="BJ1865" s="2">
        <v>14800</v>
      </c>
      <c r="BK1865" s="2">
        <v>14800</v>
      </c>
      <c r="BL1865" t="s">
        <v>359</v>
      </c>
      <c r="BM1865" t="s">
        <v>86</v>
      </c>
      <c r="BN1865" t="s">
        <v>10284</v>
      </c>
      <c r="BO1865" t="s">
        <v>10289</v>
      </c>
      <c r="BP1865">
        <v>5</v>
      </c>
    </row>
    <row r="1866" spans="1:68" hidden="1" x14ac:dyDescent="0.25">
      <c r="A1866" t="s">
        <v>399</v>
      </c>
      <c r="B1866" t="s">
        <v>8639</v>
      </c>
      <c r="C1866">
        <v>4916</v>
      </c>
      <c r="D1866" t="s">
        <v>8640</v>
      </c>
      <c r="E1866">
        <v>401050853</v>
      </c>
      <c r="F1866" t="s">
        <v>1945</v>
      </c>
      <c r="G1866">
        <v>401050853</v>
      </c>
      <c r="H1866" t="s">
        <v>1945</v>
      </c>
      <c r="I1866">
        <v>5090060</v>
      </c>
      <c r="J1866" t="s">
        <v>2479</v>
      </c>
      <c r="K1866" t="s">
        <v>8648</v>
      </c>
      <c r="L1866">
        <v>5167356</v>
      </c>
      <c r="M1866">
        <v>1</v>
      </c>
      <c r="N1866" t="s">
        <v>8649</v>
      </c>
      <c r="O1866" t="s">
        <v>8650</v>
      </c>
      <c r="Q1866" t="s">
        <v>88</v>
      </c>
      <c r="R1866">
        <v>305482</v>
      </c>
      <c r="S1866" t="s">
        <v>2282</v>
      </c>
      <c r="T1866" t="s">
        <v>72</v>
      </c>
      <c r="U1866" t="s">
        <v>73</v>
      </c>
      <c r="V1866" t="s">
        <v>74</v>
      </c>
      <c r="W1866" t="s">
        <v>73</v>
      </c>
      <c r="X1866" t="s">
        <v>73</v>
      </c>
      <c r="Y1866" t="s">
        <v>73</v>
      </c>
      <c r="Z1866" s="1">
        <v>44643.458333333336</v>
      </c>
      <c r="AA1866" s="1">
        <v>44561.458333333336</v>
      </c>
      <c r="AB1866" s="1">
        <v>44925.458333333336</v>
      </c>
      <c r="AC1866" t="s">
        <v>163</v>
      </c>
      <c r="AD1866" t="s">
        <v>95</v>
      </c>
      <c r="AE1866" t="s">
        <v>1243</v>
      </c>
      <c r="AF1866" t="s">
        <v>2079</v>
      </c>
      <c r="AG1866" t="s">
        <v>8644</v>
      </c>
      <c r="AH1866" t="s">
        <v>95</v>
      </c>
      <c r="AI1866" t="s">
        <v>81</v>
      </c>
      <c r="AJ1866" t="s">
        <v>1675</v>
      </c>
      <c r="AK1866">
        <v>100</v>
      </c>
      <c r="AL1866" t="s">
        <v>1968</v>
      </c>
      <c r="AM1866" t="s">
        <v>1969</v>
      </c>
      <c r="AN1866">
        <v>100</v>
      </c>
      <c r="AO1866">
        <v>1</v>
      </c>
      <c r="AP1866"/>
      <c r="AR1866"/>
      <c r="AS1866" s="2">
        <v>7420.52</v>
      </c>
      <c r="AT1866">
        <v>0</v>
      </c>
      <c r="AU1866" s="2">
        <v>0</v>
      </c>
      <c r="AV1866" s="2">
        <v>7420.52</v>
      </c>
      <c r="AW1866" t="s">
        <v>73</v>
      </c>
      <c r="AX1866">
        <v>100</v>
      </c>
      <c r="AY1866" s="2">
        <v>7420.52</v>
      </c>
      <c r="AZ1866">
        <v>0.79999999784164988</v>
      </c>
      <c r="BA1866" s="2">
        <v>7420.52</v>
      </c>
      <c r="BB1866" s="2">
        <v>7420.52</v>
      </c>
      <c r="BC1866" s="2">
        <v>7420.52</v>
      </c>
      <c r="BD1866" s="2">
        <v>7420.52</v>
      </c>
      <c r="BE1866" s="2">
        <v>7420.52</v>
      </c>
      <c r="BF1866" s="2">
        <v>0</v>
      </c>
      <c r="BH1866">
        <v>0</v>
      </c>
      <c r="BJ1866" s="2">
        <v>7420.52</v>
      </c>
      <c r="BK1866" s="2">
        <v>7420.52</v>
      </c>
      <c r="BL1866" t="s">
        <v>1951</v>
      </c>
      <c r="BM1866" t="s">
        <v>86</v>
      </c>
      <c r="BN1866" t="s">
        <v>10284</v>
      </c>
      <c r="BO1866" t="s">
        <v>10289</v>
      </c>
      <c r="BP1866">
        <v>38</v>
      </c>
    </row>
    <row r="1867" spans="1:68" hidden="1" x14ac:dyDescent="0.25">
      <c r="A1867" t="s">
        <v>399</v>
      </c>
      <c r="B1867" t="s">
        <v>8639</v>
      </c>
      <c r="C1867">
        <v>4916</v>
      </c>
      <c r="D1867" t="s">
        <v>8640</v>
      </c>
      <c r="E1867">
        <v>401050853</v>
      </c>
      <c r="F1867" t="s">
        <v>1945</v>
      </c>
      <c r="G1867">
        <v>401050853</v>
      </c>
      <c r="H1867" t="s">
        <v>1945</v>
      </c>
      <c r="I1867">
        <v>5090060</v>
      </c>
      <c r="J1867" t="s">
        <v>2479</v>
      </c>
      <c r="K1867" t="s">
        <v>8723</v>
      </c>
      <c r="L1867">
        <v>5167360</v>
      </c>
      <c r="M1867">
        <v>1</v>
      </c>
      <c r="N1867" t="s">
        <v>8724</v>
      </c>
      <c r="O1867" t="s">
        <v>8725</v>
      </c>
      <c r="Q1867" t="s">
        <v>88</v>
      </c>
      <c r="R1867">
        <v>305486</v>
      </c>
      <c r="S1867" t="s">
        <v>2282</v>
      </c>
      <c r="T1867" t="s">
        <v>72</v>
      </c>
      <c r="U1867" t="s">
        <v>73</v>
      </c>
      <c r="V1867" t="s">
        <v>74</v>
      </c>
      <c r="W1867" t="s">
        <v>73</v>
      </c>
      <c r="X1867" t="s">
        <v>73</v>
      </c>
      <c r="Y1867" t="s">
        <v>73</v>
      </c>
      <c r="Z1867" s="1">
        <v>44643.458333333336</v>
      </c>
      <c r="AA1867" s="1">
        <v>44561.458333333336</v>
      </c>
      <c r="AB1867" s="1">
        <v>44925.458333333336</v>
      </c>
      <c r="AC1867" t="s">
        <v>163</v>
      </c>
      <c r="AD1867" t="s">
        <v>95</v>
      </c>
      <c r="AE1867" t="s">
        <v>1243</v>
      </c>
      <c r="AF1867" t="s">
        <v>2079</v>
      </c>
      <c r="AG1867" t="s">
        <v>8644</v>
      </c>
      <c r="AH1867" t="s">
        <v>95</v>
      </c>
      <c r="AI1867" t="s">
        <v>81</v>
      </c>
      <c r="AJ1867" t="s">
        <v>1675</v>
      </c>
      <c r="AK1867">
        <v>100</v>
      </c>
      <c r="AL1867" t="s">
        <v>1968</v>
      </c>
      <c r="AM1867" t="s">
        <v>1969</v>
      </c>
      <c r="AN1867">
        <v>100</v>
      </c>
      <c r="AO1867">
        <v>1</v>
      </c>
      <c r="AP1867"/>
      <c r="AR1867"/>
      <c r="AS1867" s="2">
        <v>20000</v>
      </c>
      <c r="AT1867">
        <v>0</v>
      </c>
      <c r="AU1867" s="2">
        <v>0</v>
      </c>
      <c r="AV1867" s="2">
        <v>20000</v>
      </c>
      <c r="AW1867" t="s">
        <v>73</v>
      </c>
      <c r="AX1867">
        <v>100</v>
      </c>
      <c r="AY1867" s="2">
        <v>20000</v>
      </c>
      <c r="AZ1867">
        <v>0.79999999784164988</v>
      </c>
      <c r="BA1867" s="2">
        <v>20000</v>
      </c>
      <c r="BB1867" s="2">
        <v>20000</v>
      </c>
      <c r="BC1867" s="2">
        <v>20000</v>
      </c>
      <c r="BD1867" s="2">
        <v>20000</v>
      </c>
      <c r="BE1867" s="2">
        <v>20000</v>
      </c>
      <c r="BF1867" s="2">
        <v>0</v>
      </c>
      <c r="BH1867">
        <v>0</v>
      </c>
      <c r="BJ1867" s="2">
        <v>20000</v>
      </c>
      <c r="BK1867" s="2">
        <v>20000</v>
      </c>
      <c r="BL1867" t="s">
        <v>1951</v>
      </c>
      <c r="BM1867" t="s">
        <v>86</v>
      </c>
      <c r="BN1867" t="s">
        <v>10284</v>
      </c>
      <c r="BO1867" t="s">
        <v>10289</v>
      </c>
      <c r="BP1867">
        <v>38</v>
      </c>
    </row>
    <row r="1868" spans="1:68" hidden="1" x14ac:dyDescent="0.25">
      <c r="A1868" t="s">
        <v>399</v>
      </c>
      <c r="B1868" t="s">
        <v>8639</v>
      </c>
      <c r="C1868">
        <v>4916</v>
      </c>
      <c r="D1868" t="s">
        <v>8640</v>
      </c>
      <c r="E1868">
        <v>401050853</v>
      </c>
      <c r="F1868" t="s">
        <v>1945</v>
      </c>
      <c r="G1868">
        <v>401050853</v>
      </c>
      <c r="H1868" t="s">
        <v>1945</v>
      </c>
      <c r="I1868">
        <v>5090060</v>
      </c>
      <c r="J1868" t="s">
        <v>2479</v>
      </c>
      <c r="K1868" t="s">
        <v>9737</v>
      </c>
      <c r="L1868">
        <v>5167361</v>
      </c>
      <c r="M1868">
        <v>1</v>
      </c>
      <c r="N1868" t="s">
        <v>9738</v>
      </c>
      <c r="O1868" t="s">
        <v>9739</v>
      </c>
      <c r="Q1868" t="s">
        <v>88</v>
      </c>
      <c r="R1868">
        <v>305487</v>
      </c>
      <c r="S1868" t="s">
        <v>2282</v>
      </c>
      <c r="T1868" t="s">
        <v>72</v>
      </c>
      <c r="U1868" t="s">
        <v>73</v>
      </c>
      <c r="V1868" t="s">
        <v>74</v>
      </c>
      <c r="W1868" t="s">
        <v>73</v>
      </c>
      <c r="X1868" t="s">
        <v>73</v>
      </c>
      <c r="Y1868" t="s">
        <v>73</v>
      </c>
      <c r="Z1868" s="1">
        <v>44643.458333333336</v>
      </c>
      <c r="AA1868" s="1">
        <v>44561.458333333336</v>
      </c>
      <c r="AB1868" s="1">
        <v>44925.458333333336</v>
      </c>
      <c r="AC1868" t="s">
        <v>163</v>
      </c>
      <c r="AD1868" t="s">
        <v>95</v>
      </c>
      <c r="AE1868" t="s">
        <v>1243</v>
      </c>
      <c r="AF1868" t="s">
        <v>2079</v>
      </c>
      <c r="AG1868" t="s">
        <v>8644</v>
      </c>
      <c r="AH1868" t="s">
        <v>95</v>
      </c>
      <c r="AI1868" t="s">
        <v>81</v>
      </c>
      <c r="AJ1868" t="s">
        <v>1675</v>
      </c>
      <c r="AK1868">
        <v>100</v>
      </c>
      <c r="AL1868" t="s">
        <v>1968</v>
      </c>
      <c r="AM1868" t="s">
        <v>1969</v>
      </c>
      <c r="AN1868">
        <v>100</v>
      </c>
      <c r="AO1868">
        <v>1</v>
      </c>
      <c r="AP1868"/>
      <c r="AR1868"/>
      <c r="AS1868" s="2">
        <v>11795.5</v>
      </c>
      <c r="AT1868">
        <v>0</v>
      </c>
      <c r="AU1868" s="2">
        <v>0</v>
      </c>
      <c r="AV1868" s="2">
        <v>11795.5</v>
      </c>
      <c r="AW1868" t="s">
        <v>73</v>
      </c>
      <c r="AX1868">
        <v>100</v>
      </c>
      <c r="AY1868" s="2">
        <v>11795.5</v>
      </c>
      <c r="AZ1868">
        <v>0.79999999784164988</v>
      </c>
      <c r="BA1868" s="2">
        <v>11795.5</v>
      </c>
      <c r="BB1868" s="2">
        <v>11795.5</v>
      </c>
      <c r="BC1868" s="2">
        <v>11795.5</v>
      </c>
      <c r="BD1868" s="2">
        <v>11795.5</v>
      </c>
      <c r="BE1868" s="2">
        <v>11795.5</v>
      </c>
      <c r="BF1868" s="2">
        <v>0</v>
      </c>
      <c r="BH1868">
        <v>0</v>
      </c>
      <c r="BJ1868" s="2">
        <v>11795.5</v>
      </c>
      <c r="BK1868" s="2">
        <v>11795.5</v>
      </c>
      <c r="BL1868" t="s">
        <v>1951</v>
      </c>
      <c r="BM1868" t="s">
        <v>86</v>
      </c>
      <c r="BN1868" t="s">
        <v>10284</v>
      </c>
      <c r="BO1868" t="s">
        <v>10289</v>
      </c>
      <c r="BP1868">
        <v>38</v>
      </c>
    </row>
    <row r="1869" spans="1:68" hidden="1" x14ac:dyDescent="0.25">
      <c r="A1869" t="s">
        <v>399</v>
      </c>
      <c r="B1869" t="s">
        <v>8639</v>
      </c>
      <c r="C1869">
        <v>4916</v>
      </c>
      <c r="D1869" t="s">
        <v>8640</v>
      </c>
      <c r="E1869">
        <v>401050853</v>
      </c>
      <c r="F1869" t="s">
        <v>1945</v>
      </c>
      <c r="G1869">
        <v>401050853</v>
      </c>
      <c r="H1869" t="s">
        <v>1945</v>
      </c>
      <c r="I1869">
        <v>5090060</v>
      </c>
      <c r="J1869" t="s">
        <v>2479</v>
      </c>
      <c r="K1869" t="s">
        <v>9812</v>
      </c>
      <c r="L1869">
        <v>5167362</v>
      </c>
      <c r="M1869">
        <v>1</v>
      </c>
      <c r="N1869" t="s">
        <v>9813</v>
      </c>
      <c r="O1869" t="s">
        <v>9814</v>
      </c>
      <c r="Q1869" t="s">
        <v>88</v>
      </c>
      <c r="R1869">
        <v>305488</v>
      </c>
      <c r="S1869" t="s">
        <v>2282</v>
      </c>
      <c r="T1869" t="s">
        <v>72</v>
      </c>
      <c r="U1869" t="s">
        <v>73</v>
      </c>
      <c r="V1869" t="s">
        <v>74</v>
      </c>
      <c r="W1869" t="s">
        <v>73</v>
      </c>
      <c r="X1869" t="s">
        <v>73</v>
      </c>
      <c r="Y1869" t="s">
        <v>73</v>
      </c>
      <c r="Z1869" s="1">
        <v>44643.458333333336</v>
      </c>
      <c r="AA1869" s="1">
        <v>44561.458333333336</v>
      </c>
      <c r="AB1869" s="1">
        <v>44925.458333333336</v>
      </c>
      <c r="AC1869" t="s">
        <v>163</v>
      </c>
      <c r="AD1869" t="s">
        <v>95</v>
      </c>
      <c r="AE1869" t="s">
        <v>1243</v>
      </c>
      <c r="AF1869" t="s">
        <v>2079</v>
      </c>
      <c r="AG1869" t="s">
        <v>8644</v>
      </c>
      <c r="AH1869" t="s">
        <v>95</v>
      </c>
      <c r="AI1869" t="s">
        <v>81</v>
      </c>
      <c r="AJ1869" t="s">
        <v>1675</v>
      </c>
      <c r="AK1869">
        <v>100</v>
      </c>
      <c r="AL1869" t="s">
        <v>1968</v>
      </c>
      <c r="AM1869" t="s">
        <v>1969</v>
      </c>
      <c r="AN1869">
        <v>100</v>
      </c>
      <c r="AO1869">
        <v>1</v>
      </c>
      <c r="AP1869"/>
      <c r="AR1869"/>
      <c r="AS1869" s="2">
        <v>13617.76</v>
      </c>
      <c r="AT1869">
        <v>0</v>
      </c>
      <c r="AU1869" s="2">
        <v>0</v>
      </c>
      <c r="AV1869" s="2">
        <v>13617.76</v>
      </c>
      <c r="AW1869" t="s">
        <v>73</v>
      </c>
      <c r="AX1869">
        <v>100</v>
      </c>
      <c r="AY1869" s="2">
        <v>13617.76</v>
      </c>
      <c r="AZ1869">
        <v>0.79999999784164988</v>
      </c>
      <c r="BA1869" s="2">
        <v>13617.76</v>
      </c>
      <c r="BB1869" s="2">
        <v>13617.76</v>
      </c>
      <c r="BC1869" s="2">
        <v>13617.76</v>
      </c>
      <c r="BD1869" s="2">
        <v>13617.76</v>
      </c>
      <c r="BE1869" s="2">
        <v>13617.76</v>
      </c>
      <c r="BF1869" s="2">
        <v>0</v>
      </c>
      <c r="BH1869">
        <v>0</v>
      </c>
      <c r="BJ1869" s="2">
        <v>13617.76</v>
      </c>
      <c r="BK1869" s="2">
        <v>13617.76</v>
      </c>
      <c r="BL1869" t="s">
        <v>1951</v>
      </c>
      <c r="BM1869" t="s">
        <v>86</v>
      </c>
      <c r="BN1869" t="s">
        <v>10284</v>
      </c>
      <c r="BO1869" t="s">
        <v>10289</v>
      </c>
      <c r="BP1869">
        <v>38</v>
      </c>
    </row>
    <row r="1870" spans="1:68" hidden="1" x14ac:dyDescent="0.25">
      <c r="A1870" t="s">
        <v>399</v>
      </c>
      <c r="B1870" t="s">
        <v>8639</v>
      </c>
      <c r="C1870">
        <v>4916</v>
      </c>
      <c r="D1870" t="s">
        <v>8640</v>
      </c>
      <c r="E1870">
        <v>401050853</v>
      </c>
      <c r="F1870" t="s">
        <v>1945</v>
      </c>
      <c r="G1870">
        <v>401050853</v>
      </c>
      <c r="H1870" t="s">
        <v>1945</v>
      </c>
      <c r="I1870">
        <v>5090060</v>
      </c>
      <c r="J1870" t="s">
        <v>2479</v>
      </c>
      <c r="K1870" t="s">
        <v>9815</v>
      </c>
      <c r="L1870">
        <v>5167363</v>
      </c>
      <c r="M1870">
        <v>1</v>
      </c>
      <c r="N1870" t="s">
        <v>9816</v>
      </c>
      <c r="O1870" t="s">
        <v>9817</v>
      </c>
      <c r="Q1870" t="s">
        <v>88</v>
      </c>
      <c r="R1870">
        <v>305489</v>
      </c>
      <c r="S1870" t="s">
        <v>2282</v>
      </c>
      <c r="T1870" t="s">
        <v>72</v>
      </c>
      <c r="U1870" t="s">
        <v>73</v>
      </c>
      <c r="V1870" t="s">
        <v>74</v>
      </c>
      <c r="W1870" t="s">
        <v>73</v>
      </c>
      <c r="X1870" t="s">
        <v>73</v>
      </c>
      <c r="Y1870" t="s">
        <v>73</v>
      </c>
      <c r="Z1870" s="1">
        <v>44643.458333333336</v>
      </c>
      <c r="AA1870" s="1">
        <v>44561.458333333336</v>
      </c>
      <c r="AB1870" s="1">
        <v>44925.458333333336</v>
      </c>
      <c r="AC1870" t="s">
        <v>163</v>
      </c>
      <c r="AD1870" t="s">
        <v>95</v>
      </c>
      <c r="AE1870" t="s">
        <v>1243</v>
      </c>
      <c r="AF1870" t="s">
        <v>2079</v>
      </c>
      <c r="AG1870" t="s">
        <v>8644</v>
      </c>
      <c r="AH1870" t="s">
        <v>95</v>
      </c>
      <c r="AI1870" t="s">
        <v>81</v>
      </c>
      <c r="AJ1870" t="s">
        <v>1675</v>
      </c>
      <c r="AK1870">
        <v>100</v>
      </c>
      <c r="AL1870" t="s">
        <v>1968</v>
      </c>
      <c r="AM1870" t="s">
        <v>1969</v>
      </c>
      <c r="AN1870">
        <v>100</v>
      </c>
      <c r="AO1870">
        <v>1</v>
      </c>
      <c r="AP1870"/>
      <c r="AR1870"/>
      <c r="AS1870" s="2">
        <v>2975.18</v>
      </c>
      <c r="AT1870">
        <v>0</v>
      </c>
      <c r="AU1870" s="2">
        <v>0</v>
      </c>
      <c r="AV1870" s="2">
        <v>2975.18</v>
      </c>
      <c r="AW1870" t="s">
        <v>73</v>
      </c>
      <c r="AX1870">
        <v>100</v>
      </c>
      <c r="AY1870" s="2">
        <v>2975.18</v>
      </c>
      <c r="AZ1870">
        <v>0.79999999784164988</v>
      </c>
      <c r="BA1870" s="2">
        <v>2975.18</v>
      </c>
      <c r="BB1870" s="2">
        <v>2975.18</v>
      </c>
      <c r="BC1870" s="2">
        <v>2975.18</v>
      </c>
      <c r="BD1870" s="2">
        <v>2975.18</v>
      </c>
      <c r="BE1870" s="2">
        <v>2975.18</v>
      </c>
      <c r="BF1870" s="2">
        <v>0</v>
      </c>
      <c r="BH1870">
        <v>0</v>
      </c>
      <c r="BJ1870" s="2">
        <v>2975.18</v>
      </c>
      <c r="BK1870" s="2">
        <v>2975.18</v>
      </c>
      <c r="BL1870" t="s">
        <v>1951</v>
      </c>
      <c r="BM1870" t="s">
        <v>86</v>
      </c>
      <c r="BN1870" t="s">
        <v>10284</v>
      </c>
      <c r="BO1870" t="s">
        <v>10289</v>
      </c>
      <c r="BP1870">
        <v>38</v>
      </c>
    </row>
    <row r="1871" spans="1:68" hidden="1" x14ac:dyDescent="0.25">
      <c r="A1871" t="s">
        <v>399</v>
      </c>
      <c r="B1871" t="s">
        <v>8639</v>
      </c>
      <c r="C1871">
        <v>4916</v>
      </c>
      <c r="D1871" t="s">
        <v>8640</v>
      </c>
      <c r="E1871">
        <v>401050853</v>
      </c>
      <c r="F1871" t="s">
        <v>1945</v>
      </c>
      <c r="G1871">
        <v>401050853</v>
      </c>
      <c r="H1871" t="s">
        <v>1945</v>
      </c>
      <c r="I1871">
        <v>5090060</v>
      </c>
      <c r="J1871" t="s">
        <v>2479</v>
      </c>
      <c r="K1871" t="s">
        <v>9863</v>
      </c>
      <c r="L1871">
        <v>5167364</v>
      </c>
      <c r="M1871">
        <v>1</v>
      </c>
      <c r="N1871" t="s">
        <v>9864</v>
      </c>
      <c r="O1871" t="s">
        <v>9865</v>
      </c>
      <c r="Q1871" t="s">
        <v>88</v>
      </c>
      <c r="R1871">
        <v>305490</v>
      </c>
      <c r="S1871" t="s">
        <v>2282</v>
      </c>
      <c r="T1871" t="s">
        <v>72</v>
      </c>
      <c r="U1871" t="s">
        <v>73</v>
      </c>
      <c r="V1871" t="s">
        <v>74</v>
      </c>
      <c r="W1871" t="s">
        <v>73</v>
      </c>
      <c r="X1871" t="s">
        <v>73</v>
      </c>
      <c r="Y1871" t="s">
        <v>73</v>
      </c>
      <c r="Z1871" s="1">
        <v>44643.458333333336</v>
      </c>
      <c r="AA1871" s="1">
        <v>44561.458333333336</v>
      </c>
      <c r="AB1871" s="1">
        <v>44925.458333333336</v>
      </c>
      <c r="AC1871" t="s">
        <v>163</v>
      </c>
      <c r="AD1871" t="s">
        <v>95</v>
      </c>
      <c r="AE1871" t="s">
        <v>1243</v>
      </c>
      <c r="AF1871" t="s">
        <v>2079</v>
      </c>
      <c r="AG1871" t="s">
        <v>8644</v>
      </c>
      <c r="AH1871" t="s">
        <v>95</v>
      </c>
      <c r="AI1871" t="s">
        <v>81</v>
      </c>
      <c r="AJ1871" t="s">
        <v>1675</v>
      </c>
      <c r="AK1871">
        <v>100</v>
      </c>
      <c r="AL1871" t="s">
        <v>1968</v>
      </c>
      <c r="AM1871" t="s">
        <v>1969</v>
      </c>
      <c r="AN1871">
        <v>100</v>
      </c>
      <c r="AO1871">
        <v>1</v>
      </c>
      <c r="AP1871"/>
      <c r="AR1871"/>
      <c r="AS1871" s="2">
        <v>20000</v>
      </c>
      <c r="AT1871">
        <v>0</v>
      </c>
      <c r="AU1871" s="2">
        <v>0</v>
      </c>
      <c r="AV1871" s="2">
        <v>20000</v>
      </c>
      <c r="AW1871" t="s">
        <v>73</v>
      </c>
      <c r="AX1871">
        <v>100</v>
      </c>
      <c r="AY1871" s="2">
        <v>20000</v>
      </c>
      <c r="AZ1871">
        <v>0.79999999784164988</v>
      </c>
      <c r="BA1871" s="2">
        <v>20000</v>
      </c>
      <c r="BB1871" s="2">
        <v>20000</v>
      </c>
      <c r="BC1871" s="2">
        <v>20000</v>
      </c>
      <c r="BD1871" s="2">
        <v>20000</v>
      </c>
      <c r="BE1871" s="2">
        <v>20000</v>
      </c>
      <c r="BF1871" s="2">
        <v>0</v>
      </c>
      <c r="BH1871">
        <v>0</v>
      </c>
      <c r="BJ1871" s="2">
        <v>20000</v>
      </c>
      <c r="BK1871" s="2">
        <v>20000</v>
      </c>
      <c r="BL1871" t="s">
        <v>1951</v>
      </c>
      <c r="BM1871" t="s">
        <v>86</v>
      </c>
      <c r="BN1871" t="s">
        <v>10284</v>
      </c>
      <c r="BO1871" t="s">
        <v>10289</v>
      </c>
      <c r="BP1871">
        <v>38</v>
      </c>
    </row>
    <row r="1872" spans="1:68" hidden="1" x14ac:dyDescent="0.25">
      <c r="A1872" t="s">
        <v>399</v>
      </c>
      <c r="B1872" t="s">
        <v>8639</v>
      </c>
      <c r="C1872">
        <v>4916</v>
      </c>
      <c r="D1872" t="s">
        <v>8640</v>
      </c>
      <c r="E1872">
        <v>401050853</v>
      </c>
      <c r="F1872" t="s">
        <v>1945</v>
      </c>
      <c r="G1872">
        <v>401050853</v>
      </c>
      <c r="H1872" t="s">
        <v>1945</v>
      </c>
      <c r="I1872">
        <v>5090060</v>
      </c>
      <c r="J1872" t="s">
        <v>2479</v>
      </c>
      <c r="K1872" t="s">
        <v>8666</v>
      </c>
      <c r="L1872">
        <v>5167365</v>
      </c>
      <c r="M1872">
        <v>1</v>
      </c>
      <c r="N1872" t="s">
        <v>8667</v>
      </c>
      <c r="O1872" t="s">
        <v>8668</v>
      </c>
      <c r="Q1872" t="s">
        <v>88</v>
      </c>
      <c r="R1872">
        <v>305491</v>
      </c>
      <c r="S1872" t="s">
        <v>2282</v>
      </c>
      <c r="T1872" t="s">
        <v>72</v>
      </c>
      <c r="U1872" t="s">
        <v>73</v>
      </c>
      <c r="V1872" t="s">
        <v>74</v>
      </c>
      <c r="W1872" t="s">
        <v>73</v>
      </c>
      <c r="X1872" t="s">
        <v>73</v>
      </c>
      <c r="Y1872" t="s">
        <v>73</v>
      </c>
      <c r="Z1872" s="1">
        <v>44643.458333333336</v>
      </c>
      <c r="AA1872" s="1">
        <v>44561.458333333336</v>
      </c>
      <c r="AB1872" s="1">
        <v>44925.458333333336</v>
      </c>
      <c r="AC1872" t="s">
        <v>163</v>
      </c>
      <c r="AD1872" t="s">
        <v>95</v>
      </c>
      <c r="AE1872" t="s">
        <v>1243</v>
      </c>
      <c r="AF1872" t="s">
        <v>2079</v>
      </c>
      <c r="AG1872" t="s">
        <v>8644</v>
      </c>
      <c r="AH1872" t="s">
        <v>95</v>
      </c>
      <c r="AI1872" t="s">
        <v>81</v>
      </c>
      <c r="AJ1872" t="s">
        <v>1675</v>
      </c>
      <c r="AK1872">
        <v>100</v>
      </c>
      <c r="AL1872" t="s">
        <v>1968</v>
      </c>
      <c r="AM1872" t="s">
        <v>1969</v>
      </c>
      <c r="AN1872">
        <v>100</v>
      </c>
      <c r="AO1872">
        <v>1</v>
      </c>
      <c r="AP1872"/>
      <c r="AR1872"/>
      <c r="AS1872" s="2">
        <v>11688.11</v>
      </c>
      <c r="AT1872">
        <v>0</v>
      </c>
      <c r="AU1872" s="2">
        <v>0</v>
      </c>
      <c r="AV1872" s="2">
        <v>11688.11</v>
      </c>
      <c r="AW1872" t="s">
        <v>73</v>
      </c>
      <c r="AX1872">
        <v>100</v>
      </c>
      <c r="AY1872" s="2">
        <v>11688.11</v>
      </c>
      <c r="AZ1872">
        <v>0.79999999784164988</v>
      </c>
      <c r="BA1872" s="2">
        <v>11688.11</v>
      </c>
      <c r="BB1872" s="2">
        <v>11688.11</v>
      </c>
      <c r="BC1872" s="2">
        <v>11688.11</v>
      </c>
      <c r="BD1872" s="2">
        <v>11688.11</v>
      </c>
      <c r="BE1872" s="2">
        <v>11688.11</v>
      </c>
      <c r="BF1872" s="2">
        <v>0</v>
      </c>
      <c r="BH1872">
        <v>0</v>
      </c>
      <c r="BJ1872" s="2">
        <v>11688.11</v>
      </c>
      <c r="BK1872" s="2">
        <v>11688.11</v>
      </c>
      <c r="BL1872" t="s">
        <v>1951</v>
      </c>
      <c r="BM1872" t="s">
        <v>86</v>
      </c>
      <c r="BN1872" t="s">
        <v>10284</v>
      </c>
      <c r="BO1872" t="s">
        <v>10289</v>
      </c>
      <c r="BP1872">
        <v>38</v>
      </c>
    </row>
    <row r="1873" spans="1:68" hidden="1" x14ac:dyDescent="0.25">
      <c r="A1873" t="s">
        <v>399</v>
      </c>
      <c r="B1873" t="s">
        <v>8639</v>
      </c>
      <c r="C1873">
        <v>4916</v>
      </c>
      <c r="D1873" t="s">
        <v>8640</v>
      </c>
      <c r="E1873">
        <v>401050853</v>
      </c>
      <c r="F1873" t="s">
        <v>1945</v>
      </c>
      <c r="G1873">
        <v>401050853</v>
      </c>
      <c r="H1873" t="s">
        <v>1945</v>
      </c>
      <c r="I1873">
        <v>5090060</v>
      </c>
      <c r="J1873" t="s">
        <v>2479</v>
      </c>
      <c r="K1873" t="s">
        <v>9740</v>
      </c>
      <c r="L1873">
        <v>5167366</v>
      </c>
      <c r="M1873">
        <v>1</v>
      </c>
      <c r="N1873" t="s">
        <v>9741</v>
      </c>
      <c r="O1873" t="s">
        <v>9742</v>
      </c>
      <c r="Q1873" t="s">
        <v>88</v>
      </c>
      <c r="R1873">
        <v>305492</v>
      </c>
      <c r="S1873" t="s">
        <v>2282</v>
      </c>
      <c r="T1873" t="s">
        <v>72</v>
      </c>
      <c r="U1873" t="s">
        <v>73</v>
      </c>
      <c r="V1873" t="s">
        <v>74</v>
      </c>
      <c r="W1873" t="s">
        <v>73</v>
      </c>
      <c r="X1873" t="s">
        <v>73</v>
      </c>
      <c r="Y1873" t="s">
        <v>73</v>
      </c>
      <c r="Z1873" s="1">
        <v>44643.458333333336</v>
      </c>
      <c r="AA1873" s="1">
        <v>44561.458333333336</v>
      </c>
      <c r="AB1873" s="1">
        <v>44925.458333333336</v>
      </c>
      <c r="AC1873" t="s">
        <v>163</v>
      </c>
      <c r="AD1873" t="s">
        <v>95</v>
      </c>
      <c r="AE1873" t="s">
        <v>1243</v>
      </c>
      <c r="AF1873" t="s">
        <v>2079</v>
      </c>
      <c r="AG1873" t="s">
        <v>8644</v>
      </c>
      <c r="AH1873" t="s">
        <v>95</v>
      </c>
      <c r="AI1873" t="s">
        <v>81</v>
      </c>
      <c r="AJ1873" t="s">
        <v>1675</v>
      </c>
      <c r="AK1873">
        <v>100</v>
      </c>
      <c r="AL1873" t="s">
        <v>1968</v>
      </c>
      <c r="AM1873" t="s">
        <v>1969</v>
      </c>
      <c r="AN1873">
        <v>100</v>
      </c>
      <c r="AO1873">
        <v>1</v>
      </c>
      <c r="AP1873"/>
      <c r="AR1873"/>
      <c r="AS1873" s="2">
        <v>18461.240000000002</v>
      </c>
      <c r="AT1873">
        <v>0</v>
      </c>
      <c r="AU1873" s="2">
        <v>0</v>
      </c>
      <c r="AV1873" s="2">
        <v>18461.240000000002</v>
      </c>
      <c r="AW1873" t="s">
        <v>73</v>
      </c>
      <c r="AX1873">
        <v>100</v>
      </c>
      <c r="AY1873" s="2">
        <v>18461.240000000002</v>
      </c>
      <c r="AZ1873">
        <v>0.79999999784164988</v>
      </c>
      <c r="BA1873" s="2">
        <v>18461.240000000002</v>
      </c>
      <c r="BB1873" s="2">
        <v>18461.240000000002</v>
      </c>
      <c r="BC1873" s="2">
        <v>18461.240000000002</v>
      </c>
      <c r="BD1873" s="2">
        <v>18461.240000000002</v>
      </c>
      <c r="BE1873" s="2">
        <v>18461.240000000002</v>
      </c>
      <c r="BF1873" s="2">
        <v>0</v>
      </c>
      <c r="BH1873">
        <v>0</v>
      </c>
      <c r="BJ1873" s="2">
        <v>18461.240000000002</v>
      </c>
      <c r="BK1873" s="2">
        <v>18461.240000000002</v>
      </c>
      <c r="BL1873" t="s">
        <v>1951</v>
      </c>
      <c r="BM1873" t="s">
        <v>86</v>
      </c>
      <c r="BN1873" t="s">
        <v>10284</v>
      </c>
      <c r="BO1873" t="s">
        <v>10289</v>
      </c>
      <c r="BP1873">
        <v>38</v>
      </c>
    </row>
    <row r="1874" spans="1:68" hidden="1" x14ac:dyDescent="0.25">
      <c r="A1874" t="s">
        <v>399</v>
      </c>
      <c r="B1874" t="s">
        <v>8639</v>
      </c>
      <c r="C1874">
        <v>4916</v>
      </c>
      <c r="D1874" t="s">
        <v>8640</v>
      </c>
      <c r="E1874">
        <v>401050853</v>
      </c>
      <c r="F1874" t="s">
        <v>1945</v>
      </c>
      <c r="G1874">
        <v>401050853</v>
      </c>
      <c r="H1874" t="s">
        <v>1945</v>
      </c>
      <c r="I1874">
        <v>5090060</v>
      </c>
      <c r="J1874" t="s">
        <v>2479</v>
      </c>
      <c r="K1874" t="s">
        <v>8837</v>
      </c>
      <c r="L1874">
        <v>5167367</v>
      </c>
      <c r="M1874">
        <v>1</v>
      </c>
      <c r="N1874" t="s">
        <v>8838</v>
      </c>
      <c r="O1874" t="s">
        <v>8839</v>
      </c>
      <c r="Q1874" t="s">
        <v>88</v>
      </c>
      <c r="R1874">
        <v>305493</v>
      </c>
      <c r="S1874" t="s">
        <v>2282</v>
      </c>
      <c r="T1874" t="s">
        <v>72</v>
      </c>
      <c r="U1874" t="s">
        <v>73</v>
      </c>
      <c r="V1874" t="s">
        <v>74</v>
      </c>
      <c r="W1874" t="s">
        <v>73</v>
      </c>
      <c r="X1874" t="s">
        <v>73</v>
      </c>
      <c r="Y1874" t="s">
        <v>73</v>
      </c>
      <c r="Z1874" s="1">
        <v>44643.458333333336</v>
      </c>
      <c r="AA1874" s="1">
        <v>44561.458333333336</v>
      </c>
      <c r="AB1874" s="1">
        <v>44925.458333333336</v>
      </c>
      <c r="AC1874" t="s">
        <v>163</v>
      </c>
      <c r="AD1874" t="s">
        <v>95</v>
      </c>
      <c r="AE1874" t="s">
        <v>1243</v>
      </c>
      <c r="AF1874" t="s">
        <v>2079</v>
      </c>
      <c r="AG1874" t="s">
        <v>8644</v>
      </c>
      <c r="AH1874" t="s">
        <v>95</v>
      </c>
      <c r="AI1874" t="s">
        <v>81</v>
      </c>
      <c r="AJ1874" t="s">
        <v>1675</v>
      </c>
      <c r="AK1874">
        <v>100</v>
      </c>
      <c r="AL1874" t="s">
        <v>1968</v>
      </c>
      <c r="AM1874" t="s">
        <v>1969</v>
      </c>
      <c r="AN1874">
        <v>100</v>
      </c>
      <c r="AO1874">
        <v>1</v>
      </c>
      <c r="AP1874"/>
      <c r="AR1874"/>
      <c r="AS1874" s="2">
        <v>8296.32</v>
      </c>
      <c r="AT1874">
        <v>0</v>
      </c>
      <c r="AU1874" s="2">
        <v>0</v>
      </c>
      <c r="AV1874" s="2">
        <v>8296.32</v>
      </c>
      <c r="AW1874" t="s">
        <v>73</v>
      </c>
      <c r="AX1874">
        <v>100</v>
      </c>
      <c r="AY1874" s="2">
        <v>8296.32</v>
      </c>
      <c r="AZ1874">
        <v>0.79999999784164988</v>
      </c>
      <c r="BA1874" s="2">
        <v>8296.32</v>
      </c>
      <c r="BB1874" s="2">
        <v>8296.32</v>
      </c>
      <c r="BC1874" s="2">
        <v>8296.32</v>
      </c>
      <c r="BD1874" s="2">
        <v>8296.32</v>
      </c>
      <c r="BE1874" s="2">
        <v>8296.32</v>
      </c>
      <c r="BF1874" s="2">
        <v>0</v>
      </c>
      <c r="BH1874">
        <v>0</v>
      </c>
      <c r="BJ1874" s="2">
        <v>8296.32</v>
      </c>
      <c r="BK1874" s="2">
        <v>8296.32</v>
      </c>
      <c r="BL1874" t="s">
        <v>1951</v>
      </c>
      <c r="BM1874" t="s">
        <v>86</v>
      </c>
      <c r="BN1874" t="s">
        <v>10284</v>
      </c>
      <c r="BO1874" t="s">
        <v>10289</v>
      </c>
      <c r="BP1874">
        <v>38</v>
      </c>
    </row>
    <row r="1875" spans="1:68" hidden="1" x14ac:dyDescent="0.25">
      <c r="A1875" t="s">
        <v>399</v>
      </c>
      <c r="B1875" t="s">
        <v>8639</v>
      </c>
      <c r="C1875">
        <v>4916</v>
      </c>
      <c r="D1875" t="s">
        <v>8640</v>
      </c>
      <c r="E1875">
        <v>401050853</v>
      </c>
      <c r="F1875" t="s">
        <v>1945</v>
      </c>
      <c r="G1875">
        <v>401050853</v>
      </c>
      <c r="H1875" t="s">
        <v>1945</v>
      </c>
      <c r="I1875">
        <v>5090060</v>
      </c>
      <c r="J1875" t="s">
        <v>2479</v>
      </c>
      <c r="K1875" t="s">
        <v>8840</v>
      </c>
      <c r="L1875">
        <v>5167368</v>
      </c>
      <c r="M1875">
        <v>1</v>
      </c>
      <c r="N1875" t="s">
        <v>8841</v>
      </c>
      <c r="O1875" t="s">
        <v>8842</v>
      </c>
      <c r="Q1875" t="s">
        <v>88</v>
      </c>
      <c r="R1875">
        <v>305494</v>
      </c>
      <c r="S1875" t="s">
        <v>2282</v>
      </c>
      <c r="T1875" t="s">
        <v>72</v>
      </c>
      <c r="U1875" t="s">
        <v>73</v>
      </c>
      <c r="V1875" t="s">
        <v>74</v>
      </c>
      <c r="W1875" t="s">
        <v>73</v>
      </c>
      <c r="X1875" t="s">
        <v>73</v>
      </c>
      <c r="Y1875" t="s">
        <v>73</v>
      </c>
      <c r="Z1875" s="1">
        <v>44643.458333333336</v>
      </c>
      <c r="AA1875" s="1">
        <v>44561.458333333336</v>
      </c>
      <c r="AB1875" s="1">
        <v>44925.458333333336</v>
      </c>
      <c r="AC1875" t="s">
        <v>163</v>
      </c>
      <c r="AD1875" t="s">
        <v>95</v>
      </c>
      <c r="AE1875" t="s">
        <v>1243</v>
      </c>
      <c r="AF1875" t="s">
        <v>2079</v>
      </c>
      <c r="AG1875" t="s">
        <v>8644</v>
      </c>
      <c r="AH1875" t="s">
        <v>95</v>
      </c>
      <c r="AI1875" t="s">
        <v>81</v>
      </c>
      <c r="AJ1875" t="s">
        <v>1675</v>
      </c>
      <c r="AK1875">
        <v>100</v>
      </c>
      <c r="AL1875" t="s">
        <v>1968</v>
      </c>
      <c r="AM1875" t="s">
        <v>1969</v>
      </c>
      <c r="AN1875">
        <v>100</v>
      </c>
      <c r="AO1875">
        <v>1</v>
      </c>
      <c r="AP1875"/>
      <c r="AR1875"/>
      <c r="AS1875" s="2">
        <v>18641.25</v>
      </c>
      <c r="AT1875">
        <v>0</v>
      </c>
      <c r="AU1875" s="2">
        <v>0</v>
      </c>
      <c r="AV1875" s="2">
        <v>18641.25</v>
      </c>
      <c r="AW1875" t="s">
        <v>73</v>
      </c>
      <c r="AX1875">
        <v>100</v>
      </c>
      <c r="AY1875" s="2">
        <v>18641.25</v>
      </c>
      <c r="AZ1875">
        <v>0.79999999784164988</v>
      </c>
      <c r="BA1875" s="2">
        <v>18641.25</v>
      </c>
      <c r="BB1875" s="2">
        <v>18641.25</v>
      </c>
      <c r="BC1875" s="2">
        <v>18641.25</v>
      </c>
      <c r="BD1875" s="2">
        <v>18641.25</v>
      </c>
      <c r="BE1875" s="2">
        <v>18641.25</v>
      </c>
      <c r="BF1875" s="2">
        <v>0</v>
      </c>
      <c r="BH1875">
        <v>0</v>
      </c>
      <c r="BJ1875" s="2">
        <v>18641.25</v>
      </c>
      <c r="BK1875" s="2">
        <v>18641.25</v>
      </c>
      <c r="BL1875" t="s">
        <v>1951</v>
      </c>
      <c r="BM1875" t="s">
        <v>86</v>
      </c>
      <c r="BN1875" t="s">
        <v>10284</v>
      </c>
      <c r="BO1875" t="s">
        <v>10289</v>
      </c>
      <c r="BP1875">
        <v>38</v>
      </c>
    </row>
    <row r="1876" spans="1:68" hidden="1" x14ac:dyDescent="0.25">
      <c r="A1876" t="s">
        <v>399</v>
      </c>
      <c r="B1876" t="s">
        <v>8639</v>
      </c>
      <c r="C1876">
        <v>4916</v>
      </c>
      <c r="D1876" t="s">
        <v>8640</v>
      </c>
      <c r="E1876">
        <v>401050853</v>
      </c>
      <c r="F1876" t="s">
        <v>1945</v>
      </c>
      <c r="G1876">
        <v>401050853</v>
      </c>
      <c r="H1876" t="s">
        <v>1945</v>
      </c>
      <c r="I1876">
        <v>5090060</v>
      </c>
      <c r="J1876" t="s">
        <v>2479</v>
      </c>
      <c r="K1876" t="s">
        <v>8978</v>
      </c>
      <c r="L1876">
        <v>5167369</v>
      </c>
      <c r="M1876">
        <v>1</v>
      </c>
      <c r="N1876" t="s">
        <v>8979</v>
      </c>
      <c r="O1876" t="s">
        <v>8980</v>
      </c>
      <c r="Q1876" t="s">
        <v>88</v>
      </c>
      <c r="R1876">
        <v>305495</v>
      </c>
      <c r="S1876" t="s">
        <v>2282</v>
      </c>
      <c r="T1876" t="s">
        <v>72</v>
      </c>
      <c r="U1876" t="s">
        <v>73</v>
      </c>
      <c r="V1876" t="s">
        <v>74</v>
      </c>
      <c r="W1876" t="s">
        <v>73</v>
      </c>
      <c r="X1876" t="s">
        <v>73</v>
      </c>
      <c r="Y1876" t="s">
        <v>73</v>
      </c>
      <c r="Z1876" s="1">
        <v>44643.458333333336</v>
      </c>
      <c r="AA1876" s="1">
        <v>44561.458333333336</v>
      </c>
      <c r="AB1876" s="1">
        <v>44925.458333333336</v>
      </c>
      <c r="AC1876" t="s">
        <v>163</v>
      </c>
      <c r="AD1876" t="s">
        <v>95</v>
      </c>
      <c r="AE1876" t="s">
        <v>1243</v>
      </c>
      <c r="AF1876" t="s">
        <v>2079</v>
      </c>
      <c r="AG1876" t="s">
        <v>8644</v>
      </c>
      <c r="AH1876" t="s">
        <v>95</v>
      </c>
      <c r="AI1876" t="s">
        <v>81</v>
      </c>
      <c r="AJ1876" t="s">
        <v>1675</v>
      </c>
      <c r="AK1876">
        <v>100</v>
      </c>
      <c r="AL1876" t="s">
        <v>1968</v>
      </c>
      <c r="AM1876" t="s">
        <v>1969</v>
      </c>
      <c r="AN1876">
        <v>100</v>
      </c>
      <c r="AO1876">
        <v>1</v>
      </c>
      <c r="AP1876"/>
      <c r="AR1876"/>
      <c r="AS1876" s="2">
        <v>20000</v>
      </c>
      <c r="AT1876">
        <v>0</v>
      </c>
      <c r="AU1876" s="2">
        <v>0</v>
      </c>
      <c r="AV1876" s="2">
        <v>20000</v>
      </c>
      <c r="AW1876" t="s">
        <v>73</v>
      </c>
      <c r="AX1876">
        <v>100</v>
      </c>
      <c r="AY1876" s="2">
        <v>20000</v>
      </c>
      <c r="AZ1876">
        <v>0.79999999784164988</v>
      </c>
      <c r="BA1876" s="2">
        <v>20000</v>
      </c>
      <c r="BB1876" s="2">
        <v>20000</v>
      </c>
      <c r="BC1876" s="2">
        <v>20000</v>
      </c>
      <c r="BD1876" s="2">
        <v>20000</v>
      </c>
      <c r="BE1876" s="2">
        <v>20000</v>
      </c>
      <c r="BF1876" s="2">
        <v>0</v>
      </c>
      <c r="BH1876">
        <v>0</v>
      </c>
      <c r="BJ1876" s="2">
        <v>20000</v>
      </c>
      <c r="BK1876" s="2">
        <v>20000</v>
      </c>
      <c r="BL1876" t="s">
        <v>1951</v>
      </c>
      <c r="BM1876" t="s">
        <v>86</v>
      </c>
      <c r="BN1876" t="s">
        <v>10284</v>
      </c>
      <c r="BO1876" t="s">
        <v>10289</v>
      </c>
      <c r="BP1876">
        <v>38</v>
      </c>
    </row>
    <row r="1877" spans="1:68" hidden="1" x14ac:dyDescent="0.25">
      <c r="A1877" t="s">
        <v>399</v>
      </c>
      <c r="B1877" t="s">
        <v>8639</v>
      </c>
      <c r="C1877">
        <v>4916</v>
      </c>
      <c r="D1877" t="s">
        <v>8640</v>
      </c>
      <c r="E1877">
        <v>401050853</v>
      </c>
      <c r="F1877" t="s">
        <v>1945</v>
      </c>
      <c r="G1877">
        <v>401050853</v>
      </c>
      <c r="H1877" t="s">
        <v>1945</v>
      </c>
      <c r="I1877">
        <v>5090060</v>
      </c>
      <c r="J1877" t="s">
        <v>2479</v>
      </c>
      <c r="K1877" t="s">
        <v>9476</v>
      </c>
      <c r="L1877">
        <v>5167370</v>
      </c>
      <c r="M1877">
        <v>1</v>
      </c>
      <c r="N1877" t="s">
        <v>9477</v>
      </c>
      <c r="O1877" t="s">
        <v>9478</v>
      </c>
      <c r="Q1877" t="s">
        <v>88</v>
      </c>
      <c r="R1877">
        <v>305497</v>
      </c>
      <c r="S1877" t="s">
        <v>2282</v>
      </c>
      <c r="T1877" t="s">
        <v>72</v>
      </c>
      <c r="U1877" t="s">
        <v>73</v>
      </c>
      <c r="V1877" t="s">
        <v>74</v>
      </c>
      <c r="W1877" t="s">
        <v>73</v>
      </c>
      <c r="X1877" t="s">
        <v>73</v>
      </c>
      <c r="Y1877" t="s">
        <v>73</v>
      </c>
      <c r="Z1877" s="1">
        <v>44643.458333333336</v>
      </c>
      <c r="AA1877" s="1">
        <v>44561.458333333336</v>
      </c>
      <c r="AB1877" s="1">
        <v>44925.458333333336</v>
      </c>
      <c r="AC1877" t="s">
        <v>163</v>
      </c>
      <c r="AD1877" t="s">
        <v>95</v>
      </c>
      <c r="AE1877" t="s">
        <v>1243</v>
      </c>
      <c r="AF1877" t="s">
        <v>2079</v>
      </c>
      <c r="AG1877" t="s">
        <v>8644</v>
      </c>
      <c r="AH1877" t="s">
        <v>95</v>
      </c>
      <c r="AI1877" t="s">
        <v>81</v>
      </c>
      <c r="AJ1877" t="s">
        <v>1675</v>
      </c>
      <c r="AK1877">
        <v>100</v>
      </c>
      <c r="AL1877" t="s">
        <v>1968</v>
      </c>
      <c r="AM1877" t="s">
        <v>1969</v>
      </c>
      <c r="AN1877">
        <v>100</v>
      </c>
      <c r="AO1877">
        <v>1</v>
      </c>
      <c r="AP1877"/>
      <c r="AR1877"/>
      <c r="AS1877" s="2">
        <v>8315.49</v>
      </c>
      <c r="AT1877">
        <v>0</v>
      </c>
      <c r="AU1877" s="2">
        <v>0</v>
      </c>
      <c r="AV1877" s="2">
        <v>8315.49</v>
      </c>
      <c r="AW1877" t="s">
        <v>73</v>
      </c>
      <c r="AX1877">
        <v>100</v>
      </c>
      <c r="AY1877" s="2">
        <v>8315.49</v>
      </c>
      <c r="AZ1877">
        <v>0.79999999784164988</v>
      </c>
      <c r="BA1877" s="2">
        <v>8315.49</v>
      </c>
      <c r="BB1877" s="2">
        <v>8315.49</v>
      </c>
      <c r="BC1877" s="2">
        <v>8315.49</v>
      </c>
      <c r="BD1877" s="2">
        <v>8315.49</v>
      </c>
      <c r="BE1877" s="2">
        <v>8315.49</v>
      </c>
      <c r="BF1877" s="2">
        <v>0</v>
      </c>
      <c r="BH1877">
        <v>0</v>
      </c>
      <c r="BJ1877" s="2">
        <v>8315.49</v>
      </c>
      <c r="BK1877" s="2">
        <v>8315.49</v>
      </c>
      <c r="BL1877" t="s">
        <v>1951</v>
      </c>
      <c r="BM1877" t="s">
        <v>86</v>
      </c>
      <c r="BN1877" t="s">
        <v>10284</v>
      </c>
      <c r="BO1877" t="s">
        <v>10289</v>
      </c>
      <c r="BP1877">
        <v>38</v>
      </c>
    </row>
    <row r="1878" spans="1:68" hidden="1" x14ac:dyDescent="0.25">
      <c r="A1878" t="s">
        <v>399</v>
      </c>
      <c r="B1878" t="s">
        <v>8639</v>
      </c>
      <c r="C1878">
        <v>4916</v>
      </c>
      <c r="D1878" t="s">
        <v>8640</v>
      </c>
      <c r="E1878">
        <v>401050853</v>
      </c>
      <c r="F1878" t="s">
        <v>1945</v>
      </c>
      <c r="G1878">
        <v>401050853</v>
      </c>
      <c r="H1878" t="s">
        <v>1945</v>
      </c>
      <c r="I1878">
        <v>5090060</v>
      </c>
      <c r="J1878" t="s">
        <v>2479</v>
      </c>
      <c r="K1878" t="s">
        <v>9905</v>
      </c>
      <c r="L1878">
        <v>5167371</v>
      </c>
      <c r="M1878">
        <v>1</v>
      </c>
      <c r="N1878" t="s">
        <v>9906</v>
      </c>
      <c r="O1878" t="s">
        <v>9907</v>
      </c>
      <c r="Q1878" t="s">
        <v>88</v>
      </c>
      <c r="R1878">
        <v>305498</v>
      </c>
      <c r="S1878" t="s">
        <v>2282</v>
      </c>
      <c r="T1878" t="s">
        <v>72</v>
      </c>
      <c r="U1878" t="s">
        <v>73</v>
      </c>
      <c r="V1878" t="s">
        <v>74</v>
      </c>
      <c r="W1878" t="s">
        <v>73</v>
      </c>
      <c r="X1878" t="s">
        <v>73</v>
      </c>
      <c r="Y1878" t="s">
        <v>73</v>
      </c>
      <c r="Z1878" s="1">
        <v>44643.458333333336</v>
      </c>
      <c r="AA1878" s="1">
        <v>44561.458333333336</v>
      </c>
      <c r="AB1878" s="1">
        <v>44925.458333333336</v>
      </c>
      <c r="AC1878" t="s">
        <v>163</v>
      </c>
      <c r="AD1878" t="s">
        <v>95</v>
      </c>
      <c r="AE1878" t="s">
        <v>1243</v>
      </c>
      <c r="AF1878" t="s">
        <v>2079</v>
      </c>
      <c r="AG1878" t="s">
        <v>8644</v>
      </c>
      <c r="AH1878" t="s">
        <v>95</v>
      </c>
      <c r="AI1878" t="s">
        <v>81</v>
      </c>
      <c r="AJ1878" t="s">
        <v>1675</v>
      </c>
      <c r="AK1878">
        <v>100</v>
      </c>
      <c r="AL1878" t="s">
        <v>1968</v>
      </c>
      <c r="AM1878" t="s">
        <v>1969</v>
      </c>
      <c r="AN1878">
        <v>100</v>
      </c>
      <c r="AO1878">
        <v>1</v>
      </c>
      <c r="AP1878"/>
      <c r="AR1878"/>
      <c r="AS1878" s="2">
        <v>20000</v>
      </c>
      <c r="AT1878">
        <v>0</v>
      </c>
      <c r="AU1878" s="2">
        <v>0</v>
      </c>
      <c r="AV1878" s="2">
        <v>20000</v>
      </c>
      <c r="AW1878" t="s">
        <v>73</v>
      </c>
      <c r="AX1878">
        <v>100</v>
      </c>
      <c r="AY1878" s="2">
        <v>20000</v>
      </c>
      <c r="AZ1878">
        <v>0.79999999784164988</v>
      </c>
      <c r="BA1878" s="2">
        <v>20000</v>
      </c>
      <c r="BB1878" s="2">
        <v>20000</v>
      </c>
      <c r="BC1878" s="2">
        <v>20000</v>
      </c>
      <c r="BD1878" s="2">
        <v>20000</v>
      </c>
      <c r="BE1878" s="2">
        <v>20000</v>
      </c>
      <c r="BF1878" s="2">
        <v>0</v>
      </c>
      <c r="BH1878"/>
      <c r="BJ1878" s="2">
        <v>20000</v>
      </c>
      <c r="BK1878" s="2">
        <v>20000</v>
      </c>
      <c r="BL1878" t="s">
        <v>1951</v>
      </c>
      <c r="BM1878" t="s">
        <v>86</v>
      </c>
      <c r="BN1878" t="s">
        <v>10284</v>
      </c>
      <c r="BO1878" t="s">
        <v>10289</v>
      </c>
      <c r="BP1878">
        <v>38</v>
      </c>
    </row>
    <row r="1879" spans="1:68" hidden="1" x14ac:dyDescent="0.25">
      <c r="A1879" t="s">
        <v>399</v>
      </c>
      <c r="B1879" t="s">
        <v>8639</v>
      </c>
      <c r="C1879">
        <v>4916</v>
      </c>
      <c r="D1879" t="s">
        <v>8640</v>
      </c>
      <c r="E1879">
        <v>401050853</v>
      </c>
      <c r="F1879" t="s">
        <v>1945</v>
      </c>
      <c r="G1879">
        <v>401050853</v>
      </c>
      <c r="H1879" t="s">
        <v>1945</v>
      </c>
      <c r="I1879">
        <v>5090060</v>
      </c>
      <c r="J1879" t="s">
        <v>2479</v>
      </c>
      <c r="K1879" t="s">
        <v>9377</v>
      </c>
      <c r="L1879">
        <v>5167372</v>
      </c>
      <c r="M1879">
        <v>1</v>
      </c>
      <c r="N1879" t="s">
        <v>9378</v>
      </c>
      <c r="O1879" t="s">
        <v>9379</v>
      </c>
      <c r="Q1879" t="s">
        <v>88</v>
      </c>
      <c r="R1879">
        <v>305499</v>
      </c>
      <c r="S1879" t="s">
        <v>2282</v>
      </c>
      <c r="T1879" t="s">
        <v>72</v>
      </c>
      <c r="U1879" t="s">
        <v>73</v>
      </c>
      <c r="V1879" t="s">
        <v>74</v>
      </c>
      <c r="W1879" t="s">
        <v>73</v>
      </c>
      <c r="X1879" t="s">
        <v>73</v>
      </c>
      <c r="Y1879" t="s">
        <v>73</v>
      </c>
      <c r="Z1879" s="1">
        <v>44643.458333333336</v>
      </c>
      <c r="AA1879" s="1">
        <v>44561.458333333336</v>
      </c>
      <c r="AB1879" s="1">
        <v>44925.458333333336</v>
      </c>
      <c r="AC1879" t="s">
        <v>163</v>
      </c>
      <c r="AD1879" t="s">
        <v>95</v>
      </c>
      <c r="AE1879" t="s">
        <v>1243</v>
      </c>
      <c r="AF1879" t="s">
        <v>2079</v>
      </c>
      <c r="AG1879" t="s">
        <v>8644</v>
      </c>
      <c r="AH1879" t="s">
        <v>95</v>
      </c>
      <c r="AI1879" t="s">
        <v>81</v>
      </c>
      <c r="AJ1879" t="s">
        <v>1675</v>
      </c>
      <c r="AK1879">
        <v>100</v>
      </c>
      <c r="AL1879" t="s">
        <v>1968</v>
      </c>
      <c r="AM1879" t="s">
        <v>1969</v>
      </c>
      <c r="AN1879">
        <v>100</v>
      </c>
      <c r="AO1879">
        <v>1</v>
      </c>
      <c r="AP1879"/>
      <c r="AR1879"/>
      <c r="AS1879" s="2">
        <v>10222.73</v>
      </c>
      <c r="AT1879">
        <v>0</v>
      </c>
      <c r="AU1879" s="2">
        <v>0</v>
      </c>
      <c r="AV1879" s="2">
        <v>10222.73</v>
      </c>
      <c r="AW1879" t="s">
        <v>73</v>
      </c>
      <c r="AX1879">
        <v>100</v>
      </c>
      <c r="AY1879" s="2">
        <v>10222.73</v>
      </c>
      <c r="AZ1879">
        <v>0.79999999784164988</v>
      </c>
      <c r="BA1879" s="2">
        <v>10222.73</v>
      </c>
      <c r="BB1879" s="2">
        <v>10222.73</v>
      </c>
      <c r="BC1879" s="2">
        <v>10222.73</v>
      </c>
      <c r="BD1879" s="2">
        <v>10222.73</v>
      </c>
      <c r="BE1879" s="2">
        <v>10222.73</v>
      </c>
      <c r="BF1879" s="2">
        <v>0</v>
      </c>
      <c r="BH1879">
        <v>0</v>
      </c>
      <c r="BJ1879" s="2">
        <v>10222.73</v>
      </c>
      <c r="BK1879" s="2">
        <v>10222.73</v>
      </c>
      <c r="BL1879" t="s">
        <v>1951</v>
      </c>
      <c r="BM1879" t="s">
        <v>86</v>
      </c>
      <c r="BN1879" t="s">
        <v>10284</v>
      </c>
      <c r="BO1879" t="s">
        <v>10289</v>
      </c>
      <c r="BP1879">
        <v>38</v>
      </c>
    </row>
    <row r="1880" spans="1:68" hidden="1" x14ac:dyDescent="0.25">
      <c r="A1880" t="s">
        <v>399</v>
      </c>
      <c r="B1880" t="s">
        <v>8639</v>
      </c>
      <c r="C1880">
        <v>4916</v>
      </c>
      <c r="D1880" t="s">
        <v>8640</v>
      </c>
      <c r="E1880">
        <v>401050853</v>
      </c>
      <c r="F1880" t="s">
        <v>1945</v>
      </c>
      <c r="G1880">
        <v>401050853</v>
      </c>
      <c r="H1880" t="s">
        <v>1945</v>
      </c>
      <c r="I1880">
        <v>5090060</v>
      </c>
      <c r="J1880" t="s">
        <v>2479</v>
      </c>
      <c r="K1880" t="s">
        <v>9479</v>
      </c>
      <c r="L1880">
        <v>5167373</v>
      </c>
      <c r="M1880">
        <v>1</v>
      </c>
      <c r="N1880" t="s">
        <v>9480</v>
      </c>
      <c r="O1880" t="s">
        <v>9481</v>
      </c>
      <c r="Q1880" t="s">
        <v>88</v>
      </c>
      <c r="R1880">
        <v>305500</v>
      </c>
      <c r="S1880" t="s">
        <v>2282</v>
      </c>
      <c r="T1880" t="s">
        <v>72</v>
      </c>
      <c r="U1880" t="s">
        <v>73</v>
      </c>
      <c r="V1880" t="s">
        <v>74</v>
      </c>
      <c r="W1880" t="s">
        <v>73</v>
      </c>
      <c r="X1880" t="s">
        <v>73</v>
      </c>
      <c r="Y1880" t="s">
        <v>73</v>
      </c>
      <c r="Z1880" s="1">
        <v>44643.458333333336</v>
      </c>
      <c r="AA1880" s="1">
        <v>44561.458333333336</v>
      </c>
      <c r="AB1880" s="1">
        <v>44925.458333333336</v>
      </c>
      <c r="AC1880" t="s">
        <v>163</v>
      </c>
      <c r="AD1880" t="s">
        <v>95</v>
      </c>
      <c r="AE1880" t="s">
        <v>1243</v>
      </c>
      <c r="AF1880" t="s">
        <v>2079</v>
      </c>
      <c r="AG1880" t="s">
        <v>8644</v>
      </c>
      <c r="AH1880" t="s">
        <v>95</v>
      </c>
      <c r="AI1880" t="s">
        <v>81</v>
      </c>
      <c r="AJ1880" t="s">
        <v>1675</v>
      </c>
      <c r="AK1880">
        <v>100</v>
      </c>
      <c r="AL1880" t="s">
        <v>1968</v>
      </c>
      <c r="AM1880" t="s">
        <v>1969</v>
      </c>
      <c r="AN1880">
        <v>100</v>
      </c>
      <c r="AO1880">
        <v>1</v>
      </c>
      <c r="AP1880"/>
      <c r="AR1880"/>
      <c r="AS1880" s="2">
        <v>2941.94</v>
      </c>
      <c r="AT1880">
        <v>0</v>
      </c>
      <c r="AU1880" s="2">
        <v>0</v>
      </c>
      <c r="AV1880" s="2">
        <v>2941.94</v>
      </c>
      <c r="AW1880" t="s">
        <v>73</v>
      </c>
      <c r="AX1880">
        <v>100</v>
      </c>
      <c r="AY1880" s="2">
        <v>2941.94</v>
      </c>
      <c r="AZ1880">
        <v>0.79999999784164988</v>
      </c>
      <c r="BA1880" s="2">
        <v>2941.94</v>
      </c>
      <c r="BB1880" s="2">
        <v>2941.94</v>
      </c>
      <c r="BC1880" s="2">
        <v>2941.94</v>
      </c>
      <c r="BD1880" s="2">
        <v>2941.94</v>
      </c>
      <c r="BE1880" s="2">
        <v>2941.94</v>
      </c>
      <c r="BF1880" s="2">
        <v>0</v>
      </c>
      <c r="BH1880"/>
      <c r="BJ1880" s="2">
        <v>2941.94</v>
      </c>
      <c r="BK1880" s="2">
        <v>2941.94</v>
      </c>
      <c r="BL1880" t="s">
        <v>1951</v>
      </c>
      <c r="BM1880" t="s">
        <v>86</v>
      </c>
      <c r="BN1880" t="s">
        <v>10284</v>
      </c>
      <c r="BO1880" t="s">
        <v>10289</v>
      </c>
      <c r="BP1880">
        <v>38</v>
      </c>
    </row>
    <row r="1881" spans="1:68" hidden="1" x14ac:dyDescent="0.25">
      <c r="A1881" t="s">
        <v>399</v>
      </c>
      <c r="B1881" t="s">
        <v>8639</v>
      </c>
      <c r="C1881">
        <v>4916</v>
      </c>
      <c r="D1881" t="s">
        <v>8640</v>
      </c>
      <c r="E1881">
        <v>401050853</v>
      </c>
      <c r="F1881" t="s">
        <v>1945</v>
      </c>
      <c r="G1881">
        <v>401050853</v>
      </c>
      <c r="H1881" t="s">
        <v>1945</v>
      </c>
      <c r="I1881">
        <v>5090060</v>
      </c>
      <c r="J1881" t="s">
        <v>2479</v>
      </c>
      <c r="K1881" t="s">
        <v>9140</v>
      </c>
      <c r="L1881">
        <v>5167374</v>
      </c>
      <c r="M1881">
        <v>1</v>
      </c>
      <c r="N1881" t="s">
        <v>9141</v>
      </c>
      <c r="O1881" t="s">
        <v>9142</v>
      </c>
      <c r="Q1881" t="s">
        <v>88</v>
      </c>
      <c r="R1881">
        <v>305501</v>
      </c>
      <c r="S1881" t="s">
        <v>2282</v>
      </c>
      <c r="T1881" t="s">
        <v>72</v>
      </c>
      <c r="U1881" t="s">
        <v>73</v>
      </c>
      <c r="V1881" t="s">
        <v>74</v>
      </c>
      <c r="W1881" t="s">
        <v>73</v>
      </c>
      <c r="X1881" t="s">
        <v>73</v>
      </c>
      <c r="Y1881" t="s">
        <v>73</v>
      </c>
      <c r="Z1881" s="1">
        <v>44643.458333333336</v>
      </c>
      <c r="AA1881" s="1">
        <v>44561.458333333336</v>
      </c>
      <c r="AB1881" s="1">
        <v>44925.458333333336</v>
      </c>
      <c r="AC1881" t="s">
        <v>163</v>
      </c>
      <c r="AD1881" t="s">
        <v>95</v>
      </c>
      <c r="AE1881" t="s">
        <v>1243</v>
      </c>
      <c r="AF1881" t="s">
        <v>2079</v>
      </c>
      <c r="AG1881" t="s">
        <v>8644</v>
      </c>
      <c r="AH1881" t="s">
        <v>95</v>
      </c>
      <c r="AI1881" t="s">
        <v>81</v>
      </c>
      <c r="AJ1881" t="s">
        <v>1675</v>
      </c>
      <c r="AK1881">
        <v>100</v>
      </c>
      <c r="AL1881" t="s">
        <v>1968</v>
      </c>
      <c r="AM1881" t="s">
        <v>1969</v>
      </c>
      <c r="AN1881">
        <v>100</v>
      </c>
      <c r="AO1881">
        <v>1</v>
      </c>
      <c r="AP1881"/>
      <c r="AR1881"/>
      <c r="AS1881" s="2">
        <v>3177.29</v>
      </c>
      <c r="AT1881">
        <v>0</v>
      </c>
      <c r="AU1881" s="2">
        <v>0</v>
      </c>
      <c r="AV1881" s="2">
        <v>3177.29</v>
      </c>
      <c r="AW1881" t="s">
        <v>73</v>
      </c>
      <c r="AX1881">
        <v>100</v>
      </c>
      <c r="AY1881" s="2">
        <v>3177.29</v>
      </c>
      <c r="AZ1881">
        <v>0.79999999784164988</v>
      </c>
      <c r="BA1881" s="2">
        <v>3177.29</v>
      </c>
      <c r="BB1881" s="2">
        <v>3177.29</v>
      </c>
      <c r="BC1881" s="2">
        <v>3177.29</v>
      </c>
      <c r="BD1881" s="2">
        <v>3177.29</v>
      </c>
      <c r="BE1881" s="2">
        <v>3177.29</v>
      </c>
      <c r="BF1881" s="2">
        <v>0</v>
      </c>
      <c r="BH1881">
        <v>0</v>
      </c>
      <c r="BJ1881" s="2">
        <v>3177.29</v>
      </c>
      <c r="BK1881" s="2">
        <v>3177.29</v>
      </c>
      <c r="BL1881" t="s">
        <v>1951</v>
      </c>
      <c r="BM1881" t="s">
        <v>86</v>
      </c>
      <c r="BN1881" t="s">
        <v>10284</v>
      </c>
      <c r="BO1881" t="s">
        <v>10289</v>
      </c>
      <c r="BP1881">
        <v>38</v>
      </c>
    </row>
    <row r="1882" spans="1:68" hidden="1" x14ac:dyDescent="0.25">
      <c r="A1882" t="s">
        <v>399</v>
      </c>
      <c r="B1882" t="s">
        <v>8639</v>
      </c>
      <c r="C1882">
        <v>4916</v>
      </c>
      <c r="D1882" t="s">
        <v>8640</v>
      </c>
      <c r="E1882">
        <v>401050853</v>
      </c>
      <c r="F1882" t="s">
        <v>1945</v>
      </c>
      <c r="G1882">
        <v>401050853</v>
      </c>
      <c r="H1882" t="s">
        <v>1945</v>
      </c>
      <c r="I1882">
        <v>5090060</v>
      </c>
      <c r="J1882" t="s">
        <v>2479</v>
      </c>
      <c r="K1882" t="s">
        <v>9866</v>
      </c>
      <c r="L1882">
        <v>5167375</v>
      </c>
      <c r="M1882">
        <v>1</v>
      </c>
      <c r="N1882" t="s">
        <v>9867</v>
      </c>
      <c r="O1882" t="s">
        <v>9868</v>
      </c>
      <c r="Q1882" t="s">
        <v>88</v>
      </c>
      <c r="R1882">
        <v>305502</v>
      </c>
      <c r="S1882" t="s">
        <v>2282</v>
      </c>
      <c r="T1882" t="s">
        <v>72</v>
      </c>
      <c r="U1882" t="s">
        <v>73</v>
      </c>
      <c r="V1882" t="s">
        <v>74</v>
      </c>
      <c r="W1882" t="s">
        <v>73</v>
      </c>
      <c r="X1882" t="s">
        <v>73</v>
      </c>
      <c r="Y1882" t="s">
        <v>73</v>
      </c>
      <c r="Z1882" s="1">
        <v>44643.458333333336</v>
      </c>
      <c r="AA1882" s="1">
        <v>44561.458333333336</v>
      </c>
      <c r="AB1882" s="1">
        <v>44925.458333333336</v>
      </c>
      <c r="AC1882" t="s">
        <v>163</v>
      </c>
      <c r="AD1882" t="s">
        <v>95</v>
      </c>
      <c r="AE1882" t="s">
        <v>1243</v>
      </c>
      <c r="AF1882" t="s">
        <v>2079</v>
      </c>
      <c r="AG1882" t="s">
        <v>8644</v>
      </c>
      <c r="AH1882" t="s">
        <v>95</v>
      </c>
      <c r="AI1882" t="s">
        <v>81</v>
      </c>
      <c r="AJ1882" t="s">
        <v>1675</v>
      </c>
      <c r="AK1882">
        <v>100</v>
      </c>
      <c r="AL1882" t="s">
        <v>1968</v>
      </c>
      <c r="AM1882" t="s">
        <v>1969</v>
      </c>
      <c r="AN1882">
        <v>100</v>
      </c>
      <c r="AO1882">
        <v>1</v>
      </c>
      <c r="AP1882"/>
      <c r="AR1882"/>
      <c r="AS1882" s="2">
        <v>12715.71</v>
      </c>
      <c r="AT1882">
        <v>0</v>
      </c>
      <c r="AU1882" s="2">
        <v>0</v>
      </c>
      <c r="AV1882" s="2">
        <v>12715.71</v>
      </c>
      <c r="AW1882" t="s">
        <v>73</v>
      </c>
      <c r="AX1882">
        <v>100</v>
      </c>
      <c r="AY1882" s="2">
        <v>12715.71</v>
      </c>
      <c r="AZ1882">
        <v>0.79999999784164988</v>
      </c>
      <c r="BA1882" s="2">
        <v>12715.71</v>
      </c>
      <c r="BB1882" s="2">
        <v>12715.71</v>
      </c>
      <c r="BC1882" s="2">
        <v>12715.71</v>
      </c>
      <c r="BD1882" s="2">
        <v>12715.71</v>
      </c>
      <c r="BE1882" s="2">
        <v>12715.71</v>
      </c>
      <c r="BF1882" s="2">
        <v>0</v>
      </c>
      <c r="BH1882">
        <v>0</v>
      </c>
      <c r="BJ1882" s="2">
        <v>12715.71</v>
      </c>
      <c r="BK1882" s="2">
        <v>12715.71</v>
      </c>
      <c r="BL1882" t="s">
        <v>1951</v>
      </c>
      <c r="BM1882" t="s">
        <v>86</v>
      </c>
      <c r="BN1882" t="s">
        <v>10284</v>
      </c>
      <c r="BO1882" t="s">
        <v>10289</v>
      </c>
      <c r="BP1882">
        <v>38</v>
      </c>
    </row>
    <row r="1883" spans="1:68" hidden="1" x14ac:dyDescent="0.25">
      <c r="A1883" t="s">
        <v>399</v>
      </c>
      <c r="B1883" t="s">
        <v>8639</v>
      </c>
      <c r="C1883">
        <v>4916</v>
      </c>
      <c r="D1883" t="s">
        <v>8640</v>
      </c>
      <c r="E1883">
        <v>401050853</v>
      </c>
      <c r="F1883" t="s">
        <v>1945</v>
      </c>
      <c r="G1883">
        <v>401050853</v>
      </c>
      <c r="H1883" t="s">
        <v>1945</v>
      </c>
      <c r="I1883">
        <v>5090060</v>
      </c>
      <c r="J1883" t="s">
        <v>2479</v>
      </c>
      <c r="K1883" t="s">
        <v>9356</v>
      </c>
      <c r="L1883">
        <v>5167376</v>
      </c>
      <c r="M1883">
        <v>1</v>
      </c>
      <c r="N1883" t="s">
        <v>9357</v>
      </c>
      <c r="O1883" t="s">
        <v>9358</v>
      </c>
      <c r="Q1883" t="s">
        <v>88</v>
      </c>
      <c r="R1883">
        <v>305503</v>
      </c>
      <c r="S1883" t="s">
        <v>2282</v>
      </c>
      <c r="T1883" t="s">
        <v>72</v>
      </c>
      <c r="U1883" t="s">
        <v>73</v>
      </c>
      <c r="V1883" t="s">
        <v>74</v>
      </c>
      <c r="W1883" t="s">
        <v>73</v>
      </c>
      <c r="X1883" t="s">
        <v>73</v>
      </c>
      <c r="Y1883" t="s">
        <v>73</v>
      </c>
      <c r="Z1883" s="1">
        <v>44643.458333333336</v>
      </c>
      <c r="AA1883" s="1">
        <v>44561.458333333336</v>
      </c>
      <c r="AB1883" s="1">
        <v>44925.458333333336</v>
      </c>
      <c r="AC1883" t="s">
        <v>163</v>
      </c>
      <c r="AD1883" t="s">
        <v>95</v>
      </c>
      <c r="AE1883" t="s">
        <v>1243</v>
      </c>
      <c r="AF1883" t="s">
        <v>2079</v>
      </c>
      <c r="AG1883" t="s">
        <v>8644</v>
      </c>
      <c r="AH1883" t="s">
        <v>95</v>
      </c>
      <c r="AI1883" t="s">
        <v>81</v>
      </c>
      <c r="AJ1883" t="s">
        <v>1675</v>
      </c>
      <c r="AK1883">
        <v>100</v>
      </c>
      <c r="AL1883" t="s">
        <v>1968</v>
      </c>
      <c r="AM1883" t="s">
        <v>1969</v>
      </c>
      <c r="AN1883">
        <v>100</v>
      </c>
      <c r="AO1883">
        <v>1</v>
      </c>
      <c r="AP1883"/>
      <c r="AR1883"/>
      <c r="AS1883" s="2">
        <v>2341</v>
      </c>
      <c r="AT1883">
        <v>0</v>
      </c>
      <c r="AU1883" s="2">
        <v>0</v>
      </c>
      <c r="AV1883" s="2">
        <v>2341</v>
      </c>
      <c r="AW1883" t="s">
        <v>73</v>
      </c>
      <c r="AX1883">
        <v>100</v>
      </c>
      <c r="AY1883" s="2">
        <v>2341</v>
      </c>
      <c r="AZ1883">
        <v>0.79999999784164988</v>
      </c>
      <c r="BA1883" s="2">
        <v>2341</v>
      </c>
      <c r="BB1883" s="2">
        <v>2341</v>
      </c>
      <c r="BC1883" s="2">
        <v>2341</v>
      </c>
      <c r="BD1883" s="2">
        <v>2341</v>
      </c>
      <c r="BE1883" s="2">
        <v>2341</v>
      </c>
      <c r="BF1883" s="2">
        <v>0</v>
      </c>
      <c r="BH1883">
        <v>0</v>
      </c>
      <c r="BJ1883" s="2">
        <v>2341</v>
      </c>
      <c r="BK1883" s="2">
        <v>2341</v>
      </c>
      <c r="BL1883" t="s">
        <v>1951</v>
      </c>
      <c r="BM1883" t="s">
        <v>86</v>
      </c>
      <c r="BN1883" t="s">
        <v>10284</v>
      </c>
      <c r="BO1883" t="s">
        <v>10289</v>
      </c>
      <c r="BP1883">
        <v>38</v>
      </c>
    </row>
    <row r="1884" spans="1:68" hidden="1" x14ac:dyDescent="0.25">
      <c r="A1884" t="s">
        <v>399</v>
      </c>
      <c r="B1884" t="s">
        <v>8639</v>
      </c>
      <c r="C1884">
        <v>4916</v>
      </c>
      <c r="D1884" t="s">
        <v>8640</v>
      </c>
      <c r="E1884">
        <v>401050853</v>
      </c>
      <c r="F1884" t="s">
        <v>1945</v>
      </c>
      <c r="G1884">
        <v>401050853</v>
      </c>
      <c r="H1884" t="s">
        <v>1945</v>
      </c>
      <c r="I1884">
        <v>5090060</v>
      </c>
      <c r="J1884" t="s">
        <v>2479</v>
      </c>
      <c r="K1884" t="s">
        <v>8669</v>
      </c>
      <c r="L1884">
        <v>5167377</v>
      </c>
      <c r="M1884">
        <v>1</v>
      </c>
      <c r="N1884" t="s">
        <v>8670</v>
      </c>
      <c r="O1884" t="s">
        <v>8671</v>
      </c>
      <c r="Q1884" t="s">
        <v>88</v>
      </c>
      <c r="R1884">
        <v>305504</v>
      </c>
      <c r="S1884" t="s">
        <v>2282</v>
      </c>
      <c r="T1884" t="s">
        <v>72</v>
      </c>
      <c r="U1884" t="s">
        <v>73</v>
      </c>
      <c r="V1884" t="s">
        <v>74</v>
      </c>
      <c r="W1884" t="s">
        <v>73</v>
      </c>
      <c r="X1884" t="s">
        <v>73</v>
      </c>
      <c r="Y1884" t="s">
        <v>73</v>
      </c>
      <c r="Z1884" s="1">
        <v>44643.458333333336</v>
      </c>
      <c r="AA1884" s="1">
        <v>44561.458333333336</v>
      </c>
      <c r="AB1884" s="1">
        <v>44925.458333333336</v>
      </c>
      <c r="AC1884" t="s">
        <v>163</v>
      </c>
      <c r="AD1884" t="s">
        <v>95</v>
      </c>
      <c r="AE1884" t="s">
        <v>1243</v>
      </c>
      <c r="AF1884" t="s">
        <v>2079</v>
      </c>
      <c r="AG1884" t="s">
        <v>8644</v>
      </c>
      <c r="AH1884" t="s">
        <v>95</v>
      </c>
      <c r="AI1884" t="s">
        <v>81</v>
      </c>
      <c r="AJ1884" t="s">
        <v>1675</v>
      </c>
      <c r="AK1884">
        <v>100</v>
      </c>
      <c r="AL1884" t="s">
        <v>1968</v>
      </c>
      <c r="AM1884" t="s">
        <v>1969</v>
      </c>
      <c r="AN1884">
        <v>100</v>
      </c>
      <c r="AO1884">
        <v>1</v>
      </c>
      <c r="AP1884"/>
      <c r="AR1884"/>
      <c r="AS1884" s="2">
        <v>20000</v>
      </c>
      <c r="AT1884">
        <v>0</v>
      </c>
      <c r="AU1884" s="2">
        <v>0</v>
      </c>
      <c r="AV1884" s="2">
        <v>20000</v>
      </c>
      <c r="AW1884" t="s">
        <v>73</v>
      </c>
      <c r="AX1884">
        <v>100</v>
      </c>
      <c r="AY1884" s="2">
        <v>20000</v>
      </c>
      <c r="AZ1884">
        <v>0.79999999784164988</v>
      </c>
      <c r="BA1884" s="2">
        <v>20000</v>
      </c>
      <c r="BB1884" s="2">
        <v>20000</v>
      </c>
      <c r="BC1884" s="2">
        <v>20000</v>
      </c>
      <c r="BD1884" s="2">
        <v>20000</v>
      </c>
      <c r="BE1884" s="2">
        <v>20000</v>
      </c>
      <c r="BF1884" s="2">
        <v>0</v>
      </c>
      <c r="BH1884">
        <v>0</v>
      </c>
      <c r="BJ1884" s="2">
        <v>20000</v>
      </c>
      <c r="BK1884" s="2">
        <v>20000</v>
      </c>
      <c r="BL1884" t="s">
        <v>1951</v>
      </c>
      <c r="BM1884" t="s">
        <v>86</v>
      </c>
      <c r="BN1884" t="s">
        <v>10284</v>
      </c>
      <c r="BO1884" t="s">
        <v>10289</v>
      </c>
      <c r="BP1884">
        <v>38</v>
      </c>
    </row>
    <row r="1885" spans="1:68" hidden="1" x14ac:dyDescent="0.25">
      <c r="A1885" t="s">
        <v>399</v>
      </c>
      <c r="B1885" t="s">
        <v>8639</v>
      </c>
      <c r="C1885">
        <v>4916</v>
      </c>
      <c r="D1885" t="s">
        <v>8640</v>
      </c>
      <c r="E1885">
        <v>401050853</v>
      </c>
      <c r="F1885" t="s">
        <v>1945</v>
      </c>
      <c r="G1885">
        <v>401050853</v>
      </c>
      <c r="H1885" t="s">
        <v>1945</v>
      </c>
      <c r="I1885">
        <v>5090060</v>
      </c>
      <c r="J1885" t="s">
        <v>2479</v>
      </c>
      <c r="K1885" t="s">
        <v>9470</v>
      </c>
      <c r="L1885">
        <v>5167378</v>
      </c>
      <c r="M1885">
        <v>1</v>
      </c>
      <c r="N1885" t="s">
        <v>9471</v>
      </c>
      <c r="O1885" t="s">
        <v>9472</v>
      </c>
      <c r="Q1885" t="s">
        <v>88</v>
      </c>
      <c r="R1885">
        <v>305505</v>
      </c>
      <c r="S1885" t="s">
        <v>2282</v>
      </c>
      <c r="T1885" t="s">
        <v>72</v>
      </c>
      <c r="U1885" t="s">
        <v>73</v>
      </c>
      <c r="V1885" t="s">
        <v>74</v>
      </c>
      <c r="W1885" t="s">
        <v>73</v>
      </c>
      <c r="X1885" t="s">
        <v>73</v>
      </c>
      <c r="Y1885" t="s">
        <v>73</v>
      </c>
      <c r="Z1885" s="1">
        <v>44643.458333333336</v>
      </c>
      <c r="AA1885" s="1">
        <v>44561.458333333336</v>
      </c>
      <c r="AB1885" s="1">
        <v>44925.458333333336</v>
      </c>
      <c r="AC1885" t="s">
        <v>163</v>
      </c>
      <c r="AD1885" t="s">
        <v>95</v>
      </c>
      <c r="AE1885" t="s">
        <v>1243</v>
      </c>
      <c r="AF1885" t="s">
        <v>2079</v>
      </c>
      <c r="AG1885" t="s">
        <v>8644</v>
      </c>
      <c r="AH1885" t="s">
        <v>95</v>
      </c>
      <c r="AI1885" t="s">
        <v>81</v>
      </c>
      <c r="AJ1885" t="s">
        <v>1675</v>
      </c>
      <c r="AK1885">
        <v>100</v>
      </c>
      <c r="AL1885" t="s">
        <v>1968</v>
      </c>
      <c r="AM1885" t="s">
        <v>1969</v>
      </c>
      <c r="AN1885">
        <v>100</v>
      </c>
      <c r="AO1885">
        <v>1</v>
      </c>
      <c r="AP1885"/>
      <c r="AR1885"/>
      <c r="AS1885" s="2">
        <v>2692.85</v>
      </c>
      <c r="AT1885">
        <v>0</v>
      </c>
      <c r="AU1885" s="2">
        <v>0</v>
      </c>
      <c r="AV1885" s="2">
        <v>2692.85</v>
      </c>
      <c r="AW1885" t="s">
        <v>73</v>
      </c>
      <c r="AX1885">
        <v>100</v>
      </c>
      <c r="AY1885" s="2">
        <v>2692.85</v>
      </c>
      <c r="AZ1885">
        <v>0.79999999784164988</v>
      </c>
      <c r="BA1885" s="2">
        <v>2692.85</v>
      </c>
      <c r="BB1885" s="2">
        <v>2692.85</v>
      </c>
      <c r="BC1885" s="2">
        <v>2692.85</v>
      </c>
      <c r="BD1885" s="2">
        <v>2692.85</v>
      </c>
      <c r="BE1885" s="2">
        <v>2692.85</v>
      </c>
      <c r="BF1885" s="2">
        <v>0</v>
      </c>
      <c r="BH1885"/>
      <c r="BJ1885" s="2">
        <v>2692.85</v>
      </c>
      <c r="BK1885" s="2">
        <v>2692.85</v>
      </c>
      <c r="BL1885" t="s">
        <v>1951</v>
      </c>
      <c r="BM1885" t="s">
        <v>86</v>
      </c>
      <c r="BN1885" t="s">
        <v>10284</v>
      </c>
      <c r="BO1885" t="s">
        <v>10289</v>
      </c>
      <c r="BP1885">
        <v>38</v>
      </c>
    </row>
    <row r="1886" spans="1:68" hidden="1" x14ac:dyDescent="0.25">
      <c r="A1886" t="s">
        <v>399</v>
      </c>
      <c r="B1886" t="s">
        <v>8639</v>
      </c>
      <c r="C1886">
        <v>4916</v>
      </c>
      <c r="D1886" t="s">
        <v>8640</v>
      </c>
      <c r="E1886">
        <v>401050853</v>
      </c>
      <c r="F1886" t="s">
        <v>1945</v>
      </c>
      <c r="G1886">
        <v>401050853</v>
      </c>
      <c r="H1886" t="s">
        <v>1945</v>
      </c>
      <c r="I1886">
        <v>5090060</v>
      </c>
      <c r="J1886" t="s">
        <v>2479</v>
      </c>
      <c r="K1886" t="s">
        <v>8951</v>
      </c>
      <c r="L1886">
        <v>5167380</v>
      </c>
      <c r="M1886">
        <v>1</v>
      </c>
      <c r="N1886" t="s">
        <v>8952</v>
      </c>
      <c r="O1886" t="s">
        <v>8953</v>
      </c>
      <c r="Q1886" t="s">
        <v>88</v>
      </c>
      <c r="R1886">
        <v>305507</v>
      </c>
      <c r="S1886" t="s">
        <v>2282</v>
      </c>
      <c r="T1886" t="s">
        <v>72</v>
      </c>
      <c r="U1886" t="s">
        <v>73</v>
      </c>
      <c r="V1886" t="s">
        <v>74</v>
      </c>
      <c r="W1886" t="s">
        <v>73</v>
      </c>
      <c r="X1886" t="s">
        <v>73</v>
      </c>
      <c r="Y1886" t="s">
        <v>73</v>
      </c>
      <c r="Z1886" s="1">
        <v>44643.458333333336</v>
      </c>
      <c r="AA1886" s="1">
        <v>44561.458333333336</v>
      </c>
      <c r="AB1886" s="1">
        <v>44925.458333333336</v>
      </c>
      <c r="AC1886" t="s">
        <v>163</v>
      </c>
      <c r="AD1886" t="s">
        <v>95</v>
      </c>
      <c r="AE1886" t="s">
        <v>1243</v>
      </c>
      <c r="AF1886" t="s">
        <v>2079</v>
      </c>
      <c r="AG1886" t="s">
        <v>8644</v>
      </c>
      <c r="AH1886" t="s">
        <v>95</v>
      </c>
      <c r="AI1886" t="s">
        <v>81</v>
      </c>
      <c r="AJ1886" t="s">
        <v>1675</v>
      </c>
      <c r="AK1886">
        <v>100</v>
      </c>
      <c r="AL1886" t="s">
        <v>1968</v>
      </c>
      <c r="AM1886" t="s">
        <v>1969</v>
      </c>
      <c r="AN1886">
        <v>100</v>
      </c>
      <c r="AO1886">
        <v>1</v>
      </c>
      <c r="AP1886"/>
      <c r="AR1886"/>
      <c r="AS1886" s="2">
        <v>20000</v>
      </c>
      <c r="AT1886">
        <v>0</v>
      </c>
      <c r="AU1886" s="2">
        <v>0</v>
      </c>
      <c r="AV1886" s="2">
        <v>20000</v>
      </c>
      <c r="AW1886" t="s">
        <v>73</v>
      </c>
      <c r="AX1886">
        <v>100</v>
      </c>
      <c r="AY1886" s="2">
        <v>20000</v>
      </c>
      <c r="AZ1886">
        <v>0.79999999784164988</v>
      </c>
      <c r="BA1886" s="2">
        <v>20000</v>
      </c>
      <c r="BB1886" s="2">
        <v>20000</v>
      </c>
      <c r="BC1886" s="2">
        <v>20000</v>
      </c>
      <c r="BD1886" s="2">
        <v>20000</v>
      </c>
      <c r="BE1886" s="2">
        <v>20000</v>
      </c>
      <c r="BF1886" s="2">
        <v>0</v>
      </c>
      <c r="BH1886"/>
      <c r="BJ1886" s="2">
        <v>20000</v>
      </c>
      <c r="BK1886" s="2">
        <v>20000</v>
      </c>
      <c r="BL1886" t="s">
        <v>1951</v>
      </c>
      <c r="BM1886" t="s">
        <v>86</v>
      </c>
      <c r="BN1886" t="s">
        <v>10284</v>
      </c>
      <c r="BO1886" t="s">
        <v>10289</v>
      </c>
      <c r="BP1886">
        <v>38</v>
      </c>
    </row>
    <row r="1887" spans="1:68" hidden="1" x14ac:dyDescent="0.25">
      <c r="A1887" t="s">
        <v>399</v>
      </c>
      <c r="B1887" t="s">
        <v>8639</v>
      </c>
      <c r="C1887">
        <v>4916</v>
      </c>
      <c r="D1887" t="s">
        <v>8640</v>
      </c>
      <c r="E1887">
        <v>401050853</v>
      </c>
      <c r="F1887" t="s">
        <v>1945</v>
      </c>
      <c r="G1887">
        <v>401050853</v>
      </c>
      <c r="H1887" t="s">
        <v>1945</v>
      </c>
      <c r="I1887">
        <v>5090060</v>
      </c>
      <c r="J1887" t="s">
        <v>2479</v>
      </c>
      <c r="K1887" t="s">
        <v>9869</v>
      </c>
      <c r="L1887">
        <v>5167381</v>
      </c>
      <c r="M1887">
        <v>1</v>
      </c>
      <c r="N1887" t="s">
        <v>9870</v>
      </c>
      <c r="O1887" t="s">
        <v>9871</v>
      </c>
      <c r="Q1887" t="s">
        <v>88</v>
      </c>
      <c r="R1887">
        <v>305508</v>
      </c>
      <c r="S1887" t="s">
        <v>2282</v>
      </c>
      <c r="T1887" t="s">
        <v>72</v>
      </c>
      <c r="U1887" t="s">
        <v>73</v>
      </c>
      <c r="V1887" t="s">
        <v>74</v>
      </c>
      <c r="W1887" t="s">
        <v>73</v>
      </c>
      <c r="X1887" t="s">
        <v>73</v>
      </c>
      <c r="Y1887" t="s">
        <v>73</v>
      </c>
      <c r="Z1887" s="1">
        <v>44643.458333333336</v>
      </c>
      <c r="AA1887" s="1">
        <v>44561.458333333336</v>
      </c>
      <c r="AB1887" s="1">
        <v>44925.458333333336</v>
      </c>
      <c r="AC1887" t="s">
        <v>163</v>
      </c>
      <c r="AD1887" t="s">
        <v>95</v>
      </c>
      <c r="AE1887" t="s">
        <v>1243</v>
      </c>
      <c r="AF1887" t="s">
        <v>2079</v>
      </c>
      <c r="AG1887" t="s">
        <v>8644</v>
      </c>
      <c r="AH1887" t="s">
        <v>95</v>
      </c>
      <c r="AI1887" t="s">
        <v>81</v>
      </c>
      <c r="AJ1887" t="s">
        <v>1675</v>
      </c>
      <c r="AK1887">
        <v>100</v>
      </c>
      <c r="AL1887" t="s">
        <v>1968</v>
      </c>
      <c r="AM1887" t="s">
        <v>1969</v>
      </c>
      <c r="AN1887">
        <v>100</v>
      </c>
      <c r="AO1887">
        <v>1</v>
      </c>
      <c r="AP1887"/>
      <c r="AR1887"/>
      <c r="AS1887" s="2">
        <v>8997.83</v>
      </c>
      <c r="AT1887">
        <v>0</v>
      </c>
      <c r="AU1887" s="2">
        <v>0</v>
      </c>
      <c r="AV1887" s="2">
        <v>8997.83</v>
      </c>
      <c r="AW1887" t="s">
        <v>73</v>
      </c>
      <c r="AX1887">
        <v>100</v>
      </c>
      <c r="AY1887" s="2">
        <v>8997.83</v>
      </c>
      <c r="AZ1887">
        <v>0.79999999784164988</v>
      </c>
      <c r="BA1887" s="2">
        <v>8997.83</v>
      </c>
      <c r="BB1887" s="2">
        <v>8997.83</v>
      </c>
      <c r="BC1887" s="2">
        <v>8997.83</v>
      </c>
      <c r="BD1887" s="2">
        <v>8997.83</v>
      </c>
      <c r="BE1887" s="2">
        <v>8997.83</v>
      </c>
      <c r="BF1887" s="2">
        <v>0</v>
      </c>
      <c r="BH1887">
        <v>0</v>
      </c>
      <c r="BJ1887" s="2">
        <v>8997.83</v>
      </c>
      <c r="BK1887" s="2">
        <v>8997.83</v>
      </c>
      <c r="BL1887" t="s">
        <v>1951</v>
      </c>
      <c r="BM1887" t="s">
        <v>86</v>
      </c>
      <c r="BN1887" t="s">
        <v>10284</v>
      </c>
      <c r="BO1887" t="s">
        <v>10289</v>
      </c>
      <c r="BP1887">
        <v>38</v>
      </c>
    </row>
    <row r="1888" spans="1:68" hidden="1" x14ac:dyDescent="0.25">
      <c r="A1888" t="s">
        <v>399</v>
      </c>
      <c r="B1888" t="s">
        <v>8639</v>
      </c>
      <c r="C1888">
        <v>4916</v>
      </c>
      <c r="D1888" t="s">
        <v>8640</v>
      </c>
      <c r="E1888">
        <v>401050853</v>
      </c>
      <c r="F1888" t="s">
        <v>1945</v>
      </c>
      <c r="G1888">
        <v>401050853</v>
      </c>
      <c r="H1888" t="s">
        <v>1945</v>
      </c>
      <c r="I1888">
        <v>5090060</v>
      </c>
      <c r="J1888" t="s">
        <v>2479</v>
      </c>
      <c r="K1888" t="s">
        <v>8672</v>
      </c>
      <c r="L1888">
        <v>5167383</v>
      </c>
      <c r="M1888">
        <v>1</v>
      </c>
      <c r="N1888" t="s">
        <v>8673</v>
      </c>
      <c r="O1888" t="s">
        <v>8674</v>
      </c>
      <c r="Q1888" t="s">
        <v>88</v>
      </c>
      <c r="R1888">
        <v>305510</v>
      </c>
      <c r="S1888" t="s">
        <v>2282</v>
      </c>
      <c r="T1888" t="s">
        <v>72</v>
      </c>
      <c r="U1888" t="s">
        <v>73</v>
      </c>
      <c r="V1888" t="s">
        <v>74</v>
      </c>
      <c r="W1888" t="s">
        <v>73</v>
      </c>
      <c r="X1888" t="s">
        <v>73</v>
      </c>
      <c r="Y1888" t="s">
        <v>73</v>
      </c>
      <c r="Z1888" s="1">
        <v>44643.458333333336</v>
      </c>
      <c r="AA1888" s="1">
        <v>44561.458333333336</v>
      </c>
      <c r="AB1888" s="1">
        <v>44925.458333333336</v>
      </c>
      <c r="AC1888" t="s">
        <v>163</v>
      </c>
      <c r="AD1888" t="s">
        <v>95</v>
      </c>
      <c r="AE1888" t="s">
        <v>1243</v>
      </c>
      <c r="AF1888" t="s">
        <v>2079</v>
      </c>
      <c r="AG1888" t="s">
        <v>8644</v>
      </c>
      <c r="AH1888" t="s">
        <v>95</v>
      </c>
      <c r="AI1888" t="s">
        <v>81</v>
      </c>
      <c r="AJ1888" t="s">
        <v>1675</v>
      </c>
      <c r="AK1888">
        <v>100</v>
      </c>
      <c r="AL1888" t="s">
        <v>1968</v>
      </c>
      <c r="AM1888" t="s">
        <v>1969</v>
      </c>
      <c r="AN1888">
        <v>100</v>
      </c>
      <c r="AO1888">
        <v>1</v>
      </c>
      <c r="AP1888"/>
      <c r="AR1888"/>
      <c r="AS1888" s="2">
        <v>20000</v>
      </c>
      <c r="AT1888">
        <v>0</v>
      </c>
      <c r="AU1888" s="2">
        <v>0</v>
      </c>
      <c r="AV1888" s="2">
        <v>20000</v>
      </c>
      <c r="AW1888" t="s">
        <v>73</v>
      </c>
      <c r="AX1888">
        <v>100</v>
      </c>
      <c r="AY1888" s="2">
        <v>20000</v>
      </c>
      <c r="AZ1888">
        <v>0.79999999784164988</v>
      </c>
      <c r="BA1888" s="2">
        <v>20000</v>
      </c>
      <c r="BB1888" s="2">
        <v>20000</v>
      </c>
      <c r="BC1888" s="2">
        <v>20000</v>
      </c>
      <c r="BD1888" s="2">
        <v>20000</v>
      </c>
      <c r="BE1888" s="2">
        <v>20000</v>
      </c>
      <c r="BF1888" s="2">
        <v>0</v>
      </c>
      <c r="BH1888">
        <v>0</v>
      </c>
      <c r="BJ1888" s="2">
        <v>20000</v>
      </c>
      <c r="BK1888" s="2">
        <v>20000</v>
      </c>
      <c r="BL1888" t="s">
        <v>1951</v>
      </c>
      <c r="BM1888" t="s">
        <v>86</v>
      </c>
      <c r="BN1888" t="s">
        <v>10284</v>
      </c>
      <c r="BO1888" t="s">
        <v>10289</v>
      </c>
      <c r="BP1888">
        <v>38</v>
      </c>
    </row>
    <row r="1889" spans="1:68" hidden="1" x14ac:dyDescent="0.25">
      <c r="A1889" t="s">
        <v>399</v>
      </c>
      <c r="B1889" t="s">
        <v>8639</v>
      </c>
      <c r="C1889">
        <v>4916</v>
      </c>
      <c r="D1889" t="s">
        <v>8640</v>
      </c>
      <c r="E1889">
        <v>401050853</v>
      </c>
      <c r="F1889" t="s">
        <v>1945</v>
      </c>
      <c r="G1889">
        <v>401050853</v>
      </c>
      <c r="H1889" t="s">
        <v>1945</v>
      </c>
      <c r="I1889">
        <v>5090060</v>
      </c>
      <c r="J1889" t="s">
        <v>2479</v>
      </c>
      <c r="K1889" t="s">
        <v>9872</v>
      </c>
      <c r="L1889">
        <v>5167384</v>
      </c>
      <c r="M1889">
        <v>1</v>
      </c>
      <c r="N1889" t="s">
        <v>9873</v>
      </c>
      <c r="O1889" t="s">
        <v>9874</v>
      </c>
      <c r="Q1889" t="s">
        <v>88</v>
      </c>
      <c r="R1889">
        <v>305511</v>
      </c>
      <c r="S1889" t="s">
        <v>2282</v>
      </c>
      <c r="T1889" t="s">
        <v>72</v>
      </c>
      <c r="U1889" t="s">
        <v>73</v>
      </c>
      <c r="V1889" t="s">
        <v>74</v>
      </c>
      <c r="W1889" t="s">
        <v>73</v>
      </c>
      <c r="X1889" t="s">
        <v>73</v>
      </c>
      <c r="Y1889" t="s">
        <v>73</v>
      </c>
      <c r="Z1889" s="1">
        <v>44643.458333333336</v>
      </c>
      <c r="AA1889" s="1">
        <v>44561.458333333336</v>
      </c>
      <c r="AB1889" s="1">
        <v>44925.458333333336</v>
      </c>
      <c r="AC1889" t="s">
        <v>163</v>
      </c>
      <c r="AD1889" t="s">
        <v>95</v>
      </c>
      <c r="AE1889" t="s">
        <v>1243</v>
      </c>
      <c r="AF1889" t="s">
        <v>2079</v>
      </c>
      <c r="AG1889" t="s">
        <v>8644</v>
      </c>
      <c r="AH1889" t="s">
        <v>95</v>
      </c>
      <c r="AI1889" t="s">
        <v>81</v>
      </c>
      <c r="AJ1889" t="s">
        <v>1675</v>
      </c>
      <c r="AK1889">
        <v>100</v>
      </c>
      <c r="AL1889" t="s">
        <v>1968</v>
      </c>
      <c r="AM1889" t="s">
        <v>1969</v>
      </c>
      <c r="AN1889">
        <v>100</v>
      </c>
      <c r="AO1889">
        <v>1</v>
      </c>
      <c r="AP1889"/>
      <c r="AR1889"/>
      <c r="AS1889" s="2">
        <v>2526.06</v>
      </c>
      <c r="AT1889">
        <v>0</v>
      </c>
      <c r="AU1889" s="2">
        <v>0</v>
      </c>
      <c r="AV1889" s="2">
        <v>2526.06</v>
      </c>
      <c r="AW1889" t="s">
        <v>73</v>
      </c>
      <c r="AX1889">
        <v>100</v>
      </c>
      <c r="AY1889" s="2">
        <v>2526.06</v>
      </c>
      <c r="AZ1889">
        <v>0.79999999784164988</v>
      </c>
      <c r="BA1889" s="2">
        <v>2526.06</v>
      </c>
      <c r="BB1889" s="2">
        <v>2526.06</v>
      </c>
      <c r="BC1889" s="2">
        <v>2526.06</v>
      </c>
      <c r="BD1889" s="2">
        <v>2526.06</v>
      </c>
      <c r="BE1889" s="2">
        <v>2526.06</v>
      </c>
      <c r="BF1889" s="2">
        <v>0</v>
      </c>
      <c r="BH1889">
        <v>0</v>
      </c>
      <c r="BJ1889" s="2">
        <v>2526.06</v>
      </c>
      <c r="BK1889" s="2">
        <v>2526.06</v>
      </c>
      <c r="BL1889" t="s">
        <v>1951</v>
      </c>
      <c r="BM1889" t="s">
        <v>86</v>
      </c>
      <c r="BN1889" t="s">
        <v>10284</v>
      </c>
      <c r="BO1889" t="s">
        <v>10289</v>
      </c>
      <c r="BP1889">
        <v>38</v>
      </c>
    </row>
    <row r="1890" spans="1:68" hidden="1" x14ac:dyDescent="0.25">
      <c r="A1890" t="s">
        <v>399</v>
      </c>
      <c r="B1890" t="s">
        <v>8639</v>
      </c>
      <c r="C1890">
        <v>4916</v>
      </c>
      <c r="D1890" t="s">
        <v>8640</v>
      </c>
      <c r="E1890">
        <v>401050853</v>
      </c>
      <c r="F1890" t="s">
        <v>1945</v>
      </c>
      <c r="G1890">
        <v>401050853</v>
      </c>
      <c r="H1890" t="s">
        <v>1945</v>
      </c>
      <c r="I1890">
        <v>5090060</v>
      </c>
      <c r="J1890" t="s">
        <v>2479</v>
      </c>
      <c r="K1890" t="s">
        <v>9716</v>
      </c>
      <c r="L1890">
        <v>5167385</v>
      </c>
      <c r="M1890">
        <v>1</v>
      </c>
      <c r="N1890" t="s">
        <v>9717</v>
      </c>
      <c r="O1890" t="s">
        <v>9718</v>
      </c>
      <c r="Q1890" t="s">
        <v>88</v>
      </c>
      <c r="R1890">
        <v>305512</v>
      </c>
      <c r="S1890" t="s">
        <v>2282</v>
      </c>
      <c r="T1890" t="s">
        <v>72</v>
      </c>
      <c r="U1890" t="s">
        <v>73</v>
      </c>
      <c r="V1890" t="s">
        <v>74</v>
      </c>
      <c r="W1890" t="s">
        <v>73</v>
      </c>
      <c r="X1890" t="s">
        <v>73</v>
      </c>
      <c r="Y1890" t="s">
        <v>73</v>
      </c>
      <c r="Z1890" s="1">
        <v>44643.458333333336</v>
      </c>
      <c r="AA1890" s="1">
        <v>44561.458333333336</v>
      </c>
      <c r="AB1890" s="1">
        <v>44925.458333333336</v>
      </c>
      <c r="AC1890" t="s">
        <v>163</v>
      </c>
      <c r="AD1890" t="s">
        <v>95</v>
      </c>
      <c r="AE1890" t="s">
        <v>1243</v>
      </c>
      <c r="AF1890" t="s">
        <v>2079</v>
      </c>
      <c r="AG1890" t="s">
        <v>8644</v>
      </c>
      <c r="AH1890" t="s">
        <v>95</v>
      </c>
      <c r="AI1890" t="s">
        <v>81</v>
      </c>
      <c r="AJ1890" t="s">
        <v>1675</v>
      </c>
      <c r="AK1890">
        <v>100</v>
      </c>
      <c r="AL1890" t="s">
        <v>1968</v>
      </c>
      <c r="AM1890" t="s">
        <v>1969</v>
      </c>
      <c r="AN1890">
        <v>100</v>
      </c>
      <c r="AO1890">
        <v>1</v>
      </c>
      <c r="AP1890"/>
      <c r="AR1890"/>
      <c r="AS1890" s="2">
        <v>8703.6200000000008</v>
      </c>
      <c r="AT1890">
        <v>0</v>
      </c>
      <c r="AU1890" s="2">
        <v>0</v>
      </c>
      <c r="AV1890" s="2">
        <v>8703.6200000000008</v>
      </c>
      <c r="AW1890" t="s">
        <v>73</v>
      </c>
      <c r="AX1890">
        <v>100</v>
      </c>
      <c r="AY1890" s="2">
        <v>8703.6200000000008</v>
      </c>
      <c r="AZ1890">
        <v>0.79999999784164988</v>
      </c>
      <c r="BA1890" s="2">
        <v>8703.6200000000008</v>
      </c>
      <c r="BB1890" s="2">
        <v>8703.6200000000008</v>
      </c>
      <c r="BC1890" s="2">
        <v>8703.6200000000008</v>
      </c>
      <c r="BD1890" s="2">
        <v>8703.6200000000008</v>
      </c>
      <c r="BE1890" s="2">
        <v>8703.6200000000008</v>
      </c>
      <c r="BF1890" s="2">
        <v>0</v>
      </c>
      <c r="BH1890">
        <v>0</v>
      </c>
      <c r="BJ1890" s="2">
        <v>8703.6200000000008</v>
      </c>
      <c r="BK1890" s="2">
        <v>8703.6200000000008</v>
      </c>
      <c r="BL1890" t="s">
        <v>1951</v>
      </c>
      <c r="BM1890" t="s">
        <v>86</v>
      </c>
      <c r="BN1890" t="s">
        <v>10284</v>
      </c>
      <c r="BO1890" t="s">
        <v>10289</v>
      </c>
      <c r="BP1890">
        <v>38</v>
      </c>
    </row>
    <row r="1891" spans="1:68" hidden="1" x14ac:dyDescent="0.25">
      <c r="A1891" t="s">
        <v>399</v>
      </c>
      <c r="B1891" t="s">
        <v>8639</v>
      </c>
      <c r="C1891">
        <v>4916</v>
      </c>
      <c r="D1891" t="s">
        <v>8640</v>
      </c>
      <c r="E1891">
        <v>401050853</v>
      </c>
      <c r="F1891" t="s">
        <v>1945</v>
      </c>
      <c r="G1891">
        <v>401050853</v>
      </c>
      <c r="H1891" t="s">
        <v>1945</v>
      </c>
      <c r="I1891">
        <v>5090060</v>
      </c>
      <c r="J1891" t="s">
        <v>2479</v>
      </c>
      <c r="K1891" t="s">
        <v>9791</v>
      </c>
      <c r="L1891">
        <v>5167386</v>
      </c>
      <c r="M1891">
        <v>1</v>
      </c>
      <c r="N1891" t="s">
        <v>9792</v>
      </c>
      <c r="O1891" t="s">
        <v>9793</v>
      </c>
      <c r="Q1891" t="s">
        <v>88</v>
      </c>
      <c r="R1891">
        <v>305513</v>
      </c>
      <c r="S1891" t="s">
        <v>2282</v>
      </c>
      <c r="T1891" t="s">
        <v>72</v>
      </c>
      <c r="U1891" t="s">
        <v>73</v>
      </c>
      <c r="V1891" t="s">
        <v>74</v>
      </c>
      <c r="W1891" t="s">
        <v>73</v>
      </c>
      <c r="X1891" t="s">
        <v>73</v>
      </c>
      <c r="Y1891" t="s">
        <v>73</v>
      </c>
      <c r="Z1891" s="1">
        <v>44643.458333333336</v>
      </c>
      <c r="AA1891" s="1">
        <v>44561.458333333336</v>
      </c>
      <c r="AB1891" s="1">
        <v>44925.458333333336</v>
      </c>
      <c r="AC1891" t="s">
        <v>163</v>
      </c>
      <c r="AD1891" t="s">
        <v>95</v>
      </c>
      <c r="AE1891" t="s">
        <v>1243</v>
      </c>
      <c r="AF1891" t="s">
        <v>2079</v>
      </c>
      <c r="AG1891" t="s">
        <v>8644</v>
      </c>
      <c r="AH1891" t="s">
        <v>95</v>
      </c>
      <c r="AI1891" t="s">
        <v>81</v>
      </c>
      <c r="AJ1891" t="s">
        <v>1675</v>
      </c>
      <c r="AK1891">
        <v>100</v>
      </c>
      <c r="AL1891" t="s">
        <v>1968</v>
      </c>
      <c r="AM1891" t="s">
        <v>1969</v>
      </c>
      <c r="AN1891">
        <v>100</v>
      </c>
      <c r="AO1891">
        <v>1</v>
      </c>
      <c r="AP1891"/>
      <c r="AR1891"/>
      <c r="AS1891" s="2">
        <v>10076.620000000001</v>
      </c>
      <c r="AT1891">
        <v>0</v>
      </c>
      <c r="AU1891" s="2">
        <v>0</v>
      </c>
      <c r="AV1891" s="2">
        <v>10076.620000000001</v>
      </c>
      <c r="AW1891" t="s">
        <v>73</v>
      </c>
      <c r="AX1891">
        <v>100</v>
      </c>
      <c r="AY1891" s="2">
        <v>10076.620000000001</v>
      </c>
      <c r="AZ1891">
        <v>0.79999999784164988</v>
      </c>
      <c r="BA1891" s="2">
        <v>10076.620000000001</v>
      </c>
      <c r="BB1891" s="2">
        <v>10076.620000000001</v>
      </c>
      <c r="BC1891" s="2">
        <v>10076.620000000001</v>
      </c>
      <c r="BD1891" s="2">
        <v>10076.620000000001</v>
      </c>
      <c r="BE1891" s="2">
        <v>10076.620000000001</v>
      </c>
      <c r="BF1891" s="2">
        <v>0</v>
      </c>
      <c r="BH1891">
        <v>0</v>
      </c>
      <c r="BJ1891" s="2">
        <v>10076.620000000001</v>
      </c>
      <c r="BK1891" s="2">
        <v>10076.620000000001</v>
      </c>
      <c r="BL1891" t="s">
        <v>1951</v>
      </c>
      <c r="BM1891" t="s">
        <v>86</v>
      </c>
      <c r="BN1891" t="s">
        <v>10284</v>
      </c>
      <c r="BO1891" t="s">
        <v>10289</v>
      </c>
      <c r="BP1891">
        <v>38</v>
      </c>
    </row>
    <row r="1892" spans="1:68" hidden="1" x14ac:dyDescent="0.25">
      <c r="A1892" t="s">
        <v>399</v>
      </c>
      <c r="B1892" t="s">
        <v>8639</v>
      </c>
      <c r="C1892">
        <v>4916</v>
      </c>
      <c r="D1892" t="s">
        <v>8640</v>
      </c>
      <c r="E1892">
        <v>401050853</v>
      </c>
      <c r="F1892" t="s">
        <v>1945</v>
      </c>
      <c r="G1892">
        <v>401050853</v>
      </c>
      <c r="H1892" t="s">
        <v>1945</v>
      </c>
      <c r="I1892">
        <v>5090060</v>
      </c>
      <c r="J1892" t="s">
        <v>2479</v>
      </c>
      <c r="K1892" t="s">
        <v>9272</v>
      </c>
      <c r="L1892">
        <v>5167387</v>
      </c>
      <c r="M1892">
        <v>1</v>
      </c>
      <c r="N1892" t="s">
        <v>9273</v>
      </c>
      <c r="O1892" t="s">
        <v>9274</v>
      </c>
      <c r="Q1892" t="s">
        <v>88</v>
      </c>
      <c r="R1892">
        <v>305514</v>
      </c>
      <c r="S1892" t="s">
        <v>2282</v>
      </c>
      <c r="T1892" t="s">
        <v>72</v>
      </c>
      <c r="U1892" t="s">
        <v>73</v>
      </c>
      <c r="V1892" t="s">
        <v>74</v>
      </c>
      <c r="W1892" t="s">
        <v>73</v>
      </c>
      <c r="X1892" t="s">
        <v>73</v>
      </c>
      <c r="Y1892" t="s">
        <v>73</v>
      </c>
      <c r="Z1892" s="1">
        <v>44643.458333333336</v>
      </c>
      <c r="AA1892" s="1">
        <v>44561.458333333336</v>
      </c>
      <c r="AB1892" s="1">
        <v>44925.458333333336</v>
      </c>
      <c r="AC1892" t="s">
        <v>163</v>
      </c>
      <c r="AD1892" t="s">
        <v>95</v>
      </c>
      <c r="AE1892" t="s">
        <v>1243</v>
      </c>
      <c r="AF1892" t="s">
        <v>2079</v>
      </c>
      <c r="AG1892" t="s">
        <v>8644</v>
      </c>
      <c r="AH1892" t="s">
        <v>95</v>
      </c>
      <c r="AI1892" t="s">
        <v>81</v>
      </c>
      <c r="AJ1892" t="s">
        <v>1675</v>
      </c>
      <c r="AK1892">
        <v>100</v>
      </c>
      <c r="AL1892" t="s">
        <v>1968</v>
      </c>
      <c r="AM1892" t="s">
        <v>1969</v>
      </c>
      <c r="AN1892">
        <v>100</v>
      </c>
      <c r="AO1892">
        <v>1</v>
      </c>
      <c r="AP1892"/>
      <c r="AR1892"/>
      <c r="AS1892" s="2">
        <v>5449.48</v>
      </c>
      <c r="AT1892">
        <v>0</v>
      </c>
      <c r="AU1892" s="2">
        <v>0</v>
      </c>
      <c r="AV1892" s="2">
        <v>5449.48</v>
      </c>
      <c r="AW1892" t="s">
        <v>73</v>
      </c>
      <c r="AX1892">
        <v>100</v>
      </c>
      <c r="AY1892" s="2">
        <v>5449.48</v>
      </c>
      <c r="AZ1892">
        <v>0.79999999784164988</v>
      </c>
      <c r="BA1892" s="2">
        <v>5449.48</v>
      </c>
      <c r="BB1892" s="2">
        <v>5449.48</v>
      </c>
      <c r="BC1892" s="2">
        <v>5449.48</v>
      </c>
      <c r="BD1892" s="2">
        <v>5449.48</v>
      </c>
      <c r="BE1892" s="2">
        <v>5449.48</v>
      </c>
      <c r="BF1892" s="2">
        <v>0</v>
      </c>
      <c r="BH1892">
        <v>0</v>
      </c>
      <c r="BJ1892" s="2">
        <v>5449.48</v>
      </c>
      <c r="BK1892" s="2">
        <v>5449.48</v>
      </c>
      <c r="BL1892" t="s">
        <v>1951</v>
      </c>
      <c r="BM1892" t="s">
        <v>86</v>
      </c>
      <c r="BN1892" t="s">
        <v>10284</v>
      </c>
      <c r="BO1892" t="s">
        <v>10289</v>
      </c>
      <c r="BP1892">
        <v>38</v>
      </c>
    </row>
    <row r="1893" spans="1:68" hidden="1" x14ac:dyDescent="0.25">
      <c r="A1893" t="s">
        <v>399</v>
      </c>
      <c r="B1893" t="s">
        <v>8639</v>
      </c>
      <c r="C1893">
        <v>4916</v>
      </c>
      <c r="D1893" t="s">
        <v>8640</v>
      </c>
      <c r="E1893">
        <v>401050853</v>
      </c>
      <c r="F1893" t="s">
        <v>1945</v>
      </c>
      <c r="G1893">
        <v>401050853</v>
      </c>
      <c r="H1893" t="s">
        <v>1945</v>
      </c>
      <c r="I1893">
        <v>5090060</v>
      </c>
      <c r="J1893" t="s">
        <v>2479</v>
      </c>
      <c r="K1893" t="s">
        <v>9794</v>
      </c>
      <c r="L1893">
        <v>5167388</v>
      </c>
      <c r="M1893">
        <v>1</v>
      </c>
      <c r="N1893" t="s">
        <v>9795</v>
      </c>
      <c r="O1893" t="s">
        <v>9796</v>
      </c>
      <c r="Q1893" t="s">
        <v>88</v>
      </c>
      <c r="R1893">
        <v>305515</v>
      </c>
      <c r="S1893" t="s">
        <v>2282</v>
      </c>
      <c r="T1893" t="s">
        <v>72</v>
      </c>
      <c r="U1893" t="s">
        <v>73</v>
      </c>
      <c r="V1893" t="s">
        <v>74</v>
      </c>
      <c r="W1893" t="s">
        <v>73</v>
      </c>
      <c r="X1893" t="s">
        <v>73</v>
      </c>
      <c r="Y1893" t="s">
        <v>73</v>
      </c>
      <c r="Z1893" s="1">
        <v>44643.458333333336</v>
      </c>
      <c r="AA1893" s="1">
        <v>44561.458333333336</v>
      </c>
      <c r="AB1893" s="1">
        <v>44925.458333333336</v>
      </c>
      <c r="AC1893" t="s">
        <v>163</v>
      </c>
      <c r="AD1893" t="s">
        <v>95</v>
      </c>
      <c r="AE1893" t="s">
        <v>1243</v>
      </c>
      <c r="AF1893" t="s">
        <v>2079</v>
      </c>
      <c r="AG1893" t="s">
        <v>8644</v>
      </c>
      <c r="AH1893" t="s">
        <v>95</v>
      </c>
      <c r="AI1893" t="s">
        <v>81</v>
      </c>
      <c r="AJ1893" t="s">
        <v>1675</v>
      </c>
      <c r="AK1893">
        <v>100</v>
      </c>
      <c r="AL1893" t="s">
        <v>1968</v>
      </c>
      <c r="AM1893" t="s">
        <v>1969</v>
      </c>
      <c r="AN1893">
        <v>100</v>
      </c>
      <c r="AO1893">
        <v>1</v>
      </c>
      <c r="AP1893"/>
      <c r="AR1893"/>
      <c r="AS1893" s="2">
        <v>17426.95</v>
      </c>
      <c r="AT1893">
        <v>0</v>
      </c>
      <c r="AU1893" s="2">
        <v>0</v>
      </c>
      <c r="AV1893" s="2">
        <v>17426.95</v>
      </c>
      <c r="AW1893" t="s">
        <v>73</v>
      </c>
      <c r="AX1893">
        <v>100</v>
      </c>
      <c r="AY1893" s="2">
        <v>17426.95</v>
      </c>
      <c r="AZ1893">
        <v>0.79999999784164988</v>
      </c>
      <c r="BA1893" s="2">
        <v>17426.95</v>
      </c>
      <c r="BB1893" s="2">
        <v>17426.95</v>
      </c>
      <c r="BC1893" s="2">
        <v>17426.95</v>
      </c>
      <c r="BD1893" s="2">
        <v>17426.95</v>
      </c>
      <c r="BE1893" s="2">
        <v>17426.95</v>
      </c>
      <c r="BF1893" s="2">
        <v>0</v>
      </c>
      <c r="BH1893">
        <v>0</v>
      </c>
      <c r="BJ1893" s="2">
        <v>17426.95</v>
      </c>
      <c r="BK1893" s="2">
        <v>17426.95</v>
      </c>
      <c r="BL1893" t="s">
        <v>1951</v>
      </c>
      <c r="BM1893" t="s">
        <v>86</v>
      </c>
      <c r="BN1893" t="s">
        <v>10284</v>
      </c>
      <c r="BO1893" t="s">
        <v>10289</v>
      </c>
      <c r="BP1893">
        <v>38</v>
      </c>
    </row>
    <row r="1894" spans="1:68" hidden="1" x14ac:dyDescent="0.25">
      <c r="A1894" t="s">
        <v>399</v>
      </c>
      <c r="B1894" t="s">
        <v>8639</v>
      </c>
      <c r="C1894">
        <v>4916</v>
      </c>
      <c r="D1894" t="s">
        <v>8640</v>
      </c>
      <c r="E1894">
        <v>401050853</v>
      </c>
      <c r="F1894" t="s">
        <v>1945</v>
      </c>
      <c r="G1894">
        <v>401050853</v>
      </c>
      <c r="H1894" t="s">
        <v>1945</v>
      </c>
      <c r="I1894">
        <v>5090060</v>
      </c>
      <c r="J1894" t="s">
        <v>2479</v>
      </c>
      <c r="K1894" t="s">
        <v>8825</v>
      </c>
      <c r="L1894">
        <v>5167389</v>
      </c>
      <c r="M1894">
        <v>1</v>
      </c>
      <c r="N1894" t="s">
        <v>8826</v>
      </c>
      <c r="O1894" t="s">
        <v>8827</v>
      </c>
      <c r="Q1894" t="s">
        <v>88</v>
      </c>
      <c r="R1894">
        <v>305516</v>
      </c>
      <c r="S1894" t="s">
        <v>2282</v>
      </c>
      <c r="T1894" t="s">
        <v>72</v>
      </c>
      <c r="U1894" t="s">
        <v>73</v>
      </c>
      <c r="V1894" t="s">
        <v>74</v>
      </c>
      <c r="W1894" t="s">
        <v>73</v>
      </c>
      <c r="X1894" t="s">
        <v>73</v>
      </c>
      <c r="Y1894" t="s">
        <v>73</v>
      </c>
      <c r="Z1894" s="1">
        <v>44643.458333333336</v>
      </c>
      <c r="AA1894" s="1">
        <v>44561.458333333336</v>
      </c>
      <c r="AB1894" s="1">
        <v>44925.458333333336</v>
      </c>
      <c r="AC1894" t="s">
        <v>163</v>
      </c>
      <c r="AD1894" t="s">
        <v>95</v>
      </c>
      <c r="AE1894" t="s">
        <v>1243</v>
      </c>
      <c r="AF1894" t="s">
        <v>2079</v>
      </c>
      <c r="AG1894" t="s">
        <v>8644</v>
      </c>
      <c r="AH1894" t="s">
        <v>95</v>
      </c>
      <c r="AI1894" t="s">
        <v>81</v>
      </c>
      <c r="AJ1894" t="s">
        <v>1675</v>
      </c>
      <c r="AK1894">
        <v>100</v>
      </c>
      <c r="AL1894" t="s">
        <v>1968</v>
      </c>
      <c r="AM1894" t="s">
        <v>1969</v>
      </c>
      <c r="AN1894">
        <v>100</v>
      </c>
      <c r="AO1894">
        <v>1</v>
      </c>
      <c r="AP1894"/>
      <c r="AR1894"/>
      <c r="AS1894" s="2">
        <v>4676.01</v>
      </c>
      <c r="AT1894">
        <v>0</v>
      </c>
      <c r="AU1894" s="2">
        <v>0</v>
      </c>
      <c r="AV1894" s="2">
        <v>4676.01</v>
      </c>
      <c r="AW1894" t="s">
        <v>73</v>
      </c>
      <c r="AX1894">
        <v>100</v>
      </c>
      <c r="AY1894" s="2">
        <v>4676.01</v>
      </c>
      <c r="AZ1894">
        <v>0.79999999784164988</v>
      </c>
      <c r="BA1894" s="2">
        <v>4676.01</v>
      </c>
      <c r="BB1894" s="2">
        <v>4676.01</v>
      </c>
      <c r="BC1894" s="2">
        <v>4676.01</v>
      </c>
      <c r="BD1894" s="2">
        <v>4676.01</v>
      </c>
      <c r="BE1894" s="2">
        <v>4676.01</v>
      </c>
      <c r="BF1894" s="2">
        <v>0</v>
      </c>
      <c r="BH1894">
        <v>0</v>
      </c>
      <c r="BJ1894" s="2">
        <v>4676.01</v>
      </c>
      <c r="BK1894" s="2">
        <v>4676.01</v>
      </c>
      <c r="BL1894" t="s">
        <v>1951</v>
      </c>
      <c r="BM1894" t="s">
        <v>86</v>
      </c>
      <c r="BN1894" t="s">
        <v>10284</v>
      </c>
      <c r="BO1894" t="s">
        <v>10289</v>
      </c>
      <c r="BP1894">
        <v>38</v>
      </c>
    </row>
    <row r="1895" spans="1:68" hidden="1" x14ac:dyDescent="0.25">
      <c r="A1895" t="s">
        <v>399</v>
      </c>
      <c r="B1895" t="s">
        <v>8639</v>
      </c>
      <c r="C1895">
        <v>4916</v>
      </c>
      <c r="D1895" t="s">
        <v>8640</v>
      </c>
      <c r="E1895">
        <v>401050853</v>
      </c>
      <c r="F1895" t="s">
        <v>1945</v>
      </c>
      <c r="G1895">
        <v>401050853</v>
      </c>
      <c r="H1895" t="s">
        <v>1945</v>
      </c>
      <c r="I1895">
        <v>5090060</v>
      </c>
      <c r="J1895" t="s">
        <v>2479</v>
      </c>
      <c r="K1895" t="s">
        <v>9320</v>
      </c>
      <c r="L1895">
        <v>5167391</v>
      </c>
      <c r="M1895">
        <v>1</v>
      </c>
      <c r="N1895" t="s">
        <v>9321</v>
      </c>
      <c r="O1895" t="s">
        <v>9322</v>
      </c>
      <c r="Q1895" t="s">
        <v>88</v>
      </c>
      <c r="R1895">
        <v>305518</v>
      </c>
      <c r="S1895" t="s">
        <v>2282</v>
      </c>
      <c r="T1895" t="s">
        <v>72</v>
      </c>
      <c r="U1895" t="s">
        <v>73</v>
      </c>
      <c r="V1895" t="s">
        <v>74</v>
      </c>
      <c r="W1895" t="s">
        <v>73</v>
      </c>
      <c r="X1895" t="s">
        <v>73</v>
      </c>
      <c r="Y1895" t="s">
        <v>73</v>
      </c>
      <c r="Z1895" s="1">
        <v>44643.458333333336</v>
      </c>
      <c r="AA1895" s="1">
        <v>44561.458333333336</v>
      </c>
      <c r="AB1895" s="1">
        <v>44925.458333333336</v>
      </c>
      <c r="AC1895" t="s">
        <v>163</v>
      </c>
      <c r="AD1895" t="s">
        <v>95</v>
      </c>
      <c r="AE1895" t="s">
        <v>1243</v>
      </c>
      <c r="AF1895" t="s">
        <v>2079</v>
      </c>
      <c r="AG1895" t="s">
        <v>8644</v>
      </c>
      <c r="AH1895" t="s">
        <v>95</v>
      </c>
      <c r="AI1895" t="s">
        <v>81</v>
      </c>
      <c r="AJ1895" t="s">
        <v>1675</v>
      </c>
      <c r="AK1895">
        <v>100</v>
      </c>
      <c r="AL1895" t="s">
        <v>1968</v>
      </c>
      <c r="AM1895" t="s">
        <v>1969</v>
      </c>
      <c r="AN1895">
        <v>100</v>
      </c>
      <c r="AO1895">
        <v>1</v>
      </c>
      <c r="AP1895"/>
      <c r="AR1895"/>
      <c r="AS1895" s="2">
        <v>3685.61</v>
      </c>
      <c r="AT1895">
        <v>0</v>
      </c>
      <c r="AU1895" s="2">
        <v>0</v>
      </c>
      <c r="AV1895" s="2">
        <v>3685.61</v>
      </c>
      <c r="AW1895" t="s">
        <v>73</v>
      </c>
      <c r="AX1895">
        <v>100</v>
      </c>
      <c r="AY1895" s="2">
        <v>3685.61</v>
      </c>
      <c r="AZ1895">
        <v>0.79999999784164988</v>
      </c>
      <c r="BA1895" s="2">
        <v>3685.61</v>
      </c>
      <c r="BB1895" s="2">
        <v>3685.61</v>
      </c>
      <c r="BC1895" s="2">
        <v>3685.61</v>
      </c>
      <c r="BD1895" s="2">
        <v>3685.61</v>
      </c>
      <c r="BE1895" s="2">
        <v>3685.61</v>
      </c>
      <c r="BF1895" s="2">
        <v>0</v>
      </c>
      <c r="BH1895">
        <v>0</v>
      </c>
      <c r="BJ1895" s="2">
        <v>3685.61</v>
      </c>
      <c r="BK1895" s="2">
        <v>3685.61</v>
      </c>
      <c r="BL1895" t="s">
        <v>1951</v>
      </c>
      <c r="BM1895" t="s">
        <v>86</v>
      </c>
      <c r="BN1895" t="s">
        <v>10284</v>
      </c>
      <c r="BO1895" t="s">
        <v>10289</v>
      </c>
      <c r="BP1895">
        <v>38</v>
      </c>
    </row>
    <row r="1896" spans="1:68" hidden="1" x14ac:dyDescent="0.25">
      <c r="A1896" t="s">
        <v>399</v>
      </c>
      <c r="B1896" t="s">
        <v>8639</v>
      </c>
      <c r="C1896">
        <v>4916</v>
      </c>
      <c r="D1896" t="s">
        <v>8640</v>
      </c>
      <c r="E1896">
        <v>401050853</v>
      </c>
      <c r="F1896" t="s">
        <v>1945</v>
      </c>
      <c r="G1896">
        <v>401050853</v>
      </c>
      <c r="H1896" t="s">
        <v>1945</v>
      </c>
      <c r="I1896">
        <v>5090060</v>
      </c>
      <c r="J1896" t="s">
        <v>2479</v>
      </c>
      <c r="K1896" t="s">
        <v>8828</v>
      </c>
      <c r="L1896">
        <v>5167392</v>
      </c>
      <c r="M1896">
        <v>1</v>
      </c>
      <c r="N1896" t="s">
        <v>8829</v>
      </c>
      <c r="O1896" t="s">
        <v>8830</v>
      </c>
      <c r="Q1896" t="s">
        <v>88</v>
      </c>
      <c r="R1896">
        <v>305519</v>
      </c>
      <c r="S1896" t="s">
        <v>2282</v>
      </c>
      <c r="T1896" t="s">
        <v>72</v>
      </c>
      <c r="U1896" t="s">
        <v>73</v>
      </c>
      <c r="V1896" t="s">
        <v>74</v>
      </c>
      <c r="W1896" t="s">
        <v>73</v>
      </c>
      <c r="X1896" t="s">
        <v>73</v>
      </c>
      <c r="Y1896" t="s">
        <v>73</v>
      </c>
      <c r="Z1896" s="1">
        <v>44643.458333333336</v>
      </c>
      <c r="AA1896" s="1">
        <v>44561.458333333336</v>
      </c>
      <c r="AB1896" s="1">
        <v>44925.458333333336</v>
      </c>
      <c r="AC1896" t="s">
        <v>163</v>
      </c>
      <c r="AD1896" t="s">
        <v>95</v>
      </c>
      <c r="AE1896" t="s">
        <v>1243</v>
      </c>
      <c r="AF1896" t="s">
        <v>2079</v>
      </c>
      <c r="AG1896" t="s">
        <v>8644</v>
      </c>
      <c r="AH1896" t="s">
        <v>95</v>
      </c>
      <c r="AI1896" t="s">
        <v>81</v>
      </c>
      <c r="AJ1896" t="s">
        <v>1675</v>
      </c>
      <c r="AK1896">
        <v>100</v>
      </c>
      <c r="AL1896" t="s">
        <v>1968</v>
      </c>
      <c r="AM1896" t="s">
        <v>1969</v>
      </c>
      <c r="AN1896">
        <v>100</v>
      </c>
      <c r="AO1896">
        <v>1</v>
      </c>
      <c r="AP1896"/>
      <c r="AR1896"/>
      <c r="AS1896" s="2">
        <v>5990.95</v>
      </c>
      <c r="AT1896">
        <v>0</v>
      </c>
      <c r="AU1896" s="2">
        <v>0</v>
      </c>
      <c r="AV1896" s="2">
        <v>5990.95</v>
      </c>
      <c r="AW1896" t="s">
        <v>73</v>
      </c>
      <c r="AX1896">
        <v>100</v>
      </c>
      <c r="AY1896" s="2">
        <v>5990.95</v>
      </c>
      <c r="AZ1896">
        <v>0.79999999784164988</v>
      </c>
      <c r="BA1896" s="2">
        <v>5990.95</v>
      </c>
      <c r="BB1896" s="2">
        <v>5990.95</v>
      </c>
      <c r="BC1896" s="2">
        <v>5990.95</v>
      </c>
      <c r="BD1896" s="2">
        <v>5990.95</v>
      </c>
      <c r="BE1896" s="2">
        <v>5990.95</v>
      </c>
      <c r="BF1896" s="2">
        <v>0</v>
      </c>
      <c r="BH1896">
        <v>0</v>
      </c>
      <c r="BJ1896" s="2">
        <v>5990.95</v>
      </c>
      <c r="BK1896" s="2">
        <v>5990.95</v>
      </c>
      <c r="BL1896" t="s">
        <v>1951</v>
      </c>
      <c r="BM1896" t="s">
        <v>86</v>
      </c>
      <c r="BN1896" t="s">
        <v>10284</v>
      </c>
      <c r="BO1896" t="s">
        <v>10289</v>
      </c>
      <c r="BP1896">
        <v>38</v>
      </c>
    </row>
    <row r="1897" spans="1:68" hidden="1" x14ac:dyDescent="0.25">
      <c r="A1897" t="s">
        <v>399</v>
      </c>
      <c r="B1897" t="s">
        <v>8639</v>
      </c>
      <c r="C1897">
        <v>4916</v>
      </c>
      <c r="D1897" t="s">
        <v>8640</v>
      </c>
      <c r="E1897">
        <v>401050853</v>
      </c>
      <c r="F1897" t="s">
        <v>1945</v>
      </c>
      <c r="G1897">
        <v>401050853</v>
      </c>
      <c r="H1897" t="s">
        <v>1945</v>
      </c>
      <c r="I1897">
        <v>5090060</v>
      </c>
      <c r="J1897" t="s">
        <v>2479</v>
      </c>
      <c r="K1897" t="s">
        <v>9998</v>
      </c>
      <c r="L1897">
        <v>5167394</v>
      </c>
      <c r="M1897">
        <v>1</v>
      </c>
      <c r="N1897" t="s">
        <v>9999</v>
      </c>
      <c r="O1897" t="s">
        <v>10000</v>
      </c>
      <c r="Q1897" t="s">
        <v>88</v>
      </c>
      <c r="R1897">
        <v>305521</v>
      </c>
      <c r="S1897" t="s">
        <v>2282</v>
      </c>
      <c r="T1897" t="s">
        <v>72</v>
      </c>
      <c r="U1897" t="s">
        <v>73</v>
      </c>
      <c r="V1897" t="s">
        <v>74</v>
      </c>
      <c r="W1897" t="s">
        <v>73</v>
      </c>
      <c r="X1897" t="s">
        <v>73</v>
      </c>
      <c r="Y1897" t="s">
        <v>73</v>
      </c>
      <c r="Z1897" s="1">
        <v>44643.458333333336</v>
      </c>
      <c r="AA1897" s="1">
        <v>44561.458333333336</v>
      </c>
      <c r="AB1897" s="1">
        <v>44925.458333333336</v>
      </c>
      <c r="AC1897" t="s">
        <v>163</v>
      </c>
      <c r="AD1897" t="s">
        <v>95</v>
      </c>
      <c r="AE1897" t="s">
        <v>1243</v>
      </c>
      <c r="AF1897" t="s">
        <v>2079</v>
      </c>
      <c r="AG1897" t="s">
        <v>8644</v>
      </c>
      <c r="AH1897" t="s">
        <v>95</v>
      </c>
      <c r="AI1897" t="s">
        <v>81</v>
      </c>
      <c r="AJ1897" t="s">
        <v>1675</v>
      </c>
      <c r="AK1897">
        <v>100</v>
      </c>
      <c r="AL1897" t="s">
        <v>1968</v>
      </c>
      <c r="AM1897" t="s">
        <v>1969</v>
      </c>
      <c r="AN1897">
        <v>100</v>
      </c>
      <c r="AO1897">
        <v>1</v>
      </c>
      <c r="AP1897"/>
      <c r="AR1897"/>
      <c r="AS1897" s="2">
        <v>18841.91</v>
      </c>
      <c r="AT1897">
        <v>0</v>
      </c>
      <c r="AU1897" s="2">
        <v>0</v>
      </c>
      <c r="AV1897" s="2">
        <v>18841.91</v>
      </c>
      <c r="AW1897" t="s">
        <v>73</v>
      </c>
      <c r="AX1897">
        <v>100</v>
      </c>
      <c r="AY1897" s="2">
        <v>18841.91</v>
      </c>
      <c r="AZ1897">
        <v>0.79999999784164988</v>
      </c>
      <c r="BA1897" s="2">
        <v>18841.91</v>
      </c>
      <c r="BB1897" s="2">
        <v>18841.91</v>
      </c>
      <c r="BC1897" s="2">
        <v>18841.91</v>
      </c>
      <c r="BD1897" s="2">
        <v>18841.91</v>
      </c>
      <c r="BE1897" s="2">
        <v>18841.91</v>
      </c>
      <c r="BF1897" s="2">
        <v>0</v>
      </c>
      <c r="BH1897">
        <v>0</v>
      </c>
      <c r="BJ1897" s="2">
        <v>18841.91</v>
      </c>
      <c r="BK1897" s="2">
        <v>18841.91</v>
      </c>
      <c r="BL1897" t="s">
        <v>1951</v>
      </c>
      <c r="BM1897" t="s">
        <v>86</v>
      </c>
      <c r="BN1897" t="s">
        <v>10284</v>
      </c>
      <c r="BO1897" t="s">
        <v>10289</v>
      </c>
      <c r="BP1897">
        <v>38</v>
      </c>
    </row>
    <row r="1898" spans="1:68" hidden="1" x14ac:dyDescent="0.25">
      <c r="A1898" t="s">
        <v>399</v>
      </c>
      <c r="B1898" t="s">
        <v>8639</v>
      </c>
      <c r="C1898">
        <v>4916</v>
      </c>
      <c r="D1898" t="s">
        <v>8640</v>
      </c>
      <c r="E1898">
        <v>401050853</v>
      </c>
      <c r="F1898" t="s">
        <v>1945</v>
      </c>
      <c r="G1898">
        <v>401050853</v>
      </c>
      <c r="H1898" t="s">
        <v>1945</v>
      </c>
      <c r="I1898">
        <v>5090060</v>
      </c>
      <c r="J1898" t="s">
        <v>2479</v>
      </c>
      <c r="K1898" t="s">
        <v>9434</v>
      </c>
      <c r="L1898">
        <v>5167395</v>
      </c>
      <c r="M1898">
        <v>1</v>
      </c>
      <c r="N1898" t="s">
        <v>9435</v>
      </c>
      <c r="O1898" t="s">
        <v>9436</v>
      </c>
      <c r="Q1898" t="s">
        <v>88</v>
      </c>
      <c r="R1898">
        <v>305522</v>
      </c>
      <c r="S1898" t="s">
        <v>2282</v>
      </c>
      <c r="T1898" t="s">
        <v>72</v>
      </c>
      <c r="U1898" t="s">
        <v>73</v>
      </c>
      <c r="V1898" t="s">
        <v>74</v>
      </c>
      <c r="W1898" t="s">
        <v>73</v>
      </c>
      <c r="X1898" t="s">
        <v>73</v>
      </c>
      <c r="Y1898" t="s">
        <v>73</v>
      </c>
      <c r="Z1898" s="1">
        <v>44643.458333333336</v>
      </c>
      <c r="AA1898" s="1">
        <v>44561.458333333336</v>
      </c>
      <c r="AB1898" s="1">
        <v>44925.458333333336</v>
      </c>
      <c r="AC1898" t="s">
        <v>163</v>
      </c>
      <c r="AD1898" t="s">
        <v>95</v>
      </c>
      <c r="AE1898" t="s">
        <v>1243</v>
      </c>
      <c r="AF1898" t="s">
        <v>2079</v>
      </c>
      <c r="AG1898" t="s">
        <v>8644</v>
      </c>
      <c r="AH1898" t="s">
        <v>95</v>
      </c>
      <c r="AI1898" t="s">
        <v>81</v>
      </c>
      <c r="AJ1898" t="s">
        <v>1675</v>
      </c>
      <c r="AK1898">
        <v>100</v>
      </c>
      <c r="AL1898" t="s">
        <v>1968</v>
      </c>
      <c r="AM1898" t="s">
        <v>1969</v>
      </c>
      <c r="AN1898">
        <v>100</v>
      </c>
      <c r="AO1898">
        <v>1</v>
      </c>
      <c r="AP1898"/>
      <c r="AR1898"/>
      <c r="AS1898" s="2">
        <v>20000</v>
      </c>
      <c r="AT1898">
        <v>0</v>
      </c>
      <c r="AU1898" s="2">
        <v>0</v>
      </c>
      <c r="AV1898" s="2">
        <v>20000</v>
      </c>
      <c r="AW1898" t="s">
        <v>73</v>
      </c>
      <c r="AX1898">
        <v>100</v>
      </c>
      <c r="AY1898" s="2">
        <v>20000</v>
      </c>
      <c r="AZ1898">
        <v>0.79999999784164988</v>
      </c>
      <c r="BA1898" s="2">
        <v>20000</v>
      </c>
      <c r="BB1898" s="2">
        <v>20000</v>
      </c>
      <c r="BC1898" s="2">
        <v>20000</v>
      </c>
      <c r="BD1898" s="2">
        <v>20000</v>
      </c>
      <c r="BE1898" s="2">
        <v>20000</v>
      </c>
      <c r="BF1898" s="2">
        <v>0</v>
      </c>
      <c r="BH1898"/>
      <c r="BJ1898" s="2">
        <v>20000</v>
      </c>
      <c r="BK1898" s="2">
        <v>20000</v>
      </c>
      <c r="BL1898" t="s">
        <v>1951</v>
      </c>
      <c r="BM1898" t="s">
        <v>86</v>
      </c>
      <c r="BN1898" t="s">
        <v>10284</v>
      </c>
      <c r="BO1898" t="s">
        <v>10289</v>
      </c>
      <c r="BP1898">
        <v>38</v>
      </c>
    </row>
    <row r="1899" spans="1:68" hidden="1" x14ac:dyDescent="0.25">
      <c r="A1899" t="s">
        <v>399</v>
      </c>
      <c r="B1899" t="s">
        <v>8639</v>
      </c>
      <c r="C1899">
        <v>4916</v>
      </c>
      <c r="D1899" t="s">
        <v>8640</v>
      </c>
      <c r="E1899">
        <v>401050853</v>
      </c>
      <c r="F1899" t="s">
        <v>1945</v>
      </c>
      <c r="G1899">
        <v>401050853</v>
      </c>
      <c r="H1899" t="s">
        <v>1945</v>
      </c>
      <c r="I1899">
        <v>5090060</v>
      </c>
      <c r="J1899" t="s">
        <v>2479</v>
      </c>
      <c r="K1899" t="s">
        <v>9719</v>
      </c>
      <c r="L1899">
        <v>5167396</v>
      </c>
      <c r="M1899">
        <v>1</v>
      </c>
      <c r="N1899" t="s">
        <v>9720</v>
      </c>
      <c r="O1899" t="s">
        <v>9721</v>
      </c>
      <c r="Q1899" t="s">
        <v>88</v>
      </c>
      <c r="R1899">
        <v>305523</v>
      </c>
      <c r="S1899" t="s">
        <v>2282</v>
      </c>
      <c r="T1899" t="s">
        <v>72</v>
      </c>
      <c r="U1899" t="s">
        <v>73</v>
      </c>
      <c r="V1899" t="s">
        <v>74</v>
      </c>
      <c r="W1899" t="s">
        <v>73</v>
      </c>
      <c r="X1899" t="s">
        <v>73</v>
      </c>
      <c r="Y1899" t="s">
        <v>73</v>
      </c>
      <c r="Z1899" s="1">
        <v>44643.458333333336</v>
      </c>
      <c r="AA1899" s="1">
        <v>44561.458333333336</v>
      </c>
      <c r="AB1899" s="1">
        <v>44925.458333333336</v>
      </c>
      <c r="AC1899" t="s">
        <v>163</v>
      </c>
      <c r="AD1899" t="s">
        <v>95</v>
      </c>
      <c r="AE1899" t="s">
        <v>1243</v>
      </c>
      <c r="AF1899" t="s">
        <v>2079</v>
      </c>
      <c r="AG1899" t="s">
        <v>8644</v>
      </c>
      <c r="AH1899" t="s">
        <v>95</v>
      </c>
      <c r="AI1899" t="s">
        <v>81</v>
      </c>
      <c r="AJ1899" t="s">
        <v>1675</v>
      </c>
      <c r="AK1899">
        <v>100</v>
      </c>
      <c r="AL1899" t="s">
        <v>1968</v>
      </c>
      <c r="AM1899" t="s">
        <v>1969</v>
      </c>
      <c r="AN1899">
        <v>100</v>
      </c>
      <c r="AO1899">
        <v>1</v>
      </c>
      <c r="AP1899"/>
      <c r="AR1899"/>
      <c r="AS1899" s="2">
        <v>12051.88</v>
      </c>
      <c r="AT1899">
        <v>0</v>
      </c>
      <c r="AU1899" s="2">
        <v>0</v>
      </c>
      <c r="AV1899" s="2">
        <v>12051.88</v>
      </c>
      <c r="AW1899" t="s">
        <v>73</v>
      </c>
      <c r="AX1899">
        <v>100</v>
      </c>
      <c r="AY1899" s="2">
        <v>12051.88</v>
      </c>
      <c r="AZ1899">
        <v>0.79999999784164988</v>
      </c>
      <c r="BA1899" s="2">
        <v>12051.88</v>
      </c>
      <c r="BB1899" s="2">
        <v>12051.88</v>
      </c>
      <c r="BC1899" s="2">
        <v>12051.88</v>
      </c>
      <c r="BD1899" s="2">
        <v>12051.88</v>
      </c>
      <c r="BE1899" s="2">
        <v>12051.88</v>
      </c>
      <c r="BF1899" s="2">
        <v>0</v>
      </c>
      <c r="BH1899">
        <v>0</v>
      </c>
      <c r="BJ1899" s="2">
        <v>12051.88</v>
      </c>
      <c r="BK1899" s="2">
        <v>12051.88</v>
      </c>
      <c r="BL1899" t="s">
        <v>1951</v>
      </c>
      <c r="BM1899" t="s">
        <v>86</v>
      </c>
      <c r="BN1899" t="s">
        <v>10284</v>
      </c>
      <c r="BO1899" t="s">
        <v>10289</v>
      </c>
      <c r="BP1899">
        <v>38</v>
      </c>
    </row>
    <row r="1900" spans="1:68" hidden="1" x14ac:dyDescent="0.25">
      <c r="A1900" t="s">
        <v>399</v>
      </c>
      <c r="B1900" t="s">
        <v>8639</v>
      </c>
      <c r="C1900">
        <v>4916</v>
      </c>
      <c r="D1900" t="s">
        <v>8640</v>
      </c>
      <c r="E1900">
        <v>401050853</v>
      </c>
      <c r="F1900" t="s">
        <v>1945</v>
      </c>
      <c r="G1900">
        <v>401050853</v>
      </c>
      <c r="H1900" t="s">
        <v>1945</v>
      </c>
      <c r="I1900">
        <v>5090060</v>
      </c>
      <c r="J1900" t="s">
        <v>2479</v>
      </c>
      <c r="K1900" t="s">
        <v>9323</v>
      </c>
      <c r="L1900">
        <v>5167397</v>
      </c>
      <c r="M1900">
        <v>1</v>
      </c>
      <c r="N1900" t="s">
        <v>9324</v>
      </c>
      <c r="O1900" t="s">
        <v>9325</v>
      </c>
      <c r="Q1900" t="s">
        <v>88</v>
      </c>
      <c r="R1900">
        <v>305524</v>
      </c>
      <c r="S1900" t="s">
        <v>2282</v>
      </c>
      <c r="T1900" t="s">
        <v>72</v>
      </c>
      <c r="U1900" t="s">
        <v>73</v>
      </c>
      <c r="V1900" t="s">
        <v>74</v>
      </c>
      <c r="W1900" t="s">
        <v>73</v>
      </c>
      <c r="X1900" t="s">
        <v>73</v>
      </c>
      <c r="Y1900" t="s">
        <v>73</v>
      </c>
      <c r="Z1900" s="1">
        <v>44643.458333333336</v>
      </c>
      <c r="AA1900" s="1">
        <v>44561.458333333336</v>
      </c>
      <c r="AB1900" s="1">
        <v>44925.458333333336</v>
      </c>
      <c r="AC1900" t="s">
        <v>163</v>
      </c>
      <c r="AD1900" t="s">
        <v>95</v>
      </c>
      <c r="AE1900" t="s">
        <v>1243</v>
      </c>
      <c r="AF1900" t="s">
        <v>2079</v>
      </c>
      <c r="AG1900" t="s">
        <v>8644</v>
      </c>
      <c r="AH1900" t="s">
        <v>95</v>
      </c>
      <c r="AI1900" t="s">
        <v>81</v>
      </c>
      <c r="AJ1900" t="s">
        <v>1675</v>
      </c>
      <c r="AK1900">
        <v>100</v>
      </c>
      <c r="AL1900" t="s">
        <v>1968</v>
      </c>
      <c r="AM1900" t="s">
        <v>1969</v>
      </c>
      <c r="AN1900">
        <v>100</v>
      </c>
      <c r="AO1900">
        <v>1</v>
      </c>
      <c r="AP1900"/>
      <c r="AR1900"/>
      <c r="AS1900" s="2">
        <v>3479.19</v>
      </c>
      <c r="AT1900">
        <v>0</v>
      </c>
      <c r="AU1900" s="2">
        <v>0</v>
      </c>
      <c r="AV1900" s="2">
        <v>3479.19</v>
      </c>
      <c r="AW1900" t="s">
        <v>73</v>
      </c>
      <c r="AX1900">
        <v>100</v>
      </c>
      <c r="AY1900" s="2">
        <v>3479.19</v>
      </c>
      <c r="AZ1900">
        <v>0.79999999784164988</v>
      </c>
      <c r="BA1900" s="2">
        <v>3479.19</v>
      </c>
      <c r="BB1900" s="2">
        <v>3479.19</v>
      </c>
      <c r="BC1900" s="2">
        <v>3479.19</v>
      </c>
      <c r="BD1900" s="2">
        <v>3479.19</v>
      </c>
      <c r="BE1900" s="2">
        <v>3479.19</v>
      </c>
      <c r="BF1900" s="2">
        <v>0</v>
      </c>
      <c r="BH1900"/>
      <c r="BJ1900" s="2">
        <v>3479.19</v>
      </c>
      <c r="BK1900" s="2">
        <v>3479.19</v>
      </c>
      <c r="BL1900" t="s">
        <v>1951</v>
      </c>
      <c r="BM1900" t="s">
        <v>86</v>
      </c>
      <c r="BN1900" t="s">
        <v>10284</v>
      </c>
      <c r="BO1900" t="s">
        <v>10289</v>
      </c>
      <c r="BP1900">
        <v>38</v>
      </c>
    </row>
    <row r="1901" spans="1:68" hidden="1" x14ac:dyDescent="0.25">
      <c r="A1901" t="s">
        <v>399</v>
      </c>
      <c r="B1901" t="s">
        <v>8639</v>
      </c>
      <c r="C1901">
        <v>4916</v>
      </c>
      <c r="D1901" t="s">
        <v>8640</v>
      </c>
      <c r="E1901">
        <v>401050853</v>
      </c>
      <c r="F1901" t="s">
        <v>1945</v>
      </c>
      <c r="G1901">
        <v>401050853</v>
      </c>
      <c r="H1901" t="s">
        <v>1945</v>
      </c>
      <c r="I1901">
        <v>5090060</v>
      </c>
      <c r="J1901" t="s">
        <v>2479</v>
      </c>
      <c r="K1901" t="s">
        <v>8831</v>
      </c>
      <c r="L1901">
        <v>5167400</v>
      </c>
      <c r="M1901">
        <v>1</v>
      </c>
      <c r="N1901" t="s">
        <v>8832</v>
      </c>
      <c r="O1901" t="s">
        <v>8833</v>
      </c>
      <c r="Q1901" t="s">
        <v>88</v>
      </c>
      <c r="R1901">
        <v>305527</v>
      </c>
      <c r="S1901" t="s">
        <v>2282</v>
      </c>
      <c r="T1901" t="s">
        <v>72</v>
      </c>
      <c r="U1901" t="s">
        <v>73</v>
      </c>
      <c r="V1901" t="s">
        <v>74</v>
      </c>
      <c r="W1901" t="s">
        <v>73</v>
      </c>
      <c r="X1901" t="s">
        <v>73</v>
      </c>
      <c r="Y1901" t="s">
        <v>73</v>
      </c>
      <c r="Z1901" s="1">
        <v>44643.458333333336</v>
      </c>
      <c r="AA1901" s="1">
        <v>44561.458333333336</v>
      </c>
      <c r="AB1901" s="1">
        <v>44925.458333333336</v>
      </c>
      <c r="AC1901" t="s">
        <v>163</v>
      </c>
      <c r="AD1901" t="s">
        <v>95</v>
      </c>
      <c r="AE1901" t="s">
        <v>1243</v>
      </c>
      <c r="AF1901" t="s">
        <v>2079</v>
      </c>
      <c r="AG1901" t="s">
        <v>8644</v>
      </c>
      <c r="AH1901" t="s">
        <v>95</v>
      </c>
      <c r="AI1901" t="s">
        <v>81</v>
      </c>
      <c r="AJ1901" t="s">
        <v>1675</v>
      </c>
      <c r="AK1901">
        <v>100</v>
      </c>
      <c r="AL1901" t="s">
        <v>1968</v>
      </c>
      <c r="AM1901" t="s">
        <v>1969</v>
      </c>
      <c r="AN1901">
        <v>100</v>
      </c>
      <c r="AO1901">
        <v>1</v>
      </c>
      <c r="AP1901"/>
      <c r="AR1901"/>
      <c r="AS1901" s="2">
        <v>20000</v>
      </c>
      <c r="AT1901">
        <v>0</v>
      </c>
      <c r="AU1901" s="2">
        <v>0</v>
      </c>
      <c r="AV1901" s="2">
        <v>20000</v>
      </c>
      <c r="AW1901" t="s">
        <v>73</v>
      </c>
      <c r="AX1901">
        <v>100</v>
      </c>
      <c r="AY1901" s="2">
        <v>20000</v>
      </c>
      <c r="AZ1901">
        <v>0.79999999784164988</v>
      </c>
      <c r="BA1901" s="2">
        <v>20000</v>
      </c>
      <c r="BB1901" s="2">
        <v>20000</v>
      </c>
      <c r="BC1901" s="2">
        <v>20000</v>
      </c>
      <c r="BD1901" s="2">
        <v>20000</v>
      </c>
      <c r="BE1901" s="2">
        <v>20000</v>
      </c>
      <c r="BF1901" s="2">
        <v>0</v>
      </c>
      <c r="BH1901">
        <v>0</v>
      </c>
      <c r="BJ1901" s="2">
        <v>20000</v>
      </c>
      <c r="BK1901" s="2">
        <v>20000</v>
      </c>
      <c r="BL1901" t="s">
        <v>1951</v>
      </c>
      <c r="BM1901" t="s">
        <v>86</v>
      </c>
      <c r="BN1901" t="s">
        <v>10284</v>
      </c>
      <c r="BO1901" t="s">
        <v>10289</v>
      </c>
      <c r="BP1901">
        <v>38</v>
      </c>
    </row>
    <row r="1902" spans="1:68" hidden="1" x14ac:dyDescent="0.25">
      <c r="A1902" t="s">
        <v>399</v>
      </c>
      <c r="B1902" t="s">
        <v>8639</v>
      </c>
      <c r="C1902">
        <v>4916</v>
      </c>
      <c r="D1902" t="s">
        <v>8640</v>
      </c>
      <c r="E1902">
        <v>401050853</v>
      </c>
      <c r="F1902" t="s">
        <v>1945</v>
      </c>
      <c r="G1902">
        <v>401050853</v>
      </c>
      <c r="H1902" t="s">
        <v>1945</v>
      </c>
      <c r="I1902">
        <v>5090060</v>
      </c>
      <c r="J1902" t="s">
        <v>2479</v>
      </c>
      <c r="K1902" t="s">
        <v>10001</v>
      </c>
      <c r="L1902">
        <v>5167401</v>
      </c>
      <c r="M1902">
        <v>1</v>
      </c>
      <c r="N1902" t="s">
        <v>10002</v>
      </c>
      <c r="O1902" t="s">
        <v>10003</v>
      </c>
      <c r="Q1902" t="s">
        <v>88</v>
      </c>
      <c r="R1902">
        <v>305528</v>
      </c>
      <c r="S1902" t="s">
        <v>2282</v>
      </c>
      <c r="T1902" t="s">
        <v>72</v>
      </c>
      <c r="U1902" t="s">
        <v>73</v>
      </c>
      <c r="V1902" t="s">
        <v>74</v>
      </c>
      <c r="W1902" t="s">
        <v>73</v>
      </c>
      <c r="X1902" t="s">
        <v>73</v>
      </c>
      <c r="Y1902" t="s">
        <v>73</v>
      </c>
      <c r="Z1902" s="1">
        <v>44643.458333333336</v>
      </c>
      <c r="AA1902" s="1">
        <v>44561.458333333336</v>
      </c>
      <c r="AB1902" s="1">
        <v>44925.458333333336</v>
      </c>
      <c r="AC1902" t="s">
        <v>163</v>
      </c>
      <c r="AD1902" t="s">
        <v>95</v>
      </c>
      <c r="AE1902" t="s">
        <v>1243</v>
      </c>
      <c r="AF1902" t="s">
        <v>2079</v>
      </c>
      <c r="AG1902" t="s">
        <v>8644</v>
      </c>
      <c r="AH1902" t="s">
        <v>95</v>
      </c>
      <c r="AI1902" t="s">
        <v>81</v>
      </c>
      <c r="AJ1902" t="s">
        <v>1675</v>
      </c>
      <c r="AK1902">
        <v>100</v>
      </c>
      <c r="AL1902" t="s">
        <v>1968</v>
      </c>
      <c r="AM1902" t="s">
        <v>1969</v>
      </c>
      <c r="AN1902">
        <v>100</v>
      </c>
      <c r="AO1902">
        <v>1</v>
      </c>
      <c r="AP1902"/>
      <c r="AR1902"/>
      <c r="AS1902" s="2">
        <v>6384.01</v>
      </c>
      <c r="AT1902">
        <v>0</v>
      </c>
      <c r="AU1902" s="2">
        <v>0</v>
      </c>
      <c r="AV1902" s="2">
        <v>6384.01</v>
      </c>
      <c r="AW1902" t="s">
        <v>73</v>
      </c>
      <c r="AX1902">
        <v>100</v>
      </c>
      <c r="AY1902" s="2">
        <v>6384.01</v>
      </c>
      <c r="AZ1902">
        <v>0.79999999784164988</v>
      </c>
      <c r="BA1902" s="2">
        <v>6384.01</v>
      </c>
      <c r="BB1902" s="2">
        <v>6384.01</v>
      </c>
      <c r="BC1902" s="2">
        <v>6384.01</v>
      </c>
      <c r="BD1902" s="2">
        <v>6384.01</v>
      </c>
      <c r="BE1902" s="2">
        <v>6384.01</v>
      </c>
      <c r="BF1902" s="2">
        <v>0</v>
      </c>
      <c r="BH1902">
        <v>0</v>
      </c>
      <c r="BJ1902" s="2">
        <v>6384.01</v>
      </c>
      <c r="BK1902" s="2">
        <v>6384.01</v>
      </c>
      <c r="BL1902" t="s">
        <v>1951</v>
      </c>
      <c r="BM1902" t="s">
        <v>86</v>
      </c>
      <c r="BN1902" t="s">
        <v>10284</v>
      </c>
      <c r="BO1902" t="s">
        <v>10289</v>
      </c>
      <c r="BP1902">
        <v>38</v>
      </c>
    </row>
    <row r="1903" spans="1:68" hidden="1" x14ac:dyDescent="0.25">
      <c r="A1903" t="s">
        <v>399</v>
      </c>
      <c r="B1903" t="s">
        <v>8639</v>
      </c>
      <c r="C1903">
        <v>4916</v>
      </c>
      <c r="D1903" t="s">
        <v>8640</v>
      </c>
      <c r="E1903">
        <v>401050853</v>
      </c>
      <c r="F1903" t="s">
        <v>1945</v>
      </c>
      <c r="G1903">
        <v>401050853</v>
      </c>
      <c r="H1903" t="s">
        <v>1945</v>
      </c>
      <c r="I1903">
        <v>5090060</v>
      </c>
      <c r="J1903" t="s">
        <v>2479</v>
      </c>
      <c r="K1903" t="s">
        <v>8651</v>
      </c>
      <c r="L1903">
        <v>5167402</v>
      </c>
      <c r="M1903">
        <v>1</v>
      </c>
      <c r="N1903" t="s">
        <v>8652</v>
      </c>
      <c r="O1903" t="s">
        <v>8653</v>
      </c>
      <c r="Q1903" t="s">
        <v>88</v>
      </c>
      <c r="R1903">
        <v>305529</v>
      </c>
      <c r="S1903" t="s">
        <v>2282</v>
      </c>
      <c r="T1903" t="s">
        <v>72</v>
      </c>
      <c r="U1903" t="s">
        <v>73</v>
      </c>
      <c r="V1903" t="s">
        <v>74</v>
      </c>
      <c r="W1903" t="s">
        <v>73</v>
      </c>
      <c r="X1903" t="s">
        <v>73</v>
      </c>
      <c r="Y1903" t="s">
        <v>73</v>
      </c>
      <c r="Z1903" s="1">
        <v>44643.458333333336</v>
      </c>
      <c r="AA1903" s="1">
        <v>44561.458333333336</v>
      </c>
      <c r="AB1903" s="1">
        <v>44925.458333333336</v>
      </c>
      <c r="AC1903" t="s">
        <v>163</v>
      </c>
      <c r="AD1903" t="s">
        <v>95</v>
      </c>
      <c r="AE1903" t="s">
        <v>1243</v>
      </c>
      <c r="AF1903" t="s">
        <v>2079</v>
      </c>
      <c r="AG1903" t="s">
        <v>8644</v>
      </c>
      <c r="AH1903" t="s">
        <v>95</v>
      </c>
      <c r="AI1903" t="s">
        <v>81</v>
      </c>
      <c r="AJ1903" t="s">
        <v>1675</v>
      </c>
      <c r="AK1903">
        <v>100</v>
      </c>
      <c r="AL1903" t="s">
        <v>1968</v>
      </c>
      <c r="AM1903" t="s">
        <v>1969</v>
      </c>
      <c r="AN1903">
        <v>100</v>
      </c>
      <c r="AO1903">
        <v>1</v>
      </c>
      <c r="AP1903"/>
      <c r="AR1903"/>
      <c r="AS1903" s="2">
        <v>20000</v>
      </c>
      <c r="AT1903">
        <v>0</v>
      </c>
      <c r="AU1903" s="2">
        <v>0</v>
      </c>
      <c r="AV1903" s="2">
        <v>20000</v>
      </c>
      <c r="AW1903" t="s">
        <v>73</v>
      </c>
      <c r="AX1903">
        <v>100</v>
      </c>
      <c r="AY1903" s="2">
        <v>20000</v>
      </c>
      <c r="AZ1903">
        <v>0.79999999784164988</v>
      </c>
      <c r="BA1903" s="2">
        <v>20000</v>
      </c>
      <c r="BB1903" s="2">
        <v>20000</v>
      </c>
      <c r="BC1903" s="2">
        <v>20000</v>
      </c>
      <c r="BD1903" s="2">
        <v>20000</v>
      </c>
      <c r="BE1903" s="2">
        <v>20000</v>
      </c>
      <c r="BF1903" s="2">
        <v>0</v>
      </c>
      <c r="BH1903">
        <v>0</v>
      </c>
      <c r="BJ1903" s="2">
        <v>20000</v>
      </c>
      <c r="BK1903" s="2">
        <v>20000</v>
      </c>
      <c r="BL1903" t="s">
        <v>1951</v>
      </c>
      <c r="BM1903" t="s">
        <v>86</v>
      </c>
      <c r="BN1903" t="s">
        <v>10284</v>
      </c>
      <c r="BO1903" t="s">
        <v>10289</v>
      </c>
      <c r="BP1903">
        <v>38</v>
      </c>
    </row>
    <row r="1904" spans="1:68" hidden="1" x14ac:dyDescent="0.25">
      <c r="A1904" t="s">
        <v>399</v>
      </c>
      <c r="B1904" t="s">
        <v>8639</v>
      </c>
      <c r="C1904">
        <v>4916</v>
      </c>
      <c r="D1904" t="s">
        <v>8640</v>
      </c>
      <c r="E1904">
        <v>401050853</v>
      </c>
      <c r="F1904" t="s">
        <v>1945</v>
      </c>
      <c r="G1904">
        <v>401050853</v>
      </c>
      <c r="H1904" t="s">
        <v>1945</v>
      </c>
      <c r="I1904">
        <v>5090060</v>
      </c>
      <c r="J1904" t="s">
        <v>2479</v>
      </c>
      <c r="K1904" t="s">
        <v>9326</v>
      </c>
      <c r="L1904">
        <v>5167403</v>
      </c>
      <c r="M1904">
        <v>1</v>
      </c>
      <c r="N1904" t="s">
        <v>9327</v>
      </c>
      <c r="O1904" t="s">
        <v>9328</v>
      </c>
      <c r="Q1904" t="s">
        <v>88</v>
      </c>
      <c r="R1904">
        <v>305530</v>
      </c>
      <c r="S1904" t="s">
        <v>2282</v>
      </c>
      <c r="T1904" t="s">
        <v>72</v>
      </c>
      <c r="U1904" t="s">
        <v>73</v>
      </c>
      <c r="V1904" t="s">
        <v>74</v>
      </c>
      <c r="W1904" t="s">
        <v>73</v>
      </c>
      <c r="X1904" t="s">
        <v>73</v>
      </c>
      <c r="Y1904" t="s">
        <v>73</v>
      </c>
      <c r="Z1904" s="1">
        <v>44643.458333333336</v>
      </c>
      <c r="AA1904" s="1">
        <v>44561.458333333336</v>
      </c>
      <c r="AB1904" s="1">
        <v>44925.458333333336</v>
      </c>
      <c r="AC1904" t="s">
        <v>163</v>
      </c>
      <c r="AD1904" t="s">
        <v>95</v>
      </c>
      <c r="AE1904" t="s">
        <v>1243</v>
      </c>
      <c r="AF1904" t="s">
        <v>2079</v>
      </c>
      <c r="AG1904" t="s">
        <v>8644</v>
      </c>
      <c r="AH1904" t="s">
        <v>95</v>
      </c>
      <c r="AI1904" t="s">
        <v>81</v>
      </c>
      <c r="AJ1904" t="s">
        <v>1675</v>
      </c>
      <c r="AK1904">
        <v>100</v>
      </c>
      <c r="AL1904" t="s">
        <v>1968</v>
      </c>
      <c r="AM1904" t="s">
        <v>1969</v>
      </c>
      <c r="AN1904">
        <v>100</v>
      </c>
      <c r="AO1904">
        <v>1</v>
      </c>
      <c r="AP1904"/>
      <c r="AR1904"/>
      <c r="AS1904" s="2">
        <v>19069.07</v>
      </c>
      <c r="AT1904">
        <v>0</v>
      </c>
      <c r="AU1904" s="2">
        <v>0</v>
      </c>
      <c r="AV1904" s="2">
        <v>19069.07</v>
      </c>
      <c r="AW1904" t="s">
        <v>73</v>
      </c>
      <c r="AX1904">
        <v>100</v>
      </c>
      <c r="AY1904" s="2">
        <v>19069.07</v>
      </c>
      <c r="AZ1904">
        <v>0.79999999784164988</v>
      </c>
      <c r="BA1904" s="2">
        <v>19069.07</v>
      </c>
      <c r="BB1904" s="2">
        <v>19069.07</v>
      </c>
      <c r="BC1904" s="2">
        <v>19069.07</v>
      </c>
      <c r="BD1904" s="2">
        <v>19069.07</v>
      </c>
      <c r="BE1904" s="2">
        <v>19069.07</v>
      </c>
      <c r="BF1904" s="2">
        <v>0</v>
      </c>
      <c r="BH1904">
        <v>0</v>
      </c>
      <c r="BJ1904" s="2">
        <v>19069.07</v>
      </c>
      <c r="BK1904" s="2">
        <v>19069.07</v>
      </c>
      <c r="BL1904" t="s">
        <v>1951</v>
      </c>
      <c r="BM1904" t="s">
        <v>86</v>
      </c>
      <c r="BN1904" t="s">
        <v>10284</v>
      </c>
      <c r="BO1904" t="s">
        <v>10289</v>
      </c>
      <c r="BP1904">
        <v>38</v>
      </c>
    </row>
    <row r="1905" spans="1:68" hidden="1" x14ac:dyDescent="0.25">
      <c r="A1905" t="s">
        <v>399</v>
      </c>
      <c r="B1905" t="s">
        <v>8639</v>
      </c>
      <c r="C1905">
        <v>4916</v>
      </c>
      <c r="D1905" t="s">
        <v>8640</v>
      </c>
      <c r="E1905">
        <v>401050853</v>
      </c>
      <c r="F1905" t="s">
        <v>1945</v>
      </c>
      <c r="G1905">
        <v>401050853</v>
      </c>
      <c r="H1905" t="s">
        <v>1945</v>
      </c>
      <c r="I1905">
        <v>5090060</v>
      </c>
      <c r="J1905" t="s">
        <v>2479</v>
      </c>
      <c r="K1905" t="s">
        <v>8834</v>
      </c>
      <c r="L1905">
        <v>5167404</v>
      </c>
      <c r="M1905">
        <v>1</v>
      </c>
      <c r="N1905" t="s">
        <v>8835</v>
      </c>
      <c r="O1905" t="s">
        <v>8836</v>
      </c>
      <c r="Q1905" t="s">
        <v>88</v>
      </c>
      <c r="R1905">
        <v>305531</v>
      </c>
      <c r="S1905" t="s">
        <v>2282</v>
      </c>
      <c r="T1905" t="s">
        <v>72</v>
      </c>
      <c r="U1905" t="s">
        <v>73</v>
      </c>
      <c r="V1905" t="s">
        <v>74</v>
      </c>
      <c r="W1905" t="s">
        <v>73</v>
      </c>
      <c r="X1905" t="s">
        <v>73</v>
      </c>
      <c r="Y1905" t="s">
        <v>73</v>
      </c>
      <c r="Z1905" s="1">
        <v>44643.458333333336</v>
      </c>
      <c r="AA1905" s="1">
        <v>44561.458333333336</v>
      </c>
      <c r="AB1905" s="1">
        <v>44925.458333333336</v>
      </c>
      <c r="AC1905" t="s">
        <v>163</v>
      </c>
      <c r="AD1905" t="s">
        <v>95</v>
      </c>
      <c r="AE1905" t="s">
        <v>1243</v>
      </c>
      <c r="AF1905" t="s">
        <v>2079</v>
      </c>
      <c r="AG1905" t="s">
        <v>8644</v>
      </c>
      <c r="AH1905" t="s">
        <v>95</v>
      </c>
      <c r="AI1905" t="s">
        <v>81</v>
      </c>
      <c r="AJ1905" t="s">
        <v>1675</v>
      </c>
      <c r="AK1905">
        <v>100</v>
      </c>
      <c r="AL1905" t="s">
        <v>1968</v>
      </c>
      <c r="AM1905" t="s">
        <v>1969</v>
      </c>
      <c r="AN1905">
        <v>100</v>
      </c>
      <c r="AO1905">
        <v>1</v>
      </c>
      <c r="AP1905"/>
      <c r="AR1905"/>
      <c r="AS1905" s="2">
        <v>6761.76</v>
      </c>
      <c r="AT1905">
        <v>0</v>
      </c>
      <c r="AU1905" s="2">
        <v>0</v>
      </c>
      <c r="AV1905" s="2">
        <v>6761.76</v>
      </c>
      <c r="AW1905" t="s">
        <v>73</v>
      </c>
      <c r="AX1905">
        <v>100</v>
      </c>
      <c r="AY1905" s="2">
        <v>6761.76</v>
      </c>
      <c r="AZ1905">
        <v>0.79999999784164988</v>
      </c>
      <c r="BA1905" s="2">
        <v>6761.76</v>
      </c>
      <c r="BB1905" s="2">
        <v>6761.76</v>
      </c>
      <c r="BC1905" s="2">
        <v>6761.76</v>
      </c>
      <c r="BD1905" s="2">
        <v>6761.76</v>
      </c>
      <c r="BE1905" s="2">
        <v>6761.76</v>
      </c>
      <c r="BF1905" s="2">
        <v>0</v>
      </c>
      <c r="BH1905">
        <v>0</v>
      </c>
      <c r="BJ1905" s="2">
        <v>6761.76</v>
      </c>
      <c r="BK1905" s="2">
        <v>6761.76</v>
      </c>
      <c r="BL1905" t="s">
        <v>1951</v>
      </c>
      <c r="BM1905" t="s">
        <v>86</v>
      </c>
      <c r="BN1905" t="s">
        <v>10284</v>
      </c>
      <c r="BO1905" t="s">
        <v>10289</v>
      </c>
      <c r="BP1905">
        <v>38</v>
      </c>
    </row>
    <row r="1906" spans="1:68" hidden="1" x14ac:dyDescent="0.25">
      <c r="A1906" t="s">
        <v>399</v>
      </c>
      <c r="B1906" t="s">
        <v>8639</v>
      </c>
      <c r="C1906">
        <v>4916</v>
      </c>
      <c r="D1906" t="s">
        <v>8640</v>
      </c>
      <c r="E1906">
        <v>401050853</v>
      </c>
      <c r="F1906" t="s">
        <v>1945</v>
      </c>
      <c r="G1906">
        <v>401050853</v>
      </c>
      <c r="H1906" t="s">
        <v>1945</v>
      </c>
      <c r="I1906">
        <v>5090060</v>
      </c>
      <c r="J1906" t="s">
        <v>2479</v>
      </c>
      <c r="K1906" t="s">
        <v>9437</v>
      </c>
      <c r="L1906">
        <v>5167405</v>
      </c>
      <c r="M1906">
        <v>1</v>
      </c>
      <c r="N1906" t="s">
        <v>9438</v>
      </c>
      <c r="O1906" t="s">
        <v>9439</v>
      </c>
      <c r="Q1906" t="s">
        <v>88</v>
      </c>
      <c r="R1906">
        <v>305532</v>
      </c>
      <c r="S1906" t="s">
        <v>2282</v>
      </c>
      <c r="T1906" t="s">
        <v>72</v>
      </c>
      <c r="U1906" t="s">
        <v>73</v>
      </c>
      <c r="V1906" t="s">
        <v>74</v>
      </c>
      <c r="W1906" t="s">
        <v>73</v>
      </c>
      <c r="X1906" t="s">
        <v>73</v>
      </c>
      <c r="Y1906" t="s">
        <v>73</v>
      </c>
      <c r="Z1906" s="1">
        <v>44643.458333333336</v>
      </c>
      <c r="AA1906" s="1">
        <v>44561.458333333336</v>
      </c>
      <c r="AB1906" s="1">
        <v>44925.458333333336</v>
      </c>
      <c r="AC1906" t="s">
        <v>163</v>
      </c>
      <c r="AD1906" t="s">
        <v>95</v>
      </c>
      <c r="AE1906" t="s">
        <v>1243</v>
      </c>
      <c r="AF1906" t="s">
        <v>2079</v>
      </c>
      <c r="AG1906" t="s">
        <v>8644</v>
      </c>
      <c r="AH1906" t="s">
        <v>95</v>
      </c>
      <c r="AI1906" t="s">
        <v>81</v>
      </c>
      <c r="AJ1906" t="s">
        <v>1675</v>
      </c>
      <c r="AK1906">
        <v>100</v>
      </c>
      <c r="AL1906" t="s">
        <v>1968</v>
      </c>
      <c r="AM1906" t="s">
        <v>1969</v>
      </c>
      <c r="AN1906">
        <v>100</v>
      </c>
      <c r="AO1906">
        <v>1</v>
      </c>
      <c r="AP1906"/>
      <c r="AR1906"/>
      <c r="AS1906" s="2">
        <v>9450.92</v>
      </c>
      <c r="AT1906">
        <v>0</v>
      </c>
      <c r="AU1906" s="2">
        <v>0</v>
      </c>
      <c r="AV1906" s="2">
        <v>9450.92</v>
      </c>
      <c r="AW1906" t="s">
        <v>73</v>
      </c>
      <c r="AX1906">
        <v>100</v>
      </c>
      <c r="AY1906" s="2">
        <v>9450.92</v>
      </c>
      <c r="AZ1906">
        <v>0.79999999784164988</v>
      </c>
      <c r="BA1906" s="2">
        <v>9450.92</v>
      </c>
      <c r="BB1906" s="2">
        <v>9450.92</v>
      </c>
      <c r="BC1906" s="2">
        <v>9450.92</v>
      </c>
      <c r="BD1906" s="2">
        <v>9450.92</v>
      </c>
      <c r="BE1906" s="2">
        <v>9450.92</v>
      </c>
      <c r="BF1906" s="2">
        <v>0</v>
      </c>
      <c r="BH1906">
        <v>0</v>
      </c>
      <c r="BJ1906" s="2">
        <v>9450.92</v>
      </c>
      <c r="BK1906" s="2">
        <v>9450.92</v>
      </c>
      <c r="BL1906" t="s">
        <v>1951</v>
      </c>
      <c r="BM1906" t="s">
        <v>86</v>
      </c>
      <c r="BN1906" t="s">
        <v>10284</v>
      </c>
      <c r="BO1906" t="s">
        <v>10289</v>
      </c>
      <c r="BP1906">
        <v>38</v>
      </c>
    </row>
    <row r="1907" spans="1:68" hidden="1" x14ac:dyDescent="0.25">
      <c r="A1907" t="s">
        <v>399</v>
      </c>
      <c r="B1907" t="s">
        <v>8639</v>
      </c>
      <c r="C1907">
        <v>4916</v>
      </c>
      <c r="D1907" t="s">
        <v>8640</v>
      </c>
      <c r="E1907">
        <v>401050853</v>
      </c>
      <c r="F1907" t="s">
        <v>1945</v>
      </c>
      <c r="G1907">
        <v>401050853</v>
      </c>
      <c r="H1907" t="s">
        <v>1945</v>
      </c>
      <c r="I1907">
        <v>5090060</v>
      </c>
      <c r="J1907" t="s">
        <v>2479</v>
      </c>
      <c r="K1907" t="s">
        <v>8654</v>
      </c>
      <c r="L1907">
        <v>5167406</v>
      </c>
      <c r="M1907">
        <v>1</v>
      </c>
      <c r="N1907" t="s">
        <v>8655</v>
      </c>
      <c r="O1907" t="s">
        <v>8656</v>
      </c>
      <c r="Q1907" t="s">
        <v>88</v>
      </c>
      <c r="R1907">
        <v>305533</v>
      </c>
      <c r="S1907" t="s">
        <v>2282</v>
      </c>
      <c r="T1907" t="s">
        <v>72</v>
      </c>
      <c r="U1907" t="s">
        <v>73</v>
      </c>
      <c r="V1907" t="s">
        <v>74</v>
      </c>
      <c r="W1907" t="s">
        <v>73</v>
      </c>
      <c r="X1907" t="s">
        <v>73</v>
      </c>
      <c r="Y1907" t="s">
        <v>73</v>
      </c>
      <c r="Z1907" s="1">
        <v>44643.458333333336</v>
      </c>
      <c r="AA1907" s="1">
        <v>44561.458333333336</v>
      </c>
      <c r="AB1907" s="1">
        <v>44925.458333333336</v>
      </c>
      <c r="AC1907" t="s">
        <v>163</v>
      </c>
      <c r="AD1907" t="s">
        <v>95</v>
      </c>
      <c r="AE1907" t="s">
        <v>1243</v>
      </c>
      <c r="AF1907" t="s">
        <v>2079</v>
      </c>
      <c r="AG1907" t="s">
        <v>8644</v>
      </c>
      <c r="AH1907" t="s">
        <v>95</v>
      </c>
      <c r="AI1907" t="s">
        <v>81</v>
      </c>
      <c r="AJ1907" t="s">
        <v>1675</v>
      </c>
      <c r="AK1907">
        <v>100</v>
      </c>
      <c r="AL1907" t="s">
        <v>1968</v>
      </c>
      <c r="AM1907" t="s">
        <v>1969</v>
      </c>
      <c r="AN1907">
        <v>100</v>
      </c>
      <c r="AO1907">
        <v>1</v>
      </c>
      <c r="AP1907"/>
      <c r="AR1907"/>
      <c r="AS1907" s="2">
        <v>13165.51</v>
      </c>
      <c r="AT1907">
        <v>0</v>
      </c>
      <c r="AU1907" s="2">
        <v>0</v>
      </c>
      <c r="AV1907" s="2">
        <v>13165.51</v>
      </c>
      <c r="AW1907" t="s">
        <v>73</v>
      </c>
      <c r="AX1907">
        <v>100</v>
      </c>
      <c r="AY1907" s="2">
        <v>13165.51</v>
      </c>
      <c r="AZ1907">
        <v>0.79999999784164988</v>
      </c>
      <c r="BA1907" s="2">
        <v>13165.51</v>
      </c>
      <c r="BB1907" s="2">
        <v>13165.51</v>
      </c>
      <c r="BC1907" s="2">
        <v>13165.51</v>
      </c>
      <c r="BD1907" s="2">
        <v>13165.51</v>
      </c>
      <c r="BE1907" s="2">
        <v>13165.51</v>
      </c>
      <c r="BF1907" s="2">
        <v>0</v>
      </c>
      <c r="BH1907">
        <v>0</v>
      </c>
      <c r="BJ1907" s="2">
        <v>13165.51</v>
      </c>
      <c r="BK1907" s="2">
        <v>13165.51</v>
      </c>
      <c r="BL1907" t="s">
        <v>1951</v>
      </c>
      <c r="BM1907" t="s">
        <v>86</v>
      </c>
      <c r="BN1907" t="s">
        <v>10284</v>
      </c>
      <c r="BO1907" t="s">
        <v>10289</v>
      </c>
      <c r="BP1907">
        <v>38</v>
      </c>
    </row>
    <row r="1908" spans="1:68" hidden="1" x14ac:dyDescent="0.25">
      <c r="A1908" t="s">
        <v>399</v>
      </c>
      <c r="B1908" t="s">
        <v>8639</v>
      </c>
      <c r="C1908">
        <v>4916</v>
      </c>
      <c r="D1908" t="s">
        <v>8640</v>
      </c>
      <c r="E1908">
        <v>401050853</v>
      </c>
      <c r="F1908" t="s">
        <v>1945</v>
      </c>
      <c r="G1908">
        <v>401050853</v>
      </c>
      <c r="H1908" t="s">
        <v>1945</v>
      </c>
      <c r="I1908">
        <v>5090060</v>
      </c>
      <c r="J1908" t="s">
        <v>2479</v>
      </c>
      <c r="K1908" t="s">
        <v>9041</v>
      </c>
      <c r="L1908">
        <v>5167407</v>
      </c>
      <c r="M1908">
        <v>1</v>
      </c>
      <c r="N1908" t="s">
        <v>9042</v>
      </c>
      <c r="O1908" t="s">
        <v>9043</v>
      </c>
      <c r="Q1908" t="s">
        <v>88</v>
      </c>
      <c r="R1908">
        <v>305534</v>
      </c>
      <c r="S1908" t="s">
        <v>2282</v>
      </c>
      <c r="T1908" t="s">
        <v>72</v>
      </c>
      <c r="U1908" t="s">
        <v>73</v>
      </c>
      <c r="V1908" t="s">
        <v>74</v>
      </c>
      <c r="W1908" t="s">
        <v>73</v>
      </c>
      <c r="X1908" t="s">
        <v>73</v>
      </c>
      <c r="Y1908" t="s">
        <v>73</v>
      </c>
      <c r="Z1908" s="1">
        <v>44643.458333333336</v>
      </c>
      <c r="AA1908" s="1">
        <v>44561.458333333336</v>
      </c>
      <c r="AB1908" s="1">
        <v>44925.458333333336</v>
      </c>
      <c r="AC1908" t="s">
        <v>163</v>
      </c>
      <c r="AD1908" t="s">
        <v>95</v>
      </c>
      <c r="AE1908" t="s">
        <v>1243</v>
      </c>
      <c r="AF1908" t="s">
        <v>2079</v>
      </c>
      <c r="AG1908" t="s">
        <v>8644</v>
      </c>
      <c r="AH1908" t="s">
        <v>95</v>
      </c>
      <c r="AI1908" t="s">
        <v>81</v>
      </c>
      <c r="AJ1908" t="s">
        <v>1675</v>
      </c>
      <c r="AK1908">
        <v>100</v>
      </c>
      <c r="AL1908" t="s">
        <v>1968</v>
      </c>
      <c r="AM1908" t="s">
        <v>1969</v>
      </c>
      <c r="AN1908">
        <v>100</v>
      </c>
      <c r="AO1908">
        <v>1</v>
      </c>
      <c r="AP1908"/>
      <c r="AR1908"/>
      <c r="AS1908" s="2">
        <v>20000</v>
      </c>
      <c r="AT1908">
        <v>0</v>
      </c>
      <c r="AU1908" s="2">
        <v>0</v>
      </c>
      <c r="AV1908" s="2">
        <v>20000</v>
      </c>
      <c r="AW1908" t="s">
        <v>73</v>
      </c>
      <c r="AX1908">
        <v>100</v>
      </c>
      <c r="AY1908" s="2">
        <v>20000</v>
      </c>
      <c r="AZ1908">
        <v>0.79999999784164988</v>
      </c>
      <c r="BA1908" s="2">
        <v>20000</v>
      </c>
      <c r="BB1908" s="2">
        <v>20000</v>
      </c>
      <c r="BC1908" s="2">
        <v>20000</v>
      </c>
      <c r="BD1908" s="2">
        <v>20000</v>
      </c>
      <c r="BE1908" s="2">
        <v>20000</v>
      </c>
      <c r="BF1908" s="2">
        <v>0</v>
      </c>
      <c r="BH1908">
        <v>0</v>
      </c>
      <c r="BJ1908" s="2">
        <v>20000</v>
      </c>
      <c r="BK1908" s="2">
        <v>20000</v>
      </c>
      <c r="BL1908" t="s">
        <v>1951</v>
      </c>
      <c r="BM1908" t="s">
        <v>86</v>
      </c>
      <c r="BN1908" t="s">
        <v>10284</v>
      </c>
      <c r="BO1908" t="s">
        <v>10289</v>
      </c>
      <c r="BP1908">
        <v>38</v>
      </c>
    </row>
    <row r="1909" spans="1:68" hidden="1" x14ac:dyDescent="0.25">
      <c r="A1909" t="s">
        <v>399</v>
      </c>
      <c r="B1909" t="s">
        <v>8639</v>
      </c>
      <c r="C1909">
        <v>4916</v>
      </c>
      <c r="D1909" t="s">
        <v>8640</v>
      </c>
      <c r="E1909">
        <v>401050853</v>
      </c>
      <c r="F1909" t="s">
        <v>1945</v>
      </c>
      <c r="G1909">
        <v>401050853</v>
      </c>
      <c r="H1909" t="s">
        <v>1945</v>
      </c>
      <c r="I1909">
        <v>5090060</v>
      </c>
      <c r="J1909" t="s">
        <v>2479</v>
      </c>
      <c r="K1909" t="s">
        <v>8726</v>
      </c>
      <c r="L1909">
        <v>5167408</v>
      </c>
      <c r="M1909">
        <v>1</v>
      </c>
      <c r="N1909" t="s">
        <v>8727</v>
      </c>
      <c r="O1909" t="s">
        <v>8728</v>
      </c>
      <c r="Q1909" t="s">
        <v>88</v>
      </c>
      <c r="R1909">
        <v>305535</v>
      </c>
      <c r="S1909" t="s">
        <v>2282</v>
      </c>
      <c r="T1909" t="s">
        <v>72</v>
      </c>
      <c r="U1909" t="s">
        <v>73</v>
      </c>
      <c r="V1909" t="s">
        <v>74</v>
      </c>
      <c r="W1909" t="s">
        <v>73</v>
      </c>
      <c r="X1909" t="s">
        <v>73</v>
      </c>
      <c r="Y1909" t="s">
        <v>73</v>
      </c>
      <c r="Z1909" s="1">
        <v>44643.458333333336</v>
      </c>
      <c r="AA1909" s="1">
        <v>44561.458333333336</v>
      </c>
      <c r="AB1909" s="1">
        <v>44925.458333333336</v>
      </c>
      <c r="AC1909" t="s">
        <v>163</v>
      </c>
      <c r="AD1909" t="s">
        <v>95</v>
      </c>
      <c r="AE1909" t="s">
        <v>1243</v>
      </c>
      <c r="AF1909" t="s">
        <v>2079</v>
      </c>
      <c r="AG1909" t="s">
        <v>8644</v>
      </c>
      <c r="AH1909" t="s">
        <v>95</v>
      </c>
      <c r="AI1909" t="s">
        <v>81</v>
      </c>
      <c r="AJ1909" t="s">
        <v>1675</v>
      </c>
      <c r="AK1909">
        <v>100</v>
      </c>
      <c r="AL1909" t="s">
        <v>1968</v>
      </c>
      <c r="AM1909" t="s">
        <v>1969</v>
      </c>
      <c r="AN1909">
        <v>100</v>
      </c>
      <c r="AO1909">
        <v>1</v>
      </c>
      <c r="AP1909"/>
      <c r="AR1909"/>
      <c r="AS1909" s="2">
        <v>20000</v>
      </c>
      <c r="AT1909">
        <v>0</v>
      </c>
      <c r="AU1909" s="2">
        <v>0</v>
      </c>
      <c r="AV1909" s="2">
        <v>20000</v>
      </c>
      <c r="AW1909" t="s">
        <v>73</v>
      </c>
      <c r="AX1909">
        <v>100</v>
      </c>
      <c r="AY1909" s="2">
        <v>20000</v>
      </c>
      <c r="AZ1909">
        <v>0.79999999784164988</v>
      </c>
      <c r="BA1909" s="2">
        <v>20000</v>
      </c>
      <c r="BB1909" s="2">
        <v>20000</v>
      </c>
      <c r="BC1909" s="2">
        <v>20000</v>
      </c>
      <c r="BD1909" s="2">
        <v>20000</v>
      </c>
      <c r="BE1909" s="2">
        <v>20000</v>
      </c>
      <c r="BF1909" s="2">
        <v>0</v>
      </c>
      <c r="BH1909">
        <v>0</v>
      </c>
      <c r="BJ1909" s="2">
        <v>20000</v>
      </c>
      <c r="BK1909" s="2">
        <v>20000</v>
      </c>
      <c r="BL1909" t="s">
        <v>1951</v>
      </c>
      <c r="BM1909" t="s">
        <v>86</v>
      </c>
      <c r="BN1909" t="s">
        <v>10284</v>
      </c>
      <c r="BO1909" t="s">
        <v>10289</v>
      </c>
      <c r="BP1909">
        <v>38</v>
      </c>
    </row>
    <row r="1910" spans="1:68" hidden="1" x14ac:dyDescent="0.25">
      <c r="A1910" t="s">
        <v>399</v>
      </c>
      <c r="B1910" t="s">
        <v>8639</v>
      </c>
      <c r="C1910">
        <v>4916</v>
      </c>
      <c r="D1910" t="s">
        <v>8640</v>
      </c>
      <c r="E1910">
        <v>401050853</v>
      </c>
      <c r="F1910" t="s">
        <v>1945</v>
      </c>
      <c r="G1910">
        <v>401050853</v>
      </c>
      <c r="H1910" t="s">
        <v>1945</v>
      </c>
      <c r="I1910">
        <v>5090060</v>
      </c>
      <c r="J1910" t="s">
        <v>2479</v>
      </c>
      <c r="K1910" t="s">
        <v>9170</v>
      </c>
      <c r="L1910">
        <v>5167409</v>
      </c>
      <c r="M1910">
        <v>1</v>
      </c>
      <c r="N1910" t="s">
        <v>9171</v>
      </c>
      <c r="O1910" t="s">
        <v>9172</v>
      </c>
      <c r="Q1910" t="s">
        <v>88</v>
      </c>
      <c r="R1910">
        <v>305536</v>
      </c>
      <c r="S1910" t="s">
        <v>2282</v>
      </c>
      <c r="T1910" t="s">
        <v>72</v>
      </c>
      <c r="U1910" t="s">
        <v>73</v>
      </c>
      <c r="V1910" t="s">
        <v>74</v>
      </c>
      <c r="W1910" t="s">
        <v>73</v>
      </c>
      <c r="X1910" t="s">
        <v>73</v>
      </c>
      <c r="Y1910" t="s">
        <v>73</v>
      </c>
      <c r="Z1910" s="1">
        <v>44643.458333333336</v>
      </c>
      <c r="AA1910" s="1">
        <v>44561.458333333336</v>
      </c>
      <c r="AB1910" s="1">
        <v>44925.458333333336</v>
      </c>
      <c r="AC1910" t="s">
        <v>163</v>
      </c>
      <c r="AD1910" t="s">
        <v>95</v>
      </c>
      <c r="AE1910" t="s">
        <v>1243</v>
      </c>
      <c r="AF1910" t="s">
        <v>2079</v>
      </c>
      <c r="AG1910" t="s">
        <v>8644</v>
      </c>
      <c r="AH1910" t="s">
        <v>95</v>
      </c>
      <c r="AI1910" t="s">
        <v>81</v>
      </c>
      <c r="AJ1910" t="s">
        <v>1675</v>
      </c>
      <c r="AK1910">
        <v>100</v>
      </c>
      <c r="AL1910" t="s">
        <v>1968</v>
      </c>
      <c r="AM1910" t="s">
        <v>1969</v>
      </c>
      <c r="AN1910">
        <v>100</v>
      </c>
      <c r="AO1910">
        <v>1</v>
      </c>
      <c r="AP1910"/>
      <c r="AR1910"/>
      <c r="AS1910" s="2">
        <v>20000</v>
      </c>
      <c r="AT1910">
        <v>0</v>
      </c>
      <c r="AU1910" s="2">
        <v>0</v>
      </c>
      <c r="AV1910" s="2">
        <v>20000</v>
      </c>
      <c r="AW1910" t="s">
        <v>73</v>
      </c>
      <c r="AX1910">
        <v>100</v>
      </c>
      <c r="AY1910" s="2">
        <v>20000</v>
      </c>
      <c r="AZ1910">
        <v>0.79999999784164988</v>
      </c>
      <c r="BA1910" s="2">
        <v>20000</v>
      </c>
      <c r="BB1910" s="2">
        <v>20000</v>
      </c>
      <c r="BC1910" s="2">
        <v>20000</v>
      </c>
      <c r="BD1910" s="2">
        <v>20000</v>
      </c>
      <c r="BE1910" s="2">
        <v>20000</v>
      </c>
      <c r="BF1910" s="2">
        <v>0</v>
      </c>
      <c r="BH1910">
        <v>0</v>
      </c>
      <c r="BJ1910" s="2">
        <v>20000</v>
      </c>
      <c r="BK1910" s="2">
        <v>20000</v>
      </c>
      <c r="BL1910" t="s">
        <v>1951</v>
      </c>
      <c r="BM1910" t="s">
        <v>86</v>
      </c>
      <c r="BN1910" t="s">
        <v>10284</v>
      </c>
      <c r="BO1910" t="s">
        <v>10289</v>
      </c>
      <c r="BP1910">
        <v>38</v>
      </c>
    </row>
    <row r="1911" spans="1:68" hidden="1" x14ac:dyDescent="0.25">
      <c r="A1911" t="s">
        <v>399</v>
      </c>
      <c r="B1911" t="s">
        <v>8639</v>
      </c>
      <c r="C1911">
        <v>4916</v>
      </c>
      <c r="D1911" t="s">
        <v>8640</v>
      </c>
      <c r="E1911">
        <v>401050853</v>
      </c>
      <c r="F1911" t="s">
        <v>1945</v>
      </c>
      <c r="G1911">
        <v>401050853</v>
      </c>
      <c r="H1911" t="s">
        <v>1945</v>
      </c>
      <c r="I1911">
        <v>5090060</v>
      </c>
      <c r="J1911" t="s">
        <v>2479</v>
      </c>
      <c r="K1911" t="s">
        <v>9017</v>
      </c>
      <c r="L1911">
        <v>5167410</v>
      </c>
      <c r="M1911">
        <v>1</v>
      </c>
      <c r="N1911" t="s">
        <v>9018</v>
      </c>
      <c r="O1911" t="s">
        <v>9019</v>
      </c>
      <c r="Q1911" t="s">
        <v>88</v>
      </c>
      <c r="R1911">
        <v>305537</v>
      </c>
      <c r="S1911" t="s">
        <v>2282</v>
      </c>
      <c r="T1911" t="s">
        <v>72</v>
      </c>
      <c r="U1911" t="s">
        <v>73</v>
      </c>
      <c r="V1911" t="s">
        <v>74</v>
      </c>
      <c r="W1911" t="s">
        <v>73</v>
      </c>
      <c r="X1911" t="s">
        <v>73</v>
      </c>
      <c r="Y1911" t="s">
        <v>73</v>
      </c>
      <c r="Z1911" s="1">
        <v>44643.458333333336</v>
      </c>
      <c r="AA1911" s="1">
        <v>44561.458333333336</v>
      </c>
      <c r="AB1911" s="1">
        <v>44925.458333333336</v>
      </c>
      <c r="AC1911" t="s">
        <v>163</v>
      </c>
      <c r="AD1911" t="s">
        <v>95</v>
      </c>
      <c r="AE1911" t="s">
        <v>1243</v>
      </c>
      <c r="AF1911" t="s">
        <v>2079</v>
      </c>
      <c r="AG1911" t="s">
        <v>8644</v>
      </c>
      <c r="AH1911" t="s">
        <v>95</v>
      </c>
      <c r="AI1911" t="s">
        <v>81</v>
      </c>
      <c r="AJ1911" t="s">
        <v>1675</v>
      </c>
      <c r="AK1911">
        <v>100</v>
      </c>
      <c r="AL1911" t="s">
        <v>1968</v>
      </c>
      <c r="AM1911" t="s">
        <v>1969</v>
      </c>
      <c r="AN1911">
        <v>100</v>
      </c>
      <c r="AO1911">
        <v>1</v>
      </c>
      <c r="AP1911"/>
      <c r="AR1911"/>
      <c r="AS1911" s="2">
        <v>7249.58</v>
      </c>
      <c r="AT1911">
        <v>0</v>
      </c>
      <c r="AU1911" s="2">
        <v>0</v>
      </c>
      <c r="AV1911" s="2">
        <v>7249.58</v>
      </c>
      <c r="AW1911" t="s">
        <v>73</v>
      </c>
      <c r="AX1911">
        <v>100</v>
      </c>
      <c r="AY1911" s="2">
        <v>7249.58</v>
      </c>
      <c r="AZ1911">
        <v>0.79999999784164988</v>
      </c>
      <c r="BA1911" s="2">
        <v>7249.58</v>
      </c>
      <c r="BB1911" s="2">
        <v>7249.58</v>
      </c>
      <c r="BC1911" s="2">
        <v>7249.58</v>
      </c>
      <c r="BD1911" s="2">
        <v>7249.58</v>
      </c>
      <c r="BE1911" s="2">
        <v>7249.58</v>
      </c>
      <c r="BF1911" s="2">
        <v>0</v>
      </c>
      <c r="BH1911">
        <v>0</v>
      </c>
      <c r="BJ1911" s="2">
        <v>7249.58</v>
      </c>
      <c r="BK1911" s="2">
        <v>7249.58</v>
      </c>
      <c r="BL1911" t="s">
        <v>1951</v>
      </c>
      <c r="BM1911" t="s">
        <v>86</v>
      </c>
      <c r="BN1911" t="s">
        <v>10284</v>
      </c>
      <c r="BO1911" t="s">
        <v>10289</v>
      </c>
      <c r="BP1911">
        <v>38</v>
      </c>
    </row>
    <row r="1912" spans="1:68" hidden="1" x14ac:dyDescent="0.25">
      <c r="A1912" t="s">
        <v>399</v>
      </c>
      <c r="B1912" t="s">
        <v>8639</v>
      </c>
      <c r="C1912">
        <v>4916</v>
      </c>
      <c r="D1912" t="s">
        <v>8640</v>
      </c>
      <c r="E1912">
        <v>401050853</v>
      </c>
      <c r="F1912" t="s">
        <v>1945</v>
      </c>
      <c r="G1912">
        <v>401050853</v>
      </c>
      <c r="H1912" t="s">
        <v>1945</v>
      </c>
      <c r="I1912">
        <v>5090060</v>
      </c>
      <c r="J1912" t="s">
        <v>2479</v>
      </c>
      <c r="K1912" t="s">
        <v>9941</v>
      </c>
      <c r="L1912">
        <v>5167411</v>
      </c>
      <c r="M1912">
        <v>1</v>
      </c>
      <c r="N1912" t="s">
        <v>9942</v>
      </c>
      <c r="O1912" t="s">
        <v>9943</v>
      </c>
      <c r="Q1912" t="s">
        <v>88</v>
      </c>
      <c r="R1912">
        <v>305538</v>
      </c>
      <c r="S1912" t="s">
        <v>2282</v>
      </c>
      <c r="T1912" t="s">
        <v>72</v>
      </c>
      <c r="U1912" t="s">
        <v>73</v>
      </c>
      <c r="V1912" t="s">
        <v>74</v>
      </c>
      <c r="W1912" t="s">
        <v>73</v>
      </c>
      <c r="X1912" t="s">
        <v>73</v>
      </c>
      <c r="Y1912" t="s">
        <v>73</v>
      </c>
      <c r="Z1912" s="1">
        <v>44643.458333333336</v>
      </c>
      <c r="AA1912" s="1">
        <v>44561.458333333336</v>
      </c>
      <c r="AB1912" s="1">
        <v>44925.458333333336</v>
      </c>
      <c r="AC1912" t="s">
        <v>163</v>
      </c>
      <c r="AD1912" t="s">
        <v>95</v>
      </c>
      <c r="AE1912" t="s">
        <v>1243</v>
      </c>
      <c r="AF1912" t="s">
        <v>2079</v>
      </c>
      <c r="AG1912" t="s">
        <v>8644</v>
      </c>
      <c r="AH1912" t="s">
        <v>95</v>
      </c>
      <c r="AI1912" t="s">
        <v>81</v>
      </c>
      <c r="AJ1912" t="s">
        <v>1675</v>
      </c>
      <c r="AK1912">
        <v>100</v>
      </c>
      <c r="AL1912" t="s">
        <v>1968</v>
      </c>
      <c r="AM1912" t="s">
        <v>1969</v>
      </c>
      <c r="AN1912">
        <v>100</v>
      </c>
      <c r="AO1912">
        <v>1</v>
      </c>
      <c r="AP1912"/>
      <c r="AR1912"/>
      <c r="AS1912" s="2">
        <v>20000</v>
      </c>
      <c r="AT1912">
        <v>0</v>
      </c>
      <c r="AU1912" s="2">
        <v>0</v>
      </c>
      <c r="AV1912" s="2">
        <v>20000</v>
      </c>
      <c r="AW1912" t="s">
        <v>73</v>
      </c>
      <c r="AX1912">
        <v>100</v>
      </c>
      <c r="AY1912" s="2">
        <v>20000</v>
      </c>
      <c r="AZ1912">
        <v>0.79999999784164988</v>
      </c>
      <c r="BA1912" s="2">
        <v>20000</v>
      </c>
      <c r="BB1912" s="2">
        <v>20000</v>
      </c>
      <c r="BC1912" s="2">
        <v>20000</v>
      </c>
      <c r="BD1912" s="2">
        <v>20000</v>
      </c>
      <c r="BE1912" s="2">
        <v>20000</v>
      </c>
      <c r="BF1912" s="2">
        <v>0</v>
      </c>
      <c r="BH1912"/>
      <c r="BJ1912" s="2">
        <v>20000</v>
      </c>
      <c r="BK1912" s="2">
        <v>20000</v>
      </c>
      <c r="BL1912" t="s">
        <v>1951</v>
      </c>
      <c r="BM1912" t="s">
        <v>86</v>
      </c>
      <c r="BN1912" t="s">
        <v>10284</v>
      </c>
      <c r="BO1912" t="s">
        <v>10289</v>
      </c>
      <c r="BP1912">
        <v>38</v>
      </c>
    </row>
    <row r="1913" spans="1:68" hidden="1" x14ac:dyDescent="0.25">
      <c r="A1913" t="s">
        <v>399</v>
      </c>
      <c r="B1913" t="s">
        <v>8639</v>
      </c>
      <c r="C1913">
        <v>4916</v>
      </c>
      <c r="D1913" t="s">
        <v>8640</v>
      </c>
      <c r="E1913">
        <v>401050853</v>
      </c>
      <c r="F1913" t="s">
        <v>1945</v>
      </c>
      <c r="G1913">
        <v>401050853</v>
      </c>
      <c r="H1913" t="s">
        <v>1945</v>
      </c>
      <c r="I1913">
        <v>5090060</v>
      </c>
      <c r="J1913" t="s">
        <v>2479</v>
      </c>
      <c r="K1913" t="s">
        <v>9020</v>
      </c>
      <c r="L1913">
        <v>5167412</v>
      </c>
      <c r="M1913">
        <v>1</v>
      </c>
      <c r="N1913" t="s">
        <v>9021</v>
      </c>
      <c r="O1913" t="s">
        <v>9022</v>
      </c>
      <c r="Q1913" t="s">
        <v>88</v>
      </c>
      <c r="R1913">
        <v>305539</v>
      </c>
      <c r="S1913" t="s">
        <v>2282</v>
      </c>
      <c r="T1913" t="s">
        <v>72</v>
      </c>
      <c r="U1913" t="s">
        <v>73</v>
      </c>
      <c r="V1913" t="s">
        <v>74</v>
      </c>
      <c r="W1913" t="s">
        <v>73</v>
      </c>
      <c r="X1913" t="s">
        <v>73</v>
      </c>
      <c r="Y1913" t="s">
        <v>73</v>
      </c>
      <c r="Z1913" s="1">
        <v>44643.458333333336</v>
      </c>
      <c r="AA1913" s="1">
        <v>44561.458333333336</v>
      </c>
      <c r="AB1913" s="1">
        <v>44925.458333333336</v>
      </c>
      <c r="AC1913" t="s">
        <v>163</v>
      </c>
      <c r="AD1913" t="s">
        <v>95</v>
      </c>
      <c r="AE1913" t="s">
        <v>1243</v>
      </c>
      <c r="AF1913" t="s">
        <v>2079</v>
      </c>
      <c r="AG1913" t="s">
        <v>8644</v>
      </c>
      <c r="AH1913" t="s">
        <v>95</v>
      </c>
      <c r="AI1913" t="s">
        <v>81</v>
      </c>
      <c r="AJ1913" t="s">
        <v>1675</v>
      </c>
      <c r="AK1913">
        <v>100</v>
      </c>
      <c r="AL1913" t="s">
        <v>1968</v>
      </c>
      <c r="AM1913" t="s">
        <v>1969</v>
      </c>
      <c r="AN1913">
        <v>100</v>
      </c>
      <c r="AO1913">
        <v>1</v>
      </c>
      <c r="AP1913"/>
      <c r="AR1913"/>
      <c r="AS1913" s="2">
        <v>20000</v>
      </c>
      <c r="AT1913">
        <v>0</v>
      </c>
      <c r="AU1913" s="2">
        <v>0</v>
      </c>
      <c r="AV1913" s="2">
        <v>20000</v>
      </c>
      <c r="AW1913" t="s">
        <v>73</v>
      </c>
      <c r="AX1913">
        <v>100</v>
      </c>
      <c r="AY1913" s="2">
        <v>20000</v>
      </c>
      <c r="AZ1913">
        <v>0.79999999784164988</v>
      </c>
      <c r="BA1913" s="2">
        <v>20000</v>
      </c>
      <c r="BB1913" s="2">
        <v>20000</v>
      </c>
      <c r="BC1913" s="2">
        <v>20000</v>
      </c>
      <c r="BD1913" s="2">
        <v>20000</v>
      </c>
      <c r="BE1913" s="2">
        <v>20000</v>
      </c>
      <c r="BF1913" s="2">
        <v>0</v>
      </c>
      <c r="BH1913">
        <v>0</v>
      </c>
      <c r="BJ1913" s="2">
        <v>20000</v>
      </c>
      <c r="BK1913" s="2">
        <v>20000</v>
      </c>
      <c r="BL1913" t="s">
        <v>1951</v>
      </c>
      <c r="BM1913" t="s">
        <v>86</v>
      </c>
      <c r="BN1913" t="s">
        <v>10284</v>
      </c>
      <c r="BO1913" t="s">
        <v>10289</v>
      </c>
      <c r="BP1913">
        <v>38</v>
      </c>
    </row>
    <row r="1914" spans="1:68" hidden="1" x14ac:dyDescent="0.25">
      <c r="A1914" t="s">
        <v>399</v>
      </c>
      <c r="B1914" t="s">
        <v>8639</v>
      </c>
      <c r="C1914">
        <v>4916</v>
      </c>
      <c r="D1914" t="s">
        <v>8640</v>
      </c>
      <c r="E1914">
        <v>401050853</v>
      </c>
      <c r="F1914" t="s">
        <v>1945</v>
      </c>
      <c r="G1914">
        <v>401050853</v>
      </c>
      <c r="H1914" t="s">
        <v>1945</v>
      </c>
      <c r="I1914">
        <v>5090060</v>
      </c>
      <c r="J1914" t="s">
        <v>2479</v>
      </c>
      <c r="K1914" t="s">
        <v>9173</v>
      </c>
      <c r="L1914">
        <v>5167413</v>
      </c>
      <c r="M1914">
        <v>1</v>
      </c>
      <c r="N1914" t="s">
        <v>9174</v>
      </c>
      <c r="O1914" t="s">
        <v>9175</v>
      </c>
      <c r="Q1914" t="s">
        <v>88</v>
      </c>
      <c r="R1914">
        <v>305540</v>
      </c>
      <c r="S1914" t="s">
        <v>2282</v>
      </c>
      <c r="T1914" t="s">
        <v>72</v>
      </c>
      <c r="U1914" t="s">
        <v>73</v>
      </c>
      <c r="V1914" t="s">
        <v>74</v>
      </c>
      <c r="W1914" t="s">
        <v>73</v>
      </c>
      <c r="X1914" t="s">
        <v>73</v>
      </c>
      <c r="Y1914" t="s">
        <v>73</v>
      </c>
      <c r="Z1914" s="1">
        <v>44643.458333333336</v>
      </c>
      <c r="AA1914" s="1">
        <v>44561.458333333336</v>
      </c>
      <c r="AB1914" s="1">
        <v>44925.458333333336</v>
      </c>
      <c r="AC1914" t="s">
        <v>163</v>
      </c>
      <c r="AD1914" t="s">
        <v>95</v>
      </c>
      <c r="AE1914" t="s">
        <v>1243</v>
      </c>
      <c r="AF1914" t="s">
        <v>2079</v>
      </c>
      <c r="AG1914" t="s">
        <v>8644</v>
      </c>
      <c r="AH1914" t="s">
        <v>95</v>
      </c>
      <c r="AI1914" t="s">
        <v>81</v>
      </c>
      <c r="AJ1914" t="s">
        <v>1675</v>
      </c>
      <c r="AK1914">
        <v>100</v>
      </c>
      <c r="AL1914" t="s">
        <v>1968</v>
      </c>
      <c r="AM1914" t="s">
        <v>1969</v>
      </c>
      <c r="AN1914">
        <v>100</v>
      </c>
      <c r="AO1914">
        <v>1</v>
      </c>
      <c r="AP1914"/>
      <c r="AR1914"/>
      <c r="AS1914" s="2">
        <v>20000</v>
      </c>
      <c r="AT1914">
        <v>0</v>
      </c>
      <c r="AU1914" s="2">
        <v>0</v>
      </c>
      <c r="AV1914" s="2">
        <v>20000</v>
      </c>
      <c r="AW1914" t="s">
        <v>73</v>
      </c>
      <c r="AX1914">
        <v>100</v>
      </c>
      <c r="AY1914" s="2">
        <v>20000</v>
      </c>
      <c r="AZ1914">
        <v>0.79999999784164988</v>
      </c>
      <c r="BA1914" s="2">
        <v>20000</v>
      </c>
      <c r="BB1914" s="2">
        <v>20000</v>
      </c>
      <c r="BC1914" s="2">
        <v>20000</v>
      </c>
      <c r="BD1914" s="2">
        <v>20000</v>
      </c>
      <c r="BE1914" s="2">
        <v>20000</v>
      </c>
      <c r="BF1914" s="2">
        <v>0</v>
      </c>
      <c r="BH1914">
        <v>0</v>
      </c>
      <c r="BJ1914" s="2">
        <v>20000</v>
      </c>
      <c r="BK1914" s="2">
        <v>20000</v>
      </c>
      <c r="BL1914" t="s">
        <v>1951</v>
      </c>
      <c r="BM1914" t="s">
        <v>86</v>
      </c>
      <c r="BN1914" t="s">
        <v>10284</v>
      </c>
      <c r="BO1914" t="s">
        <v>10289</v>
      </c>
      <c r="BP1914">
        <v>38</v>
      </c>
    </row>
    <row r="1915" spans="1:68" hidden="1" x14ac:dyDescent="0.25">
      <c r="A1915" t="s">
        <v>399</v>
      </c>
      <c r="B1915" t="s">
        <v>8639</v>
      </c>
      <c r="C1915">
        <v>4916</v>
      </c>
      <c r="D1915" t="s">
        <v>8640</v>
      </c>
      <c r="E1915">
        <v>401050853</v>
      </c>
      <c r="F1915" t="s">
        <v>1945</v>
      </c>
      <c r="G1915">
        <v>401050853</v>
      </c>
      <c r="H1915" t="s">
        <v>1945</v>
      </c>
      <c r="I1915">
        <v>5090060</v>
      </c>
      <c r="J1915" t="s">
        <v>2479</v>
      </c>
      <c r="K1915" t="s">
        <v>8729</v>
      </c>
      <c r="L1915">
        <v>5167414</v>
      </c>
      <c r="M1915">
        <v>1</v>
      </c>
      <c r="N1915" t="s">
        <v>8730</v>
      </c>
      <c r="O1915" t="s">
        <v>8731</v>
      </c>
      <c r="Q1915" t="s">
        <v>88</v>
      </c>
      <c r="R1915">
        <v>305541</v>
      </c>
      <c r="S1915" t="s">
        <v>2282</v>
      </c>
      <c r="T1915" t="s">
        <v>72</v>
      </c>
      <c r="U1915" t="s">
        <v>73</v>
      </c>
      <c r="V1915" t="s">
        <v>74</v>
      </c>
      <c r="W1915" t="s">
        <v>73</v>
      </c>
      <c r="X1915" t="s">
        <v>73</v>
      </c>
      <c r="Y1915" t="s">
        <v>73</v>
      </c>
      <c r="Z1915" s="1">
        <v>44643.458333333336</v>
      </c>
      <c r="AA1915" s="1">
        <v>44561.458333333336</v>
      </c>
      <c r="AB1915" s="1">
        <v>44925.458333333336</v>
      </c>
      <c r="AC1915" t="s">
        <v>163</v>
      </c>
      <c r="AD1915" t="s">
        <v>95</v>
      </c>
      <c r="AE1915" t="s">
        <v>1243</v>
      </c>
      <c r="AF1915" t="s">
        <v>2079</v>
      </c>
      <c r="AG1915" t="s">
        <v>8644</v>
      </c>
      <c r="AH1915" t="s">
        <v>95</v>
      </c>
      <c r="AI1915" t="s">
        <v>81</v>
      </c>
      <c r="AJ1915" t="s">
        <v>1675</v>
      </c>
      <c r="AK1915">
        <v>100</v>
      </c>
      <c r="AL1915" t="s">
        <v>1968</v>
      </c>
      <c r="AM1915" t="s">
        <v>1969</v>
      </c>
      <c r="AN1915">
        <v>100</v>
      </c>
      <c r="AO1915">
        <v>1</v>
      </c>
      <c r="AP1915"/>
      <c r="AR1915"/>
      <c r="AS1915" s="2">
        <v>19805.88</v>
      </c>
      <c r="AT1915">
        <v>0</v>
      </c>
      <c r="AU1915" s="2">
        <v>0</v>
      </c>
      <c r="AV1915" s="2">
        <v>19805.88</v>
      </c>
      <c r="AW1915" t="s">
        <v>73</v>
      </c>
      <c r="AX1915">
        <v>100</v>
      </c>
      <c r="AY1915" s="2">
        <v>19805.88</v>
      </c>
      <c r="AZ1915">
        <v>0.79999999784164988</v>
      </c>
      <c r="BA1915" s="2">
        <v>19805.88</v>
      </c>
      <c r="BB1915" s="2">
        <v>19805.88</v>
      </c>
      <c r="BC1915" s="2">
        <v>19805.88</v>
      </c>
      <c r="BD1915" s="2">
        <v>19805.88</v>
      </c>
      <c r="BE1915" s="2">
        <v>19805.88</v>
      </c>
      <c r="BF1915" s="2">
        <v>0</v>
      </c>
      <c r="BH1915">
        <v>0</v>
      </c>
      <c r="BJ1915" s="2">
        <v>19805.88</v>
      </c>
      <c r="BK1915" s="2">
        <v>19805.88</v>
      </c>
      <c r="BL1915" t="s">
        <v>1951</v>
      </c>
      <c r="BM1915" t="s">
        <v>86</v>
      </c>
      <c r="BN1915" t="s">
        <v>10284</v>
      </c>
      <c r="BO1915" t="s">
        <v>10289</v>
      </c>
      <c r="BP1915">
        <v>38</v>
      </c>
    </row>
    <row r="1916" spans="1:68" hidden="1" x14ac:dyDescent="0.25">
      <c r="A1916" t="s">
        <v>399</v>
      </c>
      <c r="B1916" t="s">
        <v>8639</v>
      </c>
      <c r="C1916">
        <v>4916</v>
      </c>
      <c r="D1916" t="s">
        <v>8640</v>
      </c>
      <c r="E1916">
        <v>401050853</v>
      </c>
      <c r="F1916" t="s">
        <v>1945</v>
      </c>
      <c r="G1916">
        <v>401050853</v>
      </c>
      <c r="H1916" t="s">
        <v>1945</v>
      </c>
      <c r="I1916">
        <v>5090060</v>
      </c>
      <c r="J1916" t="s">
        <v>2479</v>
      </c>
      <c r="K1916" t="s">
        <v>8732</v>
      </c>
      <c r="L1916">
        <v>5167415</v>
      </c>
      <c r="M1916">
        <v>1</v>
      </c>
      <c r="N1916" t="s">
        <v>8733</v>
      </c>
      <c r="O1916" t="s">
        <v>8734</v>
      </c>
      <c r="Q1916" t="s">
        <v>88</v>
      </c>
      <c r="R1916">
        <v>305542</v>
      </c>
      <c r="S1916" t="s">
        <v>2282</v>
      </c>
      <c r="T1916" t="s">
        <v>72</v>
      </c>
      <c r="U1916" t="s">
        <v>73</v>
      </c>
      <c r="V1916" t="s">
        <v>74</v>
      </c>
      <c r="W1916" t="s">
        <v>73</v>
      </c>
      <c r="X1916" t="s">
        <v>73</v>
      </c>
      <c r="Y1916" t="s">
        <v>73</v>
      </c>
      <c r="Z1916" s="1">
        <v>44643.458333333336</v>
      </c>
      <c r="AA1916" s="1">
        <v>44561.458333333336</v>
      </c>
      <c r="AB1916" s="1">
        <v>44925.458333333336</v>
      </c>
      <c r="AC1916" t="s">
        <v>163</v>
      </c>
      <c r="AD1916" t="s">
        <v>95</v>
      </c>
      <c r="AE1916" t="s">
        <v>1243</v>
      </c>
      <c r="AF1916" t="s">
        <v>2079</v>
      </c>
      <c r="AG1916" t="s">
        <v>8644</v>
      </c>
      <c r="AH1916" t="s">
        <v>95</v>
      </c>
      <c r="AI1916" t="s">
        <v>81</v>
      </c>
      <c r="AJ1916" t="s">
        <v>1675</v>
      </c>
      <c r="AK1916">
        <v>100</v>
      </c>
      <c r="AL1916" t="s">
        <v>1968</v>
      </c>
      <c r="AM1916" t="s">
        <v>1969</v>
      </c>
      <c r="AN1916">
        <v>100</v>
      </c>
      <c r="AO1916">
        <v>1</v>
      </c>
      <c r="AP1916"/>
      <c r="AR1916"/>
      <c r="AS1916" s="2">
        <v>20000</v>
      </c>
      <c r="AT1916">
        <v>0</v>
      </c>
      <c r="AU1916" s="2">
        <v>0</v>
      </c>
      <c r="AV1916" s="2">
        <v>20000</v>
      </c>
      <c r="AW1916" t="s">
        <v>73</v>
      </c>
      <c r="AX1916">
        <v>100</v>
      </c>
      <c r="AY1916" s="2">
        <v>20000</v>
      </c>
      <c r="AZ1916">
        <v>0.79999999784164988</v>
      </c>
      <c r="BA1916" s="2">
        <v>20000</v>
      </c>
      <c r="BB1916" s="2">
        <v>20000</v>
      </c>
      <c r="BC1916" s="2">
        <v>20000</v>
      </c>
      <c r="BD1916" s="2">
        <v>20000</v>
      </c>
      <c r="BE1916" s="2">
        <v>20000</v>
      </c>
      <c r="BF1916" s="2">
        <v>0</v>
      </c>
      <c r="BH1916">
        <v>0</v>
      </c>
      <c r="BJ1916" s="2">
        <v>20000</v>
      </c>
      <c r="BK1916" s="2">
        <v>20000</v>
      </c>
      <c r="BL1916" t="s">
        <v>1951</v>
      </c>
      <c r="BM1916" t="s">
        <v>86</v>
      </c>
      <c r="BN1916" t="s">
        <v>10284</v>
      </c>
      <c r="BO1916" t="s">
        <v>10289</v>
      </c>
      <c r="BP1916">
        <v>38</v>
      </c>
    </row>
    <row r="1917" spans="1:68" hidden="1" x14ac:dyDescent="0.25">
      <c r="A1917" t="s">
        <v>399</v>
      </c>
      <c r="B1917" t="s">
        <v>8639</v>
      </c>
      <c r="C1917">
        <v>4916</v>
      </c>
      <c r="D1917" t="s">
        <v>8640</v>
      </c>
      <c r="E1917">
        <v>401050853</v>
      </c>
      <c r="F1917" t="s">
        <v>1945</v>
      </c>
      <c r="G1917">
        <v>401050853</v>
      </c>
      <c r="H1917" t="s">
        <v>1945</v>
      </c>
      <c r="I1917">
        <v>5090060</v>
      </c>
      <c r="J1917" t="s">
        <v>2479</v>
      </c>
      <c r="K1917" t="s">
        <v>9944</v>
      </c>
      <c r="L1917">
        <v>5167416</v>
      </c>
      <c r="M1917">
        <v>1</v>
      </c>
      <c r="N1917" t="s">
        <v>9945</v>
      </c>
      <c r="O1917" t="s">
        <v>9946</v>
      </c>
      <c r="Q1917" t="s">
        <v>88</v>
      </c>
      <c r="R1917">
        <v>305543</v>
      </c>
      <c r="S1917" t="s">
        <v>2282</v>
      </c>
      <c r="T1917" t="s">
        <v>72</v>
      </c>
      <c r="U1917" t="s">
        <v>73</v>
      </c>
      <c r="V1917" t="s">
        <v>74</v>
      </c>
      <c r="W1917" t="s">
        <v>73</v>
      </c>
      <c r="X1917" t="s">
        <v>73</v>
      </c>
      <c r="Y1917" t="s">
        <v>73</v>
      </c>
      <c r="Z1917" s="1">
        <v>44643.458333333336</v>
      </c>
      <c r="AA1917" s="1">
        <v>44561.458333333336</v>
      </c>
      <c r="AB1917" s="1">
        <v>44925.458333333336</v>
      </c>
      <c r="AC1917" t="s">
        <v>163</v>
      </c>
      <c r="AD1917" t="s">
        <v>95</v>
      </c>
      <c r="AE1917" t="s">
        <v>1243</v>
      </c>
      <c r="AF1917" t="s">
        <v>2079</v>
      </c>
      <c r="AG1917" t="s">
        <v>8644</v>
      </c>
      <c r="AH1917" t="s">
        <v>95</v>
      </c>
      <c r="AI1917" t="s">
        <v>81</v>
      </c>
      <c r="AJ1917" t="s">
        <v>1675</v>
      </c>
      <c r="AK1917">
        <v>100</v>
      </c>
      <c r="AL1917" t="s">
        <v>1968</v>
      </c>
      <c r="AM1917" t="s">
        <v>1969</v>
      </c>
      <c r="AN1917">
        <v>100</v>
      </c>
      <c r="AO1917">
        <v>1</v>
      </c>
      <c r="AP1917"/>
      <c r="AR1917"/>
      <c r="AS1917" s="2">
        <v>20000</v>
      </c>
      <c r="AT1917">
        <v>0</v>
      </c>
      <c r="AU1917" s="2">
        <v>0</v>
      </c>
      <c r="AV1917" s="2">
        <v>20000</v>
      </c>
      <c r="AW1917" t="s">
        <v>73</v>
      </c>
      <c r="AX1917">
        <v>100</v>
      </c>
      <c r="AY1917" s="2">
        <v>20000</v>
      </c>
      <c r="AZ1917">
        <v>0.79999999784164988</v>
      </c>
      <c r="BA1917" s="2">
        <v>20000</v>
      </c>
      <c r="BB1917" s="2">
        <v>20000</v>
      </c>
      <c r="BC1917" s="2">
        <v>20000</v>
      </c>
      <c r="BD1917" s="2">
        <v>20000</v>
      </c>
      <c r="BE1917" s="2">
        <v>20000</v>
      </c>
      <c r="BF1917" s="2">
        <v>0</v>
      </c>
      <c r="BH1917">
        <v>0</v>
      </c>
      <c r="BJ1917" s="2">
        <v>20000</v>
      </c>
      <c r="BK1917" s="2">
        <v>20000</v>
      </c>
      <c r="BL1917" t="s">
        <v>1951</v>
      </c>
      <c r="BM1917" t="s">
        <v>86</v>
      </c>
      <c r="BN1917" t="s">
        <v>10284</v>
      </c>
      <c r="BO1917" t="s">
        <v>10289</v>
      </c>
      <c r="BP1917">
        <v>38</v>
      </c>
    </row>
    <row r="1918" spans="1:68" hidden="1" x14ac:dyDescent="0.25">
      <c r="A1918" t="s">
        <v>399</v>
      </c>
      <c r="B1918" t="s">
        <v>8639</v>
      </c>
      <c r="C1918">
        <v>4916</v>
      </c>
      <c r="D1918" t="s">
        <v>8640</v>
      </c>
      <c r="E1918">
        <v>401050853</v>
      </c>
      <c r="F1918" t="s">
        <v>1945</v>
      </c>
      <c r="G1918">
        <v>401050853</v>
      </c>
      <c r="H1918" t="s">
        <v>1945</v>
      </c>
      <c r="I1918">
        <v>5090060</v>
      </c>
      <c r="J1918" t="s">
        <v>2479</v>
      </c>
      <c r="K1918" t="s">
        <v>9596</v>
      </c>
      <c r="L1918">
        <v>5167417</v>
      </c>
      <c r="M1918">
        <v>1</v>
      </c>
      <c r="N1918" t="s">
        <v>9597</v>
      </c>
      <c r="O1918" t="s">
        <v>9598</v>
      </c>
      <c r="Q1918" t="s">
        <v>88</v>
      </c>
      <c r="R1918">
        <v>305544</v>
      </c>
      <c r="S1918" t="s">
        <v>2282</v>
      </c>
      <c r="T1918" t="s">
        <v>72</v>
      </c>
      <c r="U1918" t="s">
        <v>73</v>
      </c>
      <c r="V1918" t="s">
        <v>74</v>
      </c>
      <c r="W1918" t="s">
        <v>73</v>
      </c>
      <c r="X1918" t="s">
        <v>73</v>
      </c>
      <c r="Y1918" t="s">
        <v>73</v>
      </c>
      <c r="Z1918" s="1">
        <v>44643.458333333336</v>
      </c>
      <c r="AA1918" s="1">
        <v>44561.458333333336</v>
      </c>
      <c r="AB1918" s="1">
        <v>44925.458333333336</v>
      </c>
      <c r="AC1918" t="s">
        <v>163</v>
      </c>
      <c r="AD1918" t="s">
        <v>95</v>
      </c>
      <c r="AE1918" t="s">
        <v>1243</v>
      </c>
      <c r="AF1918" t="s">
        <v>2079</v>
      </c>
      <c r="AG1918" t="s">
        <v>8644</v>
      </c>
      <c r="AH1918" t="s">
        <v>95</v>
      </c>
      <c r="AI1918" t="s">
        <v>81</v>
      </c>
      <c r="AJ1918" t="s">
        <v>1675</v>
      </c>
      <c r="AK1918">
        <v>100</v>
      </c>
      <c r="AL1918" t="s">
        <v>1968</v>
      </c>
      <c r="AM1918" t="s">
        <v>1969</v>
      </c>
      <c r="AN1918">
        <v>100</v>
      </c>
      <c r="AO1918">
        <v>1</v>
      </c>
      <c r="AP1918"/>
      <c r="AR1918"/>
      <c r="AS1918" s="2">
        <v>9251.73</v>
      </c>
      <c r="AT1918">
        <v>0</v>
      </c>
      <c r="AU1918" s="2">
        <v>0</v>
      </c>
      <c r="AV1918" s="2">
        <v>9251.73</v>
      </c>
      <c r="AW1918" t="s">
        <v>73</v>
      </c>
      <c r="AX1918">
        <v>100</v>
      </c>
      <c r="AY1918" s="2">
        <v>9251.73</v>
      </c>
      <c r="AZ1918">
        <v>0.79999999784164988</v>
      </c>
      <c r="BA1918" s="2">
        <v>9251.73</v>
      </c>
      <c r="BB1918" s="2">
        <v>9251.73</v>
      </c>
      <c r="BC1918" s="2">
        <v>9251.73</v>
      </c>
      <c r="BD1918" s="2">
        <v>9251.73</v>
      </c>
      <c r="BE1918" s="2">
        <v>9251.73</v>
      </c>
      <c r="BF1918" s="2">
        <v>0</v>
      </c>
      <c r="BH1918">
        <v>0</v>
      </c>
      <c r="BJ1918" s="2">
        <v>9251.73</v>
      </c>
      <c r="BK1918" s="2">
        <v>9251.73</v>
      </c>
      <c r="BL1918" t="s">
        <v>1951</v>
      </c>
      <c r="BM1918" t="s">
        <v>86</v>
      </c>
      <c r="BN1918" t="s">
        <v>10284</v>
      </c>
      <c r="BO1918" t="s">
        <v>10289</v>
      </c>
      <c r="BP1918">
        <v>38</v>
      </c>
    </row>
    <row r="1919" spans="1:68" hidden="1" x14ac:dyDescent="0.25">
      <c r="A1919" t="s">
        <v>399</v>
      </c>
      <c r="B1919" t="s">
        <v>8639</v>
      </c>
      <c r="C1919">
        <v>4916</v>
      </c>
      <c r="D1919" t="s">
        <v>8640</v>
      </c>
      <c r="E1919">
        <v>401050853</v>
      </c>
      <c r="F1919" t="s">
        <v>1945</v>
      </c>
      <c r="G1919">
        <v>401050853</v>
      </c>
      <c r="H1919" t="s">
        <v>1945</v>
      </c>
      <c r="I1919">
        <v>5090060</v>
      </c>
      <c r="J1919" t="s">
        <v>2479</v>
      </c>
      <c r="K1919" t="s">
        <v>9599</v>
      </c>
      <c r="L1919">
        <v>5167418</v>
      </c>
      <c r="M1919">
        <v>1</v>
      </c>
      <c r="N1919" t="s">
        <v>9600</v>
      </c>
      <c r="O1919" t="s">
        <v>9601</v>
      </c>
      <c r="Q1919" t="s">
        <v>88</v>
      </c>
      <c r="R1919">
        <v>305545</v>
      </c>
      <c r="S1919" t="s">
        <v>2282</v>
      </c>
      <c r="T1919" t="s">
        <v>72</v>
      </c>
      <c r="U1919" t="s">
        <v>73</v>
      </c>
      <c r="V1919" t="s">
        <v>74</v>
      </c>
      <c r="W1919" t="s">
        <v>73</v>
      </c>
      <c r="X1919" t="s">
        <v>73</v>
      </c>
      <c r="Y1919" t="s">
        <v>73</v>
      </c>
      <c r="Z1919" s="1">
        <v>44643.458333333336</v>
      </c>
      <c r="AA1919" s="1">
        <v>44561.458333333336</v>
      </c>
      <c r="AB1919" s="1">
        <v>44925.458333333336</v>
      </c>
      <c r="AC1919" t="s">
        <v>163</v>
      </c>
      <c r="AD1919" t="s">
        <v>95</v>
      </c>
      <c r="AE1919" t="s">
        <v>1243</v>
      </c>
      <c r="AF1919" t="s">
        <v>2079</v>
      </c>
      <c r="AG1919" t="s">
        <v>8644</v>
      </c>
      <c r="AH1919" t="s">
        <v>95</v>
      </c>
      <c r="AI1919" t="s">
        <v>81</v>
      </c>
      <c r="AJ1919" t="s">
        <v>1675</v>
      </c>
      <c r="AK1919">
        <v>100</v>
      </c>
      <c r="AL1919" t="s">
        <v>1968</v>
      </c>
      <c r="AM1919" t="s">
        <v>1969</v>
      </c>
      <c r="AN1919">
        <v>100</v>
      </c>
      <c r="AO1919">
        <v>1</v>
      </c>
      <c r="AP1919"/>
      <c r="AR1919"/>
      <c r="AS1919" s="2">
        <v>20000</v>
      </c>
      <c r="AT1919">
        <v>0</v>
      </c>
      <c r="AU1919" s="2">
        <v>0</v>
      </c>
      <c r="AV1919" s="2">
        <v>20000</v>
      </c>
      <c r="AW1919" t="s">
        <v>73</v>
      </c>
      <c r="AX1919">
        <v>100</v>
      </c>
      <c r="AY1919" s="2">
        <v>20000</v>
      </c>
      <c r="AZ1919">
        <v>0.79999999784164988</v>
      </c>
      <c r="BA1919" s="2">
        <v>20000</v>
      </c>
      <c r="BB1919" s="2">
        <v>20000</v>
      </c>
      <c r="BC1919" s="2">
        <v>20000</v>
      </c>
      <c r="BD1919" s="2">
        <v>20000</v>
      </c>
      <c r="BE1919" s="2">
        <v>20000</v>
      </c>
      <c r="BF1919" s="2">
        <v>0</v>
      </c>
      <c r="BH1919">
        <v>0</v>
      </c>
      <c r="BJ1919" s="2">
        <v>20000</v>
      </c>
      <c r="BK1919" s="2">
        <v>20000</v>
      </c>
      <c r="BL1919" t="s">
        <v>1951</v>
      </c>
      <c r="BM1919" t="s">
        <v>86</v>
      </c>
      <c r="BN1919" t="s">
        <v>10284</v>
      </c>
      <c r="BO1919" t="s">
        <v>10289</v>
      </c>
      <c r="BP1919">
        <v>38</v>
      </c>
    </row>
    <row r="1920" spans="1:68" hidden="1" x14ac:dyDescent="0.25">
      <c r="A1920" t="s">
        <v>399</v>
      </c>
      <c r="B1920" t="s">
        <v>8639</v>
      </c>
      <c r="C1920">
        <v>4916</v>
      </c>
      <c r="D1920" t="s">
        <v>8640</v>
      </c>
      <c r="E1920">
        <v>401050853</v>
      </c>
      <c r="F1920" t="s">
        <v>1945</v>
      </c>
      <c r="G1920">
        <v>401050853</v>
      </c>
      <c r="H1920" t="s">
        <v>1945</v>
      </c>
      <c r="I1920">
        <v>5090060</v>
      </c>
      <c r="J1920" t="s">
        <v>2479</v>
      </c>
      <c r="K1920" t="s">
        <v>9023</v>
      </c>
      <c r="L1920">
        <v>5167419</v>
      </c>
      <c r="M1920">
        <v>1</v>
      </c>
      <c r="N1920" t="s">
        <v>9024</v>
      </c>
      <c r="O1920" t="s">
        <v>9025</v>
      </c>
      <c r="Q1920" t="s">
        <v>88</v>
      </c>
      <c r="R1920">
        <v>305546</v>
      </c>
      <c r="S1920" t="s">
        <v>2282</v>
      </c>
      <c r="T1920" t="s">
        <v>72</v>
      </c>
      <c r="U1920" t="s">
        <v>73</v>
      </c>
      <c r="V1920" t="s">
        <v>74</v>
      </c>
      <c r="W1920" t="s">
        <v>73</v>
      </c>
      <c r="X1920" t="s">
        <v>73</v>
      </c>
      <c r="Y1920" t="s">
        <v>73</v>
      </c>
      <c r="Z1920" s="1">
        <v>44643.458333333336</v>
      </c>
      <c r="AA1920" s="1">
        <v>44561.458333333336</v>
      </c>
      <c r="AB1920" s="1">
        <v>44925.458333333336</v>
      </c>
      <c r="AC1920" t="s">
        <v>163</v>
      </c>
      <c r="AD1920" t="s">
        <v>95</v>
      </c>
      <c r="AE1920" t="s">
        <v>1243</v>
      </c>
      <c r="AF1920" t="s">
        <v>2079</v>
      </c>
      <c r="AG1920" t="s">
        <v>8644</v>
      </c>
      <c r="AH1920" t="s">
        <v>95</v>
      </c>
      <c r="AI1920" t="s">
        <v>81</v>
      </c>
      <c r="AJ1920" t="s">
        <v>1675</v>
      </c>
      <c r="AK1920">
        <v>100</v>
      </c>
      <c r="AL1920" t="s">
        <v>1968</v>
      </c>
      <c r="AM1920" t="s">
        <v>1969</v>
      </c>
      <c r="AN1920">
        <v>100</v>
      </c>
      <c r="AO1920">
        <v>1</v>
      </c>
      <c r="AP1920"/>
      <c r="AR1920"/>
      <c r="AS1920" s="2">
        <v>7223.1</v>
      </c>
      <c r="AT1920">
        <v>0</v>
      </c>
      <c r="AU1920" s="2">
        <v>0</v>
      </c>
      <c r="AV1920" s="2">
        <v>7223.1</v>
      </c>
      <c r="AW1920" t="s">
        <v>73</v>
      </c>
      <c r="AX1920">
        <v>100</v>
      </c>
      <c r="AY1920" s="2">
        <v>7223.1</v>
      </c>
      <c r="AZ1920">
        <v>0.79999999784164988</v>
      </c>
      <c r="BA1920" s="2">
        <v>7223.1</v>
      </c>
      <c r="BB1920" s="2">
        <v>7223.1</v>
      </c>
      <c r="BC1920" s="2">
        <v>7223.1</v>
      </c>
      <c r="BD1920" s="2">
        <v>7223.1</v>
      </c>
      <c r="BE1920" s="2">
        <v>7223.1</v>
      </c>
      <c r="BF1920" s="2">
        <v>0</v>
      </c>
      <c r="BH1920">
        <v>0</v>
      </c>
      <c r="BJ1920" s="2">
        <v>7223.1</v>
      </c>
      <c r="BK1920" s="2">
        <v>7223.1</v>
      </c>
      <c r="BL1920" t="s">
        <v>1951</v>
      </c>
      <c r="BM1920" t="s">
        <v>86</v>
      </c>
      <c r="BN1920" t="s">
        <v>10284</v>
      </c>
      <c r="BO1920" t="s">
        <v>10289</v>
      </c>
      <c r="BP1920">
        <v>38</v>
      </c>
    </row>
    <row r="1921" spans="1:68" hidden="1" x14ac:dyDescent="0.25">
      <c r="A1921" t="s">
        <v>399</v>
      </c>
      <c r="B1921" t="s">
        <v>8639</v>
      </c>
      <c r="C1921">
        <v>4916</v>
      </c>
      <c r="D1921" t="s">
        <v>8640</v>
      </c>
      <c r="E1921">
        <v>401050853</v>
      </c>
      <c r="F1921" t="s">
        <v>1945</v>
      </c>
      <c r="G1921">
        <v>401050853</v>
      </c>
      <c r="H1921" t="s">
        <v>1945</v>
      </c>
      <c r="I1921">
        <v>5090060</v>
      </c>
      <c r="J1921" t="s">
        <v>2479</v>
      </c>
      <c r="K1921" t="s">
        <v>8735</v>
      </c>
      <c r="L1921">
        <v>5167420</v>
      </c>
      <c r="M1921">
        <v>1</v>
      </c>
      <c r="N1921" t="s">
        <v>8736</v>
      </c>
      <c r="O1921" t="s">
        <v>8737</v>
      </c>
      <c r="Q1921" t="s">
        <v>88</v>
      </c>
      <c r="R1921">
        <v>305547</v>
      </c>
      <c r="S1921" t="s">
        <v>2282</v>
      </c>
      <c r="T1921" t="s">
        <v>72</v>
      </c>
      <c r="U1921" t="s">
        <v>73</v>
      </c>
      <c r="V1921" t="s">
        <v>74</v>
      </c>
      <c r="W1921" t="s">
        <v>73</v>
      </c>
      <c r="X1921" t="s">
        <v>73</v>
      </c>
      <c r="Y1921" t="s">
        <v>73</v>
      </c>
      <c r="Z1921" s="1">
        <v>44643.458333333336</v>
      </c>
      <c r="AA1921" s="1">
        <v>44561.458333333336</v>
      </c>
      <c r="AB1921" s="1">
        <v>44925.458333333336</v>
      </c>
      <c r="AC1921" t="s">
        <v>163</v>
      </c>
      <c r="AD1921" t="s">
        <v>95</v>
      </c>
      <c r="AE1921" t="s">
        <v>1243</v>
      </c>
      <c r="AF1921" t="s">
        <v>2079</v>
      </c>
      <c r="AG1921" t="s">
        <v>8644</v>
      </c>
      <c r="AH1921" t="s">
        <v>95</v>
      </c>
      <c r="AI1921" t="s">
        <v>81</v>
      </c>
      <c r="AJ1921" t="s">
        <v>1675</v>
      </c>
      <c r="AK1921">
        <v>100</v>
      </c>
      <c r="AL1921" t="s">
        <v>1968</v>
      </c>
      <c r="AM1921" t="s">
        <v>1969</v>
      </c>
      <c r="AN1921">
        <v>100</v>
      </c>
      <c r="AO1921">
        <v>1</v>
      </c>
      <c r="AP1921"/>
      <c r="AR1921"/>
      <c r="AS1921" s="2">
        <v>20000</v>
      </c>
      <c r="AT1921">
        <v>0</v>
      </c>
      <c r="AU1921" s="2">
        <v>0</v>
      </c>
      <c r="AV1921" s="2">
        <v>20000</v>
      </c>
      <c r="AW1921" t="s">
        <v>73</v>
      </c>
      <c r="AX1921">
        <v>100</v>
      </c>
      <c r="AY1921" s="2">
        <v>20000</v>
      </c>
      <c r="AZ1921">
        <v>0.79999999784164988</v>
      </c>
      <c r="BA1921" s="2">
        <v>20000</v>
      </c>
      <c r="BB1921" s="2">
        <v>20000</v>
      </c>
      <c r="BC1921" s="2">
        <v>20000</v>
      </c>
      <c r="BD1921" s="2">
        <v>20000</v>
      </c>
      <c r="BE1921" s="2">
        <v>20000</v>
      </c>
      <c r="BF1921" s="2">
        <v>0</v>
      </c>
      <c r="BH1921">
        <v>0</v>
      </c>
      <c r="BJ1921" s="2">
        <v>20000</v>
      </c>
      <c r="BK1921" s="2">
        <v>20000</v>
      </c>
      <c r="BL1921" t="s">
        <v>1951</v>
      </c>
      <c r="BM1921" t="s">
        <v>86</v>
      </c>
      <c r="BN1921" t="s">
        <v>10284</v>
      </c>
      <c r="BO1921" t="s">
        <v>10289</v>
      </c>
      <c r="BP1921">
        <v>38</v>
      </c>
    </row>
    <row r="1922" spans="1:68" hidden="1" x14ac:dyDescent="0.25">
      <c r="A1922" t="s">
        <v>399</v>
      </c>
      <c r="B1922" t="s">
        <v>8639</v>
      </c>
      <c r="C1922">
        <v>4916</v>
      </c>
      <c r="D1922" t="s">
        <v>8640</v>
      </c>
      <c r="E1922">
        <v>401050853</v>
      </c>
      <c r="F1922" t="s">
        <v>1945</v>
      </c>
      <c r="G1922">
        <v>401050853</v>
      </c>
      <c r="H1922" t="s">
        <v>1945</v>
      </c>
      <c r="I1922">
        <v>5090060</v>
      </c>
      <c r="J1922" t="s">
        <v>2479</v>
      </c>
      <c r="K1922" t="s">
        <v>9497</v>
      </c>
      <c r="L1922">
        <v>5167422</v>
      </c>
      <c r="M1922">
        <v>1</v>
      </c>
      <c r="N1922" t="s">
        <v>9498</v>
      </c>
      <c r="O1922" t="s">
        <v>9499</v>
      </c>
      <c r="Q1922" t="s">
        <v>88</v>
      </c>
      <c r="R1922">
        <v>305549</v>
      </c>
      <c r="S1922" t="s">
        <v>2282</v>
      </c>
      <c r="T1922" t="s">
        <v>72</v>
      </c>
      <c r="U1922" t="s">
        <v>73</v>
      </c>
      <c r="V1922" t="s">
        <v>74</v>
      </c>
      <c r="W1922" t="s">
        <v>73</v>
      </c>
      <c r="X1922" t="s">
        <v>73</v>
      </c>
      <c r="Y1922" t="s">
        <v>73</v>
      </c>
      <c r="Z1922" s="1">
        <v>44643.458333333336</v>
      </c>
      <c r="AA1922" s="1">
        <v>44561.458333333336</v>
      </c>
      <c r="AB1922" s="1">
        <v>44925.458333333336</v>
      </c>
      <c r="AC1922" t="s">
        <v>163</v>
      </c>
      <c r="AD1922" t="s">
        <v>95</v>
      </c>
      <c r="AE1922" t="s">
        <v>1243</v>
      </c>
      <c r="AF1922" t="s">
        <v>2079</v>
      </c>
      <c r="AG1922" t="s">
        <v>8644</v>
      </c>
      <c r="AH1922" t="s">
        <v>95</v>
      </c>
      <c r="AI1922" t="s">
        <v>81</v>
      </c>
      <c r="AJ1922" t="s">
        <v>1675</v>
      </c>
      <c r="AK1922">
        <v>100</v>
      </c>
      <c r="AL1922" t="s">
        <v>1968</v>
      </c>
      <c r="AM1922" t="s">
        <v>1969</v>
      </c>
      <c r="AN1922">
        <v>100</v>
      </c>
      <c r="AO1922">
        <v>1</v>
      </c>
      <c r="AP1922"/>
      <c r="AR1922"/>
      <c r="AS1922" s="2">
        <v>20000</v>
      </c>
      <c r="AT1922">
        <v>0</v>
      </c>
      <c r="AU1922" s="2">
        <v>0</v>
      </c>
      <c r="AV1922" s="2">
        <v>20000</v>
      </c>
      <c r="AW1922" t="s">
        <v>73</v>
      </c>
      <c r="AX1922">
        <v>100</v>
      </c>
      <c r="AY1922" s="2">
        <v>20000</v>
      </c>
      <c r="AZ1922">
        <v>0.79999999784164988</v>
      </c>
      <c r="BA1922" s="2">
        <v>20000</v>
      </c>
      <c r="BB1922" s="2">
        <v>20000</v>
      </c>
      <c r="BC1922" s="2">
        <v>20000</v>
      </c>
      <c r="BD1922" s="2">
        <v>20000</v>
      </c>
      <c r="BE1922" s="2">
        <v>20000</v>
      </c>
      <c r="BF1922" s="2">
        <v>0</v>
      </c>
      <c r="BH1922">
        <v>0</v>
      </c>
      <c r="BJ1922" s="2">
        <v>20000</v>
      </c>
      <c r="BK1922" s="2">
        <v>20000</v>
      </c>
      <c r="BL1922" t="s">
        <v>1951</v>
      </c>
      <c r="BM1922" t="s">
        <v>86</v>
      </c>
      <c r="BN1922" t="s">
        <v>10284</v>
      </c>
      <c r="BO1922" t="s">
        <v>10289</v>
      </c>
      <c r="BP1922">
        <v>38</v>
      </c>
    </row>
    <row r="1923" spans="1:68" hidden="1" x14ac:dyDescent="0.25">
      <c r="A1923" t="s">
        <v>399</v>
      </c>
      <c r="B1923" t="s">
        <v>8639</v>
      </c>
      <c r="C1923">
        <v>4916</v>
      </c>
      <c r="D1923" t="s">
        <v>8640</v>
      </c>
      <c r="E1923">
        <v>401050853</v>
      </c>
      <c r="F1923" t="s">
        <v>1945</v>
      </c>
      <c r="G1923">
        <v>401050853</v>
      </c>
      <c r="H1923" t="s">
        <v>1945</v>
      </c>
      <c r="I1923">
        <v>5090060</v>
      </c>
      <c r="J1923" t="s">
        <v>2479</v>
      </c>
      <c r="K1923" t="s">
        <v>9176</v>
      </c>
      <c r="L1923">
        <v>5167423</v>
      </c>
      <c r="M1923">
        <v>1</v>
      </c>
      <c r="N1923" t="s">
        <v>9177</v>
      </c>
      <c r="O1923" t="s">
        <v>9178</v>
      </c>
      <c r="Q1923" t="s">
        <v>88</v>
      </c>
      <c r="R1923">
        <v>305550</v>
      </c>
      <c r="S1923" t="s">
        <v>2282</v>
      </c>
      <c r="T1923" t="s">
        <v>72</v>
      </c>
      <c r="U1923" t="s">
        <v>73</v>
      </c>
      <c r="V1923" t="s">
        <v>74</v>
      </c>
      <c r="W1923" t="s">
        <v>73</v>
      </c>
      <c r="X1923" t="s">
        <v>73</v>
      </c>
      <c r="Y1923" t="s">
        <v>73</v>
      </c>
      <c r="Z1923" s="1">
        <v>44643.458333333336</v>
      </c>
      <c r="AA1923" s="1">
        <v>44561.458333333336</v>
      </c>
      <c r="AB1923" s="1">
        <v>44925.458333333336</v>
      </c>
      <c r="AC1923" t="s">
        <v>163</v>
      </c>
      <c r="AD1923" t="s">
        <v>95</v>
      </c>
      <c r="AE1923" t="s">
        <v>1243</v>
      </c>
      <c r="AF1923" t="s">
        <v>2079</v>
      </c>
      <c r="AG1923" t="s">
        <v>8644</v>
      </c>
      <c r="AH1923" t="s">
        <v>95</v>
      </c>
      <c r="AI1923" t="s">
        <v>81</v>
      </c>
      <c r="AJ1923" t="s">
        <v>1675</v>
      </c>
      <c r="AK1923">
        <v>100</v>
      </c>
      <c r="AL1923" t="s">
        <v>1968</v>
      </c>
      <c r="AM1923" t="s">
        <v>1969</v>
      </c>
      <c r="AN1923">
        <v>100</v>
      </c>
      <c r="AO1923">
        <v>1</v>
      </c>
      <c r="AP1923"/>
      <c r="AR1923"/>
      <c r="AS1923" s="2">
        <v>20000</v>
      </c>
      <c r="AT1923">
        <v>0</v>
      </c>
      <c r="AU1923" s="2">
        <v>0</v>
      </c>
      <c r="AV1923" s="2">
        <v>20000</v>
      </c>
      <c r="AW1923" t="s">
        <v>73</v>
      </c>
      <c r="AX1923">
        <v>100</v>
      </c>
      <c r="AY1923" s="2">
        <v>20000</v>
      </c>
      <c r="AZ1923">
        <v>0.79999999784164988</v>
      </c>
      <c r="BA1923" s="2">
        <v>20000</v>
      </c>
      <c r="BB1923" s="2">
        <v>20000</v>
      </c>
      <c r="BC1923" s="2">
        <v>20000</v>
      </c>
      <c r="BD1923" s="2">
        <v>20000</v>
      </c>
      <c r="BE1923" s="2">
        <v>20000</v>
      </c>
      <c r="BF1923" s="2">
        <v>0</v>
      </c>
      <c r="BH1923">
        <v>0</v>
      </c>
      <c r="BJ1923" s="2">
        <v>20000</v>
      </c>
      <c r="BK1923" s="2">
        <v>20000</v>
      </c>
      <c r="BL1923" t="s">
        <v>1951</v>
      </c>
      <c r="BM1923" t="s">
        <v>86</v>
      </c>
      <c r="BN1923" t="s">
        <v>10284</v>
      </c>
      <c r="BO1923" t="s">
        <v>10289</v>
      </c>
      <c r="BP1923">
        <v>38</v>
      </c>
    </row>
    <row r="1924" spans="1:68" hidden="1" x14ac:dyDescent="0.25">
      <c r="A1924" t="s">
        <v>399</v>
      </c>
      <c r="B1924" t="s">
        <v>8639</v>
      </c>
      <c r="C1924">
        <v>4916</v>
      </c>
      <c r="D1924" t="s">
        <v>8640</v>
      </c>
      <c r="E1924">
        <v>401050853</v>
      </c>
      <c r="F1924" t="s">
        <v>1945</v>
      </c>
      <c r="G1924">
        <v>401050853</v>
      </c>
      <c r="H1924" t="s">
        <v>1945</v>
      </c>
      <c r="I1924">
        <v>5090060</v>
      </c>
      <c r="J1924" t="s">
        <v>2479</v>
      </c>
      <c r="K1924" t="s">
        <v>8738</v>
      </c>
      <c r="L1924">
        <v>5167424</v>
      </c>
      <c r="M1924">
        <v>1</v>
      </c>
      <c r="N1924" t="s">
        <v>8739</v>
      </c>
      <c r="O1924" t="s">
        <v>8740</v>
      </c>
      <c r="Q1924" t="s">
        <v>88</v>
      </c>
      <c r="R1924">
        <v>305551</v>
      </c>
      <c r="S1924" t="s">
        <v>2282</v>
      </c>
      <c r="T1924" t="s">
        <v>72</v>
      </c>
      <c r="U1924" t="s">
        <v>73</v>
      </c>
      <c r="V1924" t="s">
        <v>74</v>
      </c>
      <c r="W1924" t="s">
        <v>73</v>
      </c>
      <c r="X1924" t="s">
        <v>73</v>
      </c>
      <c r="Y1924" t="s">
        <v>73</v>
      </c>
      <c r="Z1924" s="1">
        <v>44643.458333333336</v>
      </c>
      <c r="AA1924" s="1">
        <v>44561.458333333336</v>
      </c>
      <c r="AB1924" s="1">
        <v>44925.458333333336</v>
      </c>
      <c r="AC1924" t="s">
        <v>163</v>
      </c>
      <c r="AD1924" t="s">
        <v>95</v>
      </c>
      <c r="AE1924" t="s">
        <v>1243</v>
      </c>
      <c r="AF1924" t="s">
        <v>2079</v>
      </c>
      <c r="AG1924" t="s">
        <v>8644</v>
      </c>
      <c r="AH1924" t="s">
        <v>95</v>
      </c>
      <c r="AI1924" t="s">
        <v>81</v>
      </c>
      <c r="AJ1924" t="s">
        <v>1675</v>
      </c>
      <c r="AK1924">
        <v>100</v>
      </c>
      <c r="AL1924" t="s">
        <v>1968</v>
      </c>
      <c r="AM1924" t="s">
        <v>1969</v>
      </c>
      <c r="AN1924">
        <v>100</v>
      </c>
      <c r="AO1924">
        <v>1</v>
      </c>
      <c r="AP1924"/>
      <c r="AR1924"/>
      <c r="AS1924" s="2">
        <v>5248.42</v>
      </c>
      <c r="AT1924">
        <v>0</v>
      </c>
      <c r="AU1924" s="2">
        <v>0</v>
      </c>
      <c r="AV1924" s="2">
        <v>5248.42</v>
      </c>
      <c r="AW1924" t="s">
        <v>73</v>
      </c>
      <c r="AX1924">
        <v>100</v>
      </c>
      <c r="AY1924" s="2">
        <v>5248.42</v>
      </c>
      <c r="AZ1924">
        <v>0.79999999784164988</v>
      </c>
      <c r="BA1924" s="2">
        <v>5248.42</v>
      </c>
      <c r="BB1924" s="2">
        <v>5248.42</v>
      </c>
      <c r="BC1924" s="2">
        <v>5248.42</v>
      </c>
      <c r="BD1924" s="2">
        <v>5248.42</v>
      </c>
      <c r="BE1924" s="2">
        <v>5248.42</v>
      </c>
      <c r="BF1924" s="2">
        <v>0</v>
      </c>
      <c r="BH1924">
        <v>0</v>
      </c>
      <c r="BJ1924" s="2">
        <v>5248.42</v>
      </c>
      <c r="BK1924" s="2">
        <v>5248.42</v>
      </c>
      <c r="BL1924" t="s">
        <v>1951</v>
      </c>
      <c r="BM1924" t="s">
        <v>86</v>
      </c>
      <c r="BN1924" t="s">
        <v>10284</v>
      </c>
      <c r="BO1924" t="s">
        <v>10289</v>
      </c>
      <c r="BP1924">
        <v>38</v>
      </c>
    </row>
    <row r="1925" spans="1:68" hidden="1" x14ac:dyDescent="0.25">
      <c r="A1925" t="s">
        <v>399</v>
      </c>
      <c r="B1925" t="s">
        <v>8639</v>
      </c>
      <c r="C1925">
        <v>4916</v>
      </c>
      <c r="D1925" t="s">
        <v>8640</v>
      </c>
      <c r="E1925">
        <v>401050853</v>
      </c>
      <c r="F1925" t="s">
        <v>1945</v>
      </c>
      <c r="G1925">
        <v>401050853</v>
      </c>
      <c r="H1925" t="s">
        <v>1945</v>
      </c>
      <c r="I1925">
        <v>5090060</v>
      </c>
      <c r="J1925" t="s">
        <v>2479</v>
      </c>
      <c r="K1925" t="s">
        <v>9500</v>
      </c>
      <c r="L1925">
        <v>5167425</v>
      </c>
      <c r="M1925">
        <v>1</v>
      </c>
      <c r="N1925" t="s">
        <v>9501</v>
      </c>
      <c r="O1925" t="s">
        <v>9502</v>
      </c>
      <c r="Q1925" t="s">
        <v>88</v>
      </c>
      <c r="R1925">
        <v>305552</v>
      </c>
      <c r="S1925" t="s">
        <v>2282</v>
      </c>
      <c r="T1925" t="s">
        <v>72</v>
      </c>
      <c r="U1925" t="s">
        <v>73</v>
      </c>
      <c r="V1925" t="s">
        <v>74</v>
      </c>
      <c r="W1925" t="s">
        <v>73</v>
      </c>
      <c r="X1925" t="s">
        <v>73</v>
      </c>
      <c r="Y1925" t="s">
        <v>73</v>
      </c>
      <c r="Z1925" s="1">
        <v>44643.458333333336</v>
      </c>
      <c r="AA1925" s="1">
        <v>44561.458333333336</v>
      </c>
      <c r="AB1925" s="1">
        <v>44925.458333333336</v>
      </c>
      <c r="AC1925" t="s">
        <v>163</v>
      </c>
      <c r="AD1925" t="s">
        <v>95</v>
      </c>
      <c r="AE1925" t="s">
        <v>1243</v>
      </c>
      <c r="AF1925" t="s">
        <v>2079</v>
      </c>
      <c r="AG1925" t="s">
        <v>8644</v>
      </c>
      <c r="AH1925" t="s">
        <v>95</v>
      </c>
      <c r="AI1925" t="s">
        <v>81</v>
      </c>
      <c r="AJ1925" t="s">
        <v>1675</v>
      </c>
      <c r="AK1925">
        <v>100</v>
      </c>
      <c r="AL1925" t="s">
        <v>1968</v>
      </c>
      <c r="AM1925" t="s">
        <v>1969</v>
      </c>
      <c r="AN1925">
        <v>100</v>
      </c>
      <c r="AO1925">
        <v>1</v>
      </c>
      <c r="AP1925"/>
      <c r="AR1925"/>
      <c r="AS1925" s="2">
        <v>10784.41</v>
      </c>
      <c r="AT1925">
        <v>0</v>
      </c>
      <c r="AU1925" s="2">
        <v>0</v>
      </c>
      <c r="AV1925" s="2">
        <v>10784.41</v>
      </c>
      <c r="AW1925" t="s">
        <v>73</v>
      </c>
      <c r="AX1925">
        <v>100</v>
      </c>
      <c r="AY1925" s="2">
        <v>10784.41</v>
      </c>
      <c r="AZ1925">
        <v>0.79999999784164988</v>
      </c>
      <c r="BA1925" s="2">
        <v>10784.41</v>
      </c>
      <c r="BB1925" s="2">
        <v>10784.41</v>
      </c>
      <c r="BC1925" s="2">
        <v>10784.41</v>
      </c>
      <c r="BD1925" s="2">
        <v>10784.41</v>
      </c>
      <c r="BE1925" s="2">
        <v>10784.41</v>
      </c>
      <c r="BF1925" s="2">
        <v>0</v>
      </c>
      <c r="BH1925">
        <v>0</v>
      </c>
      <c r="BJ1925" s="2">
        <v>10784.41</v>
      </c>
      <c r="BK1925" s="2">
        <v>10784.41</v>
      </c>
      <c r="BL1925" t="s">
        <v>1951</v>
      </c>
      <c r="BM1925" t="s">
        <v>86</v>
      </c>
      <c r="BN1925" t="s">
        <v>10284</v>
      </c>
      <c r="BO1925" t="s">
        <v>10289</v>
      </c>
      <c r="BP1925">
        <v>38</v>
      </c>
    </row>
    <row r="1926" spans="1:68" hidden="1" x14ac:dyDescent="0.25">
      <c r="A1926" t="s">
        <v>399</v>
      </c>
      <c r="B1926" t="s">
        <v>8639</v>
      </c>
      <c r="C1926">
        <v>4916</v>
      </c>
      <c r="D1926" t="s">
        <v>8640</v>
      </c>
      <c r="E1926">
        <v>401050853</v>
      </c>
      <c r="F1926" t="s">
        <v>1945</v>
      </c>
      <c r="G1926">
        <v>401050853</v>
      </c>
      <c r="H1926" t="s">
        <v>1945</v>
      </c>
      <c r="I1926">
        <v>5090060</v>
      </c>
      <c r="J1926" t="s">
        <v>2479</v>
      </c>
      <c r="K1926" t="s">
        <v>9602</v>
      </c>
      <c r="L1926">
        <v>5167426</v>
      </c>
      <c r="M1926">
        <v>1</v>
      </c>
      <c r="N1926" t="s">
        <v>9603</v>
      </c>
      <c r="O1926" t="s">
        <v>9604</v>
      </c>
      <c r="Q1926" t="s">
        <v>88</v>
      </c>
      <c r="R1926">
        <v>305553</v>
      </c>
      <c r="S1926" t="s">
        <v>2282</v>
      </c>
      <c r="T1926" t="s">
        <v>72</v>
      </c>
      <c r="U1926" t="s">
        <v>73</v>
      </c>
      <c r="V1926" t="s">
        <v>74</v>
      </c>
      <c r="W1926" t="s">
        <v>73</v>
      </c>
      <c r="X1926" t="s">
        <v>73</v>
      </c>
      <c r="Y1926" t="s">
        <v>73</v>
      </c>
      <c r="Z1926" s="1">
        <v>44643.458333333336</v>
      </c>
      <c r="AA1926" s="1">
        <v>44561.458333333336</v>
      </c>
      <c r="AB1926" s="1">
        <v>44925.458333333336</v>
      </c>
      <c r="AC1926" t="s">
        <v>163</v>
      </c>
      <c r="AD1926" t="s">
        <v>95</v>
      </c>
      <c r="AE1926" t="s">
        <v>1243</v>
      </c>
      <c r="AF1926" t="s">
        <v>2079</v>
      </c>
      <c r="AG1926" t="s">
        <v>8644</v>
      </c>
      <c r="AH1926" t="s">
        <v>95</v>
      </c>
      <c r="AI1926" t="s">
        <v>81</v>
      </c>
      <c r="AJ1926" t="s">
        <v>1675</v>
      </c>
      <c r="AK1926">
        <v>100</v>
      </c>
      <c r="AL1926" t="s">
        <v>1968</v>
      </c>
      <c r="AM1926" t="s">
        <v>1969</v>
      </c>
      <c r="AN1926">
        <v>100</v>
      </c>
      <c r="AO1926">
        <v>1</v>
      </c>
      <c r="AP1926"/>
      <c r="AR1926"/>
      <c r="AS1926" s="2">
        <v>17874.03</v>
      </c>
      <c r="AT1926">
        <v>0</v>
      </c>
      <c r="AU1926" s="2">
        <v>0</v>
      </c>
      <c r="AV1926" s="2">
        <v>17874.03</v>
      </c>
      <c r="AW1926" t="s">
        <v>73</v>
      </c>
      <c r="AX1926">
        <v>100</v>
      </c>
      <c r="AY1926" s="2">
        <v>17874.03</v>
      </c>
      <c r="AZ1926">
        <v>0.79999999784164988</v>
      </c>
      <c r="BA1926" s="2">
        <v>17874.03</v>
      </c>
      <c r="BB1926" s="2">
        <v>17874.03</v>
      </c>
      <c r="BC1926" s="2">
        <v>17874.03</v>
      </c>
      <c r="BD1926" s="2">
        <v>17874.03</v>
      </c>
      <c r="BE1926" s="2">
        <v>17874.03</v>
      </c>
      <c r="BF1926" s="2">
        <v>0</v>
      </c>
      <c r="BH1926">
        <v>0</v>
      </c>
      <c r="BJ1926" s="2">
        <v>17874.03</v>
      </c>
      <c r="BK1926" s="2">
        <v>17874.03</v>
      </c>
      <c r="BL1926" t="s">
        <v>1951</v>
      </c>
      <c r="BM1926" t="s">
        <v>86</v>
      </c>
      <c r="BN1926" t="s">
        <v>10284</v>
      </c>
      <c r="BO1926" t="s">
        <v>10289</v>
      </c>
      <c r="BP1926">
        <v>38</v>
      </c>
    </row>
    <row r="1927" spans="1:68" hidden="1" x14ac:dyDescent="0.25">
      <c r="A1927" t="s">
        <v>399</v>
      </c>
      <c r="B1927" t="s">
        <v>8639</v>
      </c>
      <c r="C1927">
        <v>4916</v>
      </c>
      <c r="D1927" t="s">
        <v>8640</v>
      </c>
      <c r="E1927">
        <v>401050853</v>
      </c>
      <c r="F1927" t="s">
        <v>1945</v>
      </c>
      <c r="G1927">
        <v>401050853</v>
      </c>
      <c r="H1927" t="s">
        <v>1945</v>
      </c>
      <c r="I1927">
        <v>5090060</v>
      </c>
      <c r="J1927" t="s">
        <v>2479</v>
      </c>
      <c r="K1927" t="s">
        <v>8675</v>
      </c>
      <c r="L1927">
        <v>5167427</v>
      </c>
      <c r="M1927">
        <v>1</v>
      </c>
      <c r="N1927" t="s">
        <v>8676</v>
      </c>
      <c r="O1927" t="s">
        <v>8677</v>
      </c>
      <c r="Q1927" t="s">
        <v>88</v>
      </c>
      <c r="R1927">
        <v>305554</v>
      </c>
      <c r="S1927" t="s">
        <v>2282</v>
      </c>
      <c r="T1927" t="s">
        <v>72</v>
      </c>
      <c r="U1927" t="s">
        <v>73</v>
      </c>
      <c r="V1927" t="s">
        <v>74</v>
      </c>
      <c r="W1927" t="s">
        <v>73</v>
      </c>
      <c r="X1927" t="s">
        <v>73</v>
      </c>
      <c r="Y1927" t="s">
        <v>73</v>
      </c>
      <c r="Z1927" s="1">
        <v>44643.458333333336</v>
      </c>
      <c r="AA1927" s="1">
        <v>44561.458333333336</v>
      </c>
      <c r="AB1927" s="1">
        <v>44925.458333333336</v>
      </c>
      <c r="AC1927" t="s">
        <v>163</v>
      </c>
      <c r="AD1927" t="s">
        <v>95</v>
      </c>
      <c r="AE1927" t="s">
        <v>1243</v>
      </c>
      <c r="AF1927" t="s">
        <v>2079</v>
      </c>
      <c r="AG1927" t="s">
        <v>8644</v>
      </c>
      <c r="AH1927" t="s">
        <v>95</v>
      </c>
      <c r="AI1927" t="s">
        <v>81</v>
      </c>
      <c r="AJ1927" t="s">
        <v>1675</v>
      </c>
      <c r="AK1927">
        <v>100</v>
      </c>
      <c r="AL1927" t="s">
        <v>1968</v>
      </c>
      <c r="AM1927" t="s">
        <v>1969</v>
      </c>
      <c r="AN1927">
        <v>100</v>
      </c>
      <c r="AO1927">
        <v>1</v>
      </c>
      <c r="AP1927"/>
      <c r="AR1927"/>
      <c r="AS1927" s="2">
        <v>20000</v>
      </c>
      <c r="AT1927">
        <v>0</v>
      </c>
      <c r="AU1927" s="2">
        <v>0</v>
      </c>
      <c r="AV1927" s="2">
        <v>20000</v>
      </c>
      <c r="AW1927" t="s">
        <v>73</v>
      </c>
      <c r="AX1927">
        <v>100</v>
      </c>
      <c r="AY1927" s="2">
        <v>20000</v>
      </c>
      <c r="AZ1927">
        <v>0.79999999784164988</v>
      </c>
      <c r="BA1927" s="2">
        <v>20000</v>
      </c>
      <c r="BB1927" s="2">
        <v>20000</v>
      </c>
      <c r="BC1927" s="2">
        <v>20000</v>
      </c>
      <c r="BD1927" s="2">
        <v>20000</v>
      </c>
      <c r="BE1927" s="2">
        <v>20000</v>
      </c>
      <c r="BF1927" s="2">
        <v>0</v>
      </c>
      <c r="BH1927">
        <v>0</v>
      </c>
      <c r="BJ1927" s="2">
        <v>20000</v>
      </c>
      <c r="BK1927" s="2">
        <v>20000</v>
      </c>
      <c r="BL1927" t="s">
        <v>1951</v>
      </c>
      <c r="BM1927" t="s">
        <v>86</v>
      </c>
      <c r="BN1927" t="s">
        <v>10284</v>
      </c>
      <c r="BO1927" t="s">
        <v>10289</v>
      </c>
      <c r="BP1927">
        <v>38</v>
      </c>
    </row>
    <row r="1928" spans="1:68" hidden="1" x14ac:dyDescent="0.25">
      <c r="A1928" t="s">
        <v>399</v>
      </c>
      <c r="B1928" t="s">
        <v>8639</v>
      </c>
      <c r="C1928">
        <v>4916</v>
      </c>
      <c r="D1928" t="s">
        <v>8640</v>
      </c>
      <c r="E1928">
        <v>401050853</v>
      </c>
      <c r="F1928" t="s">
        <v>1945</v>
      </c>
      <c r="G1928">
        <v>401050853</v>
      </c>
      <c r="H1928" t="s">
        <v>1945</v>
      </c>
      <c r="I1928">
        <v>5090060</v>
      </c>
      <c r="J1928" t="s">
        <v>2479</v>
      </c>
      <c r="K1928" t="s">
        <v>9359</v>
      </c>
      <c r="L1928">
        <v>5167428</v>
      </c>
      <c r="M1928">
        <v>1</v>
      </c>
      <c r="N1928" t="s">
        <v>9360</v>
      </c>
      <c r="O1928" t="s">
        <v>9361</v>
      </c>
      <c r="Q1928" t="s">
        <v>88</v>
      </c>
      <c r="R1928">
        <v>305555</v>
      </c>
      <c r="S1928" t="s">
        <v>2282</v>
      </c>
      <c r="T1928" t="s">
        <v>72</v>
      </c>
      <c r="U1928" t="s">
        <v>73</v>
      </c>
      <c r="V1928" t="s">
        <v>74</v>
      </c>
      <c r="W1928" t="s">
        <v>73</v>
      </c>
      <c r="X1928" t="s">
        <v>73</v>
      </c>
      <c r="Y1928" t="s">
        <v>73</v>
      </c>
      <c r="Z1928" s="1">
        <v>44643.458333333336</v>
      </c>
      <c r="AA1928" s="1">
        <v>44561.458333333336</v>
      </c>
      <c r="AB1928" s="1">
        <v>44925.458333333336</v>
      </c>
      <c r="AC1928" t="s">
        <v>163</v>
      </c>
      <c r="AD1928" t="s">
        <v>95</v>
      </c>
      <c r="AE1928" t="s">
        <v>1243</v>
      </c>
      <c r="AF1928" t="s">
        <v>2079</v>
      </c>
      <c r="AG1928" t="s">
        <v>8644</v>
      </c>
      <c r="AH1928" t="s">
        <v>95</v>
      </c>
      <c r="AI1928" t="s">
        <v>81</v>
      </c>
      <c r="AJ1928" t="s">
        <v>1675</v>
      </c>
      <c r="AK1928">
        <v>100</v>
      </c>
      <c r="AL1928" t="s">
        <v>1968</v>
      </c>
      <c r="AM1928" t="s">
        <v>1969</v>
      </c>
      <c r="AN1928">
        <v>100</v>
      </c>
      <c r="AO1928">
        <v>1</v>
      </c>
      <c r="AP1928"/>
      <c r="AR1928"/>
      <c r="AS1928" s="2">
        <v>7259.52</v>
      </c>
      <c r="AT1928">
        <v>0</v>
      </c>
      <c r="AU1928" s="2">
        <v>0</v>
      </c>
      <c r="AV1928" s="2">
        <v>7259.52</v>
      </c>
      <c r="AW1928" t="s">
        <v>73</v>
      </c>
      <c r="AX1928">
        <v>100</v>
      </c>
      <c r="AY1928" s="2">
        <v>7259.52</v>
      </c>
      <c r="AZ1928">
        <v>0.79999999784164988</v>
      </c>
      <c r="BA1928" s="2">
        <v>7259.52</v>
      </c>
      <c r="BB1928" s="2">
        <v>7259.52</v>
      </c>
      <c r="BC1928" s="2">
        <v>7259.52</v>
      </c>
      <c r="BD1928" s="2">
        <v>7259.52</v>
      </c>
      <c r="BE1928" s="2">
        <v>7259.52</v>
      </c>
      <c r="BF1928" s="2">
        <v>0</v>
      </c>
      <c r="BH1928">
        <v>0</v>
      </c>
      <c r="BJ1928" s="2">
        <v>7259.52</v>
      </c>
      <c r="BK1928" s="2">
        <v>7259.52</v>
      </c>
      <c r="BL1928" t="s">
        <v>1951</v>
      </c>
      <c r="BM1928" t="s">
        <v>86</v>
      </c>
      <c r="BN1928" t="s">
        <v>10284</v>
      </c>
      <c r="BO1928" t="s">
        <v>10289</v>
      </c>
      <c r="BP1928">
        <v>38</v>
      </c>
    </row>
    <row r="1929" spans="1:68" hidden="1" x14ac:dyDescent="0.25">
      <c r="A1929" t="s">
        <v>399</v>
      </c>
      <c r="B1929" t="s">
        <v>8639</v>
      </c>
      <c r="C1929">
        <v>4916</v>
      </c>
      <c r="D1929" t="s">
        <v>8640</v>
      </c>
      <c r="E1929">
        <v>401050853</v>
      </c>
      <c r="F1929" t="s">
        <v>1945</v>
      </c>
      <c r="G1929">
        <v>401050853</v>
      </c>
      <c r="H1929" t="s">
        <v>1945</v>
      </c>
      <c r="I1929">
        <v>5090060</v>
      </c>
      <c r="J1929" t="s">
        <v>2479</v>
      </c>
      <c r="K1929" t="s">
        <v>9818</v>
      </c>
      <c r="L1929">
        <v>5167429</v>
      </c>
      <c r="M1929">
        <v>1</v>
      </c>
      <c r="N1929" t="s">
        <v>9819</v>
      </c>
      <c r="O1929" t="s">
        <v>9820</v>
      </c>
      <c r="Q1929" t="s">
        <v>88</v>
      </c>
      <c r="R1929">
        <v>305556</v>
      </c>
      <c r="S1929" t="s">
        <v>2282</v>
      </c>
      <c r="T1929" t="s">
        <v>72</v>
      </c>
      <c r="U1929" t="s">
        <v>73</v>
      </c>
      <c r="V1929" t="s">
        <v>74</v>
      </c>
      <c r="W1929" t="s">
        <v>73</v>
      </c>
      <c r="X1929" t="s">
        <v>73</v>
      </c>
      <c r="Y1929" t="s">
        <v>73</v>
      </c>
      <c r="Z1929" s="1">
        <v>44643.458333333336</v>
      </c>
      <c r="AA1929" s="1">
        <v>44561.458333333336</v>
      </c>
      <c r="AB1929" s="1">
        <v>44925.458333333336</v>
      </c>
      <c r="AC1929" t="s">
        <v>163</v>
      </c>
      <c r="AD1929" t="s">
        <v>95</v>
      </c>
      <c r="AE1929" t="s">
        <v>1243</v>
      </c>
      <c r="AF1929" t="s">
        <v>2079</v>
      </c>
      <c r="AG1929" t="s">
        <v>8644</v>
      </c>
      <c r="AH1929" t="s">
        <v>95</v>
      </c>
      <c r="AI1929" t="s">
        <v>81</v>
      </c>
      <c r="AJ1929" t="s">
        <v>1675</v>
      </c>
      <c r="AK1929">
        <v>100</v>
      </c>
      <c r="AL1929" t="s">
        <v>1968</v>
      </c>
      <c r="AM1929" t="s">
        <v>1969</v>
      </c>
      <c r="AN1929">
        <v>100</v>
      </c>
      <c r="AO1929">
        <v>1</v>
      </c>
      <c r="AP1929"/>
      <c r="AR1929"/>
      <c r="AS1929" s="2">
        <v>20000</v>
      </c>
      <c r="AT1929">
        <v>0</v>
      </c>
      <c r="AU1929" s="2">
        <v>0</v>
      </c>
      <c r="AV1929" s="2">
        <v>20000</v>
      </c>
      <c r="AW1929" t="s">
        <v>73</v>
      </c>
      <c r="AX1929">
        <v>100</v>
      </c>
      <c r="AY1929" s="2">
        <v>20000</v>
      </c>
      <c r="AZ1929">
        <v>0.79999999784164988</v>
      </c>
      <c r="BA1929" s="2">
        <v>20000</v>
      </c>
      <c r="BB1929" s="2">
        <v>20000</v>
      </c>
      <c r="BC1929" s="2">
        <v>20000</v>
      </c>
      <c r="BD1929" s="2">
        <v>20000</v>
      </c>
      <c r="BE1929" s="2">
        <v>20000</v>
      </c>
      <c r="BF1929" s="2">
        <v>0</v>
      </c>
      <c r="BH1929">
        <v>0</v>
      </c>
      <c r="BJ1929" s="2">
        <v>20000</v>
      </c>
      <c r="BK1929" s="2">
        <v>20000</v>
      </c>
      <c r="BL1929" t="s">
        <v>1951</v>
      </c>
      <c r="BM1929" t="s">
        <v>86</v>
      </c>
      <c r="BN1929" t="s">
        <v>10284</v>
      </c>
      <c r="BO1929" t="s">
        <v>10289</v>
      </c>
      <c r="BP1929">
        <v>38</v>
      </c>
    </row>
    <row r="1930" spans="1:68" hidden="1" x14ac:dyDescent="0.25">
      <c r="A1930" t="s">
        <v>399</v>
      </c>
      <c r="B1930" t="s">
        <v>8639</v>
      </c>
      <c r="C1930">
        <v>4916</v>
      </c>
      <c r="D1930" t="s">
        <v>8640</v>
      </c>
      <c r="E1930">
        <v>401050853</v>
      </c>
      <c r="F1930" t="s">
        <v>1945</v>
      </c>
      <c r="G1930">
        <v>401050853</v>
      </c>
      <c r="H1930" t="s">
        <v>1945</v>
      </c>
      <c r="I1930">
        <v>5090060</v>
      </c>
      <c r="J1930" t="s">
        <v>2479</v>
      </c>
      <c r="K1930" t="s">
        <v>9875</v>
      </c>
      <c r="L1930">
        <v>5167430</v>
      </c>
      <c r="M1930">
        <v>1</v>
      </c>
      <c r="N1930" t="s">
        <v>9876</v>
      </c>
      <c r="O1930" t="s">
        <v>9877</v>
      </c>
      <c r="Q1930" t="s">
        <v>88</v>
      </c>
      <c r="R1930">
        <v>305557</v>
      </c>
      <c r="S1930" t="s">
        <v>2282</v>
      </c>
      <c r="T1930" t="s">
        <v>72</v>
      </c>
      <c r="U1930" t="s">
        <v>73</v>
      </c>
      <c r="V1930" t="s">
        <v>74</v>
      </c>
      <c r="W1930" t="s">
        <v>73</v>
      </c>
      <c r="X1930" t="s">
        <v>73</v>
      </c>
      <c r="Y1930" t="s">
        <v>73</v>
      </c>
      <c r="Z1930" s="1">
        <v>44643.458333333336</v>
      </c>
      <c r="AA1930" s="1">
        <v>44561.458333333336</v>
      </c>
      <c r="AB1930" s="1">
        <v>44925.458333333336</v>
      </c>
      <c r="AC1930" t="s">
        <v>163</v>
      </c>
      <c r="AD1930" t="s">
        <v>95</v>
      </c>
      <c r="AE1930" t="s">
        <v>1243</v>
      </c>
      <c r="AF1930" t="s">
        <v>2079</v>
      </c>
      <c r="AG1930" t="s">
        <v>8644</v>
      </c>
      <c r="AH1930" t="s">
        <v>95</v>
      </c>
      <c r="AI1930" t="s">
        <v>81</v>
      </c>
      <c r="AJ1930" t="s">
        <v>1675</v>
      </c>
      <c r="AK1930">
        <v>100</v>
      </c>
      <c r="AL1930" t="s">
        <v>1968</v>
      </c>
      <c r="AM1930" t="s">
        <v>1969</v>
      </c>
      <c r="AN1930">
        <v>100</v>
      </c>
      <c r="AO1930">
        <v>1</v>
      </c>
      <c r="AP1930"/>
      <c r="AR1930"/>
      <c r="AS1930" s="2">
        <v>18500.38</v>
      </c>
      <c r="AT1930">
        <v>0</v>
      </c>
      <c r="AU1930" s="2">
        <v>0</v>
      </c>
      <c r="AV1930" s="2">
        <v>18500.38</v>
      </c>
      <c r="AW1930" t="s">
        <v>73</v>
      </c>
      <c r="AX1930">
        <v>100</v>
      </c>
      <c r="AY1930" s="2">
        <v>18500.38</v>
      </c>
      <c r="AZ1930">
        <v>0.79999999784164988</v>
      </c>
      <c r="BA1930" s="2">
        <v>18500.38</v>
      </c>
      <c r="BB1930" s="2">
        <v>18500.38</v>
      </c>
      <c r="BC1930" s="2">
        <v>18500.38</v>
      </c>
      <c r="BD1930" s="2">
        <v>18500.38</v>
      </c>
      <c r="BE1930" s="2">
        <v>18500.38</v>
      </c>
      <c r="BF1930" s="2">
        <v>0</v>
      </c>
      <c r="BH1930">
        <v>0</v>
      </c>
      <c r="BJ1930" s="2">
        <v>18500.38</v>
      </c>
      <c r="BK1930" s="2">
        <v>18500.38</v>
      </c>
      <c r="BL1930" t="s">
        <v>1951</v>
      </c>
      <c r="BM1930" t="s">
        <v>86</v>
      </c>
      <c r="BN1930" t="s">
        <v>10284</v>
      </c>
      <c r="BO1930" t="s">
        <v>10289</v>
      </c>
      <c r="BP1930">
        <v>38</v>
      </c>
    </row>
    <row r="1931" spans="1:68" hidden="1" x14ac:dyDescent="0.25">
      <c r="A1931" t="s">
        <v>399</v>
      </c>
      <c r="B1931" t="s">
        <v>8639</v>
      </c>
      <c r="C1931">
        <v>4916</v>
      </c>
      <c r="D1931" t="s">
        <v>8640</v>
      </c>
      <c r="E1931">
        <v>401050853</v>
      </c>
      <c r="F1931" t="s">
        <v>1945</v>
      </c>
      <c r="G1931">
        <v>401050853</v>
      </c>
      <c r="H1931" t="s">
        <v>1945</v>
      </c>
      <c r="I1931">
        <v>5090060</v>
      </c>
      <c r="J1931" t="s">
        <v>2479</v>
      </c>
      <c r="K1931" t="s">
        <v>9362</v>
      </c>
      <c r="L1931">
        <v>5167433</v>
      </c>
      <c r="M1931">
        <v>1</v>
      </c>
      <c r="N1931" t="s">
        <v>9363</v>
      </c>
      <c r="O1931" t="s">
        <v>9364</v>
      </c>
      <c r="Q1931" t="s">
        <v>88</v>
      </c>
      <c r="R1931">
        <v>305560</v>
      </c>
      <c r="S1931" t="s">
        <v>2282</v>
      </c>
      <c r="T1931" t="s">
        <v>72</v>
      </c>
      <c r="U1931" t="s">
        <v>73</v>
      </c>
      <c r="V1931" t="s">
        <v>74</v>
      </c>
      <c r="W1931" t="s">
        <v>73</v>
      </c>
      <c r="X1931" t="s">
        <v>73</v>
      </c>
      <c r="Y1931" t="s">
        <v>73</v>
      </c>
      <c r="Z1931" s="1">
        <v>44643.458333333336</v>
      </c>
      <c r="AA1931" s="1">
        <v>44561.458333333336</v>
      </c>
      <c r="AB1931" s="1">
        <v>44925.458333333336</v>
      </c>
      <c r="AC1931" t="s">
        <v>163</v>
      </c>
      <c r="AD1931" t="s">
        <v>95</v>
      </c>
      <c r="AE1931" t="s">
        <v>1243</v>
      </c>
      <c r="AF1931" t="s">
        <v>2079</v>
      </c>
      <c r="AG1931" t="s">
        <v>8644</v>
      </c>
      <c r="AH1931" t="s">
        <v>95</v>
      </c>
      <c r="AI1931" t="s">
        <v>81</v>
      </c>
      <c r="AJ1931" t="s">
        <v>1675</v>
      </c>
      <c r="AK1931">
        <v>100</v>
      </c>
      <c r="AL1931" t="s">
        <v>1968</v>
      </c>
      <c r="AM1931" t="s">
        <v>1969</v>
      </c>
      <c r="AN1931">
        <v>100</v>
      </c>
      <c r="AO1931">
        <v>1</v>
      </c>
      <c r="AP1931"/>
      <c r="AR1931"/>
      <c r="AS1931" s="2">
        <v>20000</v>
      </c>
      <c r="AT1931">
        <v>0</v>
      </c>
      <c r="AU1931" s="2">
        <v>0</v>
      </c>
      <c r="AV1931" s="2">
        <v>20000</v>
      </c>
      <c r="AW1931" t="s">
        <v>73</v>
      </c>
      <c r="AX1931">
        <v>100</v>
      </c>
      <c r="AY1931" s="2">
        <v>20000</v>
      </c>
      <c r="AZ1931">
        <v>0.79999999784164988</v>
      </c>
      <c r="BA1931" s="2">
        <v>20000</v>
      </c>
      <c r="BB1931" s="2">
        <v>20000</v>
      </c>
      <c r="BC1931" s="2">
        <v>20000</v>
      </c>
      <c r="BD1931" s="2">
        <v>20000</v>
      </c>
      <c r="BE1931" s="2">
        <v>20000</v>
      </c>
      <c r="BF1931" s="2">
        <v>0</v>
      </c>
      <c r="BH1931">
        <v>0</v>
      </c>
      <c r="BJ1931" s="2">
        <v>20000</v>
      </c>
      <c r="BK1931" s="2">
        <v>20000</v>
      </c>
      <c r="BL1931" t="s">
        <v>1951</v>
      </c>
      <c r="BM1931" t="s">
        <v>86</v>
      </c>
      <c r="BN1931" t="s">
        <v>10284</v>
      </c>
      <c r="BO1931" t="s">
        <v>10289</v>
      </c>
      <c r="BP1931">
        <v>38</v>
      </c>
    </row>
    <row r="1932" spans="1:68" hidden="1" x14ac:dyDescent="0.25">
      <c r="A1932" t="s">
        <v>399</v>
      </c>
      <c r="B1932" t="s">
        <v>8639</v>
      </c>
      <c r="C1932">
        <v>4916</v>
      </c>
      <c r="D1932" t="s">
        <v>8640</v>
      </c>
      <c r="E1932">
        <v>401050853</v>
      </c>
      <c r="F1932" t="s">
        <v>1945</v>
      </c>
      <c r="G1932">
        <v>401050853</v>
      </c>
      <c r="H1932" t="s">
        <v>1945</v>
      </c>
      <c r="I1932">
        <v>5090060</v>
      </c>
      <c r="J1932" t="s">
        <v>2479</v>
      </c>
      <c r="K1932" t="s">
        <v>8954</v>
      </c>
      <c r="L1932">
        <v>5167434</v>
      </c>
      <c r="M1932">
        <v>1</v>
      </c>
      <c r="N1932" t="s">
        <v>8955</v>
      </c>
      <c r="O1932" t="s">
        <v>8956</v>
      </c>
      <c r="Q1932" t="s">
        <v>88</v>
      </c>
      <c r="R1932">
        <v>305561</v>
      </c>
      <c r="S1932" t="s">
        <v>2282</v>
      </c>
      <c r="T1932" t="s">
        <v>72</v>
      </c>
      <c r="U1932" t="s">
        <v>73</v>
      </c>
      <c r="V1932" t="s">
        <v>74</v>
      </c>
      <c r="W1932" t="s">
        <v>73</v>
      </c>
      <c r="X1932" t="s">
        <v>73</v>
      </c>
      <c r="Y1932" t="s">
        <v>73</v>
      </c>
      <c r="Z1932" s="1">
        <v>44643.458333333336</v>
      </c>
      <c r="AA1932" s="1">
        <v>44561.458333333336</v>
      </c>
      <c r="AB1932" s="1">
        <v>44925.458333333336</v>
      </c>
      <c r="AC1932" t="s">
        <v>163</v>
      </c>
      <c r="AD1932" t="s">
        <v>95</v>
      </c>
      <c r="AE1932" t="s">
        <v>1243</v>
      </c>
      <c r="AF1932" t="s">
        <v>2079</v>
      </c>
      <c r="AG1932" t="s">
        <v>8644</v>
      </c>
      <c r="AH1932" t="s">
        <v>95</v>
      </c>
      <c r="AI1932" t="s">
        <v>81</v>
      </c>
      <c r="AJ1932" t="s">
        <v>1675</v>
      </c>
      <c r="AK1932">
        <v>100</v>
      </c>
      <c r="AL1932" t="s">
        <v>1968</v>
      </c>
      <c r="AM1932" t="s">
        <v>1969</v>
      </c>
      <c r="AN1932">
        <v>100</v>
      </c>
      <c r="AO1932">
        <v>1</v>
      </c>
      <c r="AP1932"/>
      <c r="AR1932"/>
      <c r="AS1932" s="2">
        <v>20000</v>
      </c>
      <c r="AT1932">
        <v>0</v>
      </c>
      <c r="AU1932" s="2">
        <v>0</v>
      </c>
      <c r="AV1932" s="2">
        <v>20000</v>
      </c>
      <c r="AW1932" t="s">
        <v>73</v>
      </c>
      <c r="AX1932">
        <v>100</v>
      </c>
      <c r="AY1932" s="2">
        <v>20000</v>
      </c>
      <c r="AZ1932">
        <v>0.79999999784164988</v>
      </c>
      <c r="BA1932" s="2">
        <v>20000</v>
      </c>
      <c r="BB1932" s="2">
        <v>20000</v>
      </c>
      <c r="BC1932" s="2">
        <v>20000</v>
      </c>
      <c r="BD1932" s="2">
        <v>20000</v>
      </c>
      <c r="BE1932" s="2">
        <v>20000</v>
      </c>
      <c r="BF1932" s="2">
        <v>0</v>
      </c>
      <c r="BH1932">
        <v>0</v>
      </c>
      <c r="BJ1932" s="2">
        <v>20000</v>
      </c>
      <c r="BK1932" s="2">
        <v>20000</v>
      </c>
      <c r="BL1932" t="s">
        <v>1951</v>
      </c>
      <c r="BM1932" t="s">
        <v>86</v>
      </c>
      <c r="BN1932" t="s">
        <v>10284</v>
      </c>
      <c r="BO1932" t="s">
        <v>10289</v>
      </c>
      <c r="BP1932">
        <v>38</v>
      </c>
    </row>
    <row r="1933" spans="1:68" hidden="1" x14ac:dyDescent="0.25">
      <c r="A1933" t="s">
        <v>399</v>
      </c>
      <c r="B1933" t="s">
        <v>8639</v>
      </c>
      <c r="C1933">
        <v>4916</v>
      </c>
      <c r="D1933" t="s">
        <v>8640</v>
      </c>
      <c r="E1933">
        <v>401050853</v>
      </c>
      <c r="F1933" t="s">
        <v>1945</v>
      </c>
      <c r="G1933">
        <v>401050853</v>
      </c>
      <c r="H1933" t="s">
        <v>1945</v>
      </c>
      <c r="I1933">
        <v>5090060</v>
      </c>
      <c r="J1933" t="s">
        <v>2479</v>
      </c>
      <c r="K1933" t="s">
        <v>8957</v>
      </c>
      <c r="L1933">
        <v>5167435</v>
      </c>
      <c r="M1933">
        <v>1</v>
      </c>
      <c r="N1933" t="s">
        <v>8958</v>
      </c>
      <c r="O1933" t="s">
        <v>8959</v>
      </c>
      <c r="Q1933" t="s">
        <v>88</v>
      </c>
      <c r="R1933">
        <v>305562</v>
      </c>
      <c r="S1933" t="s">
        <v>2282</v>
      </c>
      <c r="T1933" t="s">
        <v>72</v>
      </c>
      <c r="U1933" t="s">
        <v>73</v>
      </c>
      <c r="V1933" t="s">
        <v>74</v>
      </c>
      <c r="W1933" t="s">
        <v>73</v>
      </c>
      <c r="X1933" t="s">
        <v>73</v>
      </c>
      <c r="Y1933" t="s">
        <v>73</v>
      </c>
      <c r="Z1933" s="1">
        <v>44643.458333333336</v>
      </c>
      <c r="AA1933" s="1">
        <v>44561.458333333336</v>
      </c>
      <c r="AB1933" s="1">
        <v>44925.458333333336</v>
      </c>
      <c r="AC1933" t="s">
        <v>163</v>
      </c>
      <c r="AD1933" t="s">
        <v>95</v>
      </c>
      <c r="AE1933" t="s">
        <v>1243</v>
      </c>
      <c r="AF1933" t="s">
        <v>2079</v>
      </c>
      <c r="AG1933" t="s">
        <v>8644</v>
      </c>
      <c r="AH1933" t="s">
        <v>95</v>
      </c>
      <c r="AI1933" t="s">
        <v>81</v>
      </c>
      <c r="AJ1933" t="s">
        <v>1675</v>
      </c>
      <c r="AK1933">
        <v>100</v>
      </c>
      <c r="AL1933" t="s">
        <v>1968</v>
      </c>
      <c r="AM1933" t="s">
        <v>1969</v>
      </c>
      <c r="AN1933">
        <v>100</v>
      </c>
      <c r="AO1933">
        <v>1</v>
      </c>
      <c r="AP1933"/>
      <c r="AR1933"/>
      <c r="AS1933" s="2">
        <v>20000</v>
      </c>
      <c r="AT1933">
        <v>0</v>
      </c>
      <c r="AU1933" s="2">
        <v>0</v>
      </c>
      <c r="AV1933" s="2">
        <v>20000</v>
      </c>
      <c r="AW1933" t="s">
        <v>73</v>
      </c>
      <c r="AX1933">
        <v>100</v>
      </c>
      <c r="AY1933" s="2">
        <v>20000</v>
      </c>
      <c r="AZ1933">
        <v>0.79999999784164988</v>
      </c>
      <c r="BA1933" s="2">
        <v>20000</v>
      </c>
      <c r="BB1933" s="2">
        <v>20000</v>
      </c>
      <c r="BC1933" s="2">
        <v>20000</v>
      </c>
      <c r="BD1933" s="2">
        <v>20000</v>
      </c>
      <c r="BE1933" s="2">
        <v>20000</v>
      </c>
      <c r="BF1933" s="2">
        <v>0</v>
      </c>
      <c r="BH1933">
        <v>0</v>
      </c>
      <c r="BJ1933" s="2">
        <v>20000</v>
      </c>
      <c r="BK1933" s="2">
        <v>20000</v>
      </c>
      <c r="BL1933" t="s">
        <v>1951</v>
      </c>
      <c r="BM1933" t="s">
        <v>86</v>
      </c>
      <c r="BN1933" t="s">
        <v>10284</v>
      </c>
      <c r="BO1933" t="s">
        <v>10289</v>
      </c>
      <c r="BP1933">
        <v>38</v>
      </c>
    </row>
    <row r="1934" spans="1:68" hidden="1" x14ac:dyDescent="0.25">
      <c r="A1934" t="s">
        <v>399</v>
      </c>
      <c r="B1934" t="s">
        <v>8639</v>
      </c>
      <c r="C1934">
        <v>4916</v>
      </c>
      <c r="D1934" t="s">
        <v>8640</v>
      </c>
      <c r="E1934">
        <v>401050853</v>
      </c>
      <c r="F1934" t="s">
        <v>1945</v>
      </c>
      <c r="G1934">
        <v>401050853</v>
      </c>
      <c r="H1934" t="s">
        <v>1945</v>
      </c>
      <c r="I1934">
        <v>5090060</v>
      </c>
      <c r="J1934" t="s">
        <v>2479</v>
      </c>
      <c r="K1934" t="s">
        <v>9743</v>
      </c>
      <c r="L1934">
        <v>5167437</v>
      </c>
      <c r="M1934">
        <v>1</v>
      </c>
      <c r="N1934" t="s">
        <v>9744</v>
      </c>
      <c r="O1934" t="s">
        <v>9745</v>
      </c>
      <c r="Q1934" t="s">
        <v>88</v>
      </c>
      <c r="R1934">
        <v>305564</v>
      </c>
      <c r="S1934" t="s">
        <v>2282</v>
      </c>
      <c r="T1934" t="s">
        <v>72</v>
      </c>
      <c r="U1934" t="s">
        <v>73</v>
      </c>
      <c r="V1934" t="s">
        <v>74</v>
      </c>
      <c r="W1934" t="s">
        <v>73</v>
      </c>
      <c r="X1934" t="s">
        <v>73</v>
      </c>
      <c r="Y1934" t="s">
        <v>73</v>
      </c>
      <c r="Z1934" s="1">
        <v>44643.458333333336</v>
      </c>
      <c r="AA1934" s="1">
        <v>44561.458333333336</v>
      </c>
      <c r="AB1934" s="1">
        <v>44925.458333333336</v>
      </c>
      <c r="AC1934" t="s">
        <v>163</v>
      </c>
      <c r="AD1934" t="s">
        <v>95</v>
      </c>
      <c r="AE1934" t="s">
        <v>1243</v>
      </c>
      <c r="AF1934" t="s">
        <v>2079</v>
      </c>
      <c r="AG1934" t="s">
        <v>8644</v>
      </c>
      <c r="AH1934" t="s">
        <v>95</v>
      </c>
      <c r="AI1934" t="s">
        <v>81</v>
      </c>
      <c r="AJ1934" t="s">
        <v>1675</v>
      </c>
      <c r="AK1934">
        <v>100</v>
      </c>
      <c r="AL1934" t="s">
        <v>1968</v>
      </c>
      <c r="AM1934" t="s">
        <v>1969</v>
      </c>
      <c r="AN1934">
        <v>100</v>
      </c>
      <c r="AO1934">
        <v>1</v>
      </c>
      <c r="AP1934"/>
      <c r="AR1934"/>
      <c r="AS1934" s="2">
        <v>20000</v>
      </c>
      <c r="AT1934">
        <v>0</v>
      </c>
      <c r="AU1934" s="2">
        <v>0</v>
      </c>
      <c r="AV1934" s="2">
        <v>20000</v>
      </c>
      <c r="AW1934" t="s">
        <v>73</v>
      </c>
      <c r="AX1934">
        <v>100</v>
      </c>
      <c r="AY1934" s="2">
        <v>20000</v>
      </c>
      <c r="AZ1934">
        <v>0.79999999784164988</v>
      </c>
      <c r="BA1934" s="2">
        <v>20000</v>
      </c>
      <c r="BB1934" s="2">
        <v>20000</v>
      </c>
      <c r="BC1934" s="2">
        <v>20000</v>
      </c>
      <c r="BD1934" s="2">
        <v>20000</v>
      </c>
      <c r="BE1934" s="2">
        <v>20000</v>
      </c>
      <c r="BF1934" s="2">
        <v>0</v>
      </c>
      <c r="BH1934">
        <v>0</v>
      </c>
      <c r="BJ1934" s="2">
        <v>20000</v>
      </c>
      <c r="BK1934" s="2">
        <v>20000</v>
      </c>
      <c r="BL1934" t="s">
        <v>1951</v>
      </c>
      <c r="BM1934" t="s">
        <v>86</v>
      </c>
      <c r="BN1934" t="s">
        <v>10284</v>
      </c>
      <c r="BO1934" t="s">
        <v>10289</v>
      </c>
      <c r="BP1934">
        <v>38</v>
      </c>
    </row>
    <row r="1935" spans="1:68" hidden="1" x14ac:dyDescent="0.25">
      <c r="A1935" t="s">
        <v>399</v>
      </c>
      <c r="B1935" t="s">
        <v>8639</v>
      </c>
      <c r="C1935">
        <v>4916</v>
      </c>
      <c r="D1935" t="s">
        <v>8640</v>
      </c>
      <c r="E1935">
        <v>401050853</v>
      </c>
      <c r="F1935" t="s">
        <v>1945</v>
      </c>
      <c r="G1935">
        <v>401050853</v>
      </c>
      <c r="H1935" t="s">
        <v>1945</v>
      </c>
      <c r="I1935">
        <v>5090060</v>
      </c>
      <c r="J1935" t="s">
        <v>2479</v>
      </c>
      <c r="K1935" t="s">
        <v>9878</v>
      </c>
      <c r="L1935">
        <v>5167438</v>
      </c>
      <c r="M1935">
        <v>1</v>
      </c>
      <c r="N1935" t="s">
        <v>9879</v>
      </c>
      <c r="O1935" t="s">
        <v>9880</v>
      </c>
      <c r="Q1935" t="s">
        <v>88</v>
      </c>
      <c r="R1935">
        <v>305565</v>
      </c>
      <c r="S1935" t="s">
        <v>2282</v>
      </c>
      <c r="T1935" t="s">
        <v>72</v>
      </c>
      <c r="U1935" t="s">
        <v>73</v>
      </c>
      <c r="V1935" t="s">
        <v>74</v>
      </c>
      <c r="W1935" t="s">
        <v>73</v>
      </c>
      <c r="X1935" t="s">
        <v>73</v>
      </c>
      <c r="Y1935" t="s">
        <v>73</v>
      </c>
      <c r="Z1935" s="1">
        <v>44643.458333333336</v>
      </c>
      <c r="AA1935" s="1">
        <v>44561.458333333336</v>
      </c>
      <c r="AB1935" s="1">
        <v>44925.458333333336</v>
      </c>
      <c r="AC1935" t="s">
        <v>163</v>
      </c>
      <c r="AD1935" t="s">
        <v>95</v>
      </c>
      <c r="AE1935" t="s">
        <v>1243</v>
      </c>
      <c r="AF1935" t="s">
        <v>2079</v>
      </c>
      <c r="AG1935" t="s">
        <v>8644</v>
      </c>
      <c r="AH1935" t="s">
        <v>95</v>
      </c>
      <c r="AI1935" t="s">
        <v>81</v>
      </c>
      <c r="AJ1935" t="s">
        <v>1675</v>
      </c>
      <c r="AK1935">
        <v>100</v>
      </c>
      <c r="AL1935" t="s">
        <v>1968</v>
      </c>
      <c r="AM1935" t="s">
        <v>1969</v>
      </c>
      <c r="AN1935">
        <v>100</v>
      </c>
      <c r="AO1935">
        <v>1</v>
      </c>
      <c r="AP1935"/>
      <c r="AR1935"/>
      <c r="AS1935" s="2">
        <v>20000</v>
      </c>
      <c r="AT1935">
        <v>0</v>
      </c>
      <c r="AU1935" s="2">
        <v>0</v>
      </c>
      <c r="AV1935" s="2">
        <v>20000</v>
      </c>
      <c r="AW1935" t="s">
        <v>73</v>
      </c>
      <c r="AX1935">
        <v>100</v>
      </c>
      <c r="AY1935" s="2">
        <v>20000</v>
      </c>
      <c r="AZ1935">
        <v>0.79999999784164988</v>
      </c>
      <c r="BA1935" s="2">
        <v>20000</v>
      </c>
      <c r="BB1935" s="2">
        <v>20000</v>
      </c>
      <c r="BC1935" s="2">
        <v>20000</v>
      </c>
      <c r="BD1935" s="2">
        <v>20000</v>
      </c>
      <c r="BE1935" s="2">
        <v>20000</v>
      </c>
      <c r="BF1935" s="2">
        <v>0</v>
      </c>
      <c r="BH1935">
        <v>0</v>
      </c>
      <c r="BJ1935" s="2">
        <v>20000</v>
      </c>
      <c r="BK1935" s="2">
        <v>20000</v>
      </c>
      <c r="BL1935" t="s">
        <v>1951</v>
      </c>
      <c r="BM1935" t="s">
        <v>86</v>
      </c>
      <c r="BN1935" t="s">
        <v>10284</v>
      </c>
      <c r="BO1935" t="s">
        <v>10289</v>
      </c>
      <c r="BP1935">
        <v>38</v>
      </c>
    </row>
    <row r="1936" spans="1:68" hidden="1" x14ac:dyDescent="0.25">
      <c r="A1936" t="s">
        <v>399</v>
      </c>
      <c r="B1936" t="s">
        <v>8639</v>
      </c>
      <c r="C1936">
        <v>4916</v>
      </c>
      <c r="D1936" t="s">
        <v>8640</v>
      </c>
      <c r="E1936">
        <v>401050853</v>
      </c>
      <c r="F1936" t="s">
        <v>1945</v>
      </c>
      <c r="G1936">
        <v>401050853</v>
      </c>
      <c r="H1936" t="s">
        <v>1945</v>
      </c>
      <c r="I1936">
        <v>5090060</v>
      </c>
      <c r="J1936" t="s">
        <v>2479</v>
      </c>
      <c r="K1936" t="s">
        <v>9881</v>
      </c>
      <c r="L1936">
        <v>5167439</v>
      </c>
      <c r="M1936">
        <v>1</v>
      </c>
      <c r="N1936" t="s">
        <v>9882</v>
      </c>
      <c r="O1936" t="s">
        <v>9883</v>
      </c>
      <c r="Q1936" t="s">
        <v>88</v>
      </c>
      <c r="R1936">
        <v>305566</v>
      </c>
      <c r="S1936" t="s">
        <v>2282</v>
      </c>
      <c r="T1936" t="s">
        <v>72</v>
      </c>
      <c r="U1936" t="s">
        <v>73</v>
      </c>
      <c r="V1936" t="s">
        <v>74</v>
      </c>
      <c r="W1936" t="s">
        <v>73</v>
      </c>
      <c r="X1936" t="s">
        <v>73</v>
      </c>
      <c r="Y1936" t="s">
        <v>73</v>
      </c>
      <c r="Z1936" s="1">
        <v>44643.458333333336</v>
      </c>
      <c r="AA1936" s="1">
        <v>44561.458333333336</v>
      </c>
      <c r="AB1936" s="1">
        <v>44925.458333333336</v>
      </c>
      <c r="AC1936" t="s">
        <v>163</v>
      </c>
      <c r="AD1936" t="s">
        <v>95</v>
      </c>
      <c r="AE1936" t="s">
        <v>1243</v>
      </c>
      <c r="AF1936" t="s">
        <v>2079</v>
      </c>
      <c r="AG1936" t="s">
        <v>8644</v>
      </c>
      <c r="AH1936" t="s">
        <v>95</v>
      </c>
      <c r="AI1936" t="s">
        <v>81</v>
      </c>
      <c r="AJ1936" t="s">
        <v>1675</v>
      </c>
      <c r="AK1936">
        <v>100</v>
      </c>
      <c r="AL1936" t="s">
        <v>1968</v>
      </c>
      <c r="AM1936" t="s">
        <v>1969</v>
      </c>
      <c r="AN1936">
        <v>100</v>
      </c>
      <c r="AO1936">
        <v>1</v>
      </c>
      <c r="AP1936"/>
      <c r="AR1936"/>
      <c r="AS1936" s="2">
        <v>4742.42</v>
      </c>
      <c r="AT1936">
        <v>0</v>
      </c>
      <c r="AU1936" s="2">
        <v>0</v>
      </c>
      <c r="AV1936" s="2">
        <v>4742.42</v>
      </c>
      <c r="AW1936" t="s">
        <v>73</v>
      </c>
      <c r="AX1936">
        <v>100</v>
      </c>
      <c r="AY1936" s="2">
        <v>4742.42</v>
      </c>
      <c r="AZ1936">
        <v>0.79999999784164988</v>
      </c>
      <c r="BA1936" s="2">
        <v>4742.42</v>
      </c>
      <c r="BB1936" s="2">
        <v>4742.42</v>
      </c>
      <c r="BC1936" s="2">
        <v>4742.42</v>
      </c>
      <c r="BD1936" s="2">
        <v>4742.42</v>
      </c>
      <c r="BE1936" s="2">
        <v>4742.42</v>
      </c>
      <c r="BF1936" s="2">
        <v>0</v>
      </c>
      <c r="BH1936">
        <v>0</v>
      </c>
      <c r="BJ1936" s="2">
        <v>4742.42</v>
      </c>
      <c r="BK1936" s="2">
        <v>4742.42</v>
      </c>
      <c r="BL1936" t="s">
        <v>1951</v>
      </c>
      <c r="BM1936" t="s">
        <v>86</v>
      </c>
      <c r="BN1936" t="s">
        <v>10284</v>
      </c>
      <c r="BO1936" t="s">
        <v>10289</v>
      </c>
      <c r="BP1936">
        <v>38</v>
      </c>
    </row>
    <row r="1937" spans="1:68" hidden="1" x14ac:dyDescent="0.25">
      <c r="A1937" t="s">
        <v>399</v>
      </c>
      <c r="B1937" t="s">
        <v>8639</v>
      </c>
      <c r="C1937">
        <v>4916</v>
      </c>
      <c r="D1937" t="s">
        <v>8640</v>
      </c>
      <c r="E1937">
        <v>401050853</v>
      </c>
      <c r="F1937" t="s">
        <v>1945</v>
      </c>
      <c r="G1937">
        <v>401050853</v>
      </c>
      <c r="H1937" t="s">
        <v>1945</v>
      </c>
      <c r="I1937">
        <v>5090060</v>
      </c>
      <c r="J1937" t="s">
        <v>2479</v>
      </c>
      <c r="K1937" t="s">
        <v>9746</v>
      </c>
      <c r="L1937">
        <v>5167440</v>
      </c>
      <c r="M1937">
        <v>1</v>
      </c>
      <c r="N1937" t="s">
        <v>9747</v>
      </c>
      <c r="O1937" t="s">
        <v>9748</v>
      </c>
      <c r="Q1937" t="s">
        <v>88</v>
      </c>
      <c r="R1937">
        <v>305567</v>
      </c>
      <c r="S1937" t="s">
        <v>2282</v>
      </c>
      <c r="T1937" t="s">
        <v>72</v>
      </c>
      <c r="U1937" t="s">
        <v>73</v>
      </c>
      <c r="V1937" t="s">
        <v>74</v>
      </c>
      <c r="W1937" t="s">
        <v>73</v>
      </c>
      <c r="X1937" t="s">
        <v>73</v>
      </c>
      <c r="Y1937" t="s">
        <v>73</v>
      </c>
      <c r="Z1937" s="1">
        <v>44643.458333333336</v>
      </c>
      <c r="AA1937" s="1">
        <v>44561.458333333336</v>
      </c>
      <c r="AB1937" s="1">
        <v>44925.458333333336</v>
      </c>
      <c r="AC1937" t="s">
        <v>163</v>
      </c>
      <c r="AD1937" t="s">
        <v>95</v>
      </c>
      <c r="AE1937" t="s">
        <v>1243</v>
      </c>
      <c r="AF1937" t="s">
        <v>2079</v>
      </c>
      <c r="AG1937" t="s">
        <v>8644</v>
      </c>
      <c r="AH1937" t="s">
        <v>95</v>
      </c>
      <c r="AI1937" t="s">
        <v>81</v>
      </c>
      <c r="AJ1937" t="s">
        <v>1675</v>
      </c>
      <c r="AK1937">
        <v>100</v>
      </c>
      <c r="AL1937" t="s">
        <v>1968</v>
      </c>
      <c r="AM1937" t="s">
        <v>1969</v>
      </c>
      <c r="AN1937">
        <v>100</v>
      </c>
      <c r="AO1937">
        <v>1</v>
      </c>
      <c r="AP1937"/>
      <c r="AR1937"/>
      <c r="AS1937" s="2">
        <v>20000</v>
      </c>
      <c r="AT1937">
        <v>0</v>
      </c>
      <c r="AU1937" s="2">
        <v>0</v>
      </c>
      <c r="AV1937" s="2">
        <v>20000</v>
      </c>
      <c r="AW1937" t="s">
        <v>73</v>
      </c>
      <c r="AX1937">
        <v>100</v>
      </c>
      <c r="AY1937" s="2">
        <v>20000</v>
      </c>
      <c r="AZ1937">
        <v>0.79999999784164988</v>
      </c>
      <c r="BA1937" s="2">
        <v>20000</v>
      </c>
      <c r="BB1937" s="2">
        <v>20000</v>
      </c>
      <c r="BC1937" s="2">
        <v>20000</v>
      </c>
      <c r="BD1937" s="2">
        <v>20000</v>
      </c>
      <c r="BE1937" s="2">
        <v>20000</v>
      </c>
      <c r="BF1937" s="2">
        <v>0</v>
      </c>
      <c r="BH1937">
        <v>0</v>
      </c>
      <c r="BJ1937" s="2">
        <v>20000</v>
      </c>
      <c r="BK1937" s="2">
        <v>20000</v>
      </c>
      <c r="BL1937" t="s">
        <v>1951</v>
      </c>
      <c r="BM1937" t="s">
        <v>86</v>
      </c>
      <c r="BN1937" t="s">
        <v>10284</v>
      </c>
      <c r="BO1937" t="s">
        <v>10289</v>
      </c>
      <c r="BP1937">
        <v>38</v>
      </c>
    </row>
    <row r="1938" spans="1:68" hidden="1" x14ac:dyDescent="0.25">
      <c r="A1938" t="s">
        <v>399</v>
      </c>
      <c r="B1938" t="s">
        <v>8639</v>
      </c>
      <c r="C1938">
        <v>4916</v>
      </c>
      <c r="D1938" t="s">
        <v>8640</v>
      </c>
      <c r="E1938">
        <v>401050853</v>
      </c>
      <c r="F1938" t="s">
        <v>1945</v>
      </c>
      <c r="G1938">
        <v>401050853</v>
      </c>
      <c r="H1938" t="s">
        <v>1945</v>
      </c>
      <c r="I1938">
        <v>5090060</v>
      </c>
      <c r="J1938" t="s">
        <v>2479</v>
      </c>
      <c r="K1938" t="s">
        <v>8678</v>
      </c>
      <c r="L1938">
        <v>5167441</v>
      </c>
      <c r="M1938">
        <v>1</v>
      </c>
      <c r="N1938" t="s">
        <v>8679</v>
      </c>
      <c r="O1938" t="s">
        <v>8680</v>
      </c>
      <c r="Q1938" t="s">
        <v>88</v>
      </c>
      <c r="R1938">
        <v>305568</v>
      </c>
      <c r="S1938" t="s">
        <v>2282</v>
      </c>
      <c r="T1938" t="s">
        <v>72</v>
      </c>
      <c r="U1938" t="s">
        <v>73</v>
      </c>
      <c r="V1938" t="s">
        <v>74</v>
      </c>
      <c r="W1938" t="s">
        <v>73</v>
      </c>
      <c r="X1938" t="s">
        <v>73</v>
      </c>
      <c r="Y1938" t="s">
        <v>73</v>
      </c>
      <c r="Z1938" s="1">
        <v>44643.458333333336</v>
      </c>
      <c r="AA1938" s="1">
        <v>44561.458333333336</v>
      </c>
      <c r="AB1938" s="1">
        <v>44925.458333333336</v>
      </c>
      <c r="AC1938" t="s">
        <v>163</v>
      </c>
      <c r="AD1938" t="s">
        <v>95</v>
      </c>
      <c r="AE1938" t="s">
        <v>1243</v>
      </c>
      <c r="AF1938" t="s">
        <v>2079</v>
      </c>
      <c r="AG1938" t="s">
        <v>8644</v>
      </c>
      <c r="AH1938" t="s">
        <v>95</v>
      </c>
      <c r="AI1938" t="s">
        <v>81</v>
      </c>
      <c r="AJ1938" t="s">
        <v>1675</v>
      </c>
      <c r="AK1938">
        <v>100</v>
      </c>
      <c r="AL1938" t="s">
        <v>1968</v>
      </c>
      <c r="AM1938" t="s">
        <v>1969</v>
      </c>
      <c r="AN1938">
        <v>100</v>
      </c>
      <c r="AO1938">
        <v>1</v>
      </c>
      <c r="AP1938"/>
      <c r="AR1938"/>
      <c r="AS1938" s="2">
        <v>20000</v>
      </c>
      <c r="AT1938">
        <v>0</v>
      </c>
      <c r="AU1938" s="2">
        <v>0</v>
      </c>
      <c r="AV1938" s="2">
        <v>20000</v>
      </c>
      <c r="AW1938" t="s">
        <v>73</v>
      </c>
      <c r="AX1938">
        <v>100</v>
      </c>
      <c r="AY1938" s="2">
        <v>20000</v>
      </c>
      <c r="AZ1938">
        <v>0.79999999784164988</v>
      </c>
      <c r="BA1938" s="2">
        <v>20000</v>
      </c>
      <c r="BB1938" s="2">
        <v>20000</v>
      </c>
      <c r="BC1938" s="2">
        <v>20000</v>
      </c>
      <c r="BD1938" s="2">
        <v>20000</v>
      </c>
      <c r="BE1938" s="2">
        <v>20000</v>
      </c>
      <c r="BF1938" s="2">
        <v>0</v>
      </c>
      <c r="BH1938">
        <v>0</v>
      </c>
      <c r="BJ1938" s="2">
        <v>20000</v>
      </c>
      <c r="BK1938" s="2">
        <v>20000</v>
      </c>
      <c r="BL1938" t="s">
        <v>1951</v>
      </c>
      <c r="BM1938" t="s">
        <v>86</v>
      </c>
      <c r="BN1938" t="s">
        <v>10284</v>
      </c>
      <c r="BO1938" t="s">
        <v>10289</v>
      </c>
      <c r="BP1938">
        <v>38</v>
      </c>
    </row>
    <row r="1939" spans="1:68" hidden="1" x14ac:dyDescent="0.25">
      <c r="A1939" t="s">
        <v>399</v>
      </c>
      <c r="B1939" t="s">
        <v>8639</v>
      </c>
      <c r="C1939">
        <v>4916</v>
      </c>
      <c r="D1939" t="s">
        <v>8640</v>
      </c>
      <c r="E1939">
        <v>401050853</v>
      </c>
      <c r="F1939" t="s">
        <v>1945</v>
      </c>
      <c r="G1939">
        <v>401050853</v>
      </c>
      <c r="H1939" t="s">
        <v>1945</v>
      </c>
      <c r="I1939">
        <v>5090060</v>
      </c>
      <c r="J1939" t="s">
        <v>2479</v>
      </c>
      <c r="K1939" t="s">
        <v>9821</v>
      </c>
      <c r="L1939">
        <v>5167443</v>
      </c>
      <c r="M1939">
        <v>1</v>
      </c>
      <c r="N1939" t="s">
        <v>9822</v>
      </c>
      <c r="O1939" t="s">
        <v>9823</v>
      </c>
      <c r="Q1939" t="s">
        <v>88</v>
      </c>
      <c r="R1939">
        <v>305570</v>
      </c>
      <c r="S1939" t="s">
        <v>2282</v>
      </c>
      <c r="T1939" t="s">
        <v>72</v>
      </c>
      <c r="U1939" t="s">
        <v>73</v>
      </c>
      <c r="V1939" t="s">
        <v>74</v>
      </c>
      <c r="W1939" t="s">
        <v>73</v>
      </c>
      <c r="X1939" t="s">
        <v>73</v>
      </c>
      <c r="Y1939" t="s">
        <v>73</v>
      </c>
      <c r="Z1939" s="1">
        <v>44643.458333333336</v>
      </c>
      <c r="AA1939" s="1">
        <v>44561.458333333336</v>
      </c>
      <c r="AB1939" s="1">
        <v>44925.458333333336</v>
      </c>
      <c r="AC1939" t="s">
        <v>163</v>
      </c>
      <c r="AD1939" t="s">
        <v>95</v>
      </c>
      <c r="AE1939" t="s">
        <v>1243</v>
      </c>
      <c r="AF1939" t="s">
        <v>2079</v>
      </c>
      <c r="AG1939" t="s">
        <v>8644</v>
      </c>
      <c r="AH1939" t="s">
        <v>95</v>
      </c>
      <c r="AI1939" t="s">
        <v>81</v>
      </c>
      <c r="AJ1939" t="s">
        <v>1675</v>
      </c>
      <c r="AK1939">
        <v>100</v>
      </c>
      <c r="AL1939" t="s">
        <v>1968</v>
      </c>
      <c r="AM1939" t="s">
        <v>1969</v>
      </c>
      <c r="AN1939">
        <v>100</v>
      </c>
      <c r="AO1939">
        <v>1</v>
      </c>
      <c r="AP1939"/>
      <c r="AR1939"/>
      <c r="AS1939" s="2">
        <v>18935.43</v>
      </c>
      <c r="AT1939">
        <v>0</v>
      </c>
      <c r="AU1939" s="2">
        <v>0</v>
      </c>
      <c r="AV1939" s="2">
        <v>18935.43</v>
      </c>
      <c r="AW1939" t="s">
        <v>73</v>
      </c>
      <c r="AX1939">
        <v>100</v>
      </c>
      <c r="AY1939" s="2">
        <v>18935.43</v>
      </c>
      <c r="AZ1939">
        <v>0.79999999784164988</v>
      </c>
      <c r="BA1939" s="2">
        <v>18935.43</v>
      </c>
      <c r="BB1939" s="2">
        <v>18935.43</v>
      </c>
      <c r="BC1939" s="2">
        <v>18935.43</v>
      </c>
      <c r="BD1939" s="2">
        <v>18935.43</v>
      </c>
      <c r="BE1939" s="2">
        <v>18935.43</v>
      </c>
      <c r="BF1939" s="2">
        <v>0</v>
      </c>
      <c r="BH1939">
        <v>0</v>
      </c>
      <c r="BJ1939" s="2">
        <v>18935.43</v>
      </c>
      <c r="BK1939" s="2">
        <v>18935.43</v>
      </c>
      <c r="BL1939" t="s">
        <v>1951</v>
      </c>
      <c r="BM1939" t="s">
        <v>86</v>
      </c>
      <c r="BN1939" t="s">
        <v>10284</v>
      </c>
      <c r="BO1939" t="s">
        <v>10289</v>
      </c>
      <c r="BP1939">
        <v>38</v>
      </c>
    </row>
    <row r="1940" spans="1:68" hidden="1" x14ac:dyDescent="0.25">
      <c r="A1940" t="s">
        <v>399</v>
      </c>
      <c r="B1940" t="s">
        <v>8639</v>
      </c>
      <c r="C1940">
        <v>4916</v>
      </c>
      <c r="D1940" t="s">
        <v>8640</v>
      </c>
      <c r="E1940">
        <v>401050853</v>
      </c>
      <c r="F1940" t="s">
        <v>1945</v>
      </c>
      <c r="G1940">
        <v>401050853</v>
      </c>
      <c r="H1940" t="s">
        <v>1945</v>
      </c>
      <c r="I1940">
        <v>5090060</v>
      </c>
      <c r="J1940" t="s">
        <v>2479</v>
      </c>
      <c r="K1940" t="s">
        <v>9884</v>
      </c>
      <c r="L1940">
        <v>5167444</v>
      </c>
      <c r="M1940">
        <v>1</v>
      </c>
      <c r="N1940" t="s">
        <v>9885</v>
      </c>
      <c r="O1940" t="s">
        <v>9886</v>
      </c>
      <c r="Q1940" t="s">
        <v>88</v>
      </c>
      <c r="R1940">
        <v>305571</v>
      </c>
      <c r="S1940" t="s">
        <v>2282</v>
      </c>
      <c r="T1940" t="s">
        <v>72</v>
      </c>
      <c r="U1940" t="s">
        <v>73</v>
      </c>
      <c r="V1940" t="s">
        <v>74</v>
      </c>
      <c r="W1940" t="s">
        <v>73</v>
      </c>
      <c r="X1940" t="s">
        <v>73</v>
      </c>
      <c r="Y1940" t="s">
        <v>73</v>
      </c>
      <c r="Z1940" s="1">
        <v>44643.458333333336</v>
      </c>
      <c r="AA1940" s="1">
        <v>44561.458333333336</v>
      </c>
      <c r="AB1940" s="1">
        <v>44925.458333333336</v>
      </c>
      <c r="AC1940" t="s">
        <v>163</v>
      </c>
      <c r="AD1940" t="s">
        <v>95</v>
      </c>
      <c r="AE1940" t="s">
        <v>1243</v>
      </c>
      <c r="AF1940" t="s">
        <v>2079</v>
      </c>
      <c r="AG1940" t="s">
        <v>8644</v>
      </c>
      <c r="AH1940" t="s">
        <v>95</v>
      </c>
      <c r="AI1940" t="s">
        <v>81</v>
      </c>
      <c r="AJ1940" t="s">
        <v>1675</v>
      </c>
      <c r="AK1940">
        <v>100</v>
      </c>
      <c r="AL1940" t="s">
        <v>1968</v>
      </c>
      <c r="AM1940" t="s">
        <v>1969</v>
      </c>
      <c r="AN1940">
        <v>100</v>
      </c>
      <c r="AO1940">
        <v>1</v>
      </c>
      <c r="AP1940"/>
      <c r="AR1940"/>
      <c r="AS1940" s="2">
        <v>10607.35</v>
      </c>
      <c r="AT1940">
        <v>0</v>
      </c>
      <c r="AU1940" s="2">
        <v>0</v>
      </c>
      <c r="AV1940" s="2">
        <v>10607.35</v>
      </c>
      <c r="AW1940" t="s">
        <v>73</v>
      </c>
      <c r="AX1940">
        <v>100</v>
      </c>
      <c r="AY1940" s="2">
        <v>10607.35</v>
      </c>
      <c r="AZ1940">
        <v>0.79999999784164988</v>
      </c>
      <c r="BA1940" s="2">
        <v>10607.35</v>
      </c>
      <c r="BB1940" s="2">
        <v>10607.35</v>
      </c>
      <c r="BC1940" s="2">
        <v>10607.35</v>
      </c>
      <c r="BD1940" s="2">
        <v>10607.35</v>
      </c>
      <c r="BE1940" s="2">
        <v>10607.35</v>
      </c>
      <c r="BF1940" s="2">
        <v>0</v>
      </c>
      <c r="BH1940">
        <v>0</v>
      </c>
      <c r="BJ1940" s="2">
        <v>10607.35</v>
      </c>
      <c r="BK1940" s="2">
        <v>10607.35</v>
      </c>
      <c r="BL1940" t="s">
        <v>1951</v>
      </c>
      <c r="BM1940" t="s">
        <v>86</v>
      </c>
      <c r="BN1940" t="s">
        <v>10284</v>
      </c>
      <c r="BO1940" t="s">
        <v>10289</v>
      </c>
      <c r="BP1940">
        <v>38</v>
      </c>
    </row>
    <row r="1941" spans="1:68" hidden="1" x14ac:dyDescent="0.25">
      <c r="A1941" t="s">
        <v>399</v>
      </c>
      <c r="B1941" t="s">
        <v>8639</v>
      </c>
      <c r="C1941">
        <v>4916</v>
      </c>
      <c r="D1941" t="s">
        <v>8640</v>
      </c>
      <c r="E1941">
        <v>401050853</v>
      </c>
      <c r="F1941" t="s">
        <v>1945</v>
      </c>
      <c r="G1941">
        <v>401050853</v>
      </c>
      <c r="H1941" t="s">
        <v>1945</v>
      </c>
      <c r="I1941">
        <v>5090060</v>
      </c>
      <c r="J1941" t="s">
        <v>2479</v>
      </c>
      <c r="K1941" t="s">
        <v>8960</v>
      </c>
      <c r="L1941">
        <v>5167445</v>
      </c>
      <c r="M1941">
        <v>1</v>
      </c>
      <c r="N1941" t="s">
        <v>8961</v>
      </c>
      <c r="O1941" t="s">
        <v>8962</v>
      </c>
      <c r="Q1941" t="s">
        <v>88</v>
      </c>
      <c r="R1941">
        <v>305572</v>
      </c>
      <c r="S1941" t="s">
        <v>2282</v>
      </c>
      <c r="T1941" t="s">
        <v>72</v>
      </c>
      <c r="U1941" t="s">
        <v>73</v>
      </c>
      <c r="V1941" t="s">
        <v>74</v>
      </c>
      <c r="W1941" t="s">
        <v>73</v>
      </c>
      <c r="X1941" t="s">
        <v>73</v>
      </c>
      <c r="Y1941" t="s">
        <v>73</v>
      </c>
      <c r="Z1941" s="1">
        <v>44643.458333333336</v>
      </c>
      <c r="AA1941" s="1">
        <v>44561.458333333336</v>
      </c>
      <c r="AB1941" s="1">
        <v>44925.458333333336</v>
      </c>
      <c r="AC1941" t="s">
        <v>163</v>
      </c>
      <c r="AD1941" t="s">
        <v>95</v>
      </c>
      <c r="AE1941" t="s">
        <v>1243</v>
      </c>
      <c r="AF1941" t="s">
        <v>2079</v>
      </c>
      <c r="AG1941" t="s">
        <v>8644</v>
      </c>
      <c r="AH1941" t="s">
        <v>95</v>
      </c>
      <c r="AI1941" t="s">
        <v>81</v>
      </c>
      <c r="AJ1941" t="s">
        <v>1675</v>
      </c>
      <c r="AK1941">
        <v>100</v>
      </c>
      <c r="AL1941" t="s">
        <v>1968</v>
      </c>
      <c r="AM1941" t="s">
        <v>1969</v>
      </c>
      <c r="AN1941">
        <v>100</v>
      </c>
      <c r="AO1941">
        <v>1</v>
      </c>
      <c r="AP1941"/>
      <c r="AR1941"/>
      <c r="AS1941" s="2">
        <v>8885.27</v>
      </c>
      <c r="AT1941">
        <v>0</v>
      </c>
      <c r="AU1941" s="2">
        <v>0</v>
      </c>
      <c r="AV1941" s="2">
        <v>8885.27</v>
      </c>
      <c r="AW1941" t="s">
        <v>73</v>
      </c>
      <c r="AX1941">
        <v>100</v>
      </c>
      <c r="AY1941" s="2">
        <v>8885.27</v>
      </c>
      <c r="AZ1941">
        <v>0.79999999784164988</v>
      </c>
      <c r="BA1941" s="2">
        <v>8885.27</v>
      </c>
      <c r="BB1941" s="2">
        <v>8885.27</v>
      </c>
      <c r="BC1941" s="2">
        <v>8885.27</v>
      </c>
      <c r="BD1941" s="2">
        <v>8885.27</v>
      </c>
      <c r="BE1941" s="2">
        <v>8885.27</v>
      </c>
      <c r="BF1941" s="2">
        <v>0</v>
      </c>
      <c r="BH1941">
        <v>0</v>
      </c>
      <c r="BJ1941" s="2">
        <v>8885.27</v>
      </c>
      <c r="BK1941" s="2">
        <v>8885.27</v>
      </c>
      <c r="BL1941" t="s">
        <v>1951</v>
      </c>
      <c r="BM1941" t="s">
        <v>86</v>
      </c>
      <c r="BN1941" t="s">
        <v>10284</v>
      </c>
      <c r="BO1941" t="s">
        <v>10289</v>
      </c>
      <c r="BP1941">
        <v>38</v>
      </c>
    </row>
    <row r="1942" spans="1:68" hidden="1" x14ac:dyDescent="0.25">
      <c r="A1942" t="s">
        <v>399</v>
      </c>
      <c r="B1942" t="s">
        <v>8639</v>
      </c>
      <c r="C1942">
        <v>4916</v>
      </c>
      <c r="D1942" t="s">
        <v>8640</v>
      </c>
      <c r="E1942">
        <v>401050853</v>
      </c>
      <c r="F1942" t="s">
        <v>1945</v>
      </c>
      <c r="G1942">
        <v>401050853</v>
      </c>
      <c r="H1942" t="s">
        <v>1945</v>
      </c>
      <c r="I1942">
        <v>5090060</v>
      </c>
      <c r="J1942" t="s">
        <v>2479</v>
      </c>
      <c r="K1942" t="s">
        <v>9749</v>
      </c>
      <c r="L1942">
        <v>5167446</v>
      </c>
      <c r="M1942">
        <v>1</v>
      </c>
      <c r="N1942" t="s">
        <v>9750</v>
      </c>
      <c r="O1942" t="s">
        <v>9751</v>
      </c>
      <c r="Q1942" t="s">
        <v>88</v>
      </c>
      <c r="R1942">
        <v>305573</v>
      </c>
      <c r="S1942" t="s">
        <v>2282</v>
      </c>
      <c r="T1942" t="s">
        <v>72</v>
      </c>
      <c r="U1942" t="s">
        <v>73</v>
      </c>
      <c r="V1942" t="s">
        <v>74</v>
      </c>
      <c r="W1942" t="s">
        <v>73</v>
      </c>
      <c r="X1942" t="s">
        <v>73</v>
      </c>
      <c r="Y1942" t="s">
        <v>73</v>
      </c>
      <c r="Z1942" s="1">
        <v>44643.458333333336</v>
      </c>
      <c r="AA1942" s="1">
        <v>44561.458333333336</v>
      </c>
      <c r="AB1942" s="1">
        <v>44925.458333333336</v>
      </c>
      <c r="AC1942" t="s">
        <v>163</v>
      </c>
      <c r="AD1942" t="s">
        <v>95</v>
      </c>
      <c r="AE1942" t="s">
        <v>1243</v>
      </c>
      <c r="AF1942" t="s">
        <v>2079</v>
      </c>
      <c r="AG1942" t="s">
        <v>8644</v>
      </c>
      <c r="AH1942" t="s">
        <v>95</v>
      </c>
      <c r="AI1942" t="s">
        <v>81</v>
      </c>
      <c r="AJ1942" t="s">
        <v>1675</v>
      </c>
      <c r="AK1942">
        <v>100</v>
      </c>
      <c r="AL1942" t="s">
        <v>1968</v>
      </c>
      <c r="AM1942" t="s">
        <v>1969</v>
      </c>
      <c r="AN1942">
        <v>100</v>
      </c>
      <c r="AO1942">
        <v>1</v>
      </c>
      <c r="AP1942"/>
      <c r="AR1942"/>
      <c r="AS1942" s="2">
        <v>20000</v>
      </c>
      <c r="AT1942">
        <v>0</v>
      </c>
      <c r="AU1942" s="2">
        <v>0</v>
      </c>
      <c r="AV1942" s="2">
        <v>20000</v>
      </c>
      <c r="AW1942" t="s">
        <v>73</v>
      </c>
      <c r="AX1942">
        <v>100</v>
      </c>
      <c r="AY1942" s="2">
        <v>20000</v>
      </c>
      <c r="AZ1942">
        <v>0.79999999784164988</v>
      </c>
      <c r="BA1942" s="2">
        <v>20000</v>
      </c>
      <c r="BB1942" s="2">
        <v>20000</v>
      </c>
      <c r="BC1942" s="2">
        <v>20000</v>
      </c>
      <c r="BD1942" s="2">
        <v>20000</v>
      </c>
      <c r="BE1942" s="2">
        <v>20000</v>
      </c>
      <c r="BF1942" s="2">
        <v>0</v>
      </c>
      <c r="BH1942">
        <v>0</v>
      </c>
      <c r="BJ1942" s="2">
        <v>20000</v>
      </c>
      <c r="BK1942" s="2">
        <v>20000</v>
      </c>
      <c r="BL1942" t="s">
        <v>1951</v>
      </c>
      <c r="BM1942" t="s">
        <v>86</v>
      </c>
      <c r="BN1942" t="s">
        <v>10284</v>
      </c>
      <c r="BO1942" t="s">
        <v>10289</v>
      </c>
      <c r="BP1942">
        <v>38</v>
      </c>
    </row>
    <row r="1943" spans="1:68" hidden="1" x14ac:dyDescent="0.25">
      <c r="A1943" t="s">
        <v>399</v>
      </c>
      <c r="B1943" t="s">
        <v>8639</v>
      </c>
      <c r="C1943">
        <v>4916</v>
      </c>
      <c r="D1943" t="s">
        <v>8640</v>
      </c>
      <c r="E1943">
        <v>401050853</v>
      </c>
      <c r="F1943" t="s">
        <v>1945</v>
      </c>
      <c r="G1943">
        <v>401050853</v>
      </c>
      <c r="H1943" t="s">
        <v>1945</v>
      </c>
      <c r="I1943">
        <v>5090060</v>
      </c>
      <c r="J1943" t="s">
        <v>2479</v>
      </c>
      <c r="K1943" t="s">
        <v>9887</v>
      </c>
      <c r="L1943">
        <v>5167447</v>
      </c>
      <c r="M1943">
        <v>1</v>
      </c>
      <c r="N1943" t="s">
        <v>9888</v>
      </c>
      <c r="O1943" t="s">
        <v>9889</v>
      </c>
      <c r="Q1943" t="s">
        <v>88</v>
      </c>
      <c r="R1943">
        <v>305574</v>
      </c>
      <c r="S1943" t="s">
        <v>2282</v>
      </c>
      <c r="T1943" t="s">
        <v>72</v>
      </c>
      <c r="U1943" t="s">
        <v>73</v>
      </c>
      <c r="V1943" t="s">
        <v>74</v>
      </c>
      <c r="W1943" t="s">
        <v>73</v>
      </c>
      <c r="X1943" t="s">
        <v>73</v>
      </c>
      <c r="Y1943" t="s">
        <v>73</v>
      </c>
      <c r="Z1943" s="1">
        <v>44643.458333333336</v>
      </c>
      <c r="AA1943" s="1">
        <v>44561.458333333336</v>
      </c>
      <c r="AB1943" s="1">
        <v>44925.458333333336</v>
      </c>
      <c r="AC1943" t="s">
        <v>163</v>
      </c>
      <c r="AD1943" t="s">
        <v>95</v>
      </c>
      <c r="AE1943" t="s">
        <v>1243</v>
      </c>
      <c r="AF1943" t="s">
        <v>2079</v>
      </c>
      <c r="AG1943" t="s">
        <v>8644</v>
      </c>
      <c r="AH1943" t="s">
        <v>95</v>
      </c>
      <c r="AI1943" t="s">
        <v>81</v>
      </c>
      <c r="AJ1943" t="s">
        <v>1675</v>
      </c>
      <c r="AK1943">
        <v>100</v>
      </c>
      <c r="AL1943" t="s">
        <v>1968</v>
      </c>
      <c r="AM1943" t="s">
        <v>1969</v>
      </c>
      <c r="AN1943">
        <v>100</v>
      </c>
      <c r="AO1943">
        <v>1</v>
      </c>
      <c r="AP1943"/>
      <c r="AR1943"/>
      <c r="AS1943" s="2">
        <v>20000</v>
      </c>
      <c r="AT1943">
        <v>0</v>
      </c>
      <c r="AU1943" s="2">
        <v>0</v>
      </c>
      <c r="AV1943" s="2">
        <v>20000</v>
      </c>
      <c r="AW1943" t="s">
        <v>73</v>
      </c>
      <c r="AX1943">
        <v>100</v>
      </c>
      <c r="AY1943" s="2">
        <v>20000</v>
      </c>
      <c r="AZ1943">
        <v>0.79999999784164988</v>
      </c>
      <c r="BA1943" s="2">
        <v>20000</v>
      </c>
      <c r="BB1943" s="2">
        <v>20000</v>
      </c>
      <c r="BC1943" s="2">
        <v>20000</v>
      </c>
      <c r="BD1943" s="2">
        <v>20000</v>
      </c>
      <c r="BE1943" s="2">
        <v>20000</v>
      </c>
      <c r="BF1943" s="2">
        <v>0</v>
      </c>
      <c r="BH1943">
        <v>0</v>
      </c>
      <c r="BJ1943" s="2">
        <v>20000</v>
      </c>
      <c r="BK1943" s="2">
        <v>20000</v>
      </c>
      <c r="BL1943" t="s">
        <v>1951</v>
      </c>
      <c r="BM1943" t="s">
        <v>86</v>
      </c>
      <c r="BN1943" t="s">
        <v>10284</v>
      </c>
      <c r="BO1943" t="s">
        <v>10289</v>
      </c>
      <c r="BP1943">
        <v>38</v>
      </c>
    </row>
    <row r="1944" spans="1:68" hidden="1" x14ac:dyDescent="0.25">
      <c r="A1944" t="s">
        <v>399</v>
      </c>
      <c r="B1944" t="s">
        <v>8639</v>
      </c>
      <c r="C1944">
        <v>4916</v>
      </c>
      <c r="D1944" t="s">
        <v>8640</v>
      </c>
      <c r="E1944">
        <v>401050853</v>
      </c>
      <c r="F1944" t="s">
        <v>1945</v>
      </c>
      <c r="G1944">
        <v>401050853</v>
      </c>
      <c r="H1944" t="s">
        <v>1945</v>
      </c>
      <c r="I1944">
        <v>5090060</v>
      </c>
      <c r="J1944" t="s">
        <v>2479</v>
      </c>
      <c r="K1944" t="s">
        <v>9752</v>
      </c>
      <c r="L1944">
        <v>5167448</v>
      </c>
      <c r="M1944">
        <v>1</v>
      </c>
      <c r="N1944" t="s">
        <v>9753</v>
      </c>
      <c r="O1944" t="s">
        <v>9754</v>
      </c>
      <c r="Q1944" t="s">
        <v>88</v>
      </c>
      <c r="R1944">
        <v>305575</v>
      </c>
      <c r="S1944" t="s">
        <v>2282</v>
      </c>
      <c r="T1944" t="s">
        <v>72</v>
      </c>
      <c r="U1944" t="s">
        <v>73</v>
      </c>
      <c r="V1944" t="s">
        <v>74</v>
      </c>
      <c r="W1944" t="s">
        <v>73</v>
      </c>
      <c r="X1944" t="s">
        <v>73</v>
      </c>
      <c r="Y1944" t="s">
        <v>73</v>
      </c>
      <c r="Z1944" s="1">
        <v>44643.458333333336</v>
      </c>
      <c r="AA1944" s="1">
        <v>44561.458333333336</v>
      </c>
      <c r="AB1944" s="1">
        <v>44925.458333333336</v>
      </c>
      <c r="AC1944" t="s">
        <v>163</v>
      </c>
      <c r="AD1944" t="s">
        <v>95</v>
      </c>
      <c r="AE1944" t="s">
        <v>1243</v>
      </c>
      <c r="AF1944" t="s">
        <v>2079</v>
      </c>
      <c r="AG1944" t="s">
        <v>8644</v>
      </c>
      <c r="AH1944" t="s">
        <v>95</v>
      </c>
      <c r="AI1944" t="s">
        <v>81</v>
      </c>
      <c r="AJ1944" t="s">
        <v>1675</v>
      </c>
      <c r="AK1944">
        <v>100</v>
      </c>
      <c r="AL1944" t="s">
        <v>1968</v>
      </c>
      <c r="AM1944" t="s">
        <v>1969</v>
      </c>
      <c r="AN1944">
        <v>100</v>
      </c>
      <c r="AO1944">
        <v>1</v>
      </c>
      <c r="AP1944"/>
      <c r="AR1944"/>
      <c r="AS1944" s="2">
        <v>20000</v>
      </c>
      <c r="AT1944">
        <v>0</v>
      </c>
      <c r="AU1944" s="2">
        <v>0</v>
      </c>
      <c r="AV1944" s="2">
        <v>20000</v>
      </c>
      <c r="AW1944" t="s">
        <v>73</v>
      </c>
      <c r="AX1944">
        <v>100</v>
      </c>
      <c r="AY1944" s="2">
        <v>20000</v>
      </c>
      <c r="AZ1944">
        <v>0.79999999784164988</v>
      </c>
      <c r="BA1944" s="2">
        <v>20000</v>
      </c>
      <c r="BB1944" s="2">
        <v>20000</v>
      </c>
      <c r="BC1944" s="2">
        <v>20000</v>
      </c>
      <c r="BD1944" s="2">
        <v>20000</v>
      </c>
      <c r="BE1944" s="2">
        <v>20000</v>
      </c>
      <c r="BF1944" s="2">
        <v>0</v>
      </c>
      <c r="BH1944">
        <v>0</v>
      </c>
      <c r="BJ1944" s="2">
        <v>20000</v>
      </c>
      <c r="BK1944" s="2">
        <v>20000</v>
      </c>
      <c r="BL1944" t="s">
        <v>1951</v>
      </c>
      <c r="BM1944" t="s">
        <v>86</v>
      </c>
      <c r="BN1944" t="s">
        <v>10284</v>
      </c>
      <c r="BO1944" t="s">
        <v>10289</v>
      </c>
      <c r="BP1944">
        <v>38</v>
      </c>
    </row>
    <row r="1945" spans="1:68" hidden="1" x14ac:dyDescent="0.25">
      <c r="A1945" t="s">
        <v>399</v>
      </c>
      <c r="B1945" t="s">
        <v>8639</v>
      </c>
      <c r="C1945">
        <v>4916</v>
      </c>
      <c r="D1945" t="s">
        <v>8640</v>
      </c>
      <c r="E1945">
        <v>401050853</v>
      </c>
      <c r="F1945" t="s">
        <v>1945</v>
      </c>
      <c r="G1945">
        <v>401050853</v>
      </c>
      <c r="H1945" t="s">
        <v>1945</v>
      </c>
      <c r="I1945">
        <v>5090060</v>
      </c>
      <c r="J1945" t="s">
        <v>2479</v>
      </c>
      <c r="K1945" t="s">
        <v>9890</v>
      </c>
      <c r="L1945">
        <v>5167449</v>
      </c>
      <c r="M1945">
        <v>1</v>
      </c>
      <c r="N1945" t="s">
        <v>9891</v>
      </c>
      <c r="O1945" t="s">
        <v>9892</v>
      </c>
      <c r="Q1945" t="s">
        <v>88</v>
      </c>
      <c r="R1945">
        <v>305576</v>
      </c>
      <c r="S1945" t="s">
        <v>2282</v>
      </c>
      <c r="T1945" t="s">
        <v>72</v>
      </c>
      <c r="U1945" t="s">
        <v>73</v>
      </c>
      <c r="V1945" t="s">
        <v>74</v>
      </c>
      <c r="W1945" t="s">
        <v>73</v>
      </c>
      <c r="X1945" t="s">
        <v>73</v>
      </c>
      <c r="Y1945" t="s">
        <v>73</v>
      </c>
      <c r="Z1945" s="1">
        <v>44643.458333333336</v>
      </c>
      <c r="AA1945" s="1">
        <v>44561.458333333336</v>
      </c>
      <c r="AB1945" s="1">
        <v>44925.458333333336</v>
      </c>
      <c r="AC1945" t="s">
        <v>163</v>
      </c>
      <c r="AD1945" t="s">
        <v>95</v>
      </c>
      <c r="AE1945" t="s">
        <v>1243</v>
      </c>
      <c r="AF1945" t="s">
        <v>2079</v>
      </c>
      <c r="AG1945" t="s">
        <v>8644</v>
      </c>
      <c r="AH1945" t="s">
        <v>95</v>
      </c>
      <c r="AI1945" t="s">
        <v>81</v>
      </c>
      <c r="AJ1945" t="s">
        <v>1675</v>
      </c>
      <c r="AK1945">
        <v>100</v>
      </c>
      <c r="AL1945" t="s">
        <v>1968</v>
      </c>
      <c r="AM1945" t="s">
        <v>1969</v>
      </c>
      <c r="AN1945">
        <v>100</v>
      </c>
      <c r="AO1945">
        <v>1</v>
      </c>
      <c r="AP1945"/>
      <c r="AR1945"/>
      <c r="AS1945" s="2">
        <v>20000</v>
      </c>
      <c r="AT1945">
        <v>0</v>
      </c>
      <c r="AU1945" s="2">
        <v>0</v>
      </c>
      <c r="AV1945" s="2">
        <v>20000</v>
      </c>
      <c r="AW1945" t="s">
        <v>73</v>
      </c>
      <c r="AX1945">
        <v>100</v>
      </c>
      <c r="AY1945" s="2">
        <v>20000</v>
      </c>
      <c r="AZ1945">
        <v>0.79999999784164988</v>
      </c>
      <c r="BA1945" s="2">
        <v>20000</v>
      </c>
      <c r="BB1945" s="2">
        <v>20000</v>
      </c>
      <c r="BC1945" s="2">
        <v>20000</v>
      </c>
      <c r="BD1945" s="2">
        <v>20000</v>
      </c>
      <c r="BE1945" s="2">
        <v>20000</v>
      </c>
      <c r="BF1945" s="2">
        <v>0</v>
      </c>
      <c r="BH1945">
        <v>0</v>
      </c>
      <c r="BJ1945" s="2">
        <v>20000</v>
      </c>
      <c r="BK1945" s="2">
        <v>20000</v>
      </c>
      <c r="BL1945" t="s">
        <v>1951</v>
      </c>
      <c r="BM1945" t="s">
        <v>86</v>
      </c>
      <c r="BN1945" t="s">
        <v>10284</v>
      </c>
      <c r="BO1945" t="s">
        <v>10289</v>
      </c>
      <c r="BP1945">
        <v>38</v>
      </c>
    </row>
    <row r="1946" spans="1:68" hidden="1" x14ac:dyDescent="0.25">
      <c r="A1946" t="s">
        <v>399</v>
      </c>
      <c r="B1946" t="s">
        <v>8639</v>
      </c>
      <c r="C1946">
        <v>4916</v>
      </c>
      <c r="D1946" t="s">
        <v>8640</v>
      </c>
      <c r="E1946">
        <v>401050853</v>
      </c>
      <c r="F1946" t="s">
        <v>1945</v>
      </c>
      <c r="G1946">
        <v>401050853</v>
      </c>
      <c r="H1946" t="s">
        <v>1945</v>
      </c>
      <c r="I1946">
        <v>5090060</v>
      </c>
      <c r="J1946" t="s">
        <v>2479</v>
      </c>
      <c r="K1946" t="s">
        <v>8963</v>
      </c>
      <c r="L1946">
        <v>5167450</v>
      </c>
      <c r="M1946">
        <v>1</v>
      </c>
      <c r="N1946" t="s">
        <v>8964</v>
      </c>
      <c r="O1946" t="s">
        <v>8965</v>
      </c>
      <c r="Q1946" t="s">
        <v>88</v>
      </c>
      <c r="R1946">
        <v>305577</v>
      </c>
      <c r="S1946" t="s">
        <v>2282</v>
      </c>
      <c r="T1946" t="s">
        <v>72</v>
      </c>
      <c r="U1946" t="s">
        <v>73</v>
      </c>
      <c r="V1946" t="s">
        <v>74</v>
      </c>
      <c r="W1946" t="s">
        <v>73</v>
      </c>
      <c r="X1946" t="s">
        <v>73</v>
      </c>
      <c r="Y1946" t="s">
        <v>73</v>
      </c>
      <c r="Z1946" s="1">
        <v>44643.458333333336</v>
      </c>
      <c r="AA1946" s="1">
        <v>44561.458333333336</v>
      </c>
      <c r="AB1946" s="1">
        <v>44925.458333333336</v>
      </c>
      <c r="AC1946" t="s">
        <v>163</v>
      </c>
      <c r="AD1946" t="s">
        <v>95</v>
      </c>
      <c r="AE1946" t="s">
        <v>1243</v>
      </c>
      <c r="AF1946" t="s">
        <v>2079</v>
      </c>
      <c r="AG1946" t="s">
        <v>8644</v>
      </c>
      <c r="AH1946" t="s">
        <v>95</v>
      </c>
      <c r="AI1946" t="s">
        <v>81</v>
      </c>
      <c r="AJ1946" t="s">
        <v>1675</v>
      </c>
      <c r="AK1946">
        <v>100</v>
      </c>
      <c r="AL1946" t="s">
        <v>1968</v>
      </c>
      <c r="AM1946" t="s">
        <v>1969</v>
      </c>
      <c r="AN1946">
        <v>100</v>
      </c>
      <c r="AO1946">
        <v>1</v>
      </c>
      <c r="AP1946"/>
      <c r="AR1946"/>
      <c r="AS1946" s="2">
        <v>12664.24</v>
      </c>
      <c r="AT1946">
        <v>0</v>
      </c>
      <c r="AU1946" s="2">
        <v>0</v>
      </c>
      <c r="AV1946" s="2">
        <v>12664.24</v>
      </c>
      <c r="AW1946" t="s">
        <v>73</v>
      </c>
      <c r="AX1946">
        <v>100</v>
      </c>
      <c r="AY1946" s="2">
        <v>12664.24</v>
      </c>
      <c r="AZ1946">
        <v>0.79999999784164988</v>
      </c>
      <c r="BA1946" s="2">
        <v>12664.24</v>
      </c>
      <c r="BB1946" s="2">
        <v>12664.24</v>
      </c>
      <c r="BC1946" s="2">
        <v>12664.24</v>
      </c>
      <c r="BD1946" s="2">
        <v>12664.24</v>
      </c>
      <c r="BE1946" s="2">
        <v>12664.24</v>
      </c>
      <c r="BF1946" s="2">
        <v>0</v>
      </c>
      <c r="BH1946">
        <v>0</v>
      </c>
      <c r="BJ1946" s="2">
        <v>12664.24</v>
      </c>
      <c r="BK1946" s="2">
        <v>12664.24</v>
      </c>
      <c r="BL1946" t="s">
        <v>1951</v>
      </c>
      <c r="BM1946" t="s">
        <v>86</v>
      </c>
      <c r="BN1946" t="s">
        <v>10284</v>
      </c>
      <c r="BO1946" t="s">
        <v>10289</v>
      </c>
      <c r="BP1946">
        <v>38</v>
      </c>
    </row>
    <row r="1947" spans="1:68" hidden="1" x14ac:dyDescent="0.25">
      <c r="A1947" t="s">
        <v>399</v>
      </c>
      <c r="B1947" t="s">
        <v>8639</v>
      </c>
      <c r="C1947">
        <v>4916</v>
      </c>
      <c r="D1947" t="s">
        <v>8640</v>
      </c>
      <c r="E1947">
        <v>401050853</v>
      </c>
      <c r="F1947" t="s">
        <v>1945</v>
      </c>
      <c r="G1947">
        <v>401050853</v>
      </c>
      <c r="H1947" t="s">
        <v>1945</v>
      </c>
      <c r="I1947">
        <v>5090060</v>
      </c>
      <c r="J1947" t="s">
        <v>2479</v>
      </c>
      <c r="K1947" t="s">
        <v>9755</v>
      </c>
      <c r="L1947">
        <v>5167451</v>
      </c>
      <c r="M1947">
        <v>1</v>
      </c>
      <c r="N1947" t="s">
        <v>9756</v>
      </c>
      <c r="O1947" t="s">
        <v>9757</v>
      </c>
      <c r="Q1947" t="s">
        <v>88</v>
      </c>
      <c r="R1947">
        <v>305578</v>
      </c>
      <c r="S1947" t="s">
        <v>2282</v>
      </c>
      <c r="T1947" t="s">
        <v>72</v>
      </c>
      <c r="U1947" t="s">
        <v>73</v>
      </c>
      <c r="V1947" t="s">
        <v>74</v>
      </c>
      <c r="W1947" t="s">
        <v>73</v>
      </c>
      <c r="X1947" t="s">
        <v>73</v>
      </c>
      <c r="Y1947" t="s">
        <v>73</v>
      </c>
      <c r="Z1947" s="1">
        <v>44643.458333333336</v>
      </c>
      <c r="AA1947" s="1">
        <v>44561.458333333336</v>
      </c>
      <c r="AB1947" s="1">
        <v>44925.458333333336</v>
      </c>
      <c r="AC1947" t="s">
        <v>163</v>
      </c>
      <c r="AD1947" t="s">
        <v>95</v>
      </c>
      <c r="AE1947" t="s">
        <v>1243</v>
      </c>
      <c r="AF1947" t="s">
        <v>2079</v>
      </c>
      <c r="AG1947" t="s">
        <v>8644</v>
      </c>
      <c r="AH1947" t="s">
        <v>95</v>
      </c>
      <c r="AI1947" t="s">
        <v>81</v>
      </c>
      <c r="AJ1947" t="s">
        <v>1675</v>
      </c>
      <c r="AK1947">
        <v>100</v>
      </c>
      <c r="AL1947" t="s">
        <v>1968</v>
      </c>
      <c r="AM1947" t="s">
        <v>1969</v>
      </c>
      <c r="AN1947">
        <v>100</v>
      </c>
      <c r="AO1947">
        <v>1</v>
      </c>
      <c r="AP1947"/>
      <c r="AR1947"/>
      <c r="AS1947" s="2">
        <v>11460.32</v>
      </c>
      <c r="AT1947">
        <v>0</v>
      </c>
      <c r="AU1947" s="2">
        <v>0</v>
      </c>
      <c r="AV1947" s="2">
        <v>11460.32</v>
      </c>
      <c r="AW1947" t="s">
        <v>73</v>
      </c>
      <c r="AX1947">
        <v>100</v>
      </c>
      <c r="AY1947" s="2">
        <v>11460.32</v>
      </c>
      <c r="AZ1947">
        <v>0.79999999784164988</v>
      </c>
      <c r="BA1947" s="2">
        <v>11460.32</v>
      </c>
      <c r="BB1947" s="2">
        <v>11460.32</v>
      </c>
      <c r="BC1947" s="2">
        <v>11460.32</v>
      </c>
      <c r="BD1947" s="2">
        <v>11460.32</v>
      </c>
      <c r="BE1947" s="2">
        <v>11460.32</v>
      </c>
      <c r="BF1947" s="2">
        <v>0</v>
      </c>
      <c r="BH1947">
        <v>0</v>
      </c>
      <c r="BJ1947" s="2">
        <v>11460.32</v>
      </c>
      <c r="BK1947" s="2">
        <v>11460.32</v>
      </c>
      <c r="BL1947" t="s">
        <v>1951</v>
      </c>
      <c r="BM1947" t="s">
        <v>86</v>
      </c>
      <c r="BN1947" t="s">
        <v>10284</v>
      </c>
      <c r="BO1947" t="s">
        <v>10289</v>
      </c>
      <c r="BP1947">
        <v>38</v>
      </c>
    </row>
    <row r="1948" spans="1:68" hidden="1" x14ac:dyDescent="0.25">
      <c r="A1948" t="s">
        <v>399</v>
      </c>
      <c r="B1948" t="s">
        <v>8639</v>
      </c>
      <c r="C1948">
        <v>4916</v>
      </c>
      <c r="D1948" t="s">
        <v>8640</v>
      </c>
      <c r="E1948">
        <v>401050853</v>
      </c>
      <c r="F1948" t="s">
        <v>1945</v>
      </c>
      <c r="G1948">
        <v>401050853</v>
      </c>
      <c r="H1948" t="s">
        <v>1945</v>
      </c>
      <c r="I1948">
        <v>5090060</v>
      </c>
      <c r="J1948" t="s">
        <v>2479</v>
      </c>
      <c r="K1948" t="s">
        <v>9824</v>
      </c>
      <c r="L1948">
        <v>5167452</v>
      </c>
      <c r="M1948">
        <v>1</v>
      </c>
      <c r="N1948" t="s">
        <v>9825</v>
      </c>
      <c r="O1948" t="s">
        <v>9826</v>
      </c>
      <c r="Q1948" t="s">
        <v>88</v>
      </c>
      <c r="R1948">
        <v>305579</v>
      </c>
      <c r="S1948" t="s">
        <v>2282</v>
      </c>
      <c r="T1948" t="s">
        <v>72</v>
      </c>
      <c r="U1948" t="s">
        <v>73</v>
      </c>
      <c r="V1948" t="s">
        <v>74</v>
      </c>
      <c r="W1948" t="s">
        <v>73</v>
      </c>
      <c r="X1948" t="s">
        <v>73</v>
      </c>
      <c r="Y1948" t="s">
        <v>73</v>
      </c>
      <c r="Z1948" s="1">
        <v>44643.458333333336</v>
      </c>
      <c r="AA1948" s="1">
        <v>44561.458333333336</v>
      </c>
      <c r="AB1948" s="1">
        <v>44925.458333333336</v>
      </c>
      <c r="AC1948" t="s">
        <v>163</v>
      </c>
      <c r="AD1948" t="s">
        <v>95</v>
      </c>
      <c r="AE1948" t="s">
        <v>1243</v>
      </c>
      <c r="AF1948" t="s">
        <v>2079</v>
      </c>
      <c r="AG1948" t="s">
        <v>8644</v>
      </c>
      <c r="AH1948" t="s">
        <v>95</v>
      </c>
      <c r="AI1948" t="s">
        <v>81</v>
      </c>
      <c r="AJ1948" t="s">
        <v>1675</v>
      </c>
      <c r="AK1948">
        <v>100</v>
      </c>
      <c r="AL1948" t="s">
        <v>1968</v>
      </c>
      <c r="AM1948" t="s">
        <v>1969</v>
      </c>
      <c r="AN1948">
        <v>100</v>
      </c>
      <c r="AO1948">
        <v>1</v>
      </c>
      <c r="AP1948"/>
      <c r="AR1948"/>
      <c r="AS1948" s="2">
        <v>20000</v>
      </c>
      <c r="AT1948">
        <v>0</v>
      </c>
      <c r="AU1948" s="2">
        <v>0</v>
      </c>
      <c r="AV1948" s="2">
        <v>20000</v>
      </c>
      <c r="AW1948" t="s">
        <v>73</v>
      </c>
      <c r="AX1948">
        <v>100</v>
      </c>
      <c r="AY1948" s="2">
        <v>20000</v>
      </c>
      <c r="AZ1948">
        <v>0.79999999784164988</v>
      </c>
      <c r="BA1948" s="2">
        <v>20000</v>
      </c>
      <c r="BB1948" s="2">
        <v>20000</v>
      </c>
      <c r="BC1948" s="2">
        <v>20000</v>
      </c>
      <c r="BD1948" s="2">
        <v>20000</v>
      </c>
      <c r="BE1948" s="2">
        <v>20000</v>
      </c>
      <c r="BF1948" s="2">
        <v>0</v>
      </c>
      <c r="BH1948">
        <v>0</v>
      </c>
      <c r="BJ1948" s="2">
        <v>20000</v>
      </c>
      <c r="BK1948" s="2">
        <v>20000</v>
      </c>
      <c r="BL1948" t="s">
        <v>1951</v>
      </c>
      <c r="BM1948" t="s">
        <v>86</v>
      </c>
      <c r="BN1948" t="s">
        <v>10284</v>
      </c>
      <c r="BO1948" t="s">
        <v>10289</v>
      </c>
      <c r="BP1948">
        <v>38</v>
      </c>
    </row>
    <row r="1949" spans="1:68" hidden="1" x14ac:dyDescent="0.25">
      <c r="A1949" t="s">
        <v>399</v>
      </c>
      <c r="B1949" t="s">
        <v>8639</v>
      </c>
      <c r="C1949">
        <v>4916</v>
      </c>
      <c r="D1949" t="s">
        <v>8640</v>
      </c>
      <c r="E1949">
        <v>401050853</v>
      </c>
      <c r="F1949" t="s">
        <v>1945</v>
      </c>
      <c r="G1949">
        <v>401050853</v>
      </c>
      <c r="H1949" t="s">
        <v>1945</v>
      </c>
      <c r="I1949">
        <v>5090060</v>
      </c>
      <c r="J1949" t="s">
        <v>2479</v>
      </c>
      <c r="K1949" t="s">
        <v>9107</v>
      </c>
      <c r="L1949">
        <v>5167453</v>
      </c>
      <c r="M1949">
        <v>1</v>
      </c>
      <c r="N1949" t="s">
        <v>9108</v>
      </c>
      <c r="O1949" t="s">
        <v>9109</v>
      </c>
      <c r="Q1949" t="s">
        <v>88</v>
      </c>
      <c r="R1949">
        <v>305580</v>
      </c>
      <c r="S1949" t="s">
        <v>2282</v>
      </c>
      <c r="T1949" t="s">
        <v>72</v>
      </c>
      <c r="U1949" t="s">
        <v>73</v>
      </c>
      <c r="V1949" t="s">
        <v>74</v>
      </c>
      <c r="W1949" t="s">
        <v>73</v>
      </c>
      <c r="X1949" t="s">
        <v>73</v>
      </c>
      <c r="Y1949" t="s">
        <v>73</v>
      </c>
      <c r="Z1949" s="1">
        <v>44643.458333333336</v>
      </c>
      <c r="AA1949" s="1">
        <v>44561.458333333336</v>
      </c>
      <c r="AB1949" s="1">
        <v>44925.458333333336</v>
      </c>
      <c r="AC1949" t="s">
        <v>163</v>
      </c>
      <c r="AD1949" t="s">
        <v>95</v>
      </c>
      <c r="AE1949" t="s">
        <v>1243</v>
      </c>
      <c r="AF1949" t="s">
        <v>2079</v>
      </c>
      <c r="AG1949" t="s">
        <v>8644</v>
      </c>
      <c r="AH1949" t="s">
        <v>95</v>
      </c>
      <c r="AI1949" t="s">
        <v>81</v>
      </c>
      <c r="AJ1949" t="s">
        <v>1675</v>
      </c>
      <c r="AK1949">
        <v>100</v>
      </c>
      <c r="AL1949" t="s">
        <v>1968</v>
      </c>
      <c r="AM1949" t="s">
        <v>1969</v>
      </c>
      <c r="AN1949">
        <v>100</v>
      </c>
      <c r="AO1949">
        <v>1</v>
      </c>
      <c r="AP1949"/>
      <c r="AR1949"/>
      <c r="AS1949" s="2">
        <v>5965.38</v>
      </c>
      <c r="AT1949">
        <v>0</v>
      </c>
      <c r="AU1949" s="2">
        <v>0</v>
      </c>
      <c r="AV1949" s="2">
        <v>5965.38</v>
      </c>
      <c r="AW1949" t="s">
        <v>73</v>
      </c>
      <c r="AX1949">
        <v>100</v>
      </c>
      <c r="AY1949" s="2">
        <v>5965.38</v>
      </c>
      <c r="AZ1949">
        <v>0.79999999784164988</v>
      </c>
      <c r="BA1949" s="2">
        <v>5965.38</v>
      </c>
      <c r="BB1949" s="2">
        <v>5965.38</v>
      </c>
      <c r="BC1949" s="2">
        <v>5965.38</v>
      </c>
      <c r="BD1949" s="2">
        <v>5965.38</v>
      </c>
      <c r="BE1949" s="2">
        <v>5965.38</v>
      </c>
      <c r="BF1949" s="2">
        <v>0</v>
      </c>
      <c r="BH1949">
        <v>0</v>
      </c>
      <c r="BJ1949" s="2">
        <v>5965.38</v>
      </c>
      <c r="BK1949" s="2">
        <v>5965.38</v>
      </c>
      <c r="BL1949" t="s">
        <v>1951</v>
      </c>
      <c r="BM1949" t="s">
        <v>86</v>
      </c>
      <c r="BN1949" t="s">
        <v>10284</v>
      </c>
      <c r="BO1949" t="s">
        <v>10289</v>
      </c>
      <c r="BP1949">
        <v>38</v>
      </c>
    </row>
    <row r="1950" spans="1:68" hidden="1" x14ac:dyDescent="0.25">
      <c r="A1950" t="s">
        <v>399</v>
      </c>
      <c r="B1950" t="s">
        <v>8639</v>
      </c>
      <c r="C1950">
        <v>4916</v>
      </c>
      <c r="D1950" t="s">
        <v>8640</v>
      </c>
      <c r="E1950">
        <v>401050853</v>
      </c>
      <c r="F1950" t="s">
        <v>1945</v>
      </c>
      <c r="G1950">
        <v>401050853</v>
      </c>
      <c r="H1950" t="s">
        <v>1945</v>
      </c>
      <c r="I1950">
        <v>5090060</v>
      </c>
      <c r="J1950" t="s">
        <v>2479</v>
      </c>
      <c r="K1950" t="s">
        <v>9893</v>
      </c>
      <c r="L1950">
        <v>5167454</v>
      </c>
      <c r="M1950">
        <v>1</v>
      </c>
      <c r="N1950" t="s">
        <v>9894</v>
      </c>
      <c r="O1950" t="s">
        <v>9895</v>
      </c>
      <c r="Q1950" t="s">
        <v>88</v>
      </c>
      <c r="R1950">
        <v>305581</v>
      </c>
      <c r="S1950" t="s">
        <v>2282</v>
      </c>
      <c r="T1950" t="s">
        <v>72</v>
      </c>
      <c r="U1950" t="s">
        <v>73</v>
      </c>
      <c r="V1950" t="s">
        <v>74</v>
      </c>
      <c r="W1950" t="s">
        <v>73</v>
      </c>
      <c r="X1950" t="s">
        <v>73</v>
      </c>
      <c r="Y1950" t="s">
        <v>73</v>
      </c>
      <c r="Z1950" s="1">
        <v>44643.458333333336</v>
      </c>
      <c r="AA1950" s="1">
        <v>44561.458333333336</v>
      </c>
      <c r="AB1950" s="1">
        <v>44925.458333333336</v>
      </c>
      <c r="AC1950" t="s">
        <v>163</v>
      </c>
      <c r="AD1950" t="s">
        <v>95</v>
      </c>
      <c r="AE1950" t="s">
        <v>1243</v>
      </c>
      <c r="AF1950" t="s">
        <v>2079</v>
      </c>
      <c r="AG1950" t="s">
        <v>8644</v>
      </c>
      <c r="AH1950" t="s">
        <v>95</v>
      </c>
      <c r="AI1950" t="s">
        <v>81</v>
      </c>
      <c r="AJ1950" t="s">
        <v>1675</v>
      </c>
      <c r="AK1950">
        <v>100</v>
      </c>
      <c r="AL1950" t="s">
        <v>1968</v>
      </c>
      <c r="AM1950" t="s">
        <v>1969</v>
      </c>
      <c r="AN1950">
        <v>100</v>
      </c>
      <c r="AO1950">
        <v>1</v>
      </c>
      <c r="AP1950"/>
      <c r="AR1950"/>
      <c r="AS1950" s="2">
        <v>14759.5</v>
      </c>
      <c r="AT1950">
        <v>0</v>
      </c>
      <c r="AU1950" s="2">
        <v>0</v>
      </c>
      <c r="AV1950" s="2">
        <v>14759.5</v>
      </c>
      <c r="AW1950" t="s">
        <v>73</v>
      </c>
      <c r="AX1950">
        <v>100</v>
      </c>
      <c r="AY1950" s="2">
        <v>14759.5</v>
      </c>
      <c r="AZ1950">
        <v>0.79999999784164988</v>
      </c>
      <c r="BA1950" s="2">
        <v>14759.5</v>
      </c>
      <c r="BB1950" s="2">
        <v>14759.5</v>
      </c>
      <c r="BC1950" s="2">
        <v>14759.5</v>
      </c>
      <c r="BD1950" s="2">
        <v>14759.5</v>
      </c>
      <c r="BE1950" s="2">
        <v>14759.5</v>
      </c>
      <c r="BF1950" s="2">
        <v>0</v>
      </c>
      <c r="BH1950">
        <v>0</v>
      </c>
      <c r="BJ1950" s="2">
        <v>14759.5</v>
      </c>
      <c r="BK1950" s="2">
        <v>14759.5</v>
      </c>
      <c r="BL1950" t="s">
        <v>1951</v>
      </c>
      <c r="BM1950" t="s">
        <v>86</v>
      </c>
      <c r="BN1950" t="s">
        <v>10284</v>
      </c>
      <c r="BO1950" t="s">
        <v>10289</v>
      </c>
      <c r="BP1950">
        <v>38</v>
      </c>
    </row>
    <row r="1951" spans="1:68" hidden="1" x14ac:dyDescent="0.25">
      <c r="A1951" t="s">
        <v>399</v>
      </c>
      <c r="B1951" t="s">
        <v>8639</v>
      </c>
      <c r="C1951">
        <v>4916</v>
      </c>
      <c r="D1951" t="s">
        <v>8640</v>
      </c>
      <c r="E1951">
        <v>401050853</v>
      </c>
      <c r="F1951" t="s">
        <v>1945</v>
      </c>
      <c r="G1951">
        <v>401050853</v>
      </c>
      <c r="H1951" t="s">
        <v>1945</v>
      </c>
      <c r="I1951">
        <v>5090060</v>
      </c>
      <c r="J1951" t="s">
        <v>2479</v>
      </c>
      <c r="K1951" t="s">
        <v>9110</v>
      </c>
      <c r="L1951">
        <v>5167455</v>
      </c>
      <c r="M1951">
        <v>1</v>
      </c>
      <c r="N1951" t="s">
        <v>9111</v>
      </c>
      <c r="O1951" t="s">
        <v>9112</v>
      </c>
      <c r="Q1951" t="s">
        <v>88</v>
      </c>
      <c r="R1951">
        <v>305582</v>
      </c>
      <c r="S1951" t="s">
        <v>2282</v>
      </c>
      <c r="T1951" t="s">
        <v>72</v>
      </c>
      <c r="U1951" t="s">
        <v>73</v>
      </c>
      <c r="V1951" t="s">
        <v>74</v>
      </c>
      <c r="W1951" t="s">
        <v>73</v>
      </c>
      <c r="X1951" t="s">
        <v>73</v>
      </c>
      <c r="Y1951" t="s">
        <v>73</v>
      </c>
      <c r="Z1951" s="1">
        <v>44643.458333333336</v>
      </c>
      <c r="AA1951" s="1">
        <v>44561.458333333336</v>
      </c>
      <c r="AB1951" s="1">
        <v>44925.458333333336</v>
      </c>
      <c r="AC1951" t="s">
        <v>163</v>
      </c>
      <c r="AD1951" t="s">
        <v>95</v>
      </c>
      <c r="AE1951" t="s">
        <v>1243</v>
      </c>
      <c r="AF1951" t="s">
        <v>2079</v>
      </c>
      <c r="AG1951" t="s">
        <v>8644</v>
      </c>
      <c r="AH1951" t="s">
        <v>95</v>
      </c>
      <c r="AI1951" t="s">
        <v>81</v>
      </c>
      <c r="AJ1951" t="s">
        <v>1675</v>
      </c>
      <c r="AK1951">
        <v>100</v>
      </c>
      <c r="AL1951" t="s">
        <v>1968</v>
      </c>
      <c r="AM1951" t="s">
        <v>1969</v>
      </c>
      <c r="AN1951">
        <v>100</v>
      </c>
      <c r="AO1951">
        <v>1</v>
      </c>
      <c r="AP1951"/>
      <c r="AR1951"/>
      <c r="AS1951" s="2">
        <v>4060.2</v>
      </c>
      <c r="AT1951">
        <v>0</v>
      </c>
      <c r="AU1951" s="2">
        <v>0</v>
      </c>
      <c r="AV1951" s="2">
        <v>4060.2</v>
      </c>
      <c r="AW1951" t="s">
        <v>73</v>
      </c>
      <c r="AX1951">
        <v>100</v>
      </c>
      <c r="AY1951" s="2">
        <v>4060.2</v>
      </c>
      <c r="AZ1951">
        <v>0.79999999784164988</v>
      </c>
      <c r="BA1951" s="2">
        <v>4060.2</v>
      </c>
      <c r="BB1951" s="2">
        <v>4060.2</v>
      </c>
      <c r="BC1951" s="2">
        <v>4060.2</v>
      </c>
      <c r="BD1951" s="2">
        <v>4060.2</v>
      </c>
      <c r="BE1951" s="2">
        <v>4060.2</v>
      </c>
      <c r="BF1951" s="2">
        <v>0</v>
      </c>
      <c r="BH1951">
        <v>0</v>
      </c>
      <c r="BJ1951" s="2">
        <v>4060.2</v>
      </c>
      <c r="BK1951" s="2">
        <v>4060.2</v>
      </c>
      <c r="BL1951" t="s">
        <v>1951</v>
      </c>
      <c r="BM1951" t="s">
        <v>86</v>
      </c>
      <c r="BN1951" t="s">
        <v>10284</v>
      </c>
      <c r="BO1951" t="s">
        <v>10289</v>
      </c>
      <c r="BP1951">
        <v>38</v>
      </c>
    </row>
    <row r="1952" spans="1:68" hidden="1" x14ac:dyDescent="0.25">
      <c r="A1952" t="s">
        <v>399</v>
      </c>
      <c r="B1952" t="s">
        <v>8639</v>
      </c>
      <c r="C1952">
        <v>4916</v>
      </c>
      <c r="D1952" t="s">
        <v>8640</v>
      </c>
      <c r="E1952">
        <v>401050853</v>
      </c>
      <c r="F1952" t="s">
        <v>1945</v>
      </c>
      <c r="G1952">
        <v>401050853</v>
      </c>
      <c r="H1952" t="s">
        <v>1945</v>
      </c>
      <c r="I1952">
        <v>5090060</v>
      </c>
      <c r="J1952" t="s">
        <v>2479</v>
      </c>
      <c r="K1952" t="s">
        <v>9827</v>
      </c>
      <c r="L1952">
        <v>5167456</v>
      </c>
      <c r="M1952">
        <v>1</v>
      </c>
      <c r="N1952" t="s">
        <v>9828</v>
      </c>
      <c r="O1952" t="s">
        <v>9829</v>
      </c>
      <c r="Q1952" t="s">
        <v>88</v>
      </c>
      <c r="R1952">
        <v>305583</v>
      </c>
      <c r="S1952" t="s">
        <v>2282</v>
      </c>
      <c r="T1952" t="s">
        <v>72</v>
      </c>
      <c r="U1952" t="s">
        <v>73</v>
      </c>
      <c r="V1952" t="s">
        <v>74</v>
      </c>
      <c r="W1952" t="s">
        <v>73</v>
      </c>
      <c r="X1952" t="s">
        <v>73</v>
      </c>
      <c r="Y1952" t="s">
        <v>73</v>
      </c>
      <c r="Z1952" s="1">
        <v>44643.458333333336</v>
      </c>
      <c r="AA1952" s="1">
        <v>44561.458333333336</v>
      </c>
      <c r="AB1952" s="1">
        <v>44925.458333333336</v>
      </c>
      <c r="AC1952" t="s">
        <v>163</v>
      </c>
      <c r="AD1952" t="s">
        <v>95</v>
      </c>
      <c r="AE1952" t="s">
        <v>1243</v>
      </c>
      <c r="AF1952" t="s">
        <v>2079</v>
      </c>
      <c r="AG1952" t="s">
        <v>8644</v>
      </c>
      <c r="AH1952" t="s">
        <v>95</v>
      </c>
      <c r="AI1952" t="s">
        <v>81</v>
      </c>
      <c r="AJ1952" t="s">
        <v>1675</v>
      </c>
      <c r="AK1952">
        <v>100</v>
      </c>
      <c r="AL1952" t="s">
        <v>1968</v>
      </c>
      <c r="AM1952" t="s">
        <v>1969</v>
      </c>
      <c r="AN1952">
        <v>100</v>
      </c>
      <c r="AO1952">
        <v>1</v>
      </c>
      <c r="AP1952"/>
      <c r="AR1952"/>
      <c r="AS1952" s="2">
        <v>18882.45</v>
      </c>
      <c r="AT1952">
        <v>0</v>
      </c>
      <c r="AU1952" s="2">
        <v>0</v>
      </c>
      <c r="AV1952" s="2">
        <v>18882.45</v>
      </c>
      <c r="AW1952" t="s">
        <v>73</v>
      </c>
      <c r="AX1952">
        <v>100</v>
      </c>
      <c r="AY1952" s="2">
        <v>18882.45</v>
      </c>
      <c r="AZ1952">
        <v>0.79999999784164988</v>
      </c>
      <c r="BA1952" s="2">
        <v>18882.45</v>
      </c>
      <c r="BB1952" s="2">
        <v>18882.45</v>
      </c>
      <c r="BC1952" s="2">
        <v>18882.45</v>
      </c>
      <c r="BD1952" s="2">
        <v>18882.45</v>
      </c>
      <c r="BE1952" s="2">
        <v>18882.45</v>
      </c>
      <c r="BF1952" s="2">
        <v>0</v>
      </c>
      <c r="BH1952">
        <v>0</v>
      </c>
      <c r="BJ1952" s="2">
        <v>18882.45</v>
      </c>
      <c r="BK1952" s="2">
        <v>18882.45</v>
      </c>
      <c r="BL1952" t="s">
        <v>1951</v>
      </c>
      <c r="BM1952" t="s">
        <v>86</v>
      </c>
      <c r="BN1952" t="s">
        <v>10284</v>
      </c>
      <c r="BO1952" t="s">
        <v>10289</v>
      </c>
      <c r="BP1952">
        <v>38</v>
      </c>
    </row>
    <row r="1953" spans="1:68" hidden="1" x14ac:dyDescent="0.25">
      <c r="A1953" t="s">
        <v>399</v>
      </c>
      <c r="B1953" t="s">
        <v>8639</v>
      </c>
      <c r="C1953">
        <v>4916</v>
      </c>
      <c r="D1953" t="s">
        <v>8640</v>
      </c>
      <c r="E1953">
        <v>401050853</v>
      </c>
      <c r="F1953" t="s">
        <v>1945</v>
      </c>
      <c r="G1953">
        <v>401050853</v>
      </c>
      <c r="H1953" t="s">
        <v>1945</v>
      </c>
      <c r="I1953">
        <v>5090060</v>
      </c>
      <c r="J1953" t="s">
        <v>2479</v>
      </c>
      <c r="K1953" t="s">
        <v>9830</v>
      </c>
      <c r="L1953">
        <v>5167457</v>
      </c>
      <c r="M1953">
        <v>1</v>
      </c>
      <c r="N1953" t="s">
        <v>9831</v>
      </c>
      <c r="O1953" t="s">
        <v>9832</v>
      </c>
      <c r="Q1953" t="s">
        <v>88</v>
      </c>
      <c r="R1953">
        <v>305584</v>
      </c>
      <c r="S1953" t="s">
        <v>2282</v>
      </c>
      <c r="T1953" t="s">
        <v>72</v>
      </c>
      <c r="U1953" t="s">
        <v>73</v>
      </c>
      <c r="V1953" t="s">
        <v>74</v>
      </c>
      <c r="W1953" t="s">
        <v>73</v>
      </c>
      <c r="X1953" t="s">
        <v>73</v>
      </c>
      <c r="Y1953" t="s">
        <v>73</v>
      </c>
      <c r="Z1953" s="1">
        <v>44643.458333333336</v>
      </c>
      <c r="AA1953" s="1">
        <v>44561.458333333336</v>
      </c>
      <c r="AB1953" s="1">
        <v>44925.458333333336</v>
      </c>
      <c r="AC1953" t="s">
        <v>163</v>
      </c>
      <c r="AD1953" t="s">
        <v>95</v>
      </c>
      <c r="AE1953" t="s">
        <v>1243</v>
      </c>
      <c r="AF1953" t="s">
        <v>2079</v>
      </c>
      <c r="AG1953" t="s">
        <v>8644</v>
      </c>
      <c r="AH1953" t="s">
        <v>95</v>
      </c>
      <c r="AI1953" t="s">
        <v>81</v>
      </c>
      <c r="AJ1953" t="s">
        <v>1675</v>
      </c>
      <c r="AK1953">
        <v>100</v>
      </c>
      <c r="AL1953" t="s">
        <v>1968</v>
      </c>
      <c r="AM1953" t="s">
        <v>1969</v>
      </c>
      <c r="AN1953">
        <v>100</v>
      </c>
      <c r="AO1953">
        <v>1</v>
      </c>
      <c r="AP1953"/>
      <c r="AR1953"/>
      <c r="AS1953" s="2">
        <v>20000</v>
      </c>
      <c r="AT1953">
        <v>0</v>
      </c>
      <c r="AU1953" s="2">
        <v>0</v>
      </c>
      <c r="AV1953" s="2">
        <v>20000</v>
      </c>
      <c r="AW1953" t="s">
        <v>73</v>
      </c>
      <c r="AX1953">
        <v>100</v>
      </c>
      <c r="AY1953" s="2">
        <v>20000</v>
      </c>
      <c r="AZ1953">
        <v>0.79999999784164988</v>
      </c>
      <c r="BA1953" s="2">
        <v>20000</v>
      </c>
      <c r="BB1953" s="2">
        <v>20000</v>
      </c>
      <c r="BC1953" s="2">
        <v>20000</v>
      </c>
      <c r="BD1953" s="2">
        <v>20000</v>
      </c>
      <c r="BE1953" s="2">
        <v>20000</v>
      </c>
      <c r="BF1953" s="2">
        <v>0</v>
      </c>
      <c r="BH1953">
        <v>0</v>
      </c>
      <c r="BJ1953" s="2">
        <v>20000</v>
      </c>
      <c r="BK1953" s="2">
        <v>20000</v>
      </c>
      <c r="BL1953" t="s">
        <v>1951</v>
      </c>
      <c r="BM1953" t="s">
        <v>86</v>
      </c>
      <c r="BN1953" t="s">
        <v>10284</v>
      </c>
      <c r="BO1953" t="s">
        <v>10289</v>
      </c>
      <c r="BP1953">
        <v>38</v>
      </c>
    </row>
    <row r="1954" spans="1:68" hidden="1" x14ac:dyDescent="0.25">
      <c r="A1954" t="s">
        <v>399</v>
      </c>
      <c r="B1954" t="s">
        <v>8639</v>
      </c>
      <c r="C1954">
        <v>4916</v>
      </c>
      <c r="D1954" t="s">
        <v>8640</v>
      </c>
      <c r="E1954">
        <v>401050853</v>
      </c>
      <c r="F1954" t="s">
        <v>1945</v>
      </c>
      <c r="G1954">
        <v>401050853</v>
      </c>
      <c r="H1954" t="s">
        <v>1945</v>
      </c>
      <c r="I1954">
        <v>5090060</v>
      </c>
      <c r="J1954" t="s">
        <v>2479</v>
      </c>
      <c r="K1954" t="s">
        <v>9896</v>
      </c>
      <c r="L1954">
        <v>5167458</v>
      </c>
      <c r="M1954">
        <v>1</v>
      </c>
      <c r="N1954" t="s">
        <v>9897</v>
      </c>
      <c r="O1954" t="s">
        <v>9898</v>
      </c>
      <c r="Q1954" t="s">
        <v>88</v>
      </c>
      <c r="R1954">
        <v>305585</v>
      </c>
      <c r="S1954" t="s">
        <v>2282</v>
      </c>
      <c r="T1954" t="s">
        <v>72</v>
      </c>
      <c r="U1954" t="s">
        <v>73</v>
      </c>
      <c r="V1954" t="s">
        <v>74</v>
      </c>
      <c r="W1954" t="s">
        <v>73</v>
      </c>
      <c r="X1954" t="s">
        <v>73</v>
      </c>
      <c r="Y1954" t="s">
        <v>73</v>
      </c>
      <c r="Z1954" s="1">
        <v>44643.458333333336</v>
      </c>
      <c r="AA1954" s="1">
        <v>44561.458333333336</v>
      </c>
      <c r="AB1954" s="1">
        <v>44925.458333333336</v>
      </c>
      <c r="AC1954" t="s">
        <v>163</v>
      </c>
      <c r="AD1954" t="s">
        <v>95</v>
      </c>
      <c r="AE1954" t="s">
        <v>1243</v>
      </c>
      <c r="AF1954" t="s">
        <v>2079</v>
      </c>
      <c r="AG1954" t="s">
        <v>8644</v>
      </c>
      <c r="AH1954" t="s">
        <v>95</v>
      </c>
      <c r="AI1954" t="s">
        <v>81</v>
      </c>
      <c r="AJ1954" t="s">
        <v>1675</v>
      </c>
      <c r="AK1954">
        <v>100</v>
      </c>
      <c r="AL1954" t="s">
        <v>1968</v>
      </c>
      <c r="AM1954" t="s">
        <v>1969</v>
      </c>
      <c r="AN1954">
        <v>100</v>
      </c>
      <c r="AO1954">
        <v>1</v>
      </c>
      <c r="AP1954"/>
      <c r="AR1954"/>
      <c r="AS1954" s="2">
        <v>20000</v>
      </c>
      <c r="AT1954">
        <v>0</v>
      </c>
      <c r="AU1954" s="2">
        <v>0</v>
      </c>
      <c r="AV1954" s="2">
        <v>20000</v>
      </c>
      <c r="AW1954" t="s">
        <v>73</v>
      </c>
      <c r="AX1954">
        <v>100</v>
      </c>
      <c r="AY1954" s="2">
        <v>20000</v>
      </c>
      <c r="AZ1954">
        <v>0.79999999784164988</v>
      </c>
      <c r="BA1954" s="2">
        <v>20000</v>
      </c>
      <c r="BB1954" s="2">
        <v>20000</v>
      </c>
      <c r="BC1954" s="2">
        <v>20000</v>
      </c>
      <c r="BD1954" s="2">
        <v>20000</v>
      </c>
      <c r="BE1954" s="2">
        <v>20000</v>
      </c>
      <c r="BF1954" s="2">
        <v>0</v>
      </c>
      <c r="BH1954">
        <v>0</v>
      </c>
      <c r="BJ1954" s="2">
        <v>20000</v>
      </c>
      <c r="BK1954" s="2">
        <v>20000</v>
      </c>
      <c r="BL1954" t="s">
        <v>1951</v>
      </c>
      <c r="BM1954" t="s">
        <v>86</v>
      </c>
      <c r="BN1954" t="s">
        <v>10284</v>
      </c>
      <c r="BO1954" t="s">
        <v>10289</v>
      </c>
      <c r="BP1954">
        <v>38</v>
      </c>
    </row>
    <row r="1955" spans="1:68" hidden="1" x14ac:dyDescent="0.25">
      <c r="A1955" t="s">
        <v>399</v>
      </c>
      <c r="B1955" t="s">
        <v>8639</v>
      </c>
      <c r="C1955">
        <v>4916</v>
      </c>
      <c r="D1955" t="s">
        <v>8640</v>
      </c>
      <c r="E1955">
        <v>401050853</v>
      </c>
      <c r="F1955" t="s">
        <v>1945</v>
      </c>
      <c r="G1955">
        <v>401050853</v>
      </c>
      <c r="H1955" t="s">
        <v>1945</v>
      </c>
      <c r="I1955">
        <v>5090060</v>
      </c>
      <c r="J1955" t="s">
        <v>2479</v>
      </c>
      <c r="K1955" t="s">
        <v>8843</v>
      </c>
      <c r="L1955">
        <v>5167459</v>
      </c>
      <c r="M1955">
        <v>1</v>
      </c>
      <c r="N1955" t="s">
        <v>8844</v>
      </c>
      <c r="O1955" t="s">
        <v>8845</v>
      </c>
      <c r="Q1955" t="s">
        <v>88</v>
      </c>
      <c r="R1955">
        <v>305586</v>
      </c>
      <c r="S1955" t="s">
        <v>2282</v>
      </c>
      <c r="T1955" t="s">
        <v>72</v>
      </c>
      <c r="U1955" t="s">
        <v>73</v>
      </c>
      <c r="V1955" t="s">
        <v>74</v>
      </c>
      <c r="W1955" t="s">
        <v>73</v>
      </c>
      <c r="X1955" t="s">
        <v>73</v>
      </c>
      <c r="Y1955" t="s">
        <v>73</v>
      </c>
      <c r="Z1955" s="1">
        <v>44643.458333333336</v>
      </c>
      <c r="AA1955" s="1">
        <v>44561.458333333336</v>
      </c>
      <c r="AB1955" s="1">
        <v>44925.458333333336</v>
      </c>
      <c r="AC1955" t="s">
        <v>163</v>
      </c>
      <c r="AD1955" t="s">
        <v>95</v>
      </c>
      <c r="AE1955" t="s">
        <v>1243</v>
      </c>
      <c r="AF1955" t="s">
        <v>2079</v>
      </c>
      <c r="AG1955" t="s">
        <v>8644</v>
      </c>
      <c r="AH1955" t="s">
        <v>95</v>
      </c>
      <c r="AI1955" t="s">
        <v>81</v>
      </c>
      <c r="AJ1955" t="s">
        <v>1675</v>
      </c>
      <c r="AK1955">
        <v>100</v>
      </c>
      <c r="AL1955" t="s">
        <v>1968</v>
      </c>
      <c r="AM1955" t="s">
        <v>1969</v>
      </c>
      <c r="AN1955">
        <v>100</v>
      </c>
      <c r="AO1955">
        <v>1</v>
      </c>
      <c r="AP1955"/>
      <c r="AR1955"/>
      <c r="AS1955" s="2">
        <v>2931.6</v>
      </c>
      <c r="AT1955">
        <v>0</v>
      </c>
      <c r="AU1955" s="2">
        <v>0</v>
      </c>
      <c r="AV1955" s="2">
        <v>2931.6</v>
      </c>
      <c r="AW1955" t="s">
        <v>73</v>
      </c>
      <c r="AX1955">
        <v>100</v>
      </c>
      <c r="AY1955" s="2">
        <v>2931.6</v>
      </c>
      <c r="AZ1955">
        <v>0.79999999784164988</v>
      </c>
      <c r="BA1955" s="2">
        <v>2931.6</v>
      </c>
      <c r="BB1955" s="2">
        <v>2931.6</v>
      </c>
      <c r="BC1955" s="2">
        <v>2931.6</v>
      </c>
      <c r="BD1955" s="2">
        <v>2931.6</v>
      </c>
      <c r="BE1955" s="2">
        <v>2931.6</v>
      </c>
      <c r="BF1955" s="2">
        <v>0</v>
      </c>
      <c r="BH1955">
        <v>0</v>
      </c>
      <c r="BJ1955" s="2">
        <v>2931.6</v>
      </c>
      <c r="BK1955" s="2">
        <v>2931.6</v>
      </c>
      <c r="BL1955" t="s">
        <v>1951</v>
      </c>
      <c r="BM1955" t="s">
        <v>86</v>
      </c>
      <c r="BN1955" t="s">
        <v>10284</v>
      </c>
      <c r="BO1955" t="s">
        <v>10289</v>
      </c>
      <c r="BP1955">
        <v>38</v>
      </c>
    </row>
    <row r="1956" spans="1:68" hidden="1" x14ac:dyDescent="0.25">
      <c r="A1956" t="s">
        <v>399</v>
      </c>
      <c r="B1956" t="s">
        <v>8639</v>
      </c>
      <c r="C1956">
        <v>4916</v>
      </c>
      <c r="D1956" t="s">
        <v>8640</v>
      </c>
      <c r="E1956">
        <v>401050853</v>
      </c>
      <c r="F1956" t="s">
        <v>1945</v>
      </c>
      <c r="G1956">
        <v>401050853</v>
      </c>
      <c r="H1956" t="s">
        <v>1945</v>
      </c>
      <c r="I1956">
        <v>5090060</v>
      </c>
      <c r="J1956" t="s">
        <v>2479</v>
      </c>
      <c r="K1956" t="s">
        <v>9113</v>
      </c>
      <c r="L1956">
        <v>5167460</v>
      </c>
      <c r="M1956">
        <v>1</v>
      </c>
      <c r="N1956" t="s">
        <v>9114</v>
      </c>
      <c r="O1956" t="s">
        <v>9115</v>
      </c>
      <c r="Q1956" t="s">
        <v>88</v>
      </c>
      <c r="R1956">
        <v>305587</v>
      </c>
      <c r="S1956" t="s">
        <v>2282</v>
      </c>
      <c r="T1956" t="s">
        <v>72</v>
      </c>
      <c r="U1956" t="s">
        <v>73</v>
      </c>
      <c r="V1956" t="s">
        <v>74</v>
      </c>
      <c r="W1956" t="s">
        <v>73</v>
      </c>
      <c r="X1956" t="s">
        <v>73</v>
      </c>
      <c r="Y1956" t="s">
        <v>73</v>
      </c>
      <c r="Z1956" s="1">
        <v>44643.458333333336</v>
      </c>
      <c r="AA1956" s="1">
        <v>44561.458333333336</v>
      </c>
      <c r="AB1956" s="1">
        <v>44925.458333333336</v>
      </c>
      <c r="AC1956" t="s">
        <v>163</v>
      </c>
      <c r="AD1956" t="s">
        <v>95</v>
      </c>
      <c r="AE1956" t="s">
        <v>1243</v>
      </c>
      <c r="AF1956" t="s">
        <v>2079</v>
      </c>
      <c r="AG1956" t="s">
        <v>8644</v>
      </c>
      <c r="AH1956" t="s">
        <v>95</v>
      </c>
      <c r="AI1956" t="s">
        <v>81</v>
      </c>
      <c r="AJ1956" t="s">
        <v>1675</v>
      </c>
      <c r="AK1956">
        <v>100</v>
      </c>
      <c r="AL1956" t="s">
        <v>1968</v>
      </c>
      <c r="AM1956" t="s">
        <v>1969</v>
      </c>
      <c r="AN1956">
        <v>100</v>
      </c>
      <c r="AO1956">
        <v>1</v>
      </c>
      <c r="AP1956"/>
      <c r="AR1956"/>
      <c r="AS1956" s="2">
        <v>20000</v>
      </c>
      <c r="AT1956">
        <v>0</v>
      </c>
      <c r="AU1956" s="2">
        <v>0</v>
      </c>
      <c r="AV1956" s="2">
        <v>20000</v>
      </c>
      <c r="AW1956" t="s">
        <v>73</v>
      </c>
      <c r="AX1956">
        <v>100</v>
      </c>
      <c r="AY1956" s="2">
        <v>20000</v>
      </c>
      <c r="AZ1956">
        <v>0.79999999784164988</v>
      </c>
      <c r="BA1956" s="2">
        <v>20000</v>
      </c>
      <c r="BB1956" s="2">
        <v>20000</v>
      </c>
      <c r="BC1956" s="2">
        <v>20000</v>
      </c>
      <c r="BD1956" s="2">
        <v>20000</v>
      </c>
      <c r="BE1956" s="2">
        <v>20000</v>
      </c>
      <c r="BF1956" s="2">
        <v>0</v>
      </c>
      <c r="BH1956">
        <v>0</v>
      </c>
      <c r="BJ1956" s="2">
        <v>20000</v>
      </c>
      <c r="BK1956" s="2">
        <v>20000</v>
      </c>
      <c r="BL1956" t="s">
        <v>1951</v>
      </c>
      <c r="BM1956" t="s">
        <v>86</v>
      </c>
      <c r="BN1956" t="s">
        <v>10284</v>
      </c>
      <c r="BO1956" t="s">
        <v>10289</v>
      </c>
      <c r="BP1956">
        <v>38</v>
      </c>
    </row>
    <row r="1957" spans="1:68" hidden="1" x14ac:dyDescent="0.25">
      <c r="A1957" t="s">
        <v>399</v>
      </c>
      <c r="B1957" t="s">
        <v>8639</v>
      </c>
      <c r="C1957">
        <v>4916</v>
      </c>
      <c r="D1957" t="s">
        <v>8640</v>
      </c>
      <c r="E1957">
        <v>401050853</v>
      </c>
      <c r="F1957" t="s">
        <v>1945</v>
      </c>
      <c r="G1957">
        <v>401050853</v>
      </c>
      <c r="H1957" t="s">
        <v>1945</v>
      </c>
      <c r="I1957">
        <v>5090060</v>
      </c>
      <c r="J1957" t="s">
        <v>2479</v>
      </c>
      <c r="K1957" t="s">
        <v>9758</v>
      </c>
      <c r="L1957">
        <v>5167461</v>
      </c>
      <c r="M1957">
        <v>1</v>
      </c>
      <c r="N1957" t="s">
        <v>9759</v>
      </c>
      <c r="O1957" t="s">
        <v>9760</v>
      </c>
      <c r="Q1957" t="s">
        <v>88</v>
      </c>
      <c r="R1957">
        <v>305588</v>
      </c>
      <c r="S1957" t="s">
        <v>2282</v>
      </c>
      <c r="T1957" t="s">
        <v>72</v>
      </c>
      <c r="U1957" t="s">
        <v>73</v>
      </c>
      <c r="V1957" t="s">
        <v>74</v>
      </c>
      <c r="W1957" t="s">
        <v>73</v>
      </c>
      <c r="X1957" t="s">
        <v>73</v>
      </c>
      <c r="Y1957" t="s">
        <v>73</v>
      </c>
      <c r="Z1957" s="1">
        <v>44643.458333333336</v>
      </c>
      <c r="AA1957" s="1">
        <v>44561.458333333336</v>
      </c>
      <c r="AB1957" s="1">
        <v>44925.458333333336</v>
      </c>
      <c r="AC1957" t="s">
        <v>163</v>
      </c>
      <c r="AD1957" t="s">
        <v>95</v>
      </c>
      <c r="AE1957" t="s">
        <v>1243</v>
      </c>
      <c r="AF1957" t="s">
        <v>2079</v>
      </c>
      <c r="AG1957" t="s">
        <v>8644</v>
      </c>
      <c r="AH1957" t="s">
        <v>95</v>
      </c>
      <c r="AI1957" t="s">
        <v>81</v>
      </c>
      <c r="AJ1957" t="s">
        <v>1675</v>
      </c>
      <c r="AK1957">
        <v>100</v>
      </c>
      <c r="AL1957" t="s">
        <v>1968</v>
      </c>
      <c r="AM1957" t="s">
        <v>1969</v>
      </c>
      <c r="AN1957">
        <v>100</v>
      </c>
      <c r="AO1957">
        <v>1</v>
      </c>
      <c r="AP1957"/>
      <c r="AR1957"/>
      <c r="AS1957" s="2">
        <v>4312.68</v>
      </c>
      <c r="AT1957">
        <v>0</v>
      </c>
      <c r="AU1957" s="2">
        <v>0</v>
      </c>
      <c r="AV1957" s="2">
        <v>4312.68</v>
      </c>
      <c r="AW1957" t="s">
        <v>73</v>
      </c>
      <c r="AX1957">
        <v>100</v>
      </c>
      <c r="AY1957" s="2">
        <v>4312.68</v>
      </c>
      <c r="AZ1957">
        <v>0.79999999784164988</v>
      </c>
      <c r="BA1957" s="2">
        <v>4312.68</v>
      </c>
      <c r="BB1957" s="2">
        <v>4312.68</v>
      </c>
      <c r="BC1957" s="2">
        <v>4312.68</v>
      </c>
      <c r="BD1957" s="2">
        <v>4312.68</v>
      </c>
      <c r="BE1957" s="2">
        <v>4312.68</v>
      </c>
      <c r="BF1957" s="2">
        <v>0</v>
      </c>
      <c r="BH1957">
        <v>0</v>
      </c>
      <c r="BJ1957" s="2">
        <v>4312.68</v>
      </c>
      <c r="BK1957" s="2">
        <v>4312.68</v>
      </c>
      <c r="BL1957" t="s">
        <v>1951</v>
      </c>
      <c r="BM1957" t="s">
        <v>86</v>
      </c>
      <c r="BN1957" t="s">
        <v>10284</v>
      </c>
      <c r="BO1957" t="s">
        <v>10289</v>
      </c>
      <c r="BP1957">
        <v>38</v>
      </c>
    </row>
    <row r="1958" spans="1:68" hidden="1" x14ac:dyDescent="0.25">
      <c r="A1958" t="s">
        <v>399</v>
      </c>
      <c r="B1958" t="s">
        <v>8639</v>
      </c>
      <c r="C1958">
        <v>4916</v>
      </c>
      <c r="D1958" t="s">
        <v>8640</v>
      </c>
      <c r="E1958">
        <v>401050853</v>
      </c>
      <c r="F1958" t="s">
        <v>1945</v>
      </c>
      <c r="G1958">
        <v>401050853</v>
      </c>
      <c r="H1958" t="s">
        <v>1945</v>
      </c>
      <c r="I1958">
        <v>5090060</v>
      </c>
      <c r="J1958" t="s">
        <v>2479</v>
      </c>
      <c r="K1958" t="s">
        <v>9116</v>
      </c>
      <c r="L1958">
        <v>5167462</v>
      </c>
      <c r="M1958">
        <v>1</v>
      </c>
      <c r="N1958" t="s">
        <v>9117</v>
      </c>
      <c r="O1958" t="s">
        <v>9118</v>
      </c>
      <c r="Q1958" t="s">
        <v>88</v>
      </c>
      <c r="R1958">
        <v>305589</v>
      </c>
      <c r="S1958" t="s">
        <v>2282</v>
      </c>
      <c r="T1958" t="s">
        <v>72</v>
      </c>
      <c r="U1958" t="s">
        <v>73</v>
      </c>
      <c r="V1958" t="s">
        <v>74</v>
      </c>
      <c r="W1958" t="s">
        <v>73</v>
      </c>
      <c r="X1958" t="s">
        <v>73</v>
      </c>
      <c r="Y1958" t="s">
        <v>73</v>
      </c>
      <c r="Z1958" s="1">
        <v>44643.458333333336</v>
      </c>
      <c r="AA1958" s="1">
        <v>44561.458333333336</v>
      </c>
      <c r="AB1958" s="1">
        <v>44925.458333333336</v>
      </c>
      <c r="AC1958" t="s">
        <v>163</v>
      </c>
      <c r="AD1958" t="s">
        <v>95</v>
      </c>
      <c r="AE1958" t="s">
        <v>1243</v>
      </c>
      <c r="AF1958" t="s">
        <v>2079</v>
      </c>
      <c r="AG1958" t="s">
        <v>8644</v>
      </c>
      <c r="AH1958" t="s">
        <v>95</v>
      </c>
      <c r="AI1958" t="s">
        <v>81</v>
      </c>
      <c r="AJ1958" t="s">
        <v>1675</v>
      </c>
      <c r="AK1958">
        <v>100</v>
      </c>
      <c r="AL1958" t="s">
        <v>1968</v>
      </c>
      <c r="AM1958" t="s">
        <v>1969</v>
      </c>
      <c r="AN1958">
        <v>100</v>
      </c>
      <c r="AO1958">
        <v>1</v>
      </c>
      <c r="AP1958"/>
      <c r="AR1958"/>
      <c r="AS1958" s="2">
        <v>20000</v>
      </c>
      <c r="AT1958">
        <v>0</v>
      </c>
      <c r="AU1958" s="2">
        <v>0</v>
      </c>
      <c r="AV1958" s="2">
        <v>20000</v>
      </c>
      <c r="AW1958" t="s">
        <v>73</v>
      </c>
      <c r="AX1958">
        <v>100</v>
      </c>
      <c r="AY1958" s="2">
        <v>20000</v>
      </c>
      <c r="AZ1958">
        <v>0.79999999784164988</v>
      </c>
      <c r="BA1958" s="2">
        <v>20000</v>
      </c>
      <c r="BB1958" s="2">
        <v>20000</v>
      </c>
      <c r="BC1958" s="2">
        <v>20000</v>
      </c>
      <c r="BD1958" s="2">
        <v>20000</v>
      </c>
      <c r="BE1958" s="2">
        <v>20000</v>
      </c>
      <c r="BF1958" s="2">
        <v>0</v>
      </c>
      <c r="BH1958">
        <v>0</v>
      </c>
      <c r="BJ1958" s="2">
        <v>20000</v>
      </c>
      <c r="BK1958" s="2">
        <v>20000</v>
      </c>
      <c r="BL1958" t="s">
        <v>1951</v>
      </c>
      <c r="BM1958" t="s">
        <v>86</v>
      </c>
      <c r="BN1958" t="s">
        <v>10284</v>
      </c>
      <c r="BO1958" t="s">
        <v>10289</v>
      </c>
      <c r="BP1958">
        <v>38</v>
      </c>
    </row>
    <row r="1959" spans="1:68" hidden="1" x14ac:dyDescent="0.25">
      <c r="A1959" t="s">
        <v>399</v>
      </c>
      <c r="B1959" t="s">
        <v>8639</v>
      </c>
      <c r="C1959">
        <v>4916</v>
      </c>
      <c r="D1959" t="s">
        <v>8640</v>
      </c>
      <c r="E1959">
        <v>401050853</v>
      </c>
      <c r="F1959" t="s">
        <v>1945</v>
      </c>
      <c r="G1959">
        <v>401050853</v>
      </c>
      <c r="H1959" t="s">
        <v>1945</v>
      </c>
      <c r="I1959">
        <v>5090060</v>
      </c>
      <c r="J1959" t="s">
        <v>2479</v>
      </c>
      <c r="K1959" t="s">
        <v>9119</v>
      </c>
      <c r="L1959">
        <v>5167463</v>
      </c>
      <c r="M1959">
        <v>1</v>
      </c>
      <c r="N1959" t="s">
        <v>9120</v>
      </c>
      <c r="O1959" t="s">
        <v>9121</v>
      </c>
      <c r="Q1959" t="s">
        <v>88</v>
      </c>
      <c r="R1959">
        <v>305590</v>
      </c>
      <c r="S1959" t="s">
        <v>2282</v>
      </c>
      <c r="T1959" t="s">
        <v>72</v>
      </c>
      <c r="U1959" t="s">
        <v>73</v>
      </c>
      <c r="V1959" t="s">
        <v>74</v>
      </c>
      <c r="W1959" t="s">
        <v>73</v>
      </c>
      <c r="X1959" t="s">
        <v>73</v>
      </c>
      <c r="Y1959" t="s">
        <v>73</v>
      </c>
      <c r="Z1959" s="1">
        <v>44643.458333333336</v>
      </c>
      <c r="AA1959" s="1">
        <v>44561.458333333336</v>
      </c>
      <c r="AB1959" s="1">
        <v>44925.458333333336</v>
      </c>
      <c r="AC1959" t="s">
        <v>163</v>
      </c>
      <c r="AD1959" t="s">
        <v>95</v>
      </c>
      <c r="AE1959" t="s">
        <v>1243</v>
      </c>
      <c r="AF1959" t="s">
        <v>2079</v>
      </c>
      <c r="AG1959" t="s">
        <v>8644</v>
      </c>
      <c r="AH1959" t="s">
        <v>95</v>
      </c>
      <c r="AI1959" t="s">
        <v>81</v>
      </c>
      <c r="AJ1959" t="s">
        <v>1675</v>
      </c>
      <c r="AK1959">
        <v>100</v>
      </c>
      <c r="AL1959" t="s">
        <v>1968</v>
      </c>
      <c r="AM1959" t="s">
        <v>1969</v>
      </c>
      <c r="AN1959">
        <v>100</v>
      </c>
      <c r="AO1959">
        <v>1</v>
      </c>
      <c r="AP1959"/>
      <c r="AR1959"/>
      <c r="AS1959" s="2">
        <v>20000</v>
      </c>
      <c r="AT1959">
        <v>0</v>
      </c>
      <c r="AU1959" s="2">
        <v>0</v>
      </c>
      <c r="AV1959" s="2">
        <v>20000</v>
      </c>
      <c r="AW1959" t="s">
        <v>73</v>
      </c>
      <c r="AX1959">
        <v>100</v>
      </c>
      <c r="AY1959" s="2">
        <v>20000</v>
      </c>
      <c r="AZ1959">
        <v>0.79999999784164988</v>
      </c>
      <c r="BA1959" s="2">
        <v>20000</v>
      </c>
      <c r="BB1959" s="2">
        <v>20000</v>
      </c>
      <c r="BC1959" s="2">
        <v>20000</v>
      </c>
      <c r="BD1959" s="2">
        <v>20000</v>
      </c>
      <c r="BE1959" s="2">
        <v>20000</v>
      </c>
      <c r="BF1959" s="2">
        <v>0</v>
      </c>
      <c r="BH1959">
        <v>0</v>
      </c>
      <c r="BJ1959" s="2">
        <v>20000</v>
      </c>
      <c r="BK1959" s="2">
        <v>20000</v>
      </c>
      <c r="BL1959" t="s">
        <v>1951</v>
      </c>
      <c r="BM1959" t="s">
        <v>86</v>
      </c>
      <c r="BN1959" t="s">
        <v>10284</v>
      </c>
      <c r="BO1959" t="s">
        <v>10289</v>
      </c>
      <c r="BP1959">
        <v>38</v>
      </c>
    </row>
    <row r="1960" spans="1:68" hidden="1" x14ac:dyDescent="0.25">
      <c r="A1960" t="s">
        <v>399</v>
      </c>
      <c r="B1960" t="s">
        <v>8639</v>
      </c>
      <c r="C1960">
        <v>4916</v>
      </c>
      <c r="D1960" t="s">
        <v>8640</v>
      </c>
      <c r="E1960">
        <v>401050853</v>
      </c>
      <c r="F1960" t="s">
        <v>1945</v>
      </c>
      <c r="G1960">
        <v>401050853</v>
      </c>
      <c r="H1960" t="s">
        <v>1945</v>
      </c>
      <c r="I1960">
        <v>5090060</v>
      </c>
      <c r="J1960" t="s">
        <v>2479</v>
      </c>
      <c r="K1960" t="s">
        <v>9365</v>
      </c>
      <c r="L1960">
        <v>5167464</v>
      </c>
      <c r="M1960">
        <v>1</v>
      </c>
      <c r="N1960" t="s">
        <v>9366</v>
      </c>
      <c r="O1960" t="s">
        <v>9367</v>
      </c>
      <c r="Q1960" t="s">
        <v>88</v>
      </c>
      <c r="R1960">
        <v>305591</v>
      </c>
      <c r="S1960" t="s">
        <v>2282</v>
      </c>
      <c r="T1960" t="s">
        <v>72</v>
      </c>
      <c r="U1960" t="s">
        <v>73</v>
      </c>
      <c r="V1960" t="s">
        <v>74</v>
      </c>
      <c r="W1960" t="s">
        <v>73</v>
      </c>
      <c r="X1960" t="s">
        <v>73</v>
      </c>
      <c r="Y1960" t="s">
        <v>73</v>
      </c>
      <c r="Z1960" s="1">
        <v>44643.458333333336</v>
      </c>
      <c r="AA1960" s="1">
        <v>44561.458333333336</v>
      </c>
      <c r="AB1960" s="1">
        <v>44925.458333333336</v>
      </c>
      <c r="AC1960" t="s">
        <v>163</v>
      </c>
      <c r="AD1960" t="s">
        <v>95</v>
      </c>
      <c r="AE1960" t="s">
        <v>1243</v>
      </c>
      <c r="AF1960" t="s">
        <v>2079</v>
      </c>
      <c r="AG1960" t="s">
        <v>8644</v>
      </c>
      <c r="AH1960" t="s">
        <v>95</v>
      </c>
      <c r="AI1960" t="s">
        <v>81</v>
      </c>
      <c r="AJ1960" t="s">
        <v>1675</v>
      </c>
      <c r="AK1960">
        <v>100</v>
      </c>
      <c r="AL1960" t="s">
        <v>1968</v>
      </c>
      <c r="AM1960" t="s">
        <v>1969</v>
      </c>
      <c r="AN1960">
        <v>100</v>
      </c>
      <c r="AO1960">
        <v>1</v>
      </c>
      <c r="AP1960"/>
      <c r="AR1960"/>
      <c r="AS1960" s="2">
        <v>14277.5</v>
      </c>
      <c r="AT1960">
        <v>0</v>
      </c>
      <c r="AU1960" s="2">
        <v>0</v>
      </c>
      <c r="AV1960" s="2">
        <v>14277.5</v>
      </c>
      <c r="AW1960" t="s">
        <v>73</v>
      </c>
      <c r="AX1960">
        <v>100</v>
      </c>
      <c r="AY1960" s="2">
        <v>14277.5</v>
      </c>
      <c r="AZ1960">
        <v>0.79999999784164988</v>
      </c>
      <c r="BA1960" s="2">
        <v>14277.5</v>
      </c>
      <c r="BB1960" s="2">
        <v>14277.5</v>
      </c>
      <c r="BC1960" s="2">
        <v>14277.5</v>
      </c>
      <c r="BD1960" s="2">
        <v>14277.5</v>
      </c>
      <c r="BE1960" s="2">
        <v>14277.5</v>
      </c>
      <c r="BF1960" s="2">
        <v>0</v>
      </c>
      <c r="BH1960">
        <v>0</v>
      </c>
      <c r="BJ1960" s="2">
        <v>14277.5</v>
      </c>
      <c r="BK1960" s="2">
        <v>14277.5</v>
      </c>
      <c r="BL1960" t="s">
        <v>1951</v>
      </c>
      <c r="BM1960" t="s">
        <v>86</v>
      </c>
      <c r="BN1960" t="s">
        <v>10284</v>
      </c>
      <c r="BO1960" t="s">
        <v>10289</v>
      </c>
      <c r="BP1960">
        <v>38</v>
      </c>
    </row>
    <row r="1961" spans="1:68" hidden="1" x14ac:dyDescent="0.25">
      <c r="A1961" t="s">
        <v>399</v>
      </c>
      <c r="B1961" t="s">
        <v>8639</v>
      </c>
      <c r="C1961">
        <v>4916</v>
      </c>
      <c r="D1961" t="s">
        <v>8640</v>
      </c>
      <c r="E1961">
        <v>401050853</v>
      </c>
      <c r="F1961" t="s">
        <v>1945</v>
      </c>
      <c r="G1961">
        <v>401050853</v>
      </c>
      <c r="H1961" t="s">
        <v>1945</v>
      </c>
      <c r="I1961">
        <v>5090060</v>
      </c>
      <c r="J1961" t="s">
        <v>2479</v>
      </c>
      <c r="K1961" t="s">
        <v>9761</v>
      </c>
      <c r="L1961">
        <v>5167465</v>
      </c>
      <c r="M1961">
        <v>1</v>
      </c>
      <c r="N1961" t="s">
        <v>9762</v>
      </c>
      <c r="O1961" t="s">
        <v>9763</v>
      </c>
      <c r="Q1961" t="s">
        <v>88</v>
      </c>
      <c r="R1961">
        <v>305592</v>
      </c>
      <c r="S1961" t="s">
        <v>2282</v>
      </c>
      <c r="T1961" t="s">
        <v>72</v>
      </c>
      <c r="U1961" t="s">
        <v>73</v>
      </c>
      <c r="V1961" t="s">
        <v>74</v>
      </c>
      <c r="W1961" t="s">
        <v>73</v>
      </c>
      <c r="X1961" t="s">
        <v>73</v>
      </c>
      <c r="Y1961" t="s">
        <v>73</v>
      </c>
      <c r="Z1961" s="1">
        <v>44643.458333333336</v>
      </c>
      <c r="AA1961" s="1">
        <v>44561.458333333336</v>
      </c>
      <c r="AB1961" s="1">
        <v>44925.458333333336</v>
      </c>
      <c r="AC1961" t="s">
        <v>163</v>
      </c>
      <c r="AD1961" t="s">
        <v>95</v>
      </c>
      <c r="AE1961" t="s">
        <v>1243</v>
      </c>
      <c r="AF1961" t="s">
        <v>2079</v>
      </c>
      <c r="AG1961" t="s">
        <v>8644</v>
      </c>
      <c r="AH1961" t="s">
        <v>95</v>
      </c>
      <c r="AI1961" t="s">
        <v>81</v>
      </c>
      <c r="AJ1961" t="s">
        <v>1675</v>
      </c>
      <c r="AK1961">
        <v>100</v>
      </c>
      <c r="AL1961" t="s">
        <v>1968</v>
      </c>
      <c r="AM1961" t="s">
        <v>1969</v>
      </c>
      <c r="AN1961">
        <v>100</v>
      </c>
      <c r="AO1961">
        <v>1</v>
      </c>
      <c r="AP1961"/>
      <c r="AR1961"/>
      <c r="AS1961" s="2">
        <v>20000</v>
      </c>
      <c r="AT1961">
        <v>0</v>
      </c>
      <c r="AU1961" s="2">
        <v>0</v>
      </c>
      <c r="AV1961" s="2">
        <v>20000</v>
      </c>
      <c r="AW1961" t="s">
        <v>73</v>
      </c>
      <c r="AX1961">
        <v>100</v>
      </c>
      <c r="AY1961" s="2">
        <v>20000</v>
      </c>
      <c r="AZ1961">
        <v>0.79999999784164988</v>
      </c>
      <c r="BA1961" s="2">
        <v>20000</v>
      </c>
      <c r="BB1961" s="2">
        <v>20000</v>
      </c>
      <c r="BC1961" s="2">
        <v>20000</v>
      </c>
      <c r="BD1961" s="2">
        <v>20000</v>
      </c>
      <c r="BE1961" s="2">
        <v>20000</v>
      </c>
      <c r="BF1961" s="2">
        <v>0</v>
      </c>
      <c r="BH1961">
        <v>0</v>
      </c>
      <c r="BJ1961" s="2">
        <v>20000</v>
      </c>
      <c r="BK1961" s="2">
        <v>20000</v>
      </c>
      <c r="BL1961" t="s">
        <v>1951</v>
      </c>
      <c r="BM1961" t="s">
        <v>86</v>
      </c>
      <c r="BN1961" t="s">
        <v>10284</v>
      </c>
      <c r="BO1961" t="s">
        <v>10289</v>
      </c>
      <c r="BP1961">
        <v>38</v>
      </c>
    </row>
    <row r="1962" spans="1:68" hidden="1" x14ac:dyDescent="0.25">
      <c r="A1962" t="s">
        <v>399</v>
      </c>
      <c r="B1962" t="s">
        <v>8639</v>
      </c>
      <c r="C1962">
        <v>4916</v>
      </c>
      <c r="D1962" t="s">
        <v>8640</v>
      </c>
      <c r="E1962">
        <v>401050853</v>
      </c>
      <c r="F1962" t="s">
        <v>1945</v>
      </c>
      <c r="G1962">
        <v>401050853</v>
      </c>
      <c r="H1962" t="s">
        <v>1945</v>
      </c>
      <c r="I1962">
        <v>5090060</v>
      </c>
      <c r="J1962" t="s">
        <v>2479</v>
      </c>
      <c r="K1962" t="s">
        <v>9899</v>
      </c>
      <c r="L1962">
        <v>5167466</v>
      </c>
      <c r="M1962">
        <v>1</v>
      </c>
      <c r="N1962" t="s">
        <v>9900</v>
      </c>
      <c r="O1962" t="s">
        <v>9901</v>
      </c>
      <c r="Q1962" t="s">
        <v>88</v>
      </c>
      <c r="R1962">
        <v>305593</v>
      </c>
      <c r="S1962" t="s">
        <v>2282</v>
      </c>
      <c r="T1962" t="s">
        <v>72</v>
      </c>
      <c r="U1962" t="s">
        <v>73</v>
      </c>
      <c r="V1962" t="s">
        <v>74</v>
      </c>
      <c r="W1962" t="s">
        <v>73</v>
      </c>
      <c r="X1962" t="s">
        <v>73</v>
      </c>
      <c r="Y1962" t="s">
        <v>73</v>
      </c>
      <c r="Z1962" s="1">
        <v>44643.458333333336</v>
      </c>
      <c r="AA1962" s="1">
        <v>44561.458333333336</v>
      </c>
      <c r="AB1962" s="1">
        <v>44925.458333333336</v>
      </c>
      <c r="AC1962" t="s">
        <v>163</v>
      </c>
      <c r="AD1962" t="s">
        <v>95</v>
      </c>
      <c r="AE1962" t="s">
        <v>1243</v>
      </c>
      <c r="AF1962" t="s">
        <v>2079</v>
      </c>
      <c r="AG1962" t="s">
        <v>8644</v>
      </c>
      <c r="AH1962" t="s">
        <v>95</v>
      </c>
      <c r="AI1962" t="s">
        <v>81</v>
      </c>
      <c r="AJ1962" t="s">
        <v>1675</v>
      </c>
      <c r="AK1962">
        <v>100</v>
      </c>
      <c r="AL1962" t="s">
        <v>1968</v>
      </c>
      <c r="AM1962" t="s">
        <v>1969</v>
      </c>
      <c r="AN1962">
        <v>100</v>
      </c>
      <c r="AO1962">
        <v>1</v>
      </c>
      <c r="AP1962"/>
      <c r="AR1962"/>
      <c r="AS1962" s="2">
        <v>20000</v>
      </c>
      <c r="AT1962">
        <v>0</v>
      </c>
      <c r="AU1962" s="2">
        <v>0</v>
      </c>
      <c r="AV1962" s="2">
        <v>20000</v>
      </c>
      <c r="AW1962" t="s">
        <v>73</v>
      </c>
      <c r="AX1962">
        <v>100</v>
      </c>
      <c r="AY1962" s="2">
        <v>20000</v>
      </c>
      <c r="AZ1962">
        <v>0.79999999784164988</v>
      </c>
      <c r="BA1962" s="2">
        <v>20000</v>
      </c>
      <c r="BB1962" s="2">
        <v>20000</v>
      </c>
      <c r="BC1962" s="2">
        <v>20000</v>
      </c>
      <c r="BD1962" s="2">
        <v>20000</v>
      </c>
      <c r="BE1962" s="2">
        <v>20000</v>
      </c>
      <c r="BF1962" s="2">
        <v>0</v>
      </c>
      <c r="BH1962">
        <v>0</v>
      </c>
      <c r="BJ1962" s="2">
        <v>20000</v>
      </c>
      <c r="BK1962" s="2">
        <v>20000</v>
      </c>
      <c r="BL1962" t="s">
        <v>1951</v>
      </c>
      <c r="BM1962" t="s">
        <v>86</v>
      </c>
      <c r="BN1962" t="s">
        <v>10284</v>
      </c>
      <c r="BO1962" t="s">
        <v>10289</v>
      </c>
      <c r="BP1962">
        <v>38</v>
      </c>
    </row>
    <row r="1963" spans="1:68" hidden="1" x14ac:dyDescent="0.25">
      <c r="A1963" t="s">
        <v>399</v>
      </c>
      <c r="B1963" t="s">
        <v>8639</v>
      </c>
      <c r="C1963">
        <v>4916</v>
      </c>
      <c r="D1963" t="s">
        <v>8640</v>
      </c>
      <c r="E1963">
        <v>401050853</v>
      </c>
      <c r="F1963" t="s">
        <v>1945</v>
      </c>
      <c r="G1963">
        <v>401050853</v>
      </c>
      <c r="H1963" t="s">
        <v>1945</v>
      </c>
      <c r="I1963">
        <v>5090060</v>
      </c>
      <c r="J1963" t="s">
        <v>2479</v>
      </c>
      <c r="K1963" t="s">
        <v>8966</v>
      </c>
      <c r="L1963">
        <v>5167467</v>
      </c>
      <c r="M1963">
        <v>1</v>
      </c>
      <c r="N1963" t="s">
        <v>8967</v>
      </c>
      <c r="O1963" t="s">
        <v>8968</v>
      </c>
      <c r="Q1963" t="s">
        <v>88</v>
      </c>
      <c r="R1963">
        <v>305594</v>
      </c>
      <c r="S1963" t="s">
        <v>2282</v>
      </c>
      <c r="T1963" t="s">
        <v>72</v>
      </c>
      <c r="U1963" t="s">
        <v>73</v>
      </c>
      <c r="V1963" t="s">
        <v>74</v>
      </c>
      <c r="W1963" t="s">
        <v>73</v>
      </c>
      <c r="X1963" t="s">
        <v>73</v>
      </c>
      <c r="Y1963" t="s">
        <v>73</v>
      </c>
      <c r="Z1963" s="1">
        <v>44643.458333333336</v>
      </c>
      <c r="AA1963" s="1">
        <v>44561.458333333336</v>
      </c>
      <c r="AB1963" s="1">
        <v>44925.458333333336</v>
      </c>
      <c r="AC1963" t="s">
        <v>163</v>
      </c>
      <c r="AD1963" t="s">
        <v>95</v>
      </c>
      <c r="AE1963" t="s">
        <v>1243</v>
      </c>
      <c r="AF1963" t="s">
        <v>2079</v>
      </c>
      <c r="AG1963" t="s">
        <v>8644</v>
      </c>
      <c r="AH1963" t="s">
        <v>95</v>
      </c>
      <c r="AI1963" t="s">
        <v>81</v>
      </c>
      <c r="AJ1963" t="s">
        <v>1675</v>
      </c>
      <c r="AK1963">
        <v>100</v>
      </c>
      <c r="AL1963" t="s">
        <v>1968</v>
      </c>
      <c r="AM1963" t="s">
        <v>1969</v>
      </c>
      <c r="AN1963">
        <v>100</v>
      </c>
      <c r="AO1963">
        <v>1</v>
      </c>
      <c r="AP1963"/>
      <c r="AR1963"/>
      <c r="AS1963" s="2">
        <v>20000</v>
      </c>
      <c r="AT1963">
        <v>0</v>
      </c>
      <c r="AU1963" s="2">
        <v>0</v>
      </c>
      <c r="AV1963" s="2">
        <v>20000</v>
      </c>
      <c r="AW1963" t="s">
        <v>73</v>
      </c>
      <c r="AX1963">
        <v>100</v>
      </c>
      <c r="AY1963" s="2">
        <v>20000</v>
      </c>
      <c r="AZ1963">
        <v>0.79999999784164988</v>
      </c>
      <c r="BA1963" s="2">
        <v>20000</v>
      </c>
      <c r="BB1963" s="2">
        <v>20000</v>
      </c>
      <c r="BC1963" s="2">
        <v>20000</v>
      </c>
      <c r="BD1963" s="2">
        <v>20000</v>
      </c>
      <c r="BE1963" s="2">
        <v>20000</v>
      </c>
      <c r="BF1963" s="2">
        <v>0</v>
      </c>
      <c r="BH1963">
        <v>0</v>
      </c>
      <c r="BJ1963" s="2">
        <v>20000</v>
      </c>
      <c r="BK1963" s="2">
        <v>20000</v>
      </c>
      <c r="BL1963" t="s">
        <v>1951</v>
      </c>
      <c r="BM1963" t="s">
        <v>86</v>
      </c>
      <c r="BN1963" t="s">
        <v>10284</v>
      </c>
      <c r="BO1963" t="s">
        <v>10289</v>
      </c>
      <c r="BP1963">
        <v>38</v>
      </c>
    </row>
    <row r="1964" spans="1:68" hidden="1" x14ac:dyDescent="0.25">
      <c r="A1964" t="s">
        <v>399</v>
      </c>
      <c r="B1964" t="s">
        <v>8639</v>
      </c>
      <c r="C1964">
        <v>4916</v>
      </c>
      <c r="D1964" t="s">
        <v>8640</v>
      </c>
      <c r="E1964">
        <v>401050853</v>
      </c>
      <c r="F1964" t="s">
        <v>1945</v>
      </c>
      <c r="G1964">
        <v>401050853</v>
      </c>
      <c r="H1964" t="s">
        <v>1945</v>
      </c>
      <c r="I1964">
        <v>5090060</v>
      </c>
      <c r="J1964" t="s">
        <v>2479</v>
      </c>
      <c r="K1964" t="s">
        <v>8969</v>
      </c>
      <c r="L1964">
        <v>5167468</v>
      </c>
      <c r="M1964">
        <v>1</v>
      </c>
      <c r="N1964" t="s">
        <v>8970</v>
      </c>
      <c r="O1964" t="s">
        <v>8971</v>
      </c>
      <c r="Q1964" t="s">
        <v>88</v>
      </c>
      <c r="R1964">
        <v>305595</v>
      </c>
      <c r="S1964" t="s">
        <v>2282</v>
      </c>
      <c r="T1964" t="s">
        <v>72</v>
      </c>
      <c r="U1964" t="s">
        <v>73</v>
      </c>
      <c r="V1964" t="s">
        <v>74</v>
      </c>
      <c r="W1964" t="s">
        <v>73</v>
      </c>
      <c r="X1964" t="s">
        <v>73</v>
      </c>
      <c r="Y1964" t="s">
        <v>73</v>
      </c>
      <c r="Z1964" s="1">
        <v>44643.458333333336</v>
      </c>
      <c r="AA1964" s="1">
        <v>44561.458333333336</v>
      </c>
      <c r="AB1964" s="1">
        <v>44925.458333333336</v>
      </c>
      <c r="AC1964" t="s">
        <v>163</v>
      </c>
      <c r="AD1964" t="s">
        <v>95</v>
      </c>
      <c r="AE1964" t="s">
        <v>1243</v>
      </c>
      <c r="AF1964" t="s">
        <v>2079</v>
      </c>
      <c r="AG1964" t="s">
        <v>8644</v>
      </c>
      <c r="AH1964" t="s">
        <v>95</v>
      </c>
      <c r="AI1964" t="s">
        <v>81</v>
      </c>
      <c r="AJ1964" t="s">
        <v>1675</v>
      </c>
      <c r="AK1964">
        <v>100</v>
      </c>
      <c r="AL1964" t="s">
        <v>1968</v>
      </c>
      <c r="AM1964" t="s">
        <v>1969</v>
      </c>
      <c r="AN1964">
        <v>100</v>
      </c>
      <c r="AO1964">
        <v>1</v>
      </c>
      <c r="AP1964"/>
      <c r="AR1964"/>
      <c r="AS1964" s="2">
        <v>20000</v>
      </c>
      <c r="AT1964">
        <v>0</v>
      </c>
      <c r="AU1964" s="2">
        <v>0</v>
      </c>
      <c r="AV1964" s="2">
        <v>20000</v>
      </c>
      <c r="AW1964" t="s">
        <v>73</v>
      </c>
      <c r="AX1964">
        <v>100</v>
      </c>
      <c r="AY1964" s="2">
        <v>20000</v>
      </c>
      <c r="AZ1964">
        <v>0.79999999784164988</v>
      </c>
      <c r="BA1964" s="2">
        <v>20000</v>
      </c>
      <c r="BB1964" s="2">
        <v>20000</v>
      </c>
      <c r="BC1964" s="2">
        <v>20000</v>
      </c>
      <c r="BD1964" s="2">
        <v>20000</v>
      </c>
      <c r="BE1964" s="2">
        <v>20000</v>
      </c>
      <c r="BF1964" s="2">
        <v>0</v>
      </c>
      <c r="BH1964">
        <v>0</v>
      </c>
      <c r="BJ1964" s="2">
        <v>20000</v>
      </c>
      <c r="BK1964" s="2">
        <v>20000</v>
      </c>
      <c r="BL1964" t="s">
        <v>1951</v>
      </c>
      <c r="BM1964" t="s">
        <v>86</v>
      </c>
      <c r="BN1964" t="s">
        <v>10284</v>
      </c>
      <c r="BO1964" t="s">
        <v>10289</v>
      </c>
      <c r="BP1964">
        <v>38</v>
      </c>
    </row>
    <row r="1965" spans="1:68" hidden="1" x14ac:dyDescent="0.25">
      <c r="A1965" t="s">
        <v>399</v>
      </c>
      <c r="B1965" t="s">
        <v>8639</v>
      </c>
      <c r="C1965">
        <v>4916</v>
      </c>
      <c r="D1965" t="s">
        <v>8640</v>
      </c>
      <c r="E1965">
        <v>401050853</v>
      </c>
      <c r="F1965" t="s">
        <v>1945</v>
      </c>
      <c r="G1965">
        <v>401050853</v>
      </c>
      <c r="H1965" t="s">
        <v>1945</v>
      </c>
      <c r="I1965">
        <v>5090060</v>
      </c>
      <c r="J1965" t="s">
        <v>2479</v>
      </c>
      <c r="K1965" t="s">
        <v>9371</v>
      </c>
      <c r="L1965">
        <v>5167469</v>
      </c>
      <c r="M1965">
        <v>1</v>
      </c>
      <c r="N1965" t="s">
        <v>9372</v>
      </c>
      <c r="O1965" t="s">
        <v>9373</v>
      </c>
      <c r="Q1965" t="s">
        <v>88</v>
      </c>
      <c r="R1965">
        <v>305596</v>
      </c>
      <c r="S1965" t="s">
        <v>2282</v>
      </c>
      <c r="T1965" t="s">
        <v>72</v>
      </c>
      <c r="U1965" t="s">
        <v>73</v>
      </c>
      <c r="V1965" t="s">
        <v>74</v>
      </c>
      <c r="W1965" t="s">
        <v>73</v>
      </c>
      <c r="X1965" t="s">
        <v>73</v>
      </c>
      <c r="Y1965" t="s">
        <v>73</v>
      </c>
      <c r="Z1965" s="1">
        <v>44643.458333333336</v>
      </c>
      <c r="AA1965" s="1">
        <v>44561.458333333336</v>
      </c>
      <c r="AB1965" s="1">
        <v>44925.458333333336</v>
      </c>
      <c r="AC1965" t="s">
        <v>163</v>
      </c>
      <c r="AD1965" t="s">
        <v>95</v>
      </c>
      <c r="AE1965" t="s">
        <v>1243</v>
      </c>
      <c r="AF1965" t="s">
        <v>2079</v>
      </c>
      <c r="AG1965" t="s">
        <v>8644</v>
      </c>
      <c r="AH1965" t="s">
        <v>95</v>
      </c>
      <c r="AI1965" t="s">
        <v>81</v>
      </c>
      <c r="AJ1965" t="s">
        <v>1675</v>
      </c>
      <c r="AK1965">
        <v>100</v>
      </c>
      <c r="AL1965" t="s">
        <v>1968</v>
      </c>
      <c r="AM1965" t="s">
        <v>1969</v>
      </c>
      <c r="AN1965">
        <v>100</v>
      </c>
      <c r="AO1965">
        <v>1</v>
      </c>
      <c r="AP1965"/>
      <c r="AR1965"/>
      <c r="AS1965" s="2">
        <v>4261.53</v>
      </c>
      <c r="AT1965">
        <v>0</v>
      </c>
      <c r="AU1965" s="2">
        <v>0</v>
      </c>
      <c r="AV1965" s="2">
        <v>4261.53</v>
      </c>
      <c r="AW1965" t="s">
        <v>73</v>
      </c>
      <c r="AX1965">
        <v>100</v>
      </c>
      <c r="AY1965" s="2">
        <v>4261.53</v>
      </c>
      <c r="AZ1965">
        <v>0.79999999784164988</v>
      </c>
      <c r="BA1965" s="2">
        <v>4261.53</v>
      </c>
      <c r="BB1965" s="2">
        <v>4261.53</v>
      </c>
      <c r="BC1965" s="2">
        <v>4261.53</v>
      </c>
      <c r="BD1965" s="2">
        <v>4261.53</v>
      </c>
      <c r="BE1965" s="2">
        <v>4261.53</v>
      </c>
      <c r="BF1965" s="2">
        <v>0</v>
      </c>
      <c r="BH1965">
        <v>0</v>
      </c>
      <c r="BJ1965" s="2">
        <v>4261.53</v>
      </c>
      <c r="BK1965" s="2">
        <v>4261.53</v>
      </c>
      <c r="BL1965" t="s">
        <v>1951</v>
      </c>
      <c r="BM1965" t="s">
        <v>86</v>
      </c>
      <c r="BN1965" t="s">
        <v>10284</v>
      </c>
      <c r="BO1965" t="s">
        <v>10289</v>
      </c>
      <c r="BP1965">
        <v>38</v>
      </c>
    </row>
    <row r="1966" spans="1:68" hidden="1" x14ac:dyDescent="0.25">
      <c r="A1966" t="s">
        <v>399</v>
      </c>
      <c r="B1966" t="s">
        <v>8639</v>
      </c>
      <c r="C1966">
        <v>4916</v>
      </c>
      <c r="D1966" t="s">
        <v>8640</v>
      </c>
      <c r="E1966">
        <v>401050853</v>
      </c>
      <c r="F1966" t="s">
        <v>1945</v>
      </c>
      <c r="G1966">
        <v>401050853</v>
      </c>
      <c r="H1966" t="s">
        <v>1945</v>
      </c>
      <c r="I1966">
        <v>5090060</v>
      </c>
      <c r="J1966" t="s">
        <v>2479</v>
      </c>
      <c r="K1966" t="s">
        <v>9122</v>
      </c>
      <c r="L1966">
        <v>5167471</v>
      </c>
      <c r="M1966">
        <v>1</v>
      </c>
      <c r="N1966" t="s">
        <v>9123</v>
      </c>
      <c r="O1966" t="s">
        <v>9124</v>
      </c>
      <c r="Q1966" t="s">
        <v>88</v>
      </c>
      <c r="R1966">
        <v>305598</v>
      </c>
      <c r="S1966" t="s">
        <v>2282</v>
      </c>
      <c r="T1966" t="s">
        <v>72</v>
      </c>
      <c r="U1966" t="s">
        <v>73</v>
      </c>
      <c r="V1966" t="s">
        <v>74</v>
      </c>
      <c r="W1966" t="s">
        <v>73</v>
      </c>
      <c r="X1966" t="s">
        <v>73</v>
      </c>
      <c r="Y1966" t="s">
        <v>73</v>
      </c>
      <c r="Z1966" s="1">
        <v>44643.458333333336</v>
      </c>
      <c r="AA1966" s="1">
        <v>44561.458333333336</v>
      </c>
      <c r="AB1966" s="1">
        <v>44925.458333333336</v>
      </c>
      <c r="AC1966" t="s">
        <v>163</v>
      </c>
      <c r="AD1966" t="s">
        <v>95</v>
      </c>
      <c r="AE1966" t="s">
        <v>1243</v>
      </c>
      <c r="AF1966" t="s">
        <v>2079</v>
      </c>
      <c r="AG1966" t="s">
        <v>8644</v>
      </c>
      <c r="AH1966" t="s">
        <v>95</v>
      </c>
      <c r="AI1966" t="s">
        <v>81</v>
      </c>
      <c r="AJ1966" t="s">
        <v>1675</v>
      </c>
      <c r="AK1966">
        <v>100</v>
      </c>
      <c r="AL1966" t="s">
        <v>1968</v>
      </c>
      <c r="AM1966" t="s">
        <v>1969</v>
      </c>
      <c r="AN1966">
        <v>100</v>
      </c>
      <c r="AO1966">
        <v>1</v>
      </c>
      <c r="AP1966"/>
      <c r="AR1966"/>
      <c r="AS1966" s="2">
        <v>8650.8700000000008</v>
      </c>
      <c r="AT1966">
        <v>0</v>
      </c>
      <c r="AU1966" s="2">
        <v>0</v>
      </c>
      <c r="AV1966" s="2">
        <v>8650.8700000000008</v>
      </c>
      <c r="AW1966" t="s">
        <v>73</v>
      </c>
      <c r="AX1966">
        <v>100</v>
      </c>
      <c r="AY1966" s="2">
        <v>8650.8700000000008</v>
      </c>
      <c r="AZ1966">
        <v>0.79999999784164988</v>
      </c>
      <c r="BA1966" s="2">
        <v>8650.8700000000008</v>
      </c>
      <c r="BB1966" s="2">
        <v>8650.8700000000008</v>
      </c>
      <c r="BC1966" s="2">
        <v>8650.8700000000008</v>
      </c>
      <c r="BD1966" s="2">
        <v>8650.8700000000008</v>
      </c>
      <c r="BE1966" s="2">
        <v>8650.8700000000008</v>
      </c>
      <c r="BF1966" s="2">
        <v>0</v>
      </c>
      <c r="BH1966">
        <v>0</v>
      </c>
      <c r="BJ1966" s="2">
        <v>8650.8700000000008</v>
      </c>
      <c r="BK1966" s="2">
        <v>8650.8700000000008</v>
      </c>
      <c r="BL1966" t="s">
        <v>1951</v>
      </c>
      <c r="BM1966" t="s">
        <v>86</v>
      </c>
      <c r="BN1966" t="s">
        <v>10284</v>
      </c>
      <c r="BO1966" t="s">
        <v>10289</v>
      </c>
      <c r="BP1966">
        <v>38</v>
      </c>
    </row>
    <row r="1967" spans="1:68" hidden="1" x14ac:dyDescent="0.25">
      <c r="A1967" t="s">
        <v>399</v>
      </c>
      <c r="B1967" t="s">
        <v>8639</v>
      </c>
      <c r="C1967">
        <v>4916</v>
      </c>
      <c r="D1967" t="s">
        <v>8640</v>
      </c>
      <c r="E1967">
        <v>401050853</v>
      </c>
      <c r="F1967" t="s">
        <v>1945</v>
      </c>
      <c r="G1967">
        <v>401050853</v>
      </c>
      <c r="H1967" t="s">
        <v>1945</v>
      </c>
      <c r="I1967">
        <v>5090060</v>
      </c>
      <c r="J1967" t="s">
        <v>2479</v>
      </c>
      <c r="K1967" t="s">
        <v>9125</v>
      </c>
      <c r="L1967">
        <v>5167472</v>
      </c>
      <c r="M1967">
        <v>1</v>
      </c>
      <c r="N1967" t="s">
        <v>9126</v>
      </c>
      <c r="O1967" t="s">
        <v>9127</v>
      </c>
      <c r="Q1967" t="s">
        <v>88</v>
      </c>
      <c r="R1967">
        <v>305599</v>
      </c>
      <c r="S1967" t="s">
        <v>2282</v>
      </c>
      <c r="T1967" t="s">
        <v>72</v>
      </c>
      <c r="U1967" t="s">
        <v>73</v>
      </c>
      <c r="V1967" t="s">
        <v>74</v>
      </c>
      <c r="W1967" t="s">
        <v>73</v>
      </c>
      <c r="X1967" t="s">
        <v>73</v>
      </c>
      <c r="Y1967" t="s">
        <v>73</v>
      </c>
      <c r="Z1967" s="1">
        <v>44643.458333333336</v>
      </c>
      <c r="AA1967" s="1">
        <v>44561.458333333336</v>
      </c>
      <c r="AB1967" s="1">
        <v>44925.458333333336</v>
      </c>
      <c r="AC1967" t="s">
        <v>163</v>
      </c>
      <c r="AD1967" t="s">
        <v>95</v>
      </c>
      <c r="AE1967" t="s">
        <v>1243</v>
      </c>
      <c r="AF1967" t="s">
        <v>2079</v>
      </c>
      <c r="AG1967" t="s">
        <v>8644</v>
      </c>
      <c r="AH1967" t="s">
        <v>95</v>
      </c>
      <c r="AI1967" t="s">
        <v>81</v>
      </c>
      <c r="AJ1967" t="s">
        <v>1675</v>
      </c>
      <c r="AK1967">
        <v>100</v>
      </c>
      <c r="AL1967" t="s">
        <v>1968</v>
      </c>
      <c r="AM1967" t="s">
        <v>1969</v>
      </c>
      <c r="AN1967">
        <v>100</v>
      </c>
      <c r="AO1967">
        <v>1</v>
      </c>
      <c r="AP1967"/>
      <c r="AR1967"/>
      <c r="AS1967" s="2">
        <v>20000</v>
      </c>
      <c r="AT1967">
        <v>0</v>
      </c>
      <c r="AU1967" s="2">
        <v>0</v>
      </c>
      <c r="AV1967" s="2">
        <v>20000</v>
      </c>
      <c r="AW1967" t="s">
        <v>73</v>
      </c>
      <c r="AX1967">
        <v>100</v>
      </c>
      <c r="AY1967" s="2">
        <v>20000</v>
      </c>
      <c r="AZ1967">
        <v>0.79999999784164988</v>
      </c>
      <c r="BA1967" s="2">
        <v>20000</v>
      </c>
      <c r="BB1967" s="2">
        <v>20000</v>
      </c>
      <c r="BC1967" s="2">
        <v>20000</v>
      </c>
      <c r="BD1967" s="2">
        <v>20000</v>
      </c>
      <c r="BE1967" s="2">
        <v>20000</v>
      </c>
      <c r="BF1967" s="2">
        <v>0</v>
      </c>
      <c r="BH1967">
        <v>0</v>
      </c>
      <c r="BJ1967" s="2">
        <v>20000</v>
      </c>
      <c r="BK1967" s="2">
        <v>20000</v>
      </c>
      <c r="BL1967" t="s">
        <v>1951</v>
      </c>
      <c r="BM1967" t="s">
        <v>86</v>
      </c>
      <c r="BN1967" t="s">
        <v>10284</v>
      </c>
      <c r="BO1967" t="s">
        <v>10289</v>
      </c>
      <c r="BP1967">
        <v>38</v>
      </c>
    </row>
    <row r="1968" spans="1:68" hidden="1" x14ac:dyDescent="0.25">
      <c r="A1968" t="s">
        <v>399</v>
      </c>
      <c r="B1968" t="s">
        <v>8639</v>
      </c>
      <c r="C1968">
        <v>4916</v>
      </c>
      <c r="D1968" t="s">
        <v>8640</v>
      </c>
      <c r="E1968">
        <v>401050853</v>
      </c>
      <c r="F1968" t="s">
        <v>1945</v>
      </c>
      <c r="G1968">
        <v>401050853</v>
      </c>
      <c r="H1968" t="s">
        <v>1945</v>
      </c>
      <c r="I1968">
        <v>5090060</v>
      </c>
      <c r="J1968" t="s">
        <v>2479</v>
      </c>
      <c r="K1968" t="s">
        <v>9764</v>
      </c>
      <c r="L1968">
        <v>5167473</v>
      </c>
      <c r="M1968">
        <v>1</v>
      </c>
      <c r="N1968" t="s">
        <v>9765</v>
      </c>
      <c r="O1968" t="s">
        <v>9766</v>
      </c>
      <c r="Q1968" t="s">
        <v>88</v>
      </c>
      <c r="R1968">
        <v>305600</v>
      </c>
      <c r="S1968" t="s">
        <v>2282</v>
      </c>
      <c r="T1968" t="s">
        <v>72</v>
      </c>
      <c r="U1968" t="s">
        <v>73</v>
      </c>
      <c r="V1968" t="s">
        <v>74</v>
      </c>
      <c r="W1968" t="s">
        <v>73</v>
      </c>
      <c r="X1968" t="s">
        <v>73</v>
      </c>
      <c r="Y1968" t="s">
        <v>73</v>
      </c>
      <c r="Z1968" s="1">
        <v>44643.458333333336</v>
      </c>
      <c r="AA1968" s="1">
        <v>44561.458333333336</v>
      </c>
      <c r="AB1968" s="1">
        <v>44925.458333333336</v>
      </c>
      <c r="AC1968" t="s">
        <v>163</v>
      </c>
      <c r="AD1968" t="s">
        <v>95</v>
      </c>
      <c r="AE1968" t="s">
        <v>1243</v>
      </c>
      <c r="AF1968" t="s">
        <v>2079</v>
      </c>
      <c r="AG1968" t="s">
        <v>8644</v>
      </c>
      <c r="AH1968" t="s">
        <v>95</v>
      </c>
      <c r="AI1968" t="s">
        <v>81</v>
      </c>
      <c r="AJ1968" t="s">
        <v>1675</v>
      </c>
      <c r="AK1968">
        <v>100</v>
      </c>
      <c r="AL1968" t="s">
        <v>1968</v>
      </c>
      <c r="AM1968" t="s">
        <v>1969</v>
      </c>
      <c r="AN1968">
        <v>100</v>
      </c>
      <c r="AO1968">
        <v>1</v>
      </c>
      <c r="AP1968"/>
      <c r="AR1968"/>
      <c r="AS1968" s="2">
        <v>20000</v>
      </c>
      <c r="AT1968">
        <v>0</v>
      </c>
      <c r="AU1968" s="2">
        <v>0</v>
      </c>
      <c r="AV1968" s="2">
        <v>20000</v>
      </c>
      <c r="AW1968" t="s">
        <v>73</v>
      </c>
      <c r="AX1968">
        <v>100</v>
      </c>
      <c r="AY1968" s="2">
        <v>20000</v>
      </c>
      <c r="AZ1968">
        <v>0.79999999784164988</v>
      </c>
      <c r="BA1968" s="2">
        <v>20000</v>
      </c>
      <c r="BB1968" s="2">
        <v>20000</v>
      </c>
      <c r="BC1968" s="2">
        <v>20000</v>
      </c>
      <c r="BD1968" s="2">
        <v>20000</v>
      </c>
      <c r="BE1968" s="2">
        <v>20000</v>
      </c>
      <c r="BF1968" s="2">
        <v>0</v>
      </c>
      <c r="BH1968">
        <v>0</v>
      </c>
      <c r="BJ1968" s="2">
        <v>20000</v>
      </c>
      <c r="BK1968" s="2">
        <v>20000</v>
      </c>
      <c r="BL1968" t="s">
        <v>1951</v>
      </c>
      <c r="BM1968" t="s">
        <v>86</v>
      </c>
      <c r="BN1968" t="s">
        <v>10284</v>
      </c>
      <c r="BO1968" t="s">
        <v>10289</v>
      </c>
      <c r="BP1968">
        <v>38</v>
      </c>
    </row>
    <row r="1969" spans="1:68" hidden="1" x14ac:dyDescent="0.25">
      <c r="A1969" t="s">
        <v>399</v>
      </c>
      <c r="B1969" t="s">
        <v>8639</v>
      </c>
      <c r="C1969">
        <v>4916</v>
      </c>
      <c r="D1969" t="s">
        <v>8640</v>
      </c>
      <c r="E1969">
        <v>401050853</v>
      </c>
      <c r="F1969" t="s">
        <v>1945</v>
      </c>
      <c r="G1969">
        <v>401050853</v>
      </c>
      <c r="H1969" t="s">
        <v>1945</v>
      </c>
      <c r="I1969">
        <v>5090060</v>
      </c>
      <c r="J1969" t="s">
        <v>2479</v>
      </c>
      <c r="K1969" t="s">
        <v>9767</v>
      </c>
      <c r="L1969">
        <v>5167474</v>
      </c>
      <c r="M1969">
        <v>1</v>
      </c>
      <c r="N1969" t="s">
        <v>9768</v>
      </c>
      <c r="O1969" t="s">
        <v>9769</v>
      </c>
      <c r="Q1969" t="s">
        <v>88</v>
      </c>
      <c r="R1969">
        <v>305601</v>
      </c>
      <c r="S1969" t="s">
        <v>2282</v>
      </c>
      <c r="T1969" t="s">
        <v>72</v>
      </c>
      <c r="U1969" t="s">
        <v>73</v>
      </c>
      <c r="V1969" t="s">
        <v>74</v>
      </c>
      <c r="W1969" t="s">
        <v>73</v>
      </c>
      <c r="X1969" t="s">
        <v>73</v>
      </c>
      <c r="Y1969" t="s">
        <v>73</v>
      </c>
      <c r="Z1969" s="1">
        <v>44643.458333333336</v>
      </c>
      <c r="AA1969" s="1">
        <v>44561.458333333336</v>
      </c>
      <c r="AB1969" s="1">
        <v>44925.458333333336</v>
      </c>
      <c r="AC1969" t="s">
        <v>163</v>
      </c>
      <c r="AD1969" t="s">
        <v>95</v>
      </c>
      <c r="AE1969" t="s">
        <v>1243</v>
      </c>
      <c r="AF1969" t="s">
        <v>2079</v>
      </c>
      <c r="AG1969" t="s">
        <v>8644</v>
      </c>
      <c r="AH1969" t="s">
        <v>95</v>
      </c>
      <c r="AI1969" t="s">
        <v>81</v>
      </c>
      <c r="AJ1969" t="s">
        <v>1675</v>
      </c>
      <c r="AK1969">
        <v>100</v>
      </c>
      <c r="AL1969" t="s">
        <v>1968</v>
      </c>
      <c r="AM1969" t="s">
        <v>1969</v>
      </c>
      <c r="AN1969">
        <v>100</v>
      </c>
      <c r="AO1969">
        <v>1</v>
      </c>
      <c r="AP1969"/>
      <c r="AR1969"/>
      <c r="AS1969" s="2">
        <v>18714.54</v>
      </c>
      <c r="AT1969">
        <v>0</v>
      </c>
      <c r="AU1969" s="2">
        <v>0</v>
      </c>
      <c r="AV1969" s="2">
        <v>18714.54</v>
      </c>
      <c r="AW1969" t="s">
        <v>73</v>
      </c>
      <c r="AX1969">
        <v>100</v>
      </c>
      <c r="AY1969" s="2">
        <v>18714.54</v>
      </c>
      <c r="AZ1969">
        <v>0.79999999784164988</v>
      </c>
      <c r="BA1969" s="2">
        <v>18714.54</v>
      </c>
      <c r="BB1969" s="2">
        <v>18714.54</v>
      </c>
      <c r="BC1969" s="2">
        <v>18714.54</v>
      </c>
      <c r="BD1969" s="2">
        <v>18714.54</v>
      </c>
      <c r="BE1969" s="2">
        <v>18714.54</v>
      </c>
      <c r="BF1969" s="2">
        <v>0</v>
      </c>
      <c r="BH1969">
        <v>0</v>
      </c>
      <c r="BJ1969" s="2">
        <v>18714.54</v>
      </c>
      <c r="BK1969" s="2">
        <v>18714.54</v>
      </c>
      <c r="BL1969" t="s">
        <v>1951</v>
      </c>
      <c r="BM1969" t="s">
        <v>86</v>
      </c>
      <c r="BN1969" t="s">
        <v>10284</v>
      </c>
      <c r="BO1969" t="s">
        <v>10289</v>
      </c>
      <c r="BP1969">
        <v>38</v>
      </c>
    </row>
    <row r="1970" spans="1:68" hidden="1" x14ac:dyDescent="0.25">
      <c r="A1970" t="s">
        <v>399</v>
      </c>
      <c r="B1970" t="s">
        <v>8639</v>
      </c>
      <c r="C1970">
        <v>4916</v>
      </c>
      <c r="D1970" t="s">
        <v>8640</v>
      </c>
      <c r="E1970">
        <v>401050853</v>
      </c>
      <c r="F1970" t="s">
        <v>1945</v>
      </c>
      <c r="G1970">
        <v>401050853</v>
      </c>
      <c r="H1970" t="s">
        <v>1945</v>
      </c>
      <c r="I1970">
        <v>5090060</v>
      </c>
      <c r="J1970" t="s">
        <v>2479</v>
      </c>
      <c r="K1970" t="s">
        <v>9062</v>
      </c>
      <c r="L1970">
        <v>5167476</v>
      </c>
      <c r="M1970">
        <v>1</v>
      </c>
      <c r="N1970" t="s">
        <v>9063</v>
      </c>
      <c r="O1970" t="s">
        <v>9064</v>
      </c>
      <c r="Q1970" t="s">
        <v>88</v>
      </c>
      <c r="R1970">
        <v>305603</v>
      </c>
      <c r="S1970" t="s">
        <v>2282</v>
      </c>
      <c r="T1970" t="s">
        <v>72</v>
      </c>
      <c r="U1970" t="s">
        <v>73</v>
      </c>
      <c r="V1970" t="s">
        <v>74</v>
      </c>
      <c r="W1970" t="s">
        <v>73</v>
      </c>
      <c r="X1970" t="s">
        <v>73</v>
      </c>
      <c r="Y1970" t="s">
        <v>73</v>
      </c>
      <c r="Z1970" s="1">
        <v>44643.458333333336</v>
      </c>
      <c r="AA1970" s="1">
        <v>44561.458333333336</v>
      </c>
      <c r="AB1970" s="1">
        <v>44925.458333333336</v>
      </c>
      <c r="AC1970" t="s">
        <v>163</v>
      </c>
      <c r="AD1970" t="s">
        <v>95</v>
      </c>
      <c r="AE1970" t="s">
        <v>1243</v>
      </c>
      <c r="AF1970" t="s">
        <v>2079</v>
      </c>
      <c r="AG1970" t="s">
        <v>8644</v>
      </c>
      <c r="AH1970" t="s">
        <v>95</v>
      </c>
      <c r="AI1970" t="s">
        <v>81</v>
      </c>
      <c r="AJ1970" t="s">
        <v>1675</v>
      </c>
      <c r="AK1970">
        <v>100</v>
      </c>
      <c r="AL1970" t="s">
        <v>1968</v>
      </c>
      <c r="AM1970" t="s">
        <v>1969</v>
      </c>
      <c r="AN1970">
        <v>100</v>
      </c>
      <c r="AO1970">
        <v>1</v>
      </c>
      <c r="AP1970"/>
      <c r="AR1970"/>
      <c r="AS1970" s="2">
        <v>5017.29</v>
      </c>
      <c r="AT1970">
        <v>0</v>
      </c>
      <c r="AU1970" s="2">
        <v>0</v>
      </c>
      <c r="AV1970" s="2">
        <v>5017.29</v>
      </c>
      <c r="AW1970" t="s">
        <v>73</v>
      </c>
      <c r="AX1970">
        <v>100</v>
      </c>
      <c r="AY1970" s="2">
        <v>5017.29</v>
      </c>
      <c r="AZ1970">
        <v>0.79999999784164988</v>
      </c>
      <c r="BA1970" s="2">
        <v>5017.29</v>
      </c>
      <c r="BB1970" s="2">
        <v>5017.29</v>
      </c>
      <c r="BC1970" s="2">
        <v>5017.29</v>
      </c>
      <c r="BD1970" s="2">
        <v>5017.29</v>
      </c>
      <c r="BE1970" s="2">
        <v>5017.29</v>
      </c>
      <c r="BF1970" s="2">
        <v>0</v>
      </c>
      <c r="BH1970">
        <v>0</v>
      </c>
      <c r="BJ1970" s="2">
        <v>5017.29</v>
      </c>
      <c r="BK1970" s="2">
        <v>5017.29</v>
      </c>
      <c r="BL1970" t="s">
        <v>1951</v>
      </c>
      <c r="BM1970" t="s">
        <v>86</v>
      </c>
      <c r="BN1970" t="s">
        <v>10284</v>
      </c>
      <c r="BO1970" t="s">
        <v>10289</v>
      </c>
      <c r="BP1970">
        <v>38</v>
      </c>
    </row>
    <row r="1971" spans="1:68" hidden="1" x14ac:dyDescent="0.25">
      <c r="A1971" t="s">
        <v>399</v>
      </c>
      <c r="B1971" t="s">
        <v>8639</v>
      </c>
      <c r="C1971">
        <v>4916</v>
      </c>
      <c r="D1971" t="s">
        <v>8640</v>
      </c>
      <c r="E1971">
        <v>401050853</v>
      </c>
      <c r="F1971" t="s">
        <v>1945</v>
      </c>
      <c r="G1971">
        <v>401050853</v>
      </c>
      <c r="H1971" t="s">
        <v>1945</v>
      </c>
      <c r="I1971">
        <v>5090060</v>
      </c>
      <c r="J1971" t="s">
        <v>2479</v>
      </c>
      <c r="K1971" t="s">
        <v>9128</v>
      </c>
      <c r="L1971">
        <v>5167477</v>
      </c>
      <c r="M1971">
        <v>1</v>
      </c>
      <c r="N1971" t="s">
        <v>9129</v>
      </c>
      <c r="O1971" t="s">
        <v>9130</v>
      </c>
      <c r="Q1971" t="s">
        <v>88</v>
      </c>
      <c r="R1971">
        <v>305604</v>
      </c>
      <c r="S1971" t="s">
        <v>2282</v>
      </c>
      <c r="T1971" t="s">
        <v>72</v>
      </c>
      <c r="U1971" t="s">
        <v>73</v>
      </c>
      <c r="V1971" t="s">
        <v>74</v>
      </c>
      <c r="W1971" t="s">
        <v>73</v>
      </c>
      <c r="X1971" t="s">
        <v>73</v>
      </c>
      <c r="Y1971" t="s">
        <v>73</v>
      </c>
      <c r="Z1971" s="1">
        <v>44643.458333333336</v>
      </c>
      <c r="AA1971" s="1">
        <v>44561.458333333336</v>
      </c>
      <c r="AB1971" s="1">
        <v>44925.458333333336</v>
      </c>
      <c r="AC1971" t="s">
        <v>163</v>
      </c>
      <c r="AD1971" t="s">
        <v>95</v>
      </c>
      <c r="AE1971" t="s">
        <v>1243</v>
      </c>
      <c r="AF1971" t="s">
        <v>2079</v>
      </c>
      <c r="AG1971" t="s">
        <v>8644</v>
      </c>
      <c r="AH1971" t="s">
        <v>95</v>
      </c>
      <c r="AI1971" t="s">
        <v>81</v>
      </c>
      <c r="AJ1971" t="s">
        <v>1675</v>
      </c>
      <c r="AK1971">
        <v>100</v>
      </c>
      <c r="AL1971" t="s">
        <v>1968</v>
      </c>
      <c r="AM1971" t="s">
        <v>1969</v>
      </c>
      <c r="AN1971">
        <v>100</v>
      </c>
      <c r="AO1971">
        <v>1</v>
      </c>
      <c r="AP1971"/>
      <c r="AR1971"/>
      <c r="AS1971" s="2">
        <v>20000</v>
      </c>
      <c r="AT1971">
        <v>0</v>
      </c>
      <c r="AU1971" s="2">
        <v>0</v>
      </c>
      <c r="AV1971" s="2">
        <v>20000</v>
      </c>
      <c r="AW1971" t="s">
        <v>73</v>
      </c>
      <c r="AX1971">
        <v>100</v>
      </c>
      <c r="AY1971" s="2">
        <v>20000</v>
      </c>
      <c r="AZ1971">
        <v>0.79999999784164988</v>
      </c>
      <c r="BA1971" s="2">
        <v>20000</v>
      </c>
      <c r="BB1971" s="2">
        <v>20000</v>
      </c>
      <c r="BC1971" s="2">
        <v>20000</v>
      </c>
      <c r="BD1971" s="2">
        <v>20000</v>
      </c>
      <c r="BE1971" s="2">
        <v>20000</v>
      </c>
      <c r="BF1971" s="2">
        <v>0</v>
      </c>
      <c r="BH1971">
        <v>0</v>
      </c>
      <c r="BJ1971" s="2">
        <v>20000</v>
      </c>
      <c r="BK1971" s="2">
        <v>20000</v>
      </c>
      <c r="BL1971" t="s">
        <v>1951</v>
      </c>
      <c r="BM1971" t="s">
        <v>86</v>
      </c>
      <c r="BN1971" t="s">
        <v>10284</v>
      </c>
      <c r="BO1971" t="s">
        <v>10289</v>
      </c>
      <c r="BP1971">
        <v>38</v>
      </c>
    </row>
    <row r="1972" spans="1:68" hidden="1" x14ac:dyDescent="0.25">
      <c r="A1972" t="s">
        <v>399</v>
      </c>
      <c r="B1972" t="s">
        <v>8639</v>
      </c>
      <c r="C1972">
        <v>4916</v>
      </c>
      <c r="D1972" t="s">
        <v>8640</v>
      </c>
      <c r="E1972">
        <v>401050853</v>
      </c>
      <c r="F1972" t="s">
        <v>1945</v>
      </c>
      <c r="G1972">
        <v>401050853</v>
      </c>
      <c r="H1972" t="s">
        <v>1945</v>
      </c>
      <c r="I1972">
        <v>5090060</v>
      </c>
      <c r="J1972" t="s">
        <v>2479</v>
      </c>
      <c r="K1972" t="s">
        <v>9065</v>
      </c>
      <c r="L1972">
        <v>5167478</v>
      </c>
      <c r="M1972">
        <v>1</v>
      </c>
      <c r="N1972" t="s">
        <v>9066</v>
      </c>
      <c r="O1972" t="s">
        <v>9067</v>
      </c>
      <c r="Q1972" t="s">
        <v>88</v>
      </c>
      <c r="R1972">
        <v>305605</v>
      </c>
      <c r="S1972" t="s">
        <v>2282</v>
      </c>
      <c r="T1972" t="s">
        <v>72</v>
      </c>
      <c r="U1972" t="s">
        <v>73</v>
      </c>
      <c r="V1972" t="s">
        <v>74</v>
      </c>
      <c r="W1972" t="s">
        <v>73</v>
      </c>
      <c r="X1972" t="s">
        <v>73</v>
      </c>
      <c r="Y1972" t="s">
        <v>73</v>
      </c>
      <c r="Z1972" s="1">
        <v>44643.458333333336</v>
      </c>
      <c r="AA1972" s="1">
        <v>44561.458333333336</v>
      </c>
      <c r="AB1972" s="1">
        <v>44925.458333333336</v>
      </c>
      <c r="AC1972" t="s">
        <v>163</v>
      </c>
      <c r="AD1972" t="s">
        <v>95</v>
      </c>
      <c r="AE1972" t="s">
        <v>1243</v>
      </c>
      <c r="AF1972" t="s">
        <v>2079</v>
      </c>
      <c r="AG1972" t="s">
        <v>8644</v>
      </c>
      <c r="AH1972" t="s">
        <v>95</v>
      </c>
      <c r="AI1972" t="s">
        <v>81</v>
      </c>
      <c r="AJ1972" t="s">
        <v>1675</v>
      </c>
      <c r="AK1972">
        <v>100</v>
      </c>
      <c r="AL1972" t="s">
        <v>1968</v>
      </c>
      <c r="AM1972" t="s">
        <v>1969</v>
      </c>
      <c r="AN1972">
        <v>100</v>
      </c>
      <c r="AO1972">
        <v>1</v>
      </c>
      <c r="AP1972"/>
      <c r="AR1972"/>
      <c r="AS1972" s="2">
        <v>5280.52</v>
      </c>
      <c r="AT1972">
        <v>0</v>
      </c>
      <c r="AU1972" s="2">
        <v>0</v>
      </c>
      <c r="AV1972" s="2">
        <v>5280.52</v>
      </c>
      <c r="AW1972" t="s">
        <v>73</v>
      </c>
      <c r="AX1972">
        <v>100</v>
      </c>
      <c r="AY1972" s="2">
        <v>5280.52</v>
      </c>
      <c r="AZ1972">
        <v>0.79999999784164988</v>
      </c>
      <c r="BA1972" s="2">
        <v>5280.52</v>
      </c>
      <c r="BB1972" s="2">
        <v>5280.52</v>
      </c>
      <c r="BC1972" s="2">
        <v>5280.52</v>
      </c>
      <c r="BD1972" s="2">
        <v>5280.52</v>
      </c>
      <c r="BE1972" s="2">
        <v>5280.52</v>
      </c>
      <c r="BF1972" s="2">
        <v>0</v>
      </c>
      <c r="BH1972">
        <v>0</v>
      </c>
      <c r="BJ1972" s="2">
        <v>5280.52</v>
      </c>
      <c r="BK1972" s="2">
        <v>5280.52</v>
      </c>
      <c r="BL1972" t="s">
        <v>1951</v>
      </c>
      <c r="BM1972" t="s">
        <v>86</v>
      </c>
      <c r="BN1972" t="s">
        <v>10284</v>
      </c>
      <c r="BO1972" t="s">
        <v>10289</v>
      </c>
      <c r="BP1972">
        <v>38</v>
      </c>
    </row>
    <row r="1973" spans="1:68" hidden="1" x14ac:dyDescent="0.25">
      <c r="A1973" t="s">
        <v>399</v>
      </c>
      <c r="B1973" t="s">
        <v>8639</v>
      </c>
      <c r="C1973">
        <v>4916</v>
      </c>
      <c r="D1973" t="s">
        <v>8640</v>
      </c>
      <c r="E1973">
        <v>401050853</v>
      </c>
      <c r="F1973" t="s">
        <v>1945</v>
      </c>
      <c r="G1973">
        <v>401050853</v>
      </c>
      <c r="H1973" t="s">
        <v>1945</v>
      </c>
      <c r="I1973">
        <v>5090060</v>
      </c>
      <c r="J1973" t="s">
        <v>2479</v>
      </c>
      <c r="K1973" t="s">
        <v>9131</v>
      </c>
      <c r="L1973">
        <v>5167479</v>
      </c>
      <c r="M1973">
        <v>1</v>
      </c>
      <c r="N1973" t="s">
        <v>9132</v>
      </c>
      <c r="O1973" t="s">
        <v>9133</v>
      </c>
      <c r="Q1973" t="s">
        <v>88</v>
      </c>
      <c r="R1973">
        <v>305606</v>
      </c>
      <c r="S1973" t="s">
        <v>2282</v>
      </c>
      <c r="T1973" t="s">
        <v>72</v>
      </c>
      <c r="U1973" t="s">
        <v>73</v>
      </c>
      <c r="V1973" t="s">
        <v>74</v>
      </c>
      <c r="W1973" t="s">
        <v>73</v>
      </c>
      <c r="X1973" t="s">
        <v>73</v>
      </c>
      <c r="Y1973" t="s">
        <v>73</v>
      </c>
      <c r="Z1973" s="1">
        <v>44643.458333333336</v>
      </c>
      <c r="AA1973" s="1">
        <v>44561.458333333336</v>
      </c>
      <c r="AB1973" s="1">
        <v>44925.458333333336</v>
      </c>
      <c r="AC1973" t="s">
        <v>163</v>
      </c>
      <c r="AD1973" t="s">
        <v>95</v>
      </c>
      <c r="AE1973" t="s">
        <v>1243</v>
      </c>
      <c r="AF1973" t="s">
        <v>2079</v>
      </c>
      <c r="AG1973" t="s">
        <v>8644</v>
      </c>
      <c r="AH1973" t="s">
        <v>95</v>
      </c>
      <c r="AI1973" t="s">
        <v>81</v>
      </c>
      <c r="AJ1973" t="s">
        <v>1675</v>
      </c>
      <c r="AK1973">
        <v>100</v>
      </c>
      <c r="AL1973" t="s">
        <v>1968</v>
      </c>
      <c r="AM1973" t="s">
        <v>1969</v>
      </c>
      <c r="AN1973">
        <v>100</v>
      </c>
      <c r="AO1973">
        <v>1</v>
      </c>
      <c r="AP1973"/>
      <c r="AR1973"/>
      <c r="AS1973" s="2">
        <v>10531.21</v>
      </c>
      <c r="AT1973">
        <v>0</v>
      </c>
      <c r="AU1973" s="2">
        <v>0</v>
      </c>
      <c r="AV1973" s="2">
        <v>10531.21</v>
      </c>
      <c r="AW1973" t="s">
        <v>73</v>
      </c>
      <c r="AX1973">
        <v>100</v>
      </c>
      <c r="AY1973" s="2">
        <v>10531.21</v>
      </c>
      <c r="AZ1973">
        <v>0.79999999784164988</v>
      </c>
      <c r="BA1973" s="2">
        <v>10531.21</v>
      </c>
      <c r="BB1973" s="2">
        <v>10531.21</v>
      </c>
      <c r="BC1973" s="2">
        <v>10531.21</v>
      </c>
      <c r="BD1973" s="2">
        <v>10531.21</v>
      </c>
      <c r="BE1973" s="2">
        <v>10531.21</v>
      </c>
      <c r="BF1973" s="2">
        <v>0</v>
      </c>
      <c r="BH1973">
        <v>0</v>
      </c>
      <c r="BJ1973" s="2">
        <v>10531.21</v>
      </c>
      <c r="BK1973" s="2">
        <v>10531.21</v>
      </c>
      <c r="BL1973" t="s">
        <v>1951</v>
      </c>
      <c r="BM1973" t="s">
        <v>86</v>
      </c>
      <c r="BN1973" t="s">
        <v>10284</v>
      </c>
      <c r="BO1973" t="s">
        <v>10289</v>
      </c>
      <c r="BP1973">
        <v>38</v>
      </c>
    </row>
    <row r="1974" spans="1:68" hidden="1" x14ac:dyDescent="0.25">
      <c r="A1974" t="s">
        <v>399</v>
      </c>
      <c r="B1974" t="s">
        <v>8639</v>
      </c>
      <c r="C1974">
        <v>4916</v>
      </c>
      <c r="D1974" t="s">
        <v>8640</v>
      </c>
      <c r="E1974">
        <v>401050853</v>
      </c>
      <c r="F1974" t="s">
        <v>1945</v>
      </c>
      <c r="G1974">
        <v>401050853</v>
      </c>
      <c r="H1974" t="s">
        <v>1945</v>
      </c>
      <c r="I1974">
        <v>5090060</v>
      </c>
      <c r="J1974" t="s">
        <v>2479</v>
      </c>
      <c r="K1974" t="s">
        <v>8681</v>
      </c>
      <c r="L1974">
        <v>5167480</v>
      </c>
      <c r="M1974">
        <v>1</v>
      </c>
      <c r="N1974" t="s">
        <v>8682</v>
      </c>
      <c r="O1974" t="s">
        <v>8683</v>
      </c>
      <c r="Q1974" t="s">
        <v>88</v>
      </c>
      <c r="R1974">
        <v>305607</v>
      </c>
      <c r="S1974" t="s">
        <v>2282</v>
      </c>
      <c r="T1974" t="s">
        <v>72</v>
      </c>
      <c r="U1974" t="s">
        <v>73</v>
      </c>
      <c r="V1974" t="s">
        <v>74</v>
      </c>
      <c r="W1974" t="s">
        <v>73</v>
      </c>
      <c r="X1974" t="s">
        <v>73</v>
      </c>
      <c r="Y1974" t="s">
        <v>73</v>
      </c>
      <c r="Z1974" s="1">
        <v>44643.458333333336</v>
      </c>
      <c r="AA1974" s="1">
        <v>44561.458333333336</v>
      </c>
      <c r="AB1974" s="1">
        <v>44925.458333333336</v>
      </c>
      <c r="AC1974" t="s">
        <v>163</v>
      </c>
      <c r="AD1974" t="s">
        <v>95</v>
      </c>
      <c r="AE1974" t="s">
        <v>1243</v>
      </c>
      <c r="AF1974" t="s">
        <v>2079</v>
      </c>
      <c r="AG1974" t="s">
        <v>8644</v>
      </c>
      <c r="AH1974" t="s">
        <v>95</v>
      </c>
      <c r="AI1974" t="s">
        <v>81</v>
      </c>
      <c r="AJ1974" t="s">
        <v>1675</v>
      </c>
      <c r="AK1974">
        <v>100</v>
      </c>
      <c r="AL1974" t="s">
        <v>1968</v>
      </c>
      <c r="AM1974" t="s">
        <v>1969</v>
      </c>
      <c r="AN1974">
        <v>100</v>
      </c>
      <c r="AO1974">
        <v>1</v>
      </c>
      <c r="AP1974"/>
      <c r="AR1974"/>
      <c r="AS1974" s="2">
        <v>20000</v>
      </c>
      <c r="AT1974">
        <v>0</v>
      </c>
      <c r="AU1974" s="2">
        <v>0</v>
      </c>
      <c r="AV1974" s="2">
        <v>20000</v>
      </c>
      <c r="AW1974" t="s">
        <v>73</v>
      </c>
      <c r="AX1974">
        <v>100</v>
      </c>
      <c r="AY1974" s="2">
        <v>20000</v>
      </c>
      <c r="AZ1974">
        <v>0.79999999784164988</v>
      </c>
      <c r="BA1974" s="2">
        <v>20000</v>
      </c>
      <c r="BB1974" s="2">
        <v>20000</v>
      </c>
      <c r="BC1974" s="2">
        <v>20000</v>
      </c>
      <c r="BD1974" s="2">
        <v>20000</v>
      </c>
      <c r="BE1974" s="2">
        <v>20000</v>
      </c>
      <c r="BF1974" s="2">
        <v>0</v>
      </c>
      <c r="BH1974">
        <v>0</v>
      </c>
      <c r="BJ1974" s="2">
        <v>20000</v>
      </c>
      <c r="BK1974" s="2">
        <v>20000</v>
      </c>
      <c r="BL1974" t="s">
        <v>1951</v>
      </c>
      <c r="BM1974" t="s">
        <v>86</v>
      </c>
      <c r="BN1974" t="s">
        <v>10284</v>
      </c>
      <c r="BO1974" t="s">
        <v>10289</v>
      </c>
      <c r="BP1974">
        <v>38</v>
      </c>
    </row>
    <row r="1975" spans="1:68" hidden="1" x14ac:dyDescent="0.25">
      <c r="A1975" t="s">
        <v>399</v>
      </c>
      <c r="B1975" t="s">
        <v>8639</v>
      </c>
      <c r="C1975">
        <v>4916</v>
      </c>
      <c r="D1975" t="s">
        <v>8640</v>
      </c>
      <c r="E1975">
        <v>401050853</v>
      </c>
      <c r="F1975" t="s">
        <v>1945</v>
      </c>
      <c r="G1975">
        <v>401050853</v>
      </c>
      <c r="H1975" t="s">
        <v>1945</v>
      </c>
      <c r="I1975">
        <v>5090060</v>
      </c>
      <c r="J1975" t="s">
        <v>2479</v>
      </c>
      <c r="K1975" t="s">
        <v>9902</v>
      </c>
      <c r="L1975">
        <v>5167481</v>
      </c>
      <c r="M1975">
        <v>1</v>
      </c>
      <c r="N1975" t="s">
        <v>9903</v>
      </c>
      <c r="O1975" t="s">
        <v>9904</v>
      </c>
      <c r="Q1975" t="s">
        <v>88</v>
      </c>
      <c r="R1975">
        <v>305608</v>
      </c>
      <c r="S1975" t="s">
        <v>2282</v>
      </c>
      <c r="T1975" t="s">
        <v>72</v>
      </c>
      <c r="U1975" t="s">
        <v>73</v>
      </c>
      <c r="V1975" t="s">
        <v>74</v>
      </c>
      <c r="W1975" t="s">
        <v>73</v>
      </c>
      <c r="X1975" t="s">
        <v>73</v>
      </c>
      <c r="Y1975" t="s">
        <v>73</v>
      </c>
      <c r="Z1975" s="1">
        <v>44643.458333333336</v>
      </c>
      <c r="AA1975" s="1">
        <v>44561.458333333336</v>
      </c>
      <c r="AB1975" s="1">
        <v>44925.458333333336</v>
      </c>
      <c r="AC1975" t="s">
        <v>163</v>
      </c>
      <c r="AD1975" t="s">
        <v>95</v>
      </c>
      <c r="AE1975" t="s">
        <v>1243</v>
      </c>
      <c r="AF1975" t="s">
        <v>2079</v>
      </c>
      <c r="AG1975" t="s">
        <v>8644</v>
      </c>
      <c r="AH1975" t="s">
        <v>95</v>
      </c>
      <c r="AI1975" t="s">
        <v>81</v>
      </c>
      <c r="AJ1975" t="s">
        <v>1675</v>
      </c>
      <c r="AK1975">
        <v>100</v>
      </c>
      <c r="AL1975" t="s">
        <v>1968</v>
      </c>
      <c r="AM1975" t="s">
        <v>1969</v>
      </c>
      <c r="AN1975">
        <v>100</v>
      </c>
      <c r="AO1975">
        <v>1</v>
      </c>
      <c r="AP1975"/>
      <c r="AR1975"/>
      <c r="AS1975" s="2">
        <v>3858.66</v>
      </c>
      <c r="AT1975">
        <v>0</v>
      </c>
      <c r="AU1975" s="2">
        <v>0</v>
      </c>
      <c r="AV1975" s="2">
        <v>3858.66</v>
      </c>
      <c r="AW1975" t="s">
        <v>73</v>
      </c>
      <c r="AX1975">
        <v>100</v>
      </c>
      <c r="AY1975" s="2">
        <v>3858.66</v>
      </c>
      <c r="AZ1975">
        <v>0.79999999784164988</v>
      </c>
      <c r="BA1975" s="2">
        <v>3858.66</v>
      </c>
      <c r="BB1975" s="2">
        <v>3858.66</v>
      </c>
      <c r="BC1975" s="2">
        <v>3858.66</v>
      </c>
      <c r="BD1975" s="2">
        <v>3858.66</v>
      </c>
      <c r="BE1975" s="2">
        <v>3858.66</v>
      </c>
      <c r="BF1975" s="2">
        <v>0</v>
      </c>
      <c r="BH1975">
        <v>0</v>
      </c>
      <c r="BJ1975" s="2">
        <v>3858.66</v>
      </c>
      <c r="BK1975" s="2">
        <v>3858.66</v>
      </c>
      <c r="BL1975" t="s">
        <v>1951</v>
      </c>
      <c r="BM1975" t="s">
        <v>86</v>
      </c>
      <c r="BN1975" t="s">
        <v>10284</v>
      </c>
      <c r="BO1975" t="s">
        <v>10289</v>
      </c>
      <c r="BP1975">
        <v>38</v>
      </c>
    </row>
    <row r="1976" spans="1:68" hidden="1" x14ac:dyDescent="0.25">
      <c r="A1976" t="s">
        <v>399</v>
      </c>
      <c r="B1976" t="s">
        <v>8639</v>
      </c>
      <c r="C1976">
        <v>4916</v>
      </c>
      <c r="D1976" t="s">
        <v>8640</v>
      </c>
      <c r="E1976">
        <v>401050853</v>
      </c>
      <c r="F1976" t="s">
        <v>1945</v>
      </c>
      <c r="G1976">
        <v>401050853</v>
      </c>
      <c r="H1976" t="s">
        <v>1945</v>
      </c>
      <c r="I1976">
        <v>5090060</v>
      </c>
      <c r="J1976" t="s">
        <v>2479</v>
      </c>
      <c r="K1976" t="s">
        <v>9086</v>
      </c>
      <c r="L1976">
        <v>5167482</v>
      </c>
      <c r="M1976">
        <v>1</v>
      </c>
      <c r="N1976" t="s">
        <v>9087</v>
      </c>
      <c r="O1976" t="s">
        <v>9088</v>
      </c>
      <c r="Q1976" t="s">
        <v>88</v>
      </c>
      <c r="R1976">
        <v>305609</v>
      </c>
      <c r="S1976" t="s">
        <v>2282</v>
      </c>
      <c r="T1976" t="s">
        <v>72</v>
      </c>
      <c r="U1976" t="s">
        <v>73</v>
      </c>
      <c r="V1976" t="s">
        <v>74</v>
      </c>
      <c r="W1976" t="s">
        <v>73</v>
      </c>
      <c r="X1976" t="s">
        <v>73</v>
      </c>
      <c r="Y1976" t="s">
        <v>73</v>
      </c>
      <c r="Z1976" s="1">
        <v>44643.458333333336</v>
      </c>
      <c r="AA1976" s="1">
        <v>44561.458333333336</v>
      </c>
      <c r="AB1976" s="1">
        <v>44925.458333333336</v>
      </c>
      <c r="AC1976" t="s">
        <v>163</v>
      </c>
      <c r="AD1976" t="s">
        <v>95</v>
      </c>
      <c r="AE1976" t="s">
        <v>1243</v>
      </c>
      <c r="AF1976" t="s">
        <v>2079</v>
      </c>
      <c r="AG1976" t="s">
        <v>8644</v>
      </c>
      <c r="AH1976" t="s">
        <v>95</v>
      </c>
      <c r="AI1976" t="s">
        <v>81</v>
      </c>
      <c r="AJ1976" t="s">
        <v>1675</v>
      </c>
      <c r="AK1976">
        <v>100</v>
      </c>
      <c r="AL1976" t="s">
        <v>1968</v>
      </c>
      <c r="AM1976" t="s">
        <v>1969</v>
      </c>
      <c r="AN1976">
        <v>100</v>
      </c>
      <c r="AO1976">
        <v>1</v>
      </c>
      <c r="AP1976"/>
      <c r="AR1976"/>
      <c r="AS1976" s="2">
        <v>20000</v>
      </c>
      <c r="AT1976">
        <v>0</v>
      </c>
      <c r="AU1976" s="2">
        <v>0</v>
      </c>
      <c r="AV1976" s="2">
        <v>20000</v>
      </c>
      <c r="AW1976" t="s">
        <v>73</v>
      </c>
      <c r="AX1976">
        <v>100</v>
      </c>
      <c r="AY1976" s="2">
        <v>20000</v>
      </c>
      <c r="AZ1976">
        <v>0.79999999784164988</v>
      </c>
      <c r="BA1976" s="2">
        <v>20000</v>
      </c>
      <c r="BB1976" s="2">
        <v>20000</v>
      </c>
      <c r="BC1976" s="2">
        <v>20000</v>
      </c>
      <c r="BD1976" s="2">
        <v>20000</v>
      </c>
      <c r="BE1976" s="2">
        <v>20000</v>
      </c>
      <c r="BF1976" s="2">
        <v>0</v>
      </c>
      <c r="BH1976">
        <v>0</v>
      </c>
      <c r="BJ1976" s="2">
        <v>20000</v>
      </c>
      <c r="BK1976" s="2">
        <v>20000</v>
      </c>
      <c r="BL1976" t="s">
        <v>1951</v>
      </c>
      <c r="BM1976" t="s">
        <v>86</v>
      </c>
      <c r="BN1976" t="s">
        <v>10284</v>
      </c>
      <c r="BO1976" t="s">
        <v>10289</v>
      </c>
      <c r="BP1976">
        <v>38</v>
      </c>
    </row>
    <row r="1977" spans="1:68" hidden="1" x14ac:dyDescent="0.25">
      <c r="A1977" t="s">
        <v>399</v>
      </c>
      <c r="B1977" t="s">
        <v>8639</v>
      </c>
      <c r="C1977">
        <v>4916</v>
      </c>
      <c r="D1977" t="s">
        <v>8640</v>
      </c>
      <c r="E1977">
        <v>401050853</v>
      </c>
      <c r="F1977" t="s">
        <v>1945</v>
      </c>
      <c r="G1977">
        <v>401050853</v>
      </c>
      <c r="H1977" t="s">
        <v>1945</v>
      </c>
      <c r="I1977">
        <v>5090060</v>
      </c>
      <c r="J1977" t="s">
        <v>2479</v>
      </c>
      <c r="K1977" t="s">
        <v>9947</v>
      </c>
      <c r="L1977">
        <v>5167483</v>
      </c>
      <c r="M1977">
        <v>1</v>
      </c>
      <c r="N1977" t="s">
        <v>9948</v>
      </c>
      <c r="O1977" t="s">
        <v>9949</v>
      </c>
      <c r="Q1977" t="s">
        <v>88</v>
      </c>
      <c r="R1977">
        <v>305610</v>
      </c>
      <c r="S1977" t="s">
        <v>2282</v>
      </c>
      <c r="T1977" t="s">
        <v>72</v>
      </c>
      <c r="U1977" t="s">
        <v>73</v>
      </c>
      <c r="V1977" t="s">
        <v>74</v>
      </c>
      <c r="W1977" t="s">
        <v>73</v>
      </c>
      <c r="X1977" t="s">
        <v>73</v>
      </c>
      <c r="Y1977" t="s">
        <v>73</v>
      </c>
      <c r="Z1977" s="1">
        <v>44643.458333333336</v>
      </c>
      <c r="AA1977" s="1">
        <v>44561.458333333336</v>
      </c>
      <c r="AB1977" s="1">
        <v>44925.458333333336</v>
      </c>
      <c r="AC1977" t="s">
        <v>163</v>
      </c>
      <c r="AD1977" t="s">
        <v>95</v>
      </c>
      <c r="AE1977" t="s">
        <v>1243</v>
      </c>
      <c r="AF1977" t="s">
        <v>2079</v>
      </c>
      <c r="AG1977" t="s">
        <v>8644</v>
      </c>
      <c r="AH1977" t="s">
        <v>95</v>
      </c>
      <c r="AI1977" t="s">
        <v>81</v>
      </c>
      <c r="AJ1977" t="s">
        <v>1675</v>
      </c>
      <c r="AK1977">
        <v>100</v>
      </c>
      <c r="AL1977" t="s">
        <v>1968</v>
      </c>
      <c r="AM1977" t="s">
        <v>1969</v>
      </c>
      <c r="AN1977">
        <v>100</v>
      </c>
      <c r="AO1977">
        <v>1</v>
      </c>
      <c r="AP1977"/>
      <c r="AR1977"/>
      <c r="AS1977" s="2">
        <v>20000</v>
      </c>
      <c r="AT1977">
        <v>0</v>
      </c>
      <c r="AU1977" s="2">
        <v>0</v>
      </c>
      <c r="AV1977" s="2">
        <v>20000</v>
      </c>
      <c r="AW1977" t="s">
        <v>73</v>
      </c>
      <c r="AX1977">
        <v>100</v>
      </c>
      <c r="AY1977" s="2">
        <v>20000</v>
      </c>
      <c r="AZ1977">
        <v>0.79999999784164988</v>
      </c>
      <c r="BA1977" s="2">
        <v>20000</v>
      </c>
      <c r="BB1977" s="2">
        <v>20000</v>
      </c>
      <c r="BC1977" s="2">
        <v>20000</v>
      </c>
      <c r="BD1977" s="2">
        <v>20000</v>
      </c>
      <c r="BE1977" s="2">
        <v>20000</v>
      </c>
      <c r="BF1977" s="2">
        <v>0</v>
      </c>
      <c r="BH1977">
        <v>0</v>
      </c>
      <c r="BJ1977" s="2">
        <v>20000</v>
      </c>
      <c r="BK1977" s="2">
        <v>20000</v>
      </c>
      <c r="BL1977" t="s">
        <v>1951</v>
      </c>
      <c r="BM1977" t="s">
        <v>86</v>
      </c>
      <c r="BN1977" t="s">
        <v>10284</v>
      </c>
      <c r="BO1977" t="s">
        <v>10289</v>
      </c>
      <c r="BP1977">
        <v>38</v>
      </c>
    </row>
    <row r="1978" spans="1:68" hidden="1" x14ac:dyDescent="0.25">
      <c r="A1978" t="s">
        <v>399</v>
      </c>
      <c r="B1978" t="s">
        <v>8639</v>
      </c>
      <c r="C1978">
        <v>4916</v>
      </c>
      <c r="D1978" t="s">
        <v>8640</v>
      </c>
      <c r="E1978">
        <v>401050853</v>
      </c>
      <c r="F1978" t="s">
        <v>1945</v>
      </c>
      <c r="G1978">
        <v>401050853</v>
      </c>
      <c r="H1978" t="s">
        <v>1945</v>
      </c>
      <c r="I1978">
        <v>5090060</v>
      </c>
      <c r="J1978" t="s">
        <v>2479</v>
      </c>
      <c r="K1978" t="s">
        <v>9950</v>
      </c>
      <c r="L1978">
        <v>5167484</v>
      </c>
      <c r="M1978">
        <v>1</v>
      </c>
      <c r="N1978" t="s">
        <v>9951</v>
      </c>
      <c r="O1978" t="s">
        <v>9952</v>
      </c>
      <c r="Q1978" t="s">
        <v>88</v>
      </c>
      <c r="R1978">
        <v>305611</v>
      </c>
      <c r="S1978" t="s">
        <v>2282</v>
      </c>
      <c r="T1978" t="s">
        <v>72</v>
      </c>
      <c r="U1978" t="s">
        <v>73</v>
      </c>
      <c r="V1978" t="s">
        <v>74</v>
      </c>
      <c r="W1978" t="s">
        <v>73</v>
      </c>
      <c r="X1978" t="s">
        <v>73</v>
      </c>
      <c r="Y1978" t="s">
        <v>73</v>
      </c>
      <c r="Z1978" s="1">
        <v>44643.458333333336</v>
      </c>
      <c r="AA1978" s="1">
        <v>44561.458333333336</v>
      </c>
      <c r="AB1978" s="1">
        <v>44925.458333333336</v>
      </c>
      <c r="AC1978" t="s">
        <v>163</v>
      </c>
      <c r="AD1978" t="s">
        <v>95</v>
      </c>
      <c r="AE1978" t="s">
        <v>1243</v>
      </c>
      <c r="AF1978" t="s">
        <v>2079</v>
      </c>
      <c r="AG1978" t="s">
        <v>8644</v>
      </c>
      <c r="AH1978" t="s">
        <v>95</v>
      </c>
      <c r="AI1978" t="s">
        <v>81</v>
      </c>
      <c r="AJ1978" t="s">
        <v>1675</v>
      </c>
      <c r="AK1978">
        <v>100</v>
      </c>
      <c r="AL1978" t="s">
        <v>1968</v>
      </c>
      <c r="AM1978" t="s">
        <v>1969</v>
      </c>
      <c r="AN1978">
        <v>100</v>
      </c>
      <c r="AO1978">
        <v>1</v>
      </c>
      <c r="AP1978"/>
      <c r="AR1978"/>
      <c r="AS1978" s="2">
        <v>20000</v>
      </c>
      <c r="AT1978">
        <v>0</v>
      </c>
      <c r="AU1978" s="2">
        <v>0</v>
      </c>
      <c r="AV1978" s="2">
        <v>20000</v>
      </c>
      <c r="AW1978" t="s">
        <v>73</v>
      </c>
      <c r="AX1978">
        <v>100</v>
      </c>
      <c r="AY1978" s="2">
        <v>20000</v>
      </c>
      <c r="AZ1978">
        <v>0.79999999784164988</v>
      </c>
      <c r="BA1978" s="2">
        <v>20000</v>
      </c>
      <c r="BB1978" s="2">
        <v>20000</v>
      </c>
      <c r="BC1978" s="2">
        <v>20000</v>
      </c>
      <c r="BD1978" s="2">
        <v>20000</v>
      </c>
      <c r="BE1978" s="2">
        <v>20000</v>
      </c>
      <c r="BF1978" s="2">
        <v>0</v>
      </c>
      <c r="BH1978">
        <v>0</v>
      </c>
      <c r="BJ1978" s="2">
        <v>20000</v>
      </c>
      <c r="BK1978" s="2">
        <v>20000</v>
      </c>
      <c r="BL1978" t="s">
        <v>1951</v>
      </c>
      <c r="BM1978" t="s">
        <v>86</v>
      </c>
      <c r="BN1978" t="s">
        <v>10284</v>
      </c>
      <c r="BO1978" t="s">
        <v>10289</v>
      </c>
      <c r="BP1978">
        <v>38</v>
      </c>
    </row>
    <row r="1979" spans="1:68" hidden="1" x14ac:dyDescent="0.25">
      <c r="A1979" t="s">
        <v>399</v>
      </c>
      <c r="B1979" t="s">
        <v>8639</v>
      </c>
      <c r="C1979">
        <v>4916</v>
      </c>
      <c r="D1979" t="s">
        <v>8640</v>
      </c>
      <c r="E1979">
        <v>401050853</v>
      </c>
      <c r="F1979" t="s">
        <v>1945</v>
      </c>
      <c r="G1979">
        <v>401050853</v>
      </c>
      <c r="H1979" t="s">
        <v>1945</v>
      </c>
      <c r="I1979">
        <v>5090060</v>
      </c>
      <c r="J1979" t="s">
        <v>2479</v>
      </c>
      <c r="K1979" t="s">
        <v>9026</v>
      </c>
      <c r="L1979">
        <v>5167485</v>
      </c>
      <c r="M1979">
        <v>1</v>
      </c>
      <c r="N1979" t="s">
        <v>9027</v>
      </c>
      <c r="O1979" t="s">
        <v>9028</v>
      </c>
      <c r="Q1979" t="s">
        <v>88</v>
      </c>
      <c r="R1979">
        <v>305612</v>
      </c>
      <c r="S1979" t="s">
        <v>2282</v>
      </c>
      <c r="T1979" t="s">
        <v>72</v>
      </c>
      <c r="U1979" t="s">
        <v>73</v>
      </c>
      <c r="V1979" t="s">
        <v>74</v>
      </c>
      <c r="W1979" t="s">
        <v>73</v>
      </c>
      <c r="X1979" t="s">
        <v>73</v>
      </c>
      <c r="Y1979" t="s">
        <v>73</v>
      </c>
      <c r="Z1979" s="1">
        <v>44643.458333333336</v>
      </c>
      <c r="AA1979" s="1">
        <v>44561.458333333336</v>
      </c>
      <c r="AB1979" s="1">
        <v>44925.458333333336</v>
      </c>
      <c r="AC1979" t="s">
        <v>163</v>
      </c>
      <c r="AD1979" t="s">
        <v>95</v>
      </c>
      <c r="AE1979" t="s">
        <v>1243</v>
      </c>
      <c r="AF1979" t="s">
        <v>2079</v>
      </c>
      <c r="AG1979" t="s">
        <v>8644</v>
      </c>
      <c r="AH1979" t="s">
        <v>95</v>
      </c>
      <c r="AI1979" t="s">
        <v>81</v>
      </c>
      <c r="AJ1979" t="s">
        <v>1675</v>
      </c>
      <c r="AK1979">
        <v>100</v>
      </c>
      <c r="AL1979" t="s">
        <v>1968</v>
      </c>
      <c r="AM1979" t="s">
        <v>1969</v>
      </c>
      <c r="AN1979">
        <v>100</v>
      </c>
      <c r="AO1979">
        <v>1</v>
      </c>
      <c r="AP1979"/>
      <c r="AR1979"/>
      <c r="AS1979" s="2">
        <v>9104.01</v>
      </c>
      <c r="AT1979">
        <v>0</v>
      </c>
      <c r="AU1979" s="2">
        <v>0</v>
      </c>
      <c r="AV1979" s="2">
        <v>9104.01</v>
      </c>
      <c r="AW1979" t="s">
        <v>73</v>
      </c>
      <c r="AX1979">
        <v>100</v>
      </c>
      <c r="AY1979" s="2">
        <v>9104.01</v>
      </c>
      <c r="AZ1979">
        <v>0.79999999784164988</v>
      </c>
      <c r="BA1979" s="2">
        <v>9104.01</v>
      </c>
      <c r="BB1979" s="2">
        <v>9104.01</v>
      </c>
      <c r="BC1979" s="2">
        <v>9104.01</v>
      </c>
      <c r="BD1979" s="2">
        <v>9104.01</v>
      </c>
      <c r="BE1979" s="2">
        <v>9104.01</v>
      </c>
      <c r="BF1979" s="2">
        <v>0</v>
      </c>
      <c r="BH1979">
        <v>0</v>
      </c>
      <c r="BJ1979" s="2">
        <v>9104.01</v>
      </c>
      <c r="BK1979" s="2">
        <v>9104.01</v>
      </c>
      <c r="BL1979" t="s">
        <v>1951</v>
      </c>
      <c r="BM1979" t="s">
        <v>86</v>
      </c>
      <c r="BN1979" t="s">
        <v>10284</v>
      </c>
      <c r="BO1979" t="s">
        <v>10289</v>
      </c>
      <c r="BP1979">
        <v>38</v>
      </c>
    </row>
    <row r="1980" spans="1:68" hidden="1" x14ac:dyDescent="0.25">
      <c r="A1980" t="s">
        <v>399</v>
      </c>
      <c r="B1980" t="s">
        <v>8639</v>
      </c>
      <c r="C1980">
        <v>4916</v>
      </c>
      <c r="D1980" t="s">
        <v>8640</v>
      </c>
      <c r="E1980">
        <v>401050853</v>
      </c>
      <c r="F1980" t="s">
        <v>1945</v>
      </c>
      <c r="G1980">
        <v>401050853</v>
      </c>
      <c r="H1980" t="s">
        <v>1945</v>
      </c>
      <c r="I1980">
        <v>5090060</v>
      </c>
      <c r="J1980" t="s">
        <v>2479</v>
      </c>
      <c r="K1980" t="s">
        <v>9605</v>
      </c>
      <c r="L1980">
        <v>5167486</v>
      </c>
      <c r="M1980">
        <v>1</v>
      </c>
      <c r="N1980" t="s">
        <v>9606</v>
      </c>
      <c r="O1980" t="s">
        <v>9607</v>
      </c>
      <c r="Q1980" t="s">
        <v>88</v>
      </c>
      <c r="R1980">
        <v>305613</v>
      </c>
      <c r="S1980" t="s">
        <v>2282</v>
      </c>
      <c r="T1980" t="s">
        <v>72</v>
      </c>
      <c r="U1980" t="s">
        <v>73</v>
      </c>
      <c r="V1980" t="s">
        <v>74</v>
      </c>
      <c r="W1980" t="s">
        <v>73</v>
      </c>
      <c r="X1980" t="s">
        <v>73</v>
      </c>
      <c r="Y1980" t="s">
        <v>73</v>
      </c>
      <c r="Z1980" s="1">
        <v>44643.458333333336</v>
      </c>
      <c r="AA1980" s="1">
        <v>44561.458333333336</v>
      </c>
      <c r="AB1980" s="1">
        <v>44925.458333333336</v>
      </c>
      <c r="AC1980" t="s">
        <v>163</v>
      </c>
      <c r="AD1980" t="s">
        <v>95</v>
      </c>
      <c r="AE1980" t="s">
        <v>1243</v>
      </c>
      <c r="AF1980" t="s">
        <v>2079</v>
      </c>
      <c r="AG1980" t="s">
        <v>8644</v>
      </c>
      <c r="AH1980" t="s">
        <v>95</v>
      </c>
      <c r="AI1980" t="s">
        <v>81</v>
      </c>
      <c r="AJ1980" t="s">
        <v>1675</v>
      </c>
      <c r="AK1980">
        <v>100</v>
      </c>
      <c r="AL1980" t="s">
        <v>1968</v>
      </c>
      <c r="AM1980" t="s">
        <v>1969</v>
      </c>
      <c r="AN1980">
        <v>100</v>
      </c>
      <c r="AO1980">
        <v>1</v>
      </c>
      <c r="AP1980"/>
      <c r="AR1980"/>
      <c r="AS1980" s="2">
        <v>8384.23</v>
      </c>
      <c r="AT1980">
        <v>0</v>
      </c>
      <c r="AU1980" s="2">
        <v>0</v>
      </c>
      <c r="AV1980" s="2">
        <v>8384.23</v>
      </c>
      <c r="AW1980" t="s">
        <v>73</v>
      </c>
      <c r="AX1980">
        <v>100</v>
      </c>
      <c r="AY1980" s="2">
        <v>8384.23</v>
      </c>
      <c r="AZ1980">
        <v>0.79999999784164988</v>
      </c>
      <c r="BA1980" s="2">
        <v>8384.23</v>
      </c>
      <c r="BB1980" s="2">
        <v>8384.23</v>
      </c>
      <c r="BC1980" s="2">
        <v>8384.23</v>
      </c>
      <c r="BD1980" s="2">
        <v>8384.23</v>
      </c>
      <c r="BE1980" s="2">
        <v>8384.23</v>
      </c>
      <c r="BF1980" s="2">
        <v>0</v>
      </c>
      <c r="BH1980">
        <v>0</v>
      </c>
      <c r="BJ1980" s="2">
        <v>8384.23</v>
      </c>
      <c r="BK1980" s="2">
        <v>8384.23</v>
      </c>
      <c r="BL1980" t="s">
        <v>1951</v>
      </c>
      <c r="BM1980" t="s">
        <v>86</v>
      </c>
      <c r="BN1980" t="s">
        <v>10284</v>
      </c>
      <c r="BO1980" t="s">
        <v>10289</v>
      </c>
      <c r="BP1980">
        <v>38</v>
      </c>
    </row>
    <row r="1981" spans="1:68" hidden="1" x14ac:dyDescent="0.25">
      <c r="A1981" t="s">
        <v>399</v>
      </c>
      <c r="B1981" t="s">
        <v>8639</v>
      </c>
      <c r="C1981">
        <v>4916</v>
      </c>
      <c r="D1981" t="s">
        <v>8640</v>
      </c>
      <c r="E1981">
        <v>401050853</v>
      </c>
      <c r="F1981" t="s">
        <v>1945</v>
      </c>
      <c r="G1981">
        <v>401050853</v>
      </c>
      <c r="H1981" t="s">
        <v>1945</v>
      </c>
      <c r="I1981">
        <v>5090060</v>
      </c>
      <c r="J1981" t="s">
        <v>2479</v>
      </c>
      <c r="K1981" t="s">
        <v>8741</v>
      </c>
      <c r="L1981">
        <v>5167487</v>
      </c>
      <c r="M1981">
        <v>1</v>
      </c>
      <c r="N1981" t="s">
        <v>8742</v>
      </c>
      <c r="O1981" t="s">
        <v>8743</v>
      </c>
      <c r="Q1981" t="s">
        <v>88</v>
      </c>
      <c r="R1981">
        <v>305614</v>
      </c>
      <c r="S1981" t="s">
        <v>2282</v>
      </c>
      <c r="T1981" t="s">
        <v>72</v>
      </c>
      <c r="U1981" t="s">
        <v>73</v>
      </c>
      <c r="V1981" t="s">
        <v>74</v>
      </c>
      <c r="W1981" t="s">
        <v>73</v>
      </c>
      <c r="X1981" t="s">
        <v>73</v>
      </c>
      <c r="Y1981" t="s">
        <v>73</v>
      </c>
      <c r="Z1981" s="1">
        <v>44643.458333333336</v>
      </c>
      <c r="AA1981" s="1">
        <v>44561.458333333336</v>
      </c>
      <c r="AB1981" s="1">
        <v>44925.458333333336</v>
      </c>
      <c r="AC1981" t="s">
        <v>163</v>
      </c>
      <c r="AD1981" t="s">
        <v>95</v>
      </c>
      <c r="AE1981" t="s">
        <v>1243</v>
      </c>
      <c r="AF1981" t="s">
        <v>2079</v>
      </c>
      <c r="AG1981" t="s">
        <v>8644</v>
      </c>
      <c r="AH1981" t="s">
        <v>95</v>
      </c>
      <c r="AI1981" t="s">
        <v>81</v>
      </c>
      <c r="AJ1981" t="s">
        <v>1675</v>
      </c>
      <c r="AK1981">
        <v>100</v>
      </c>
      <c r="AL1981" t="s">
        <v>1968</v>
      </c>
      <c r="AM1981" t="s">
        <v>1969</v>
      </c>
      <c r="AN1981">
        <v>100</v>
      </c>
      <c r="AO1981">
        <v>1</v>
      </c>
      <c r="AP1981"/>
      <c r="AR1981"/>
      <c r="AS1981" s="2">
        <v>4369.46</v>
      </c>
      <c r="AT1981">
        <v>0</v>
      </c>
      <c r="AU1981" s="2">
        <v>0</v>
      </c>
      <c r="AV1981" s="2">
        <v>4369.46</v>
      </c>
      <c r="AW1981" t="s">
        <v>73</v>
      </c>
      <c r="AX1981">
        <v>100</v>
      </c>
      <c r="AY1981" s="2">
        <v>4369.46</v>
      </c>
      <c r="AZ1981">
        <v>0.79999999784164988</v>
      </c>
      <c r="BA1981" s="2">
        <v>4369.46</v>
      </c>
      <c r="BB1981" s="2">
        <v>4369.46</v>
      </c>
      <c r="BC1981" s="2">
        <v>4369.46</v>
      </c>
      <c r="BD1981" s="2">
        <v>4369.46</v>
      </c>
      <c r="BE1981" s="2">
        <v>4369.46</v>
      </c>
      <c r="BF1981" s="2">
        <v>0</v>
      </c>
      <c r="BH1981">
        <v>0</v>
      </c>
      <c r="BJ1981" s="2">
        <v>4369.46</v>
      </c>
      <c r="BK1981" s="2">
        <v>4369.46</v>
      </c>
      <c r="BL1981" t="s">
        <v>1951</v>
      </c>
      <c r="BM1981" t="s">
        <v>86</v>
      </c>
      <c r="BN1981" t="s">
        <v>10284</v>
      </c>
      <c r="BO1981" t="s">
        <v>10289</v>
      </c>
      <c r="BP1981">
        <v>38</v>
      </c>
    </row>
    <row r="1982" spans="1:68" hidden="1" x14ac:dyDescent="0.25">
      <c r="A1982" t="s">
        <v>399</v>
      </c>
      <c r="B1982" t="s">
        <v>8639</v>
      </c>
      <c r="C1982">
        <v>4916</v>
      </c>
      <c r="D1982" t="s">
        <v>8640</v>
      </c>
      <c r="E1982">
        <v>401050853</v>
      </c>
      <c r="F1982" t="s">
        <v>1945</v>
      </c>
      <c r="G1982">
        <v>401050853</v>
      </c>
      <c r="H1982" t="s">
        <v>1945</v>
      </c>
      <c r="I1982">
        <v>5090060</v>
      </c>
      <c r="J1982" t="s">
        <v>2479</v>
      </c>
      <c r="K1982" t="s">
        <v>9029</v>
      </c>
      <c r="L1982">
        <v>5167488</v>
      </c>
      <c r="M1982">
        <v>1</v>
      </c>
      <c r="N1982" t="s">
        <v>9030</v>
      </c>
      <c r="O1982" t="s">
        <v>9031</v>
      </c>
      <c r="Q1982" t="s">
        <v>88</v>
      </c>
      <c r="R1982">
        <v>305615</v>
      </c>
      <c r="S1982" t="s">
        <v>2282</v>
      </c>
      <c r="T1982" t="s">
        <v>72</v>
      </c>
      <c r="U1982" t="s">
        <v>73</v>
      </c>
      <c r="V1982" t="s">
        <v>74</v>
      </c>
      <c r="W1982" t="s">
        <v>73</v>
      </c>
      <c r="X1982" t="s">
        <v>73</v>
      </c>
      <c r="Y1982" t="s">
        <v>73</v>
      </c>
      <c r="Z1982" s="1">
        <v>44643.458333333336</v>
      </c>
      <c r="AA1982" s="1">
        <v>44561.458333333336</v>
      </c>
      <c r="AB1982" s="1">
        <v>44925.458333333336</v>
      </c>
      <c r="AC1982" t="s">
        <v>163</v>
      </c>
      <c r="AD1982" t="s">
        <v>95</v>
      </c>
      <c r="AE1982" t="s">
        <v>1243</v>
      </c>
      <c r="AF1982" t="s">
        <v>2079</v>
      </c>
      <c r="AG1982" t="s">
        <v>8644</v>
      </c>
      <c r="AH1982" t="s">
        <v>95</v>
      </c>
      <c r="AI1982" t="s">
        <v>81</v>
      </c>
      <c r="AJ1982" t="s">
        <v>1675</v>
      </c>
      <c r="AK1982">
        <v>100</v>
      </c>
      <c r="AL1982" t="s">
        <v>1968</v>
      </c>
      <c r="AM1982" t="s">
        <v>1969</v>
      </c>
      <c r="AN1982">
        <v>100</v>
      </c>
      <c r="AO1982">
        <v>1</v>
      </c>
      <c r="AP1982"/>
      <c r="AR1982"/>
      <c r="AS1982" s="2">
        <v>20000</v>
      </c>
      <c r="AT1982">
        <v>0</v>
      </c>
      <c r="AU1982" s="2">
        <v>0</v>
      </c>
      <c r="AV1982" s="2">
        <v>20000</v>
      </c>
      <c r="AW1982" t="s">
        <v>73</v>
      </c>
      <c r="AX1982">
        <v>100</v>
      </c>
      <c r="AY1982" s="2">
        <v>20000</v>
      </c>
      <c r="AZ1982">
        <v>0.79999999784164988</v>
      </c>
      <c r="BA1982" s="2">
        <v>20000</v>
      </c>
      <c r="BB1982" s="2">
        <v>20000</v>
      </c>
      <c r="BC1982" s="2">
        <v>20000</v>
      </c>
      <c r="BD1982" s="2">
        <v>20000</v>
      </c>
      <c r="BE1982" s="2">
        <v>20000</v>
      </c>
      <c r="BF1982" s="2">
        <v>0</v>
      </c>
      <c r="BH1982"/>
      <c r="BJ1982" s="2">
        <v>20000</v>
      </c>
      <c r="BK1982" s="2">
        <v>20000</v>
      </c>
      <c r="BL1982" t="s">
        <v>1951</v>
      </c>
      <c r="BM1982" t="s">
        <v>86</v>
      </c>
      <c r="BN1982" t="s">
        <v>10284</v>
      </c>
      <c r="BO1982" t="s">
        <v>10289</v>
      </c>
      <c r="BP1982">
        <v>38</v>
      </c>
    </row>
    <row r="1983" spans="1:68" hidden="1" x14ac:dyDescent="0.25">
      <c r="A1983" t="s">
        <v>399</v>
      </c>
      <c r="B1983" t="s">
        <v>8639</v>
      </c>
      <c r="C1983">
        <v>4916</v>
      </c>
      <c r="D1983" t="s">
        <v>8640</v>
      </c>
      <c r="E1983">
        <v>401050853</v>
      </c>
      <c r="F1983" t="s">
        <v>1945</v>
      </c>
      <c r="G1983">
        <v>401050853</v>
      </c>
      <c r="H1983" t="s">
        <v>1945</v>
      </c>
      <c r="I1983">
        <v>5090060</v>
      </c>
      <c r="J1983" t="s">
        <v>2479</v>
      </c>
      <c r="K1983" t="s">
        <v>9032</v>
      </c>
      <c r="L1983">
        <v>5167489</v>
      </c>
      <c r="M1983">
        <v>1</v>
      </c>
      <c r="N1983" t="s">
        <v>9033</v>
      </c>
      <c r="O1983" t="s">
        <v>9034</v>
      </c>
      <c r="Q1983" t="s">
        <v>88</v>
      </c>
      <c r="R1983">
        <v>305616</v>
      </c>
      <c r="S1983" t="s">
        <v>2282</v>
      </c>
      <c r="T1983" t="s">
        <v>72</v>
      </c>
      <c r="U1983" t="s">
        <v>73</v>
      </c>
      <c r="V1983" t="s">
        <v>74</v>
      </c>
      <c r="W1983" t="s">
        <v>73</v>
      </c>
      <c r="X1983" t="s">
        <v>73</v>
      </c>
      <c r="Y1983" t="s">
        <v>73</v>
      </c>
      <c r="Z1983" s="1">
        <v>44643.458333333336</v>
      </c>
      <c r="AA1983" s="1">
        <v>44561.458333333336</v>
      </c>
      <c r="AB1983" s="1">
        <v>44925.458333333336</v>
      </c>
      <c r="AC1983" t="s">
        <v>163</v>
      </c>
      <c r="AD1983" t="s">
        <v>95</v>
      </c>
      <c r="AE1983" t="s">
        <v>1243</v>
      </c>
      <c r="AF1983" t="s">
        <v>2079</v>
      </c>
      <c r="AG1983" t="s">
        <v>8644</v>
      </c>
      <c r="AH1983" t="s">
        <v>95</v>
      </c>
      <c r="AI1983" t="s">
        <v>81</v>
      </c>
      <c r="AJ1983" t="s">
        <v>1675</v>
      </c>
      <c r="AK1983">
        <v>100</v>
      </c>
      <c r="AL1983" t="s">
        <v>1968</v>
      </c>
      <c r="AM1983" t="s">
        <v>1969</v>
      </c>
      <c r="AN1983">
        <v>100</v>
      </c>
      <c r="AO1983">
        <v>1</v>
      </c>
      <c r="AP1983"/>
      <c r="AR1983"/>
      <c r="AS1983" s="2">
        <v>20000</v>
      </c>
      <c r="AT1983">
        <v>0</v>
      </c>
      <c r="AU1983" s="2">
        <v>0</v>
      </c>
      <c r="AV1983" s="2">
        <v>20000</v>
      </c>
      <c r="AW1983" t="s">
        <v>73</v>
      </c>
      <c r="AX1983">
        <v>100</v>
      </c>
      <c r="AY1983" s="2">
        <v>20000</v>
      </c>
      <c r="AZ1983">
        <v>0.79999999784164988</v>
      </c>
      <c r="BA1983" s="2">
        <v>20000</v>
      </c>
      <c r="BB1983" s="2">
        <v>20000</v>
      </c>
      <c r="BC1983" s="2">
        <v>20000</v>
      </c>
      <c r="BD1983" s="2">
        <v>20000</v>
      </c>
      <c r="BE1983" s="2">
        <v>20000</v>
      </c>
      <c r="BF1983" s="2">
        <v>0</v>
      </c>
      <c r="BH1983">
        <v>0</v>
      </c>
      <c r="BJ1983" s="2">
        <v>20000</v>
      </c>
      <c r="BK1983" s="2">
        <v>20000</v>
      </c>
      <c r="BL1983" t="s">
        <v>1951</v>
      </c>
      <c r="BM1983" t="s">
        <v>86</v>
      </c>
      <c r="BN1983" t="s">
        <v>10284</v>
      </c>
      <c r="BO1983" t="s">
        <v>10289</v>
      </c>
      <c r="BP1983">
        <v>38</v>
      </c>
    </row>
    <row r="1984" spans="1:68" hidden="1" x14ac:dyDescent="0.25">
      <c r="A1984" t="s">
        <v>399</v>
      </c>
      <c r="B1984" t="s">
        <v>8639</v>
      </c>
      <c r="C1984">
        <v>4916</v>
      </c>
      <c r="D1984" t="s">
        <v>8640</v>
      </c>
      <c r="E1984">
        <v>401050853</v>
      </c>
      <c r="F1984" t="s">
        <v>1945</v>
      </c>
      <c r="G1984">
        <v>401050853</v>
      </c>
      <c r="H1984" t="s">
        <v>1945</v>
      </c>
      <c r="I1984">
        <v>5090060</v>
      </c>
      <c r="J1984" t="s">
        <v>2479</v>
      </c>
      <c r="K1984" t="s">
        <v>8846</v>
      </c>
      <c r="L1984">
        <v>5167490</v>
      </c>
      <c r="M1984">
        <v>1</v>
      </c>
      <c r="N1984" t="s">
        <v>8847</v>
      </c>
      <c r="O1984" t="s">
        <v>8848</v>
      </c>
      <c r="Q1984" t="s">
        <v>88</v>
      </c>
      <c r="R1984">
        <v>305617</v>
      </c>
      <c r="S1984" t="s">
        <v>2282</v>
      </c>
      <c r="T1984" t="s">
        <v>72</v>
      </c>
      <c r="U1984" t="s">
        <v>73</v>
      </c>
      <c r="V1984" t="s">
        <v>74</v>
      </c>
      <c r="W1984" t="s">
        <v>73</v>
      </c>
      <c r="X1984" t="s">
        <v>73</v>
      </c>
      <c r="Y1984" t="s">
        <v>73</v>
      </c>
      <c r="Z1984" s="1">
        <v>44643.458333333336</v>
      </c>
      <c r="AA1984" s="1">
        <v>44561.458333333336</v>
      </c>
      <c r="AB1984" s="1">
        <v>44925.458333333336</v>
      </c>
      <c r="AC1984" t="s">
        <v>163</v>
      </c>
      <c r="AD1984" t="s">
        <v>95</v>
      </c>
      <c r="AE1984" t="s">
        <v>1243</v>
      </c>
      <c r="AF1984" t="s">
        <v>2079</v>
      </c>
      <c r="AG1984" t="s">
        <v>8644</v>
      </c>
      <c r="AH1984" t="s">
        <v>95</v>
      </c>
      <c r="AI1984" t="s">
        <v>81</v>
      </c>
      <c r="AJ1984" t="s">
        <v>1675</v>
      </c>
      <c r="AK1984">
        <v>100</v>
      </c>
      <c r="AL1984" t="s">
        <v>1968</v>
      </c>
      <c r="AM1984" t="s">
        <v>1969</v>
      </c>
      <c r="AN1984">
        <v>100</v>
      </c>
      <c r="AO1984">
        <v>1</v>
      </c>
      <c r="AP1984"/>
      <c r="AR1984"/>
      <c r="AS1984" s="2">
        <v>20000</v>
      </c>
      <c r="AT1984">
        <v>0</v>
      </c>
      <c r="AU1984" s="2">
        <v>0</v>
      </c>
      <c r="AV1984" s="2">
        <v>20000</v>
      </c>
      <c r="AW1984" t="s">
        <v>73</v>
      </c>
      <c r="AX1984">
        <v>100</v>
      </c>
      <c r="AY1984" s="2">
        <v>20000</v>
      </c>
      <c r="AZ1984">
        <v>0.79999999784164988</v>
      </c>
      <c r="BA1984" s="2">
        <v>20000</v>
      </c>
      <c r="BB1984" s="2">
        <v>20000</v>
      </c>
      <c r="BC1984" s="2">
        <v>20000</v>
      </c>
      <c r="BD1984" s="2">
        <v>20000</v>
      </c>
      <c r="BE1984" s="2">
        <v>20000</v>
      </c>
      <c r="BF1984" s="2">
        <v>0</v>
      </c>
      <c r="BH1984">
        <v>0</v>
      </c>
      <c r="BJ1984" s="2">
        <v>20000</v>
      </c>
      <c r="BK1984" s="2">
        <v>20000</v>
      </c>
      <c r="BL1984" t="s">
        <v>1951</v>
      </c>
      <c r="BM1984" t="s">
        <v>86</v>
      </c>
      <c r="BN1984" t="s">
        <v>10284</v>
      </c>
      <c r="BO1984" t="s">
        <v>10289</v>
      </c>
      <c r="BP1984">
        <v>38</v>
      </c>
    </row>
    <row r="1985" spans="1:68" hidden="1" x14ac:dyDescent="0.25">
      <c r="A1985" t="s">
        <v>399</v>
      </c>
      <c r="B1985" t="s">
        <v>8639</v>
      </c>
      <c r="C1985">
        <v>4916</v>
      </c>
      <c r="D1985" t="s">
        <v>8640</v>
      </c>
      <c r="E1985">
        <v>401050853</v>
      </c>
      <c r="F1985" t="s">
        <v>1945</v>
      </c>
      <c r="G1985">
        <v>401050853</v>
      </c>
      <c r="H1985" t="s">
        <v>1945</v>
      </c>
      <c r="I1985">
        <v>5090060</v>
      </c>
      <c r="J1985" t="s">
        <v>2479</v>
      </c>
      <c r="K1985" t="s">
        <v>9089</v>
      </c>
      <c r="L1985">
        <v>5167491</v>
      </c>
      <c r="M1985">
        <v>1</v>
      </c>
      <c r="N1985" t="s">
        <v>9090</v>
      </c>
      <c r="O1985" t="s">
        <v>9091</v>
      </c>
      <c r="Q1985" t="s">
        <v>88</v>
      </c>
      <c r="R1985">
        <v>305618</v>
      </c>
      <c r="S1985" t="s">
        <v>2282</v>
      </c>
      <c r="T1985" t="s">
        <v>72</v>
      </c>
      <c r="U1985" t="s">
        <v>73</v>
      </c>
      <c r="V1985" t="s">
        <v>74</v>
      </c>
      <c r="W1985" t="s">
        <v>73</v>
      </c>
      <c r="X1985" t="s">
        <v>73</v>
      </c>
      <c r="Y1985" t="s">
        <v>73</v>
      </c>
      <c r="Z1985" s="1">
        <v>44643.458333333336</v>
      </c>
      <c r="AA1985" s="1">
        <v>44561.458333333336</v>
      </c>
      <c r="AB1985" s="1">
        <v>44925.458333333336</v>
      </c>
      <c r="AC1985" t="s">
        <v>163</v>
      </c>
      <c r="AD1985" t="s">
        <v>95</v>
      </c>
      <c r="AE1985" t="s">
        <v>1243</v>
      </c>
      <c r="AF1985" t="s">
        <v>2079</v>
      </c>
      <c r="AG1985" t="s">
        <v>8644</v>
      </c>
      <c r="AH1985" t="s">
        <v>95</v>
      </c>
      <c r="AI1985" t="s">
        <v>81</v>
      </c>
      <c r="AJ1985" t="s">
        <v>1675</v>
      </c>
      <c r="AK1985">
        <v>100</v>
      </c>
      <c r="AL1985" t="s">
        <v>1968</v>
      </c>
      <c r="AM1985" t="s">
        <v>1969</v>
      </c>
      <c r="AN1985">
        <v>100</v>
      </c>
      <c r="AO1985">
        <v>1</v>
      </c>
      <c r="AP1985"/>
      <c r="AR1985"/>
      <c r="AS1985" s="2">
        <v>20000</v>
      </c>
      <c r="AT1985">
        <v>0</v>
      </c>
      <c r="AU1985" s="2">
        <v>0</v>
      </c>
      <c r="AV1985" s="2">
        <v>20000</v>
      </c>
      <c r="AW1985" t="s">
        <v>73</v>
      </c>
      <c r="AX1985">
        <v>100</v>
      </c>
      <c r="AY1985" s="2">
        <v>20000</v>
      </c>
      <c r="AZ1985">
        <v>0.79999999784164988</v>
      </c>
      <c r="BA1985" s="2">
        <v>20000</v>
      </c>
      <c r="BB1985" s="2">
        <v>20000</v>
      </c>
      <c r="BC1985" s="2">
        <v>20000</v>
      </c>
      <c r="BD1985" s="2">
        <v>20000</v>
      </c>
      <c r="BE1985" s="2">
        <v>20000</v>
      </c>
      <c r="BF1985" s="2">
        <v>0</v>
      </c>
      <c r="BH1985">
        <v>0</v>
      </c>
      <c r="BJ1985" s="2">
        <v>20000</v>
      </c>
      <c r="BK1985" s="2">
        <v>20000</v>
      </c>
      <c r="BL1985" t="s">
        <v>1951</v>
      </c>
      <c r="BM1985" t="s">
        <v>86</v>
      </c>
      <c r="BN1985" t="s">
        <v>10284</v>
      </c>
      <c r="BO1985" t="s">
        <v>10289</v>
      </c>
      <c r="BP1985">
        <v>38</v>
      </c>
    </row>
    <row r="1986" spans="1:68" hidden="1" x14ac:dyDescent="0.25">
      <c r="A1986" t="s">
        <v>399</v>
      </c>
      <c r="B1986" t="s">
        <v>8639</v>
      </c>
      <c r="C1986">
        <v>4916</v>
      </c>
      <c r="D1986" t="s">
        <v>8640</v>
      </c>
      <c r="E1986">
        <v>401050853</v>
      </c>
      <c r="F1986" t="s">
        <v>1945</v>
      </c>
      <c r="G1986">
        <v>401050853</v>
      </c>
      <c r="H1986" t="s">
        <v>1945</v>
      </c>
      <c r="I1986">
        <v>5090060</v>
      </c>
      <c r="J1986" t="s">
        <v>2479</v>
      </c>
      <c r="K1986" t="s">
        <v>8849</v>
      </c>
      <c r="L1986">
        <v>5167492</v>
      </c>
      <c r="M1986">
        <v>1</v>
      </c>
      <c r="N1986" t="s">
        <v>8850</v>
      </c>
      <c r="O1986" t="s">
        <v>8851</v>
      </c>
      <c r="Q1986" t="s">
        <v>88</v>
      </c>
      <c r="R1986">
        <v>305619</v>
      </c>
      <c r="S1986" t="s">
        <v>2282</v>
      </c>
      <c r="T1986" t="s">
        <v>72</v>
      </c>
      <c r="U1986" t="s">
        <v>73</v>
      </c>
      <c r="V1986" t="s">
        <v>74</v>
      </c>
      <c r="W1986" t="s">
        <v>73</v>
      </c>
      <c r="X1986" t="s">
        <v>73</v>
      </c>
      <c r="Y1986" t="s">
        <v>73</v>
      </c>
      <c r="Z1986" s="1">
        <v>44643.458333333336</v>
      </c>
      <c r="AA1986" s="1">
        <v>44561.458333333336</v>
      </c>
      <c r="AB1986" s="1">
        <v>44925.458333333336</v>
      </c>
      <c r="AC1986" t="s">
        <v>163</v>
      </c>
      <c r="AD1986" t="s">
        <v>95</v>
      </c>
      <c r="AE1986" t="s">
        <v>1243</v>
      </c>
      <c r="AF1986" t="s">
        <v>2079</v>
      </c>
      <c r="AG1986" t="s">
        <v>8644</v>
      </c>
      <c r="AH1986" t="s">
        <v>95</v>
      </c>
      <c r="AI1986" t="s">
        <v>81</v>
      </c>
      <c r="AJ1986" t="s">
        <v>1675</v>
      </c>
      <c r="AK1986">
        <v>100</v>
      </c>
      <c r="AL1986" t="s">
        <v>1968</v>
      </c>
      <c r="AM1986" t="s">
        <v>1969</v>
      </c>
      <c r="AN1986">
        <v>100</v>
      </c>
      <c r="AO1986">
        <v>1</v>
      </c>
      <c r="AP1986"/>
      <c r="AR1986"/>
      <c r="AS1986" s="2">
        <v>20000</v>
      </c>
      <c r="AT1986">
        <v>0</v>
      </c>
      <c r="AU1986" s="2">
        <v>0</v>
      </c>
      <c r="AV1986" s="2">
        <v>20000</v>
      </c>
      <c r="AW1986" t="s">
        <v>73</v>
      </c>
      <c r="AX1986">
        <v>100</v>
      </c>
      <c r="AY1986" s="2">
        <v>20000</v>
      </c>
      <c r="AZ1986">
        <v>0.79999999784164988</v>
      </c>
      <c r="BA1986" s="2">
        <v>20000</v>
      </c>
      <c r="BB1986" s="2">
        <v>20000</v>
      </c>
      <c r="BC1986" s="2">
        <v>20000</v>
      </c>
      <c r="BD1986" s="2">
        <v>20000</v>
      </c>
      <c r="BE1986" s="2">
        <v>20000</v>
      </c>
      <c r="BF1986" s="2">
        <v>0</v>
      </c>
      <c r="BH1986">
        <v>0</v>
      </c>
      <c r="BJ1986" s="2">
        <v>20000</v>
      </c>
      <c r="BK1986" s="2">
        <v>20000</v>
      </c>
      <c r="BL1986" t="s">
        <v>1951</v>
      </c>
      <c r="BM1986" t="s">
        <v>86</v>
      </c>
      <c r="BN1986" t="s">
        <v>10284</v>
      </c>
      <c r="BO1986" t="s">
        <v>10289</v>
      </c>
      <c r="BP1986">
        <v>38</v>
      </c>
    </row>
    <row r="1987" spans="1:68" hidden="1" x14ac:dyDescent="0.25">
      <c r="A1987" t="s">
        <v>399</v>
      </c>
      <c r="B1987" t="s">
        <v>8639</v>
      </c>
      <c r="C1987">
        <v>4916</v>
      </c>
      <c r="D1987" t="s">
        <v>8640</v>
      </c>
      <c r="E1987">
        <v>401050853</v>
      </c>
      <c r="F1987" t="s">
        <v>1945</v>
      </c>
      <c r="G1987">
        <v>401050853</v>
      </c>
      <c r="H1987" t="s">
        <v>1945</v>
      </c>
      <c r="I1987">
        <v>5090060</v>
      </c>
      <c r="J1987" t="s">
        <v>2479</v>
      </c>
      <c r="K1987" t="s">
        <v>9035</v>
      </c>
      <c r="L1987">
        <v>5167494</v>
      </c>
      <c r="M1987">
        <v>1</v>
      </c>
      <c r="N1987" t="s">
        <v>9036</v>
      </c>
      <c r="O1987" t="s">
        <v>9037</v>
      </c>
      <c r="Q1987" t="s">
        <v>88</v>
      </c>
      <c r="R1987">
        <v>305621</v>
      </c>
      <c r="S1987" t="s">
        <v>2282</v>
      </c>
      <c r="T1987" t="s">
        <v>72</v>
      </c>
      <c r="U1987" t="s">
        <v>73</v>
      </c>
      <c r="V1987" t="s">
        <v>74</v>
      </c>
      <c r="W1987" t="s">
        <v>73</v>
      </c>
      <c r="X1987" t="s">
        <v>73</v>
      </c>
      <c r="Y1987" t="s">
        <v>73</v>
      </c>
      <c r="Z1987" s="1">
        <v>44643.458333333336</v>
      </c>
      <c r="AA1987" s="1">
        <v>44561.458333333336</v>
      </c>
      <c r="AB1987" s="1">
        <v>44925.458333333336</v>
      </c>
      <c r="AC1987" t="s">
        <v>163</v>
      </c>
      <c r="AD1987" t="s">
        <v>95</v>
      </c>
      <c r="AE1987" t="s">
        <v>1243</v>
      </c>
      <c r="AF1987" t="s">
        <v>2079</v>
      </c>
      <c r="AG1987" t="s">
        <v>8644</v>
      </c>
      <c r="AH1987" t="s">
        <v>95</v>
      </c>
      <c r="AI1987" t="s">
        <v>81</v>
      </c>
      <c r="AJ1987" t="s">
        <v>1675</v>
      </c>
      <c r="AK1987">
        <v>100</v>
      </c>
      <c r="AL1987" t="s">
        <v>1968</v>
      </c>
      <c r="AM1987" t="s">
        <v>1969</v>
      </c>
      <c r="AN1987">
        <v>100</v>
      </c>
      <c r="AO1987">
        <v>1</v>
      </c>
      <c r="AP1987"/>
      <c r="AR1987"/>
      <c r="AS1987" s="2">
        <v>20000</v>
      </c>
      <c r="AT1987">
        <v>0</v>
      </c>
      <c r="AU1987" s="2">
        <v>0</v>
      </c>
      <c r="AV1987" s="2">
        <v>20000</v>
      </c>
      <c r="AW1987" t="s">
        <v>73</v>
      </c>
      <c r="AX1987">
        <v>100</v>
      </c>
      <c r="AY1987" s="2">
        <v>20000</v>
      </c>
      <c r="AZ1987">
        <v>0.79999999784164988</v>
      </c>
      <c r="BA1987" s="2">
        <v>20000</v>
      </c>
      <c r="BB1987" s="2">
        <v>20000</v>
      </c>
      <c r="BC1987" s="2">
        <v>20000</v>
      </c>
      <c r="BD1987" s="2">
        <v>20000</v>
      </c>
      <c r="BE1987" s="2">
        <v>20000</v>
      </c>
      <c r="BF1987" s="2">
        <v>0</v>
      </c>
      <c r="BH1987">
        <v>0</v>
      </c>
      <c r="BJ1987" s="2">
        <v>20000</v>
      </c>
      <c r="BK1987" s="2">
        <v>20000</v>
      </c>
      <c r="BL1987" t="s">
        <v>1951</v>
      </c>
      <c r="BM1987" t="s">
        <v>86</v>
      </c>
      <c r="BN1987" t="s">
        <v>10284</v>
      </c>
      <c r="BO1987" t="s">
        <v>10289</v>
      </c>
      <c r="BP1987">
        <v>38</v>
      </c>
    </row>
    <row r="1988" spans="1:68" hidden="1" x14ac:dyDescent="0.25">
      <c r="A1988" t="s">
        <v>399</v>
      </c>
      <c r="B1988" t="s">
        <v>8639</v>
      </c>
      <c r="C1988">
        <v>4916</v>
      </c>
      <c r="D1988" t="s">
        <v>8640</v>
      </c>
      <c r="E1988">
        <v>401050853</v>
      </c>
      <c r="F1988" t="s">
        <v>1945</v>
      </c>
      <c r="G1988">
        <v>401050853</v>
      </c>
      <c r="H1988" t="s">
        <v>1945</v>
      </c>
      <c r="I1988">
        <v>5090060</v>
      </c>
      <c r="J1988" t="s">
        <v>2479</v>
      </c>
      <c r="K1988" t="s">
        <v>9179</v>
      </c>
      <c r="L1988">
        <v>5167495</v>
      </c>
      <c r="M1988">
        <v>1</v>
      </c>
      <c r="N1988" t="s">
        <v>9180</v>
      </c>
      <c r="O1988" t="s">
        <v>9181</v>
      </c>
      <c r="Q1988" t="s">
        <v>88</v>
      </c>
      <c r="R1988">
        <v>305622</v>
      </c>
      <c r="S1988" t="s">
        <v>2282</v>
      </c>
      <c r="T1988" t="s">
        <v>72</v>
      </c>
      <c r="U1988" t="s">
        <v>73</v>
      </c>
      <c r="V1988" t="s">
        <v>74</v>
      </c>
      <c r="W1988" t="s">
        <v>73</v>
      </c>
      <c r="X1988" t="s">
        <v>73</v>
      </c>
      <c r="Y1988" t="s">
        <v>73</v>
      </c>
      <c r="Z1988" s="1">
        <v>44643.458333333336</v>
      </c>
      <c r="AA1988" s="1">
        <v>44561.458333333336</v>
      </c>
      <c r="AB1988" s="1">
        <v>44925.458333333336</v>
      </c>
      <c r="AC1988" t="s">
        <v>163</v>
      </c>
      <c r="AD1988" t="s">
        <v>95</v>
      </c>
      <c r="AE1988" t="s">
        <v>1243</v>
      </c>
      <c r="AF1988" t="s">
        <v>2079</v>
      </c>
      <c r="AG1988" t="s">
        <v>8644</v>
      </c>
      <c r="AH1988" t="s">
        <v>95</v>
      </c>
      <c r="AI1988" t="s">
        <v>81</v>
      </c>
      <c r="AJ1988" t="s">
        <v>1675</v>
      </c>
      <c r="AK1988">
        <v>100</v>
      </c>
      <c r="AL1988" t="s">
        <v>1968</v>
      </c>
      <c r="AM1988" t="s">
        <v>1969</v>
      </c>
      <c r="AN1988">
        <v>100</v>
      </c>
      <c r="AO1988">
        <v>1</v>
      </c>
      <c r="AP1988"/>
      <c r="AR1988"/>
      <c r="AS1988" s="2">
        <v>20000</v>
      </c>
      <c r="AT1988">
        <v>0</v>
      </c>
      <c r="AU1988" s="2">
        <v>0</v>
      </c>
      <c r="AV1988" s="2">
        <v>20000</v>
      </c>
      <c r="AW1988" t="s">
        <v>73</v>
      </c>
      <c r="AX1988">
        <v>100</v>
      </c>
      <c r="AY1988" s="2">
        <v>20000</v>
      </c>
      <c r="AZ1988">
        <v>0.79999999784164988</v>
      </c>
      <c r="BA1988" s="2">
        <v>20000</v>
      </c>
      <c r="BB1988" s="2">
        <v>20000</v>
      </c>
      <c r="BC1988" s="2">
        <v>20000</v>
      </c>
      <c r="BD1988" s="2">
        <v>20000</v>
      </c>
      <c r="BE1988" s="2">
        <v>20000</v>
      </c>
      <c r="BF1988" s="2">
        <v>0</v>
      </c>
      <c r="BH1988">
        <v>0</v>
      </c>
      <c r="BJ1988" s="2">
        <v>20000</v>
      </c>
      <c r="BK1988" s="2">
        <v>20000</v>
      </c>
      <c r="BL1988" t="s">
        <v>1951</v>
      </c>
      <c r="BM1988" t="s">
        <v>86</v>
      </c>
      <c r="BN1988" t="s">
        <v>10284</v>
      </c>
      <c r="BO1988" t="s">
        <v>10289</v>
      </c>
      <c r="BP1988">
        <v>38</v>
      </c>
    </row>
    <row r="1989" spans="1:68" hidden="1" x14ac:dyDescent="0.25">
      <c r="A1989" t="s">
        <v>399</v>
      </c>
      <c r="B1989" t="s">
        <v>8639</v>
      </c>
      <c r="C1989">
        <v>4916</v>
      </c>
      <c r="D1989" t="s">
        <v>8640</v>
      </c>
      <c r="E1989">
        <v>401050853</v>
      </c>
      <c r="F1989" t="s">
        <v>1945</v>
      </c>
      <c r="G1989">
        <v>401050853</v>
      </c>
      <c r="H1989" t="s">
        <v>1945</v>
      </c>
      <c r="I1989">
        <v>5090060</v>
      </c>
      <c r="J1989" t="s">
        <v>2479</v>
      </c>
      <c r="K1989" t="s">
        <v>9092</v>
      </c>
      <c r="L1989">
        <v>5167496</v>
      </c>
      <c r="M1989">
        <v>1</v>
      </c>
      <c r="N1989" t="s">
        <v>9093</v>
      </c>
      <c r="O1989" t="s">
        <v>9094</v>
      </c>
      <c r="Q1989" t="s">
        <v>88</v>
      </c>
      <c r="R1989">
        <v>305623</v>
      </c>
      <c r="S1989" t="s">
        <v>2282</v>
      </c>
      <c r="T1989" t="s">
        <v>72</v>
      </c>
      <c r="U1989" t="s">
        <v>73</v>
      </c>
      <c r="V1989" t="s">
        <v>74</v>
      </c>
      <c r="W1989" t="s">
        <v>73</v>
      </c>
      <c r="X1989" t="s">
        <v>73</v>
      </c>
      <c r="Y1989" t="s">
        <v>73</v>
      </c>
      <c r="Z1989" s="1">
        <v>44643.458333333336</v>
      </c>
      <c r="AA1989" s="1">
        <v>44561.458333333336</v>
      </c>
      <c r="AB1989" s="1">
        <v>44925.458333333336</v>
      </c>
      <c r="AC1989" t="s">
        <v>163</v>
      </c>
      <c r="AD1989" t="s">
        <v>95</v>
      </c>
      <c r="AE1989" t="s">
        <v>1243</v>
      </c>
      <c r="AF1989" t="s">
        <v>2079</v>
      </c>
      <c r="AG1989" t="s">
        <v>8644</v>
      </c>
      <c r="AH1989" t="s">
        <v>95</v>
      </c>
      <c r="AI1989" t="s">
        <v>81</v>
      </c>
      <c r="AJ1989" t="s">
        <v>1675</v>
      </c>
      <c r="AK1989">
        <v>100</v>
      </c>
      <c r="AL1989" t="s">
        <v>1968</v>
      </c>
      <c r="AM1989" t="s">
        <v>1969</v>
      </c>
      <c r="AN1989">
        <v>100</v>
      </c>
      <c r="AO1989">
        <v>1</v>
      </c>
      <c r="AP1989"/>
      <c r="AR1989"/>
      <c r="AS1989" s="2">
        <v>20000</v>
      </c>
      <c r="AT1989">
        <v>0</v>
      </c>
      <c r="AU1989" s="2">
        <v>0</v>
      </c>
      <c r="AV1989" s="2">
        <v>20000</v>
      </c>
      <c r="AW1989" t="s">
        <v>73</v>
      </c>
      <c r="AX1989">
        <v>100</v>
      </c>
      <c r="AY1989" s="2">
        <v>20000</v>
      </c>
      <c r="AZ1989">
        <v>0.79999999784164988</v>
      </c>
      <c r="BA1989" s="2">
        <v>20000</v>
      </c>
      <c r="BB1989" s="2">
        <v>20000</v>
      </c>
      <c r="BC1989" s="2">
        <v>20000</v>
      </c>
      <c r="BD1989" s="2">
        <v>20000</v>
      </c>
      <c r="BE1989" s="2">
        <v>20000</v>
      </c>
      <c r="BF1989" s="2">
        <v>0</v>
      </c>
      <c r="BH1989">
        <v>0</v>
      </c>
      <c r="BJ1989" s="2">
        <v>20000</v>
      </c>
      <c r="BK1989" s="2">
        <v>20000</v>
      </c>
      <c r="BL1989" t="s">
        <v>1951</v>
      </c>
      <c r="BM1989" t="s">
        <v>86</v>
      </c>
      <c r="BN1989" t="s">
        <v>10284</v>
      </c>
      <c r="BO1989" t="s">
        <v>10289</v>
      </c>
      <c r="BP1989">
        <v>38</v>
      </c>
    </row>
    <row r="1990" spans="1:68" hidden="1" x14ac:dyDescent="0.25">
      <c r="A1990" t="s">
        <v>399</v>
      </c>
      <c r="B1990" t="s">
        <v>8639</v>
      </c>
      <c r="C1990">
        <v>4916</v>
      </c>
      <c r="D1990" t="s">
        <v>8640</v>
      </c>
      <c r="E1990">
        <v>401050853</v>
      </c>
      <c r="F1990" t="s">
        <v>1945</v>
      </c>
      <c r="G1990">
        <v>401050853</v>
      </c>
      <c r="H1990" t="s">
        <v>1945</v>
      </c>
      <c r="I1990">
        <v>5090060</v>
      </c>
      <c r="J1990" t="s">
        <v>2479</v>
      </c>
      <c r="K1990" t="s">
        <v>8852</v>
      </c>
      <c r="L1990">
        <v>5167497</v>
      </c>
      <c r="M1990">
        <v>1</v>
      </c>
      <c r="N1990" t="s">
        <v>8853</v>
      </c>
      <c r="O1990" t="s">
        <v>8854</v>
      </c>
      <c r="Q1990" t="s">
        <v>88</v>
      </c>
      <c r="R1990">
        <v>305624</v>
      </c>
      <c r="S1990" t="s">
        <v>2282</v>
      </c>
      <c r="T1990" t="s">
        <v>72</v>
      </c>
      <c r="U1990" t="s">
        <v>73</v>
      </c>
      <c r="V1990" t="s">
        <v>74</v>
      </c>
      <c r="W1990" t="s">
        <v>73</v>
      </c>
      <c r="X1990" t="s">
        <v>73</v>
      </c>
      <c r="Y1990" t="s">
        <v>73</v>
      </c>
      <c r="Z1990" s="1">
        <v>44643.458333333336</v>
      </c>
      <c r="AA1990" s="1">
        <v>44561.458333333336</v>
      </c>
      <c r="AB1990" s="1">
        <v>44925.458333333336</v>
      </c>
      <c r="AC1990" t="s">
        <v>163</v>
      </c>
      <c r="AD1990" t="s">
        <v>95</v>
      </c>
      <c r="AE1990" t="s">
        <v>1243</v>
      </c>
      <c r="AF1990" t="s">
        <v>2079</v>
      </c>
      <c r="AG1990" t="s">
        <v>8644</v>
      </c>
      <c r="AH1990" t="s">
        <v>95</v>
      </c>
      <c r="AI1990" t="s">
        <v>81</v>
      </c>
      <c r="AJ1990" t="s">
        <v>1675</v>
      </c>
      <c r="AK1990">
        <v>100</v>
      </c>
      <c r="AL1990" t="s">
        <v>1968</v>
      </c>
      <c r="AM1990" t="s">
        <v>1969</v>
      </c>
      <c r="AN1990">
        <v>100</v>
      </c>
      <c r="AO1990">
        <v>1</v>
      </c>
      <c r="AP1990"/>
      <c r="AR1990"/>
      <c r="AS1990" s="2">
        <v>9494.0400000000009</v>
      </c>
      <c r="AT1990">
        <v>0</v>
      </c>
      <c r="AU1990" s="2">
        <v>0</v>
      </c>
      <c r="AV1990" s="2">
        <v>9494.0400000000009</v>
      </c>
      <c r="AW1990" t="s">
        <v>73</v>
      </c>
      <c r="AX1990">
        <v>100</v>
      </c>
      <c r="AY1990" s="2">
        <v>9494.0400000000009</v>
      </c>
      <c r="AZ1990">
        <v>0.79999999784164988</v>
      </c>
      <c r="BA1990" s="2">
        <v>9494.0400000000009</v>
      </c>
      <c r="BB1990" s="2">
        <v>9494.0400000000009</v>
      </c>
      <c r="BC1990" s="2">
        <v>9494.0400000000009</v>
      </c>
      <c r="BD1990" s="2">
        <v>9494.0400000000009</v>
      </c>
      <c r="BE1990" s="2">
        <v>9494.0400000000009</v>
      </c>
      <c r="BF1990" s="2">
        <v>0</v>
      </c>
      <c r="BH1990">
        <v>0</v>
      </c>
      <c r="BJ1990" s="2">
        <v>9494.0400000000009</v>
      </c>
      <c r="BK1990" s="2">
        <v>9494.0400000000009</v>
      </c>
      <c r="BL1990" t="s">
        <v>1951</v>
      </c>
      <c r="BM1990" t="s">
        <v>86</v>
      </c>
      <c r="BN1990" t="s">
        <v>10284</v>
      </c>
      <c r="BO1990" t="s">
        <v>10289</v>
      </c>
      <c r="BP1990">
        <v>38</v>
      </c>
    </row>
    <row r="1991" spans="1:68" hidden="1" x14ac:dyDescent="0.25">
      <c r="A1991" t="s">
        <v>399</v>
      </c>
      <c r="B1991" t="s">
        <v>8639</v>
      </c>
      <c r="C1991">
        <v>4916</v>
      </c>
      <c r="D1991" t="s">
        <v>8640</v>
      </c>
      <c r="E1991">
        <v>401050853</v>
      </c>
      <c r="F1991" t="s">
        <v>1945</v>
      </c>
      <c r="G1991">
        <v>401050853</v>
      </c>
      <c r="H1991" t="s">
        <v>1945</v>
      </c>
      <c r="I1991">
        <v>5090060</v>
      </c>
      <c r="J1991" t="s">
        <v>2479</v>
      </c>
      <c r="K1991" t="s">
        <v>8855</v>
      </c>
      <c r="L1991">
        <v>5167498</v>
      </c>
      <c r="M1991">
        <v>1</v>
      </c>
      <c r="N1991" t="s">
        <v>8856</v>
      </c>
      <c r="O1991" t="s">
        <v>8857</v>
      </c>
      <c r="Q1991" t="s">
        <v>88</v>
      </c>
      <c r="R1991">
        <v>305625</v>
      </c>
      <c r="S1991" t="s">
        <v>2282</v>
      </c>
      <c r="T1991" t="s">
        <v>72</v>
      </c>
      <c r="U1991" t="s">
        <v>73</v>
      </c>
      <c r="V1991" t="s">
        <v>74</v>
      </c>
      <c r="W1991" t="s">
        <v>73</v>
      </c>
      <c r="X1991" t="s">
        <v>73</v>
      </c>
      <c r="Y1991" t="s">
        <v>73</v>
      </c>
      <c r="Z1991" s="1">
        <v>44643.458333333336</v>
      </c>
      <c r="AA1991" s="1">
        <v>44561.458333333336</v>
      </c>
      <c r="AB1991" s="1">
        <v>44925.458333333336</v>
      </c>
      <c r="AC1991" t="s">
        <v>163</v>
      </c>
      <c r="AD1991" t="s">
        <v>95</v>
      </c>
      <c r="AE1991" t="s">
        <v>1243</v>
      </c>
      <c r="AF1991" t="s">
        <v>2079</v>
      </c>
      <c r="AG1991" t="s">
        <v>8644</v>
      </c>
      <c r="AH1991" t="s">
        <v>95</v>
      </c>
      <c r="AI1991" t="s">
        <v>81</v>
      </c>
      <c r="AJ1991" t="s">
        <v>1675</v>
      </c>
      <c r="AK1991">
        <v>100</v>
      </c>
      <c r="AL1991" t="s">
        <v>1968</v>
      </c>
      <c r="AM1991" t="s">
        <v>1969</v>
      </c>
      <c r="AN1991">
        <v>100</v>
      </c>
      <c r="AO1991">
        <v>1</v>
      </c>
      <c r="AP1991"/>
      <c r="AR1991"/>
      <c r="AS1991" s="2">
        <v>3290.88</v>
      </c>
      <c r="AT1991">
        <v>0</v>
      </c>
      <c r="AU1991" s="2">
        <v>0</v>
      </c>
      <c r="AV1991" s="2">
        <v>3290.88</v>
      </c>
      <c r="AW1991" t="s">
        <v>73</v>
      </c>
      <c r="AX1991">
        <v>100</v>
      </c>
      <c r="AY1991" s="2">
        <v>3290.88</v>
      </c>
      <c r="AZ1991">
        <v>0.79999999784164988</v>
      </c>
      <c r="BA1991" s="2">
        <v>3290.88</v>
      </c>
      <c r="BB1991" s="2">
        <v>3290.88</v>
      </c>
      <c r="BC1991" s="2">
        <v>3290.88</v>
      </c>
      <c r="BD1991" s="2">
        <v>3290.88</v>
      </c>
      <c r="BE1991" s="2">
        <v>3290.88</v>
      </c>
      <c r="BF1991" s="2">
        <v>0</v>
      </c>
      <c r="BH1991">
        <v>0</v>
      </c>
      <c r="BJ1991" s="2">
        <v>3290.88</v>
      </c>
      <c r="BK1991" s="2">
        <v>3290.88</v>
      </c>
      <c r="BL1991" t="s">
        <v>1951</v>
      </c>
      <c r="BM1991" t="s">
        <v>86</v>
      </c>
      <c r="BN1991" t="s">
        <v>10284</v>
      </c>
      <c r="BO1991" t="s">
        <v>10289</v>
      </c>
      <c r="BP1991">
        <v>38</v>
      </c>
    </row>
    <row r="1992" spans="1:68" hidden="1" x14ac:dyDescent="0.25">
      <c r="A1992" t="s">
        <v>399</v>
      </c>
      <c r="B1992" t="s">
        <v>8639</v>
      </c>
      <c r="C1992">
        <v>4916</v>
      </c>
      <c r="D1992" t="s">
        <v>8640</v>
      </c>
      <c r="E1992">
        <v>401050853</v>
      </c>
      <c r="F1992" t="s">
        <v>1945</v>
      </c>
      <c r="G1992">
        <v>401050853</v>
      </c>
      <c r="H1992" t="s">
        <v>1945</v>
      </c>
      <c r="I1992">
        <v>5090060</v>
      </c>
      <c r="J1992" t="s">
        <v>2479</v>
      </c>
      <c r="K1992" t="s">
        <v>8858</v>
      </c>
      <c r="L1992">
        <v>5167499</v>
      </c>
      <c r="M1992">
        <v>1</v>
      </c>
      <c r="N1992" t="s">
        <v>8859</v>
      </c>
      <c r="O1992" t="s">
        <v>8860</v>
      </c>
      <c r="Q1992" t="s">
        <v>88</v>
      </c>
      <c r="R1992">
        <v>305626</v>
      </c>
      <c r="S1992" t="s">
        <v>2282</v>
      </c>
      <c r="T1992" t="s">
        <v>72</v>
      </c>
      <c r="U1992" t="s">
        <v>73</v>
      </c>
      <c r="V1992" t="s">
        <v>74</v>
      </c>
      <c r="W1992" t="s">
        <v>73</v>
      </c>
      <c r="X1992" t="s">
        <v>73</v>
      </c>
      <c r="Y1992" t="s">
        <v>73</v>
      </c>
      <c r="Z1992" s="1">
        <v>44643.458333333336</v>
      </c>
      <c r="AA1992" s="1">
        <v>44561.458333333336</v>
      </c>
      <c r="AB1992" s="1">
        <v>44925.458333333336</v>
      </c>
      <c r="AC1992" t="s">
        <v>163</v>
      </c>
      <c r="AD1992" t="s">
        <v>95</v>
      </c>
      <c r="AE1992" t="s">
        <v>1243</v>
      </c>
      <c r="AF1992" t="s">
        <v>2079</v>
      </c>
      <c r="AG1992" t="s">
        <v>8644</v>
      </c>
      <c r="AH1992" t="s">
        <v>95</v>
      </c>
      <c r="AI1992" t="s">
        <v>81</v>
      </c>
      <c r="AJ1992" t="s">
        <v>1675</v>
      </c>
      <c r="AK1992">
        <v>100</v>
      </c>
      <c r="AL1992" t="s">
        <v>1968</v>
      </c>
      <c r="AM1992" t="s">
        <v>1969</v>
      </c>
      <c r="AN1992">
        <v>100</v>
      </c>
      <c r="AO1992">
        <v>1</v>
      </c>
      <c r="AP1992"/>
      <c r="AR1992"/>
      <c r="AS1992" s="2">
        <v>20000</v>
      </c>
      <c r="AT1992">
        <v>0</v>
      </c>
      <c r="AU1992" s="2">
        <v>0</v>
      </c>
      <c r="AV1992" s="2">
        <v>20000</v>
      </c>
      <c r="AW1992" t="s">
        <v>73</v>
      </c>
      <c r="AX1992">
        <v>100</v>
      </c>
      <c r="AY1992" s="2">
        <v>20000</v>
      </c>
      <c r="AZ1992">
        <v>0.79999999784164988</v>
      </c>
      <c r="BA1992" s="2">
        <v>20000</v>
      </c>
      <c r="BB1992" s="2">
        <v>20000</v>
      </c>
      <c r="BC1992" s="2">
        <v>20000</v>
      </c>
      <c r="BD1992" s="2">
        <v>20000</v>
      </c>
      <c r="BE1992" s="2">
        <v>20000</v>
      </c>
      <c r="BF1992" s="2">
        <v>0</v>
      </c>
      <c r="BH1992">
        <v>0</v>
      </c>
      <c r="BJ1992" s="2">
        <v>20000</v>
      </c>
      <c r="BK1992" s="2">
        <v>20000</v>
      </c>
      <c r="BL1992" t="s">
        <v>1951</v>
      </c>
      <c r="BM1992" t="s">
        <v>86</v>
      </c>
      <c r="BN1992" t="s">
        <v>10284</v>
      </c>
      <c r="BO1992" t="s">
        <v>10289</v>
      </c>
      <c r="BP1992">
        <v>38</v>
      </c>
    </row>
    <row r="1993" spans="1:68" hidden="1" x14ac:dyDescent="0.25">
      <c r="A1993" t="s">
        <v>399</v>
      </c>
      <c r="B1993" t="s">
        <v>8639</v>
      </c>
      <c r="C1993">
        <v>4916</v>
      </c>
      <c r="D1993" t="s">
        <v>8640</v>
      </c>
      <c r="E1993">
        <v>401050853</v>
      </c>
      <c r="F1993" t="s">
        <v>1945</v>
      </c>
      <c r="G1993">
        <v>401050853</v>
      </c>
      <c r="H1993" t="s">
        <v>1945</v>
      </c>
      <c r="I1993">
        <v>5090060</v>
      </c>
      <c r="J1993" t="s">
        <v>2479</v>
      </c>
      <c r="K1993" t="s">
        <v>9833</v>
      </c>
      <c r="L1993">
        <v>5167500</v>
      </c>
      <c r="M1993">
        <v>1</v>
      </c>
      <c r="N1993" t="s">
        <v>9834</v>
      </c>
      <c r="O1993" t="s">
        <v>9835</v>
      </c>
      <c r="Q1993" t="s">
        <v>88</v>
      </c>
      <c r="R1993">
        <v>305627</v>
      </c>
      <c r="S1993" t="s">
        <v>2282</v>
      </c>
      <c r="T1993" t="s">
        <v>72</v>
      </c>
      <c r="U1993" t="s">
        <v>73</v>
      </c>
      <c r="V1993" t="s">
        <v>74</v>
      </c>
      <c r="W1993" t="s">
        <v>73</v>
      </c>
      <c r="X1993" t="s">
        <v>73</v>
      </c>
      <c r="Y1993" t="s">
        <v>73</v>
      </c>
      <c r="Z1993" s="1">
        <v>44643.458333333336</v>
      </c>
      <c r="AA1993" s="1">
        <v>44561.458333333336</v>
      </c>
      <c r="AB1993" s="1">
        <v>44925.458333333336</v>
      </c>
      <c r="AC1993" t="s">
        <v>163</v>
      </c>
      <c r="AD1993" t="s">
        <v>95</v>
      </c>
      <c r="AE1993" t="s">
        <v>1243</v>
      </c>
      <c r="AF1993" t="s">
        <v>2079</v>
      </c>
      <c r="AG1993" t="s">
        <v>8644</v>
      </c>
      <c r="AH1993" t="s">
        <v>95</v>
      </c>
      <c r="AI1993" t="s">
        <v>81</v>
      </c>
      <c r="AJ1993" t="s">
        <v>1675</v>
      </c>
      <c r="AK1993">
        <v>100</v>
      </c>
      <c r="AL1993" t="s">
        <v>1968</v>
      </c>
      <c r="AM1993" t="s">
        <v>1969</v>
      </c>
      <c r="AN1993">
        <v>100</v>
      </c>
      <c r="AO1993">
        <v>1</v>
      </c>
      <c r="AP1993"/>
      <c r="AR1993"/>
      <c r="AS1993" s="2">
        <v>13565.68</v>
      </c>
      <c r="AT1993">
        <v>0</v>
      </c>
      <c r="AU1993" s="2">
        <v>0</v>
      </c>
      <c r="AV1993" s="2">
        <v>13565.68</v>
      </c>
      <c r="AW1993" t="s">
        <v>73</v>
      </c>
      <c r="AX1993">
        <v>100</v>
      </c>
      <c r="AY1993" s="2">
        <v>13565.68</v>
      </c>
      <c r="AZ1993">
        <v>0.79999999784164988</v>
      </c>
      <c r="BA1993" s="2">
        <v>13565.68</v>
      </c>
      <c r="BB1993" s="2">
        <v>13565.68</v>
      </c>
      <c r="BC1993" s="2">
        <v>13565.68</v>
      </c>
      <c r="BD1993" s="2">
        <v>13565.68</v>
      </c>
      <c r="BE1993" s="2">
        <v>13565.68</v>
      </c>
      <c r="BF1993" s="2">
        <v>0</v>
      </c>
      <c r="BH1993">
        <v>0</v>
      </c>
      <c r="BJ1993" s="2">
        <v>13565.68</v>
      </c>
      <c r="BK1993" s="2">
        <v>13565.68</v>
      </c>
      <c r="BL1993" t="s">
        <v>1951</v>
      </c>
      <c r="BM1993" t="s">
        <v>86</v>
      </c>
      <c r="BN1993" t="s">
        <v>10284</v>
      </c>
      <c r="BO1993" t="s">
        <v>10289</v>
      </c>
      <c r="BP1993">
        <v>38</v>
      </c>
    </row>
    <row r="1994" spans="1:68" hidden="1" x14ac:dyDescent="0.25">
      <c r="A1994" t="s">
        <v>399</v>
      </c>
      <c r="B1994" t="s">
        <v>8639</v>
      </c>
      <c r="C1994">
        <v>4916</v>
      </c>
      <c r="D1994" t="s">
        <v>8640</v>
      </c>
      <c r="E1994">
        <v>401050853</v>
      </c>
      <c r="F1994" t="s">
        <v>1945</v>
      </c>
      <c r="G1994">
        <v>401050853</v>
      </c>
      <c r="H1994" t="s">
        <v>1945</v>
      </c>
      <c r="I1994">
        <v>5090060</v>
      </c>
      <c r="J1994" t="s">
        <v>2479</v>
      </c>
      <c r="K1994" t="s">
        <v>9134</v>
      </c>
      <c r="L1994">
        <v>5167501</v>
      </c>
      <c r="M1994">
        <v>1</v>
      </c>
      <c r="N1994" t="s">
        <v>9135</v>
      </c>
      <c r="O1994" t="s">
        <v>9136</v>
      </c>
      <c r="Q1994" t="s">
        <v>88</v>
      </c>
      <c r="R1994">
        <v>305628</v>
      </c>
      <c r="S1994" t="s">
        <v>2282</v>
      </c>
      <c r="T1994" t="s">
        <v>72</v>
      </c>
      <c r="U1994" t="s">
        <v>73</v>
      </c>
      <c r="V1994" t="s">
        <v>74</v>
      </c>
      <c r="W1994" t="s">
        <v>73</v>
      </c>
      <c r="X1994" t="s">
        <v>73</v>
      </c>
      <c r="Y1994" t="s">
        <v>73</v>
      </c>
      <c r="Z1994" s="1">
        <v>44643.458333333336</v>
      </c>
      <c r="AA1994" s="1">
        <v>44561.458333333336</v>
      </c>
      <c r="AB1994" s="1">
        <v>44925.458333333336</v>
      </c>
      <c r="AC1994" t="s">
        <v>163</v>
      </c>
      <c r="AD1994" t="s">
        <v>95</v>
      </c>
      <c r="AE1994" t="s">
        <v>1243</v>
      </c>
      <c r="AF1994" t="s">
        <v>2079</v>
      </c>
      <c r="AG1994" t="s">
        <v>8644</v>
      </c>
      <c r="AH1994" t="s">
        <v>95</v>
      </c>
      <c r="AI1994" t="s">
        <v>81</v>
      </c>
      <c r="AJ1994" t="s">
        <v>1675</v>
      </c>
      <c r="AK1994">
        <v>100</v>
      </c>
      <c r="AL1994" t="s">
        <v>1968</v>
      </c>
      <c r="AM1994" t="s">
        <v>1969</v>
      </c>
      <c r="AN1994">
        <v>100</v>
      </c>
      <c r="AO1994">
        <v>1</v>
      </c>
      <c r="AP1994"/>
      <c r="AR1994"/>
      <c r="AS1994" s="2">
        <v>20000</v>
      </c>
      <c r="AT1994">
        <v>0</v>
      </c>
      <c r="AU1994" s="2">
        <v>0</v>
      </c>
      <c r="AV1994" s="2">
        <v>20000</v>
      </c>
      <c r="AW1994" t="s">
        <v>73</v>
      </c>
      <c r="AX1994">
        <v>100</v>
      </c>
      <c r="AY1994" s="2">
        <v>20000</v>
      </c>
      <c r="AZ1994">
        <v>0.79999999784164988</v>
      </c>
      <c r="BA1994" s="2">
        <v>20000</v>
      </c>
      <c r="BB1994" s="2">
        <v>20000</v>
      </c>
      <c r="BC1994" s="2">
        <v>20000</v>
      </c>
      <c r="BD1994" s="2">
        <v>20000</v>
      </c>
      <c r="BE1994" s="2">
        <v>20000</v>
      </c>
      <c r="BF1994" s="2">
        <v>0</v>
      </c>
      <c r="BH1994">
        <v>0</v>
      </c>
      <c r="BJ1994" s="2">
        <v>20000</v>
      </c>
      <c r="BK1994" s="2">
        <v>20000</v>
      </c>
      <c r="BL1994" t="s">
        <v>1951</v>
      </c>
      <c r="BM1994" t="s">
        <v>86</v>
      </c>
      <c r="BN1994" t="s">
        <v>10284</v>
      </c>
      <c r="BO1994" t="s">
        <v>10289</v>
      </c>
      <c r="BP1994">
        <v>38</v>
      </c>
    </row>
    <row r="1995" spans="1:68" hidden="1" x14ac:dyDescent="0.25">
      <c r="A1995" t="s">
        <v>399</v>
      </c>
      <c r="B1995" t="s">
        <v>8639</v>
      </c>
      <c r="C1995">
        <v>4916</v>
      </c>
      <c r="D1995" t="s">
        <v>8640</v>
      </c>
      <c r="E1995">
        <v>401050853</v>
      </c>
      <c r="F1995" t="s">
        <v>1945</v>
      </c>
      <c r="G1995">
        <v>401050853</v>
      </c>
      <c r="H1995" t="s">
        <v>1945</v>
      </c>
      <c r="I1995">
        <v>5090060</v>
      </c>
      <c r="J1995" t="s">
        <v>2479</v>
      </c>
      <c r="K1995" t="s">
        <v>8972</v>
      </c>
      <c r="L1995">
        <v>5167502</v>
      </c>
      <c r="M1995">
        <v>1</v>
      </c>
      <c r="N1995" t="s">
        <v>8973</v>
      </c>
      <c r="O1995" t="s">
        <v>8974</v>
      </c>
      <c r="Q1995" t="s">
        <v>88</v>
      </c>
      <c r="R1995">
        <v>305629</v>
      </c>
      <c r="S1995" t="s">
        <v>2282</v>
      </c>
      <c r="T1995" t="s">
        <v>72</v>
      </c>
      <c r="U1995" t="s">
        <v>73</v>
      </c>
      <c r="V1995" t="s">
        <v>74</v>
      </c>
      <c r="W1995" t="s">
        <v>73</v>
      </c>
      <c r="X1995" t="s">
        <v>73</v>
      </c>
      <c r="Y1995" t="s">
        <v>73</v>
      </c>
      <c r="Z1995" s="1">
        <v>44643.458333333336</v>
      </c>
      <c r="AA1995" s="1">
        <v>44561.458333333336</v>
      </c>
      <c r="AB1995" s="1">
        <v>44925.458333333336</v>
      </c>
      <c r="AC1995" t="s">
        <v>163</v>
      </c>
      <c r="AD1995" t="s">
        <v>95</v>
      </c>
      <c r="AE1995" t="s">
        <v>1243</v>
      </c>
      <c r="AF1995" t="s">
        <v>2079</v>
      </c>
      <c r="AG1995" t="s">
        <v>8644</v>
      </c>
      <c r="AH1995" t="s">
        <v>95</v>
      </c>
      <c r="AI1995" t="s">
        <v>81</v>
      </c>
      <c r="AJ1995" t="s">
        <v>1675</v>
      </c>
      <c r="AK1995">
        <v>100</v>
      </c>
      <c r="AL1995" t="s">
        <v>1968</v>
      </c>
      <c r="AM1995" t="s">
        <v>1969</v>
      </c>
      <c r="AN1995">
        <v>100</v>
      </c>
      <c r="AO1995">
        <v>1</v>
      </c>
      <c r="AP1995"/>
      <c r="AR1995"/>
      <c r="AS1995" s="2">
        <v>20000</v>
      </c>
      <c r="AT1995">
        <v>0</v>
      </c>
      <c r="AU1995" s="2">
        <v>0</v>
      </c>
      <c r="AV1995" s="2">
        <v>20000</v>
      </c>
      <c r="AW1995" t="s">
        <v>73</v>
      </c>
      <c r="AX1995">
        <v>100</v>
      </c>
      <c r="AY1995" s="2">
        <v>20000</v>
      </c>
      <c r="AZ1995">
        <v>0.79999999784164988</v>
      </c>
      <c r="BA1995" s="2">
        <v>20000</v>
      </c>
      <c r="BB1995" s="2">
        <v>20000</v>
      </c>
      <c r="BC1995" s="2">
        <v>20000</v>
      </c>
      <c r="BD1995" s="2">
        <v>20000</v>
      </c>
      <c r="BE1995" s="2">
        <v>20000</v>
      </c>
      <c r="BF1995" s="2">
        <v>0</v>
      </c>
      <c r="BH1995">
        <v>0</v>
      </c>
      <c r="BJ1995" s="2">
        <v>20000</v>
      </c>
      <c r="BK1995" s="2">
        <v>20000</v>
      </c>
      <c r="BL1995" t="s">
        <v>1951</v>
      </c>
      <c r="BM1995" t="s">
        <v>86</v>
      </c>
      <c r="BN1995" t="s">
        <v>10284</v>
      </c>
      <c r="BO1995" t="s">
        <v>10289</v>
      </c>
      <c r="BP1995">
        <v>38</v>
      </c>
    </row>
    <row r="1996" spans="1:68" hidden="1" x14ac:dyDescent="0.25">
      <c r="A1996" t="s">
        <v>399</v>
      </c>
      <c r="B1996" t="s">
        <v>8639</v>
      </c>
      <c r="C1996">
        <v>4916</v>
      </c>
      <c r="D1996" t="s">
        <v>8640</v>
      </c>
      <c r="E1996">
        <v>401050853</v>
      </c>
      <c r="F1996" t="s">
        <v>1945</v>
      </c>
      <c r="G1996">
        <v>401050853</v>
      </c>
      <c r="H1996" t="s">
        <v>1945</v>
      </c>
      <c r="I1996">
        <v>5090060</v>
      </c>
      <c r="J1996" t="s">
        <v>2479</v>
      </c>
      <c r="K1996" t="s">
        <v>9374</v>
      </c>
      <c r="L1996">
        <v>5167503</v>
      </c>
      <c r="M1996">
        <v>1</v>
      </c>
      <c r="N1996" t="s">
        <v>9375</v>
      </c>
      <c r="O1996" t="s">
        <v>9376</v>
      </c>
      <c r="Q1996" t="s">
        <v>88</v>
      </c>
      <c r="R1996">
        <v>305630</v>
      </c>
      <c r="S1996" t="s">
        <v>2282</v>
      </c>
      <c r="T1996" t="s">
        <v>72</v>
      </c>
      <c r="U1996" t="s">
        <v>73</v>
      </c>
      <c r="V1996" t="s">
        <v>74</v>
      </c>
      <c r="W1996" t="s">
        <v>73</v>
      </c>
      <c r="X1996" t="s">
        <v>73</v>
      </c>
      <c r="Y1996" t="s">
        <v>73</v>
      </c>
      <c r="Z1996" s="1">
        <v>44643.458333333336</v>
      </c>
      <c r="AA1996" s="1">
        <v>44561.458333333336</v>
      </c>
      <c r="AB1996" s="1">
        <v>44925.458333333336</v>
      </c>
      <c r="AC1996" t="s">
        <v>163</v>
      </c>
      <c r="AD1996" t="s">
        <v>95</v>
      </c>
      <c r="AE1996" t="s">
        <v>1243</v>
      </c>
      <c r="AF1996" t="s">
        <v>2079</v>
      </c>
      <c r="AG1996" t="s">
        <v>8644</v>
      </c>
      <c r="AH1996" t="s">
        <v>95</v>
      </c>
      <c r="AI1996" t="s">
        <v>81</v>
      </c>
      <c r="AJ1996" t="s">
        <v>1675</v>
      </c>
      <c r="AK1996">
        <v>100</v>
      </c>
      <c r="AL1996" t="s">
        <v>1968</v>
      </c>
      <c r="AM1996" t="s">
        <v>1969</v>
      </c>
      <c r="AN1996">
        <v>100</v>
      </c>
      <c r="AO1996">
        <v>1</v>
      </c>
      <c r="AP1996"/>
      <c r="AR1996"/>
      <c r="AS1996" s="2">
        <v>20000</v>
      </c>
      <c r="AT1996">
        <v>0</v>
      </c>
      <c r="AU1996" s="2">
        <v>0</v>
      </c>
      <c r="AV1996" s="2">
        <v>20000</v>
      </c>
      <c r="AW1996" t="s">
        <v>73</v>
      </c>
      <c r="AX1996">
        <v>100</v>
      </c>
      <c r="AY1996" s="2">
        <v>20000</v>
      </c>
      <c r="AZ1996">
        <v>0.79999999784164988</v>
      </c>
      <c r="BA1996" s="2">
        <v>20000</v>
      </c>
      <c r="BB1996" s="2">
        <v>20000</v>
      </c>
      <c r="BC1996" s="2">
        <v>20000</v>
      </c>
      <c r="BD1996" s="2">
        <v>20000</v>
      </c>
      <c r="BE1996" s="2">
        <v>20000</v>
      </c>
      <c r="BF1996" s="2">
        <v>0</v>
      </c>
      <c r="BH1996">
        <v>0</v>
      </c>
      <c r="BJ1996" s="2">
        <v>20000</v>
      </c>
      <c r="BK1996" s="2">
        <v>20000</v>
      </c>
      <c r="BL1996" t="s">
        <v>1951</v>
      </c>
      <c r="BM1996" t="s">
        <v>86</v>
      </c>
      <c r="BN1996" t="s">
        <v>10284</v>
      </c>
      <c r="BO1996" t="s">
        <v>10289</v>
      </c>
      <c r="BP1996">
        <v>38</v>
      </c>
    </row>
    <row r="1997" spans="1:68" hidden="1" x14ac:dyDescent="0.25">
      <c r="A1997" t="s">
        <v>399</v>
      </c>
      <c r="B1997" t="s">
        <v>8639</v>
      </c>
      <c r="C1997">
        <v>4916</v>
      </c>
      <c r="D1997" t="s">
        <v>8640</v>
      </c>
      <c r="E1997">
        <v>401050853</v>
      </c>
      <c r="F1997" t="s">
        <v>1945</v>
      </c>
      <c r="G1997">
        <v>401050853</v>
      </c>
      <c r="H1997" t="s">
        <v>1945</v>
      </c>
      <c r="I1997">
        <v>5090060</v>
      </c>
      <c r="J1997" t="s">
        <v>2479</v>
      </c>
      <c r="K1997" t="s">
        <v>9836</v>
      </c>
      <c r="L1997">
        <v>5167504</v>
      </c>
      <c r="M1997">
        <v>1</v>
      </c>
      <c r="N1997" t="s">
        <v>9837</v>
      </c>
      <c r="O1997" t="s">
        <v>9838</v>
      </c>
      <c r="Q1997" t="s">
        <v>88</v>
      </c>
      <c r="R1997">
        <v>305631</v>
      </c>
      <c r="S1997" t="s">
        <v>2282</v>
      </c>
      <c r="T1997" t="s">
        <v>72</v>
      </c>
      <c r="U1997" t="s">
        <v>73</v>
      </c>
      <c r="V1997" t="s">
        <v>74</v>
      </c>
      <c r="W1997" t="s">
        <v>73</v>
      </c>
      <c r="X1997" t="s">
        <v>73</v>
      </c>
      <c r="Y1997" t="s">
        <v>73</v>
      </c>
      <c r="Z1997" s="1">
        <v>44643.458333333336</v>
      </c>
      <c r="AA1997" s="1">
        <v>44561.458333333336</v>
      </c>
      <c r="AB1997" s="1">
        <v>44925.458333333336</v>
      </c>
      <c r="AC1997" t="s">
        <v>163</v>
      </c>
      <c r="AD1997" t="s">
        <v>95</v>
      </c>
      <c r="AE1997" t="s">
        <v>1243</v>
      </c>
      <c r="AF1997" t="s">
        <v>2079</v>
      </c>
      <c r="AG1997" t="s">
        <v>8644</v>
      </c>
      <c r="AH1997" t="s">
        <v>95</v>
      </c>
      <c r="AI1997" t="s">
        <v>81</v>
      </c>
      <c r="AJ1997" t="s">
        <v>1675</v>
      </c>
      <c r="AK1997">
        <v>100</v>
      </c>
      <c r="AL1997" t="s">
        <v>1968</v>
      </c>
      <c r="AM1997" t="s">
        <v>1969</v>
      </c>
      <c r="AN1997">
        <v>100</v>
      </c>
      <c r="AO1997">
        <v>1</v>
      </c>
      <c r="AP1997"/>
      <c r="AR1997"/>
      <c r="AS1997" s="2">
        <v>20000</v>
      </c>
      <c r="AT1997">
        <v>0</v>
      </c>
      <c r="AU1997" s="2">
        <v>0</v>
      </c>
      <c r="AV1997" s="2">
        <v>20000</v>
      </c>
      <c r="AW1997" t="s">
        <v>73</v>
      </c>
      <c r="AX1997">
        <v>100</v>
      </c>
      <c r="AY1997" s="2">
        <v>20000</v>
      </c>
      <c r="AZ1997">
        <v>0.79999999784164988</v>
      </c>
      <c r="BA1997" s="2">
        <v>20000</v>
      </c>
      <c r="BB1997" s="2">
        <v>20000</v>
      </c>
      <c r="BC1997" s="2">
        <v>20000</v>
      </c>
      <c r="BD1997" s="2">
        <v>20000</v>
      </c>
      <c r="BE1997" s="2">
        <v>20000</v>
      </c>
      <c r="BF1997" s="2">
        <v>0</v>
      </c>
      <c r="BH1997">
        <v>0</v>
      </c>
      <c r="BJ1997" s="2">
        <v>20000</v>
      </c>
      <c r="BK1997" s="2">
        <v>20000</v>
      </c>
      <c r="BL1997" t="s">
        <v>1951</v>
      </c>
      <c r="BM1997" t="s">
        <v>86</v>
      </c>
      <c r="BN1997" t="s">
        <v>10284</v>
      </c>
      <c r="BO1997" t="s">
        <v>10289</v>
      </c>
      <c r="BP1997">
        <v>38</v>
      </c>
    </row>
    <row r="1998" spans="1:68" hidden="1" x14ac:dyDescent="0.25">
      <c r="A1998" t="s">
        <v>399</v>
      </c>
      <c r="B1998" t="s">
        <v>8639</v>
      </c>
      <c r="C1998">
        <v>4916</v>
      </c>
      <c r="D1998" t="s">
        <v>8640</v>
      </c>
      <c r="E1998">
        <v>401050853</v>
      </c>
      <c r="F1998" t="s">
        <v>1945</v>
      </c>
      <c r="G1998">
        <v>401050853</v>
      </c>
      <c r="H1998" t="s">
        <v>1945</v>
      </c>
      <c r="I1998">
        <v>5090060</v>
      </c>
      <c r="J1998" t="s">
        <v>2479</v>
      </c>
      <c r="K1998" t="s">
        <v>8684</v>
      </c>
      <c r="L1998">
        <v>5167505</v>
      </c>
      <c r="M1998">
        <v>1</v>
      </c>
      <c r="N1998" t="s">
        <v>8685</v>
      </c>
      <c r="O1998" t="s">
        <v>8686</v>
      </c>
      <c r="Q1998" t="s">
        <v>88</v>
      </c>
      <c r="R1998">
        <v>305632</v>
      </c>
      <c r="S1998" t="s">
        <v>2282</v>
      </c>
      <c r="T1998" t="s">
        <v>72</v>
      </c>
      <c r="U1998" t="s">
        <v>73</v>
      </c>
      <c r="V1998" t="s">
        <v>74</v>
      </c>
      <c r="W1998" t="s">
        <v>73</v>
      </c>
      <c r="X1998" t="s">
        <v>73</v>
      </c>
      <c r="Y1998" t="s">
        <v>73</v>
      </c>
      <c r="Z1998" s="1">
        <v>44643.458333333336</v>
      </c>
      <c r="AA1998" s="1">
        <v>44561.458333333336</v>
      </c>
      <c r="AB1998" s="1">
        <v>44925.458333333336</v>
      </c>
      <c r="AC1998" t="s">
        <v>163</v>
      </c>
      <c r="AD1998" t="s">
        <v>95</v>
      </c>
      <c r="AE1998" t="s">
        <v>1243</v>
      </c>
      <c r="AF1998" t="s">
        <v>2079</v>
      </c>
      <c r="AG1998" t="s">
        <v>8644</v>
      </c>
      <c r="AH1998" t="s">
        <v>95</v>
      </c>
      <c r="AI1998" t="s">
        <v>81</v>
      </c>
      <c r="AJ1998" t="s">
        <v>1675</v>
      </c>
      <c r="AK1998">
        <v>100</v>
      </c>
      <c r="AL1998" t="s">
        <v>1968</v>
      </c>
      <c r="AM1998" t="s">
        <v>1969</v>
      </c>
      <c r="AN1998">
        <v>100</v>
      </c>
      <c r="AO1998">
        <v>1</v>
      </c>
      <c r="AP1998"/>
      <c r="AR1998"/>
      <c r="AS1998" s="2">
        <v>20000</v>
      </c>
      <c r="AT1998">
        <v>0</v>
      </c>
      <c r="AU1998" s="2">
        <v>0</v>
      </c>
      <c r="AV1998" s="2">
        <v>20000</v>
      </c>
      <c r="AW1998" t="s">
        <v>73</v>
      </c>
      <c r="AX1998">
        <v>100</v>
      </c>
      <c r="AY1998" s="2">
        <v>20000</v>
      </c>
      <c r="AZ1998">
        <v>0.79999999784164988</v>
      </c>
      <c r="BA1998" s="2">
        <v>20000</v>
      </c>
      <c r="BB1998" s="2">
        <v>20000</v>
      </c>
      <c r="BC1998" s="2">
        <v>20000</v>
      </c>
      <c r="BD1998" s="2">
        <v>20000</v>
      </c>
      <c r="BE1998" s="2">
        <v>20000</v>
      </c>
      <c r="BF1998" s="2">
        <v>0</v>
      </c>
      <c r="BH1998">
        <v>0</v>
      </c>
      <c r="BJ1998" s="2">
        <v>20000</v>
      </c>
      <c r="BK1998" s="2">
        <v>20000</v>
      </c>
      <c r="BL1998" t="s">
        <v>1951</v>
      </c>
      <c r="BM1998" t="s">
        <v>86</v>
      </c>
      <c r="BN1998" t="s">
        <v>10284</v>
      </c>
      <c r="BO1998" t="s">
        <v>10289</v>
      </c>
      <c r="BP1998">
        <v>38</v>
      </c>
    </row>
    <row r="1999" spans="1:68" hidden="1" x14ac:dyDescent="0.25">
      <c r="A1999" t="s">
        <v>399</v>
      </c>
      <c r="B1999" t="s">
        <v>8639</v>
      </c>
      <c r="C1999">
        <v>4916</v>
      </c>
      <c r="D1999" t="s">
        <v>8640</v>
      </c>
      <c r="E1999">
        <v>401050853</v>
      </c>
      <c r="F1999" t="s">
        <v>1945</v>
      </c>
      <c r="G1999">
        <v>401050853</v>
      </c>
      <c r="H1999" t="s">
        <v>1945</v>
      </c>
      <c r="I1999">
        <v>5090060</v>
      </c>
      <c r="J1999" t="s">
        <v>2479</v>
      </c>
      <c r="K1999" t="s">
        <v>8975</v>
      </c>
      <c r="L1999">
        <v>5167506</v>
      </c>
      <c r="M1999">
        <v>1</v>
      </c>
      <c r="N1999" t="s">
        <v>8976</v>
      </c>
      <c r="O1999" t="s">
        <v>8977</v>
      </c>
      <c r="Q1999" t="s">
        <v>88</v>
      </c>
      <c r="R1999">
        <v>305633</v>
      </c>
      <c r="S1999" t="s">
        <v>2282</v>
      </c>
      <c r="T1999" t="s">
        <v>72</v>
      </c>
      <c r="U1999" t="s">
        <v>73</v>
      </c>
      <c r="V1999" t="s">
        <v>74</v>
      </c>
      <c r="W1999" t="s">
        <v>73</v>
      </c>
      <c r="X1999" t="s">
        <v>73</v>
      </c>
      <c r="Y1999" t="s">
        <v>73</v>
      </c>
      <c r="Z1999" s="1">
        <v>44643.458333333336</v>
      </c>
      <c r="AA1999" s="1">
        <v>44561.458333333336</v>
      </c>
      <c r="AB1999" s="1">
        <v>44925.458333333336</v>
      </c>
      <c r="AC1999" t="s">
        <v>163</v>
      </c>
      <c r="AD1999" t="s">
        <v>95</v>
      </c>
      <c r="AE1999" t="s">
        <v>1243</v>
      </c>
      <c r="AF1999" t="s">
        <v>2079</v>
      </c>
      <c r="AG1999" t="s">
        <v>8644</v>
      </c>
      <c r="AH1999" t="s">
        <v>95</v>
      </c>
      <c r="AI1999" t="s">
        <v>81</v>
      </c>
      <c r="AJ1999" t="s">
        <v>1675</v>
      </c>
      <c r="AK1999">
        <v>100</v>
      </c>
      <c r="AL1999" t="s">
        <v>1968</v>
      </c>
      <c r="AM1999" t="s">
        <v>1969</v>
      </c>
      <c r="AN1999">
        <v>100</v>
      </c>
      <c r="AO1999">
        <v>1</v>
      </c>
      <c r="AP1999"/>
      <c r="AR1999"/>
      <c r="AS1999" s="2">
        <v>5093.63</v>
      </c>
      <c r="AT1999">
        <v>0</v>
      </c>
      <c r="AU1999" s="2">
        <v>0</v>
      </c>
      <c r="AV1999" s="2">
        <v>5093.63</v>
      </c>
      <c r="AW1999" t="s">
        <v>73</v>
      </c>
      <c r="AX1999">
        <v>100</v>
      </c>
      <c r="AY1999" s="2">
        <v>5093.63</v>
      </c>
      <c r="AZ1999">
        <v>0.79999999784164988</v>
      </c>
      <c r="BA1999" s="2">
        <v>5093.63</v>
      </c>
      <c r="BB1999" s="2">
        <v>5093.63</v>
      </c>
      <c r="BC1999" s="2">
        <v>5093.63</v>
      </c>
      <c r="BD1999" s="2">
        <v>5093.63</v>
      </c>
      <c r="BE1999" s="2">
        <v>5093.63</v>
      </c>
      <c r="BF1999" s="2">
        <v>0</v>
      </c>
      <c r="BH1999"/>
      <c r="BJ1999" s="2">
        <v>5093.63</v>
      </c>
      <c r="BK1999" s="2">
        <v>5093.63</v>
      </c>
      <c r="BL1999" t="s">
        <v>1951</v>
      </c>
      <c r="BM1999" t="s">
        <v>86</v>
      </c>
      <c r="BN1999" t="s">
        <v>10284</v>
      </c>
      <c r="BO1999" t="s">
        <v>10289</v>
      </c>
      <c r="BP1999">
        <v>38</v>
      </c>
    </row>
    <row r="2000" spans="1:68" hidden="1" x14ac:dyDescent="0.25">
      <c r="A2000" t="s">
        <v>399</v>
      </c>
      <c r="B2000" t="s">
        <v>8639</v>
      </c>
      <c r="C2000">
        <v>4916</v>
      </c>
      <c r="D2000" t="s">
        <v>8640</v>
      </c>
      <c r="E2000">
        <v>401050853</v>
      </c>
      <c r="F2000" t="s">
        <v>1945</v>
      </c>
      <c r="G2000">
        <v>401050853</v>
      </c>
      <c r="H2000" t="s">
        <v>1945</v>
      </c>
      <c r="I2000">
        <v>5090060</v>
      </c>
      <c r="J2000" t="s">
        <v>2479</v>
      </c>
      <c r="K2000" t="s">
        <v>8687</v>
      </c>
      <c r="L2000">
        <v>5167507</v>
      </c>
      <c r="M2000">
        <v>1</v>
      </c>
      <c r="N2000" t="s">
        <v>8688</v>
      </c>
      <c r="O2000" t="s">
        <v>8689</v>
      </c>
      <c r="Q2000" t="s">
        <v>88</v>
      </c>
      <c r="R2000">
        <v>305634</v>
      </c>
      <c r="S2000" t="s">
        <v>2282</v>
      </c>
      <c r="T2000" t="s">
        <v>72</v>
      </c>
      <c r="U2000" t="s">
        <v>73</v>
      </c>
      <c r="V2000" t="s">
        <v>74</v>
      </c>
      <c r="W2000" t="s">
        <v>73</v>
      </c>
      <c r="X2000" t="s">
        <v>73</v>
      </c>
      <c r="Y2000" t="s">
        <v>73</v>
      </c>
      <c r="Z2000" s="1">
        <v>44643.458333333336</v>
      </c>
      <c r="AA2000" s="1">
        <v>44561.458333333336</v>
      </c>
      <c r="AB2000" s="1">
        <v>44925.458333333336</v>
      </c>
      <c r="AC2000" t="s">
        <v>163</v>
      </c>
      <c r="AD2000" t="s">
        <v>95</v>
      </c>
      <c r="AE2000" t="s">
        <v>1243</v>
      </c>
      <c r="AF2000" t="s">
        <v>2079</v>
      </c>
      <c r="AG2000" t="s">
        <v>8644</v>
      </c>
      <c r="AH2000" t="s">
        <v>95</v>
      </c>
      <c r="AI2000" t="s">
        <v>81</v>
      </c>
      <c r="AJ2000" t="s">
        <v>1675</v>
      </c>
      <c r="AK2000">
        <v>100</v>
      </c>
      <c r="AL2000" t="s">
        <v>1968</v>
      </c>
      <c r="AM2000" t="s">
        <v>1969</v>
      </c>
      <c r="AN2000">
        <v>100</v>
      </c>
      <c r="AO2000">
        <v>1</v>
      </c>
      <c r="AP2000"/>
      <c r="AR2000"/>
      <c r="AS2000" s="2">
        <v>11484.62</v>
      </c>
      <c r="AT2000">
        <v>0</v>
      </c>
      <c r="AU2000" s="2">
        <v>0</v>
      </c>
      <c r="AV2000" s="2">
        <v>11484.62</v>
      </c>
      <c r="AW2000" t="s">
        <v>73</v>
      </c>
      <c r="AX2000">
        <v>100</v>
      </c>
      <c r="AY2000" s="2">
        <v>11484.62</v>
      </c>
      <c r="AZ2000">
        <v>0.79999999784164988</v>
      </c>
      <c r="BA2000" s="2">
        <v>11484.62</v>
      </c>
      <c r="BB2000" s="2">
        <v>11484.62</v>
      </c>
      <c r="BC2000" s="2">
        <v>11484.62</v>
      </c>
      <c r="BD2000" s="2">
        <v>11484.62</v>
      </c>
      <c r="BE2000" s="2">
        <v>11484.62</v>
      </c>
      <c r="BF2000" s="2">
        <v>0</v>
      </c>
      <c r="BH2000">
        <v>0</v>
      </c>
      <c r="BJ2000" s="2">
        <v>11484.62</v>
      </c>
      <c r="BK2000" s="2">
        <v>11484.62</v>
      </c>
      <c r="BL2000" t="s">
        <v>1951</v>
      </c>
      <c r="BM2000" t="s">
        <v>86</v>
      </c>
      <c r="BN2000" t="s">
        <v>10284</v>
      </c>
      <c r="BO2000" t="s">
        <v>10289</v>
      </c>
      <c r="BP2000">
        <v>38</v>
      </c>
    </row>
    <row r="2001" spans="1:68" hidden="1" x14ac:dyDescent="0.25">
      <c r="A2001" t="s">
        <v>399</v>
      </c>
      <c r="B2001" t="s">
        <v>8639</v>
      </c>
      <c r="C2001">
        <v>4916</v>
      </c>
      <c r="D2001" t="s">
        <v>8640</v>
      </c>
      <c r="E2001">
        <v>401050853</v>
      </c>
      <c r="F2001" t="s">
        <v>1945</v>
      </c>
      <c r="G2001">
        <v>401050853</v>
      </c>
      <c r="H2001" t="s">
        <v>1945</v>
      </c>
      <c r="I2001">
        <v>5090060</v>
      </c>
      <c r="J2001" t="s">
        <v>2479</v>
      </c>
      <c r="K2001" t="s">
        <v>9137</v>
      </c>
      <c r="L2001">
        <v>5167509</v>
      </c>
      <c r="M2001">
        <v>1</v>
      </c>
      <c r="N2001" t="s">
        <v>9138</v>
      </c>
      <c r="O2001" t="s">
        <v>9139</v>
      </c>
      <c r="Q2001" t="s">
        <v>88</v>
      </c>
      <c r="R2001">
        <v>305636</v>
      </c>
      <c r="S2001" t="s">
        <v>2282</v>
      </c>
      <c r="T2001" t="s">
        <v>72</v>
      </c>
      <c r="U2001" t="s">
        <v>73</v>
      </c>
      <c r="V2001" t="s">
        <v>74</v>
      </c>
      <c r="W2001" t="s">
        <v>73</v>
      </c>
      <c r="X2001" t="s">
        <v>73</v>
      </c>
      <c r="Y2001" t="s">
        <v>73</v>
      </c>
      <c r="Z2001" s="1">
        <v>44643.458333333336</v>
      </c>
      <c r="AA2001" s="1">
        <v>44561.458333333336</v>
      </c>
      <c r="AB2001" s="1">
        <v>44925.458333333336</v>
      </c>
      <c r="AC2001" t="s">
        <v>163</v>
      </c>
      <c r="AD2001" t="s">
        <v>95</v>
      </c>
      <c r="AE2001" t="s">
        <v>1243</v>
      </c>
      <c r="AF2001" t="s">
        <v>2079</v>
      </c>
      <c r="AG2001" t="s">
        <v>8644</v>
      </c>
      <c r="AH2001" t="s">
        <v>95</v>
      </c>
      <c r="AI2001" t="s">
        <v>81</v>
      </c>
      <c r="AJ2001" t="s">
        <v>1675</v>
      </c>
      <c r="AK2001">
        <v>100</v>
      </c>
      <c r="AL2001" t="s">
        <v>1968</v>
      </c>
      <c r="AM2001" t="s">
        <v>1969</v>
      </c>
      <c r="AN2001">
        <v>100</v>
      </c>
      <c r="AO2001">
        <v>1</v>
      </c>
      <c r="AP2001"/>
      <c r="AR2001"/>
      <c r="AS2001" s="2">
        <v>20000</v>
      </c>
      <c r="AT2001">
        <v>0</v>
      </c>
      <c r="AU2001" s="2">
        <v>0</v>
      </c>
      <c r="AV2001" s="2">
        <v>20000</v>
      </c>
      <c r="AW2001" t="s">
        <v>73</v>
      </c>
      <c r="AX2001">
        <v>100</v>
      </c>
      <c r="AY2001" s="2">
        <v>20000</v>
      </c>
      <c r="AZ2001">
        <v>0.79999999784164988</v>
      </c>
      <c r="BA2001" s="2">
        <v>20000</v>
      </c>
      <c r="BB2001" s="2">
        <v>20000</v>
      </c>
      <c r="BC2001" s="2">
        <v>20000</v>
      </c>
      <c r="BD2001" s="2">
        <v>20000</v>
      </c>
      <c r="BE2001" s="2">
        <v>20000</v>
      </c>
      <c r="BF2001" s="2">
        <v>0</v>
      </c>
      <c r="BH2001">
        <v>0</v>
      </c>
      <c r="BJ2001" s="2">
        <v>20000</v>
      </c>
      <c r="BK2001" s="2">
        <v>20000</v>
      </c>
      <c r="BL2001" t="s">
        <v>1951</v>
      </c>
      <c r="BM2001" t="s">
        <v>86</v>
      </c>
      <c r="BN2001" t="s">
        <v>10284</v>
      </c>
      <c r="BO2001" t="s">
        <v>10289</v>
      </c>
      <c r="BP2001">
        <v>38</v>
      </c>
    </row>
    <row r="2002" spans="1:68" hidden="1" x14ac:dyDescent="0.25">
      <c r="A2002" t="s">
        <v>399</v>
      </c>
      <c r="B2002" t="s">
        <v>8639</v>
      </c>
      <c r="C2002">
        <v>4916</v>
      </c>
      <c r="D2002" t="s">
        <v>8640</v>
      </c>
      <c r="E2002">
        <v>401050853</v>
      </c>
      <c r="F2002" t="s">
        <v>1945</v>
      </c>
      <c r="G2002">
        <v>401050853</v>
      </c>
      <c r="H2002" t="s">
        <v>1945</v>
      </c>
      <c r="I2002">
        <v>5090060</v>
      </c>
      <c r="J2002" t="s">
        <v>2479</v>
      </c>
      <c r="K2002" t="s">
        <v>9839</v>
      </c>
      <c r="L2002">
        <v>5167510</v>
      </c>
      <c r="M2002">
        <v>1</v>
      </c>
      <c r="N2002" t="s">
        <v>9840</v>
      </c>
      <c r="O2002" t="s">
        <v>9841</v>
      </c>
      <c r="Q2002" t="s">
        <v>88</v>
      </c>
      <c r="R2002">
        <v>305637</v>
      </c>
      <c r="S2002" t="s">
        <v>2282</v>
      </c>
      <c r="T2002" t="s">
        <v>72</v>
      </c>
      <c r="U2002" t="s">
        <v>73</v>
      </c>
      <c r="V2002" t="s">
        <v>74</v>
      </c>
      <c r="W2002" t="s">
        <v>73</v>
      </c>
      <c r="X2002" t="s">
        <v>73</v>
      </c>
      <c r="Y2002" t="s">
        <v>73</v>
      </c>
      <c r="Z2002" s="1">
        <v>44643.458333333336</v>
      </c>
      <c r="AA2002" s="1">
        <v>44561.458333333336</v>
      </c>
      <c r="AB2002" s="1">
        <v>44925.458333333336</v>
      </c>
      <c r="AC2002" t="s">
        <v>163</v>
      </c>
      <c r="AD2002" t="s">
        <v>95</v>
      </c>
      <c r="AE2002" t="s">
        <v>1243</v>
      </c>
      <c r="AF2002" t="s">
        <v>2079</v>
      </c>
      <c r="AG2002" t="s">
        <v>8644</v>
      </c>
      <c r="AH2002" t="s">
        <v>95</v>
      </c>
      <c r="AI2002" t="s">
        <v>81</v>
      </c>
      <c r="AJ2002" t="s">
        <v>1675</v>
      </c>
      <c r="AK2002">
        <v>100</v>
      </c>
      <c r="AL2002" t="s">
        <v>1968</v>
      </c>
      <c r="AM2002" t="s">
        <v>1969</v>
      </c>
      <c r="AN2002">
        <v>100</v>
      </c>
      <c r="AO2002">
        <v>1</v>
      </c>
      <c r="AP2002"/>
      <c r="AR2002"/>
      <c r="AS2002" s="2">
        <v>12868.34</v>
      </c>
      <c r="AT2002">
        <v>0</v>
      </c>
      <c r="AU2002" s="2">
        <v>0</v>
      </c>
      <c r="AV2002" s="2">
        <v>12868.34</v>
      </c>
      <c r="AW2002" t="s">
        <v>73</v>
      </c>
      <c r="AX2002">
        <v>100</v>
      </c>
      <c r="AY2002" s="2">
        <v>12868.34</v>
      </c>
      <c r="AZ2002">
        <v>0.79999999784164988</v>
      </c>
      <c r="BA2002" s="2">
        <v>12868.34</v>
      </c>
      <c r="BB2002" s="2">
        <v>12868.34</v>
      </c>
      <c r="BC2002" s="2">
        <v>12868.34</v>
      </c>
      <c r="BD2002" s="2">
        <v>12868.34</v>
      </c>
      <c r="BE2002" s="2">
        <v>12868.34</v>
      </c>
      <c r="BF2002" s="2">
        <v>0</v>
      </c>
      <c r="BH2002">
        <v>0</v>
      </c>
      <c r="BJ2002" s="2">
        <v>12868.34</v>
      </c>
      <c r="BK2002" s="2">
        <v>12868.34</v>
      </c>
      <c r="BL2002" t="s">
        <v>1951</v>
      </c>
      <c r="BM2002" t="s">
        <v>86</v>
      </c>
      <c r="BN2002" t="s">
        <v>10284</v>
      </c>
      <c r="BO2002" t="s">
        <v>10289</v>
      </c>
      <c r="BP2002">
        <v>38</v>
      </c>
    </row>
    <row r="2003" spans="1:68" hidden="1" x14ac:dyDescent="0.25">
      <c r="A2003" t="s">
        <v>399</v>
      </c>
      <c r="B2003" t="s">
        <v>8639</v>
      </c>
      <c r="C2003">
        <v>4916</v>
      </c>
      <c r="D2003" t="s">
        <v>8640</v>
      </c>
      <c r="E2003">
        <v>401050853</v>
      </c>
      <c r="F2003" t="s">
        <v>1945</v>
      </c>
      <c r="G2003">
        <v>401050853</v>
      </c>
      <c r="H2003" t="s">
        <v>1945</v>
      </c>
      <c r="I2003">
        <v>5090060</v>
      </c>
      <c r="J2003" t="s">
        <v>2479</v>
      </c>
      <c r="K2003" t="s">
        <v>9473</v>
      </c>
      <c r="L2003">
        <v>5167511</v>
      </c>
      <c r="M2003">
        <v>1</v>
      </c>
      <c r="N2003" t="s">
        <v>9474</v>
      </c>
      <c r="O2003" t="s">
        <v>9475</v>
      </c>
      <c r="Q2003" t="s">
        <v>88</v>
      </c>
      <c r="R2003">
        <v>305638</v>
      </c>
      <c r="S2003" t="s">
        <v>2282</v>
      </c>
      <c r="T2003" t="s">
        <v>72</v>
      </c>
      <c r="U2003" t="s">
        <v>73</v>
      </c>
      <c r="V2003" t="s">
        <v>74</v>
      </c>
      <c r="W2003" t="s">
        <v>73</v>
      </c>
      <c r="X2003" t="s">
        <v>73</v>
      </c>
      <c r="Y2003" t="s">
        <v>73</v>
      </c>
      <c r="Z2003" s="1">
        <v>44643.458333333336</v>
      </c>
      <c r="AA2003" s="1">
        <v>44561.458333333336</v>
      </c>
      <c r="AB2003" s="1">
        <v>44925.458333333336</v>
      </c>
      <c r="AC2003" t="s">
        <v>163</v>
      </c>
      <c r="AD2003" t="s">
        <v>95</v>
      </c>
      <c r="AE2003" t="s">
        <v>1243</v>
      </c>
      <c r="AF2003" t="s">
        <v>2079</v>
      </c>
      <c r="AG2003" t="s">
        <v>8644</v>
      </c>
      <c r="AH2003" t="s">
        <v>95</v>
      </c>
      <c r="AI2003" t="s">
        <v>81</v>
      </c>
      <c r="AJ2003" t="s">
        <v>1675</v>
      </c>
      <c r="AK2003">
        <v>100</v>
      </c>
      <c r="AL2003" t="s">
        <v>1968</v>
      </c>
      <c r="AM2003" t="s">
        <v>1969</v>
      </c>
      <c r="AN2003">
        <v>100</v>
      </c>
      <c r="AO2003">
        <v>1</v>
      </c>
      <c r="AP2003"/>
      <c r="AR2003"/>
      <c r="AS2003" s="2">
        <v>20000</v>
      </c>
      <c r="AT2003">
        <v>0</v>
      </c>
      <c r="AU2003" s="2">
        <v>0</v>
      </c>
      <c r="AV2003" s="2">
        <v>20000</v>
      </c>
      <c r="AW2003" t="s">
        <v>73</v>
      </c>
      <c r="AX2003">
        <v>100</v>
      </c>
      <c r="AY2003" s="2">
        <v>20000</v>
      </c>
      <c r="AZ2003">
        <v>0.79999999784164988</v>
      </c>
      <c r="BA2003" s="2">
        <v>20000</v>
      </c>
      <c r="BB2003" s="2">
        <v>20000</v>
      </c>
      <c r="BC2003" s="2">
        <v>20000</v>
      </c>
      <c r="BD2003" s="2">
        <v>20000</v>
      </c>
      <c r="BE2003" s="2">
        <v>20000</v>
      </c>
      <c r="BF2003" s="2">
        <v>0</v>
      </c>
      <c r="BH2003">
        <v>0</v>
      </c>
      <c r="BJ2003" s="2">
        <v>20000</v>
      </c>
      <c r="BK2003" s="2">
        <v>20000</v>
      </c>
      <c r="BL2003" t="s">
        <v>1951</v>
      </c>
      <c r="BM2003" t="s">
        <v>86</v>
      </c>
      <c r="BN2003" t="s">
        <v>10284</v>
      </c>
      <c r="BO2003" t="s">
        <v>10289</v>
      </c>
      <c r="BP2003">
        <v>38</v>
      </c>
    </row>
    <row r="2004" spans="1:68" hidden="1" x14ac:dyDescent="0.25">
      <c r="A2004" t="s">
        <v>399</v>
      </c>
      <c r="B2004" t="s">
        <v>8639</v>
      </c>
      <c r="C2004">
        <v>4916</v>
      </c>
      <c r="D2004" t="s">
        <v>8640</v>
      </c>
      <c r="E2004">
        <v>401050853</v>
      </c>
      <c r="F2004" t="s">
        <v>1945</v>
      </c>
      <c r="G2004">
        <v>401050853</v>
      </c>
      <c r="H2004" t="s">
        <v>1945</v>
      </c>
      <c r="I2004">
        <v>5090060</v>
      </c>
      <c r="J2004" t="s">
        <v>2479</v>
      </c>
      <c r="K2004" t="s">
        <v>9770</v>
      </c>
      <c r="L2004">
        <v>5167512</v>
      </c>
      <c r="M2004">
        <v>1</v>
      </c>
      <c r="N2004" t="s">
        <v>9771</v>
      </c>
      <c r="O2004" t="s">
        <v>9772</v>
      </c>
      <c r="Q2004" t="s">
        <v>88</v>
      </c>
      <c r="R2004">
        <v>305639</v>
      </c>
      <c r="S2004" t="s">
        <v>2282</v>
      </c>
      <c r="T2004" t="s">
        <v>72</v>
      </c>
      <c r="U2004" t="s">
        <v>73</v>
      </c>
      <c r="V2004" t="s">
        <v>74</v>
      </c>
      <c r="W2004" t="s">
        <v>73</v>
      </c>
      <c r="X2004" t="s">
        <v>73</v>
      </c>
      <c r="Y2004" t="s">
        <v>73</v>
      </c>
      <c r="Z2004" s="1">
        <v>44643.458333333336</v>
      </c>
      <c r="AA2004" s="1">
        <v>44561.458333333336</v>
      </c>
      <c r="AB2004" s="1">
        <v>44925.458333333336</v>
      </c>
      <c r="AC2004" t="s">
        <v>163</v>
      </c>
      <c r="AD2004" t="s">
        <v>95</v>
      </c>
      <c r="AE2004" t="s">
        <v>1243</v>
      </c>
      <c r="AF2004" t="s">
        <v>2079</v>
      </c>
      <c r="AG2004" t="s">
        <v>8644</v>
      </c>
      <c r="AH2004" t="s">
        <v>95</v>
      </c>
      <c r="AI2004" t="s">
        <v>81</v>
      </c>
      <c r="AJ2004" t="s">
        <v>1675</v>
      </c>
      <c r="AK2004">
        <v>100</v>
      </c>
      <c r="AL2004" t="s">
        <v>1968</v>
      </c>
      <c r="AM2004" t="s">
        <v>1969</v>
      </c>
      <c r="AN2004">
        <v>100</v>
      </c>
      <c r="AO2004">
        <v>1</v>
      </c>
      <c r="AP2004"/>
      <c r="AR2004"/>
      <c r="AS2004" s="2">
        <v>20000</v>
      </c>
      <c r="AT2004">
        <v>0</v>
      </c>
      <c r="AU2004" s="2">
        <v>0</v>
      </c>
      <c r="AV2004" s="2">
        <v>20000</v>
      </c>
      <c r="AW2004" t="s">
        <v>73</v>
      </c>
      <c r="AX2004">
        <v>100</v>
      </c>
      <c r="AY2004" s="2">
        <v>20000</v>
      </c>
      <c r="AZ2004">
        <v>0.79999999784164988</v>
      </c>
      <c r="BA2004" s="2">
        <v>20000</v>
      </c>
      <c r="BB2004" s="2">
        <v>20000</v>
      </c>
      <c r="BC2004" s="2">
        <v>20000</v>
      </c>
      <c r="BD2004" s="2">
        <v>20000</v>
      </c>
      <c r="BE2004" s="2">
        <v>20000</v>
      </c>
      <c r="BF2004" s="2">
        <v>0</v>
      </c>
      <c r="BH2004">
        <v>0</v>
      </c>
      <c r="BJ2004" s="2">
        <v>20000</v>
      </c>
      <c r="BK2004" s="2">
        <v>20000</v>
      </c>
      <c r="BL2004" t="s">
        <v>1951</v>
      </c>
      <c r="BM2004" t="s">
        <v>86</v>
      </c>
      <c r="BN2004" t="s">
        <v>10284</v>
      </c>
      <c r="BO2004" t="s">
        <v>10289</v>
      </c>
      <c r="BP2004">
        <v>38</v>
      </c>
    </row>
    <row r="2005" spans="1:68" hidden="1" x14ac:dyDescent="0.25">
      <c r="A2005" t="s">
        <v>399</v>
      </c>
      <c r="B2005" t="s">
        <v>8639</v>
      </c>
      <c r="C2005">
        <v>4916</v>
      </c>
      <c r="D2005" t="s">
        <v>8640</v>
      </c>
      <c r="E2005">
        <v>401050853</v>
      </c>
      <c r="F2005" t="s">
        <v>1945</v>
      </c>
      <c r="G2005">
        <v>401050853</v>
      </c>
      <c r="H2005" t="s">
        <v>1945</v>
      </c>
      <c r="I2005">
        <v>5090060</v>
      </c>
      <c r="J2005" t="s">
        <v>2479</v>
      </c>
      <c r="K2005" t="s">
        <v>9443</v>
      </c>
      <c r="L2005">
        <v>5167514</v>
      </c>
      <c r="M2005">
        <v>1</v>
      </c>
      <c r="N2005" t="s">
        <v>9444</v>
      </c>
      <c r="O2005" t="s">
        <v>9445</v>
      </c>
      <c r="Q2005" t="s">
        <v>88</v>
      </c>
      <c r="R2005">
        <v>305641</v>
      </c>
      <c r="S2005" t="s">
        <v>2282</v>
      </c>
      <c r="T2005" t="s">
        <v>72</v>
      </c>
      <c r="U2005" t="s">
        <v>73</v>
      </c>
      <c r="V2005" t="s">
        <v>74</v>
      </c>
      <c r="W2005" t="s">
        <v>73</v>
      </c>
      <c r="X2005" t="s">
        <v>73</v>
      </c>
      <c r="Y2005" t="s">
        <v>73</v>
      </c>
      <c r="Z2005" s="1">
        <v>44643.458333333336</v>
      </c>
      <c r="AA2005" s="1">
        <v>44561.458333333336</v>
      </c>
      <c r="AB2005" s="1">
        <v>44925.458333333336</v>
      </c>
      <c r="AC2005" t="s">
        <v>163</v>
      </c>
      <c r="AD2005" t="s">
        <v>95</v>
      </c>
      <c r="AE2005" t="s">
        <v>1243</v>
      </c>
      <c r="AF2005" t="s">
        <v>2079</v>
      </c>
      <c r="AG2005" t="s">
        <v>8644</v>
      </c>
      <c r="AH2005" t="s">
        <v>95</v>
      </c>
      <c r="AI2005" t="s">
        <v>81</v>
      </c>
      <c r="AJ2005" t="s">
        <v>1675</v>
      </c>
      <c r="AK2005">
        <v>100</v>
      </c>
      <c r="AL2005" t="s">
        <v>1968</v>
      </c>
      <c r="AM2005" t="s">
        <v>1969</v>
      </c>
      <c r="AN2005">
        <v>100</v>
      </c>
      <c r="AO2005">
        <v>1</v>
      </c>
      <c r="AP2005"/>
      <c r="AR2005"/>
      <c r="AS2005" s="2">
        <v>20000</v>
      </c>
      <c r="AT2005">
        <v>0</v>
      </c>
      <c r="AU2005" s="2">
        <v>0</v>
      </c>
      <c r="AV2005" s="2">
        <v>20000</v>
      </c>
      <c r="AW2005" t="s">
        <v>73</v>
      </c>
      <c r="AX2005">
        <v>100</v>
      </c>
      <c r="AY2005" s="2">
        <v>20000</v>
      </c>
      <c r="AZ2005">
        <v>0.79999999784164988</v>
      </c>
      <c r="BA2005" s="2">
        <v>20000</v>
      </c>
      <c r="BB2005" s="2">
        <v>20000</v>
      </c>
      <c r="BC2005" s="2">
        <v>20000</v>
      </c>
      <c r="BD2005" s="2">
        <v>20000</v>
      </c>
      <c r="BE2005" s="2">
        <v>20000</v>
      </c>
      <c r="BF2005" s="2">
        <v>0</v>
      </c>
      <c r="BH2005">
        <v>0</v>
      </c>
      <c r="BJ2005" s="2">
        <v>20000</v>
      </c>
      <c r="BK2005" s="2">
        <v>20000</v>
      </c>
      <c r="BL2005" t="s">
        <v>1951</v>
      </c>
      <c r="BM2005" t="s">
        <v>86</v>
      </c>
      <c r="BN2005" t="s">
        <v>10284</v>
      </c>
      <c r="BO2005" t="s">
        <v>10289</v>
      </c>
      <c r="BP2005">
        <v>38</v>
      </c>
    </row>
    <row r="2006" spans="1:68" hidden="1" x14ac:dyDescent="0.25">
      <c r="A2006" t="s">
        <v>399</v>
      </c>
      <c r="B2006" t="s">
        <v>8639</v>
      </c>
      <c r="C2006">
        <v>4916</v>
      </c>
      <c r="D2006" t="s">
        <v>8640</v>
      </c>
      <c r="E2006">
        <v>401050853</v>
      </c>
      <c r="F2006" t="s">
        <v>1945</v>
      </c>
      <c r="G2006">
        <v>401050853</v>
      </c>
      <c r="H2006" t="s">
        <v>1945</v>
      </c>
      <c r="I2006">
        <v>5090060</v>
      </c>
      <c r="J2006" t="s">
        <v>2479</v>
      </c>
      <c r="K2006" t="s">
        <v>9275</v>
      </c>
      <c r="L2006">
        <v>5167515</v>
      </c>
      <c r="M2006">
        <v>1</v>
      </c>
      <c r="N2006" t="s">
        <v>9276</v>
      </c>
      <c r="O2006" t="s">
        <v>9277</v>
      </c>
      <c r="Q2006" t="s">
        <v>88</v>
      </c>
      <c r="R2006">
        <v>305642</v>
      </c>
      <c r="S2006" t="s">
        <v>2282</v>
      </c>
      <c r="T2006" t="s">
        <v>72</v>
      </c>
      <c r="U2006" t="s">
        <v>73</v>
      </c>
      <c r="V2006" t="s">
        <v>74</v>
      </c>
      <c r="W2006" t="s">
        <v>73</v>
      </c>
      <c r="X2006" t="s">
        <v>73</v>
      </c>
      <c r="Y2006" t="s">
        <v>73</v>
      </c>
      <c r="Z2006" s="1">
        <v>44643.458333333336</v>
      </c>
      <c r="AA2006" s="1">
        <v>44561.458333333336</v>
      </c>
      <c r="AB2006" s="1">
        <v>44925.458333333336</v>
      </c>
      <c r="AC2006" t="s">
        <v>163</v>
      </c>
      <c r="AD2006" t="s">
        <v>95</v>
      </c>
      <c r="AE2006" t="s">
        <v>1243</v>
      </c>
      <c r="AF2006" t="s">
        <v>2079</v>
      </c>
      <c r="AG2006" t="s">
        <v>8644</v>
      </c>
      <c r="AH2006" t="s">
        <v>95</v>
      </c>
      <c r="AI2006" t="s">
        <v>81</v>
      </c>
      <c r="AJ2006" t="s">
        <v>1675</v>
      </c>
      <c r="AK2006">
        <v>100</v>
      </c>
      <c r="AL2006" t="s">
        <v>1968</v>
      </c>
      <c r="AM2006" t="s">
        <v>1969</v>
      </c>
      <c r="AN2006">
        <v>100</v>
      </c>
      <c r="AO2006">
        <v>1</v>
      </c>
      <c r="AP2006"/>
      <c r="AR2006"/>
      <c r="AS2006" s="2">
        <v>10589.89</v>
      </c>
      <c r="AT2006">
        <v>0</v>
      </c>
      <c r="AU2006" s="2">
        <v>0</v>
      </c>
      <c r="AV2006" s="2">
        <v>10589.89</v>
      </c>
      <c r="AW2006" t="s">
        <v>73</v>
      </c>
      <c r="AX2006">
        <v>100</v>
      </c>
      <c r="AY2006" s="2">
        <v>10589.89</v>
      </c>
      <c r="AZ2006">
        <v>0.79999999784164988</v>
      </c>
      <c r="BA2006" s="2">
        <v>10589.89</v>
      </c>
      <c r="BB2006" s="2">
        <v>10589.89</v>
      </c>
      <c r="BC2006" s="2">
        <v>10589.89</v>
      </c>
      <c r="BD2006" s="2">
        <v>10589.89</v>
      </c>
      <c r="BE2006" s="2">
        <v>10589.89</v>
      </c>
      <c r="BF2006" s="2">
        <v>0</v>
      </c>
      <c r="BH2006">
        <v>0</v>
      </c>
      <c r="BJ2006" s="2">
        <v>10589.89</v>
      </c>
      <c r="BK2006" s="2">
        <v>10589.89</v>
      </c>
      <c r="BL2006" t="s">
        <v>1951</v>
      </c>
      <c r="BM2006" t="s">
        <v>86</v>
      </c>
      <c r="BN2006" t="s">
        <v>10284</v>
      </c>
      <c r="BO2006" t="s">
        <v>10289</v>
      </c>
      <c r="BP2006">
        <v>38</v>
      </c>
    </row>
    <row r="2007" spans="1:68" hidden="1" x14ac:dyDescent="0.25">
      <c r="A2007" t="s">
        <v>399</v>
      </c>
      <c r="B2007" t="s">
        <v>8639</v>
      </c>
      <c r="C2007">
        <v>4916</v>
      </c>
      <c r="D2007" t="s">
        <v>8640</v>
      </c>
      <c r="E2007">
        <v>401050853</v>
      </c>
      <c r="F2007" t="s">
        <v>1945</v>
      </c>
      <c r="G2007">
        <v>401050853</v>
      </c>
      <c r="H2007" t="s">
        <v>1945</v>
      </c>
      <c r="I2007">
        <v>5090060</v>
      </c>
      <c r="J2007" t="s">
        <v>2479</v>
      </c>
      <c r="K2007" t="s">
        <v>9440</v>
      </c>
      <c r="L2007">
        <v>5167516</v>
      </c>
      <c r="M2007">
        <v>1</v>
      </c>
      <c r="N2007" t="s">
        <v>9441</v>
      </c>
      <c r="O2007" t="s">
        <v>9442</v>
      </c>
      <c r="Q2007" t="s">
        <v>88</v>
      </c>
      <c r="R2007">
        <v>305643</v>
      </c>
      <c r="S2007" t="s">
        <v>2282</v>
      </c>
      <c r="T2007" t="s">
        <v>72</v>
      </c>
      <c r="U2007" t="s">
        <v>73</v>
      </c>
      <c r="V2007" t="s">
        <v>74</v>
      </c>
      <c r="W2007" t="s">
        <v>73</v>
      </c>
      <c r="X2007" t="s">
        <v>73</v>
      </c>
      <c r="Y2007" t="s">
        <v>73</v>
      </c>
      <c r="Z2007" s="1">
        <v>44643.458333333336</v>
      </c>
      <c r="AA2007" s="1">
        <v>44561.458333333336</v>
      </c>
      <c r="AB2007" s="1">
        <v>44925.458333333336</v>
      </c>
      <c r="AC2007" t="s">
        <v>163</v>
      </c>
      <c r="AD2007" t="s">
        <v>95</v>
      </c>
      <c r="AE2007" t="s">
        <v>1243</v>
      </c>
      <c r="AF2007" t="s">
        <v>2079</v>
      </c>
      <c r="AG2007" t="s">
        <v>8644</v>
      </c>
      <c r="AH2007" t="s">
        <v>95</v>
      </c>
      <c r="AI2007" t="s">
        <v>81</v>
      </c>
      <c r="AJ2007" t="s">
        <v>1675</v>
      </c>
      <c r="AK2007">
        <v>100</v>
      </c>
      <c r="AL2007" t="s">
        <v>1968</v>
      </c>
      <c r="AM2007" t="s">
        <v>1969</v>
      </c>
      <c r="AN2007">
        <v>100</v>
      </c>
      <c r="AO2007">
        <v>1</v>
      </c>
      <c r="AP2007"/>
      <c r="AR2007"/>
      <c r="AS2007" s="2">
        <v>8379.3700000000008</v>
      </c>
      <c r="AT2007">
        <v>0</v>
      </c>
      <c r="AU2007" s="2">
        <v>0</v>
      </c>
      <c r="AV2007" s="2">
        <v>8379.3700000000008</v>
      </c>
      <c r="AW2007" t="s">
        <v>73</v>
      </c>
      <c r="AX2007">
        <v>100</v>
      </c>
      <c r="AY2007" s="2">
        <v>8379.3700000000008</v>
      </c>
      <c r="AZ2007">
        <v>0.79999999784164988</v>
      </c>
      <c r="BA2007" s="2">
        <v>8379.3700000000008</v>
      </c>
      <c r="BB2007" s="2">
        <v>8379.3700000000008</v>
      </c>
      <c r="BC2007" s="2">
        <v>8379.3700000000008</v>
      </c>
      <c r="BD2007" s="2">
        <v>8379.3700000000008</v>
      </c>
      <c r="BE2007" s="2">
        <v>8379.3700000000008</v>
      </c>
      <c r="BF2007" s="2">
        <v>0</v>
      </c>
      <c r="BH2007">
        <v>0</v>
      </c>
      <c r="BJ2007" s="2">
        <v>8379.3700000000008</v>
      </c>
      <c r="BK2007" s="2">
        <v>8379.3700000000008</v>
      </c>
      <c r="BL2007" t="s">
        <v>1951</v>
      </c>
      <c r="BM2007" t="s">
        <v>86</v>
      </c>
      <c r="BN2007" t="s">
        <v>10284</v>
      </c>
      <c r="BO2007" t="s">
        <v>10289</v>
      </c>
      <c r="BP2007">
        <v>38</v>
      </c>
    </row>
    <row r="2008" spans="1:68" hidden="1" x14ac:dyDescent="0.25">
      <c r="A2008" t="s">
        <v>399</v>
      </c>
      <c r="B2008" t="s">
        <v>8639</v>
      </c>
      <c r="C2008">
        <v>4916</v>
      </c>
      <c r="D2008" t="s">
        <v>8640</v>
      </c>
      <c r="E2008">
        <v>401050853</v>
      </c>
      <c r="F2008" t="s">
        <v>1945</v>
      </c>
      <c r="G2008">
        <v>401050853</v>
      </c>
      <c r="H2008" t="s">
        <v>1945</v>
      </c>
      <c r="I2008">
        <v>5090060</v>
      </c>
      <c r="J2008" t="s">
        <v>2479</v>
      </c>
      <c r="K2008" t="s">
        <v>10004</v>
      </c>
      <c r="L2008">
        <v>5167517</v>
      </c>
      <c r="M2008">
        <v>1</v>
      </c>
      <c r="N2008" t="s">
        <v>10005</v>
      </c>
      <c r="O2008" t="s">
        <v>10006</v>
      </c>
      <c r="Q2008" t="s">
        <v>88</v>
      </c>
      <c r="R2008">
        <v>305644</v>
      </c>
      <c r="S2008" t="s">
        <v>2282</v>
      </c>
      <c r="T2008" t="s">
        <v>72</v>
      </c>
      <c r="U2008" t="s">
        <v>73</v>
      </c>
      <c r="V2008" t="s">
        <v>74</v>
      </c>
      <c r="W2008" t="s">
        <v>73</v>
      </c>
      <c r="X2008" t="s">
        <v>73</v>
      </c>
      <c r="Y2008" t="s">
        <v>73</v>
      </c>
      <c r="Z2008" s="1">
        <v>44643.458333333336</v>
      </c>
      <c r="AA2008" s="1">
        <v>44561.458333333336</v>
      </c>
      <c r="AB2008" s="1">
        <v>44925.458333333336</v>
      </c>
      <c r="AC2008" t="s">
        <v>163</v>
      </c>
      <c r="AD2008" t="s">
        <v>95</v>
      </c>
      <c r="AE2008" t="s">
        <v>1243</v>
      </c>
      <c r="AF2008" t="s">
        <v>2079</v>
      </c>
      <c r="AG2008" t="s">
        <v>8644</v>
      </c>
      <c r="AH2008" t="s">
        <v>95</v>
      </c>
      <c r="AI2008" t="s">
        <v>81</v>
      </c>
      <c r="AJ2008" t="s">
        <v>1675</v>
      </c>
      <c r="AK2008">
        <v>100</v>
      </c>
      <c r="AL2008" t="s">
        <v>1968</v>
      </c>
      <c r="AM2008" t="s">
        <v>1969</v>
      </c>
      <c r="AN2008">
        <v>100</v>
      </c>
      <c r="AO2008">
        <v>1</v>
      </c>
      <c r="AP2008"/>
      <c r="AR2008"/>
      <c r="AS2008" s="2">
        <v>18308.330000000002</v>
      </c>
      <c r="AT2008">
        <v>0</v>
      </c>
      <c r="AU2008" s="2">
        <v>0</v>
      </c>
      <c r="AV2008" s="2">
        <v>18308.330000000002</v>
      </c>
      <c r="AW2008" t="s">
        <v>73</v>
      </c>
      <c r="AX2008">
        <v>100</v>
      </c>
      <c r="AY2008" s="2">
        <v>18308.330000000002</v>
      </c>
      <c r="AZ2008">
        <v>0.79999999784164988</v>
      </c>
      <c r="BA2008" s="2">
        <v>18308.330000000002</v>
      </c>
      <c r="BB2008" s="2">
        <v>18308.330000000002</v>
      </c>
      <c r="BC2008" s="2">
        <v>18308.330000000002</v>
      </c>
      <c r="BD2008" s="2">
        <v>18308.330000000002</v>
      </c>
      <c r="BE2008" s="2">
        <v>18308.330000000002</v>
      </c>
      <c r="BF2008" s="2">
        <v>0</v>
      </c>
      <c r="BH2008">
        <v>0</v>
      </c>
      <c r="BJ2008" s="2">
        <v>18308.330000000002</v>
      </c>
      <c r="BK2008" s="2">
        <v>18308.330000000002</v>
      </c>
      <c r="BL2008" t="s">
        <v>1951</v>
      </c>
      <c r="BM2008" t="s">
        <v>86</v>
      </c>
      <c r="BN2008" t="s">
        <v>10284</v>
      </c>
      <c r="BO2008" t="s">
        <v>10289</v>
      </c>
      <c r="BP2008">
        <v>38</v>
      </c>
    </row>
    <row r="2009" spans="1:68" hidden="1" x14ac:dyDescent="0.25">
      <c r="A2009" t="s">
        <v>399</v>
      </c>
      <c r="B2009" t="s">
        <v>8639</v>
      </c>
      <c r="C2009">
        <v>4916</v>
      </c>
      <c r="D2009" t="s">
        <v>8640</v>
      </c>
      <c r="E2009">
        <v>401050853</v>
      </c>
      <c r="F2009" t="s">
        <v>1945</v>
      </c>
      <c r="G2009">
        <v>401050853</v>
      </c>
      <c r="H2009" t="s">
        <v>1945</v>
      </c>
      <c r="I2009">
        <v>5090060</v>
      </c>
      <c r="J2009" t="s">
        <v>2479</v>
      </c>
      <c r="K2009" t="s">
        <v>9278</v>
      </c>
      <c r="L2009">
        <v>5167518</v>
      </c>
      <c r="M2009">
        <v>1</v>
      </c>
      <c r="N2009" t="s">
        <v>9279</v>
      </c>
      <c r="O2009" t="s">
        <v>9280</v>
      </c>
      <c r="Q2009" t="s">
        <v>88</v>
      </c>
      <c r="R2009">
        <v>305645</v>
      </c>
      <c r="S2009" t="s">
        <v>2282</v>
      </c>
      <c r="T2009" t="s">
        <v>72</v>
      </c>
      <c r="U2009" t="s">
        <v>73</v>
      </c>
      <c r="V2009" t="s">
        <v>74</v>
      </c>
      <c r="W2009" t="s">
        <v>73</v>
      </c>
      <c r="X2009" t="s">
        <v>73</v>
      </c>
      <c r="Y2009" t="s">
        <v>73</v>
      </c>
      <c r="Z2009" s="1">
        <v>44643.458333333336</v>
      </c>
      <c r="AA2009" s="1">
        <v>44561.458333333336</v>
      </c>
      <c r="AB2009" s="1">
        <v>44925.458333333336</v>
      </c>
      <c r="AC2009" t="s">
        <v>163</v>
      </c>
      <c r="AD2009" t="s">
        <v>95</v>
      </c>
      <c r="AE2009" t="s">
        <v>1243</v>
      </c>
      <c r="AF2009" t="s">
        <v>2079</v>
      </c>
      <c r="AG2009" t="s">
        <v>8644</v>
      </c>
      <c r="AH2009" t="s">
        <v>95</v>
      </c>
      <c r="AI2009" t="s">
        <v>81</v>
      </c>
      <c r="AJ2009" t="s">
        <v>1675</v>
      </c>
      <c r="AK2009">
        <v>100</v>
      </c>
      <c r="AL2009" t="s">
        <v>1968</v>
      </c>
      <c r="AM2009" t="s">
        <v>1969</v>
      </c>
      <c r="AN2009">
        <v>100</v>
      </c>
      <c r="AO2009">
        <v>1</v>
      </c>
      <c r="AP2009"/>
      <c r="AR2009"/>
      <c r="AS2009" s="2">
        <v>20000</v>
      </c>
      <c r="AT2009">
        <v>0</v>
      </c>
      <c r="AU2009" s="2">
        <v>0</v>
      </c>
      <c r="AV2009" s="2">
        <v>20000</v>
      </c>
      <c r="AW2009" t="s">
        <v>73</v>
      </c>
      <c r="AX2009">
        <v>100</v>
      </c>
      <c r="AY2009" s="2">
        <v>20000</v>
      </c>
      <c r="AZ2009">
        <v>0.79999999784164988</v>
      </c>
      <c r="BA2009" s="2">
        <v>20000</v>
      </c>
      <c r="BB2009" s="2">
        <v>20000</v>
      </c>
      <c r="BC2009" s="2">
        <v>20000</v>
      </c>
      <c r="BD2009" s="2">
        <v>20000</v>
      </c>
      <c r="BE2009" s="2">
        <v>20000</v>
      </c>
      <c r="BF2009" s="2">
        <v>0</v>
      </c>
      <c r="BH2009">
        <v>0</v>
      </c>
      <c r="BJ2009" s="2">
        <v>20000</v>
      </c>
      <c r="BK2009" s="2">
        <v>20000</v>
      </c>
      <c r="BL2009" t="s">
        <v>1951</v>
      </c>
      <c r="BM2009" t="s">
        <v>86</v>
      </c>
      <c r="BN2009" t="s">
        <v>10284</v>
      </c>
      <c r="BO2009" t="s">
        <v>10289</v>
      </c>
      <c r="BP2009">
        <v>38</v>
      </c>
    </row>
    <row r="2010" spans="1:68" hidden="1" x14ac:dyDescent="0.25">
      <c r="A2010" t="s">
        <v>399</v>
      </c>
      <c r="B2010" t="s">
        <v>8639</v>
      </c>
      <c r="C2010">
        <v>4916</v>
      </c>
      <c r="D2010" t="s">
        <v>8640</v>
      </c>
      <c r="E2010">
        <v>401050853</v>
      </c>
      <c r="F2010" t="s">
        <v>1945</v>
      </c>
      <c r="G2010">
        <v>401050853</v>
      </c>
      <c r="H2010" t="s">
        <v>1945</v>
      </c>
      <c r="I2010">
        <v>5090060</v>
      </c>
      <c r="J2010" t="s">
        <v>2479</v>
      </c>
      <c r="K2010" t="s">
        <v>9797</v>
      </c>
      <c r="L2010">
        <v>5167519</v>
      </c>
      <c r="M2010">
        <v>1</v>
      </c>
      <c r="N2010" t="s">
        <v>9798</v>
      </c>
      <c r="O2010" t="s">
        <v>9799</v>
      </c>
      <c r="Q2010" t="s">
        <v>88</v>
      </c>
      <c r="R2010">
        <v>305646</v>
      </c>
      <c r="S2010" t="s">
        <v>2282</v>
      </c>
      <c r="T2010" t="s">
        <v>72</v>
      </c>
      <c r="U2010" t="s">
        <v>73</v>
      </c>
      <c r="V2010" t="s">
        <v>74</v>
      </c>
      <c r="W2010" t="s">
        <v>73</v>
      </c>
      <c r="X2010" t="s">
        <v>73</v>
      </c>
      <c r="Y2010" t="s">
        <v>73</v>
      </c>
      <c r="Z2010" s="1">
        <v>44643.458333333336</v>
      </c>
      <c r="AA2010" s="1">
        <v>44561.458333333336</v>
      </c>
      <c r="AB2010" s="1">
        <v>44925.458333333336</v>
      </c>
      <c r="AC2010" t="s">
        <v>163</v>
      </c>
      <c r="AD2010" t="s">
        <v>95</v>
      </c>
      <c r="AE2010" t="s">
        <v>1243</v>
      </c>
      <c r="AF2010" t="s">
        <v>2079</v>
      </c>
      <c r="AG2010" t="s">
        <v>8644</v>
      </c>
      <c r="AH2010" t="s">
        <v>95</v>
      </c>
      <c r="AI2010" t="s">
        <v>81</v>
      </c>
      <c r="AJ2010" t="s">
        <v>1675</v>
      </c>
      <c r="AK2010">
        <v>100</v>
      </c>
      <c r="AL2010" t="s">
        <v>1968</v>
      </c>
      <c r="AM2010" t="s">
        <v>1969</v>
      </c>
      <c r="AN2010">
        <v>100</v>
      </c>
      <c r="AO2010">
        <v>1</v>
      </c>
      <c r="AP2010"/>
      <c r="AR2010"/>
      <c r="AS2010" s="2">
        <v>19337.96</v>
      </c>
      <c r="AT2010">
        <v>0</v>
      </c>
      <c r="AU2010" s="2">
        <v>0</v>
      </c>
      <c r="AV2010" s="2">
        <v>19337.96</v>
      </c>
      <c r="AW2010" t="s">
        <v>73</v>
      </c>
      <c r="AX2010">
        <v>100</v>
      </c>
      <c r="AY2010" s="2">
        <v>19337.96</v>
      </c>
      <c r="AZ2010">
        <v>0.79999999784164988</v>
      </c>
      <c r="BA2010" s="2">
        <v>19337.96</v>
      </c>
      <c r="BB2010" s="2">
        <v>19337.96</v>
      </c>
      <c r="BC2010" s="2">
        <v>19337.96</v>
      </c>
      <c r="BD2010" s="2">
        <v>19337.96</v>
      </c>
      <c r="BE2010" s="2">
        <v>19337.96</v>
      </c>
      <c r="BF2010" s="2">
        <v>0</v>
      </c>
      <c r="BH2010">
        <v>0</v>
      </c>
      <c r="BJ2010" s="2">
        <v>19337.96</v>
      </c>
      <c r="BK2010" s="2">
        <v>19337.96</v>
      </c>
      <c r="BL2010" t="s">
        <v>1951</v>
      </c>
      <c r="BM2010" t="s">
        <v>86</v>
      </c>
      <c r="BN2010" t="s">
        <v>10284</v>
      </c>
      <c r="BO2010" t="s">
        <v>10289</v>
      </c>
      <c r="BP2010">
        <v>38</v>
      </c>
    </row>
    <row r="2011" spans="1:68" hidden="1" x14ac:dyDescent="0.25">
      <c r="A2011" t="s">
        <v>399</v>
      </c>
      <c r="B2011" t="s">
        <v>8639</v>
      </c>
      <c r="C2011">
        <v>4916</v>
      </c>
      <c r="D2011" t="s">
        <v>8640</v>
      </c>
      <c r="E2011">
        <v>401050853</v>
      </c>
      <c r="F2011" t="s">
        <v>1945</v>
      </c>
      <c r="G2011">
        <v>401050853</v>
      </c>
      <c r="H2011" t="s">
        <v>1945</v>
      </c>
      <c r="I2011">
        <v>5090060</v>
      </c>
      <c r="J2011" t="s">
        <v>2479</v>
      </c>
      <c r="K2011" t="s">
        <v>9329</v>
      </c>
      <c r="L2011">
        <v>5167520</v>
      </c>
      <c r="M2011">
        <v>1</v>
      </c>
      <c r="N2011" t="s">
        <v>9330</v>
      </c>
      <c r="O2011" t="s">
        <v>9331</v>
      </c>
      <c r="Q2011" t="s">
        <v>88</v>
      </c>
      <c r="R2011">
        <v>305647</v>
      </c>
      <c r="S2011" t="s">
        <v>2282</v>
      </c>
      <c r="T2011" t="s">
        <v>72</v>
      </c>
      <c r="U2011" t="s">
        <v>73</v>
      </c>
      <c r="V2011" t="s">
        <v>74</v>
      </c>
      <c r="W2011" t="s">
        <v>73</v>
      </c>
      <c r="X2011" t="s">
        <v>73</v>
      </c>
      <c r="Y2011" t="s">
        <v>73</v>
      </c>
      <c r="Z2011" s="1">
        <v>44643.458333333336</v>
      </c>
      <c r="AA2011" s="1">
        <v>44561.458333333336</v>
      </c>
      <c r="AB2011" s="1">
        <v>44925.458333333336</v>
      </c>
      <c r="AC2011" t="s">
        <v>163</v>
      </c>
      <c r="AD2011" t="s">
        <v>95</v>
      </c>
      <c r="AE2011" t="s">
        <v>1243</v>
      </c>
      <c r="AF2011" t="s">
        <v>2079</v>
      </c>
      <c r="AG2011" t="s">
        <v>8644</v>
      </c>
      <c r="AH2011" t="s">
        <v>95</v>
      </c>
      <c r="AI2011" t="s">
        <v>81</v>
      </c>
      <c r="AJ2011" t="s">
        <v>1675</v>
      </c>
      <c r="AK2011">
        <v>100</v>
      </c>
      <c r="AL2011" t="s">
        <v>1968</v>
      </c>
      <c r="AM2011" t="s">
        <v>1969</v>
      </c>
      <c r="AN2011">
        <v>100</v>
      </c>
      <c r="AO2011">
        <v>1</v>
      </c>
      <c r="AP2011"/>
      <c r="AR2011"/>
      <c r="AS2011" s="2">
        <v>20000</v>
      </c>
      <c r="AT2011">
        <v>0</v>
      </c>
      <c r="AU2011" s="2">
        <v>0</v>
      </c>
      <c r="AV2011" s="2">
        <v>20000</v>
      </c>
      <c r="AW2011" t="s">
        <v>73</v>
      </c>
      <c r="AX2011">
        <v>100</v>
      </c>
      <c r="AY2011" s="2">
        <v>20000</v>
      </c>
      <c r="AZ2011">
        <v>0.79999999784164988</v>
      </c>
      <c r="BA2011" s="2">
        <v>20000</v>
      </c>
      <c r="BB2011" s="2">
        <v>20000</v>
      </c>
      <c r="BC2011" s="2">
        <v>20000</v>
      </c>
      <c r="BD2011" s="2">
        <v>20000</v>
      </c>
      <c r="BE2011" s="2">
        <v>20000</v>
      </c>
      <c r="BF2011" s="2">
        <v>0</v>
      </c>
      <c r="BH2011">
        <v>0</v>
      </c>
      <c r="BJ2011" s="2">
        <v>20000</v>
      </c>
      <c r="BK2011" s="2">
        <v>20000</v>
      </c>
      <c r="BL2011" t="s">
        <v>1951</v>
      </c>
      <c r="BM2011" t="s">
        <v>86</v>
      </c>
      <c r="BN2011" t="s">
        <v>10284</v>
      </c>
      <c r="BO2011" t="s">
        <v>10289</v>
      </c>
      <c r="BP2011">
        <v>38</v>
      </c>
    </row>
    <row r="2012" spans="1:68" hidden="1" x14ac:dyDescent="0.25">
      <c r="A2012" t="s">
        <v>399</v>
      </c>
      <c r="B2012" t="s">
        <v>8639</v>
      </c>
      <c r="C2012">
        <v>4916</v>
      </c>
      <c r="D2012" t="s">
        <v>8640</v>
      </c>
      <c r="E2012">
        <v>401050853</v>
      </c>
      <c r="F2012" t="s">
        <v>1945</v>
      </c>
      <c r="G2012">
        <v>401050853</v>
      </c>
      <c r="H2012" t="s">
        <v>1945</v>
      </c>
      <c r="I2012">
        <v>5090060</v>
      </c>
      <c r="J2012" t="s">
        <v>2479</v>
      </c>
      <c r="K2012" t="s">
        <v>10007</v>
      </c>
      <c r="L2012">
        <v>5167521</v>
      </c>
      <c r="M2012">
        <v>1</v>
      </c>
      <c r="N2012" t="s">
        <v>10008</v>
      </c>
      <c r="O2012" t="s">
        <v>10009</v>
      </c>
      <c r="Q2012" t="s">
        <v>88</v>
      </c>
      <c r="R2012">
        <v>305648</v>
      </c>
      <c r="S2012" t="s">
        <v>2282</v>
      </c>
      <c r="T2012" t="s">
        <v>72</v>
      </c>
      <c r="U2012" t="s">
        <v>73</v>
      </c>
      <c r="V2012" t="s">
        <v>74</v>
      </c>
      <c r="W2012" t="s">
        <v>73</v>
      </c>
      <c r="X2012" t="s">
        <v>73</v>
      </c>
      <c r="Y2012" t="s">
        <v>73</v>
      </c>
      <c r="Z2012" s="1">
        <v>44643.458333333336</v>
      </c>
      <c r="AA2012" s="1">
        <v>44561.458333333336</v>
      </c>
      <c r="AB2012" s="1">
        <v>44925.458333333336</v>
      </c>
      <c r="AC2012" t="s">
        <v>163</v>
      </c>
      <c r="AD2012" t="s">
        <v>95</v>
      </c>
      <c r="AE2012" t="s">
        <v>1243</v>
      </c>
      <c r="AF2012" t="s">
        <v>2079</v>
      </c>
      <c r="AG2012" t="s">
        <v>8644</v>
      </c>
      <c r="AH2012" t="s">
        <v>95</v>
      </c>
      <c r="AI2012" t="s">
        <v>81</v>
      </c>
      <c r="AJ2012" t="s">
        <v>1675</v>
      </c>
      <c r="AK2012">
        <v>100</v>
      </c>
      <c r="AL2012" t="s">
        <v>1968</v>
      </c>
      <c r="AM2012" t="s">
        <v>1969</v>
      </c>
      <c r="AN2012">
        <v>100</v>
      </c>
      <c r="AO2012">
        <v>1</v>
      </c>
      <c r="AP2012"/>
      <c r="AR2012"/>
      <c r="AS2012" s="2">
        <v>20000</v>
      </c>
      <c r="AT2012">
        <v>0</v>
      </c>
      <c r="AU2012" s="2">
        <v>0</v>
      </c>
      <c r="AV2012" s="2">
        <v>20000</v>
      </c>
      <c r="AW2012" t="s">
        <v>73</v>
      </c>
      <c r="AX2012">
        <v>100</v>
      </c>
      <c r="AY2012" s="2">
        <v>20000</v>
      </c>
      <c r="AZ2012">
        <v>0.79999999784164988</v>
      </c>
      <c r="BA2012" s="2">
        <v>20000</v>
      </c>
      <c r="BB2012" s="2">
        <v>20000</v>
      </c>
      <c r="BC2012" s="2">
        <v>20000</v>
      </c>
      <c r="BD2012" s="2">
        <v>20000</v>
      </c>
      <c r="BE2012" s="2">
        <v>20000</v>
      </c>
      <c r="BF2012" s="2">
        <v>0</v>
      </c>
      <c r="BH2012">
        <v>0</v>
      </c>
      <c r="BJ2012" s="2">
        <v>20000</v>
      </c>
      <c r="BK2012" s="2">
        <v>20000</v>
      </c>
      <c r="BL2012" t="s">
        <v>1951</v>
      </c>
      <c r="BM2012" t="s">
        <v>86</v>
      </c>
      <c r="BN2012" t="s">
        <v>10284</v>
      </c>
      <c r="BO2012" t="s">
        <v>10289</v>
      </c>
      <c r="BP2012">
        <v>38</v>
      </c>
    </row>
    <row r="2013" spans="1:68" hidden="1" x14ac:dyDescent="0.25">
      <c r="A2013" t="s">
        <v>399</v>
      </c>
      <c r="B2013" t="s">
        <v>8639</v>
      </c>
      <c r="C2013">
        <v>4916</v>
      </c>
      <c r="D2013" t="s">
        <v>8640</v>
      </c>
      <c r="E2013">
        <v>401050853</v>
      </c>
      <c r="F2013" t="s">
        <v>1945</v>
      </c>
      <c r="G2013">
        <v>401050853</v>
      </c>
      <c r="H2013" t="s">
        <v>1945</v>
      </c>
      <c r="I2013">
        <v>5090060</v>
      </c>
      <c r="J2013" t="s">
        <v>2479</v>
      </c>
      <c r="K2013" t="s">
        <v>9722</v>
      </c>
      <c r="L2013">
        <v>5167522</v>
      </c>
      <c r="M2013">
        <v>1</v>
      </c>
      <c r="N2013" t="s">
        <v>9723</v>
      </c>
      <c r="O2013" t="s">
        <v>9724</v>
      </c>
      <c r="Q2013" t="s">
        <v>88</v>
      </c>
      <c r="R2013">
        <v>305649</v>
      </c>
      <c r="S2013" t="s">
        <v>2282</v>
      </c>
      <c r="T2013" t="s">
        <v>72</v>
      </c>
      <c r="U2013" t="s">
        <v>73</v>
      </c>
      <c r="V2013" t="s">
        <v>74</v>
      </c>
      <c r="W2013" t="s">
        <v>73</v>
      </c>
      <c r="X2013" t="s">
        <v>73</v>
      </c>
      <c r="Y2013" t="s">
        <v>73</v>
      </c>
      <c r="Z2013" s="1">
        <v>44643.458333333336</v>
      </c>
      <c r="AA2013" s="1">
        <v>44561.458333333336</v>
      </c>
      <c r="AB2013" s="1">
        <v>44925.458333333336</v>
      </c>
      <c r="AC2013" t="s">
        <v>163</v>
      </c>
      <c r="AD2013" t="s">
        <v>95</v>
      </c>
      <c r="AE2013" t="s">
        <v>1243</v>
      </c>
      <c r="AF2013" t="s">
        <v>2079</v>
      </c>
      <c r="AG2013" t="s">
        <v>8644</v>
      </c>
      <c r="AH2013" t="s">
        <v>95</v>
      </c>
      <c r="AI2013" t="s">
        <v>81</v>
      </c>
      <c r="AJ2013" t="s">
        <v>1675</v>
      </c>
      <c r="AK2013">
        <v>100</v>
      </c>
      <c r="AL2013" t="s">
        <v>1968</v>
      </c>
      <c r="AM2013" t="s">
        <v>1969</v>
      </c>
      <c r="AN2013">
        <v>100</v>
      </c>
      <c r="AO2013">
        <v>1</v>
      </c>
      <c r="AP2013"/>
      <c r="AR2013"/>
      <c r="AS2013" s="2">
        <v>20000</v>
      </c>
      <c r="AT2013">
        <v>0</v>
      </c>
      <c r="AU2013" s="2">
        <v>0</v>
      </c>
      <c r="AV2013" s="2">
        <v>20000</v>
      </c>
      <c r="AW2013" t="s">
        <v>73</v>
      </c>
      <c r="AX2013">
        <v>100</v>
      </c>
      <c r="AY2013" s="2">
        <v>20000</v>
      </c>
      <c r="AZ2013">
        <v>0.79999999784164988</v>
      </c>
      <c r="BA2013" s="2">
        <v>20000</v>
      </c>
      <c r="BB2013" s="2">
        <v>20000</v>
      </c>
      <c r="BC2013" s="2">
        <v>20000</v>
      </c>
      <c r="BD2013" s="2">
        <v>20000</v>
      </c>
      <c r="BE2013" s="2">
        <v>20000</v>
      </c>
      <c r="BF2013" s="2">
        <v>0</v>
      </c>
      <c r="BH2013">
        <v>0</v>
      </c>
      <c r="BJ2013" s="2">
        <v>20000</v>
      </c>
      <c r="BK2013" s="2">
        <v>20000</v>
      </c>
      <c r="BL2013" t="s">
        <v>1951</v>
      </c>
      <c r="BM2013" t="s">
        <v>86</v>
      </c>
      <c r="BN2013" t="s">
        <v>10284</v>
      </c>
      <c r="BO2013" t="s">
        <v>10289</v>
      </c>
      <c r="BP2013">
        <v>38</v>
      </c>
    </row>
    <row r="2014" spans="1:68" hidden="1" x14ac:dyDescent="0.25">
      <c r="A2014" t="s">
        <v>399</v>
      </c>
      <c r="B2014" t="s">
        <v>8639</v>
      </c>
      <c r="C2014">
        <v>4916</v>
      </c>
      <c r="D2014" t="s">
        <v>8640</v>
      </c>
      <c r="E2014">
        <v>401050853</v>
      </c>
      <c r="F2014" t="s">
        <v>1945</v>
      </c>
      <c r="G2014">
        <v>401050853</v>
      </c>
      <c r="H2014" t="s">
        <v>1945</v>
      </c>
      <c r="I2014">
        <v>5090060</v>
      </c>
      <c r="J2014" t="s">
        <v>2479</v>
      </c>
      <c r="K2014" t="s">
        <v>9281</v>
      </c>
      <c r="L2014">
        <v>5167523</v>
      </c>
      <c r="M2014">
        <v>1</v>
      </c>
      <c r="N2014" t="s">
        <v>9282</v>
      </c>
      <c r="O2014" t="s">
        <v>9283</v>
      </c>
      <c r="Q2014" t="s">
        <v>88</v>
      </c>
      <c r="R2014">
        <v>305650</v>
      </c>
      <c r="S2014" t="s">
        <v>2282</v>
      </c>
      <c r="T2014" t="s">
        <v>72</v>
      </c>
      <c r="U2014" t="s">
        <v>73</v>
      </c>
      <c r="V2014" t="s">
        <v>74</v>
      </c>
      <c r="W2014" t="s">
        <v>73</v>
      </c>
      <c r="X2014" t="s">
        <v>73</v>
      </c>
      <c r="Y2014" t="s">
        <v>73</v>
      </c>
      <c r="Z2014" s="1">
        <v>44643.458333333336</v>
      </c>
      <c r="AA2014" s="1">
        <v>44561.458333333336</v>
      </c>
      <c r="AB2014" s="1">
        <v>44925.458333333336</v>
      </c>
      <c r="AC2014" t="s">
        <v>163</v>
      </c>
      <c r="AD2014" t="s">
        <v>95</v>
      </c>
      <c r="AE2014" t="s">
        <v>1243</v>
      </c>
      <c r="AF2014" t="s">
        <v>2079</v>
      </c>
      <c r="AG2014" t="s">
        <v>8644</v>
      </c>
      <c r="AH2014" t="s">
        <v>95</v>
      </c>
      <c r="AI2014" t="s">
        <v>81</v>
      </c>
      <c r="AJ2014" t="s">
        <v>1675</v>
      </c>
      <c r="AK2014">
        <v>100</v>
      </c>
      <c r="AL2014" t="s">
        <v>1968</v>
      </c>
      <c r="AM2014" t="s">
        <v>1969</v>
      </c>
      <c r="AN2014">
        <v>100</v>
      </c>
      <c r="AO2014">
        <v>1</v>
      </c>
      <c r="AP2014"/>
      <c r="AR2014"/>
      <c r="AS2014" s="2">
        <v>20000</v>
      </c>
      <c r="AT2014">
        <v>0</v>
      </c>
      <c r="AU2014" s="2">
        <v>0</v>
      </c>
      <c r="AV2014" s="2">
        <v>20000</v>
      </c>
      <c r="AW2014" t="s">
        <v>73</v>
      </c>
      <c r="AX2014">
        <v>100</v>
      </c>
      <c r="AY2014" s="2">
        <v>20000</v>
      </c>
      <c r="AZ2014">
        <v>0.79999999784164988</v>
      </c>
      <c r="BA2014" s="2">
        <v>20000</v>
      </c>
      <c r="BB2014" s="2">
        <v>20000</v>
      </c>
      <c r="BC2014" s="2">
        <v>20000</v>
      </c>
      <c r="BD2014" s="2">
        <v>20000</v>
      </c>
      <c r="BE2014" s="2">
        <v>20000</v>
      </c>
      <c r="BF2014" s="2">
        <v>0</v>
      </c>
      <c r="BH2014">
        <v>0</v>
      </c>
      <c r="BJ2014" s="2">
        <v>20000</v>
      </c>
      <c r="BK2014" s="2">
        <v>20000</v>
      </c>
      <c r="BL2014" t="s">
        <v>1951</v>
      </c>
      <c r="BM2014" t="s">
        <v>86</v>
      </c>
      <c r="BN2014" t="s">
        <v>10284</v>
      </c>
      <c r="BO2014" t="s">
        <v>10289</v>
      </c>
      <c r="BP2014">
        <v>38</v>
      </c>
    </row>
    <row r="2015" spans="1:68" hidden="1" x14ac:dyDescent="0.25">
      <c r="A2015" t="s">
        <v>399</v>
      </c>
      <c r="B2015" t="s">
        <v>8639</v>
      </c>
      <c r="C2015">
        <v>4916</v>
      </c>
      <c r="D2015" t="s">
        <v>8640</v>
      </c>
      <c r="E2015">
        <v>401050853</v>
      </c>
      <c r="F2015" t="s">
        <v>1945</v>
      </c>
      <c r="G2015">
        <v>401050853</v>
      </c>
      <c r="H2015" t="s">
        <v>1945</v>
      </c>
      <c r="I2015">
        <v>5090060</v>
      </c>
      <c r="J2015" t="s">
        <v>2479</v>
      </c>
      <c r="K2015" t="s">
        <v>8924</v>
      </c>
      <c r="L2015">
        <v>5167525</v>
      </c>
      <c r="M2015">
        <v>1</v>
      </c>
      <c r="N2015" t="s">
        <v>8925</v>
      </c>
      <c r="O2015" t="s">
        <v>8926</v>
      </c>
      <c r="Q2015" t="s">
        <v>88</v>
      </c>
      <c r="R2015">
        <v>305652</v>
      </c>
      <c r="S2015" t="s">
        <v>2282</v>
      </c>
      <c r="T2015" t="s">
        <v>72</v>
      </c>
      <c r="U2015" t="s">
        <v>73</v>
      </c>
      <c r="V2015" t="s">
        <v>74</v>
      </c>
      <c r="W2015" t="s">
        <v>73</v>
      </c>
      <c r="X2015" t="s">
        <v>73</v>
      </c>
      <c r="Y2015" t="s">
        <v>73</v>
      </c>
      <c r="Z2015" s="1">
        <v>44643.458333333336</v>
      </c>
      <c r="AA2015" s="1">
        <v>44561.458333333336</v>
      </c>
      <c r="AB2015" s="1">
        <v>44925.458333333336</v>
      </c>
      <c r="AC2015" t="s">
        <v>163</v>
      </c>
      <c r="AD2015" t="s">
        <v>95</v>
      </c>
      <c r="AE2015" t="s">
        <v>1243</v>
      </c>
      <c r="AF2015" t="s">
        <v>2079</v>
      </c>
      <c r="AG2015" t="s">
        <v>8644</v>
      </c>
      <c r="AH2015" t="s">
        <v>95</v>
      </c>
      <c r="AI2015" t="s">
        <v>81</v>
      </c>
      <c r="AJ2015" t="s">
        <v>1675</v>
      </c>
      <c r="AK2015">
        <v>100</v>
      </c>
      <c r="AL2015" t="s">
        <v>1968</v>
      </c>
      <c r="AM2015" t="s">
        <v>1969</v>
      </c>
      <c r="AN2015">
        <v>100</v>
      </c>
      <c r="AO2015">
        <v>1</v>
      </c>
      <c r="AP2015"/>
      <c r="AR2015"/>
      <c r="AS2015" s="2">
        <v>20000</v>
      </c>
      <c r="AT2015">
        <v>0</v>
      </c>
      <c r="AU2015" s="2">
        <v>0</v>
      </c>
      <c r="AV2015" s="2">
        <v>20000</v>
      </c>
      <c r="AW2015" t="s">
        <v>73</v>
      </c>
      <c r="AX2015">
        <v>100</v>
      </c>
      <c r="AY2015" s="2">
        <v>20000</v>
      </c>
      <c r="AZ2015">
        <v>0.79999999784164988</v>
      </c>
      <c r="BA2015" s="2">
        <v>20000</v>
      </c>
      <c r="BB2015" s="2">
        <v>20000</v>
      </c>
      <c r="BC2015" s="2">
        <v>20000</v>
      </c>
      <c r="BD2015" s="2">
        <v>20000</v>
      </c>
      <c r="BE2015" s="2">
        <v>20000</v>
      </c>
      <c r="BF2015" s="2">
        <v>0</v>
      </c>
      <c r="BH2015">
        <v>0</v>
      </c>
      <c r="BJ2015" s="2">
        <v>20000</v>
      </c>
      <c r="BK2015" s="2">
        <v>20000</v>
      </c>
      <c r="BL2015" t="s">
        <v>1951</v>
      </c>
      <c r="BM2015" t="s">
        <v>86</v>
      </c>
      <c r="BN2015" t="s">
        <v>10284</v>
      </c>
      <c r="BO2015" t="s">
        <v>10289</v>
      </c>
      <c r="BP2015">
        <v>38</v>
      </c>
    </row>
    <row r="2016" spans="1:68" hidden="1" x14ac:dyDescent="0.25">
      <c r="A2016" t="s">
        <v>399</v>
      </c>
      <c r="B2016" t="s">
        <v>8639</v>
      </c>
      <c r="C2016">
        <v>4916</v>
      </c>
      <c r="D2016" t="s">
        <v>8640</v>
      </c>
      <c r="E2016">
        <v>401050853</v>
      </c>
      <c r="F2016" t="s">
        <v>1945</v>
      </c>
      <c r="G2016">
        <v>401050853</v>
      </c>
      <c r="H2016" t="s">
        <v>1945</v>
      </c>
      <c r="I2016">
        <v>5090060</v>
      </c>
      <c r="J2016" t="s">
        <v>2479</v>
      </c>
      <c r="K2016" t="s">
        <v>10010</v>
      </c>
      <c r="L2016">
        <v>5167526</v>
      </c>
      <c r="M2016">
        <v>1</v>
      </c>
      <c r="N2016" t="s">
        <v>10011</v>
      </c>
      <c r="O2016" t="s">
        <v>10012</v>
      </c>
      <c r="Q2016" t="s">
        <v>88</v>
      </c>
      <c r="R2016">
        <v>305653</v>
      </c>
      <c r="S2016" t="s">
        <v>2282</v>
      </c>
      <c r="T2016" t="s">
        <v>72</v>
      </c>
      <c r="U2016" t="s">
        <v>73</v>
      </c>
      <c r="V2016" t="s">
        <v>74</v>
      </c>
      <c r="W2016" t="s">
        <v>73</v>
      </c>
      <c r="X2016" t="s">
        <v>73</v>
      </c>
      <c r="Y2016" t="s">
        <v>73</v>
      </c>
      <c r="Z2016" s="1">
        <v>44643.458333333336</v>
      </c>
      <c r="AA2016" s="1">
        <v>44561.458333333336</v>
      </c>
      <c r="AB2016" s="1">
        <v>44925.458333333336</v>
      </c>
      <c r="AC2016" t="s">
        <v>163</v>
      </c>
      <c r="AD2016" t="s">
        <v>95</v>
      </c>
      <c r="AE2016" t="s">
        <v>1243</v>
      </c>
      <c r="AF2016" t="s">
        <v>2079</v>
      </c>
      <c r="AG2016" t="s">
        <v>8644</v>
      </c>
      <c r="AH2016" t="s">
        <v>95</v>
      </c>
      <c r="AI2016" t="s">
        <v>81</v>
      </c>
      <c r="AJ2016" t="s">
        <v>1675</v>
      </c>
      <c r="AK2016">
        <v>100</v>
      </c>
      <c r="AL2016" t="s">
        <v>1968</v>
      </c>
      <c r="AM2016" t="s">
        <v>1969</v>
      </c>
      <c r="AN2016">
        <v>100</v>
      </c>
      <c r="AO2016">
        <v>1</v>
      </c>
      <c r="AP2016"/>
      <c r="AR2016"/>
      <c r="AS2016" s="2">
        <v>20000</v>
      </c>
      <c r="AT2016">
        <v>0</v>
      </c>
      <c r="AU2016" s="2">
        <v>0</v>
      </c>
      <c r="AV2016" s="2">
        <v>20000</v>
      </c>
      <c r="AW2016" t="s">
        <v>73</v>
      </c>
      <c r="AX2016">
        <v>100</v>
      </c>
      <c r="AY2016" s="2">
        <v>20000</v>
      </c>
      <c r="AZ2016">
        <v>0.79999999784164988</v>
      </c>
      <c r="BA2016" s="2">
        <v>20000</v>
      </c>
      <c r="BB2016" s="2">
        <v>20000</v>
      </c>
      <c r="BC2016" s="2">
        <v>20000</v>
      </c>
      <c r="BD2016" s="2">
        <v>20000</v>
      </c>
      <c r="BE2016" s="2">
        <v>20000</v>
      </c>
      <c r="BF2016" s="2">
        <v>0</v>
      </c>
      <c r="BH2016">
        <v>0</v>
      </c>
      <c r="BJ2016" s="2">
        <v>20000</v>
      </c>
      <c r="BK2016" s="2">
        <v>20000</v>
      </c>
      <c r="BL2016" t="s">
        <v>1951</v>
      </c>
      <c r="BM2016" t="s">
        <v>86</v>
      </c>
      <c r="BN2016" t="s">
        <v>10284</v>
      </c>
      <c r="BO2016" t="s">
        <v>10289</v>
      </c>
      <c r="BP2016">
        <v>38</v>
      </c>
    </row>
    <row r="2017" spans="1:68" hidden="1" x14ac:dyDescent="0.25">
      <c r="A2017" t="s">
        <v>399</v>
      </c>
      <c r="B2017" t="s">
        <v>8639</v>
      </c>
      <c r="C2017">
        <v>4916</v>
      </c>
      <c r="D2017" t="s">
        <v>8640</v>
      </c>
      <c r="E2017">
        <v>401050853</v>
      </c>
      <c r="F2017" t="s">
        <v>1945</v>
      </c>
      <c r="G2017">
        <v>401050853</v>
      </c>
      <c r="H2017" t="s">
        <v>1945</v>
      </c>
      <c r="I2017">
        <v>5090060</v>
      </c>
      <c r="J2017" t="s">
        <v>2479</v>
      </c>
      <c r="K2017" t="s">
        <v>9725</v>
      </c>
      <c r="L2017">
        <v>5167527</v>
      </c>
      <c r="M2017">
        <v>1</v>
      </c>
      <c r="N2017" t="s">
        <v>9726</v>
      </c>
      <c r="O2017" t="s">
        <v>9727</v>
      </c>
      <c r="Q2017" t="s">
        <v>88</v>
      </c>
      <c r="R2017">
        <v>305654</v>
      </c>
      <c r="S2017" t="s">
        <v>2282</v>
      </c>
      <c r="T2017" t="s">
        <v>72</v>
      </c>
      <c r="U2017" t="s">
        <v>73</v>
      </c>
      <c r="V2017" t="s">
        <v>74</v>
      </c>
      <c r="W2017" t="s">
        <v>73</v>
      </c>
      <c r="X2017" t="s">
        <v>73</v>
      </c>
      <c r="Y2017" t="s">
        <v>73</v>
      </c>
      <c r="Z2017" s="1">
        <v>44643.458333333336</v>
      </c>
      <c r="AA2017" s="1">
        <v>44561.458333333336</v>
      </c>
      <c r="AB2017" s="1">
        <v>44925.458333333336</v>
      </c>
      <c r="AC2017" t="s">
        <v>163</v>
      </c>
      <c r="AD2017" t="s">
        <v>95</v>
      </c>
      <c r="AE2017" t="s">
        <v>1243</v>
      </c>
      <c r="AF2017" t="s">
        <v>2079</v>
      </c>
      <c r="AG2017" t="s">
        <v>8644</v>
      </c>
      <c r="AH2017" t="s">
        <v>95</v>
      </c>
      <c r="AI2017" t="s">
        <v>81</v>
      </c>
      <c r="AJ2017" t="s">
        <v>1675</v>
      </c>
      <c r="AK2017">
        <v>100</v>
      </c>
      <c r="AL2017" t="s">
        <v>1968</v>
      </c>
      <c r="AM2017" t="s">
        <v>1969</v>
      </c>
      <c r="AN2017">
        <v>100</v>
      </c>
      <c r="AO2017">
        <v>1</v>
      </c>
      <c r="AP2017"/>
      <c r="AR2017"/>
      <c r="AS2017" s="2">
        <v>20000</v>
      </c>
      <c r="AT2017">
        <v>0</v>
      </c>
      <c r="AU2017" s="2">
        <v>0</v>
      </c>
      <c r="AV2017" s="2">
        <v>20000</v>
      </c>
      <c r="AW2017" t="s">
        <v>73</v>
      </c>
      <c r="AX2017">
        <v>100</v>
      </c>
      <c r="AY2017" s="2">
        <v>20000</v>
      </c>
      <c r="AZ2017">
        <v>0.79999999784164988</v>
      </c>
      <c r="BA2017" s="2">
        <v>20000</v>
      </c>
      <c r="BB2017" s="2">
        <v>20000</v>
      </c>
      <c r="BC2017" s="2">
        <v>20000</v>
      </c>
      <c r="BD2017" s="2">
        <v>20000</v>
      </c>
      <c r="BE2017" s="2">
        <v>20000</v>
      </c>
      <c r="BF2017" s="2">
        <v>0</v>
      </c>
      <c r="BH2017">
        <v>0</v>
      </c>
      <c r="BJ2017" s="2">
        <v>20000</v>
      </c>
      <c r="BK2017" s="2">
        <v>20000</v>
      </c>
      <c r="BL2017" t="s">
        <v>1951</v>
      </c>
      <c r="BM2017" t="s">
        <v>86</v>
      </c>
      <c r="BN2017" t="s">
        <v>10284</v>
      </c>
      <c r="BO2017" t="s">
        <v>10289</v>
      </c>
      <c r="BP2017">
        <v>38</v>
      </c>
    </row>
    <row r="2018" spans="1:68" hidden="1" x14ac:dyDescent="0.25">
      <c r="A2018" t="s">
        <v>399</v>
      </c>
      <c r="B2018" t="s">
        <v>8639</v>
      </c>
      <c r="C2018">
        <v>4916</v>
      </c>
      <c r="D2018" t="s">
        <v>8640</v>
      </c>
      <c r="E2018">
        <v>401050853</v>
      </c>
      <c r="F2018" t="s">
        <v>1945</v>
      </c>
      <c r="G2018">
        <v>401050853</v>
      </c>
      <c r="H2018" t="s">
        <v>1945</v>
      </c>
      <c r="I2018">
        <v>5090060</v>
      </c>
      <c r="J2018" t="s">
        <v>2479</v>
      </c>
      <c r="K2018" t="s">
        <v>9608</v>
      </c>
      <c r="L2018">
        <v>5167529</v>
      </c>
      <c r="M2018">
        <v>1</v>
      </c>
      <c r="N2018" t="s">
        <v>9609</v>
      </c>
      <c r="O2018" t="s">
        <v>9610</v>
      </c>
      <c r="Q2018" t="s">
        <v>88</v>
      </c>
      <c r="R2018">
        <v>305656</v>
      </c>
      <c r="S2018" t="s">
        <v>2282</v>
      </c>
      <c r="T2018" t="s">
        <v>72</v>
      </c>
      <c r="U2018" t="s">
        <v>73</v>
      </c>
      <c r="V2018" t="s">
        <v>74</v>
      </c>
      <c r="W2018" t="s">
        <v>73</v>
      </c>
      <c r="X2018" t="s">
        <v>73</v>
      </c>
      <c r="Y2018" t="s">
        <v>73</v>
      </c>
      <c r="Z2018" s="1">
        <v>44643.458333333336</v>
      </c>
      <c r="AA2018" s="1">
        <v>44561.458333333336</v>
      </c>
      <c r="AB2018" s="1">
        <v>44925.458333333336</v>
      </c>
      <c r="AC2018" t="s">
        <v>163</v>
      </c>
      <c r="AD2018" t="s">
        <v>95</v>
      </c>
      <c r="AE2018" t="s">
        <v>1243</v>
      </c>
      <c r="AF2018" t="s">
        <v>2079</v>
      </c>
      <c r="AG2018" t="s">
        <v>8644</v>
      </c>
      <c r="AH2018" t="s">
        <v>95</v>
      </c>
      <c r="AI2018" t="s">
        <v>81</v>
      </c>
      <c r="AJ2018" t="s">
        <v>1675</v>
      </c>
      <c r="AK2018">
        <v>100</v>
      </c>
      <c r="AL2018" t="s">
        <v>1968</v>
      </c>
      <c r="AM2018" t="s">
        <v>1969</v>
      </c>
      <c r="AN2018">
        <v>100</v>
      </c>
      <c r="AO2018">
        <v>1</v>
      </c>
      <c r="AP2018"/>
      <c r="AR2018"/>
      <c r="AS2018" s="2">
        <v>9482.2199999999993</v>
      </c>
      <c r="AT2018">
        <v>0</v>
      </c>
      <c r="AU2018" s="2">
        <v>0</v>
      </c>
      <c r="AV2018" s="2">
        <v>9482.2199999999993</v>
      </c>
      <c r="AW2018" t="s">
        <v>73</v>
      </c>
      <c r="AX2018">
        <v>100</v>
      </c>
      <c r="AY2018" s="2">
        <v>9482.2199999999993</v>
      </c>
      <c r="AZ2018">
        <v>0.79999999784164988</v>
      </c>
      <c r="BA2018" s="2">
        <v>9482.2199999999993</v>
      </c>
      <c r="BB2018" s="2">
        <v>9482.2199999999993</v>
      </c>
      <c r="BC2018" s="2">
        <v>9482.2199999999993</v>
      </c>
      <c r="BD2018" s="2">
        <v>9482.2199999999993</v>
      </c>
      <c r="BE2018" s="2">
        <v>9482.2199999999993</v>
      </c>
      <c r="BF2018" s="2">
        <v>0</v>
      </c>
      <c r="BH2018">
        <v>0</v>
      </c>
      <c r="BJ2018" s="2">
        <v>9482.2199999999993</v>
      </c>
      <c r="BK2018" s="2">
        <v>9482.2199999999993</v>
      </c>
      <c r="BL2018" t="s">
        <v>1951</v>
      </c>
      <c r="BM2018" t="s">
        <v>86</v>
      </c>
      <c r="BN2018" t="s">
        <v>10284</v>
      </c>
      <c r="BO2018" t="s">
        <v>10289</v>
      </c>
      <c r="BP2018">
        <v>38</v>
      </c>
    </row>
    <row r="2019" spans="1:68" hidden="1" x14ac:dyDescent="0.25">
      <c r="A2019" t="s">
        <v>399</v>
      </c>
      <c r="B2019" t="s">
        <v>8639</v>
      </c>
      <c r="C2019">
        <v>4916</v>
      </c>
      <c r="D2019" t="s">
        <v>8640</v>
      </c>
      <c r="E2019">
        <v>401050853</v>
      </c>
      <c r="F2019" t="s">
        <v>1945</v>
      </c>
      <c r="G2019">
        <v>401050853</v>
      </c>
      <c r="H2019" t="s">
        <v>1945</v>
      </c>
      <c r="I2019">
        <v>5090060</v>
      </c>
      <c r="J2019" t="s">
        <v>2479</v>
      </c>
      <c r="K2019" t="s">
        <v>8861</v>
      </c>
      <c r="L2019">
        <v>5167530</v>
      </c>
      <c r="M2019">
        <v>1</v>
      </c>
      <c r="N2019" t="s">
        <v>8862</v>
      </c>
      <c r="O2019" t="s">
        <v>8863</v>
      </c>
      <c r="Q2019" t="s">
        <v>88</v>
      </c>
      <c r="R2019">
        <v>305657</v>
      </c>
      <c r="S2019" t="s">
        <v>2282</v>
      </c>
      <c r="T2019" t="s">
        <v>72</v>
      </c>
      <c r="U2019" t="s">
        <v>73</v>
      </c>
      <c r="V2019" t="s">
        <v>74</v>
      </c>
      <c r="W2019" t="s">
        <v>73</v>
      </c>
      <c r="X2019" t="s">
        <v>73</v>
      </c>
      <c r="Y2019" t="s">
        <v>73</v>
      </c>
      <c r="Z2019" s="1">
        <v>44643.458333333336</v>
      </c>
      <c r="AA2019" s="1">
        <v>44561.458333333336</v>
      </c>
      <c r="AB2019" s="1">
        <v>44925.458333333336</v>
      </c>
      <c r="AC2019" t="s">
        <v>163</v>
      </c>
      <c r="AD2019" t="s">
        <v>95</v>
      </c>
      <c r="AE2019" t="s">
        <v>1243</v>
      </c>
      <c r="AF2019" t="s">
        <v>2079</v>
      </c>
      <c r="AG2019" t="s">
        <v>8644</v>
      </c>
      <c r="AH2019" t="s">
        <v>95</v>
      </c>
      <c r="AI2019" t="s">
        <v>81</v>
      </c>
      <c r="AJ2019" t="s">
        <v>1675</v>
      </c>
      <c r="AK2019">
        <v>100</v>
      </c>
      <c r="AL2019" t="s">
        <v>1968</v>
      </c>
      <c r="AM2019" t="s">
        <v>1969</v>
      </c>
      <c r="AN2019">
        <v>100</v>
      </c>
      <c r="AO2019">
        <v>1</v>
      </c>
      <c r="AP2019"/>
      <c r="AR2019"/>
      <c r="AS2019" s="2">
        <v>4025.79</v>
      </c>
      <c r="AT2019">
        <v>0</v>
      </c>
      <c r="AU2019" s="2">
        <v>0</v>
      </c>
      <c r="AV2019" s="2">
        <v>4025.79</v>
      </c>
      <c r="AW2019" t="s">
        <v>73</v>
      </c>
      <c r="AX2019">
        <v>100</v>
      </c>
      <c r="AY2019" s="2">
        <v>4025.79</v>
      </c>
      <c r="AZ2019">
        <v>0.79999999784164988</v>
      </c>
      <c r="BA2019" s="2">
        <v>4025.79</v>
      </c>
      <c r="BB2019" s="2">
        <v>4025.79</v>
      </c>
      <c r="BC2019" s="2">
        <v>4025.79</v>
      </c>
      <c r="BD2019" s="2">
        <v>4025.79</v>
      </c>
      <c r="BE2019" s="2">
        <v>4025.79</v>
      </c>
      <c r="BF2019" s="2">
        <v>0</v>
      </c>
      <c r="BH2019">
        <v>0</v>
      </c>
      <c r="BJ2019" s="2">
        <v>4025.79</v>
      </c>
      <c r="BK2019" s="2">
        <v>4025.79</v>
      </c>
      <c r="BL2019" t="s">
        <v>1951</v>
      </c>
      <c r="BM2019" t="s">
        <v>86</v>
      </c>
      <c r="BN2019" t="s">
        <v>10284</v>
      </c>
      <c r="BO2019" t="s">
        <v>10289</v>
      </c>
      <c r="BP2019">
        <v>38</v>
      </c>
    </row>
    <row r="2020" spans="1:68" hidden="1" x14ac:dyDescent="0.25">
      <c r="A2020" t="s">
        <v>399</v>
      </c>
      <c r="B2020" t="s">
        <v>8639</v>
      </c>
      <c r="C2020">
        <v>4916</v>
      </c>
      <c r="D2020" t="s">
        <v>8640</v>
      </c>
      <c r="E2020">
        <v>401050853</v>
      </c>
      <c r="F2020" t="s">
        <v>1945</v>
      </c>
      <c r="G2020">
        <v>401050853</v>
      </c>
      <c r="H2020" t="s">
        <v>1945</v>
      </c>
      <c r="I2020">
        <v>5090060</v>
      </c>
      <c r="J2020" t="s">
        <v>2479</v>
      </c>
      <c r="K2020" t="s">
        <v>9503</v>
      </c>
      <c r="L2020">
        <v>5167531</v>
      </c>
      <c r="M2020">
        <v>1</v>
      </c>
      <c r="N2020" t="s">
        <v>9504</v>
      </c>
      <c r="O2020" t="s">
        <v>9505</v>
      </c>
      <c r="Q2020" t="s">
        <v>88</v>
      </c>
      <c r="R2020">
        <v>305658</v>
      </c>
      <c r="S2020" t="s">
        <v>2282</v>
      </c>
      <c r="T2020" t="s">
        <v>72</v>
      </c>
      <c r="U2020" t="s">
        <v>73</v>
      </c>
      <c r="V2020" t="s">
        <v>74</v>
      </c>
      <c r="W2020" t="s">
        <v>73</v>
      </c>
      <c r="X2020" t="s">
        <v>73</v>
      </c>
      <c r="Y2020" t="s">
        <v>73</v>
      </c>
      <c r="Z2020" s="1">
        <v>44643.458333333336</v>
      </c>
      <c r="AA2020" s="1">
        <v>44561.458333333336</v>
      </c>
      <c r="AB2020" s="1">
        <v>44925.458333333336</v>
      </c>
      <c r="AC2020" t="s">
        <v>163</v>
      </c>
      <c r="AD2020" t="s">
        <v>95</v>
      </c>
      <c r="AE2020" t="s">
        <v>1243</v>
      </c>
      <c r="AF2020" t="s">
        <v>2079</v>
      </c>
      <c r="AG2020" t="s">
        <v>8644</v>
      </c>
      <c r="AH2020" t="s">
        <v>95</v>
      </c>
      <c r="AI2020" t="s">
        <v>81</v>
      </c>
      <c r="AJ2020" t="s">
        <v>1675</v>
      </c>
      <c r="AK2020">
        <v>100</v>
      </c>
      <c r="AL2020" t="s">
        <v>1968</v>
      </c>
      <c r="AM2020" t="s">
        <v>1969</v>
      </c>
      <c r="AN2020">
        <v>100</v>
      </c>
      <c r="AO2020">
        <v>1</v>
      </c>
      <c r="AP2020"/>
      <c r="AR2020"/>
      <c r="AS2020" s="2">
        <v>13630.61</v>
      </c>
      <c r="AT2020">
        <v>0</v>
      </c>
      <c r="AU2020" s="2">
        <v>0</v>
      </c>
      <c r="AV2020" s="2">
        <v>13630.61</v>
      </c>
      <c r="AW2020" t="s">
        <v>73</v>
      </c>
      <c r="AX2020">
        <v>100</v>
      </c>
      <c r="AY2020" s="2">
        <v>13630.61</v>
      </c>
      <c r="AZ2020">
        <v>0.79999999784164988</v>
      </c>
      <c r="BA2020" s="2">
        <v>13630.61</v>
      </c>
      <c r="BB2020" s="2">
        <v>13630.61</v>
      </c>
      <c r="BC2020" s="2">
        <v>13630.61</v>
      </c>
      <c r="BD2020" s="2">
        <v>13630.61</v>
      </c>
      <c r="BE2020" s="2">
        <v>13630.61</v>
      </c>
      <c r="BF2020" s="2">
        <v>0</v>
      </c>
      <c r="BH2020">
        <v>0</v>
      </c>
      <c r="BJ2020" s="2">
        <v>13630.61</v>
      </c>
      <c r="BK2020" s="2">
        <v>13630.61</v>
      </c>
      <c r="BL2020" t="s">
        <v>1951</v>
      </c>
      <c r="BM2020" t="s">
        <v>86</v>
      </c>
      <c r="BN2020" t="s">
        <v>10284</v>
      </c>
      <c r="BO2020" t="s">
        <v>10289</v>
      </c>
      <c r="BP2020">
        <v>38</v>
      </c>
    </row>
    <row r="2021" spans="1:68" hidden="1" x14ac:dyDescent="0.25">
      <c r="A2021" t="s">
        <v>399</v>
      </c>
      <c r="B2021" t="s">
        <v>8639</v>
      </c>
      <c r="C2021">
        <v>4916</v>
      </c>
      <c r="D2021" t="s">
        <v>8640</v>
      </c>
      <c r="E2021">
        <v>401050853</v>
      </c>
      <c r="F2021" t="s">
        <v>1945</v>
      </c>
      <c r="G2021">
        <v>401050853</v>
      </c>
      <c r="H2021" t="s">
        <v>1945</v>
      </c>
      <c r="I2021">
        <v>5090060</v>
      </c>
      <c r="J2021" t="s">
        <v>2479</v>
      </c>
      <c r="K2021" t="s">
        <v>9095</v>
      </c>
      <c r="L2021">
        <v>5167532</v>
      </c>
      <c r="M2021">
        <v>1</v>
      </c>
      <c r="N2021" t="s">
        <v>9096</v>
      </c>
      <c r="O2021" t="s">
        <v>9097</v>
      </c>
      <c r="Q2021" t="s">
        <v>88</v>
      </c>
      <c r="R2021">
        <v>305659</v>
      </c>
      <c r="S2021" t="s">
        <v>2282</v>
      </c>
      <c r="T2021" t="s">
        <v>72</v>
      </c>
      <c r="U2021" t="s">
        <v>73</v>
      </c>
      <c r="V2021" t="s">
        <v>74</v>
      </c>
      <c r="W2021" t="s">
        <v>73</v>
      </c>
      <c r="X2021" t="s">
        <v>73</v>
      </c>
      <c r="Y2021" t="s">
        <v>73</v>
      </c>
      <c r="Z2021" s="1">
        <v>44643.458333333336</v>
      </c>
      <c r="AA2021" s="1">
        <v>44561.458333333336</v>
      </c>
      <c r="AB2021" s="1">
        <v>44925.458333333336</v>
      </c>
      <c r="AC2021" t="s">
        <v>163</v>
      </c>
      <c r="AD2021" t="s">
        <v>95</v>
      </c>
      <c r="AE2021" t="s">
        <v>1243</v>
      </c>
      <c r="AF2021" t="s">
        <v>2079</v>
      </c>
      <c r="AG2021" t="s">
        <v>8644</v>
      </c>
      <c r="AH2021" t="s">
        <v>95</v>
      </c>
      <c r="AI2021" t="s">
        <v>81</v>
      </c>
      <c r="AJ2021" t="s">
        <v>1675</v>
      </c>
      <c r="AK2021">
        <v>100</v>
      </c>
      <c r="AL2021" t="s">
        <v>1968</v>
      </c>
      <c r="AM2021" t="s">
        <v>1969</v>
      </c>
      <c r="AN2021">
        <v>100</v>
      </c>
      <c r="AO2021">
        <v>1</v>
      </c>
      <c r="AP2021"/>
      <c r="AR2021"/>
      <c r="AS2021" s="2">
        <v>20000</v>
      </c>
      <c r="AT2021">
        <v>0</v>
      </c>
      <c r="AU2021" s="2">
        <v>0</v>
      </c>
      <c r="AV2021" s="2">
        <v>20000</v>
      </c>
      <c r="AW2021" t="s">
        <v>73</v>
      </c>
      <c r="AX2021">
        <v>100</v>
      </c>
      <c r="AY2021" s="2">
        <v>20000</v>
      </c>
      <c r="AZ2021">
        <v>0.79999999784164988</v>
      </c>
      <c r="BA2021" s="2">
        <v>20000</v>
      </c>
      <c r="BB2021" s="2">
        <v>20000</v>
      </c>
      <c r="BC2021" s="2">
        <v>20000</v>
      </c>
      <c r="BD2021" s="2">
        <v>20000</v>
      </c>
      <c r="BE2021" s="2">
        <v>20000</v>
      </c>
      <c r="BF2021" s="2">
        <v>0</v>
      </c>
      <c r="BH2021">
        <v>0</v>
      </c>
      <c r="BJ2021" s="2">
        <v>20000</v>
      </c>
      <c r="BK2021" s="2">
        <v>20000</v>
      </c>
      <c r="BL2021" t="s">
        <v>1951</v>
      </c>
      <c r="BM2021" t="s">
        <v>86</v>
      </c>
      <c r="BN2021" t="s">
        <v>10284</v>
      </c>
      <c r="BO2021" t="s">
        <v>10289</v>
      </c>
      <c r="BP2021">
        <v>38</v>
      </c>
    </row>
    <row r="2022" spans="1:68" hidden="1" x14ac:dyDescent="0.25">
      <c r="A2022" t="s">
        <v>399</v>
      </c>
      <c r="B2022" t="s">
        <v>8639</v>
      </c>
      <c r="C2022">
        <v>4916</v>
      </c>
      <c r="D2022" t="s">
        <v>8640</v>
      </c>
      <c r="E2022">
        <v>401050853</v>
      </c>
      <c r="F2022" t="s">
        <v>1945</v>
      </c>
      <c r="G2022">
        <v>401050853</v>
      </c>
      <c r="H2022" t="s">
        <v>1945</v>
      </c>
      <c r="I2022">
        <v>5090060</v>
      </c>
      <c r="J2022" t="s">
        <v>2479</v>
      </c>
      <c r="K2022" t="s">
        <v>9200</v>
      </c>
      <c r="L2022">
        <v>5167533</v>
      </c>
      <c r="M2022">
        <v>1</v>
      </c>
      <c r="N2022" t="s">
        <v>9201</v>
      </c>
      <c r="O2022" t="s">
        <v>9202</v>
      </c>
      <c r="Q2022" t="s">
        <v>88</v>
      </c>
      <c r="R2022">
        <v>305660</v>
      </c>
      <c r="S2022" t="s">
        <v>2282</v>
      </c>
      <c r="T2022" t="s">
        <v>72</v>
      </c>
      <c r="U2022" t="s">
        <v>73</v>
      </c>
      <c r="V2022" t="s">
        <v>74</v>
      </c>
      <c r="W2022" t="s">
        <v>73</v>
      </c>
      <c r="X2022" t="s">
        <v>73</v>
      </c>
      <c r="Y2022" t="s">
        <v>73</v>
      </c>
      <c r="Z2022" s="1">
        <v>44643.458333333336</v>
      </c>
      <c r="AA2022" s="1">
        <v>44561.458333333336</v>
      </c>
      <c r="AB2022" s="1">
        <v>44925.458333333336</v>
      </c>
      <c r="AC2022" t="s">
        <v>163</v>
      </c>
      <c r="AD2022" t="s">
        <v>95</v>
      </c>
      <c r="AE2022" t="s">
        <v>1243</v>
      </c>
      <c r="AF2022" t="s">
        <v>2079</v>
      </c>
      <c r="AG2022" t="s">
        <v>8644</v>
      </c>
      <c r="AH2022" t="s">
        <v>95</v>
      </c>
      <c r="AI2022" t="s">
        <v>81</v>
      </c>
      <c r="AJ2022" t="s">
        <v>1675</v>
      </c>
      <c r="AK2022">
        <v>100</v>
      </c>
      <c r="AL2022" t="s">
        <v>1968</v>
      </c>
      <c r="AM2022" t="s">
        <v>1969</v>
      </c>
      <c r="AN2022">
        <v>100</v>
      </c>
      <c r="AO2022">
        <v>1</v>
      </c>
      <c r="AP2022"/>
      <c r="AR2022"/>
      <c r="AS2022" s="2">
        <v>20000</v>
      </c>
      <c r="AT2022">
        <v>0</v>
      </c>
      <c r="AU2022" s="2">
        <v>0</v>
      </c>
      <c r="AV2022" s="2">
        <v>20000</v>
      </c>
      <c r="AW2022" t="s">
        <v>73</v>
      </c>
      <c r="AX2022">
        <v>100</v>
      </c>
      <c r="AY2022" s="2">
        <v>20000</v>
      </c>
      <c r="AZ2022">
        <v>0.79999999784164988</v>
      </c>
      <c r="BA2022" s="2">
        <v>20000</v>
      </c>
      <c r="BB2022" s="2">
        <v>20000</v>
      </c>
      <c r="BC2022" s="2">
        <v>20000</v>
      </c>
      <c r="BD2022" s="2">
        <v>20000</v>
      </c>
      <c r="BE2022" s="2">
        <v>20000</v>
      </c>
      <c r="BF2022" s="2">
        <v>0</v>
      </c>
      <c r="BH2022">
        <v>0</v>
      </c>
      <c r="BJ2022" s="2">
        <v>20000</v>
      </c>
      <c r="BK2022" s="2">
        <v>20000</v>
      </c>
      <c r="BL2022" t="s">
        <v>1951</v>
      </c>
      <c r="BM2022" t="s">
        <v>86</v>
      </c>
      <c r="BN2022" t="s">
        <v>10284</v>
      </c>
      <c r="BO2022" t="s">
        <v>10289</v>
      </c>
      <c r="BP2022">
        <v>38</v>
      </c>
    </row>
    <row r="2023" spans="1:68" hidden="1" x14ac:dyDescent="0.25">
      <c r="A2023" t="s">
        <v>399</v>
      </c>
      <c r="B2023" t="s">
        <v>8639</v>
      </c>
      <c r="C2023">
        <v>4916</v>
      </c>
      <c r="D2023" t="s">
        <v>8640</v>
      </c>
      <c r="E2023">
        <v>401050853</v>
      </c>
      <c r="F2023" t="s">
        <v>1945</v>
      </c>
      <c r="G2023">
        <v>401050853</v>
      </c>
      <c r="H2023" t="s">
        <v>1945</v>
      </c>
      <c r="I2023">
        <v>5090060</v>
      </c>
      <c r="J2023" t="s">
        <v>2479</v>
      </c>
      <c r="K2023" t="s">
        <v>9611</v>
      </c>
      <c r="L2023">
        <v>5167534</v>
      </c>
      <c r="M2023">
        <v>1</v>
      </c>
      <c r="N2023" t="s">
        <v>9612</v>
      </c>
      <c r="O2023" t="s">
        <v>9613</v>
      </c>
      <c r="Q2023" t="s">
        <v>88</v>
      </c>
      <c r="R2023">
        <v>305661</v>
      </c>
      <c r="S2023" t="s">
        <v>2282</v>
      </c>
      <c r="T2023" t="s">
        <v>72</v>
      </c>
      <c r="U2023" t="s">
        <v>73</v>
      </c>
      <c r="V2023" t="s">
        <v>74</v>
      </c>
      <c r="W2023" t="s">
        <v>73</v>
      </c>
      <c r="X2023" t="s">
        <v>73</v>
      </c>
      <c r="Y2023" t="s">
        <v>73</v>
      </c>
      <c r="Z2023" s="1">
        <v>44643.458333333336</v>
      </c>
      <c r="AA2023" s="1">
        <v>44561.458333333336</v>
      </c>
      <c r="AB2023" s="1">
        <v>44925.458333333336</v>
      </c>
      <c r="AC2023" t="s">
        <v>163</v>
      </c>
      <c r="AD2023" t="s">
        <v>95</v>
      </c>
      <c r="AE2023" t="s">
        <v>1243</v>
      </c>
      <c r="AF2023" t="s">
        <v>2079</v>
      </c>
      <c r="AG2023" t="s">
        <v>8644</v>
      </c>
      <c r="AH2023" t="s">
        <v>95</v>
      </c>
      <c r="AI2023" t="s">
        <v>81</v>
      </c>
      <c r="AJ2023" t="s">
        <v>1675</v>
      </c>
      <c r="AK2023">
        <v>100</v>
      </c>
      <c r="AL2023" t="s">
        <v>1968</v>
      </c>
      <c r="AM2023" t="s">
        <v>1969</v>
      </c>
      <c r="AN2023">
        <v>100</v>
      </c>
      <c r="AO2023">
        <v>1</v>
      </c>
      <c r="AP2023"/>
      <c r="AR2023"/>
      <c r="AS2023" s="2">
        <v>20000</v>
      </c>
      <c r="AT2023">
        <v>0</v>
      </c>
      <c r="AU2023" s="2">
        <v>0</v>
      </c>
      <c r="AV2023" s="2">
        <v>20000</v>
      </c>
      <c r="AW2023" t="s">
        <v>73</v>
      </c>
      <c r="AX2023">
        <v>100</v>
      </c>
      <c r="AY2023" s="2">
        <v>20000</v>
      </c>
      <c r="AZ2023">
        <v>0.79999999784164988</v>
      </c>
      <c r="BA2023" s="2">
        <v>20000</v>
      </c>
      <c r="BB2023" s="2">
        <v>20000</v>
      </c>
      <c r="BC2023" s="2">
        <v>20000</v>
      </c>
      <c r="BD2023" s="2">
        <v>20000</v>
      </c>
      <c r="BE2023" s="2">
        <v>20000</v>
      </c>
      <c r="BF2023" s="2">
        <v>0</v>
      </c>
      <c r="BH2023">
        <v>0</v>
      </c>
      <c r="BJ2023" s="2">
        <v>20000</v>
      </c>
      <c r="BK2023" s="2">
        <v>20000</v>
      </c>
      <c r="BL2023" t="s">
        <v>1951</v>
      </c>
      <c r="BM2023" t="s">
        <v>86</v>
      </c>
      <c r="BN2023" t="s">
        <v>10284</v>
      </c>
      <c r="BO2023" t="s">
        <v>10289</v>
      </c>
      <c r="BP2023">
        <v>38</v>
      </c>
    </row>
    <row r="2024" spans="1:68" hidden="1" x14ac:dyDescent="0.25">
      <c r="A2024" t="s">
        <v>399</v>
      </c>
      <c r="B2024" t="s">
        <v>8639</v>
      </c>
      <c r="C2024">
        <v>4916</v>
      </c>
      <c r="D2024" t="s">
        <v>8640</v>
      </c>
      <c r="E2024">
        <v>401050853</v>
      </c>
      <c r="F2024" t="s">
        <v>1945</v>
      </c>
      <c r="G2024">
        <v>401050853</v>
      </c>
      <c r="H2024" t="s">
        <v>1945</v>
      </c>
      <c r="I2024">
        <v>5090060</v>
      </c>
      <c r="J2024" t="s">
        <v>2479</v>
      </c>
      <c r="K2024" t="s">
        <v>9098</v>
      </c>
      <c r="L2024">
        <v>5167535</v>
      </c>
      <c r="M2024">
        <v>1</v>
      </c>
      <c r="N2024" t="s">
        <v>9099</v>
      </c>
      <c r="O2024" t="s">
        <v>9100</v>
      </c>
      <c r="Q2024" t="s">
        <v>88</v>
      </c>
      <c r="R2024">
        <v>305662</v>
      </c>
      <c r="S2024" t="s">
        <v>2282</v>
      </c>
      <c r="T2024" t="s">
        <v>72</v>
      </c>
      <c r="U2024" t="s">
        <v>73</v>
      </c>
      <c r="V2024" t="s">
        <v>74</v>
      </c>
      <c r="W2024" t="s">
        <v>73</v>
      </c>
      <c r="X2024" t="s">
        <v>73</v>
      </c>
      <c r="Y2024" t="s">
        <v>73</v>
      </c>
      <c r="Z2024" s="1">
        <v>44643.458333333336</v>
      </c>
      <c r="AA2024" s="1">
        <v>44561.458333333336</v>
      </c>
      <c r="AB2024" s="1">
        <v>44925.458333333336</v>
      </c>
      <c r="AC2024" t="s">
        <v>163</v>
      </c>
      <c r="AD2024" t="s">
        <v>95</v>
      </c>
      <c r="AE2024" t="s">
        <v>1243</v>
      </c>
      <c r="AF2024" t="s">
        <v>2079</v>
      </c>
      <c r="AG2024" t="s">
        <v>8644</v>
      </c>
      <c r="AH2024" t="s">
        <v>95</v>
      </c>
      <c r="AI2024" t="s">
        <v>81</v>
      </c>
      <c r="AJ2024" t="s">
        <v>1675</v>
      </c>
      <c r="AK2024">
        <v>100</v>
      </c>
      <c r="AL2024" t="s">
        <v>1968</v>
      </c>
      <c r="AM2024" t="s">
        <v>1969</v>
      </c>
      <c r="AN2024">
        <v>100</v>
      </c>
      <c r="AO2024">
        <v>1</v>
      </c>
      <c r="AP2024"/>
      <c r="AR2024"/>
      <c r="AS2024" s="2">
        <v>8301.23</v>
      </c>
      <c r="AT2024">
        <v>0</v>
      </c>
      <c r="AU2024" s="2">
        <v>0</v>
      </c>
      <c r="AV2024" s="2">
        <v>8301.23</v>
      </c>
      <c r="AW2024" t="s">
        <v>73</v>
      </c>
      <c r="AX2024">
        <v>100</v>
      </c>
      <c r="AY2024" s="2">
        <v>8301.23</v>
      </c>
      <c r="AZ2024">
        <v>0.79999999784164988</v>
      </c>
      <c r="BA2024" s="2">
        <v>8301.23</v>
      </c>
      <c r="BB2024" s="2">
        <v>8301.23</v>
      </c>
      <c r="BC2024" s="2">
        <v>8301.23</v>
      </c>
      <c r="BD2024" s="2">
        <v>8301.23</v>
      </c>
      <c r="BE2024" s="2">
        <v>8301.23</v>
      </c>
      <c r="BF2024" s="2">
        <v>0</v>
      </c>
      <c r="BH2024">
        <v>0</v>
      </c>
      <c r="BJ2024" s="2">
        <v>8301.23</v>
      </c>
      <c r="BK2024" s="2">
        <v>8301.23</v>
      </c>
      <c r="BL2024" t="s">
        <v>1951</v>
      </c>
      <c r="BM2024" t="s">
        <v>86</v>
      </c>
      <c r="BN2024" t="s">
        <v>10284</v>
      </c>
      <c r="BO2024" t="s">
        <v>10289</v>
      </c>
      <c r="BP2024">
        <v>38</v>
      </c>
    </row>
    <row r="2025" spans="1:68" hidden="1" x14ac:dyDescent="0.25">
      <c r="A2025" t="s">
        <v>399</v>
      </c>
      <c r="B2025" t="s">
        <v>8639</v>
      </c>
      <c r="C2025">
        <v>4916</v>
      </c>
      <c r="D2025" t="s">
        <v>8640</v>
      </c>
      <c r="E2025">
        <v>401050853</v>
      </c>
      <c r="F2025" t="s">
        <v>1945</v>
      </c>
      <c r="G2025">
        <v>401050853</v>
      </c>
      <c r="H2025" t="s">
        <v>1945</v>
      </c>
      <c r="I2025">
        <v>5090060</v>
      </c>
      <c r="J2025" t="s">
        <v>2479</v>
      </c>
      <c r="K2025" t="s">
        <v>9614</v>
      </c>
      <c r="L2025">
        <v>5167537</v>
      </c>
      <c r="M2025">
        <v>1</v>
      </c>
      <c r="N2025" t="s">
        <v>9615</v>
      </c>
      <c r="O2025" t="s">
        <v>9616</v>
      </c>
      <c r="Q2025" t="s">
        <v>88</v>
      </c>
      <c r="R2025">
        <v>305664</v>
      </c>
      <c r="S2025" t="s">
        <v>2282</v>
      </c>
      <c r="T2025" t="s">
        <v>72</v>
      </c>
      <c r="U2025" t="s">
        <v>73</v>
      </c>
      <c r="V2025" t="s">
        <v>74</v>
      </c>
      <c r="W2025" t="s">
        <v>73</v>
      </c>
      <c r="X2025" t="s">
        <v>73</v>
      </c>
      <c r="Y2025" t="s">
        <v>73</v>
      </c>
      <c r="Z2025" s="1">
        <v>44643.458333333336</v>
      </c>
      <c r="AA2025" s="1">
        <v>44561.458333333336</v>
      </c>
      <c r="AB2025" s="1">
        <v>44925.458333333336</v>
      </c>
      <c r="AC2025" t="s">
        <v>163</v>
      </c>
      <c r="AD2025" t="s">
        <v>95</v>
      </c>
      <c r="AE2025" t="s">
        <v>1243</v>
      </c>
      <c r="AF2025" t="s">
        <v>2079</v>
      </c>
      <c r="AG2025" t="s">
        <v>8644</v>
      </c>
      <c r="AH2025" t="s">
        <v>95</v>
      </c>
      <c r="AI2025" t="s">
        <v>81</v>
      </c>
      <c r="AJ2025" t="s">
        <v>1675</v>
      </c>
      <c r="AK2025">
        <v>100</v>
      </c>
      <c r="AL2025" t="s">
        <v>1968</v>
      </c>
      <c r="AM2025" t="s">
        <v>1969</v>
      </c>
      <c r="AN2025">
        <v>100</v>
      </c>
      <c r="AO2025">
        <v>1</v>
      </c>
      <c r="AP2025"/>
      <c r="AR2025"/>
      <c r="AS2025" s="2">
        <v>5175.8</v>
      </c>
      <c r="AT2025">
        <v>0</v>
      </c>
      <c r="AU2025" s="2">
        <v>0</v>
      </c>
      <c r="AV2025" s="2">
        <v>5175.8</v>
      </c>
      <c r="AW2025" t="s">
        <v>73</v>
      </c>
      <c r="AX2025">
        <v>100</v>
      </c>
      <c r="AY2025" s="2">
        <v>5175.8</v>
      </c>
      <c r="AZ2025">
        <v>0.79999999784164988</v>
      </c>
      <c r="BA2025" s="2">
        <v>5175.8</v>
      </c>
      <c r="BB2025" s="2">
        <v>5175.8</v>
      </c>
      <c r="BC2025" s="2">
        <v>5175.8</v>
      </c>
      <c r="BD2025" s="2">
        <v>5175.8</v>
      </c>
      <c r="BE2025" s="2">
        <v>5175.8</v>
      </c>
      <c r="BF2025" s="2">
        <v>0</v>
      </c>
      <c r="BH2025">
        <v>0</v>
      </c>
      <c r="BJ2025" s="2">
        <v>5175.8</v>
      </c>
      <c r="BK2025" s="2">
        <v>5175.8</v>
      </c>
      <c r="BL2025" t="s">
        <v>1951</v>
      </c>
      <c r="BM2025" t="s">
        <v>86</v>
      </c>
      <c r="BN2025" t="s">
        <v>10284</v>
      </c>
      <c r="BO2025" t="s">
        <v>10289</v>
      </c>
      <c r="BP2025">
        <v>38</v>
      </c>
    </row>
    <row r="2026" spans="1:68" hidden="1" x14ac:dyDescent="0.25">
      <c r="A2026" t="s">
        <v>399</v>
      </c>
      <c r="B2026" t="s">
        <v>8639</v>
      </c>
      <c r="C2026">
        <v>4916</v>
      </c>
      <c r="D2026" t="s">
        <v>8640</v>
      </c>
      <c r="E2026">
        <v>401050853</v>
      </c>
      <c r="F2026" t="s">
        <v>1945</v>
      </c>
      <c r="G2026">
        <v>401050853</v>
      </c>
      <c r="H2026" t="s">
        <v>1945</v>
      </c>
      <c r="I2026">
        <v>5090060</v>
      </c>
      <c r="J2026" t="s">
        <v>2479</v>
      </c>
      <c r="K2026" t="s">
        <v>9182</v>
      </c>
      <c r="L2026">
        <v>5167538</v>
      </c>
      <c r="M2026">
        <v>1</v>
      </c>
      <c r="N2026" t="s">
        <v>9183</v>
      </c>
      <c r="O2026" t="s">
        <v>9184</v>
      </c>
      <c r="Q2026" t="s">
        <v>88</v>
      </c>
      <c r="R2026">
        <v>305665</v>
      </c>
      <c r="S2026" t="s">
        <v>2282</v>
      </c>
      <c r="T2026" t="s">
        <v>72</v>
      </c>
      <c r="U2026" t="s">
        <v>73</v>
      </c>
      <c r="V2026" t="s">
        <v>74</v>
      </c>
      <c r="W2026" t="s">
        <v>73</v>
      </c>
      <c r="X2026" t="s">
        <v>73</v>
      </c>
      <c r="Y2026" t="s">
        <v>73</v>
      </c>
      <c r="Z2026" s="1">
        <v>44643.458333333336</v>
      </c>
      <c r="AA2026" s="1">
        <v>44561.458333333336</v>
      </c>
      <c r="AB2026" s="1">
        <v>44925.458333333336</v>
      </c>
      <c r="AC2026" t="s">
        <v>163</v>
      </c>
      <c r="AD2026" t="s">
        <v>95</v>
      </c>
      <c r="AE2026" t="s">
        <v>1243</v>
      </c>
      <c r="AF2026" t="s">
        <v>2079</v>
      </c>
      <c r="AG2026" t="s">
        <v>8644</v>
      </c>
      <c r="AH2026" t="s">
        <v>95</v>
      </c>
      <c r="AI2026" t="s">
        <v>81</v>
      </c>
      <c r="AJ2026" t="s">
        <v>1675</v>
      </c>
      <c r="AK2026">
        <v>100</v>
      </c>
      <c r="AL2026" t="s">
        <v>1968</v>
      </c>
      <c r="AM2026" t="s">
        <v>1969</v>
      </c>
      <c r="AN2026">
        <v>100</v>
      </c>
      <c r="AO2026">
        <v>1</v>
      </c>
      <c r="AP2026"/>
      <c r="AR2026"/>
      <c r="AS2026" s="2">
        <v>5214.12</v>
      </c>
      <c r="AT2026">
        <v>0</v>
      </c>
      <c r="AU2026" s="2">
        <v>0</v>
      </c>
      <c r="AV2026" s="2">
        <v>5214.12</v>
      </c>
      <c r="AW2026" t="s">
        <v>73</v>
      </c>
      <c r="AX2026">
        <v>100</v>
      </c>
      <c r="AY2026" s="2">
        <v>5214.12</v>
      </c>
      <c r="AZ2026">
        <v>0.79999999784164988</v>
      </c>
      <c r="BA2026" s="2">
        <v>5214.12</v>
      </c>
      <c r="BB2026" s="2">
        <v>5214.12</v>
      </c>
      <c r="BC2026" s="2">
        <v>5214.12</v>
      </c>
      <c r="BD2026" s="2">
        <v>5214.12</v>
      </c>
      <c r="BE2026" s="2">
        <v>5214.12</v>
      </c>
      <c r="BF2026" s="2">
        <v>0</v>
      </c>
      <c r="BH2026">
        <v>0</v>
      </c>
      <c r="BJ2026" s="2">
        <v>5214.12</v>
      </c>
      <c r="BK2026" s="2">
        <v>5214.12</v>
      </c>
      <c r="BL2026" t="s">
        <v>1951</v>
      </c>
      <c r="BM2026" t="s">
        <v>86</v>
      </c>
      <c r="BN2026" t="s">
        <v>10284</v>
      </c>
      <c r="BO2026" t="s">
        <v>10289</v>
      </c>
      <c r="BP2026">
        <v>38</v>
      </c>
    </row>
    <row r="2027" spans="1:68" hidden="1" x14ac:dyDescent="0.25">
      <c r="A2027" t="s">
        <v>399</v>
      </c>
      <c r="B2027" t="s">
        <v>8639</v>
      </c>
      <c r="C2027">
        <v>4916</v>
      </c>
      <c r="D2027" t="s">
        <v>8640</v>
      </c>
      <c r="E2027">
        <v>401050853</v>
      </c>
      <c r="F2027" t="s">
        <v>1945</v>
      </c>
      <c r="G2027">
        <v>401050853</v>
      </c>
      <c r="H2027" t="s">
        <v>1945</v>
      </c>
      <c r="I2027">
        <v>5090060</v>
      </c>
      <c r="J2027" t="s">
        <v>2479</v>
      </c>
      <c r="K2027" t="s">
        <v>9203</v>
      </c>
      <c r="L2027">
        <v>5167539</v>
      </c>
      <c r="M2027">
        <v>1</v>
      </c>
      <c r="N2027" t="s">
        <v>9204</v>
      </c>
      <c r="O2027" t="s">
        <v>9205</v>
      </c>
      <c r="Q2027" t="s">
        <v>88</v>
      </c>
      <c r="R2027">
        <v>305666</v>
      </c>
      <c r="S2027" t="s">
        <v>2282</v>
      </c>
      <c r="T2027" t="s">
        <v>72</v>
      </c>
      <c r="U2027" t="s">
        <v>73</v>
      </c>
      <c r="V2027" t="s">
        <v>74</v>
      </c>
      <c r="W2027" t="s">
        <v>73</v>
      </c>
      <c r="X2027" t="s">
        <v>73</v>
      </c>
      <c r="Y2027" t="s">
        <v>73</v>
      </c>
      <c r="Z2027" s="1">
        <v>44643.458333333336</v>
      </c>
      <c r="AA2027" s="1">
        <v>44561.458333333336</v>
      </c>
      <c r="AB2027" s="1">
        <v>44925.458333333336</v>
      </c>
      <c r="AC2027" t="s">
        <v>163</v>
      </c>
      <c r="AD2027" t="s">
        <v>95</v>
      </c>
      <c r="AE2027" t="s">
        <v>1243</v>
      </c>
      <c r="AF2027" t="s">
        <v>2079</v>
      </c>
      <c r="AG2027" t="s">
        <v>8644</v>
      </c>
      <c r="AH2027" t="s">
        <v>95</v>
      </c>
      <c r="AI2027" t="s">
        <v>81</v>
      </c>
      <c r="AJ2027" t="s">
        <v>1675</v>
      </c>
      <c r="AK2027">
        <v>100</v>
      </c>
      <c r="AL2027" t="s">
        <v>1968</v>
      </c>
      <c r="AM2027" t="s">
        <v>1969</v>
      </c>
      <c r="AN2027">
        <v>100</v>
      </c>
      <c r="AO2027">
        <v>1</v>
      </c>
      <c r="AP2027"/>
      <c r="AR2027"/>
      <c r="AS2027" s="2">
        <v>20000</v>
      </c>
      <c r="AT2027">
        <v>0</v>
      </c>
      <c r="AU2027" s="2">
        <v>0</v>
      </c>
      <c r="AV2027" s="2">
        <v>20000</v>
      </c>
      <c r="AW2027" t="s">
        <v>73</v>
      </c>
      <c r="AX2027">
        <v>100</v>
      </c>
      <c r="AY2027" s="2">
        <v>20000</v>
      </c>
      <c r="AZ2027">
        <v>0.79999999784164988</v>
      </c>
      <c r="BA2027" s="2">
        <v>20000</v>
      </c>
      <c r="BB2027" s="2">
        <v>20000</v>
      </c>
      <c r="BC2027" s="2">
        <v>20000</v>
      </c>
      <c r="BD2027" s="2">
        <v>20000</v>
      </c>
      <c r="BE2027" s="2">
        <v>20000</v>
      </c>
      <c r="BF2027" s="2">
        <v>0</v>
      </c>
      <c r="BH2027">
        <v>0</v>
      </c>
      <c r="BJ2027" s="2">
        <v>20000</v>
      </c>
      <c r="BK2027" s="2">
        <v>20000</v>
      </c>
      <c r="BL2027" t="s">
        <v>1951</v>
      </c>
      <c r="BM2027" t="s">
        <v>86</v>
      </c>
      <c r="BN2027" t="s">
        <v>10284</v>
      </c>
      <c r="BO2027" t="s">
        <v>10289</v>
      </c>
      <c r="BP2027">
        <v>38</v>
      </c>
    </row>
    <row r="2028" spans="1:68" hidden="1" x14ac:dyDescent="0.25">
      <c r="A2028" t="s">
        <v>399</v>
      </c>
      <c r="B2028" t="s">
        <v>8639</v>
      </c>
      <c r="C2028">
        <v>4916</v>
      </c>
      <c r="D2028" t="s">
        <v>8640</v>
      </c>
      <c r="E2028">
        <v>401050853</v>
      </c>
      <c r="F2028" t="s">
        <v>1945</v>
      </c>
      <c r="G2028">
        <v>401050853</v>
      </c>
      <c r="H2028" t="s">
        <v>1945</v>
      </c>
      <c r="I2028">
        <v>5090060</v>
      </c>
      <c r="J2028" t="s">
        <v>2479</v>
      </c>
      <c r="K2028" t="s">
        <v>9185</v>
      </c>
      <c r="L2028">
        <v>5167540</v>
      </c>
      <c r="M2028">
        <v>1</v>
      </c>
      <c r="N2028" t="s">
        <v>9186</v>
      </c>
      <c r="O2028" t="s">
        <v>9187</v>
      </c>
      <c r="Q2028" t="s">
        <v>88</v>
      </c>
      <c r="R2028">
        <v>305667</v>
      </c>
      <c r="S2028" t="s">
        <v>2282</v>
      </c>
      <c r="T2028" t="s">
        <v>72</v>
      </c>
      <c r="U2028" t="s">
        <v>73</v>
      </c>
      <c r="V2028" t="s">
        <v>74</v>
      </c>
      <c r="W2028" t="s">
        <v>73</v>
      </c>
      <c r="X2028" t="s">
        <v>73</v>
      </c>
      <c r="Y2028" t="s">
        <v>73</v>
      </c>
      <c r="Z2028" s="1">
        <v>44643.458333333336</v>
      </c>
      <c r="AA2028" s="1">
        <v>44561.458333333336</v>
      </c>
      <c r="AB2028" s="1">
        <v>44925.458333333336</v>
      </c>
      <c r="AC2028" t="s">
        <v>163</v>
      </c>
      <c r="AD2028" t="s">
        <v>95</v>
      </c>
      <c r="AE2028" t="s">
        <v>1243</v>
      </c>
      <c r="AF2028" t="s">
        <v>2079</v>
      </c>
      <c r="AG2028" t="s">
        <v>8644</v>
      </c>
      <c r="AH2028" t="s">
        <v>95</v>
      </c>
      <c r="AI2028" t="s">
        <v>81</v>
      </c>
      <c r="AJ2028" t="s">
        <v>1675</v>
      </c>
      <c r="AK2028">
        <v>100</v>
      </c>
      <c r="AL2028" t="s">
        <v>1968</v>
      </c>
      <c r="AM2028" t="s">
        <v>1969</v>
      </c>
      <c r="AN2028">
        <v>100</v>
      </c>
      <c r="AO2028">
        <v>1</v>
      </c>
      <c r="AP2028"/>
      <c r="AR2028"/>
      <c r="AS2028" s="2">
        <v>20000</v>
      </c>
      <c r="AT2028">
        <v>0</v>
      </c>
      <c r="AU2028" s="2">
        <v>0</v>
      </c>
      <c r="AV2028" s="2">
        <v>20000</v>
      </c>
      <c r="AW2028" t="s">
        <v>73</v>
      </c>
      <c r="AX2028">
        <v>100</v>
      </c>
      <c r="AY2028" s="2">
        <v>20000</v>
      </c>
      <c r="AZ2028">
        <v>0.79999999784164988</v>
      </c>
      <c r="BA2028" s="2">
        <v>20000</v>
      </c>
      <c r="BB2028" s="2">
        <v>20000</v>
      </c>
      <c r="BC2028" s="2">
        <v>20000</v>
      </c>
      <c r="BD2028" s="2">
        <v>20000</v>
      </c>
      <c r="BE2028" s="2">
        <v>20000</v>
      </c>
      <c r="BF2028" s="2">
        <v>0</v>
      </c>
      <c r="BH2028">
        <v>0</v>
      </c>
      <c r="BJ2028" s="2">
        <v>20000</v>
      </c>
      <c r="BK2028" s="2">
        <v>20000</v>
      </c>
      <c r="BL2028" t="s">
        <v>1951</v>
      </c>
      <c r="BM2028" t="s">
        <v>86</v>
      </c>
      <c r="BN2028" t="s">
        <v>10284</v>
      </c>
      <c r="BO2028" t="s">
        <v>10289</v>
      </c>
      <c r="BP2028">
        <v>38</v>
      </c>
    </row>
    <row r="2029" spans="1:68" hidden="1" x14ac:dyDescent="0.25">
      <c r="A2029" t="s">
        <v>399</v>
      </c>
      <c r="B2029" t="s">
        <v>8639</v>
      </c>
      <c r="C2029">
        <v>4916</v>
      </c>
      <c r="D2029" t="s">
        <v>8640</v>
      </c>
      <c r="E2029">
        <v>401050853</v>
      </c>
      <c r="F2029" t="s">
        <v>1945</v>
      </c>
      <c r="G2029">
        <v>401050853</v>
      </c>
      <c r="H2029" t="s">
        <v>1945</v>
      </c>
      <c r="I2029">
        <v>5090060</v>
      </c>
      <c r="J2029" t="s">
        <v>2479</v>
      </c>
      <c r="K2029" t="s">
        <v>8864</v>
      </c>
      <c r="L2029">
        <v>5167541</v>
      </c>
      <c r="M2029">
        <v>1</v>
      </c>
      <c r="N2029" t="s">
        <v>8865</v>
      </c>
      <c r="O2029" t="s">
        <v>8866</v>
      </c>
      <c r="Q2029" t="s">
        <v>88</v>
      </c>
      <c r="R2029">
        <v>305668</v>
      </c>
      <c r="S2029" t="s">
        <v>2282</v>
      </c>
      <c r="T2029" t="s">
        <v>72</v>
      </c>
      <c r="U2029" t="s">
        <v>73</v>
      </c>
      <c r="V2029" t="s">
        <v>74</v>
      </c>
      <c r="W2029" t="s">
        <v>73</v>
      </c>
      <c r="X2029" t="s">
        <v>73</v>
      </c>
      <c r="Y2029" t="s">
        <v>73</v>
      </c>
      <c r="Z2029" s="1">
        <v>44643.458333333336</v>
      </c>
      <c r="AA2029" s="1">
        <v>44561.458333333336</v>
      </c>
      <c r="AB2029" s="1">
        <v>44925.458333333336</v>
      </c>
      <c r="AC2029" t="s">
        <v>163</v>
      </c>
      <c r="AD2029" t="s">
        <v>95</v>
      </c>
      <c r="AE2029" t="s">
        <v>1243</v>
      </c>
      <c r="AF2029" t="s">
        <v>2079</v>
      </c>
      <c r="AG2029" t="s">
        <v>8644</v>
      </c>
      <c r="AH2029" t="s">
        <v>95</v>
      </c>
      <c r="AI2029" t="s">
        <v>81</v>
      </c>
      <c r="AJ2029" t="s">
        <v>1675</v>
      </c>
      <c r="AK2029">
        <v>100</v>
      </c>
      <c r="AL2029" t="s">
        <v>1968</v>
      </c>
      <c r="AM2029" t="s">
        <v>1969</v>
      </c>
      <c r="AN2029">
        <v>100</v>
      </c>
      <c r="AO2029">
        <v>1</v>
      </c>
      <c r="AP2029"/>
      <c r="AR2029"/>
      <c r="AS2029" s="2">
        <v>3638.23</v>
      </c>
      <c r="AT2029">
        <v>0</v>
      </c>
      <c r="AU2029" s="2">
        <v>0</v>
      </c>
      <c r="AV2029" s="2">
        <v>3638.23</v>
      </c>
      <c r="AW2029" t="s">
        <v>73</v>
      </c>
      <c r="AX2029">
        <v>100</v>
      </c>
      <c r="AY2029" s="2">
        <v>3638.23</v>
      </c>
      <c r="AZ2029">
        <v>0.79999999784164988</v>
      </c>
      <c r="BA2029" s="2">
        <v>3638.23</v>
      </c>
      <c r="BB2029" s="2">
        <v>3638.23</v>
      </c>
      <c r="BC2029" s="2">
        <v>3638.23</v>
      </c>
      <c r="BD2029" s="2">
        <v>3638.23</v>
      </c>
      <c r="BE2029" s="2">
        <v>3638.23</v>
      </c>
      <c r="BF2029" s="2">
        <v>0</v>
      </c>
      <c r="BH2029">
        <v>0</v>
      </c>
      <c r="BJ2029" s="2">
        <v>3638.23</v>
      </c>
      <c r="BK2029" s="2">
        <v>3638.23</v>
      </c>
      <c r="BL2029" t="s">
        <v>1951</v>
      </c>
      <c r="BM2029" t="s">
        <v>86</v>
      </c>
      <c r="BN2029" t="s">
        <v>10284</v>
      </c>
      <c r="BO2029" t="s">
        <v>10289</v>
      </c>
      <c r="BP2029">
        <v>38</v>
      </c>
    </row>
    <row r="2030" spans="1:68" hidden="1" x14ac:dyDescent="0.25">
      <c r="A2030" t="s">
        <v>399</v>
      </c>
      <c r="B2030" t="s">
        <v>8639</v>
      </c>
      <c r="C2030">
        <v>4916</v>
      </c>
      <c r="D2030" t="s">
        <v>8640</v>
      </c>
      <c r="E2030">
        <v>401050853</v>
      </c>
      <c r="F2030" t="s">
        <v>1945</v>
      </c>
      <c r="G2030">
        <v>401050853</v>
      </c>
      <c r="H2030" t="s">
        <v>1945</v>
      </c>
      <c r="I2030">
        <v>5090060</v>
      </c>
      <c r="J2030" t="s">
        <v>2479</v>
      </c>
      <c r="K2030" t="s">
        <v>9617</v>
      </c>
      <c r="L2030">
        <v>5167542</v>
      </c>
      <c r="M2030">
        <v>1</v>
      </c>
      <c r="N2030" t="s">
        <v>9618</v>
      </c>
      <c r="O2030" t="s">
        <v>9619</v>
      </c>
      <c r="Q2030" t="s">
        <v>88</v>
      </c>
      <c r="R2030">
        <v>305669</v>
      </c>
      <c r="S2030" t="s">
        <v>2282</v>
      </c>
      <c r="T2030" t="s">
        <v>72</v>
      </c>
      <c r="U2030" t="s">
        <v>73</v>
      </c>
      <c r="V2030" t="s">
        <v>74</v>
      </c>
      <c r="W2030" t="s">
        <v>73</v>
      </c>
      <c r="X2030" t="s">
        <v>73</v>
      </c>
      <c r="Y2030" t="s">
        <v>73</v>
      </c>
      <c r="Z2030" s="1">
        <v>44643.458333333336</v>
      </c>
      <c r="AA2030" s="1">
        <v>44561.458333333336</v>
      </c>
      <c r="AB2030" s="1">
        <v>44925.458333333336</v>
      </c>
      <c r="AC2030" t="s">
        <v>163</v>
      </c>
      <c r="AD2030" t="s">
        <v>95</v>
      </c>
      <c r="AE2030" t="s">
        <v>1243</v>
      </c>
      <c r="AF2030" t="s">
        <v>2079</v>
      </c>
      <c r="AG2030" t="s">
        <v>8644</v>
      </c>
      <c r="AH2030" t="s">
        <v>95</v>
      </c>
      <c r="AI2030" t="s">
        <v>81</v>
      </c>
      <c r="AJ2030" t="s">
        <v>1675</v>
      </c>
      <c r="AK2030">
        <v>100</v>
      </c>
      <c r="AL2030" t="s">
        <v>1968</v>
      </c>
      <c r="AM2030" t="s">
        <v>1969</v>
      </c>
      <c r="AN2030">
        <v>100</v>
      </c>
      <c r="AO2030">
        <v>1</v>
      </c>
      <c r="AP2030"/>
      <c r="AR2030"/>
      <c r="AS2030" s="2">
        <v>3750.03</v>
      </c>
      <c r="AT2030">
        <v>0</v>
      </c>
      <c r="AU2030" s="2">
        <v>0</v>
      </c>
      <c r="AV2030" s="2">
        <v>3750.03</v>
      </c>
      <c r="AW2030" t="s">
        <v>73</v>
      </c>
      <c r="AX2030">
        <v>100</v>
      </c>
      <c r="AY2030" s="2">
        <v>3750.03</v>
      </c>
      <c r="AZ2030">
        <v>0.79999999784164988</v>
      </c>
      <c r="BA2030" s="2">
        <v>3750.03</v>
      </c>
      <c r="BB2030" s="2">
        <v>3750.03</v>
      </c>
      <c r="BC2030" s="2">
        <v>3750.03</v>
      </c>
      <c r="BD2030" s="2">
        <v>3750.03</v>
      </c>
      <c r="BE2030" s="2">
        <v>3750.03</v>
      </c>
      <c r="BF2030" s="2">
        <v>0</v>
      </c>
      <c r="BH2030">
        <v>0</v>
      </c>
      <c r="BJ2030" s="2">
        <v>3750.03</v>
      </c>
      <c r="BK2030" s="2">
        <v>3750.03</v>
      </c>
      <c r="BL2030" t="s">
        <v>1951</v>
      </c>
      <c r="BM2030" t="s">
        <v>86</v>
      </c>
      <c r="BN2030" t="s">
        <v>10284</v>
      </c>
      <c r="BO2030" t="s">
        <v>10289</v>
      </c>
      <c r="BP2030">
        <v>38</v>
      </c>
    </row>
    <row r="2031" spans="1:68" hidden="1" x14ac:dyDescent="0.25">
      <c r="A2031" t="s">
        <v>399</v>
      </c>
      <c r="B2031" t="s">
        <v>8639</v>
      </c>
      <c r="C2031">
        <v>4916</v>
      </c>
      <c r="D2031" t="s">
        <v>8640</v>
      </c>
      <c r="E2031">
        <v>401050853</v>
      </c>
      <c r="F2031" t="s">
        <v>1945</v>
      </c>
      <c r="G2031">
        <v>401050853</v>
      </c>
      <c r="H2031" t="s">
        <v>1945</v>
      </c>
      <c r="I2031">
        <v>5090060</v>
      </c>
      <c r="J2031" t="s">
        <v>2479</v>
      </c>
      <c r="K2031" t="s">
        <v>10022</v>
      </c>
      <c r="L2031">
        <v>5167543</v>
      </c>
      <c r="M2031">
        <v>1</v>
      </c>
      <c r="N2031" t="s">
        <v>10023</v>
      </c>
      <c r="O2031" t="s">
        <v>10024</v>
      </c>
      <c r="Q2031" t="s">
        <v>88</v>
      </c>
      <c r="R2031">
        <v>305670</v>
      </c>
      <c r="S2031" t="s">
        <v>2282</v>
      </c>
      <c r="T2031" t="s">
        <v>72</v>
      </c>
      <c r="U2031" t="s">
        <v>73</v>
      </c>
      <c r="V2031" t="s">
        <v>74</v>
      </c>
      <c r="W2031" t="s">
        <v>73</v>
      </c>
      <c r="X2031" t="s">
        <v>73</v>
      </c>
      <c r="Y2031" t="s">
        <v>73</v>
      </c>
      <c r="Z2031" s="1">
        <v>44643.458333333336</v>
      </c>
      <c r="AA2031" s="1">
        <v>44561.458333333336</v>
      </c>
      <c r="AB2031" s="1">
        <v>44925.458333333336</v>
      </c>
      <c r="AC2031" t="s">
        <v>163</v>
      </c>
      <c r="AD2031" t="s">
        <v>95</v>
      </c>
      <c r="AE2031" t="s">
        <v>1243</v>
      </c>
      <c r="AF2031" t="s">
        <v>2079</v>
      </c>
      <c r="AG2031" t="s">
        <v>8644</v>
      </c>
      <c r="AH2031" t="s">
        <v>95</v>
      </c>
      <c r="AI2031" t="s">
        <v>81</v>
      </c>
      <c r="AJ2031" t="s">
        <v>1675</v>
      </c>
      <c r="AK2031">
        <v>100</v>
      </c>
      <c r="AL2031" t="s">
        <v>1968</v>
      </c>
      <c r="AM2031" t="s">
        <v>1969</v>
      </c>
      <c r="AN2031">
        <v>100</v>
      </c>
      <c r="AO2031">
        <v>1</v>
      </c>
      <c r="AP2031"/>
      <c r="AR2031"/>
      <c r="AS2031" s="2">
        <v>20000</v>
      </c>
      <c r="AT2031">
        <v>0</v>
      </c>
      <c r="AU2031" s="2">
        <v>0</v>
      </c>
      <c r="AV2031" s="2">
        <v>20000</v>
      </c>
      <c r="AW2031" t="s">
        <v>73</v>
      </c>
      <c r="AX2031">
        <v>100</v>
      </c>
      <c r="AY2031" s="2">
        <v>20000</v>
      </c>
      <c r="AZ2031">
        <v>0.79999999784164988</v>
      </c>
      <c r="BA2031" s="2">
        <v>20000</v>
      </c>
      <c r="BB2031" s="2">
        <v>20000</v>
      </c>
      <c r="BC2031" s="2">
        <v>20000</v>
      </c>
      <c r="BD2031" s="2">
        <v>20000</v>
      </c>
      <c r="BE2031" s="2">
        <v>20000</v>
      </c>
      <c r="BF2031" s="2">
        <v>0</v>
      </c>
      <c r="BH2031">
        <v>0</v>
      </c>
      <c r="BJ2031" s="2">
        <v>20000</v>
      </c>
      <c r="BK2031" s="2">
        <v>20000</v>
      </c>
      <c r="BL2031" t="s">
        <v>1951</v>
      </c>
      <c r="BM2031" t="s">
        <v>86</v>
      </c>
      <c r="BN2031" t="s">
        <v>10284</v>
      </c>
      <c r="BO2031" t="s">
        <v>10289</v>
      </c>
      <c r="BP2031">
        <v>38</v>
      </c>
    </row>
    <row r="2032" spans="1:68" hidden="1" x14ac:dyDescent="0.25">
      <c r="A2032" t="s">
        <v>399</v>
      </c>
      <c r="B2032" t="s">
        <v>8639</v>
      </c>
      <c r="C2032">
        <v>4916</v>
      </c>
      <c r="D2032" t="s">
        <v>8640</v>
      </c>
      <c r="E2032">
        <v>401050853</v>
      </c>
      <c r="F2032" t="s">
        <v>1945</v>
      </c>
      <c r="G2032">
        <v>401050853</v>
      </c>
      <c r="H2032" t="s">
        <v>1945</v>
      </c>
      <c r="I2032">
        <v>5090060</v>
      </c>
      <c r="J2032" t="s">
        <v>2479</v>
      </c>
      <c r="K2032" t="s">
        <v>9206</v>
      </c>
      <c r="L2032">
        <v>5167545</v>
      </c>
      <c r="M2032">
        <v>1</v>
      </c>
      <c r="N2032" t="s">
        <v>9207</v>
      </c>
      <c r="O2032" t="s">
        <v>9208</v>
      </c>
      <c r="Q2032" t="s">
        <v>88</v>
      </c>
      <c r="R2032">
        <v>305672</v>
      </c>
      <c r="S2032" t="s">
        <v>2282</v>
      </c>
      <c r="T2032" t="s">
        <v>72</v>
      </c>
      <c r="U2032" t="s">
        <v>73</v>
      </c>
      <c r="V2032" t="s">
        <v>74</v>
      </c>
      <c r="W2032" t="s">
        <v>73</v>
      </c>
      <c r="X2032" t="s">
        <v>73</v>
      </c>
      <c r="Y2032" t="s">
        <v>73</v>
      </c>
      <c r="Z2032" s="1">
        <v>44643.458333333336</v>
      </c>
      <c r="AA2032" s="1">
        <v>44561.458333333336</v>
      </c>
      <c r="AB2032" s="1">
        <v>44925.458333333336</v>
      </c>
      <c r="AC2032" t="s">
        <v>163</v>
      </c>
      <c r="AD2032" t="s">
        <v>95</v>
      </c>
      <c r="AE2032" t="s">
        <v>1243</v>
      </c>
      <c r="AF2032" t="s">
        <v>2079</v>
      </c>
      <c r="AG2032" t="s">
        <v>8644</v>
      </c>
      <c r="AH2032" t="s">
        <v>95</v>
      </c>
      <c r="AI2032" t="s">
        <v>81</v>
      </c>
      <c r="AJ2032" t="s">
        <v>1675</v>
      </c>
      <c r="AK2032">
        <v>100</v>
      </c>
      <c r="AL2032" t="s">
        <v>1968</v>
      </c>
      <c r="AM2032" t="s">
        <v>1969</v>
      </c>
      <c r="AN2032">
        <v>100</v>
      </c>
      <c r="AO2032">
        <v>1</v>
      </c>
      <c r="AP2032"/>
      <c r="AR2032"/>
      <c r="AS2032" s="2">
        <v>20000</v>
      </c>
      <c r="AT2032">
        <v>0</v>
      </c>
      <c r="AU2032" s="2">
        <v>0</v>
      </c>
      <c r="AV2032" s="2">
        <v>20000</v>
      </c>
      <c r="AW2032" t="s">
        <v>73</v>
      </c>
      <c r="AX2032">
        <v>100</v>
      </c>
      <c r="AY2032" s="2">
        <v>20000</v>
      </c>
      <c r="AZ2032">
        <v>0.79999999784164988</v>
      </c>
      <c r="BA2032" s="2">
        <v>20000</v>
      </c>
      <c r="BB2032" s="2">
        <v>20000</v>
      </c>
      <c r="BC2032" s="2">
        <v>20000</v>
      </c>
      <c r="BD2032" s="2">
        <v>20000</v>
      </c>
      <c r="BE2032" s="2">
        <v>20000</v>
      </c>
      <c r="BF2032" s="2">
        <v>0</v>
      </c>
      <c r="BH2032">
        <v>0</v>
      </c>
      <c r="BJ2032" s="2">
        <v>20000</v>
      </c>
      <c r="BK2032" s="2">
        <v>20000</v>
      </c>
      <c r="BL2032" t="s">
        <v>1951</v>
      </c>
      <c r="BM2032" t="s">
        <v>86</v>
      </c>
      <c r="BN2032" t="s">
        <v>10284</v>
      </c>
      <c r="BO2032" t="s">
        <v>10289</v>
      </c>
      <c r="BP2032">
        <v>38</v>
      </c>
    </row>
    <row r="2033" spans="1:68" hidden="1" x14ac:dyDescent="0.25">
      <c r="A2033" t="s">
        <v>399</v>
      </c>
      <c r="B2033" t="s">
        <v>8639</v>
      </c>
      <c r="C2033">
        <v>4916</v>
      </c>
      <c r="D2033" t="s">
        <v>8640</v>
      </c>
      <c r="E2033">
        <v>401050853</v>
      </c>
      <c r="F2033" t="s">
        <v>1945</v>
      </c>
      <c r="G2033">
        <v>401050853</v>
      </c>
      <c r="H2033" t="s">
        <v>1945</v>
      </c>
      <c r="I2033">
        <v>5090060</v>
      </c>
      <c r="J2033" t="s">
        <v>2479</v>
      </c>
      <c r="K2033" t="s">
        <v>9188</v>
      </c>
      <c r="L2033">
        <v>5167546</v>
      </c>
      <c r="M2033">
        <v>1</v>
      </c>
      <c r="N2033" t="s">
        <v>9189</v>
      </c>
      <c r="O2033" t="s">
        <v>9190</v>
      </c>
      <c r="Q2033" t="s">
        <v>88</v>
      </c>
      <c r="R2033">
        <v>305673</v>
      </c>
      <c r="S2033" t="s">
        <v>2282</v>
      </c>
      <c r="T2033" t="s">
        <v>72</v>
      </c>
      <c r="U2033" t="s">
        <v>73</v>
      </c>
      <c r="V2033" t="s">
        <v>74</v>
      </c>
      <c r="W2033" t="s">
        <v>73</v>
      </c>
      <c r="X2033" t="s">
        <v>73</v>
      </c>
      <c r="Y2033" t="s">
        <v>73</v>
      </c>
      <c r="Z2033" s="1">
        <v>44643.458333333336</v>
      </c>
      <c r="AA2033" s="1">
        <v>44561.458333333336</v>
      </c>
      <c r="AB2033" s="1">
        <v>44925.458333333336</v>
      </c>
      <c r="AC2033" t="s">
        <v>163</v>
      </c>
      <c r="AD2033" t="s">
        <v>95</v>
      </c>
      <c r="AE2033" t="s">
        <v>1243</v>
      </c>
      <c r="AF2033" t="s">
        <v>2079</v>
      </c>
      <c r="AG2033" t="s">
        <v>8644</v>
      </c>
      <c r="AH2033" t="s">
        <v>95</v>
      </c>
      <c r="AI2033" t="s">
        <v>81</v>
      </c>
      <c r="AJ2033" t="s">
        <v>1675</v>
      </c>
      <c r="AK2033">
        <v>100</v>
      </c>
      <c r="AL2033" t="s">
        <v>1968</v>
      </c>
      <c r="AM2033" t="s">
        <v>1969</v>
      </c>
      <c r="AN2033">
        <v>100</v>
      </c>
      <c r="AO2033">
        <v>1</v>
      </c>
      <c r="AP2033"/>
      <c r="AR2033"/>
      <c r="AS2033" s="2">
        <v>20000</v>
      </c>
      <c r="AT2033">
        <v>0</v>
      </c>
      <c r="AU2033" s="2">
        <v>0</v>
      </c>
      <c r="AV2033" s="2">
        <v>20000</v>
      </c>
      <c r="AW2033" t="s">
        <v>73</v>
      </c>
      <c r="AX2033">
        <v>100</v>
      </c>
      <c r="AY2033" s="2">
        <v>20000</v>
      </c>
      <c r="AZ2033">
        <v>0.79999999784164988</v>
      </c>
      <c r="BA2033" s="2">
        <v>20000</v>
      </c>
      <c r="BB2033" s="2">
        <v>20000</v>
      </c>
      <c r="BC2033" s="2">
        <v>20000</v>
      </c>
      <c r="BD2033" s="2">
        <v>20000</v>
      </c>
      <c r="BE2033" s="2">
        <v>20000</v>
      </c>
      <c r="BF2033" s="2">
        <v>0</v>
      </c>
      <c r="BH2033">
        <v>0</v>
      </c>
      <c r="BJ2033" s="2">
        <v>20000</v>
      </c>
      <c r="BK2033" s="2">
        <v>20000</v>
      </c>
      <c r="BL2033" t="s">
        <v>1951</v>
      </c>
      <c r="BM2033" t="s">
        <v>86</v>
      </c>
      <c r="BN2033" t="s">
        <v>10284</v>
      </c>
      <c r="BO2033" t="s">
        <v>10289</v>
      </c>
      <c r="BP2033">
        <v>38</v>
      </c>
    </row>
    <row r="2034" spans="1:68" hidden="1" x14ac:dyDescent="0.25">
      <c r="A2034" t="s">
        <v>399</v>
      </c>
      <c r="B2034" t="s">
        <v>8639</v>
      </c>
      <c r="C2034">
        <v>4916</v>
      </c>
      <c r="D2034" t="s">
        <v>8640</v>
      </c>
      <c r="E2034">
        <v>401050853</v>
      </c>
      <c r="F2034" t="s">
        <v>1945</v>
      </c>
      <c r="G2034">
        <v>401050853</v>
      </c>
      <c r="H2034" t="s">
        <v>1945</v>
      </c>
      <c r="I2034">
        <v>5090060</v>
      </c>
      <c r="J2034" t="s">
        <v>2479</v>
      </c>
      <c r="K2034" t="s">
        <v>9101</v>
      </c>
      <c r="L2034">
        <v>5167547</v>
      </c>
      <c r="M2034">
        <v>1</v>
      </c>
      <c r="N2034" t="s">
        <v>9102</v>
      </c>
      <c r="O2034" t="s">
        <v>9103</v>
      </c>
      <c r="Q2034" t="s">
        <v>88</v>
      </c>
      <c r="R2034">
        <v>305674</v>
      </c>
      <c r="S2034" t="s">
        <v>2282</v>
      </c>
      <c r="T2034" t="s">
        <v>72</v>
      </c>
      <c r="U2034" t="s">
        <v>73</v>
      </c>
      <c r="V2034" t="s">
        <v>74</v>
      </c>
      <c r="W2034" t="s">
        <v>73</v>
      </c>
      <c r="X2034" t="s">
        <v>73</v>
      </c>
      <c r="Y2034" t="s">
        <v>73</v>
      </c>
      <c r="Z2034" s="1">
        <v>44643.458333333336</v>
      </c>
      <c r="AA2034" s="1">
        <v>44561.458333333336</v>
      </c>
      <c r="AB2034" s="1">
        <v>44925.458333333336</v>
      </c>
      <c r="AC2034" t="s">
        <v>163</v>
      </c>
      <c r="AD2034" t="s">
        <v>95</v>
      </c>
      <c r="AE2034" t="s">
        <v>1243</v>
      </c>
      <c r="AF2034" t="s">
        <v>2079</v>
      </c>
      <c r="AG2034" t="s">
        <v>8644</v>
      </c>
      <c r="AH2034" t="s">
        <v>95</v>
      </c>
      <c r="AI2034" t="s">
        <v>81</v>
      </c>
      <c r="AJ2034" t="s">
        <v>1675</v>
      </c>
      <c r="AK2034">
        <v>100</v>
      </c>
      <c r="AL2034" t="s">
        <v>1968</v>
      </c>
      <c r="AM2034" t="s">
        <v>1969</v>
      </c>
      <c r="AN2034">
        <v>100</v>
      </c>
      <c r="AO2034">
        <v>1</v>
      </c>
      <c r="AP2034"/>
      <c r="AR2034"/>
      <c r="AS2034" s="2">
        <v>1992.72</v>
      </c>
      <c r="AT2034">
        <v>0</v>
      </c>
      <c r="AU2034" s="2">
        <v>0</v>
      </c>
      <c r="AV2034" s="2">
        <v>1992.72</v>
      </c>
      <c r="AW2034" t="s">
        <v>73</v>
      </c>
      <c r="AX2034">
        <v>100</v>
      </c>
      <c r="AY2034" s="2">
        <v>1992.72</v>
      </c>
      <c r="AZ2034">
        <v>0.79999999784164988</v>
      </c>
      <c r="BA2034" s="2">
        <v>1992.72</v>
      </c>
      <c r="BB2034" s="2">
        <v>1992.72</v>
      </c>
      <c r="BC2034" s="2">
        <v>1992.72</v>
      </c>
      <c r="BD2034" s="2">
        <v>1992.72</v>
      </c>
      <c r="BE2034" s="2">
        <v>1992.72</v>
      </c>
      <c r="BF2034" s="2">
        <v>0</v>
      </c>
      <c r="BH2034">
        <v>0</v>
      </c>
      <c r="BJ2034" s="2">
        <v>1992.72</v>
      </c>
      <c r="BK2034" s="2">
        <v>1992.72</v>
      </c>
      <c r="BL2034" t="s">
        <v>1951</v>
      </c>
      <c r="BM2034" t="s">
        <v>86</v>
      </c>
      <c r="BN2034" t="s">
        <v>10284</v>
      </c>
      <c r="BO2034" t="s">
        <v>10289</v>
      </c>
      <c r="BP2034">
        <v>38</v>
      </c>
    </row>
    <row r="2035" spans="1:68" hidden="1" x14ac:dyDescent="0.25">
      <c r="A2035" t="s">
        <v>399</v>
      </c>
      <c r="B2035" t="s">
        <v>8639</v>
      </c>
      <c r="C2035">
        <v>4916</v>
      </c>
      <c r="D2035" t="s">
        <v>8640</v>
      </c>
      <c r="E2035">
        <v>401050853</v>
      </c>
      <c r="F2035" t="s">
        <v>1945</v>
      </c>
      <c r="G2035">
        <v>401050853</v>
      </c>
      <c r="H2035" t="s">
        <v>1945</v>
      </c>
      <c r="I2035">
        <v>5090060</v>
      </c>
      <c r="J2035" t="s">
        <v>2479</v>
      </c>
      <c r="K2035" t="s">
        <v>9191</v>
      </c>
      <c r="L2035">
        <v>5167548</v>
      </c>
      <c r="M2035">
        <v>1</v>
      </c>
      <c r="N2035" t="s">
        <v>9192</v>
      </c>
      <c r="O2035" t="s">
        <v>9193</v>
      </c>
      <c r="Q2035" t="s">
        <v>88</v>
      </c>
      <c r="R2035">
        <v>305675</v>
      </c>
      <c r="S2035" t="s">
        <v>2282</v>
      </c>
      <c r="T2035" t="s">
        <v>72</v>
      </c>
      <c r="U2035" t="s">
        <v>73</v>
      </c>
      <c r="V2035" t="s">
        <v>74</v>
      </c>
      <c r="W2035" t="s">
        <v>73</v>
      </c>
      <c r="X2035" t="s">
        <v>73</v>
      </c>
      <c r="Y2035" t="s">
        <v>73</v>
      </c>
      <c r="Z2035" s="1">
        <v>44643.458333333336</v>
      </c>
      <c r="AA2035" s="1">
        <v>44561.458333333336</v>
      </c>
      <c r="AB2035" s="1">
        <v>44925.458333333336</v>
      </c>
      <c r="AC2035" t="s">
        <v>163</v>
      </c>
      <c r="AD2035" t="s">
        <v>95</v>
      </c>
      <c r="AE2035" t="s">
        <v>1243</v>
      </c>
      <c r="AF2035" t="s">
        <v>2079</v>
      </c>
      <c r="AG2035" t="s">
        <v>8644</v>
      </c>
      <c r="AH2035" t="s">
        <v>95</v>
      </c>
      <c r="AI2035" t="s">
        <v>81</v>
      </c>
      <c r="AJ2035" t="s">
        <v>1675</v>
      </c>
      <c r="AK2035">
        <v>100</v>
      </c>
      <c r="AL2035" t="s">
        <v>1968</v>
      </c>
      <c r="AM2035" t="s">
        <v>1969</v>
      </c>
      <c r="AN2035">
        <v>100</v>
      </c>
      <c r="AO2035">
        <v>1</v>
      </c>
      <c r="AP2035"/>
      <c r="AR2035"/>
      <c r="AS2035" s="2">
        <v>20000</v>
      </c>
      <c r="AT2035">
        <v>0</v>
      </c>
      <c r="AU2035" s="2">
        <v>0</v>
      </c>
      <c r="AV2035" s="2">
        <v>20000</v>
      </c>
      <c r="AW2035" t="s">
        <v>73</v>
      </c>
      <c r="AX2035">
        <v>100</v>
      </c>
      <c r="AY2035" s="2">
        <v>20000</v>
      </c>
      <c r="AZ2035">
        <v>0.79999999784164988</v>
      </c>
      <c r="BA2035" s="2">
        <v>20000</v>
      </c>
      <c r="BB2035" s="2">
        <v>20000</v>
      </c>
      <c r="BC2035" s="2">
        <v>20000</v>
      </c>
      <c r="BD2035" s="2">
        <v>20000</v>
      </c>
      <c r="BE2035" s="2">
        <v>20000</v>
      </c>
      <c r="BF2035" s="2">
        <v>0</v>
      </c>
      <c r="BH2035">
        <v>0</v>
      </c>
      <c r="BJ2035" s="2">
        <v>20000</v>
      </c>
      <c r="BK2035" s="2">
        <v>20000</v>
      </c>
      <c r="BL2035" t="s">
        <v>1951</v>
      </c>
      <c r="BM2035" t="s">
        <v>86</v>
      </c>
      <c r="BN2035" t="s">
        <v>10284</v>
      </c>
      <c r="BO2035" t="s">
        <v>10289</v>
      </c>
      <c r="BP2035">
        <v>38</v>
      </c>
    </row>
    <row r="2036" spans="1:68" hidden="1" x14ac:dyDescent="0.25">
      <c r="A2036" t="s">
        <v>399</v>
      </c>
      <c r="B2036" t="s">
        <v>8639</v>
      </c>
      <c r="C2036">
        <v>4916</v>
      </c>
      <c r="D2036" t="s">
        <v>8640</v>
      </c>
      <c r="E2036">
        <v>401050853</v>
      </c>
      <c r="F2036" t="s">
        <v>1945</v>
      </c>
      <c r="G2036">
        <v>401050853</v>
      </c>
      <c r="H2036" t="s">
        <v>1945</v>
      </c>
      <c r="I2036">
        <v>5090060</v>
      </c>
      <c r="J2036" t="s">
        <v>2479</v>
      </c>
      <c r="K2036" t="s">
        <v>9506</v>
      </c>
      <c r="L2036">
        <v>5167549</v>
      </c>
      <c r="M2036">
        <v>1</v>
      </c>
      <c r="N2036" t="s">
        <v>9507</v>
      </c>
      <c r="O2036" t="s">
        <v>9508</v>
      </c>
      <c r="Q2036" t="s">
        <v>88</v>
      </c>
      <c r="R2036">
        <v>305676</v>
      </c>
      <c r="S2036" t="s">
        <v>2282</v>
      </c>
      <c r="T2036" t="s">
        <v>72</v>
      </c>
      <c r="U2036" t="s">
        <v>73</v>
      </c>
      <c r="V2036" t="s">
        <v>74</v>
      </c>
      <c r="W2036" t="s">
        <v>73</v>
      </c>
      <c r="X2036" t="s">
        <v>73</v>
      </c>
      <c r="Y2036" t="s">
        <v>73</v>
      </c>
      <c r="Z2036" s="1">
        <v>44643.458333333336</v>
      </c>
      <c r="AA2036" s="1">
        <v>44561.458333333336</v>
      </c>
      <c r="AB2036" s="1">
        <v>44925.458333333336</v>
      </c>
      <c r="AC2036" t="s">
        <v>163</v>
      </c>
      <c r="AD2036" t="s">
        <v>95</v>
      </c>
      <c r="AE2036" t="s">
        <v>1243</v>
      </c>
      <c r="AF2036" t="s">
        <v>2079</v>
      </c>
      <c r="AG2036" t="s">
        <v>8644</v>
      </c>
      <c r="AH2036" t="s">
        <v>95</v>
      </c>
      <c r="AI2036" t="s">
        <v>81</v>
      </c>
      <c r="AJ2036" t="s">
        <v>1675</v>
      </c>
      <c r="AK2036">
        <v>100</v>
      </c>
      <c r="AL2036" t="s">
        <v>1968</v>
      </c>
      <c r="AM2036" t="s">
        <v>1969</v>
      </c>
      <c r="AN2036">
        <v>100</v>
      </c>
      <c r="AO2036">
        <v>1</v>
      </c>
      <c r="AP2036"/>
      <c r="AR2036"/>
      <c r="AS2036" s="2">
        <v>20000</v>
      </c>
      <c r="AT2036">
        <v>0</v>
      </c>
      <c r="AU2036" s="2">
        <v>0</v>
      </c>
      <c r="AV2036" s="2">
        <v>20000</v>
      </c>
      <c r="AW2036" t="s">
        <v>73</v>
      </c>
      <c r="AX2036">
        <v>100</v>
      </c>
      <c r="AY2036" s="2">
        <v>20000</v>
      </c>
      <c r="AZ2036">
        <v>0.79999999784164988</v>
      </c>
      <c r="BA2036" s="2">
        <v>20000</v>
      </c>
      <c r="BB2036" s="2">
        <v>20000</v>
      </c>
      <c r="BC2036" s="2">
        <v>20000</v>
      </c>
      <c r="BD2036" s="2">
        <v>20000</v>
      </c>
      <c r="BE2036" s="2">
        <v>20000</v>
      </c>
      <c r="BF2036" s="2">
        <v>0</v>
      </c>
      <c r="BH2036">
        <v>0</v>
      </c>
      <c r="BJ2036" s="2">
        <v>20000</v>
      </c>
      <c r="BK2036" s="2">
        <v>20000</v>
      </c>
      <c r="BL2036" t="s">
        <v>1951</v>
      </c>
      <c r="BM2036" t="s">
        <v>86</v>
      </c>
      <c r="BN2036" t="s">
        <v>10284</v>
      </c>
      <c r="BO2036" t="s">
        <v>10289</v>
      </c>
      <c r="BP2036">
        <v>38</v>
      </c>
    </row>
    <row r="2037" spans="1:68" hidden="1" x14ac:dyDescent="0.25">
      <c r="A2037" t="s">
        <v>399</v>
      </c>
      <c r="B2037" t="s">
        <v>8639</v>
      </c>
      <c r="C2037">
        <v>4916</v>
      </c>
      <c r="D2037" t="s">
        <v>8640</v>
      </c>
      <c r="E2037">
        <v>401050853</v>
      </c>
      <c r="F2037" t="s">
        <v>1945</v>
      </c>
      <c r="G2037">
        <v>401050853</v>
      </c>
      <c r="H2037" t="s">
        <v>1945</v>
      </c>
      <c r="I2037">
        <v>5090060</v>
      </c>
      <c r="J2037" t="s">
        <v>2479</v>
      </c>
      <c r="K2037" t="s">
        <v>9209</v>
      </c>
      <c r="L2037">
        <v>5167550</v>
      </c>
      <c r="M2037">
        <v>1</v>
      </c>
      <c r="N2037" t="s">
        <v>9210</v>
      </c>
      <c r="O2037" t="s">
        <v>9211</v>
      </c>
      <c r="Q2037" t="s">
        <v>88</v>
      </c>
      <c r="R2037">
        <v>305677</v>
      </c>
      <c r="S2037" t="s">
        <v>2282</v>
      </c>
      <c r="T2037" t="s">
        <v>72</v>
      </c>
      <c r="U2037" t="s">
        <v>73</v>
      </c>
      <c r="V2037" t="s">
        <v>74</v>
      </c>
      <c r="W2037" t="s">
        <v>73</v>
      </c>
      <c r="X2037" t="s">
        <v>73</v>
      </c>
      <c r="Y2037" t="s">
        <v>73</v>
      </c>
      <c r="Z2037" s="1">
        <v>44643.458333333336</v>
      </c>
      <c r="AA2037" s="1">
        <v>44561.458333333336</v>
      </c>
      <c r="AB2037" s="1">
        <v>44925.458333333336</v>
      </c>
      <c r="AC2037" t="s">
        <v>163</v>
      </c>
      <c r="AD2037" t="s">
        <v>95</v>
      </c>
      <c r="AE2037" t="s">
        <v>1243</v>
      </c>
      <c r="AF2037" t="s">
        <v>2079</v>
      </c>
      <c r="AG2037" t="s">
        <v>8644</v>
      </c>
      <c r="AH2037" t="s">
        <v>95</v>
      </c>
      <c r="AI2037" t="s">
        <v>81</v>
      </c>
      <c r="AJ2037" t="s">
        <v>1675</v>
      </c>
      <c r="AK2037">
        <v>100</v>
      </c>
      <c r="AL2037" t="s">
        <v>1968</v>
      </c>
      <c r="AM2037" t="s">
        <v>1969</v>
      </c>
      <c r="AN2037">
        <v>100</v>
      </c>
      <c r="AO2037">
        <v>1</v>
      </c>
      <c r="AP2037"/>
      <c r="AR2037"/>
      <c r="AS2037" s="2">
        <v>20000</v>
      </c>
      <c r="AT2037">
        <v>0</v>
      </c>
      <c r="AU2037" s="2">
        <v>0</v>
      </c>
      <c r="AV2037" s="2">
        <v>20000</v>
      </c>
      <c r="AW2037" t="s">
        <v>73</v>
      </c>
      <c r="AX2037">
        <v>100</v>
      </c>
      <c r="AY2037" s="2">
        <v>20000</v>
      </c>
      <c r="AZ2037">
        <v>0.79999999784164988</v>
      </c>
      <c r="BA2037" s="2">
        <v>20000</v>
      </c>
      <c r="BB2037" s="2">
        <v>20000</v>
      </c>
      <c r="BC2037" s="2">
        <v>20000</v>
      </c>
      <c r="BD2037" s="2">
        <v>20000</v>
      </c>
      <c r="BE2037" s="2">
        <v>20000</v>
      </c>
      <c r="BF2037" s="2">
        <v>0</v>
      </c>
      <c r="BH2037"/>
      <c r="BJ2037" s="2">
        <v>20000</v>
      </c>
      <c r="BK2037" s="2">
        <v>20000</v>
      </c>
      <c r="BL2037" t="s">
        <v>1951</v>
      </c>
      <c r="BM2037" t="s">
        <v>86</v>
      </c>
      <c r="BN2037" t="s">
        <v>10284</v>
      </c>
      <c r="BO2037" t="s">
        <v>10289</v>
      </c>
      <c r="BP2037">
        <v>38</v>
      </c>
    </row>
    <row r="2038" spans="1:68" hidden="1" x14ac:dyDescent="0.25">
      <c r="A2038" t="s">
        <v>399</v>
      </c>
      <c r="B2038" t="s">
        <v>8639</v>
      </c>
      <c r="C2038">
        <v>4916</v>
      </c>
      <c r="D2038" t="s">
        <v>8640</v>
      </c>
      <c r="E2038">
        <v>401050853</v>
      </c>
      <c r="F2038" t="s">
        <v>1945</v>
      </c>
      <c r="G2038">
        <v>401050853</v>
      </c>
      <c r="H2038" t="s">
        <v>1945</v>
      </c>
      <c r="I2038">
        <v>5090060</v>
      </c>
      <c r="J2038" t="s">
        <v>2479</v>
      </c>
      <c r="K2038" t="s">
        <v>9953</v>
      </c>
      <c r="L2038">
        <v>5167551</v>
      </c>
      <c r="M2038">
        <v>1</v>
      </c>
      <c r="N2038" t="s">
        <v>9954</v>
      </c>
      <c r="O2038" t="s">
        <v>9955</v>
      </c>
      <c r="Q2038" t="s">
        <v>88</v>
      </c>
      <c r="R2038">
        <v>305678</v>
      </c>
      <c r="S2038" t="s">
        <v>2282</v>
      </c>
      <c r="T2038" t="s">
        <v>72</v>
      </c>
      <c r="U2038" t="s">
        <v>73</v>
      </c>
      <c r="V2038" t="s">
        <v>74</v>
      </c>
      <c r="W2038" t="s">
        <v>73</v>
      </c>
      <c r="X2038" t="s">
        <v>73</v>
      </c>
      <c r="Y2038" t="s">
        <v>73</v>
      </c>
      <c r="Z2038" s="1">
        <v>44643.458333333336</v>
      </c>
      <c r="AA2038" s="1">
        <v>44561.458333333336</v>
      </c>
      <c r="AB2038" s="1">
        <v>44925.458333333336</v>
      </c>
      <c r="AC2038" t="s">
        <v>163</v>
      </c>
      <c r="AD2038" t="s">
        <v>95</v>
      </c>
      <c r="AE2038" t="s">
        <v>1243</v>
      </c>
      <c r="AF2038" t="s">
        <v>2079</v>
      </c>
      <c r="AG2038" t="s">
        <v>8644</v>
      </c>
      <c r="AH2038" t="s">
        <v>95</v>
      </c>
      <c r="AI2038" t="s">
        <v>81</v>
      </c>
      <c r="AJ2038" t="s">
        <v>1675</v>
      </c>
      <c r="AK2038">
        <v>100</v>
      </c>
      <c r="AL2038" t="s">
        <v>1968</v>
      </c>
      <c r="AM2038" t="s">
        <v>1969</v>
      </c>
      <c r="AN2038">
        <v>100</v>
      </c>
      <c r="AO2038">
        <v>1</v>
      </c>
      <c r="AP2038"/>
      <c r="AR2038"/>
      <c r="AS2038" s="2">
        <v>20000</v>
      </c>
      <c r="AT2038">
        <v>0</v>
      </c>
      <c r="AU2038" s="2">
        <v>0</v>
      </c>
      <c r="AV2038" s="2">
        <v>20000</v>
      </c>
      <c r="AW2038" t="s">
        <v>73</v>
      </c>
      <c r="AX2038">
        <v>100</v>
      </c>
      <c r="AY2038" s="2">
        <v>20000</v>
      </c>
      <c r="AZ2038">
        <v>0.79999999784164988</v>
      </c>
      <c r="BA2038" s="2">
        <v>20000</v>
      </c>
      <c r="BB2038" s="2">
        <v>20000</v>
      </c>
      <c r="BC2038" s="2">
        <v>20000</v>
      </c>
      <c r="BD2038" s="2">
        <v>20000</v>
      </c>
      <c r="BE2038" s="2">
        <v>20000</v>
      </c>
      <c r="BF2038" s="2">
        <v>0</v>
      </c>
      <c r="BH2038">
        <v>0</v>
      </c>
      <c r="BJ2038" s="2">
        <v>20000</v>
      </c>
      <c r="BK2038" s="2">
        <v>20000</v>
      </c>
      <c r="BL2038" t="s">
        <v>1951</v>
      </c>
      <c r="BM2038" t="s">
        <v>86</v>
      </c>
      <c r="BN2038" t="s">
        <v>10284</v>
      </c>
      <c r="BO2038" t="s">
        <v>10289</v>
      </c>
      <c r="BP2038">
        <v>38</v>
      </c>
    </row>
    <row r="2039" spans="1:68" hidden="1" x14ac:dyDescent="0.25">
      <c r="A2039" t="s">
        <v>399</v>
      </c>
      <c r="B2039" t="s">
        <v>8639</v>
      </c>
      <c r="C2039">
        <v>4916</v>
      </c>
      <c r="D2039" t="s">
        <v>8640</v>
      </c>
      <c r="E2039">
        <v>401050853</v>
      </c>
      <c r="F2039" t="s">
        <v>1945</v>
      </c>
      <c r="G2039">
        <v>401050853</v>
      </c>
      <c r="H2039" t="s">
        <v>1945</v>
      </c>
      <c r="I2039">
        <v>5090060</v>
      </c>
      <c r="J2039" t="s">
        <v>2479</v>
      </c>
      <c r="K2039" t="s">
        <v>8867</v>
      </c>
      <c r="L2039">
        <v>5167552</v>
      </c>
      <c r="M2039">
        <v>1</v>
      </c>
      <c r="N2039" t="s">
        <v>8868</v>
      </c>
      <c r="O2039" t="s">
        <v>8869</v>
      </c>
      <c r="Q2039" t="s">
        <v>88</v>
      </c>
      <c r="R2039">
        <v>305679</v>
      </c>
      <c r="S2039" t="s">
        <v>2282</v>
      </c>
      <c r="T2039" t="s">
        <v>72</v>
      </c>
      <c r="U2039" t="s">
        <v>73</v>
      </c>
      <c r="V2039" t="s">
        <v>74</v>
      </c>
      <c r="W2039" t="s">
        <v>73</v>
      </c>
      <c r="X2039" t="s">
        <v>73</v>
      </c>
      <c r="Y2039" t="s">
        <v>73</v>
      </c>
      <c r="Z2039" s="1">
        <v>44643.458333333336</v>
      </c>
      <c r="AA2039" s="1">
        <v>44561.458333333336</v>
      </c>
      <c r="AB2039" s="1">
        <v>44925.458333333336</v>
      </c>
      <c r="AC2039" t="s">
        <v>163</v>
      </c>
      <c r="AD2039" t="s">
        <v>95</v>
      </c>
      <c r="AE2039" t="s">
        <v>1243</v>
      </c>
      <c r="AF2039" t="s">
        <v>2079</v>
      </c>
      <c r="AG2039" t="s">
        <v>8644</v>
      </c>
      <c r="AH2039" t="s">
        <v>95</v>
      </c>
      <c r="AI2039" t="s">
        <v>81</v>
      </c>
      <c r="AJ2039" t="s">
        <v>1675</v>
      </c>
      <c r="AK2039">
        <v>100</v>
      </c>
      <c r="AL2039" t="s">
        <v>1968</v>
      </c>
      <c r="AM2039" t="s">
        <v>1969</v>
      </c>
      <c r="AN2039">
        <v>100</v>
      </c>
      <c r="AO2039">
        <v>1</v>
      </c>
      <c r="AP2039"/>
      <c r="AR2039"/>
      <c r="AS2039" s="2">
        <v>5659.6</v>
      </c>
      <c r="AT2039">
        <v>0</v>
      </c>
      <c r="AU2039" s="2">
        <v>0</v>
      </c>
      <c r="AV2039" s="2">
        <v>5659.6</v>
      </c>
      <c r="AW2039" t="s">
        <v>73</v>
      </c>
      <c r="AX2039">
        <v>100</v>
      </c>
      <c r="AY2039" s="2">
        <v>5659.6</v>
      </c>
      <c r="AZ2039">
        <v>0.79999999784164988</v>
      </c>
      <c r="BA2039" s="2">
        <v>5659.6</v>
      </c>
      <c r="BB2039" s="2">
        <v>5659.6</v>
      </c>
      <c r="BC2039" s="2">
        <v>5659.6</v>
      </c>
      <c r="BD2039" s="2">
        <v>5659.6</v>
      </c>
      <c r="BE2039" s="2">
        <v>5659.6</v>
      </c>
      <c r="BF2039" s="2">
        <v>0</v>
      </c>
      <c r="BH2039">
        <v>0</v>
      </c>
      <c r="BJ2039" s="2">
        <v>5659.6</v>
      </c>
      <c r="BK2039" s="2">
        <v>5659.6</v>
      </c>
      <c r="BL2039" t="s">
        <v>1951</v>
      </c>
      <c r="BM2039" t="s">
        <v>86</v>
      </c>
      <c r="BN2039" t="s">
        <v>10284</v>
      </c>
      <c r="BO2039" t="s">
        <v>10289</v>
      </c>
      <c r="BP2039">
        <v>38</v>
      </c>
    </row>
    <row r="2040" spans="1:68" hidden="1" x14ac:dyDescent="0.25">
      <c r="A2040" t="s">
        <v>399</v>
      </c>
      <c r="B2040" t="s">
        <v>8639</v>
      </c>
      <c r="C2040">
        <v>4916</v>
      </c>
      <c r="D2040" t="s">
        <v>8640</v>
      </c>
      <c r="E2040">
        <v>401050853</v>
      </c>
      <c r="F2040" t="s">
        <v>1945</v>
      </c>
      <c r="G2040">
        <v>401050853</v>
      </c>
      <c r="H2040" t="s">
        <v>1945</v>
      </c>
      <c r="I2040">
        <v>5090060</v>
      </c>
      <c r="J2040" t="s">
        <v>2479</v>
      </c>
      <c r="K2040" t="s">
        <v>9662</v>
      </c>
      <c r="L2040">
        <v>5167553</v>
      </c>
      <c r="M2040">
        <v>1</v>
      </c>
      <c r="N2040" t="s">
        <v>9663</v>
      </c>
      <c r="O2040" t="s">
        <v>9664</v>
      </c>
      <c r="Q2040" t="s">
        <v>88</v>
      </c>
      <c r="R2040">
        <v>305680</v>
      </c>
      <c r="S2040" t="s">
        <v>2282</v>
      </c>
      <c r="T2040" t="s">
        <v>72</v>
      </c>
      <c r="U2040" t="s">
        <v>73</v>
      </c>
      <c r="V2040" t="s">
        <v>74</v>
      </c>
      <c r="W2040" t="s">
        <v>73</v>
      </c>
      <c r="X2040" t="s">
        <v>73</v>
      </c>
      <c r="Y2040" t="s">
        <v>73</v>
      </c>
      <c r="Z2040" s="1">
        <v>44643.458333333336</v>
      </c>
      <c r="AA2040" s="1">
        <v>44561.458333333336</v>
      </c>
      <c r="AB2040" s="1">
        <v>44925.458333333336</v>
      </c>
      <c r="AC2040" t="s">
        <v>163</v>
      </c>
      <c r="AD2040" t="s">
        <v>95</v>
      </c>
      <c r="AE2040" t="s">
        <v>1243</v>
      </c>
      <c r="AF2040" t="s">
        <v>2079</v>
      </c>
      <c r="AG2040" t="s">
        <v>8644</v>
      </c>
      <c r="AH2040" t="s">
        <v>95</v>
      </c>
      <c r="AI2040" t="s">
        <v>81</v>
      </c>
      <c r="AJ2040" t="s">
        <v>1675</v>
      </c>
      <c r="AK2040">
        <v>100</v>
      </c>
      <c r="AL2040" t="s">
        <v>1968</v>
      </c>
      <c r="AM2040" t="s">
        <v>1969</v>
      </c>
      <c r="AN2040">
        <v>100</v>
      </c>
      <c r="AO2040">
        <v>1</v>
      </c>
      <c r="AP2040"/>
      <c r="AR2040"/>
      <c r="AS2040" s="2">
        <v>20000</v>
      </c>
      <c r="AT2040">
        <v>0</v>
      </c>
      <c r="AU2040" s="2">
        <v>0</v>
      </c>
      <c r="AV2040" s="2">
        <v>20000</v>
      </c>
      <c r="AW2040" t="s">
        <v>73</v>
      </c>
      <c r="AX2040">
        <v>100</v>
      </c>
      <c r="AY2040" s="2">
        <v>20000</v>
      </c>
      <c r="AZ2040">
        <v>0.79999999784164988</v>
      </c>
      <c r="BA2040" s="2">
        <v>20000</v>
      </c>
      <c r="BB2040" s="2">
        <v>20000</v>
      </c>
      <c r="BC2040" s="2">
        <v>20000</v>
      </c>
      <c r="BD2040" s="2">
        <v>20000</v>
      </c>
      <c r="BE2040" s="2">
        <v>20000</v>
      </c>
      <c r="BF2040" s="2">
        <v>0</v>
      </c>
      <c r="BH2040">
        <v>0</v>
      </c>
      <c r="BJ2040" s="2">
        <v>20000</v>
      </c>
      <c r="BK2040" s="2">
        <v>20000</v>
      </c>
      <c r="BL2040" t="s">
        <v>1951</v>
      </c>
      <c r="BM2040" t="s">
        <v>86</v>
      </c>
      <c r="BN2040" t="s">
        <v>10284</v>
      </c>
      <c r="BO2040" t="s">
        <v>10289</v>
      </c>
      <c r="BP2040">
        <v>38</v>
      </c>
    </row>
    <row r="2041" spans="1:68" hidden="1" x14ac:dyDescent="0.25">
      <c r="A2041" t="s">
        <v>399</v>
      </c>
      <c r="B2041" t="s">
        <v>8639</v>
      </c>
      <c r="C2041">
        <v>4916</v>
      </c>
      <c r="D2041" t="s">
        <v>8640</v>
      </c>
      <c r="E2041">
        <v>401050853</v>
      </c>
      <c r="F2041" t="s">
        <v>1945</v>
      </c>
      <c r="G2041">
        <v>401050853</v>
      </c>
      <c r="H2041" t="s">
        <v>1945</v>
      </c>
      <c r="I2041">
        <v>5090060</v>
      </c>
      <c r="J2041" t="s">
        <v>2479</v>
      </c>
      <c r="K2041" t="s">
        <v>9620</v>
      </c>
      <c r="L2041">
        <v>5167554</v>
      </c>
      <c r="M2041">
        <v>1</v>
      </c>
      <c r="N2041" t="s">
        <v>9621</v>
      </c>
      <c r="O2041" t="s">
        <v>9622</v>
      </c>
      <c r="Q2041" t="s">
        <v>88</v>
      </c>
      <c r="R2041">
        <v>305681</v>
      </c>
      <c r="S2041" t="s">
        <v>2282</v>
      </c>
      <c r="T2041" t="s">
        <v>72</v>
      </c>
      <c r="U2041" t="s">
        <v>73</v>
      </c>
      <c r="V2041" t="s">
        <v>74</v>
      </c>
      <c r="W2041" t="s">
        <v>73</v>
      </c>
      <c r="X2041" t="s">
        <v>73</v>
      </c>
      <c r="Y2041" t="s">
        <v>73</v>
      </c>
      <c r="Z2041" s="1">
        <v>44643.458333333336</v>
      </c>
      <c r="AA2041" s="1">
        <v>44561.458333333336</v>
      </c>
      <c r="AB2041" s="1">
        <v>44925.458333333336</v>
      </c>
      <c r="AC2041" t="s">
        <v>163</v>
      </c>
      <c r="AD2041" t="s">
        <v>95</v>
      </c>
      <c r="AE2041" t="s">
        <v>1243</v>
      </c>
      <c r="AF2041" t="s">
        <v>2079</v>
      </c>
      <c r="AG2041" t="s">
        <v>8644</v>
      </c>
      <c r="AH2041" t="s">
        <v>95</v>
      </c>
      <c r="AI2041" t="s">
        <v>81</v>
      </c>
      <c r="AJ2041" t="s">
        <v>1675</v>
      </c>
      <c r="AK2041">
        <v>100</v>
      </c>
      <c r="AL2041" t="s">
        <v>1968</v>
      </c>
      <c r="AM2041" t="s">
        <v>1969</v>
      </c>
      <c r="AN2041">
        <v>100</v>
      </c>
      <c r="AO2041">
        <v>1</v>
      </c>
      <c r="AP2041"/>
      <c r="AR2041"/>
      <c r="AS2041" s="2">
        <v>4000.4</v>
      </c>
      <c r="AT2041">
        <v>0</v>
      </c>
      <c r="AU2041" s="2">
        <v>0</v>
      </c>
      <c r="AV2041" s="2">
        <v>4000.4</v>
      </c>
      <c r="AW2041" t="s">
        <v>73</v>
      </c>
      <c r="AX2041">
        <v>100</v>
      </c>
      <c r="AY2041" s="2">
        <v>4000.4</v>
      </c>
      <c r="AZ2041">
        <v>0.79999999784164988</v>
      </c>
      <c r="BA2041" s="2">
        <v>4000.4</v>
      </c>
      <c r="BB2041" s="2">
        <v>4000.4</v>
      </c>
      <c r="BC2041" s="2">
        <v>4000.4</v>
      </c>
      <c r="BD2041" s="2">
        <v>4000.4</v>
      </c>
      <c r="BE2041" s="2">
        <v>4000.4</v>
      </c>
      <c r="BF2041" s="2">
        <v>0</v>
      </c>
      <c r="BH2041">
        <v>0</v>
      </c>
      <c r="BJ2041" s="2">
        <v>4000.4</v>
      </c>
      <c r="BK2041" s="2">
        <v>4000.4</v>
      </c>
      <c r="BL2041" t="s">
        <v>1951</v>
      </c>
      <c r="BM2041" t="s">
        <v>86</v>
      </c>
      <c r="BN2041" t="s">
        <v>10284</v>
      </c>
      <c r="BO2041" t="s">
        <v>10289</v>
      </c>
      <c r="BP2041">
        <v>38</v>
      </c>
    </row>
    <row r="2042" spans="1:68" hidden="1" x14ac:dyDescent="0.25">
      <c r="A2042" t="s">
        <v>399</v>
      </c>
      <c r="B2042" t="s">
        <v>8639</v>
      </c>
      <c r="C2042">
        <v>4916</v>
      </c>
      <c r="D2042" t="s">
        <v>8640</v>
      </c>
      <c r="E2042">
        <v>401050853</v>
      </c>
      <c r="F2042" t="s">
        <v>1945</v>
      </c>
      <c r="G2042">
        <v>401050853</v>
      </c>
      <c r="H2042" t="s">
        <v>1945</v>
      </c>
      <c r="I2042">
        <v>5090060</v>
      </c>
      <c r="J2042" t="s">
        <v>2479</v>
      </c>
      <c r="K2042" t="s">
        <v>8870</v>
      </c>
      <c r="L2042">
        <v>5167555</v>
      </c>
      <c r="M2042">
        <v>1</v>
      </c>
      <c r="N2042" t="s">
        <v>8871</v>
      </c>
      <c r="O2042" t="s">
        <v>8872</v>
      </c>
      <c r="Q2042" t="s">
        <v>88</v>
      </c>
      <c r="R2042">
        <v>305682</v>
      </c>
      <c r="S2042" t="s">
        <v>2282</v>
      </c>
      <c r="T2042" t="s">
        <v>72</v>
      </c>
      <c r="U2042" t="s">
        <v>73</v>
      </c>
      <c r="V2042" t="s">
        <v>74</v>
      </c>
      <c r="W2042" t="s">
        <v>73</v>
      </c>
      <c r="X2042" t="s">
        <v>73</v>
      </c>
      <c r="Y2042" t="s">
        <v>73</v>
      </c>
      <c r="Z2042" s="1">
        <v>44643.458333333336</v>
      </c>
      <c r="AA2042" s="1">
        <v>44561.458333333336</v>
      </c>
      <c r="AB2042" s="1">
        <v>44925.458333333336</v>
      </c>
      <c r="AC2042" t="s">
        <v>163</v>
      </c>
      <c r="AD2042" t="s">
        <v>95</v>
      </c>
      <c r="AE2042" t="s">
        <v>1243</v>
      </c>
      <c r="AF2042" t="s">
        <v>2079</v>
      </c>
      <c r="AG2042" t="s">
        <v>8644</v>
      </c>
      <c r="AH2042" t="s">
        <v>95</v>
      </c>
      <c r="AI2042" t="s">
        <v>81</v>
      </c>
      <c r="AJ2042" t="s">
        <v>1675</v>
      </c>
      <c r="AK2042">
        <v>100</v>
      </c>
      <c r="AL2042" t="s">
        <v>1968</v>
      </c>
      <c r="AM2042" t="s">
        <v>1969</v>
      </c>
      <c r="AN2042">
        <v>100</v>
      </c>
      <c r="AO2042">
        <v>1</v>
      </c>
      <c r="AP2042"/>
      <c r="AR2042"/>
      <c r="AS2042" s="2">
        <v>14551.22</v>
      </c>
      <c r="AT2042">
        <v>0</v>
      </c>
      <c r="AU2042" s="2">
        <v>0</v>
      </c>
      <c r="AV2042" s="2">
        <v>14551.22</v>
      </c>
      <c r="AW2042" t="s">
        <v>73</v>
      </c>
      <c r="AX2042">
        <v>100</v>
      </c>
      <c r="AY2042" s="2">
        <v>14551.22</v>
      </c>
      <c r="AZ2042">
        <v>0.79999999784164988</v>
      </c>
      <c r="BA2042" s="2">
        <v>14551.22</v>
      </c>
      <c r="BB2042" s="2">
        <v>14551.22</v>
      </c>
      <c r="BC2042" s="2">
        <v>14551.22</v>
      </c>
      <c r="BD2042" s="2">
        <v>14551.22</v>
      </c>
      <c r="BE2042" s="2">
        <v>14551.22</v>
      </c>
      <c r="BF2042" s="2">
        <v>0</v>
      </c>
      <c r="BH2042">
        <v>0</v>
      </c>
      <c r="BJ2042" s="2">
        <v>14551.22</v>
      </c>
      <c r="BK2042" s="2">
        <v>14551.22</v>
      </c>
      <c r="BL2042" t="s">
        <v>1951</v>
      </c>
      <c r="BM2042" t="s">
        <v>86</v>
      </c>
      <c r="BN2042" t="s">
        <v>10284</v>
      </c>
      <c r="BO2042" t="s">
        <v>10289</v>
      </c>
      <c r="BP2042">
        <v>38</v>
      </c>
    </row>
    <row r="2043" spans="1:68" hidden="1" x14ac:dyDescent="0.25">
      <c r="A2043" t="s">
        <v>399</v>
      </c>
      <c r="B2043" t="s">
        <v>8639</v>
      </c>
      <c r="C2043">
        <v>4916</v>
      </c>
      <c r="D2043" t="s">
        <v>8640</v>
      </c>
      <c r="E2043">
        <v>401050853</v>
      </c>
      <c r="F2043" t="s">
        <v>1945</v>
      </c>
      <c r="G2043">
        <v>401050853</v>
      </c>
      <c r="H2043" t="s">
        <v>1945</v>
      </c>
      <c r="I2043">
        <v>5090060</v>
      </c>
      <c r="J2043" t="s">
        <v>2479</v>
      </c>
      <c r="K2043" t="s">
        <v>9212</v>
      </c>
      <c r="L2043">
        <v>5167556</v>
      </c>
      <c r="M2043">
        <v>1</v>
      </c>
      <c r="N2043" t="s">
        <v>9213</v>
      </c>
      <c r="O2043" t="s">
        <v>9214</v>
      </c>
      <c r="Q2043" t="s">
        <v>88</v>
      </c>
      <c r="R2043">
        <v>305683</v>
      </c>
      <c r="S2043" t="s">
        <v>2282</v>
      </c>
      <c r="T2043" t="s">
        <v>72</v>
      </c>
      <c r="U2043" t="s">
        <v>73</v>
      </c>
      <c r="V2043" t="s">
        <v>74</v>
      </c>
      <c r="W2043" t="s">
        <v>73</v>
      </c>
      <c r="X2043" t="s">
        <v>73</v>
      </c>
      <c r="Y2043" t="s">
        <v>73</v>
      </c>
      <c r="Z2043" s="1">
        <v>44643.458333333336</v>
      </c>
      <c r="AA2043" s="1">
        <v>44561.458333333336</v>
      </c>
      <c r="AB2043" s="1">
        <v>44925.458333333336</v>
      </c>
      <c r="AC2043" t="s">
        <v>163</v>
      </c>
      <c r="AD2043" t="s">
        <v>95</v>
      </c>
      <c r="AE2043" t="s">
        <v>1243</v>
      </c>
      <c r="AF2043" t="s">
        <v>2079</v>
      </c>
      <c r="AG2043" t="s">
        <v>8644</v>
      </c>
      <c r="AH2043" t="s">
        <v>95</v>
      </c>
      <c r="AI2043" t="s">
        <v>81</v>
      </c>
      <c r="AJ2043" t="s">
        <v>1675</v>
      </c>
      <c r="AK2043">
        <v>100</v>
      </c>
      <c r="AL2043" t="s">
        <v>1968</v>
      </c>
      <c r="AM2043" t="s">
        <v>1969</v>
      </c>
      <c r="AN2043">
        <v>100</v>
      </c>
      <c r="AO2043">
        <v>1</v>
      </c>
      <c r="AP2043"/>
      <c r="AR2043"/>
      <c r="AS2043" s="2">
        <v>18120.09</v>
      </c>
      <c r="AT2043">
        <v>0</v>
      </c>
      <c r="AU2043" s="2">
        <v>0</v>
      </c>
      <c r="AV2043" s="2">
        <v>18120.09</v>
      </c>
      <c r="AW2043" t="s">
        <v>73</v>
      </c>
      <c r="AX2043">
        <v>100</v>
      </c>
      <c r="AY2043" s="2">
        <v>18120.09</v>
      </c>
      <c r="AZ2043">
        <v>0.79999999784164988</v>
      </c>
      <c r="BA2043" s="2">
        <v>18120.09</v>
      </c>
      <c r="BB2043" s="2">
        <v>18120.09</v>
      </c>
      <c r="BC2043" s="2">
        <v>18120.09</v>
      </c>
      <c r="BD2043" s="2">
        <v>18120.09</v>
      </c>
      <c r="BE2043" s="2">
        <v>18120.09</v>
      </c>
      <c r="BF2043" s="2">
        <v>0</v>
      </c>
      <c r="BH2043">
        <v>0</v>
      </c>
      <c r="BJ2043" s="2">
        <v>18120.09</v>
      </c>
      <c r="BK2043" s="2">
        <v>18120.09</v>
      </c>
      <c r="BL2043" t="s">
        <v>1951</v>
      </c>
      <c r="BM2043" t="s">
        <v>86</v>
      </c>
      <c r="BN2043" t="s">
        <v>10284</v>
      </c>
      <c r="BO2043" t="s">
        <v>10289</v>
      </c>
      <c r="BP2043">
        <v>38</v>
      </c>
    </row>
    <row r="2044" spans="1:68" hidden="1" x14ac:dyDescent="0.25">
      <c r="A2044" t="s">
        <v>399</v>
      </c>
      <c r="B2044" t="s">
        <v>8639</v>
      </c>
      <c r="C2044">
        <v>4916</v>
      </c>
      <c r="D2044" t="s">
        <v>8640</v>
      </c>
      <c r="E2044">
        <v>401050853</v>
      </c>
      <c r="F2044" t="s">
        <v>1945</v>
      </c>
      <c r="G2044">
        <v>401050853</v>
      </c>
      <c r="H2044" t="s">
        <v>1945</v>
      </c>
      <c r="I2044">
        <v>5090060</v>
      </c>
      <c r="J2044" t="s">
        <v>2479</v>
      </c>
      <c r="K2044" t="s">
        <v>9665</v>
      </c>
      <c r="L2044">
        <v>5167557</v>
      </c>
      <c r="M2044">
        <v>1</v>
      </c>
      <c r="N2044" t="s">
        <v>9666</v>
      </c>
      <c r="O2044" t="s">
        <v>9667</v>
      </c>
      <c r="Q2044" t="s">
        <v>88</v>
      </c>
      <c r="R2044">
        <v>305684</v>
      </c>
      <c r="S2044" t="s">
        <v>2282</v>
      </c>
      <c r="T2044" t="s">
        <v>72</v>
      </c>
      <c r="U2044" t="s">
        <v>73</v>
      </c>
      <c r="V2044" t="s">
        <v>74</v>
      </c>
      <c r="W2044" t="s">
        <v>73</v>
      </c>
      <c r="X2044" t="s">
        <v>73</v>
      </c>
      <c r="Y2044" t="s">
        <v>73</v>
      </c>
      <c r="Z2044" s="1">
        <v>44643.458333333336</v>
      </c>
      <c r="AA2044" s="1">
        <v>44561.458333333336</v>
      </c>
      <c r="AB2044" s="1">
        <v>44925.458333333336</v>
      </c>
      <c r="AC2044" t="s">
        <v>163</v>
      </c>
      <c r="AD2044" t="s">
        <v>95</v>
      </c>
      <c r="AE2044" t="s">
        <v>1243</v>
      </c>
      <c r="AF2044" t="s">
        <v>2079</v>
      </c>
      <c r="AG2044" t="s">
        <v>8644</v>
      </c>
      <c r="AH2044" t="s">
        <v>95</v>
      </c>
      <c r="AI2044" t="s">
        <v>81</v>
      </c>
      <c r="AJ2044" t="s">
        <v>1675</v>
      </c>
      <c r="AK2044">
        <v>100</v>
      </c>
      <c r="AL2044" t="s">
        <v>1968</v>
      </c>
      <c r="AM2044" t="s">
        <v>1969</v>
      </c>
      <c r="AN2044">
        <v>100</v>
      </c>
      <c r="AO2044">
        <v>1</v>
      </c>
      <c r="AP2044"/>
      <c r="AR2044"/>
      <c r="AS2044" s="2">
        <v>5628.26</v>
      </c>
      <c r="AT2044">
        <v>0</v>
      </c>
      <c r="AU2044" s="2">
        <v>0</v>
      </c>
      <c r="AV2044" s="2">
        <v>5628.26</v>
      </c>
      <c r="AW2044" t="s">
        <v>73</v>
      </c>
      <c r="AX2044">
        <v>100</v>
      </c>
      <c r="AY2044" s="2">
        <v>5628.26</v>
      </c>
      <c r="AZ2044">
        <v>0.79999999784164988</v>
      </c>
      <c r="BA2044" s="2">
        <v>5628.26</v>
      </c>
      <c r="BB2044" s="2">
        <v>5628.26</v>
      </c>
      <c r="BC2044" s="2">
        <v>5628.26</v>
      </c>
      <c r="BD2044" s="2">
        <v>5628.26</v>
      </c>
      <c r="BE2044" s="2">
        <v>5628.26</v>
      </c>
      <c r="BF2044" s="2">
        <v>0</v>
      </c>
      <c r="BH2044">
        <v>0</v>
      </c>
      <c r="BJ2044" s="2">
        <v>5628.26</v>
      </c>
      <c r="BK2044" s="2">
        <v>5628.26</v>
      </c>
      <c r="BL2044" t="s">
        <v>1951</v>
      </c>
      <c r="BM2044" t="s">
        <v>86</v>
      </c>
      <c r="BN2044" t="s">
        <v>10284</v>
      </c>
      <c r="BO2044" t="s">
        <v>10289</v>
      </c>
      <c r="BP2044">
        <v>38</v>
      </c>
    </row>
    <row r="2045" spans="1:68" hidden="1" x14ac:dyDescent="0.25">
      <c r="A2045" t="s">
        <v>399</v>
      </c>
      <c r="B2045" t="s">
        <v>8639</v>
      </c>
      <c r="C2045">
        <v>4916</v>
      </c>
      <c r="D2045" t="s">
        <v>8640</v>
      </c>
      <c r="E2045">
        <v>401050853</v>
      </c>
      <c r="F2045" t="s">
        <v>1945</v>
      </c>
      <c r="G2045">
        <v>401050853</v>
      </c>
      <c r="H2045" t="s">
        <v>1945</v>
      </c>
      <c r="I2045">
        <v>5090060</v>
      </c>
      <c r="J2045" t="s">
        <v>2479</v>
      </c>
      <c r="K2045" t="s">
        <v>8873</v>
      </c>
      <c r="L2045">
        <v>5167558</v>
      </c>
      <c r="M2045">
        <v>1</v>
      </c>
      <c r="N2045" t="s">
        <v>8874</v>
      </c>
      <c r="O2045" t="s">
        <v>8875</v>
      </c>
      <c r="Q2045" t="s">
        <v>88</v>
      </c>
      <c r="R2045">
        <v>305685</v>
      </c>
      <c r="S2045" t="s">
        <v>2282</v>
      </c>
      <c r="T2045" t="s">
        <v>72</v>
      </c>
      <c r="U2045" t="s">
        <v>73</v>
      </c>
      <c r="V2045" t="s">
        <v>74</v>
      </c>
      <c r="W2045" t="s">
        <v>73</v>
      </c>
      <c r="X2045" t="s">
        <v>73</v>
      </c>
      <c r="Y2045" t="s">
        <v>73</v>
      </c>
      <c r="Z2045" s="1">
        <v>44643.458333333336</v>
      </c>
      <c r="AA2045" s="1">
        <v>44561.458333333336</v>
      </c>
      <c r="AB2045" s="1">
        <v>44925.458333333336</v>
      </c>
      <c r="AC2045" t="s">
        <v>163</v>
      </c>
      <c r="AD2045" t="s">
        <v>95</v>
      </c>
      <c r="AE2045" t="s">
        <v>1243</v>
      </c>
      <c r="AF2045" t="s">
        <v>2079</v>
      </c>
      <c r="AG2045" t="s">
        <v>8644</v>
      </c>
      <c r="AH2045" t="s">
        <v>95</v>
      </c>
      <c r="AI2045" t="s">
        <v>81</v>
      </c>
      <c r="AJ2045" t="s">
        <v>1675</v>
      </c>
      <c r="AK2045">
        <v>100</v>
      </c>
      <c r="AL2045" t="s">
        <v>1968</v>
      </c>
      <c r="AM2045" t="s">
        <v>1969</v>
      </c>
      <c r="AN2045">
        <v>100</v>
      </c>
      <c r="AO2045">
        <v>1</v>
      </c>
      <c r="AP2045"/>
      <c r="AR2045"/>
      <c r="AS2045" s="2">
        <v>6314.45</v>
      </c>
      <c r="AT2045">
        <v>0</v>
      </c>
      <c r="AU2045" s="2">
        <v>0</v>
      </c>
      <c r="AV2045" s="2">
        <v>6314.45</v>
      </c>
      <c r="AW2045" t="s">
        <v>73</v>
      </c>
      <c r="AX2045">
        <v>100</v>
      </c>
      <c r="AY2045" s="2">
        <v>6314.45</v>
      </c>
      <c r="AZ2045">
        <v>0.79999999784164988</v>
      </c>
      <c r="BA2045" s="2">
        <v>6314.45</v>
      </c>
      <c r="BB2045" s="2">
        <v>6314.45</v>
      </c>
      <c r="BC2045" s="2">
        <v>6314.45</v>
      </c>
      <c r="BD2045" s="2">
        <v>6314.45</v>
      </c>
      <c r="BE2045" s="2">
        <v>6314.45</v>
      </c>
      <c r="BF2045" s="2">
        <v>0</v>
      </c>
      <c r="BH2045">
        <v>0</v>
      </c>
      <c r="BJ2045" s="2">
        <v>6314.45</v>
      </c>
      <c r="BK2045" s="2">
        <v>6314.45</v>
      </c>
      <c r="BL2045" t="s">
        <v>1951</v>
      </c>
      <c r="BM2045" t="s">
        <v>86</v>
      </c>
      <c r="BN2045" t="s">
        <v>10284</v>
      </c>
      <c r="BO2045" t="s">
        <v>10289</v>
      </c>
      <c r="BP2045">
        <v>38</v>
      </c>
    </row>
    <row r="2046" spans="1:68" hidden="1" x14ac:dyDescent="0.25">
      <c r="A2046" t="s">
        <v>399</v>
      </c>
      <c r="B2046" t="s">
        <v>8639</v>
      </c>
      <c r="C2046">
        <v>4916</v>
      </c>
      <c r="D2046" t="s">
        <v>8640</v>
      </c>
      <c r="E2046">
        <v>401050853</v>
      </c>
      <c r="F2046" t="s">
        <v>1945</v>
      </c>
      <c r="G2046">
        <v>401050853</v>
      </c>
      <c r="H2046" t="s">
        <v>1945</v>
      </c>
      <c r="I2046">
        <v>5090060</v>
      </c>
      <c r="J2046" t="s">
        <v>2479</v>
      </c>
      <c r="K2046" t="s">
        <v>9104</v>
      </c>
      <c r="L2046">
        <v>5167559</v>
      </c>
      <c r="M2046">
        <v>1</v>
      </c>
      <c r="N2046" t="s">
        <v>9105</v>
      </c>
      <c r="O2046" t="s">
        <v>9106</v>
      </c>
      <c r="Q2046" t="s">
        <v>88</v>
      </c>
      <c r="R2046">
        <v>305686</v>
      </c>
      <c r="S2046" t="s">
        <v>2282</v>
      </c>
      <c r="T2046" t="s">
        <v>72</v>
      </c>
      <c r="U2046" t="s">
        <v>73</v>
      </c>
      <c r="V2046" t="s">
        <v>74</v>
      </c>
      <c r="W2046" t="s">
        <v>73</v>
      </c>
      <c r="X2046" t="s">
        <v>73</v>
      </c>
      <c r="Y2046" t="s">
        <v>73</v>
      </c>
      <c r="Z2046" s="1">
        <v>44643.458333333336</v>
      </c>
      <c r="AA2046" s="1">
        <v>44561.458333333336</v>
      </c>
      <c r="AB2046" s="1">
        <v>44925.458333333336</v>
      </c>
      <c r="AC2046" t="s">
        <v>163</v>
      </c>
      <c r="AD2046" t="s">
        <v>95</v>
      </c>
      <c r="AE2046" t="s">
        <v>1243</v>
      </c>
      <c r="AF2046" t="s">
        <v>2079</v>
      </c>
      <c r="AG2046" t="s">
        <v>8644</v>
      </c>
      <c r="AH2046" t="s">
        <v>95</v>
      </c>
      <c r="AI2046" t="s">
        <v>81</v>
      </c>
      <c r="AJ2046" t="s">
        <v>1675</v>
      </c>
      <c r="AK2046">
        <v>100</v>
      </c>
      <c r="AL2046" t="s">
        <v>1968</v>
      </c>
      <c r="AM2046" t="s">
        <v>1969</v>
      </c>
      <c r="AN2046">
        <v>100</v>
      </c>
      <c r="AO2046">
        <v>1</v>
      </c>
      <c r="AP2046"/>
      <c r="AR2046"/>
      <c r="AS2046" s="2">
        <v>8677.0300000000007</v>
      </c>
      <c r="AT2046">
        <v>0</v>
      </c>
      <c r="AU2046" s="2">
        <v>0</v>
      </c>
      <c r="AV2046" s="2">
        <v>8677.0300000000007</v>
      </c>
      <c r="AW2046" t="s">
        <v>73</v>
      </c>
      <c r="AX2046">
        <v>100</v>
      </c>
      <c r="AY2046" s="2">
        <v>8677.0300000000007</v>
      </c>
      <c r="AZ2046">
        <v>0.79999999784164988</v>
      </c>
      <c r="BA2046" s="2">
        <v>8677.0300000000007</v>
      </c>
      <c r="BB2046" s="2">
        <v>8677.0300000000007</v>
      </c>
      <c r="BC2046" s="2">
        <v>8677.0300000000007</v>
      </c>
      <c r="BD2046" s="2">
        <v>8677.0300000000007</v>
      </c>
      <c r="BE2046" s="2">
        <v>8677.0300000000007</v>
      </c>
      <c r="BF2046" s="2">
        <v>0</v>
      </c>
      <c r="BH2046">
        <v>0</v>
      </c>
      <c r="BJ2046" s="2">
        <v>8677.0300000000007</v>
      </c>
      <c r="BK2046" s="2">
        <v>8677.0300000000007</v>
      </c>
      <c r="BL2046" t="s">
        <v>1951</v>
      </c>
      <c r="BM2046" t="s">
        <v>86</v>
      </c>
      <c r="BN2046" t="s">
        <v>10284</v>
      </c>
      <c r="BO2046" t="s">
        <v>10289</v>
      </c>
      <c r="BP2046">
        <v>38</v>
      </c>
    </row>
    <row r="2047" spans="1:68" hidden="1" x14ac:dyDescent="0.25">
      <c r="A2047" t="s">
        <v>399</v>
      </c>
      <c r="B2047" t="s">
        <v>8639</v>
      </c>
      <c r="C2047">
        <v>4916</v>
      </c>
      <c r="D2047" t="s">
        <v>8640</v>
      </c>
      <c r="E2047">
        <v>401050853</v>
      </c>
      <c r="F2047" t="s">
        <v>1945</v>
      </c>
      <c r="G2047">
        <v>401050853</v>
      </c>
      <c r="H2047" t="s">
        <v>1945</v>
      </c>
      <c r="I2047">
        <v>5090060</v>
      </c>
      <c r="J2047" t="s">
        <v>2479</v>
      </c>
      <c r="K2047" t="s">
        <v>8744</v>
      </c>
      <c r="L2047">
        <v>5167560</v>
      </c>
      <c r="M2047">
        <v>1</v>
      </c>
      <c r="N2047" t="s">
        <v>8745</v>
      </c>
      <c r="O2047" t="s">
        <v>8746</v>
      </c>
      <c r="Q2047" t="s">
        <v>88</v>
      </c>
      <c r="R2047">
        <v>305687</v>
      </c>
      <c r="S2047" t="s">
        <v>2282</v>
      </c>
      <c r="T2047" t="s">
        <v>72</v>
      </c>
      <c r="U2047" t="s">
        <v>73</v>
      </c>
      <c r="V2047" t="s">
        <v>74</v>
      </c>
      <c r="W2047" t="s">
        <v>73</v>
      </c>
      <c r="X2047" t="s">
        <v>73</v>
      </c>
      <c r="Y2047" t="s">
        <v>73</v>
      </c>
      <c r="Z2047" s="1">
        <v>44643.458333333336</v>
      </c>
      <c r="AA2047" s="1">
        <v>44561.458333333336</v>
      </c>
      <c r="AB2047" s="1">
        <v>44925.458333333336</v>
      </c>
      <c r="AC2047" t="s">
        <v>163</v>
      </c>
      <c r="AD2047" t="s">
        <v>95</v>
      </c>
      <c r="AE2047" t="s">
        <v>1243</v>
      </c>
      <c r="AF2047" t="s">
        <v>2079</v>
      </c>
      <c r="AG2047" t="s">
        <v>8644</v>
      </c>
      <c r="AH2047" t="s">
        <v>95</v>
      </c>
      <c r="AI2047" t="s">
        <v>81</v>
      </c>
      <c r="AJ2047" t="s">
        <v>1675</v>
      </c>
      <c r="AK2047">
        <v>100</v>
      </c>
      <c r="AL2047" t="s">
        <v>1968</v>
      </c>
      <c r="AM2047" t="s">
        <v>1969</v>
      </c>
      <c r="AN2047">
        <v>100</v>
      </c>
      <c r="AO2047">
        <v>1</v>
      </c>
      <c r="AP2047"/>
      <c r="AR2047"/>
      <c r="AS2047" s="2">
        <v>20000</v>
      </c>
      <c r="AT2047">
        <v>0</v>
      </c>
      <c r="AU2047" s="2">
        <v>0</v>
      </c>
      <c r="AV2047" s="2">
        <v>20000</v>
      </c>
      <c r="AW2047" t="s">
        <v>73</v>
      </c>
      <c r="AX2047">
        <v>100</v>
      </c>
      <c r="AY2047" s="2">
        <v>20000</v>
      </c>
      <c r="AZ2047">
        <v>0.79999999784164988</v>
      </c>
      <c r="BA2047" s="2">
        <v>20000</v>
      </c>
      <c r="BB2047" s="2">
        <v>20000</v>
      </c>
      <c r="BC2047" s="2">
        <v>20000</v>
      </c>
      <c r="BD2047" s="2">
        <v>20000</v>
      </c>
      <c r="BE2047" s="2">
        <v>20000</v>
      </c>
      <c r="BF2047" s="2">
        <v>0</v>
      </c>
      <c r="BH2047"/>
      <c r="BJ2047" s="2">
        <v>20000</v>
      </c>
      <c r="BK2047" s="2">
        <v>20000</v>
      </c>
      <c r="BL2047" t="s">
        <v>1951</v>
      </c>
      <c r="BM2047" t="s">
        <v>86</v>
      </c>
      <c r="BN2047" t="s">
        <v>10284</v>
      </c>
      <c r="BO2047" t="s">
        <v>10289</v>
      </c>
      <c r="BP2047">
        <v>38</v>
      </c>
    </row>
    <row r="2048" spans="1:68" hidden="1" x14ac:dyDescent="0.25">
      <c r="A2048" t="s">
        <v>399</v>
      </c>
      <c r="B2048" t="s">
        <v>8639</v>
      </c>
      <c r="C2048">
        <v>4916</v>
      </c>
      <c r="D2048" t="s">
        <v>8640</v>
      </c>
      <c r="E2048">
        <v>401050853</v>
      </c>
      <c r="F2048" t="s">
        <v>1945</v>
      </c>
      <c r="G2048">
        <v>401050853</v>
      </c>
      <c r="H2048" t="s">
        <v>1945</v>
      </c>
      <c r="I2048">
        <v>5090060</v>
      </c>
      <c r="J2048" t="s">
        <v>2479</v>
      </c>
      <c r="K2048" t="s">
        <v>9509</v>
      </c>
      <c r="L2048">
        <v>5167561</v>
      </c>
      <c r="M2048">
        <v>1</v>
      </c>
      <c r="N2048" t="s">
        <v>9510</v>
      </c>
      <c r="O2048" t="s">
        <v>9511</v>
      </c>
      <c r="Q2048" t="s">
        <v>88</v>
      </c>
      <c r="R2048">
        <v>305688</v>
      </c>
      <c r="S2048" t="s">
        <v>2282</v>
      </c>
      <c r="T2048" t="s">
        <v>72</v>
      </c>
      <c r="U2048" t="s">
        <v>73</v>
      </c>
      <c r="V2048" t="s">
        <v>74</v>
      </c>
      <c r="W2048" t="s">
        <v>73</v>
      </c>
      <c r="X2048" t="s">
        <v>73</v>
      </c>
      <c r="Y2048" t="s">
        <v>73</v>
      </c>
      <c r="Z2048" s="1">
        <v>44643.458333333336</v>
      </c>
      <c r="AA2048" s="1">
        <v>44561.458333333336</v>
      </c>
      <c r="AB2048" s="1">
        <v>44925.458333333336</v>
      </c>
      <c r="AC2048" t="s">
        <v>163</v>
      </c>
      <c r="AD2048" t="s">
        <v>95</v>
      </c>
      <c r="AE2048" t="s">
        <v>1243</v>
      </c>
      <c r="AF2048" t="s">
        <v>2079</v>
      </c>
      <c r="AG2048" t="s">
        <v>8644</v>
      </c>
      <c r="AH2048" t="s">
        <v>95</v>
      </c>
      <c r="AI2048" t="s">
        <v>81</v>
      </c>
      <c r="AJ2048" t="s">
        <v>1675</v>
      </c>
      <c r="AK2048">
        <v>100</v>
      </c>
      <c r="AL2048" t="s">
        <v>1968</v>
      </c>
      <c r="AM2048" t="s">
        <v>1969</v>
      </c>
      <c r="AN2048">
        <v>100</v>
      </c>
      <c r="AO2048">
        <v>1</v>
      </c>
      <c r="AP2048"/>
      <c r="AR2048"/>
      <c r="AS2048" s="2">
        <v>1859.5</v>
      </c>
      <c r="AT2048">
        <v>0</v>
      </c>
      <c r="AU2048" s="2">
        <v>0</v>
      </c>
      <c r="AV2048" s="2">
        <v>1859.5</v>
      </c>
      <c r="AW2048" t="s">
        <v>73</v>
      </c>
      <c r="AX2048">
        <v>100</v>
      </c>
      <c r="AY2048" s="2">
        <v>1859.5</v>
      </c>
      <c r="AZ2048">
        <v>0.79999999784164988</v>
      </c>
      <c r="BA2048" s="2">
        <v>1859.5</v>
      </c>
      <c r="BB2048" s="2">
        <v>1859.5</v>
      </c>
      <c r="BC2048" s="2">
        <v>1859.5</v>
      </c>
      <c r="BD2048" s="2">
        <v>1859.5</v>
      </c>
      <c r="BE2048" s="2">
        <v>1859.5</v>
      </c>
      <c r="BF2048" s="2">
        <v>0</v>
      </c>
      <c r="BH2048">
        <v>0</v>
      </c>
      <c r="BJ2048" s="2">
        <v>1859.5</v>
      </c>
      <c r="BK2048" s="2">
        <v>1859.5</v>
      </c>
      <c r="BL2048" t="s">
        <v>1951</v>
      </c>
      <c r="BM2048" t="s">
        <v>86</v>
      </c>
      <c r="BN2048" t="s">
        <v>10284</v>
      </c>
      <c r="BO2048" t="s">
        <v>10289</v>
      </c>
      <c r="BP2048">
        <v>38</v>
      </c>
    </row>
    <row r="2049" spans="1:68" hidden="1" x14ac:dyDescent="0.25">
      <c r="A2049" t="s">
        <v>399</v>
      </c>
      <c r="B2049" t="s">
        <v>8639</v>
      </c>
      <c r="C2049">
        <v>4916</v>
      </c>
      <c r="D2049" t="s">
        <v>8640</v>
      </c>
      <c r="E2049">
        <v>401050853</v>
      </c>
      <c r="F2049" t="s">
        <v>1945</v>
      </c>
      <c r="G2049">
        <v>401050853</v>
      </c>
      <c r="H2049" t="s">
        <v>1945</v>
      </c>
      <c r="I2049">
        <v>5090060</v>
      </c>
      <c r="J2049" t="s">
        <v>2479</v>
      </c>
      <c r="K2049" t="s">
        <v>9956</v>
      </c>
      <c r="L2049">
        <v>5167562</v>
      </c>
      <c r="M2049">
        <v>1</v>
      </c>
      <c r="N2049" t="s">
        <v>9957</v>
      </c>
      <c r="O2049" t="s">
        <v>9958</v>
      </c>
      <c r="Q2049" t="s">
        <v>88</v>
      </c>
      <c r="R2049">
        <v>305689</v>
      </c>
      <c r="S2049" t="s">
        <v>2282</v>
      </c>
      <c r="T2049" t="s">
        <v>72</v>
      </c>
      <c r="U2049" t="s">
        <v>73</v>
      </c>
      <c r="V2049" t="s">
        <v>74</v>
      </c>
      <c r="W2049" t="s">
        <v>73</v>
      </c>
      <c r="X2049" t="s">
        <v>73</v>
      </c>
      <c r="Y2049" t="s">
        <v>73</v>
      </c>
      <c r="Z2049" s="1">
        <v>44643.458333333336</v>
      </c>
      <c r="AA2049" s="1">
        <v>44561.458333333336</v>
      </c>
      <c r="AB2049" s="1">
        <v>44925.458333333336</v>
      </c>
      <c r="AC2049" t="s">
        <v>163</v>
      </c>
      <c r="AD2049" t="s">
        <v>95</v>
      </c>
      <c r="AE2049" t="s">
        <v>1243</v>
      </c>
      <c r="AF2049" t="s">
        <v>2079</v>
      </c>
      <c r="AG2049" t="s">
        <v>8644</v>
      </c>
      <c r="AH2049" t="s">
        <v>95</v>
      </c>
      <c r="AI2049" t="s">
        <v>81</v>
      </c>
      <c r="AJ2049" t="s">
        <v>1675</v>
      </c>
      <c r="AK2049">
        <v>100</v>
      </c>
      <c r="AL2049" t="s">
        <v>1968</v>
      </c>
      <c r="AM2049" t="s">
        <v>1969</v>
      </c>
      <c r="AN2049">
        <v>100</v>
      </c>
      <c r="AO2049">
        <v>1</v>
      </c>
      <c r="AP2049"/>
      <c r="AR2049"/>
      <c r="AS2049" s="2">
        <v>20000</v>
      </c>
      <c r="AT2049">
        <v>0</v>
      </c>
      <c r="AU2049" s="2">
        <v>0</v>
      </c>
      <c r="AV2049" s="2">
        <v>20000</v>
      </c>
      <c r="AW2049" t="s">
        <v>73</v>
      </c>
      <c r="AX2049">
        <v>100</v>
      </c>
      <c r="AY2049" s="2">
        <v>20000</v>
      </c>
      <c r="AZ2049">
        <v>0.79999999784164988</v>
      </c>
      <c r="BA2049" s="2">
        <v>20000</v>
      </c>
      <c r="BB2049" s="2">
        <v>20000</v>
      </c>
      <c r="BC2049" s="2">
        <v>20000</v>
      </c>
      <c r="BD2049" s="2">
        <v>20000</v>
      </c>
      <c r="BE2049" s="2">
        <v>20000</v>
      </c>
      <c r="BF2049" s="2">
        <v>0</v>
      </c>
      <c r="BH2049">
        <v>0</v>
      </c>
      <c r="BJ2049" s="2">
        <v>20000</v>
      </c>
      <c r="BK2049" s="2">
        <v>20000</v>
      </c>
      <c r="BL2049" t="s">
        <v>1951</v>
      </c>
      <c r="BM2049" t="s">
        <v>86</v>
      </c>
      <c r="BN2049" t="s">
        <v>10284</v>
      </c>
      <c r="BO2049" t="s">
        <v>10289</v>
      </c>
      <c r="BP2049">
        <v>38</v>
      </c>
    </row>
    <row r="2050" spans="1:68" hidden="1" x14ac:dyDescent="0.25">
      <c r="A2050" t="s">
        <v>399</v>
      </c>
      <c r="B2050" t="s">
        <v>8639</v>
      </c>
      <c r="C2050">
        <v>4916</v>
      </c>
      <c r="D2050" t="s">
        <v>8640</v>
      </c>
      <c r="E2050">
        <v>401050853</v>
      </c>
      <c r="F2050" t="s">
        <v>1945</v>
      </c>
      <c r="G2050">
        <v>401050853</v>
      </c>
      <c r="H2050" t="s">
        <v>1945</v>
      </c>
      <c r="I2050">
        <v>5090060</v>
      </c>
      <c r="J2050" t="s">
        <v>2479</v>
      </c>
      <c r="K2050" t="s">
        <v>9512</v>
      </c>
      <c r="L2050">
        <v>5167563</v>
      </c>
      <c r="M2050">
        <v>1</v>
      </c>
      <c r="N2050" t="s">
        <v>9513</v>
      </c>
      <c r="O2050" t="s">
        <v>9514</v>
      </c>
      <c r="Q2050" t="s">
        <v>88</v>
      </c>
      <c r="R2050">
        <v>305690</v>
      </c>
      <c r="S2050" t="s">
        <v>2282</v>
      </c>
      <c r="T2050" t="s">
        <v>72</v>
      </c>
      <c r="U2050" t="s">
        <v>73</v>
      </c>
      <c r="V2050" t="s">
        <v>74</v>
      </c>
      <c r="W2050" t="s">
        <v>73</v>
      </c>
      <c r="X2050" t="s">
        <v>73</v>
      </c>
      <c r="Y2050" t="s">
        <v>73</v>
      </c>
      <c r="Z2050" s="1">
        <v>44643.458333333336</v>
      </c>
      <c r="AA2050" s="1">
        <v>44561.458333333336</v>
      </c>
      <c r="AB2050" s="1">
        <v>44925.458333333336</v>
      </c>
      <c r="AC2050" t="s">
        <v>163</v>
      </c>
      <c r="AD2050" t="s">
        <v>95</v>
      </c>
      <c r="AE2050" t="s">
        <v>1243</v>
      </c>
      <c r="AF2050" t="s">
        <v>2079</v>
      </c>
      <c r="AG2050" t="s">
        <v>8644</v>
      </c>
      <c r="AH2050" t="s">
        <v>95</v>
      </c>
      <c r="AI2050" t="s">
        <v>81</v>
      </c>
      <c r="AJ2050" t="s">
        <v>1675</v>
      </c>
      <c r="AK2050">
        <v>100</v>
      </c>
      <c r="AL2050" t="s">
        <v>1968</v>
      </c>
      <c r="AM2050" t="s">
        <v>1969</v>
      </c>
      <c r="AN2050">
        <v>100</v>
      </c>
      <c r="AO2050">
        <v>1</v>
      </c>
      <c r="AP2050"/>
      <c r="AR2050"/>
      <c r="AS2050" s="2">
        <v>4351.76</v>
      </c>
      <c r="AT2050">
        <v>0</v>
      </c>
      <c r="AU2050" s="2">
        <v>0</v>
      </c>
      <c r="AV2050" s="2">
        <v>4351.76</v>
      </c>
      <c r="AW2050" t="s">
        <v>73</v>
      </c>
      <c r="AX2050">
        <v>100</v>
      </c>
      <c r="AY2050" s="2">
        <v>4351.76</v>
      </c>
      <c r="AZ2050">
        <v>0.79999999784164988</v>
      </c>
      <c r="BA2050" s="2">
        <v>4351.76</v>
      </c>
      <c r="BB2050" s="2">
        <v>4351.76</v>
      </c>
      <c r="BC2050" s="2">
        <v>4351.76</v>
      </c>
      <c r="BD2050" s="2">
        <v>4351.76</v>
      </c>
      <c r="BE2050" s="2">
        <v>4351.76</v>
      </c>
      <c r="BF2050" s="2">
        <v>0</v>
      </c>
      <c r="BH2050">
        <v>0</v>
      </c>
      <c r="BJ2050" s="2">
        <v>4351.76</v>
      </c>
      <c r="BK2050" s="2">
        <v>4351.76</v>
      </c>
      <c r="BL2050" t="s">
        <v>1951</v>
      </c>
      <c r="BM2050" t="s">
        <v>86</v>
      </c>
      <c r="BN2050" t="s">
        <v>10284</v>
      </c>
      <c r="BO2050" t="s">
        <v>10289</v>
      </c>
      <c r="BP2050">
        <v>38</v>
      </c>
    </row>
    <row r="2051" spans="1:68" hidden="1" x14ac:dyDescent="0.25">
      <c r="A2051" t="s">
        <v>399</v>
      </c>
      <c r="B2051" t="s">
        <v>8639</v>
      </c>
      <c r="C2051">
        <v>4916</v>
      </c>
      <c r="D2051" t="s">
        <v>8640</v>
      </c>
      <c r="E2051">
        <v>401050853</v>
      </c>
      <c r="F2051" t="s">
        <v>1945</v>
      </c>
      <c r="G2051">
        <v>401050853</v>
      </c>
      <c r="H2051" t="s">
        <v>1945</v>
      </c>
      <c r="I2051">
        <v>5090060</v>
      </c>
      <c r="J2051" t="s">
        <v>2479</v>
      </c>
      <c r="K2051" t="s">
        <v>9623</v>
      </c>
      <c r="L2051">
        <v>5167564</v>
      </c>
      <c r="M2051">
        <v>1</v>
      </c>
      <c r="N2051" t="s">
        <v>9624</v>
      </c>
      <c r="O2051" t="s">
        <v>9625</v>
      </c>
      <c r="Q2051" t="s">
        <v>88</v>
      </c>
      <c r="R2051">
        <v>305691</v>
      </c>
      <c r="S2051" t="s">
        <v>2282</v>
      </c>
      <c r="T2051" t="s">
        <v>72</v>
      </c>
      <c r="U2051" t="s">
        <v>73</v>
      </c>
      <c r="V2051" t="s">
        <v>74</v>
      </c>
      <c r="W2051" t="s">
        <v>73</v>
      </c>
      <c r="X2051" t="s">
        <v>73</v>
      </c>
      <c r="Y2051" t="s">
        <v>73</v>
      </c>
      <c r="Z2051" s="1">
        <v>44643.458333333336</v>
      </c>
      <c r="AA2051" s="1">
        <v>44561.458333333336</v>
      </c>
      <c r="AB2051" s="1">
        <v>44925.458333333336</v>
      </c>
      <c r="AC2051" t="s">
        <v>163</v>
      </c>
      <c r="AD2051" t="s">
        <v>95</v>
      </c>
      <c r="AE2051" t="s">
        <v>1243</v>
      </c>
      <c r="AF2051" t="s">
        <v>2079</v>
      </c>
      <c r="AG2051" t="s">
        <v>8644</v>
      </c>
      <c r="AH2051" t="s">
        <v>95</v>
      </c>
      <c r="AI2051" t="s">
        <v>81</v>
      </c>
      <c r="AJ2051" t="s">
        <v>1675</v>
      </c>
      <c r="AK2051">
        <v>100</v>
      </c>
      <c r="AL2051" t="s">
        <v>1968</v>
      </c>
      <c r="AM2051" t="s">
        <v>1969</v>
      </c>
      <c r="AN2051">
        <v>100</v>
      </c>
      <c r="AO2051">
        <v>1</v>
      </c>
      <c r="AP2051"/>
      <c r="AR2051"/>
      <c r="AS2051" s="2">
        <v>5368.08</v>
      </c>
      <c r="AT2051">
        <v>0</v>
      </c>
      <c r="AU2051" s="2">
        <v>0</v>
      </c>
      <c r="AV2051" s="2">
        <v>5368.08</v>
      </c>
      <c r="AW2051" t="s">
        <v>73</v>
      </c>
      <c r="AX2051">
        <v>100</v>
      </c>
      <c r="AY2051" s="2">
        <v>5368.08</v>
      </c>
      <c r="AZ2051">
        <v>0.79999999784164988</v>
      </c>
      <c r="BA2051" s="2">
        <v>5368.08</v>
      </c>
      <c r="BB2051" s="2">
        <v>5368.08</v>
      </c>
      <c r="BC2051" s="2">
        <v>5368.08</v>
      </c>
      <c r="BD2051" s="2">
        <v>5368.08</v>
      </c>
      <c r="BE2051" s="2">
        <v>5368.08</v>
      </c>
      <c r="BF2051" s="2">
        <v>0</v>
      </c>
      <c r="BH2051">
        <v>0</v>
      </c>
      <c r="BJ2051" s="2">
        <v>5368.08</v>
      </c>
      <c r="BK2051" s="2">
        <v>5368.08</v>
      </c>
      <c r="BL2051" t="s">
        <v>1951</v>
      </c>
      <c r="BM2051" t="s">
        <v>86</v>
      </c>
      <c r="BN2051" t="s">
        <v>10284</v>
      </c>
      <c r="BO2051" t="s">
        <v>10289</v>
      </c>
      <c r="BP2051">
        <v>38</v>
      </c>
    </row>
    <row r="2052" spans="1:68" hidden="1" x14ac:dyDescent="0.25">
      <c r="A2052" t="s">
        <v>399</v>
      </c>
      <c r="B2052" t="s">
        <v>8639</v>
      </c>
      <c r="C2052">
        <v>4916</v>
      </c>
      <c r="D2052" t="s">
        <v>8640</v>
      </c>
      <c r="E2052">
        <v>401050853</v>
      </c>
      <c r="F2052" t="s">
        <v>1945</v>
      </c>
      <c r="G2052">
        <v>401050853</v>
      </c>
      <c r="H2052" t="s">
        <v>1945</v>
      </c>
      <c r="I2052">
        <v>5090060</v>
      </c>
      <c r="J2052" t="s">
        <v>2479</v>
      </c>
      <c r="K2052" t="s">
        <v>8876</v>
      </c>
      <c r="L2052">
        <v>5167565</v>
      </c>
      <c r="M2052">
        <v>1</v>
      </c>
      <c r="N2052" t="s">
        <v>8877</v>
      </c>
      <c r="O2052" t="s">
        <v>8878</v>
      </c>
      <c r="Q2052" t="s">
        <v>88</v>
      </c>
      <c r="R2052">
        <v>305692</v>
      </c>
      <c r="S2052" t="s">
        <v>2282</v>
      </c>
      <c r="T2052" t="s">
        <v>72</v>
      </c>
      <c r="U2052" t="s">
        <v>73</v>
      </c>
      <c r="V2052" t="s">
        <v>74</v>
      </c>
      <c r="W2052" t="s">
        <v>73</v>
      </c>
      <c r="X2052" t="s">
        <v>73</v>
      </c>
      <c r="Y2052" t="s">
        <v>73</v>
      </c>
      <c r="Z2052" s="1">
        <v>44643.458333333336</v>
      </c>
      <c r="AA2052" s="1">
        <v>44561.458333333336</v>
      </c>
      <c r="AB2052" s="1">
        <v>44925.458333333336</v>
      </c>
      <c r="AC2052" t="s">
        <v>163</v>
      </c>
      <c r="AD2052" t="s">
        <v>95</v>
      </c>
      <c r="AE2052" t="s">
        <v>1243</v>
      </c>
      <c r="AF2052" t="s">
        <v>2079</v>
      </c>
      <c r="AG2052" t="s">
        <v>8644</v>
      </c>
      <c r="AH2052" t="s">
        <v>95</v>
      </c>
      <c r="AI2052" t="s">
        <v>81</v>
      </c>
      <c r="AJ2052" t="s">
        <v>1675</v>
      </c>
      <c r="AK2052">
        <v>100</v>
      </c>
      <c r="AL2052" t="s">
        <v>1968</v>
      </c>
      <c r="AM2052" t="s">
        <v>1969</v>
      </c>
      <c r="AN2052">
        <v>100</v>
      </c>
      <c r="AO2052">
        <v>1</v>
      </c>
      <c r="AP2052"/>
      <c r="AR2052"/>
      <c r="AS2052" s="2">
        <v>20000</v>
      </c>
      <c r="AT2052">
        <v>0</v>
      </c>
      <c r="AU2052" s="2">
        <v>0</v>
      </c>
      <c r="AV2052" s="2">
        <v>20000</v>
      </c>
      <c r="AW2052" t="s">
        <v>73</v>
      </c>
      <c r="AX2052">
        <v>100</v>
      </c>
      <c r="AY2052" s="2">
        <v>20000</v>
      </c>
      <c r="AZ2052">
        <v>0.79999999784164988</v>
      </c>
      <c r="BA2052" s="2">
        <v>20000</v>
      </c>
      <c r="BB2052" s="2">
        <v>20000</v>
      </c>
      <c r="BC2052" s="2">
        <v>20000</v>
      </c>
      <c r="BD2052" s="2">
        <v>20000</v>
      </c>
      <c r="BE2052" s="2">
        <v>20000</v>
      </c>
      <c r="BF2052" s="2">
        <v>0</v>
      </c>
      <c r="BH2052">
        <v>0</v>
      </c>
      <c r="BJ2052" s="2">
        <v>20000</v>
      </c>
      <c r="BK2052" s="2">
        <v>20000</v>
      </c>
      <c r="BL2052" t="s">
        <v>1951</v>
      </c>
      <c r="BM2052" t="s">
        <v>86</v>
      </c>
      <c r="BN2052" t="s">
        <v>10284</v>
      </c>
      <c r="BO2052" t="s">
        <v>10289</v>
      </c>
      <c r="BP2052">
        <v>38</v>
      </c>
    </row>
    <row r="2053" spans="1:68" hidden="1" x14ac:dyDescent="0.25">
      <c r="A2053" t="s">
        <v>399</v>
      </c>
      <c r="B2053" t="s">
        <v>8639</v>
      </c>
      <c r="C2053">
        <v>4916</v>
      </c>
      <c r="D2053" t="s">
        <v>8640</v>
      </c>
      <c r="E2053">
        <v>401050853</v>
      </c>
      <c r="F2053" t="s">
        <v>1945</v>
      </c>
      <c r="G2053">
        <v>401050853</v>
      </c>
      <c r="H2053" t="s">
        <v>1945</v>
      </c>
      <c r="I2053">
        <v>5090060</v>
      </c>
      <c r="J2053" t="s">
        <v>2479</v>
      </c>
      <c r="K2053" t="s">
        <v>9959</v>
      </c>
      <c r="L2053">
        <v>5167566</v>
      </c>
      <c r="M2053">
        <v>1</v>
      </c>
      <c r="N2053" t="s">
        <v>9960</v>
      </c>
      <c r="O2053" t="s">
        <v>9961</v>
      </c>
      <c r="Q2053" t="s">
        <v>88</v>
      </c>
      <c r="R2053">
        <v>305693</v>
      </c>
      <c r="S2053" t="s">
        <v>2282</v>
      </c>
      <c r="T2053" t="s">
        <v>72</v>
      </c>
      <c r="U2053" t="s">
        <v>73</v>
      </c>
      <c r="V2053" t="s">
        <v>74</v>
      </c>
      <c r="W2053" t="s">
        <v>73</v>
      </c>
      <c r="X2053" t="s">
        <v>73</v>
      </c>
      <c r="Y2053" t="s">
        <v>73</v>
      </c>
      <c r="Z2053" s="1">
        <v>44643.458333333336</v>
      </c>
      <c r="AA2053" s="1">
        <v>44561.458333333336</v>
      </c>
      <c r="AB2053" s="1">
        <v>44925.458333333336</v>
      </c>
      <c r="AC2053" t="s">
        <v>163</v>
      </c>
      <c r="AD2053" t="s">
        <v>95</v>
      </c>
      <c r="AE2053" t="s">
        <v>1243</v>
      </c>
      <c r="AF2053" t="s">
        <v>2079</v>
      </c>
      <c r="AG2053" t="s">
        <v>8644</v>
      </c>
      <c r="AH2053" t="s">
        <v>95</v>
      </c>
      <c r="AI2053" t="s">
        <v>81</v>
      </c>
      <c r="AJ2053" t="s">
        <v>1675</v>
      </c>
      <c r="AK2053">
        <v>100</v>
      </c>
      <c r="AL2053" t="s">
        <v>1968</v>
      </c>
      <c r="AM2053" t="s">
        <v>1969</v>
      </c>
      <c r="AN2053">
        <v>100</v>
      </c>
      <c r="AO2053">
        <v>1</v>
      </c>
      <c r="AP2053"/>
      <c r="AR2053"/>
      <c r="AS2053" s="2">
        <v>3147.83</v>
      </c>
      <c r="AT2053">
        <v>0</v>
      </c>
      <c r="AU2053" s="2">
        <v>0</v>
      </c>
      <c r="AV2053" s="2">
        <v>3147.83</v>
      </c>
      <c r="AW2053" t="s">
        <v>73</v>
      </c>
      <c r="AX2053">
        <v>100</v>
      </c>
      <c r="AY2053" s="2">
        <v>3147.83</v>
      </c>
      <c r="AZ2053">
        <v>0.79999999784164988</v>
      </c>
      <c r="BA2053" s="2">
        <v>3147.83</v>
      </c>
      <c r="BB2053" s="2">
        <v>3147.83</v>
      </c>
      <c r="BC2053" s="2">
        <v>3147.83</v>
      </c>
      <c r="BD2053" s="2">
        <v>3147.83</v>
      </c>
      <c r="BE2053" s="2">
        <v>3147.83</v>
      </c>
      <c r="BF2053" s="2">
        <v>0</v>
      </c>
      <c r="BH2053">
        <v>0</v>
      </c>
      <c r="BJ2053" s="2">
        <v>3147.83</v>
      </c>
      <c r="BK2053" s="2">
        <v>3147.83</v>
      </c>
      <c r="BL2053" t="s">
        <v>1951</v>
      </c>
      <c r="BM2053" t="s">
        <v>86</v>
      </c>
      <c r="BN2053" t="s">
        <v>10284</v>
      </c>
      <c r="BO2053" t="s">
        <v>10289</v>
      </c>
      <c r="BP2053">
        <v>38</v>
      </c>
    </row>
    <row r="2054" spans="1:68" hidden="1" x14ac:dyDescent="0.25">
      <c r="A2054" t="s">
        <v>399</v>
      </c>
      <c r="B2054" t="s">
        <v>8639</v>
      </c>
      <c r="C2054">
        <v>4916</v>
      </c>
      <c r="D2054" t="s">
        <v>8640</v>
      </c>
      <c r="E2054">
        <v>401050853</v>
      </c>
      <c r="F2054" t="s">
        <v>1945</v>
      </c>
      <c r="G2054">
        <v>401050853</v>
      </c>
      <c r="H2054" t="s">
        <v>1945</v>
      </c>
      <c r="I2054">
        <v>5090060</v>
      </c>
      <c r="J2054" t="s">
        <v>2479</v>
      </c>
      <c r="K2054" t="s">
        <v>9668</v>
      </c>
      <c r="L2054">
        <v>5167567</v>
      </c>
      <c r="M2054">
        <v>1</v>
      </c>
      <c r="N2054" t="s">
        <v>9669</v>
      </c>
      <c r="O2054" t="s">
        <v>9670</v>
      </c>
      <c r="Q2054" t="s">
        <v>88</v>
      </c>
      <c r="R2054">
        <v>305694</v>
      </c>
      <c r="S2054" t="s">
        <v>2282</v>
      </c>
      <c r="T2054" t="s">
        <v>72</v>
      </c>
      <c r="U2054" t="s">
        <v>73</v>
      </c>
      <c r="V2054" t="s">
        <v>74</v>
      </c>
      <c r="W2054" t="s">
        <v>73</v>
      </c>
      <c r="X2054" t="s">
        <v>73</v>
      </c>
      <c r="Y2054" t="s">
        <v>73</v>
      </c>
      <c r="Z2054" s="1">
        <v>44643.458333333336</v>
      </c>
      <c r="AA2054" s="1">
        <v>44561.458333333336</v>
      </c>
      <c r="AB2054" s="1">
        <v>44925.458333333336</v>
      </c>
      <c r="AC2054" t="s">
        <v>163</v>
      </c>
      <c r="AD2054" t="s">
        <v>95</v>
      </c>
      <c r="AE2054" t="s">
        <v>1243</v>
      </c>
      <c r="AF2054" t="s">
        <v>2079</v>
      </c>
      <c r="AG2054" t="s">
        <v>8644</v>
      </c>
      <c r="AH2054" t="s">
        <v>95</v>
      </c>
      <c r="AI2054" t="s">
        <v>81</v>
      </c>
      <c r="AJ2054" t="s">
        <v>1675</v>
      </c>
      <c r="AK2054">
        <v>100</v>
      </c>
      <c r="AL2054" t="s">
        <v>1968</v>
      </c>
      <c r="AM2054" t="s">
        <v>1969</v>
      </c>
      <c r="AN2054">
        <v>100</v>
      </c>
      <c r="AO2054">
        <v>1</v>
      </c>
      <c r="AP2054"/>
      <c r="AR2054"/>
      <c r="AS2054" s="2">
        <v>6169.15</v>
      </c>
      <c r="AT2054">
        <v>0</v>
      </c>
      <c r="AU2054" s="2">
        <v>0</v>
      </c>
      <c r="AV2054" s="2">
        <v>6169.15</v>
      </c>
      <c r="AW2054" t="s">
        <v>73</v>
      </c>
      <c r="AX2054">
        <v>100</v>
      </c>
      <c r="AY2054" s="2">
        <v>6169.15</v>
      </c>
      <c r="AZ2054">
        <v>0.79999999784164988</v>
      </c>
      <c r="BA2054" s="2">
        <v>6169.15</v>
      </c>
      <c r="BB2054" s="2">
        <v>6169.15</v>
      </c>
      <c r="BC2054" s="2">
        <v>6169.15</v>
      </c>
      <c r="BD2054" s="2">
        <v>6169.15</v>
      </c>
      <c r="BE2054" s="2">
        <v>6169.15</v>
      </c>
      <c r="BF2054" s="2">
        <v>0</v>
      </c>
      <c r="BH2054">
        <v>0</v>
      </c>
      <c r="BJ2054" s="2">
        <v>6169.15</v>
      </c>
      <c r="BK2054" s="2">
        <v>6169.15</v>
      </c>
      <c r="BL2054" t="s">
        <v>1951</v>
      </c>
      <c r="BM2054" t="s">
        <v>86</v>
      </c>
      <c r="BN2054" t="s">
        <v>10284</v>
      </c>
      <c r="BO2054" t="s">
        <v>10289</v>
      </c>
      <c r="BP2054">
        <v>38</v>
      </c>
    </row>
    <row r="2055" spans="1:68" hidden="1" x14ac:dyDescent="0.25">
      <c r="A2055" t="s">
        <v>399</v>
      </c>
      <c r="B2055" t="s">
        <v>8639</v>
      </c>
      <c r="C2055">
        <v>4916</v>
      </c>
      <c r="D2055" t="s">
        <v>8640</v>
      </c>
      <c r="E2055">
        <v>401050853</v>
      </c>
      <c r="F2055" t="s">
        <v>1945</v>
      </c>
      <c r="G2055">
        <v>401050853</v>
      </c>
      <c r="H2055" t="s">
        <v>1945</v>
      </c>
      <c r="I2055">
        <v>5090060</v>
      </c>
      <c r="J2055" t="s">
        <v>2479</v>
      </c>
      <c r="K2055" t="s">
        <v>8747</v>
      </c>
      <c r="L2055">
        <v>5167568</v>
      </c>
      <c r="M2055">
        <v>1</v>
      </c>
      <c r="N2055" t="s">
        <v>8748</v>
      </c>
      <c r="O2055" t="s">
        <v>8749</v>
      </c>
      <c r="Q2055" t="s">
        <v>88</v>
      </c>
      <c r="R2055">
        <v>305695</v>
      </c>
      <c r="S2055" t="s">
        <v>2282</v>
      </c>
      <c r="T2055" t="s">
        <v>72</v>
      </c>
      <c r="U2055" t="s">
        <v>73</v>
      </c>
      <c r="V2055" t="s">
        <v>74</v>
      </c>
      <c r="W2055" t="s">
        <v>73</v>
      </c>
      <c r="X2055" t="s">
        <v>73</v>
      </c>
      <c r="Y2055" t="s">
        <v>73</v>
      </c>
      <c r="Z2055" s="1">
        <v>44643.458333333336</v>
      </c>
      <c r="AA2055" s="1">
        <v>44561.458333333336</v>
      </c>
      <c r="AB2055" s="1">
        <v>44925.458333333336</v>
      </c>
      <c r="AC2055" t="s">
        <v>163</v>
      </c>
      <c r="AD2055" t="s">
        <v>95</v>
      </c>
      <c r="AE2055" t="s">
        <v>1243</v>
      </c>
      <c r="AF2055" t="s">
        <v>2079</v>
      </c>
      <c r="AG2055" t="s">
        <v>8644</v>
      </c>
      <c r="AH2055" t="s">
        <v>95</v>
      </c>
      <c r="AI2055" t="s">
        <v>81</v>
      </c>
      <c r="AJ2055" t="s">
        <v>1675</v>
      </c>
      <c r="AK2055">
        <v>100</v>
      </c>
      <c r="AL2055" t="s">
        <v>1968</v>
      </c>
      <c r="AM2055" t="s">
        <v>1969</v>
      </c>
      <c r="AN2055">
        <v>100</v>
      </c>
      <c r="AO2055">
        <v>1</v>
      </c>
      <c r="AP2055"/>
      <c r="AR2055"/>
      <c r="AS2055" s="2">
        <v>8923.99</v>
      </c>
      <c r="AT2055">
        <v>0</v>
      </c>
      <c r="AU2055" s="2">
        <v>0</v>
      </c>
      <c r="AV2055" s="2">
        <v>8923.99</v>
      </c>
      <c r="AW2055" t="s">
        <v>73</v>
      </c>
      <c r="AX2055">
        <v>100</v>
      </c>
      <c r="AY2055" s="2">
        <v>8923.99</v>
      </c>
      <c r="AZ2055">
        <v>0.79999999784164988</v>
      </c>
      <c r="BA2055" s="2">
        <v>8923.99</v>
      </c>
      <c r="BB2055" s="2">
        <v>8923.99</v>
      </c>
      <c r="BC2055" s="2">
        <v>8923.99</v>
      </c>
      <c r="BD2055" s="2">
        <v>8923.99</v>
      </c>
      <c r="BE2055" s="2">
        <v>8923.99</v>
      </c>
      <c r="BF2055" s="2">
        <v>0</v>
      </c>
      <c r="BH2055">
        <v>0</v>
      </c>
      <c r="BJ2055" s="2">
        <v>8923.99</v>
      </c>
      <c r="BK2055" s="2">
        <v>8923.99</v>
      </c>
      <c r="BL2055" t="s">
        <v>1951</v>
      </c>
      <c r="BM2055" t="s">
        <v>86</v>
      </c>
      <c r="BN2055" t="s">
        <v>10284</v>
      </c>
      <c r="BO2055" t="s">
        <v>10289</v>
      </c>
      <c r="BP2055">
        <v>38</v>
      </c>
    </row>
    <row r="2056" spans="1:68" hidden="1" x14ac:dyDescent="0.25">
      <c r="A2056" t="s">
        <v>399</v>
      </c>
      <c r="B2056" t="s">
        <v>8639</v>
      </c>
      <c r="C2056">
        <v>4916</v>
      </c>
      <c r="D2056" t="s">
        <v>8640</v>
      </c>
      <c r="E2056">
        <v>401050853</v>
      </c>
      <c r="F2056" t="s">
        <v>1945</v>
      </c>
      <c r="G2056">
        <v>401050853</v>
      </c>
      <c r="H2056" t="s">
        <v>1945</v>
      </c>
      <c r="I2056">
        <v>5090060</v>
      </c>
      <c r="J2056" t="s">
        <v>2479</v>
      </c>
      <c r="K2056" t="s">
        <v>8879</v>
      </c>
      <c r="L2056">
        <v>5167569</v>
      </c>
      <c r="M2056">
        <v>1</v>
      </c>
      <c r="N2056" t="s">
        <v>8880</v>
      </c>
      <c r="O2056" t="s">
        <v>8881</v>
      </c>
      <c r="Q2056" t="s">
        <v>88</v>
      </c>
      <c r="R2056">
        <v>305696</v>
      </c>
      <c r="S2056" t="s">
        <v>2282</v>
      </c>
      <c r="T2056" t="s">
        <v>72</v>
      </c>
      <c r="U2056" t="s">
        <v>73</v>
      </c>
      <c r="V2056" t="s">
        <v>74</v>
      </c>
      <c r="W2056" t="s">
        <v>73</v>
      </c>
      <c r="X2056" t="s">
        <v>73</v>
      </c>
      <c r="Y2056" t="s">
        <v>73</v>
      </c>
      <c r="Z2056" s="1">
        <v>44643.458333333336</v>
      </c>
      <c r="AA2056" s="1">
        <v>44561.458333333336</v>
      </c>
      <c r="AB2056" s="1">
        <v>44925.458333333336</v>
      </c>
      <c r="AC2056" t="s">
        <v>163</v>
      </c>
      <c r="AD2056" t="s">
        <v>95</v>
      </c>
      <c r="AE2056" t="s">
        <v>1243</v>
      </c>
      <c r="AF2056" t="s">
        <v>2079</v>
      </c>
      <c r="AG2056" t="s">
        <v>8644</v>
      </c>
      <c r="AH2056" t="s">
        <v>95</v>
      </c>
      <c r="AI2056" t="s">
        <v>81</v>
      </c>
      <c r="AJ2056" t="s">
        <v>1675</v>
      </c>
      <c r="AK2056">
        <v>100</v>
      </c>
      <c r="AL2056" t="s">
        <v>1968</v>
      </c>
      <c r="AM2056" t="s">
        <v>1969</v>
      </c>
      <c r="AN2056">
        <v>100</v>
      </c>
      <c r="AO2056">
        <v>1</v>
      </c>
      <c r="AP2056"/>
      <c r="AR2056"/>
      <c r="AS2056" s="2">
        <v>2741.88</v>
      </c>
      <c r="AT2056">
        <v>0</v>
      </c>
      <c r="AU2056" s="2">
        <v>0</v>
      </c>
      <c r="AV2056" s="2">
        <v>2741.88</v>
      </c>
      <c r="AW2056" t="s">
        <v>73</v>
      </c>
      <c r="AX2056">
        <v>100</v>
      </c>
      <c r="AY2056" s="2">
        <v>2741.88</v>
      </c>
      <c r="AZ2056">
        <v>0.79999999784164988</v>
      </c>
      <c r="BA2056" s="2">
        <v>2741.88</v>
      </c>
      <c r="BB2056" s="2">
        <v>2741.88</v>
      </c>
      <c r="BC2056" s="2">
        <v>2741.88</v>
      </c>
      <c r="BD2056" s="2">
        <v>2741.88</v>
      </c>
      <c r="BE2056" s="2">
        <v>2741.88</v>
      </c>
      <c r="BF2056" s="2">
        <v>0</v>
      </c>
      <c r="BH2056">
        <v>0</v>
      </c>
      <c r="BJ2056" s="2">
        <v>2741.88</v>
      </c>
      <c r="BK2056" s="2">
        <v>2741.88</v>
      </c>
      <c r="BL2056" t="s">
        <v>1951</v>
      </c>
      <c r="BM2056" t="s">
        <v>86</v>
      </c>
      <c r="BN2056" t="s">
        <v>10284</v>
      </c>
      <c r="BO2056" t="s">
        <v>10289</v>
      </c>
      <c r="BP2056">
        <v>38</v>
      </c>
    </row>
    <row r="2057" spans="1:68" hidden="1" x14ac:dyDescent="0.25">
      <c r="A2057" t="s">
        <v>399</v>
      </c>
      <c r="B2057" t="s">
        <v>8639</v>
      </c>
      <c r="C2057">
        <v>4916</v>
      </c>
      <c r="D2057" t="s">
        <v>8640</v>
      </c>
      <c r="E2057">
        <v>401050853</v>
      </c>
      <c r="F2057" t="s">
        <v>1945</v>
      </c>
      <c r="G2057">
        <v>401050853</v>
      </c>
      <c r="H2057" t="s">
        <v>1945</v>
      </c>
      <c r="I2057">
        <v>5090060</v>
      </c>
      <c r="J2057" t="s">
        <v>2479</v>
      </c>
      <c r="K2057" t="s">
        <v>9962</v>
      </c>
      <c r="L2057">
        <v>5167570</v>
      </c>
      <c r="M2057">
        <v>1</v>
      </c>
      <c r="N2057" t="s">
        <v>9963</v>
      </c>
      <c r="O2057" t="s">
        <v>9964</v>
      </c>
      <c r="Q2057" t="s">
        <v>88</v>
      </c>
      <c r="R2057">
        <v>305697</v>
      </c>
      <c r="S2057" t="s">
        <v>2282</v>
      </c>
      <c r="T2057" t="s">
        <v>72</v>
      </c>
      <c r="U2057" t="s">
        <v>73</v>
      </c>
      <c r="V2057" t="s">
        <v>74</v>
      </c>
      <c r="W2057" t="s">
        <v>73</v>
      </c>
      <c r="X2057" t="s">
        <v>73</v>
      </c>
      <c r="Y2057" t="s">
        <v>73</v>
      </c>
      <c r="Z2057" s="1">
        <v>44643.458333333336</v>
      </c>
      <c r="AA2057" s="1">
        <v>44561.458333333336</v>
      </c>
      <c r="AB2057" s="1">
        <v>44925.458333333336</v>
      </c>
      <c r="AC2057" t="s">
        <v>163</v>
      </c>
      <c r="AD2057" t="s">
        <v>95</v>
      </c>
      <c r="AE2057" t="s">
        <v>1243</v>
      </c>
      <c r="AF2057" t="s">
        <v>2079</v>
      </c>
      <c r="AG2057" t="s">
        <v>8644</v>
      </c>
      <c r="AH2057" t="s">
        <v>95</v>
      </c>
      <c r="AI2057" t="s">
        <v>81</v>
      </c>
      <c r="AJ2057" t="s">
        <v>1675</v>
      </c>
      <c r="AK2057">
        <v>100</v>
      </c>
      <c r="AL2057" t="s">
        <v>1968</v>
      </c>
      <c r="AM2057" t="s">
        <v>1969</v>
      </c>
      <c r="AN2057">
        <v>100</v>
      </c>
      <c r="AO2057">
        <v>1</v>
      </c>
      <c r="AP2057"/>
      <c r="AR2057"/>
      <c r="AS2057" s="2">
        <v>2976.68</v>
      </c>
      <c r="AT2057">
        <v>0</v>
      </c>
      <c r="AU2057" s="2">
        <v>0</v>
      </c>
      <c r="AV2057" s="2">
        <v>2976.68</v>
      </c>
      <c r="AW2057" t="s">
        <v>73</v>
      </c>
      <c r="AX2057">
        <v>100</v>
      </c>
      <c r="AY2057" s="2">
        <v>2976.68</v>
      </c>
      <c r="AZ2057">
        <v>0.79999999784164988</v>
      </c>
      <c r="BA2057" s="2">
        <v>2976.68</v>
      </c>
      <c r="BB2057" s="2">
        <v>2976.68</v>
      </c>
      <c r="BC2057" s="2">
        <v>2976.68</v>
      </c>
      <c r="BD2057" s="2">
        <v>2976.68</v>
      </c>
      <c r="BE2057" s="2">
        <v>2976.68</v>
      </c>
      <c r="BF2057" s="2">
        <v>0</v>
      </c>
      <c r="BH2057">
        <v>0</v>
      </c>
      <c r="BJ2057" s="2">
        <v>2976.68</v>
      </c>
      <c r="BK2057" s="2">
        <v>2976.68</v>
      </c>
      <c r="BL2057" t="s">
        <v>1951</v>
      </c>
      <c r="BM2057" t="s">
        <v>86</v>
      </c>
      <c r="BN2057" t="s">
        <v>10284</v>
      </c>
      <c r="BO2057" t="s">
        <v>10289</v>
      </c>
      <c r="BP2057">
        <v>38</v>
      </c>
    </row>
    <row r="2058" spans="1:68" hidden="1" x14ac:dyDescent="0.25">
      <c r="A2058" t="s">
        <v>399</v>
      </c>
      <c r="B2058" t="s">
        <v>8639</v>
      </c>
      <c r="C2058">
        <v>4916</v>
      </c>
      <c r="D2058" t="s">
        <v>8640</v>
      </c>
      <c r="E2058">
        <v>401050853</v>
      </c>
      <c r="F2058" t="s">
        <v>1945</v>
      </c>
      <c r="G2058">
        <v>401050853</v>
      </c>
      <c r="H2058" t="s">
        <v>1945</v>
      </c>
      <c r="I2058">
        <v>5090060</v>
      </c>
      <c r="J2058" t="s">
        <v>2479</v>
      </c>
      <c r="K2058" t="s">
        <v>8882</v>
      </c>
      <c r="L2058">
        <v>5167571</v>
      </c>
      <c r="M2058">
        <v>1</v>
      </c>
      <c r="N2058" t="s">
        <v>8883</v>
      </c>
      <c r="O2058" t="s">
        <v>8884</v>
      </c>
      <c r="Q2058" t="s">
        <v>88</v>
      </c>
      <c r="R2058">
        <v>305698</v>
      </c>
      <c r="S2058" t="s">
        <v>2282</v>
      </c>
      <c r="T2058" t="s">
        <v>72</v>
      </c>
      <c r="U2058" t="s">
        <v>73</v>
      </c>
      <c r="V2058" t="s">
        <v>74</v>
      </c>
      <c r="W2058" t="s">
        <v>73</v>
      </c>
      <c r="X2058" t="s">
        <v>73</v>
      </c>
      <c r="Y2058" t="s">
        <v>73</v>
      </c>
      <c r="Z2058" s="1">
        <v>44643.458333333336</v>
      </c>
      <c r="AA2058" s="1">
        <v>44561.458333333336</v>
      </c>
      <c r="AB2058" s="1">
        <v>44925.458333333336</v>
      </c>
      <c r="AC2058" t="s">
        <v>163</v>
      </c>
      <c r="AD2058" t="s">
        <v>95</v>
      </c>
      <c r="AE2058" t="s">
        <v>1243</v>
      </c>
      <c r="AF2058" t="s">
        <v>2079</v>
      </c>
      <c r="AG2058" t="s">
        <v>8644</v>
      </c>
      <c r="AH2058" t="s">
        <v>95</v>
      </c>
      <c r="AI2058" t="s">
        <v>81</v>
      </c>
      <c r="AJ2058" t="s">
        <v>1675</v>
      </c>
      <c r="AK2058">
        <v>100</v>
      </c>
      <c r="AL2058" t="s">
        <v>1968</v>
      </c>
      <c r="AM2058" t="s">
        <v>1969</v>
      </c>
      <c r="AN2058">
        <v>100</v>
      </c>
      <c r="AO2058">
        <v>1</v>
      </c>
      <c r="AP2058"/>
      <c r="AR2058"/>
      <c r="AS2058" s="2">
        <v>18594.07</v>
      </c>
      <c r="AT2058">
        <v>0</v>
      </c>
      <c r="AU2058" s="2">
        <v>0</v>
      </c>
      <c r="AV2058" s="2">
        <v>18594.07</v>
      </c>
      <c r="AW2058" t="s">
        <v>73</v>
      </c>
      <c r="AX2058">
        <v>100</v>
      </c>
      <c r="AY2058" s="2">
        <v>18594.07</v>
      </c>
      <c r="AZ2058">
        <v>0.79999999784164988</v>
      </c>
      <c r="BA2058" s="2">
        <v>18594.07</v>
      </c>
      <c r="BB2058" s="2">
        <v>18594.07</v>
      </c>
      <c r="BC2058" s="2">
        <v>18594.07</v>
      </c>
      <c r="BD2058" s="2">
        <v>18594.07</v>
      </c>
      <c r="BE2058" s="2">
        <v>18594.07</v>
      </c>
      <c r="BF2058" s="2">
        <v>0</v>
      </c>
      <c r="BH2058">
        <v>0</v>
      </c>
      <c r="BJ2058" s="2">
        <v>18594.07</v>
      </c>
      <c r="BK2058" s="2">
        <v>18594.07</v>
      </c>
      <c r="BL2058" t="s">
        <v>1951</v>
      </c>
      <c r="BM2058" t="s">
        <v>86</v>
      </c>
      <c r="BN2058" t="s">
        <v>10284</v>
      </c>
      <c r="BO2058" t="s">
        <v>10289</v>
      </c>
      <c r="BP2058">
        <v>38</v>
      </c>
    </row>
    <row r="2059" spans="1:68" hidden="1" x14ac:dyDescent="0.25">
      <c r="A2059" t="s">
        <v>399</v>
      </c>
      <c r="B2059" t="s">
        <v>8639</v>
      </c>
      <c r="C2059">
        <v>4916</v>
      </c>
      <c r="D2059" t="s">
        <v>8640</v>
      </c>
      <c r="E2059">
        <v>401050853</v>
      </c>
      <c r="F2059" t="s">
        <v>1945</v>
      </c>
      <c r="G2059">
        <v>401050853</v>
      </c>
      <c r="H2059" t="s">
        <v>1945</v>
      </c>
      <c r="I2059">
        <v>5090060</v>
      </c>
      <c r="J2059" t="s">
        <v>2479</v>
      </c>
      <c r="K2059" t="s">
        <v>9908</v>
      </c>
      <c r="L2059">
        <v>5167572</v>
      </c>
      <c r="M2059">
        <v>1</v>
      </c>
      <c r="N2059" t="s">
        <v>9909</v>
      </c>
      <c r="O2059" t="s">
        <v>9910</v>
      </c>
      <c r="Q2059" t="s">
        <v>88</v>
      </c>
      <c r="R2059">
        <v>305699</v>
      </c>
      <c r="S2059" t="s">
        <v>2282</v>
      </c>
      <c r="T2059" t="s">
        <v>72</v>
      </c>
      <c r="U2059" t="s">
        <v>73</v>
      </c>
      <c r="V2059" t="s">
        <v>74</v>
      </c>
      <c r="W2059" t="s">
        <v>73</v>
      </c>
      <c r="X2059" t="s">
        <v>73</v>
      </c>
      <c r="Y2059" t="s">
        <v>73</v>
      </c>
      <c r="Z2059" s="1">
        <v>44643.458333333336</v>
      </c>
      <c r="AA2059" s="1">
        <v>44561.458333333336</v>
      </c>
      <c r="AB2059" s="1">
        <v>44925.458333333336</v>
      </c>
      <c r="AC2059" t="s">
        <v>163</v>
      </c>
      <c r="AD2059" t="s">
        <v>95</v>
      </c>
      <c r="AE2059" t="s">
        <v>1243</v>
      </c>
      <c r="AF2059" t="s">
        <v>2079</v>
      </c>
      <c r="AG2059" t="s">
        <v>8644</v>
      </c>
      <c r="AH2059" t="s">
        <v>95</v>
      </c>
      <c r="AI2059" t="s">
        <v>81</v>
      </c>
      <c r="AJ2059" t="s">
        <v>1675</v>
      </c>
      <c r="AK2059">
        <v>100</v>
      </c>
      <c r="AL2059" t="s">
        <v>1968</v>
      </c>
      <c r="AM2059" t="s">
        <v>1969</v>
      </c>
      <c r="AN2059">
        <v>100</v>
      </c>
      <c r="AO2059">
        <v>1</v>
      </c>
      <c r="AP2059"/>
      <c r="AR2059"/>
      <c r="AS2059" s="2">
        <v>20000</v>
      </c>
      <c r="AT2059">
        <v>0</v>
      </c>
      <c r="AU2059" s="2">
        <v>0</v>
      </c>
      <c r="AV2059" s="2">
        <v>20000</v>
      </c>
      <c r="AW2059" t="s">
        <v>73</v>
      </c>
      <c r="AX2059">
        <v>100</v>
      </c>
      <c r="AY2059" s="2">
        <v>20000</v>
      </c>
      <c r="AZ2059">
        <v>0.79999999784164988</v>
      </c>
      <c r="BA2059" s="2">
        <v>20000</v>
      </c>
      <c r="BB2059" s="2">
        <v>20000</v>
      </c>
      <c r="BC2059" s="2">
        <v>20000</v>
      </c>
      <c r="BD2059" s="2">
        <v>20000</v>
      </c>
      <c r="BE2059" s="2">
        <v>20000</v>
      </c>
      <c r="BF2059" s="2">
        <v>0</v>
      </c>
      <c r="BH2059">
        <v>0</v>
      </c>
      <c r="BJ2059" s="2">
        <v>20000</v>
      </c>
      <c r="BK2059" s="2">
        <v>20000</v>
      </c>
      <c r="BL2059" t="s">
        <v>1951</v>
      </c>
      <c r="BM2059" t="s">
        <v>86</v>
      </c>
      <c r="BN2059" t="s">
        <v>10284</v>
      </c>
      <c r="BO2059" t="s">
        <v>10289</v>
      </c>
      <c r="BP2059">
        <v>38</v>
      </c>
    </row>
    <row r="2060" spans="1:68" hidden="1" x14ac:dyDescent="0.25">
      <c r="A2060" t="s">
        <v>399</v>
      </c>
      <c r="B2060" t="s">
        <v>8639</v>
      </c>
      <c r="C2060">
        <v>4916</v>
      </c>
      <c r="D2060" t="s">
        <v>8640</v>
      </c>
      <c r="E2060">
        <v>401050853</v>
      </c>
      <c r="F2060" t="s">
        <v>1945</v>
      </c>
      <c r="G2060">
        <v>401050853</v>
      </c>
      <c r="H2060" t="s">
        <v>1945</v>
      </c>
      <c r="I2060">
        <v>5090060</v>
      </c>
      <c r="J2060" t="s">
        <v>2479</v>
      </c>
      <c r="K2060" t="s">
        <v>9332</v>
      </c>
      <c r="L2060">
        <v>5167573</v>
      </c>
      <c r="M2060">
        <v>1</v>
      </c>
      <c r="N2060" t="s">
        <v>9333</v>
      </c>
      <c r="O2060" t="s">
        <v>9334</v>
      </c>
      <c r="Q2060" t="s">
        <v>88</v>
      </c>
      <c r="R2060">
        <v>305700</v>
      </c>
      <c r="S2060" t="s">
        <v>2282</v>
      </c>
      <c r="T2060" t="s">
        <v>72</v>
      </c>
      <c r="U2060" t="s">
        <v>73</v>
      </c>
      <c r="V2060" t="s">
        <v>74</v>
      </c>
      <c r="W2060" t="s">
        <v>73</v>
      </c>
      <c r="X2060" t="s">
        <v>73</v>
      </c>
      <c r="Y2060" t="s">
        <v>73</v>
      </c>
      <c r="Z2060" s="1">
        <v>44643.458333333336</v>
      </c>
      <c r="AA2060" s="1">
        <v>44561.458333333336</v>
      </c>
      <c r="AB2060" s="1">
        <v>44925.458333333336</v>
      </c>
      <c r="AC2060" t="s">
        <v>163</v>
      </c>
      <c r="AD2060" t="s">
        <v>95</v>
      </c>
      <c r="AE2060" t="s">
        <v>1243</v>
      </c>
      <c r="AF2060" t="s">
        <v>2079</v>
      </c>
      <c r="AG2060" t="s">
        <v>8644</v>
      </c>
      <c r="AH2060" t="s">
        <v>95</v>
      </c>
      <c r="AI2060" t="s">
        <v>81</v>
      </c>
      <c r="AJ2060" t="s">
        <v>1675</v>
      </c>
      <c r="AK2060">
        <v>100</v>
      </c>
      <c r="AL2060" t="s">
        <v>1968</v>
      </c>
      <c r="AM2060" t="s">
        <v>1969</v>
      </c>
      <c r="AN2060">
        <v>100</v>
      </c>
      <c r="AO2060">
        <v>1</v>
      </c>
      <c r="AP2060"/>
      <c r="AR2060"/>
      <c r="AS2060" s="2">
        <v>3372.15</v>
      </c>
      <c r="AT2060">
        <v>0</v>
      </c>
      <c r="AU2060" s="2">
        <v>0</v>
      </c>
      <c r="AV2060" s="2">
        <v>3372.15</v>
      </c>
      <c r="AW2060" t="s">
        <v>73</v>
      </c>
      <c r="AX2060">
        <v>100</v>
      </c>
      <c r="AY2060" s="2">
        <v>3372.15</v>
      </c>
      <c r="AZ2060">
        <v>0.79999999784164988</v>
      </c>
      <c r="BA2060" s="2">
        <v>3372.15</v>
      </c>
      <c r="BB2060" s="2">
        <v>3372.15</v>
      </c>
      <c r="BC2060" s="2">
        <v>3372.15</v>
      </c>
      <c r="BD2060" s="2">
        <v>3372.15</v>
      </c>
      <c r="BE2060" s="2">
        <v>3372.15</v>
      </c>
      <c r="BF2060" s="2">
        <v>0</v>
      </c>
      <c r="BH2060">
        <v>0</v>
      </c>
      <c r="BJ2060" s="2">
        <v>3372.15</v>
      </c>
      <c r="BK2060" s="2">
        <v>3372.15</v>
      </c>
      <c r="BL2060" t="s">
        <v>1951</v>
      </c>
      <c r="BM2060" t="s">
        <v>86</v>
      </c>
      <c r="BN2060" t="s">
        <v>10284</v>
      </c>
      <c r="BO2060" t="s">
        <v>10289</v>
      </c>
      <c r="BP2060">
        <v>38</v>
      </c>
    </row>
    <row r="2061" spans="1:68" hidden="1" x14ac:dyDescent="0.25">
      <c r="A2061" t="s">
        <v>399</v>
      </c>
      <c r="B2061" t="s">
        <v>8639</v>
      </c>
      <c r="C2061">
        <v>4916</v>
      </c>
      <c r="D2061" t="s">
        <v>8640</v>
      </c>
      <c r="E2061">
        <v>401050853</v>
      </c>
      <c r="F2061" t="s">
        <v>1945</v>
      </c>
      <c r="G2061">
        <v>401050853</v>
      </c>
      <c r="H2061" t="s">
        <v>1945</v>
      </c>
      <c r="I2061">
        <v>5090060</v>
      </c>
      <c r="J2061" t="s">
        <v>2479</v>
      </c>
      <c r="K2061" t="s">
        <v>9446</v>
      </c>
      <c r="L2061">
        <v>5167574</v>
      </c>
      <c r="M2061">
        <v>1</v>
      </c>
      <c r="N2061" t="s">
        <v>9447</v>
      </c>
      <c r="O2061" t="s">
        <v>9448</v>
      </c>
      <c r="Q2061" t="s">
        <v>88</v>
      </c>
      <c r="R2061">
        <v>305701</v>
      </c>
      <c r="S2061" t="s">
        <v>2282</v>
      </c>
      <c r="T2061" t="s">
        <v>72</v>
      </c>
      <c r="U2061" t="s">
        <v>73</v>
      </c>
      <c r="V2061" t="s">
        <v>74</v>
      </c>
      <c r="W2061" t="s">
        <v>73</v>
      </c>
      <c r="X2061" t="s">
        <v>73</v>
      </c>
      <c r="Y2061" t="s">
        <v>73</v>
      </c>
      <c r="Z2061" s="1">
        <v>44643.458333333336</v>
      </c>
      <c r="AA2061" s="1">
        <v>44561.458333333336</v>
      </c>
      <c r="AB2061" s="1">
        <v>44925.458333333336</v>
      </c>
      <c r="AC2061" t="s">
        <v>163</v>
      </c>
      <c r="AD2061" t="s">
        <v>95</v>
      </c>
      <c r="AE2061" t="s">
        <v>1243</v>
      </c>
      <c r="AF2061" t="s">
        <v>2079</v>
      </c>
      <c r="AG2061" t="s">
        <v>8644</v>
      </c>
      <c r="AH2061" t="s">
        <v>95</v>
      </c>
      <c r="AI2061" t="s">
        <v>81</v>
      </c>
      <c r="AJ2061" t="s">
        <v>1675</v>
      </c>
      <c r="AK2061">
        <v>100</v>
      </c>
      <c r="AL2061" t="s">
        <v>1968</v>
      </c>
      <c r="AM2061" t="s">
        <v>1969</v>
      </c>
      <c r="AN2061">
        <v>100</v>
      </c>
      <c r="AO2061">
        <v>1</v>
      </c>
      <c r="AP2061"/>
      <c r="AR2061"/>
      <c r="AS2061" s="2">
        <v>9405.59</v>
      </c>
      <c r="AT2061">
        <v>0</v>
      </c>
      <c r="AU2061" s="2">
        <v>0</v>
      </c>
      <c r="AV2061" s="2">
        <v>9405.59</v>
      </c>
      <c r="AW2061" t="s">
        <v>73</v>
      </c>
      <c r="AX2061">
        <v>100</v>
      </c>
      <c r="AY2061" s="2">
        <v>9405.59</v>
      </c>
      <c r="AZ2061">
        <v>0.79999999784164988</v>
      </c>
      <c r="BA2061" s="2">
        <v>9405.59</v>
      </c>
      <c r="BB2061" s="2">
        <v>9405.59</v>
      </c>
      <c r="BC2061" s="2">
        <v>9405.59</v>
      </c>
      <c r="BD2061" s="2">
        <v>9405.59</v>
      </c>
      <c r="BE2061" s="2">
        <v>9405.59</v>
      </c>
      <c r="BF2061" s="2">
        <v>0</v>
      </c>
      <c r="BH2061">
        <v>0</v>
      </c>
      <c r="BJ2061" s="2">
        <v>9405.59</v>
      </c>
      <c r="BK2061" s="2">
        <v>9405.59</v>
      </c>
      <c r="BL2061" t="s">
        <v>1951</v>
      </c>
      <c r="BM2061" t="s">
        <v>86</v>
      </c>
      <c r="BN2061" t="s">
        <v>10284</v>
      </c>
      <c r="BO2061" t="s">
        <v>10289</v>
      </c>
      <c r="BP2061">
        <v>38</v>
      </c>
    </row>
    <row r="2062" spans="1:68" hidden="1" x14ac:dyDescent="0.25">
      <c r="A2062" t="s">
        <v>399</v>
      </c>
      <c r="B2062" t="s">
        <v>8639</v>
      </c>
      <c r="C2062">
        <v>4916</v>
      </c>
      <c r="D2062" t="s">
        <v>8640</v>
      </c>
      <c r="E2062">
        <v>401050853</v>
      </c>
      <c r="F2062" t="s">
        <v>1945</v>
      </c>
      <c r="G2062">
        <v>401050853</v>
      </c>
      <c r="H2062" t="s">
        <v>1945</v>
      </c>
      <c r="I2062">
        <v>5090060</v>
      </c>
      <c r="J2062" t="s">
        <v>2479</v>
      </c>
      <c r="K2062" t="s">
        <v>9044</v>
      </c>
      <c r="L2062">
        <v>5167575</v>
      </c>
      <c r="M2062">
        <v>1</v>
      </c>
      <c r="N2062" t="s">
        <v>9045</v>
      </c>
      <c r="O2062" t="s">
        <v>9046</v>
      </c>
      <c r="Q2062" t="s">
        <v>88</v>
      </c>
      <c r="R2062">
        <v>305702</v>
      </c>
      <c r="S2062" t="s">
        <v>2282</v>
      </c>
      <c r="T2062" t="s">
        <v>72</v>
      </c>
      <c r="U2062" t="s">
        <v>73</v>
      </c>
      <c r="V2062" t="s">
        <v>74</v>
      </c>
      <c r="W2062" t="s">
        <v>73</v>
      </c>
      <c r="X2062" t="s">
        <v>73</v>
      </c>
      <c r="Y2062" t="s">
        <v>73</v>
      </c>
      <c r="Z2062" s="1">
        <v>44643.458333333336</v>
      </c>
      <c r="AA2062" s="1">
        <v>44561.458333333336</v>
      </c>
      <c r="AB2062" s="1">
        <v>44925.458333333336</v>
      </c>
      <c r="AC2062" t="s">
        <v>163</v>
      </c>
      <c r="AD2062" t="s">
        <v>95</v>
      </c>
      <c r="AE2062" t="s">
        <v>1243</v>
      </c>
      <c r="AF2062" t="s">
        <v>2079</v>
      </c>
      <c r="AG2062" t="s">
        <v>8644</v>
      </c>
      <c r="AH2062" t="s">
        <v>95</v>
      </c>
      <c r="AI2062" t="s">
        <v>81</v>
      </c>
      <c r="AJ2062" t="s">
        <v>1675</v>
      </c>
      <c r="AK2062">
        <v>100</v>
      </c>
      <c r="AL2062" t="s">
        <v>1968</v>
      </c>
      <c r="AM2062" t="s">
        <v>1969</v>
      </c>
      <c r="AN2062">
        <v>100</v>
      </c>
      <c r="AO2062">
        <v>1</v>
      </c>
      <c r="AP2062"/>
      <c r="AR2062"/>
      <c r="AS2062" s="2">
        <v>20000</v>
      </c>
      <c r="AT2062">
        <v>0</v>
      </c>
      <c r="AU2062" s="2">
        <v>0</v>
      </c>
      <c r="AV2062" s="2">
        <v>20000</v>
      </c>
      <c r="AW2062" t="s">
        <v>73</v>
      </c>
      <c r="AX2062">
        <v>100</v>
      </c>
      <c r="AY2062" s="2">
        <v>20000</v>
      </c>
      <c r="AZ2062">
        <v>0.79999999784164988</v>
      </c>
      <c r="BA2062" s="2">
        <v>20000</v>
      </c>
      <c r="BB2062" s="2">
        <v>20000</v>
      </c>
      <c r="BC2062" s="2">
        <v>20000</v>
      </c>
      <c r="BD2062" s="2">
        <v>20000</v>
      </c>
      <c r="BE2062" s="2">
        <v>20000</v>
      </c>
      <c r="BF2062" s="2">
        <v>0</v>
      </c>
      <c r="BH2062">
        <v>0</v>
      </c>
      <c r="BJ2062" s="2">
        <v>20000</v>
      </c>
      <c r="BK2062" s="2">
        <v>20000</v>
      </c>
      <c r="BL2062" t="s">
        <v>1951</v>
      </c>
      <c r="BM2062" t="s">
        <v>86</v>
      </c>
      <c r="BN2062" t="s">
        <v>10284</v>
      </c>
      <c r="BO2062" t="s">
        <v>10289</v>
      </c>
      <c r="BP2062">
        <v>38</v>
      </c>
    </row>
    <row r="2063" spans="1:68" hidden="1" x14ac:dyDescent="0.25">
      <c r="A2063" t="s">
        <v>399</v>
      </c>
      <c r="B2063" t="s">
        <v>8639</v>
      </c>
      <c r="C2063">
        <v>4916</v>
      </c>
      <c r="D2063" t="s">
        <v>8640</v>
      </c>
      <c r="E2063">
        <v>401050853</v>
      </c>
      <c r="F2063" t="s">
        <v>1945</v>
      </c>
      <c r="G2063">
        <v>401050853</v>
      </c>
      <c r="H2063" t="s">
        <v>1945</v>
      </c>
      <c r="I2063">
        <v>5090060</v>
      </c>
      <c r="J2063" t="s">
        <v>2479</v>
      </c>
      <c r="K2063" t="s">
        <v>8927</v>
      </c>
      <c r="L2063">
        <v>5167576</v>
      </c>
      <c r="M2063">
        <v>1</v>
      </c>
      <c r="N2063" t="s">
        <v>8928</v>
      </c>
      <c r="O2063" t="s">
        <v>8929</v>
      </c>
      <c r="Q2063" t="s">
        <v>88</v>
      </c>
      <c r="R2063">
        <v>305703</v>
      </c>
      <c r="S2063" t="s">
        <v>2282</v>
      </c>
      <c r="T2063" t="s">
        <v>72</v>
      </c>
      <c r="U2063" t="s">
        <v>73</v>
      </c>
      <c r="V2063" t="s">
        <v>74</v>
      </c>
      <c r="W2063" t="s">
        <v>73</v>
      </c>
      <c r="X2063" t="s">
        <v>73</v>
      </c>
      <c r="Y2063" t="s">
        <v>73</v>
      </c>
      <c r="Z2063" s="1">
        <v>44643.458333333336</v>
      </c>
      <c r="AA2063" s="1">
        <v>44561.458333333336</v>
      </c>
      <c r="AB2063" s="1">
        <v>44925.458333333336</v>
      </c>
      <c r="AC2063" t="s">
        <v>163</v>
      </c>
      <c r="AD2063" t="s">
        <v>95</v>
      </c>
      <c r="AE2063" t="s">
        <v>1243</v>
      </c>
      <c r="AF2063" t="s">
        <v>2079</v>
      </c>
      <c r="AG2063" t="s">
        <v>8644</v>
      </c>
      <c r="AH2063" t="s">
        <v>95</v>
      </c>
      <c r="AI2063" t="s">
        <v>81</v>
      </c>
      <c r="AJ2063" t="s">
        <v>1675</v>
      </c>
      <c r="AK2063">
        <v>100</v>
      </c>
      <c r="AL2063" t="s">
        <v>1968</v>
      </c>
      <c r="AM2063" t="s">
        <v>1969</v>
      </c>
      <c r="AN2063">
        <v>100</v>
      </c>
      <c r="AO2063">
        <v>1</v>
      </c>
      <c r="AP2063"/>
      <c r="AR2063"/>
      <c r="AS2063" s="2">
        <v>20000</v>
      </c>
      <c r="AT2063">
        <v>0</v>
      </c>
      <c r="AU2063" s="2">
        <v>0</v>
      </c>
      <c r="AV2063" s="2">
        <v>20000</v>
      </c>
      <c r="AW2063" t="s">
        <v>73</v>
      </c>
      <c r="AX2063">
        <v>100</v>
      </c>
      <c r="AY2063" s="2">
        <v>20000</v>
      </c>
      <c r="AZ2063">
        <v>0.79999999784164988</v>
      </c>
      <c r="BA2063" s="2">
        <v>20000</v>
      </c>
      <c r="BB2063" s="2">
        <v>20000</v>
      </c>
      <c r="BC2063" s="2">
        <v>20000</v>
      </c>
      <c r="BD2063" s="2">
        <v>20000</v>
      </c>
      <c r="BE2063" s="2">
        <v>20000</v>
      </c>
      <c r="BF2063" s="2">
        <v>0</v>
      </c>
      <c r="BH2063">
        <v>0</v>
      </c>
      <c r="BJ2063" s="2">
        <v>20000</v>
      </c>
      <c r="BK2063" s="2">
        <v>20000</v>
      </c>
      <c r="BL2063" t="s">
        <v>1951</v>
      </c>
      <c r="BM2063" t="s">
        <v>86</v>
      </c>
      <c r="BN2063" t="s">
        <v>10284</v>
      </c>
      <c r="BO2063" t="s">
        <v>10289</v>
      </c>
      <c r="BP2063">
        <v>38</v>
      </c>
    </row>
    <row r="2064" spans="1:68" hidden="1" x14ac:dyDescent="0.25">
      <c r="A2064" t="s">
        <v>399</v>
      </c>
      <c r="B2064" t="s">
        <v>8639</v>
      </c>
      <c r="C2064">
        <v>4916</v>
      </c>
      <c r="D2064" t="s">
        <v>8640</v>
      </c>
      <c r="E2064">
        <v>401050853</v>
      </c>
      <c r="F2064" t="s">
        <v>1945</v>
      </c>
      <c r="G2064">
        <v>401050853</v>
      </c>
      <c r="H2064" t="s">
        <v>1945</v>
      </c>
      <c r="I2064">
        <v>5090060</v>
      </c>
      <c r="J2064" t="s">
        <v>2479</v>
      </c>
      <c r="K2064" t="s">
        <v>9800</v>
      </c>
      <c r="L2064">
        <v>5167577</v>
      </c>
      <c r="M2064">
        <v>1</v>
      </c>
      <c r="N2064" t="s">
        <v>9801</v>
      </c>
      <c r="O2064" t="s">
        <v>9802</v>
      </c>
      <c r="Q2064" t="s">
        <v>88</v>
      </c>
      <c r="R2064">
        <v>305704</v>
      </c>
      <c r="S2064" t="s">
        <v>2282</v>
      </c>
      <c r="T2064" t="s">
        <v>72</v>
      </c>
      <c r="U2064" t="s">
        <v>73</v>
      </c>
      <c r="V2064" t="s">
        <v>74</v>
      </c>
      <c r="W2064" t="s">
        <v>73</v>
      </c>
      <c r="X2064" t="s">
        <v>73</v>
      </c>
      <c r="Y2064" t="s">
        <v>73</v>
      </c>
      <c r="Z2064" s="1">
        <v>44643.458333333336</v>
      </c>
      <c r="AA2064" s="1">
        <v>44561.458333333336</v>
      </c>
      <c r="AB2064" s="1">
        <v>44925.458333333336</v>
      </c>
      <c r="AC2064" t="s">
        <v>163</v>
      </c>
      <c r="AD2064" t="s">
        <v>95</v>
      </c>
      <c r="AE2064" t="s">
        <v>1243</v>
      </c>
      <c r="AF2064" t="s">
        <v>2079</v>
      </c>
      <c r="AG2064" t="s">
        <v>8644</v>
      </c>
      <c r="AH2064" t="s">
        <v>95</v>
      </c>
      <c r="AI2064" t="s">
        <v>81</v>
      </c>
      <c r="AJ2064" t="s">
        <v>1675</v>
      </c>
      <c r="AK2064">
        <v>100</v>
      </c>
      <c r="AL2064" t="s">
        <v>1968</v>
      </c>
      <c r="AM2064" t="s">
        <v>1969</v>
      </c>
      <c r="AN2064">
        <v>100</v>
      </c>
      <c r="AO2064">
        <v>1</v>
      </c>
      <c r="AP2064"/>
      <c r="AR2064"/>
      <c r="AS2064" s="2">
        <v>6199.22</v>
      </c>
      <c r="AT2064">
        <v>0</v>
      </c>
      <c r="AU2064" s="2">
        <v>0</v>
      </c>
      <c r="AV2064" s="2">
        <v>6199.22</v>
      </c>
      <c r="AW2064" t="s">
        <v>73</v>
      </c>
      <c r="AX2064">
        <v>100</v>
      </c>
      <c r="AY2064" s="2">
        <v>6199.22</v>
      </c>
      <c r="AZ2064">
        <v>0.79999999784164988</v>
      </c>
      <c r="BA2064" s="2">
        <v>6199.22</v>
      </c>
      <c r="BB2064" s="2">
        <v>6199.22</v>
      </c>
      <c r="BC2064" s="2">
        <v>6199.22</v>
      </c>
      <c r="BD2064" s="2">
        <v>6199.22</v>
      </c>
      <c r="BE2064" s="2">
        <v>6199.22</v>
      </c>
      <c r="BF2064" s="2">
        <v>0</v>
      </c>
      <c r="BH2064">
        <v>0</v>
      </c>
      <c r="BJ2064" s="2">
        <v>6199.22</v>
      </c>
      <c r="BK2064" s="2">
        <v>6199.22</v>
      </c>
      <c r="BL2064" t="s">
        <v>1951</v>
      </c>
      <c r="BM2064" t="s">
        <v>86</v>
      </c>
      <c r="BN2064" t="s">
        <v>10284</v>
      </c>
      <c r="BO2064" t="s">
        <v>10289</v>
      </c>
      <c r="BP2064">
        <v>38</v>
      </c>
    </row>
    <row r="2065" spans="1:68" hidden="1" x14ac:dyDescent="0.25">
      <c r="A2065" t="s">
        <v>399</v>
      </c>
      <c r="B2065" t="s">
        <v>8639</v>
      </c>
      <c r="C2065">
        <v>4916</v>
      </c>
      <c r="D2065" t="s">
        <v>8640</v>
      </c>
      <c r="E2065">
        <v>401050853</v>
      </c>
      <c r="F2065" t="s">
        <v>1945</v>
      </c>
      <c r="G2065">
        <v>401050853</v>
      </c>
      <c r="H2065" t="s">
        <v>1945</v>
      </c>
      <c r="I2065">
        <v>5090060</v>
      </c>
      <c r="J2065" t="s">
        <v>2479</v>
      </c>
      <c r="K2065" t="s">
        <v>9194</v>
      </c>
      <c r="L2065">
        <v>5167578</v>
      </c>
      <c r="M2065">
        <v>1</v>
      </c>
      <c r="N2065" t="s">
        <v>9195</v>
      </c>
      <c r="O2065" t="s">
        <v>9196</v>
      </c>
      <c r="Q2065" t="s">
        <v>88</v>
      </c>
      <c r="R2065">
        <v>305705</v>
      </c>
      <c r="S2065" t="s">
        <v>2282</v>
      </c>
      <c r="T2065" t="s">
        <v>72</v>
      </c>
      <c r="U2065" t="s">
        <v>73</v>
      </c>
      <c r="V2065" t="s">
        <v>74</v>
      </c>
      <c r="W2065" t="s">
        <v>73</v>
      </c>
      <c r="X2065" t="s">
        <v>73</v>
      </c>
      <c r="Y2065" t="s">
        <v>73</v>
      </c>
      <c r="Z2065" s="1">
        <v>44643.458333333336</v>
      </c>
      <c r="AA2065" s="1">
        <v>44561.458333333336</v>
      </c>
      <c r="AB2065" s="1">
        <v>44925.458333333336</v>
      </c>
      <c r="AC2065" t="s">
        <v>163</v>
      </c>
      <c r="AD2065" t="s">
        <v>95</v>
      </c>
      <c r="AE2065" t="s">
        <v>1243</v>
      </c>
      <c r="AF2065" t="s">
        <v>2079</v>
      </c>
      <c r="AG2065" t="s">
        <v>8644</v>
      </c>
      <c r="AH2065" t="s">
        <v>95</v>
      </c>
      <c r="AI2065" t="s">
        <v>81</v>
      </c>
      <c r="AJ2065" t="s">
        <v>1675</v>
      </c>
      <c r="AK2065">
        <v>100</v>
      </c>
      <c r="AL2065" t="s">
        <v>1968</v>
      </c>
      <c r="AM2065" t="s">
        <v>1969</v>
      </c>
      <c r="AN2065">
        <v>100</v>
      </c>
      <c r="AO2065">
        <v>1</v>
      </c>
      <c r="AP2065"/>
      <c r="AR2065"/>
      <c r="AS2065" s="2">
        <v>20000</v>
      </c>
      <c r="AT2065">
        <v>0</v>
      </c>
      <c r="AU2065" s="2">
        <v>0</v>
      </c>
      <c r="AV2065" s="2">
        <v>20000</v>
      </c>
      <c r="AW2065" t="s">
        <v>73</v>
      </c>
      <c r="AX2065">
        <v>100</v>
      </c>
      <c r="AY2065" s="2">
        <v>20000</v>
      </c>
      <c r="AZ2065">
        <v>0.79999999784164988</v>
      </c>
      <c r="BA2065" s="2">
        <v>20000</v>
      </c>
      <c r="BB2065" s="2">
        <v>20000</v>
      </c>
      <c r="BC2065" s="2">
        <v>20000</v>
      </c>
      <c r="BD2065" s="2">
        <v>20000</v>
      </c>
      <c r="BE2065" s="2">
        <v>20000</v>
      </c>
      <c r="BF2065" s="2">
        <v>0</v>
      </c>
      <c r="BH2065">
        <v>0</v>
      </c>
      <c r="BJ2065" s="2">
        <v>20000</v>
      </c>
      <c r="BK2065" s="2">
        <v>20000</v>
      </c>
      <c r="BL2065" t="s">
        <v>1951</v>
      </c>
      <c r="BM2065" t="s">
        <v>86</v>
      </c>
      <c r="BN2065" t="s">
        <v>10284</v>
      </c>
      <c r="BO2065" t="s">
        <v>10289</v>
      </c>
      <c r="BP2065">
        <v>38</v>
      </c>
    </row>
    <row r="2066" spans="1:68" hidden="1" x14ac:dyDescent="0.25">
      <c r="A2066" t="s">
        <v>399</v>
      </c>
      <c r="B2066" t="s">
        <v>8639</v>
      </c>
      <c r="C2066">
        <v>4916</v>
      </c>
      <c r="D2066" t="s">
        <v>8640</v>
      </c>
      <c r="E2066">
        <v>401050853</v>
      </c>
      <c r="F2066" t="s">
        <v>1945</v>
      </c>
      <c r="G2066">
        <v>401050853</v>
      </c>
      <c r="H2066" t="s">
        <v>1945</v>
      </c>
      <c r="I2066">
        <v>5090060</v>
      </c>
      <c r="J2066" t="s">
        <v>2479</v>
      </c>
      <c r="K2066" t="s">
        <v>9398</v>
      </c>
      <c r="L2066">
        <v>5167579</v>
      </c>
      <c r="M2066">
        <v>1</v>
      </c>
      <c r="N2066" t="s">
        <v>9399</v>
      </c>
      <c r="O2066" t="s">
        <v>9400</v>
      </c>
      <c r="Q2066" t="s">
        <v>88</v>
      </c>
      <c r="R2066">
        <v>305706</v>
      </c>
      <c r="S2066" t="s">
        <v>2282</v>
      </c>
      <c r="T2066" t="s">
        <v>72</v>
      </c>
      <c r="U2066" t="s">
        <v>73</v>
      </c>
      <c r="V2066" t="s">
        <v>74</v>
      </c>
      <c r="W2066" t="s">
        <v>73</v>
      </c>
      <c r="X2066" t="s">
        <v>73</v>
      </c>
      <c r="Y2066" t="s">
        <v>73</v>
      </c>
      <c r="Z2066" s="1">
        <v>44643.458333333336</v>
      </c>
      <c r="AA2066" s="1">
        <v>44561.458333333336</v>
      </c>
      <c r="AB2066" s="1">
        <v>44925.458333333336</v>
      </c>
      <c r="AC2066" t="s">
        <v>163</v>
      </c>
      <c r="AD2066" t="s">
        <v>95</v>
      </c>
      <c r="AE2066" t="s">
        <v>1243</v>
      </c>
      <c r="AF2066" t="s">
        <v>2079</v>
      </c>
      <c r="AG2066" t="s">
        <v>8644</v>
      </c>
      <c r="AH2066" t="s">
        <v>95</v>
      </c>
      <c r="AI2066" t="s">
        <v>81</v>
      </c>
      <c r="AJ2066" t="s">
        <v>1675</v>
      </c>
      <c r="AK2066">
        <v>100</v>
      </c>
      <c r="AL2066" t="s">
        <v>1968</v>
      </c>
      <c r="AM2066" t="s">
        <v>1969</v>
      </c>
      <c r="AN2066">
        <v>100</v>
      </c>
      <c r="AO2066">
        <v>1</v>
      </c>
      <c r="AP2066"/>
      <c r="AR2066"/>
      <c r="AS2066" s="2">
        <v>18715.86</v>
      </c>
      <c r="AT2066">
        <v>0</v>
      </c>
      <c r="AU2066" s="2">
        <v>0</v>
      </c>
      <c r="AV2066" s="2">
        <v>18715.86</v>
      </c>
      <c r="AW2066" t="s">
        <v>73</v>
      </c>
      <c r="AX2066">
        <v>100</v>
      </c>
      <c r="AY2066" s="2">
        <v>18715.86</v>
      </c>
      <c r="AZ2066">
        <v>0.79999999784164988</v>
      </c>
      <c r="BA2066" s="2">
        <v>18715.86</v>
      </c>
      <c r="BB2066" s="2">
        <v>18715.86</v>
      </c>
      <c r="BC2066" s="2">
        <v>18715.86</v>
      </c>
      <c r="BD2066" s="2">
        <v>18715.86</v>
      </c>
      <c r="BE2066" s="2">
        <v>18715.86</v>
      </c>
      <c r="BF2066" s="2">
        <v>0</v>
      </c>
      <c r="BH2066">
        <v>0</v>
      </c>
      <c r="BJ2066" s="2">
        <v>18715.86</v>
      </c>
      <c r="BK2066" s="2">
        <v>18715.86</v>
      </c>
      <c r="BL2066" t="s">
        <v>1951</v>
      </c>
      <c r="BM2066" t="s">
        <v>86</v>
      </c>
      <c r="BN2066" t="s">
        <v>10284</v>
      </c>
      <c r="BO2066" t="s">
        <v>10289</v>
      </c>
      <c r="BP2066">
        <v>38</v>
      </c>
    </row>
    <row r="2067" spans="1:68" hidden="1" x14ac:dyDescent="0.25">
      <c r="A2067" t="s">
        <v>399</v>
      </c>
      <c r="B2067" t="s">
        <v>8639</v>
      </c>
      <c r="C2067">
        <v>4916</v>
      </c>
      <c r="D2067" t="s">
        <v>8640</v>
      </c>
      <c r="E2067">
        <v>401050853</v>
      </c>
      <c r="F2067" t="s">
        <v>1945</v>
      </c>
      <c r="G2067">
        <v>401050853</v>
      </c>
      <c r="H2067" t="s">
        <v>1945</v>
      </c>
      <c r="I2067">
        <v>5090060</v>
      </c>
      <c r="J2067" t="s">
        <v>2479</v>
      </c>
      <c r="K2067" t="s">
        <v>9671</v>
      </c>
      <c r="L2067">
        <v>5167580</v>
      </c>
      <c r="M2067">
        <v>1</v>
      </c>
      <c r="N2067" t="s">
        <v>9672</v>
      </c>
      <c r="O2067" t="s">
        <v>9673</v>
      </c>
      <c r="Q2067" t="s">
        <v>88</v>
      </c>
      <c r="R2067">
        <v>305707</v>
      </c>
      <c r="S2067" t="s">
        <v>2282</v>
      </c>
      <c r="T2067" t="s">
        <v>72</v>
      </c>
      <c r="U2067" t="s">
        <v>73</v>
      </c>
      <c r="V2067" t="s">
        <v>74</v>
      </c>
      <c r="W2067" t="s">
        <v>73</v>
      </c>
      <c r="X2067" t="s">
        <v>73</v>
      </c>
      <c r="Y2067" t="s">
        <v>73</v>
      </c>
      <c r="Z2067" s="1">
        <v>44643.458333333336</v>
      </c>
      <c r="AA2067" s="1">
        <v>44561.458333333336</v>
      </c>
      <c r="AB2067" s="1">
        <v>44925.458333333336</v>
      </c>
      <c r="AC2067" t="s">
        <v>163</v>
      </c>
      <c r="AD2067" t="s">
        <v>95</v>
      </c>
      <c r="AE2067" t="s">
        <v>1243</v>
      </c>
      <c r="AF2067" t="s">
        <v>2079</v>
      </c>
      <c r="AG2067" t="s">
        <v>8644</v>
      </c>
      <c r="AH2067" t="s">
        <v>95</v>
      </c>
      <c r="AI2067" t="s">
        <v>81</v>
      </c>
      <c r="AJ2067" t="s">
        <v>1675</v>
      </c>
      <c r="AK2067">
        <v>100</v>
      </c>
      <c r="AL2067" t="s">
        <v>1968</v>
      </c>
      <c r="AM2067" t="s">
        <v>1969</v>
      </c>
      <c r="AN2067">
        <v>100</v>
      </c>
      <c r="AO2067">
        <v>1</v>
      </c>
      <c r="AP2067"/>
      <c r="AR2067"/>
      <c r="AS2067" s="2">
        <v>20000</v>
      </c>
      <c r="AT2067">
        <v>0</v>
      </c>
      <c r="AU2067" s="2">
        <v>0</v>
      </c>
      <c r="AV2067" s="2">
        <v>20000</v>
      </c>
      <c r="AW2067" t="s">
        <v>73</v>
      </c>
      <c r="AX2067">
        <v>100</v>
      </c>
      <c r="AY2067" s="2">
        <v>20000</v>
      </c>
      <c r="AZ2067">
        <v>0.79999999784164988</v>
      </c>
      <c r="BA2067" s="2">
        <v>20000</v>
      </c>
      <c r="BB2067" s="2">
        <v>20000</v>
      </c>
      <c r="BC2067" s="2">
        <v>20000</v>
      </c>
      <c r="BD2067" s="2">
        <v>20000</v>
      </c>
      <c r="BE2067" s="2">
        <v>20000</v>
      </c>
      <c r="BF2067" s="2">
        <v>0</v>
      </c>
      <c r="BH2067">
        <v>0</v>
      </c>
      <c r="BJ2067" s="2">
        <v>20000</v>
      </c>
      <c r="BK2067" s="2">
        <v>20000</v>
      </c>
      <c r="BL2067" t="s">
        <v>1951</v>
      </c>
      <c r="BM2067" t="s">
        <v>86</v>
      </c>
      <c r="BN2067" t="s">
        <v>10284</v>
      </c>
      <c r="BO2067" t="s">
        <v>10289</v>
      </c>
      <c r="BP2067">
        <v>38</v>
      </c>
    </row>
    <row r="2068" spans="1:68" hidden="1" x14ac:dyDescent="0.25">
      <c r="A2068" t="s">
        <v>399</v>
      </c>
      <c r="B2068" t="s">
        <v>8639</v>
      </c>
      <c r="C2068">
        <v>4916</v>
      </c>
      <c r="D2068" t="s">
        <v>8640</v>
      </c>
      <c r="E2068">
        <v>401050853</v>
      </c>
      <c r="F2068" t="s">
        <v>1945</v>
      </c>
      <c r="G2068">
        <v>401050853</v>
      </c>
      <c r="H2068" t="s">
        <v>1945</v>
      </c>
      <c r="I2068">
        <v>5090060</v>
      </c>
      <c r="J2068" t="s">
        <v>2479</v>
      </c>
      <c r="K2068" t="s">
        <v>9515</v>
      </c>
      <c r="L2068">
        <v>5167582</v>
      </c>
      <c r="M2068">
        <v>1</v>
      </c>
      <c r="N2068" t="s">
        <v>9516</v>
      </c>
      <c r="O2068" t="s">
        <v>9517</v>
      </c>
      <c r="Q2068" t="s">
        <v>88</v>
      </c>
      <c r="R2068">
        <v>305709</v>
      </c>
      <c r="S2068" t="s">
        <v>2282</v>
      </c>
      <c r="T2068" t="s">
        <v>72</v>
      </c>
      <c r="U2068" t="s">
        <v>73</v>
      </c>
      <c r="V2068" t="s">
        <v>74</v>
      </c>
      <c r="W2068" t="s">
        <v>73</v>
      </c>
      <c r="X2068" t="s">
        <v>73</v>
      </c>
      <c r="Y2068" t="s">
        <v>73</v>
      </c>
      <c r="Z2068" s="1">
        <v>44643.458333333336</v>
      </c>
      <c r="AA2068" s="1">
        <v>44561.458333333336</v>
      </c>
      <c r="AB2068" s="1">
        <v>44925.458333333336</v>
      </c>
      <c r="AC2068" t="s">
        <v>163</v>
      </c>
      <c r="AD2068" t="s">
        <v>95</v>
      </c>
      <c r="AE2068" t="s">
        <v>1243</v>
      </c>
      <c r="AF2068" t="s">
        <v>2079</v>
      </c>
      <c r="AG2068" t="s">
        <v>8644</v>
      </c>
      <c r="AH2068" t="s">
        <v>95</v>
      </c>
      <c r="AI2068" t="s">
        <v>81</v>
      </c>
      <c r="AJ2068" t="s">
        <v>1675</v>
      </c>
      <c r="AK2068">
        <v>100</v>
      </c>
      <c r="AL2068" t="s">
        <v>1968</v>
      </c>
      <c r="AM2068" t="s">
        <v>1969</v>
      </c>
      <c r="AN2068">
        <v>100</v>
      </c>
      <c r="AO2068">
        <v>1</v>
      </c>
      <c r="AP2068"/>
      <c r="AR2068"/>
      <c r="AS2068" s="2">
        <v>20000</v>
      </c>
      <c r="AT2068">
        <v>0</v>
      </c>
      <c r="AU2068" s="2">
        <v>0</v>
      </c>
      <c r="AV2068" s="2">
        <v>20000</v>
      </c>
      <c r="AW2068" t="s">
        <v>73</v>
      </c>
      <c r="AX2068">
        <v>100</v>
      </c>
      <c r="AY2068" s="2">
        <v>20000</v>
      </c>
      <c r="AZ2068">
        <v>0.79999999784164988</v>
      </c>
      <c r="BA2068" s="2">
        <v>20000</v>
      </c>
      <c r="BB2068" s="2">
        <v>20000</v>
      </c>
      <c r="BC2068" s="2">
        <v>20000</v>
      </c>
      <c r="BD2068" s="2">
        <v>20000</v>
      </c>
      <c r="BE2068" s="2">
        <v>20000</v>
      </c>
      <c r="BF2068" s="2">
        <v>0</v>
      </c>
      <c r="BH2068">
        <v>0</v>
      </c>
      <c r="BJ2068" s="2">
        <v>20000</v>
      </c>
      <c r="BK2068" s="2">
        <v>20000</v>
      </c>
      <c r="BL2068" t="s">
        <v>1951</v>
      </c>
      <c r="BM2068" t="s">
        <v>86</v>
      </c>
      <c r="BN2068" t="s">
        <v>10284</v>
      </c>
      <c r="BO2068" t="s">
        <v>10289</v>
      </c>
      <c r="BP2068">
        <v>38</v>
      </c>
    </row>
    <row r="2069" spans="1:68" hidden="1" x14ac:dyDescent="0.25">
      <c r="A2069" t="s">
        <v>399</v>
      </c>
      <c r="B2069" t="s">
        <v>8639</v>
      </c>
      <c r="C2069">
        <v>4916</v>
      </c>
      <c r="D2069" t="s">
        <v>8640</v>
      </c>
      <c r="E2069">
        <v>401050853</v>
      </c>
      <c r="F2069" t="s">
        <v>1945</v>
      </c>
      <c r="G2069">
        <v>401050853</v>
      </c>
      <c r="H2069" t="s">
        <v>1945</v>
      </c>
      <c r="I2069">
        <v>5090060</v>
      </c>
      <c r="J2069" t="s">
        <v>2479</v>
      </c>
      <c r="K2069" t="s">
        <v>8750</v>
      </c>
      <c r="L2069">
        <v>5167583</v>
      </c>
      <c r="M2069">
        <v>1</v>
      </c>
      <c r="N2069" t="s">
        <v>8751</v>
      </c>
      <c r="O2069" t="s">
        <v>8752</v>
      </c>
      <c r="Q2069" t="s">
        <v>88</v>
      </c>
      <c r="R2069">
        <v>305710</v>
      </c>
      <c r="S2069" t="s">
        <v>2282</v>
      </c>
      <c r="T2069" t="s">
        <v>72</v>
      </c>
      <c r="U2069" t="s">
        <v>73</v>
      </c>
      <c r="V2069" t="s">
        <v>74</v>
      </c>
      <c r="W2069" t="s">
        <v>73</v>
      </c>
      <c r="X2069" t="s">
        <v>73</v>
      </c>
      <c r="Y2069" t="s">
        <v>73</v>
      </c>
      <c r="Z2069" s="1">
        <v>44643.458333333336</v>
      </c>
      <c r="AA2069" s="1">
        <v>44561.458333333336</v>
      </c>
      <c r="AB2069" s="1">
        <v>44925.458333333336</v>
      </c>
      <c r="AC2069" t="s">
        <v>163</v>
      </c>
      <c r="AD2069" t="s">
        <v>95</v>
      </c>
      <c r="AE2069" t="s">
        <v>1243</v>
      </c>
      <c r="AF2069" t="s">
        <v>2079</v>
      </c>
      <c r="AG2069" t="s">
        <v>8644</v>
      </c>
      <c r="AH2069" t="s">
        <v>95</v>
      </c>
      <c r="AI2069" t="s">
        <v>81</v>
      </c>
      <c r="AJ2069" t="s">
        <v>1675</v>
      </c>
      <c r="AK2069">
        <v>100</v>
      </c>
      <c r="AL2069" t="s">
        <v>1968</v>
      </c>
      <c r="AM2069" t="s">
        <v>1969</v>
      </c>
      <c r="AN2069">
        <v>100</v>
      </c>
      <c r="AO2069">
        <v>1</v>
      </c>
      <c r="AP2069"/>
      <c r="AR2069"/>
      <c r="AS2069" s="2">
        <v>6567.45</v>
      </c>
      <c r="AT2069">
        <v>0</v>
      </c>
      <c r="AU2069" s="2">
        <v>0</v>
      </c>
      <c r="AV2069" s="2">
        <v>6567.45</v>
      </c>
      <c r="AW2069" t="s">
        <v>73</v>
      </c>
      <c r="AX2069">
        <v>100</v>
      </c>
      <c r="AY2069" s="2">
        <v>6567.45</v>
      </c>
      <c r="AZ2069">
        <v>0.79999999784164988</v>
      </c>
      <c r="BA2069" s="2">
        <v>6567.45</v>
      </c>
      <c r="BB2069" s="2">
        <v>6567.45</v>
      </c>
      <c r="BC2069" s="2">
        <v>6567.45</v>
      </c>
      <c r="BD2069" s="2">
        <v>6567.45</v>
      </c>
      <c r="BE2069" s="2">
        <v>6567.45</v>
      </c>
      <c r="BF2069" s="2">
        <v>0</v>
      </c>
      <c r="BH2069">
        <v>0</v>
      </c>
      <c r="BJ2069" s="2">
        <v>6567.45</v>
      </c>
      <c r="BK2069" s="2">
        <v>6567.45</v>
      </c>
      <c r="BL2069" t="s">
        <v>1951</v>
      </c>
      <c r="BM2069" t="s">
        <v>86</v>
      </c>
      <c r="BN2069" t="s">
        <v>10284</v>
      </c>
      <c r="BO2069" t="s">
        <v>10289</v>
      </c>
      <c r="BP2069">
        <v>38</v>
      </c>
    </row>
    <row r="2070" spans="1:68" hidden="1" x14ac:dyDescent="0.25">
      <c r="A2070" t="s">
        <v>399</v>
      </c>
      <c r="B2070" t="s">
        <v>8639</v>
      </c>
      <c r="C2070">
        <v>4916</v>
      </c>
      <c r="D2070" t="s">
        <v>8640</v>
      </c>
      <c r="E2070">
        <v>401050853</v>
      </c>
      <c r="F2070" t="s">
        <v>1945</v>
      </c>
      <c r="G2070">
        <v>401050853</v>
      </c>
      <c r="H2070" t="s">
        <v>1945</v>
      </c>
      <c r="I2070">
        <v>5090060</v>
      </c>
      <c r="J2070" t="s">
        <v>2479</v>
      </c>
      <c r="K2070" t="s">
        <v>9518</v>
      </c>
      <c r="L2070">
        <v>5167584</v>
      </c>
      <c r="M2070">
        <v>1</v>
      </c>
      <c r="N2070" t="s">
        <v>9519</v>
      </c>
      <c r="O2070" t="s">
        <v>9520</v>
      </c>
      <c r="Q2070" t="s">
        <v>88</v>
      </c>
      <c r="R2070">
        <v>305711</v>
      </c>
      <c r="S2070" t="s">
        <v>2282</v>
      </c>
      <c r="T2070" t="s">
        <v>72</v>
      </c>
      <c r="U2070" t="s">
        <v>73</v>
      </c>
      <c r="V2070" t="s">
        <v>74</v>
      </c>
      <c r="W2070" t="s">
        <v>73</v>
      </c>
      <c r="X2070" t="s">
        <v>73</v>
      </c>
      <c r="Y2070" t="s">
        <v>73</v>
      </c>
      <c r="Z2070" s="1">
        <v>44643.458333333336</v>
      </c>
      <c r="AA2070" s="1">
        <v>44561.458333333336</v>
      </c>
      <c r="AB2070" s="1">
        <v>44925.458333333336</v>
      </c>
      <c r="AC2070" t="s">
        <v>163</v>
      </c>
      <c r="AD2070" t="s">
        <v>95</v>
      </c>
      <c r="AE2070" t="s">
        <v>1243</v>
      </c>
      <c r="AF2070" t="s">
        <v>2079</v>
      </c>
      <c r="AG2070" t="s">
        <v>8644</v>
      </c>
      <c r="AH2070" t="s">
        <v>95</v>
      </c>
      <c r="AI2070" t="s">
        <v>81</v>
      </c>
      <c r="AJ2070" t="s">
        <v>1675</v>
      </c>
      <c r="AK2070">
        <v>100</v>
      </c>
      <c r="AL2070" t="s">
        <v>1968</v>
      </c>
      <c r="AM2070" t="s">
        <v>1969</v>
      </c>
      <c r="AN2070">
        <v>100</v>
      </c>
      <c r="AO2070">
        <v>1</v>
      </c>
      <c r="AP2070"/>
      <c r="AR2070"/>
      <c r="AS2070" s="2">
        <v>20000</v>
      </c>
      <c r="AT2070">
        <v>0</v>
      </c>
      <c r="AU2070" s="2">
        <v>0</v>
      </c>
      <c r="AV2070" s="2">
        <v>20000</v>
      </c>
      <c r="AW2070" t="s">
        <v>73</v>
      </c>
      <c r="AX2070">
        <v>100</v>
      </c>
      <c r="AY2070" s="2">
        <v>20000</v>
      </c>
      <c r="AZ2070">
        <v>0.79999999784164988</v>
      </c>
      <c r="BA2070" s="2">
        <v>20000</v>
      </c>
      <c r="BB2070" s="2">
        <v>20000</v>
      </c>
      <c r="BC2070" s="2">
        <v>20000</v>
      </c>
      <c r="BD2070" s="2">
        <v>20000</v>
      </c>
      <c r="BE2070" s="2">
        <v>20000</v>
      </c>
      <c r="BF2070" s="2">
        <v>0</v>
      </c>
      <c r="BH2070">
        <v>0</v>
      </c>
      <c r="BJ2070" s="2">
        <v>20000</v>
      </c>
      <c r="BK2070" s="2">
        <v>20000</v>
      </c>
      <c r="BL2070" t="s">
        <v>1951</v>
      </c>
      <c r="BM2070" t="s">
        <v>86</v>
      </c>
      <c r="BN2070" t="s">
        <v>10284</v>
      </c>
      <c r="BO2070" t="s">
        <v>10289</v>
      </c>
      <c r="BP2070">
        <v>38</v>
      </c>
    </row>
    <row r="2071" spans="1:68" hidden="1" x14ac:dyDescent="0.25">
      <c r="A2071" t="s">
        <v>399</v>
      </c>
      <c r="B2071" t="s">
        <v>8639</v>
      </c>
      <c r="C2071">
        <v>4916</v>
      </c>
      <c r="D2071" t="s">
        <v>8640</v>
      </c>
      <c r="E2071">
        <v>401050853</v>
      </c>
      <c r="F2071" t="s">
        <v>1945</v>
      </c>
      <c r="G2071">
        <v>401050853</v>
      </c>
      <c r="H2071" t="s">
        <v>1945</v>
      </c>
      <c r="I2071">
        <v>5090060</v>
      </c>
      <c r="J2071" t="s">
        <v>2479</v>
      </c>
      <c r="K2071" t="s">
        <v>9215</v>
      </c>
      <c r="L2071">
        <v>5167585</v>
      </c>
      <c r="M2071">
        <v>1</v>
      </c>
      <c r="N2071" t="s">
        <v>9216</v>
      </c>
      <c r="O2071" t="s">
        <v>9217</v>
      </c>
      <c r="Q2071" t="s">
        <v>88</v>
      </c>
      <c r="R2071">
        <v>305712</v>
      </c>
      <c r="S2071" t="s">
        <v>2282</v>
      </c>
      <c r="T2071" t="s">
        <v>72</v>
      </c>
      <c r="U2071" t="s">
        <v>73</v>
      </c>
      <c r="V2071" t="s">
        <v>74</v>
      </c>
      <c r="W2071" t="s">
        <v>73</v>
      </c>
      <c r="X2071" t="s">
        <v>73</v>
      </c>
      <c r="Y2071" t="s">
        <v>73</v>
      </c>
      <c r="Z2071" s="1">
        <v>44643.458333333336</v>
      </c>
      <c r="AA2071" s="1">
        <v>44561.458333333336</v>
      </c>
      <c r="AB2071" s="1">
        <v>44925.458333333336</v>
      </c>
      <c r="AC2071" t="s">
        <v>163</v>
      </c>
      <c r="AD2071" t="s">
        <v>95</v>
      </c>
      <c r="AE2071" t="s">
        <v>1243</v>
      </c>
      <c r="AF2071" t="s">
        <v>2079</v>
      </c>
      <c r="AG2071" t="s">
        <v>8644</v>
      </c>
      <c r="AH2071" t="s">
        <v>95</v>
      </c>
      <c r="AI2071" t="s">
        <v>81</v>
      </c>
      <c r="AJ2071" t="s">
        <v>1675</v>
      </c>
      <c r="AK2071">
        <v>100</v>
      </c>
      <c r="AL2071" t="s">
        <v>1968</v>
      </c>
      <c r="AM2071" t="s">
        <v>1969</v>
      </c>
      <c r="AN2071">
        <v>100</v>
      </c>
      <c r="AO2071">
        <v>1</v>
      </c>
      <c r="AP2071"/>
      <c r="AR2071"/>
      <c r="AS2071" s="2">
        <v>19319.12</v>
      </c>
      <c r="AT2071">
        <v>0</v>
      </c>
      <c r="AU2071" s="2">
        <v>0</v>
      </c>
      <c r="AV2071" s="2">
        <v>19319.12</v>
      </c>
      <c r="AW2071" t="s">
        <v>73</v>
      </c>
      <c r="AX2071">
        <v>100</v>
      </c>
      <c r="AY2071" s="2">
        <v>19319.12</v>
      </c>
      <c r="AZ2071">
        <v>0.79999999784164988</v>
      </c>
      <c r="BA2071" s="2">
        <v>19319.12</v>
      </c>
      <c r="BB2071" s="2">
        <v>19319.12</v>
      </c>
      <c r="BC2071" s="2">
        <v>19319.12</v>
      </c>
      <c r="BD2071" s="2">
        <v>19319.12</v>
      </c>
      <c r="BE2071" s="2">
        <v>19319.12</v>
      </c>
      <c r="BF2071" s="2">
        <v>0</v>
      </c>
      <c r="BH2071">
        <v>0</v>
      </c>
      <c r="BJ2071" s="2">
        <v>19319.12</v>
      </c>
      <c r="BK2071" s="2">
        <v>19319.12</v>
      </c>
      <c r="BL2071" t="s">
        <v>1951</v>
      </c>
      <c r="BM2071" t="s">
        <v>86</v>
      </c>
      <c r="BN2071" t="s">
        <v>10284</v>
      </c>
      <c r="BO2071" t="s">
        <v>10289</v>
      </c>
      <c r="BP2071">
        <v>38</v>
      </c>
    </row>
    <row r="2072" spans="1:68" hidden="1" x14ac:dyDescent="0.25">
      <c r="A2072" t="s">
        <v>399</v>
      </c>
      <c r="B2072" t="s">
        <v>8639</v>
      </c>
      <c r="C2072">
        <v>4916</v>
      </c>
      <c r="D2072" t="s">
        <v>8640</v>
      </c>
      <c r="E2072">
        <v>401050853</v>
      </c>
      <c r="F2072" t="s">
        <v>1945</v>
      </c>
      <c r="G2072">
        <v>401050853</v>
      </c>
      <c r="H2072" t="s">
        <v>1945</v>
      </c>
      <c r="I2072">
        <v>5090060</v>
      </c>
      <c r="J2072" t="s">
        <v>2479</v>
      </c>
      <c r="K2072" t="s">
        <v>8885</v>
      </c>
      <c r="L2072">
        <v>5167586</v>
      </c>
      <c r="M2072">
        <v>1</v>
      </c>
      <c r="N2072" t="s">
        <v>8886</v>
      </c>
      <c r="O2072" t="s">
        <v>8887</v>
      </c>
      <c r="Q2072" t="s">
        <v>88</v>
      </c>
      <c r="R2072">
        <v>305713</v>
      </c>
      <c r="S2072" t="s">
        <v>2282</v>
      </c>
      <c r="T2072" t="s">
        <v>72</v>
      </c>
      <c r="U2072" t="s">
        <v>73</v>
      </c>
      <c r="V2072" t="s">
        <v>74</v>
      </c>
      <c r="W2072" t="s">
        <v>73</v>
      </c>
      <c r="X2072" t="s">
        <v>73</v>
      </c>
      <c r="Y2072" t="s">
        <v>73</v>
      </c>
      <c r="Z2072" s="1">
        <v>44643.458333333336</v>
      </c>
      <c r="AA2072" s="1">
        <v>44561.458333333336</v>
      </c>
      <c r="AB2072" s="1">
        <v>44925.458333333336</v>
      </c>
      <c r="AC2072" t="s">
        <v>163</v>
      </c>
      <c r="AD2072" t="s">
        <v>95</v>
      </c>
      <c r="AE2072" t="s">
        <v>1243</v>
      </c>
      <c r="AF2072" t="s">
        <v>2079</v>
      </c>
      <c r="AG2072" t="s">
        <v>8644</v>
      </c>
      <c r="AH2072" t="s">
        <v>95</v>
      </c>
      <c r="AI2072" t="s">
        <v>81</v>
      </c>
      <c r="AJ2072" t="s">
        <v>1675</v>
      </c>
      <c r="AK2072">
        <v>100</v>
      </c>
      <c r="AL2072" t="s">
        <v>1968</v>
      </c>
      <c r="AM2072" t="s">
        <v>1969</v>
      </c>
      <c r="AN2072">
        <v>100</v>
      </c>
      <c r="AO2072">
        <v>1</v>
      </c>
      <c r="AP2072"/>
      <c r="AR2072"/>
      <c r="AS2072" s="2">
        <v>20000</v>
      </c>
      <c r="AT2072">
        <v>0</v>
      </c>
      <c r="AU2072" s="2">
        <v>0</v>
      </c>
      <c r="AV2072" s="2">
        <v>20000</v>
      </c>
      <c r="AW2072" t="s">
        <v>73</v>
      </c>
      <c r="AX2072">
        <v>100</v>
      </c>
      <c r="AY2072" s="2">
        <v>20000</v>
      </c>
      <c r="AZ2072">
        <v>0.79999999784164988</v>
      </c>
      <c r="BA2072" s="2">
        <v>20000</v>
      </c>
      <c r="BB2072" s="2">
        <v>20000</v>
      </c>
      <c r="BC2072" s="2">
        <v>20000</v>
      </c>
      <c r="BD2072" s="2">
        <v>20000</v>
      </c>
      <c r="BE2072" s="2">
        <v>20000</v>
      </c>
      <c r="BF2072" s="2">
        <v>0</v>
      </c>
      <c r="BH2072"/>
      <c r="BJ2072" s="2">
        <v>20000</v>
      </c>
      <c r="BK2072" s="2">
        <v>20000</v>
      </c>
      <c r="BL2072" t="s">
        <v>1951</v>
      </c>
      <c r="BM2072" t="s">
        <v>86</v>
      </c>
      <c r="BN2072" t="s">
        <v>10284</v>
      </c>
      <c r="BO2072" t="s">
        <v>10289</v>
      </c>
      <c r="BP2072">
        <v>38</v>
      </c>
    </row>
    <row r="2073" spans="1:68" hidden="1" x14ac:dyDescent="0.25">
      <c r="A2073" t="s">
        <v>399</v>
      </c>
      <c r="B2073" t="s">
        <v>8639</v>
      </c>
      <c r="C2073">
        <v>4916</v>
      </c>
      <c r="D2073" t="s">
        <v>8640</v>
      </c>
      <c r="E2073">
        <v>401050853</v>
      </c>
      <c r="F2073" t="s">
        <v>1945</v>
      </c>
      <c r="G2073">
        <v>401050853</v>
      </c>
      <c r="H2073" t="s">
        <v>1945</v>
      </c>
      <c r="I2073">
        <v>5090060</v>
      </c>
      <c r="J2073" t="s">
        <v>2479</v>
      </c>
      <c r="K2073" t="s">
        <v>8753</v>
      </c>
      <c r="L2073">
        <v>5167587</v>
      </c>
      <c r="M2073">
        <v>1</v>
      </c>
      <c r="N2073" t="s">
        <v>8754</v>
      </c>
      <c r="O2073" t="s">
        <v>8755</v>
      </c>
      <c r="Q2073" t="s">
        <v>88</v>
      </c>
      <c r="R2073">
        <v>305714</v>
      </c>
      <c r="S2073" t="s">
        <v>2282</v>
      </c>
      <c r="T2073" t="s">
        <v>72</v>
      </c>
      <c r="U2073" t="s">
        <v>73</v>
      </c>
      <c r="V2073" t="s">
        <v>74</v>
      </c>
      <c r="W2073" t="s">
        <v>73</v>
      </c>
      <c r="X2073" t="s">
        <v>73</v>
      </c>
      <c r="Y2073" t="s">
        <v>73</v>
      </c>
      <c r="Z2073" s="1">
        <v>44643.458333333336</v>
      </c>
      <c r="AA2073" s="1">
        <v>44561.458333333336</v>
      </c>
      <c r="AB2073" s="1">
        <v>44925.458333333336</v>
      </c>
      <c r="AC2073" t="s">
        <v>163</v>
      </c>
      <c r="AD2073" t="s">
        <v>95</v>
      </c>
      <c r="AE2073" t="s">
        <v>1243</v>
      </c>
      <c r="AF2073" t="s">
        <v>2079</v>
      </c>
      <c r="AG2073" t="s">
        <v>8644</v>
      </c>
      <c r="AH2073" t="s">
        <v>95</v>
      </c>
      <c r="AI2073" t="s">
        <v>81</v>
      </c>
      <c r="AJ2073" t="s">
        <v>1675</v>
      </c>
      <c r="AK2073">
        <v>100</v>
      </c>
      <c r="AL2073" t="s">
        <v>1968</v>
      </c>
      <c r="AM2073" t="s">
        <v>1969</v>
      </c>
      <c r="AN2073">
        <v>100</v>
      </c>
      <c r="AO2073">
        <v>1</v>
      </c>
      <c r="AP2073"/>
      <c r="AR2073"/>
      <c r="AS2073" s="2">
        <v>19864.8</v>
      </c>
      <c r="AT2073">
        <v>0</v>
      </c>
      <c r="AU2073" s="2">
        <v>0</v>
      </c>
      <c r="AV2073" s="2">
        <v>19864.8</v>
      </c>
      <c r="AW2073" t="s">
        <v>73</v>
      </c>
      <c r="AX2073">
        <v>100</v>
      </c>
      <c r="AY2073" s="2">
        <v>19864.8</v>
      </c>
      <c r="AZ2073">
        <v>0.79999999784164988</v>
      </c>
      <c r="BA2073" s="2">
        <v>19864.8</v>
      </c>
      <c r="BB2073" s="2">
        <v>19864.8</v>
      </c>
      <c r="BC2073" s="2">
        <v>19864.8</v>
      </c>
      <c r="BD2073" s="2">
        <v>19864.8</v>
      </c>
      <c r="BE2073" s="2">
        <v>19864.8</v>
      </c>
      <c r="BF2073" s="2">
        <v>0</v>
      </c>
      <c r="BH2073">
        <v>0</v>
      </c>
      <c r="BJ2073" s="2">
        <v>19864.8</v>
      </c>
      <c r="BK2073" s="2">
        <v>19864.8</v>
      </c>
      <c r="BL2073" t="s">
        <v>1951</v>
      </c>
      <c r="BM2073" t="s">
        <v>86</v>
      </c>
      <c r="BN2073" t="s">
        <v>10284</v>
      </c>
      <c r="BO2073" t="s">
        <v>10289</v>
      </c>
      <c r="BP2073">
        <v>38</v>
      </c>
    </row>
    <row r="2074" spans="1:68" hidden="1" x14ac:dyDescent="0.25">
      <c r="A2074" t="s">
        <v>399</v>
      </c>
      <c r="B2074" t="s">
        <v>8639</v>
      </c>
      <c r="C2074">
        <v>4916</v>
      </c>
      <c r="D2074" t="s">
        <v>8640</v>
      </c>
      <c r="E2074">
        <v>401050853</v>
      </c>
      <c r="F2074" t="s">
        <v>1945</v>
      </c>
      <c r="G2074">
        <v>401050853</v>
      </c>
      <c r="H2074" t="s">
        <v>1945</v>
      </c>
      <c r="I2074">
        <v>5090060</v>
      </c>
      <c r="J2074" t="s">
        <v>2479</v>
      </c>
      <c r="K2074" t="s">
        <v>8888</v>
      </c>
      <c r="L2074">
        <v>5167588</v>
      </c>
      <c r="M2074">
        <v>1</v>
      </c>
      <c r="N2074" t="s">
        <v>8889</v>
      </c>
      <c r="O2074" t="s">
        <v>8890</v>
      </c>
      <c r="Q2074" t="s">
        <v>88</v>
      </c>
      <c r="R2074">
        <v>305715</v>
      </c>
      <c r="S2074" t="s">
        <v>2282</v>
      </c>
      <c r="T2074" t="s">
        <v>72</v>
      </c>
      <c r="U2074" t="s">
        <v>73</v>
      </c>
      <c r="V2074" t="s">
        <v>74</v>
      </c>
      <c r="W2074" t="s">
        <v>73</v>
      </c>
      <c r="X2074" t="s">
        <v>73</v>
      </c>
      <c r="Y2074" t="s">
        <v>73</v>
      </c>
      <c r="Z2074" s="1">
        <v>44643.458333333336</v>
      </c>
      <c r="AA2074" s="1">
        <v>44561.458333333336</v>
      </c>
      <c r="AB2074" s="1">
        <v>44925.458333333336</v>
      </c>
      <c r="AC2074" t="s">
        <v>163</v>
      </c>
      <c r="AD2074" t="s">
        <v>95</v>
      </c>
      <c r="AE2074" t="s">
        <v>1243</v>
      </c>
      <c r="AF2074" t="s">
        <v>2079</v>
      </c>
      <c r="AG2074" t="s">
        <v>8644</v>
      </c>
      <c r="AH2074" t="s">
        <v>95</v>
      </c>
      <c r="AI2074" t="s">
        <v>81</v>
      </c>
      <c r="AJ2074" t="s">
        <v>1675</v>
      </c>
      <c r="AK2074">
        <v>100</v>
      </c>
      <c r="AL2074" t="s">
        <v>1968</v>
      </c>
      <c r="AM2074" t="s">
        <v>1969</v>
      </c>
      <c r="AN2074">
        <v>100</v>
      </c>
      <c r="AO2074">
        <v>1</v>
      </c>
      <c r="AP2074"/>
      <c r="AR2074"/>
      <c r="AS2074" s="2">
        <v>6469.87</v>
      </c>
      <c r="AT2074">
        <v>0</v>
      </c>
      <c r="AU2074" s="2">
        <v>0</v>
      </c>
      <c r="AV2074" s="2">
        <v>6469.87</v>
      </c>
      <c r="AW2074" t="s">
        <v>73</v>
      </c>
      <c r="AX2074">
        <v>100</v>
      </c>
      <c r="AY2074" s="2">
        <v>6469.87</v>
      </c>
      <c r="AZ2074">
        <v>0.79999999784164988</v>
      </c>
      <c r="BA2074" s="2">
        <v>6469.87</v>
      </c>
      <c r="BB2074" s="2">
        <v>6469.87</v>
      </c>
      <c r="BC2074" s="2">
        <v>6469.87</v>
      </c>
      <c r="BD2074" s="2">
        <v>6469.87</v>
      </c>
      <c r="BE2074" s="2">
        <v>6469.87</v>
      </c>
      <c r="BF2074" s="2">
        <v>0</v>
      </c>
      <c r="BH2074">
        <v>0</v>
      </c>
      <c r="BJ2074" s="2">
        <v>6469.87</v>
      </c>
      <c r="BK2074" s="2">
        <v>6469.87</v>
      </c>
      <c r="BL2074" t="s">
        <v>1951</v>
      </c>
      <c r="BM2074" t="s">
        <v>86</v>
      </c>
      <c r="BN2074" t="s">
        <v>10284</v>
      </c>
      <c r="BO2074" t="s">
        <v>10289</v>
      </c>
      <c r="BP2074">
        <v>38</v>
      </c>
    </row>
    <row r="2075" spans="1:68" hidden="1" x14ac:dyDescent="0.25">
      <c r="A2075" t="s">
        <v>399</v>
      </c>
      <c r="B2075" t="s">
        <v>8639</v>
      </c>
      <c r="C2075">
        <v>4916</v>
      </c>
      <c r="D2075" t="s">
        <v>8640</v>
      </c>
      <c r="E2075">
        <v>401050853</v>
      </c>
      <c r="F2075" t="s">
        <v>1945</v>
      </c>
      <c r="G2075">
        <v>401050853</v>
      </c>
      <c r="H2075" t="s">
        <v>1945</v>
      </c>
      <c r="I2075">
        <v>5090060</v>
      </c>
      <c r="J2075" t="s">
        <v>2479</v>
      </c>
      <c r="K2075" t="s">
        <v>8756</v>
      </c>
      <c r="L2075">
        <v>5167589</v>
      </c>
      <c r="M2075">
        <v>1</v>
      </c>
      <c r="N2075" t="s">
        <v>8757</v>
      </c>
      <c r="O2075" t="s">
        <v>8758</v>
      </c>
      <c r="Q2075" t="s">
        <v>88</v>
      </c>
      <c r="R2075">
        <v>305716</v>
      </c>
      <c r="S2075" t="s">
        <v>2282</v>
      </c>
      <c r="T2075" t="s">
        <v>72</v>
      </c>
      <c r="U2075" t="s">
        <v>73</v>
      </c>
      <c r="V2075" t="s">
        <v>74</v>
      </c>
      <c r="W2075" t="s">
        <v>73</v>
      </c>
      <c r="X2075" t="s">
        <v>73</v>
      </c>
      <c r="Y2075" t="s">
        <v>73</v>
      </c>
      <c r="Z2075" s="1">
        <v>44643.458333333336</v>
      </c>
      <c r="AA2075" s="1">
        <v>44561.458333333336</v>
      </c>
      <c r="AB2075" s="1">
        <v>44925.458333333336</v>
      </c>
      <c r="AC2075" t="s">
        <v>163</v>
      </c>
      <c r="AD2075" t="s">
        <v>95</v>
      </c>
      <c r="AE2075" t="s">
        <v>1243</v>
      </c>
      <c r="AF2075" t="s">
        <v>2079</v>
      </c>
      <c r="AG2075" t="s">
        <v>8644</v>
      </c>
      <c r="AH2075" t="s">
        <v>95</v>
      </c>
      <c r="AI2075" t="s">
        <v>81</v>
      </c>
      <c r="AJ2075" t="s">
        <v>1675</v>
      </c>
      <c r="AK2075">
        <v>100</v>
      </c>
      <c r="AL2075" t="s">
        <v>1968</v>
      </c>
      <c r="AM2075" t="s">
        <v>1969</v>
      </c>
      <c r="AN2075">
        <v>100</v>
      </c>
      <c r="AO2075">
        <v>1</v>
      </c>
      <c r="AP2075"/>
      <c r="AR2075"/>
      <c r="AS2075" s="2">
        <v>6115.66</v>
      </c>
      <c r="AT2075">
        <v>0</v>
      </c>
      <c r="AU2075" s="2">
        <v>0</v>
      </c>
      <c r="AV2075" s="2">
        <v>6115.66</v>
      </c>
      <c r="AW2075" t="s">
        <v>73</v>
      </c>
      <c r="AX2075">
        <v>100</v>
      </c>
      <c r="AY2075" s="2">
        <v>6115.66</v>
      </c>
      <c r="AZ2075">
        <v>0.79999999784164988</v>
      </c>
      <c r="BA2075" s="2">
        <v>6115.66</v>
      </c>
      <c r="BB2075" s="2">
        <v>6115.66</v>
      </c>
      <c r="BC2075" s="2">
        <v>6115.66</v>
      </c>
      <c r="BD2075" s="2">
        <v>6115.66</v>
      </c>
      <c r="BE2075" s="2">
        <v>6115.66</v>
      </c>
      <c r="BF2075" s="2">
        <v>0</v>
      </c>
      <c r="BH2075">
        <v>0</v>
      </c>
      <c r="BJ2075" s="2">
        <v>6115.66</v>
      </c>
      <c r="BK2075" s="2">
        <v>6115.66</v>
      </c>
      <c r="BL2075" t="s">
        <v>1951</v>
      </c>
      <c r="BM2075" t="s">
        <v>86</v>
      </c>
      <c r="BN2075" t="s">
        <v>10284</v>
      </c>
      <c r="BO2075" t="s">
        <v>10289</v>
      </c>
      <c r="BP2075">
        <v>38</v>
      </c>
    </row>
    <row r="2076" spans="1:68" hidden="1" x14ac:dyDescent="0.25">
      <c r="A2076" t="s">
        <v>399</v>
      </c>
      <c r="B2076" t="s">
        <v>8639</v>
      </c>
      <c r="C2076">
        <v>4916</v>
      </c>
      <c r="D2076" t="s">
        <v>8640</v>
      </c>
      <c r="E2076">
        <v>401050853</v>
      </c>
      <c r="F2076" t="s">
        <v>1945</v>
      </c>
      <c r="G2076">
        <v>401050853</v>
      </c>
      <c r="H2076" t="s">
        <v>1945</v>
      </c>
      <c r="I2076">
        <v>5090060</v>
      </c>
      <c r="J2076" t="s">
        <v>2479</v>
      </c>
      <c r="K2076" t="s">
        <v>9626</v>
      </c>
      <c r="L2076">
        <v>5167590</v>
      </c>
      <c r="M2076">
        <v>1</v>
      </c>
      <c r="N2076" t="s">
        <v>9627</v>
      </c>
      <c r="O2076" t="s">
        <v>9628</v>
      </c>
      <c r="Q2076" t="s">
        <v>88</v>
      </c>
      <c r="R2076">
        <v>305717</v>
      </c>
      <c r="S2076" t="s">
        <v>2282</v>
      </c>
      <c r="T2076" t="s">
        <v>72</v>
      </c>
      <c r="U2076" t="s">
        <v>73</v>
      </c>
      <c r="V2076" t="s">
        <v>74</v>
      </c>
      <c r="W2076" t="s">
        <v>73</v>
      </c>
      <c r="X2076" t="s">
        <v>73</v>
      </c>
      <c r="Y2076" t="s">
        <v>73</v>
      </c>
      <c r="Z2076" s="1">
        <v>44643.458333333336</v>
      </c>
      <c r="AA2076" s="1">
        <v>44561.458333333336</v>
      </c>
      <c r="AB2076" s="1">
        <v>44925.458333333336</v>
      </c>
      <c r="AC2076" t="s">
        <v>163</v>
      </c>
      <c r="AD2076" t="s">
        <v>95</v>
      </c>
      <c r="AE2076" t="s">
        <v>1243</v>
      </c>
      <c r="AF2076" t="s">
        <v>2079</v>
      </c>
      <c r="AG2076" t="s">
        <v>8644</v>
      </c>
      <c r="AH2076" t="s">
        <v>95</v>
      </c>
      <c r="AI2076" t="s">
        <v>81</v>
      </c>
      <c r="AJ2076" t="s">
        <v>1675</v>
      </c>
      <c r="AK2076">
        <v>100</v>
      </c>
      <c r="AL2076" t="s">
        <v>1968</v>
      </c>
      <c r="AM2076" t="s">
        <v>1969</v>
      </c>
      <c r="AN2076">
        <v>100</v>
      </c>
      <c r="AO2076">
        <v>1</v>
      </c>
      <c r="AP2076"/>
      <c r="AR2076"/>
      <c r="AS2076" s="2">
        <v>20000</v>
      </c>
      <c r="AT2076">
        <v>0</v>
      </c>
      <c r="AU2076" s="2">
        <v>0</v>
      </c>
      <c r="AV2076" s="2">
        <v>20000</v>
      </c>
      <c r="AW2076" t="s">
        <v>73</v>
      </c>
      <c r="AX2076">
        <v>100</v>
      </c>
      <c r="AY2076" s="2">
        <v>20000</v>
      </c>
      <c r="AZ2076">
        <v>0.79999999784164988</v>
      </c>
      <c r="BA2076" s="2">
        <v>20000</v>
      </c>
      <c r="BB2076" s="2">
        <v>20000</v>
      </c>
      <c r="BC2076" s="2">
        <v>20000</v>
      </c>
      <c r="BD2076" s="2">
        <v>20000</v>
      </c>
      <c r="BE2076" s="2">
        <v>20000</v>
      </c>
      <c r="BF2076" s="2">
        <v>0</v>
      </c>
      <c r="BH2076">
        <v>0</v>
      </c>
      <c r="BJ2076" s="2">
        <v>20000</v>
      </c>
      <c r="BK2076" s="2">
        <v>20000</v>
      </c>
      <c r="BL2076" t="s">
        <v>1951</v>
      </c>
      <c r="BM2076" t="s">
        <v>86</v>
      </c>
      <c r="BN2076" t="s">
        <v>10284</v>
      </c>
      <c r="BO2076" t="s">
        <v>10289</v>
      </c>
      <c r="BP2076">
        <v>38</v>
      </c>
    </row>
    <row r="2077" spans="1:68" hidden="1" x14ac:dyDescent="0.25">
      <c r="A2077" t="s">
        <v>399</v>
      </c>
      <c r="B2077" t="s">
        <v>8639</v>
      </c>
      <c r="C2077">
        <v>4916</v>
      </c>
      <c r="D2077" t="s">
        <v>8640</v>
      </c>
      <c r="E2077">
        <v>401050853</v>
      </c>
      <c r="F2077" t="s">
        <v>1945</v>
      </c>
      <c r="G2077">
        <v>401050853</v>
      </c>
      <c r="H2077" t="s">
        <v>1945</v>
      </c>
      <c r="I2077">
        <v>5090060</v>
      </c>
      <c r="J2077" t="s">
        <v>2479</v>
      </c>
      <c r="K2077" t="s">
        <v>9521</v>
      </c>
      <c r="L2077">
        <v>5167591</v>
      </c>
      <c r="M2077">
        <v>1</v>
      </c>
      <c r="N2077" t="s">
        <v>9522</v>
      </c>
      <c r="O2077" t="s">
        <v>9523</v>
      </c>
      <c r="Q2077" t="s">
        <v>88</v>
      </c>
      <c r="R2077">
        <v>305718</v>
      </c>
      <c r="S2077" t="s">
        <v>2282</v>
      </c>
      <c r="T2077" t="s">
        <v>72</v>
      </c>
      <c r="U2077" t="s">
        <v>73</v>
      </c>
      <c r="V2077" t="s">
        <v>74</v>
      </c>
      <c r="W2077" t="s">
        <v>73</v>
      </c>
      <c r="X2077" t="s">
        <v>73</v>
      </c>
      <c r="Y2077" t="s">
        <v>73</v>
      </c>
      <c r="Z2077" s="1">
        <v>44643.458333333336</v>
      </c>
      <c r="AA2077" s="1">
        <v>44561.458333333336</v>
      </c>
      <c r="AB2077" s="1">
        <v>44925.458333333336</v>
      </c>
      <c r="AC2077" t="s">
        <v>163</v>
      </c>
      <c r="AD2077" t="s">
        <v>95</v>
      </c>
      <c r="AE2077" t="s">
        <v>1243</v>
      </c>
      <c r="AF2077" t="s">
        <v>2079</v>
      </c>
      <c r="AG2077" t="s">
        <v>8644</v>
      </c>
      <c r="AH2077" t="s">
        <v>95</v>
      </c>
      <c r="AI2077" t="s">
        <v>81</v>
      </c>
      <c r="AJ2077" t="s">
        <v>1675</v>
      </c>
      <c r="AK2077">
        <v>100</v>
      </c>
      <c r="AL2077" t="s">
        <v>1968</v>
      </c>
      <c r="AM2077" t="s">
        <v>1969</v>
      </c>
      <c r="AN2077">
        <v>100</v>
      </c>
      <c r="AO2077">
        <v>1</v>
      </c>
      <c r="AP2077"/>
      <c r="AR2077"/>
      <c r="AS2077" s="2">
        <v>20000</v>
      </c>
      <c r="AT2077">
        <v>0</v>
      </c>
      <c r="AU2077" s="2">
        <v>0</v>
      </c>
      <c r="AV2077" s="2">
        <v>20000</v>
      </c>
      <c r="AW2077" t="s">
        <v>73</v>
      </c>
      <c r="AX2077">
        <v>100</v>
      </c>
      <c r="AY2077" s="2">
        <v>20000</v>
      </c>
      <c r="AZ2077">
        <v>0.79999999784164988</v>
      </c>
      <c r="BA2077" s="2">
        <v>20000</v>
      </c>
      <c r="BB2077" s="2">
        <v>20000</v>
      </c>
      <c r="BC2077" s="2">
        <v>20000</v>
      </c>
      <c r="BD2077" s="2">
        <v>20000</v>
      </c>
      <c r="BE2077" s="2">
        <v>20000</v>
      </c>
      <c r="BF2077" s="2">
        <v>0</v>
      </c>
      <c r="BH2077">
        <v>0</v>
      </c>
      <c r="BJ2077" s="2">
        <v>20000</v>
      </c>
      <c r="BK2077" s="2">
        <v>20000</v>
      </c>
      <c r="BL2077" t="s">
        <v>1951</v>
      </c>
      <c r="BM2077" t="s">
        <v>86</v>
      </c>
      <c r="BN2077" t="s">
        <v>10284</v>
      </c>
      <c r="BO2077" t="s">
        <v>10289</v>
      </c>
      <c r="BP2077">
        <v>38</v>
      </c>
    </row>
    <row r="2078" spans="1:68" hidden="1" x14ac:dyDescent="0.25">
      <c r="A2078" t="s">
        <v>399</v>
      </c>
      <c r="B2078" t="s">
        <v>8639</v>
      </c>
      <c r="C2078">
        <v>4916</v>
      </c>
      <c r="D2078" t="s">
        <v>8640</v>
      </c>
      <c r="E2078">
        <v>401050853</v>
      </c>
      <c r="F2078" t="s">
        <v>1945</v>
      </c>
      <c r="G2078">
        <v>401050853</v>
      </c>
      <c r="H2078" t="s">
        <v>1945</v>
      </c>
      <c r="I2078">
        <v>5090060</v>
      </c>
      <c r="J2078" t="s">
        <v>2479</v>
      </c>
      <c r="K2078" t="s">
        <v>9401</v>
      </c>
      <c r="L2078">
        <v>5167592</v>
      </c>
      <c r="M2078">
        <v>1</v>
      </c>
      <c r="N2078" t="s">
        <v>9402</v>
      </c>
      <c r="O2078" t="s">
        <v>9403</v>
      </c>
      <c r="Q2078" t="s">
        <v>88</v>
      </c>
      <c r="R2078">
        <v>305719</v>
      </c>
      <c r="S2078" t="s">
        <v>2282</v>
      </c>
      <c r="T2078" t="s">
        <v>72</v>
      </c>
      <c r="U2078" t="s">
        <v>73</v>
      </c>
      <c r="V2078" t="s">
        <v>74</v>
      </c>
      <c r="W2078" t="s">
        <v>73</v>
      </c>
      <c r="X2078" t="s">
        <v>73</v>
      </c>
      <c r="Y2078" t="s">
        <v>73</v>
      </c>
      <c r="Z2078" s="1">
        <v>44643.458333333336</v>
      </c>
      <c r="AA2078" s="1">
        <v>44561.458333333336</v>
      </c>
      <c r="AB2078" s="1">
        <v>44925.458333333336</v>
      </c>
      <c r="AC2078" t="s">
        <v>163</v>
      </c>
      <c r="AD2078" t="s">
        <v>95</v>
      </c>
      <c r="AE2078" t="s">
        <v>1243</v>
      </c>
      <c r="AF2078" t="s">
        <v>2079</v>
      </c>
      <c r="AG2078" t="s">
        <v>8644</v>
      </c>
      <c r="AH2078" t="s">
        <v>95</v>
      </c>
      <c r="AI2078" t="s">
        <v>81</v>
      </c>
      <c r="AJ2078" t="s">
        <v>1675</v>
      </c>
      <c r="AK2078">
        <v>100</v>
      </c>
      <c r="AL2078" t="s">
        <v>1968</v>
      </c>
      <c r="AM2078" t="s">
        <v>1969</v>
      </c>
      <c r="AN2078">
        <v>100</v>
      </c>
      <c r="AO2078">
        <v>1</v>
      </c>
      <c r="AP2078"/>
      <c r="AR2078"/>
      <c r="AS2078" s="2">
        <v>20000</v>
      </c>
      <c r="AT2078">
        <v>0</v>
      </c>
      <c r="AU2078" s="2">
        <v>0</v>
      </c>
      <c r="AV2078" s="2">
        <v>20000</v>
      </c>
      <c r="AW2078" t="s">
        <v>73</v>
      </c>
      <c r="AX2078">
        <v>100</v>
      </c>
      <c r="AY2078" s="2">
        <v>20000</v>
      </c>
      <c r="AZ2078">
        <v>0.79999999784164988</v>
      </c>
      <c r="BA2078" s="2">
        <v>20000</v>
      </c>
      <c r="BB2078" s="2">
        <v>20000</v>
      </c>
      <c r="BC2078" s="2">
        <v>20000</v>
      </c>
      <c r="BD2078" s="2">
        <v>20000</v>
      </c>
      <c r="BE2078" s="2">
        <v>20000</v>
      </c>
      <c r="BF2078" s="2">
        <v>0</v>
      </c>
      <c r="BH2078">
        <v>0</v>
      </c>
      <c r="BJ2078" s="2">
        <v>20000</v>
      </c>
      <c r="BK2078" s="2">
        <v>20000</v>
      </c>
      <c r="BL2078" t="s">
        <v>1951</v>
      </c>
      <c r="BM2078" t="s">
        <v>86</v>
      </c>
      <c r="BN2078" t="s">
        <v>10284</v>
      </c>
      <c r="BO2078" t="s">
        <v>10289</v>
      </c>
      <c r="BP2078">
        <v>38</v>
      </c>
    </row>
    <row r="2079" spans="1:68" hidden="1" x14ac:dyDescent="0.25">
      <c r="A2079" t="s">
        <v>399</v>
      </c>
      <c r="B2079" t="s">
        <v>8639</v>
      </c>
      <c r="C2079">
        <v>4916</v>
      </c>
      <c r="D2079" t="s">
        <v>8640</v>
      </c>
      <c r="E2079">
        <v>401050853</v>
      </c>
      <c r="F2079" t="s">
        <v>1945</v>
      </c>
      <c r="G2079">
        <v>401050853</v>
      </c>
      <c r="H2079" t="s">
        <v>1945</v>
      </c>
      <c r="I2079">
        <v>5090060</v>
      </c>
      <c r="J2079" t="s">
        <v>2479</v>
      </c>
      <c r="K2079" t="s">
        <v>9965</v>
      </c>
      <c r="L2079">
        <v>5167593</v>
      </c>
      <c r="M2079">
        <v>1</v>
      </c>
      <c r="N2079" t="s">
        <v>9966</v>
      </c>
      <c r="O2079" t="s">
        <v>9967</v>
      </c>
      <c r="Q2079" t="s">
        <v>88</v>
      </c>
      <c r="R2079">
        <v>305720</v>
      </c>
      <c r="S2079" t="s">
        <v>2282</v>
      </c>
      <c r="T2079" t="s">
        <v>72</v>
      </c>
      <c r="U2079" t="s">
        <v>73</v>
      </c>
      <c r="V2079" t="s">
        <v>74</v>
      </c>
      <c r="W2079" t="s">
        <v>73</v>
      </c>
      <c r="X2079" t="s">
        <v>73</v>
      </c>
      <c r="Y2079" t="s">
        <v>73</v>
      </c>
      <c r="Z2079" s="1">
        <v>44643.458333333336</v>
      </c>
      <c r="AA2079" s="1">
        <v>44561.458333333336</v>
      </c>
      <c r="AB2079" s="1">
        <v>44925.458333333336</v>
      </c>
      <c r="AC2079" t="s">
        <v>163</v>
      </c>
      <c r="AD2079" t="s">
        <v>95</v>
      </c>
      <c r="AE2079" t="s">
        <v>1243</v>
      </c>
      <c r="AF2079" t="s">
        <v>2079</v>
      </c>
      <c r="AG2079" t="s">
        <v>8644</v>
      </c>
      <c r="AH2079" t="s">
        <v>95</v>
      </c>
      <c r="AI2079" t="s">
        <v>81</v>
      </c>
      <c r="AJ2079" t="s">
        <v>1675</v>
      </c>
      <c r="AK2079">
        <v>100</v>
      </c>
      <c r="AL2079" t="s">
        <v>1968</v>
      </c>
      <c r="AM2079" t="s">
        <v>1969</v>
      </c>
      <c r="AN2079">
        <v>100</v>
      </c>
      <c r="AO2079">
        <v>1</v>
      </c>
      <c r="AP2079"/>
      <c r="AR2079"/>
      <c r="AS2079" s="2">
        <v>19802.740000000002</v>
      </c>
      <c r="AT2079">
        <v>0</v>
      </c>
      <c r="AU2079" s="2">
        <v>0</v>
      </c>
      <c r="AV2079" s="2">
        <v>19802.740000000002</v>
      </c>
      <c r="AW2079" t="s">
        <v>73</v>
      </c>
      <c r="AX2079">
        <v>100</v>
      </c>
      <c r="AY2079" s="2">
        <v>19802.740000000002</v>
      </c>
      <c r="AZ2079">
        <v>0.79999999784164988</v>
      </c>
      <c r="BA2079" s="2">
        <v>19802.740000000002</v>
      </c>
      <c r="BB2079" s="2">
        <v>19802.740000000002</v>
      </c>
      <c r="BC2079" s="2">
        <v>19802.740000000002</v>
      </c>
      <c r="BD2079" s="2">
        <v>19802.740000000002</v>
      </c>
      <c r="BE2079" s="2">
        <v>19802.740000000002</v>
      </c>
      <c r="BF2079" s="2">
        <v>0</v>
      </c>
      <c r="BH2079">
        <v>0</v>
      </c>
      <c r="BJ2079" s="2">
        <v>19802.740000000002</v>
      </c>
      <c r="BK2079" s="2">
        <v>19802.740000000002</v>
      </c>
      <c r="BL2079" t="s">
        <v>1951</v>
      </c>
      <c r="BM2079" t="s">
        <v>86</v>
      </c>
      <c r="BN2079" t="s">
        <v>10284</v>
      </c>
      <c r="BO2079" t="s">
        <v>10289</v>
      </c>
      <c r="BP2079">
        <v>38</v>
      </c>
    </row>
    <row r="2080" spans="1:68" hidden="1" x14ac:dyDescent="0.25">
      <c r="A2080" t="s">
        <v>399</v>
      </c>
      <c r="B2080" t="s">
        <v>8639</v>
      </c>
      <c r="C2080">
        <v>4916</v>
      </c>
      <c r="D2080" t="s">
        <v>8640</v>
      </c>
      <c r="E2080">
        <v>401050853</v>
      </c>
      <c r="F2080" t="s">
        <v>1945</v>
      </c>
      <c r="G2080">
        <v>401050853</v>
      </c>
      <c r="H2080" t="s">
        <v>1945</v>
      </c>
      <c r="I2080">
        <v>5090060</v>
      </c>
      <c r="J2080" t="s">
        <v>2479</v>
      </c>
      <c r="K2080" t="s">
        <v>8891</v>
      </c>
      <c r="L2080">
        <v>5167594</v>
      </c>
      <c r="M2080">
        <v>1</v>
      </c>
      <c r="N2080" t="s">
        <v>8892</v>
      </c>
      <c r="O2080" t="s">
        <v>8893</v>
      </c>
      <c r="Q2080" t="s">
        <v>88</v>
      </c>
      <c r="R2080">
        <v>305721</v>
      </c>
      <c r="S2080" t="s">
        <v>2282</v>
      </c>
      <c r="T2080" t="s">
        <v>72</v>
      </c>
      <c r="U2080" t="s">
        <v>73</v>
      </c>
      <c r="V2080" t="s">
        <v>74</v>
      </c>
      <c r="W2080" t="s">
        <v>73</v>
      </c>
      <c r="X2080" t="s">
        <v>73</v>
      </c>
      <c r="Y2080" t="s">
        <v>73</v>
      </c>
      <c r="Z2080" s="1">
        <v>44643.458333333336</v>
      </c>
      <c r="AA2080" s="1">
        <v>44561.458333333336</v>
      </c>
      <c r="AB2080" s="1">
        <v>44925.458333333336</v>
      </c>
      <c r="AC2080" t="s">
        <v>163</v>
      </c>
      <c r="AD2080" t="s">
        <v>95</v>
      </c>
      <c r="AE2080" t="s">
        <v>1243</v>
      </c>
      <c r="AF2080" t="s">
        <v>2079</v>
      </c>
      <c r="AG2080" t="s">
        <v>8644</v>
      </c>
      <c r="AH2080" t="s">
        <v>95</v>
      </c>
      <c r="AI2080" t="s">
        <v>81</v>
      </c>
      <c r="AJ2080" t="s">
        <v>1675</v>
      </c>
      <c r="AK2080">
        <v>100</v>
      </c>
      <c r="AL2080" t="s">
        <v>1968</v>
      </c>
      <c r="AM2080" t="s">
        <v>1969</v>
      </c>
      <c r="AN2080">
        <v>100</v>
      </c>
      <c r="AO2080">
        <v>1</v>
      </c>
      <c r="AP2080"/>
      <c r="AR2080"/>
      <c r="AS2080" s="2">
        <v>16526.93</v>
      </c>
      <c r="AT2080">
        <v>0</v>
      </c>
      <c r="AU2080" s="2">
        <v>0</v>
      </c>
      <c r="AV2080" s="2">
        <v>16526.93</v>
      </c>
      <c r="AW2080" t="s">
        <v>73</v>
      </c>
      <c r="AX2080">
        <v>100</v>
      </c>
      <c r="AY2080" s="2">
        <v>16526.93</v>
      </c>
      <c r="AZ2080">
        <v>0.79999999784164988</v>
      </c>
      <c r="BA2080" s="2">
        <v>16526.93</v>
      </c>
      <c r="BB2080" s="2">
        <v>16526.93</v>
      </c>
      <c r="BC2080" s="2">
        <v>16526.93</v>
      </c>
      <c r="BD2080" s="2">
        <v>16526.93</v>
      </c>
      <c r="BE2080" s="2">
        <v>16526.93</v>
      </c>
      <c r="BF2080" s="2">
        <v>0</v>
      </c>
      <c r="BH2080">
        <v>0</v>
      </c>
      <c r="BJ2080" s="2">
        <v>16526.93</v>
      </c>
      <c r="BK2080" s="2">
        <v>16526.93</v>
      </c>
      <c r="BL2080" t="s">
        <v>1951</v>
      </c>
      <c r="BM2080" t="s">
        <v>86</v>
      </c>
      <c r="BN2080" t="s">
        <v>10284</v>
      </c>
      <c r="BO2080" t="s">
        <v>10289</v>
      </c>
      <c r="BP2080">
        <v>38</v>
      </c>
    </row>
    <row r="2081" spans="1:68" hidden="1" x14ac:dyDescent="0.25">
      <c r="A2081" t="s">
        <v>399</v>
      </c>
      <c r="B2081" t="s">
        <v>8639</v>
      </c>
      <c r="C2081">
        <v>4916</v>
      </c>
      <c r="D2081" t="s">
        <v>8640</v>
      </c>
      <c r="E2081">
        <v>401050853</v>
      </c>
      <c r="F2081" t="s">
        <v>1945</v>
      </c>
      <c r="G2081">
        <v>401050853</v>
      </c>
      <c r="H2081" t="s">
        <v>1945</v>
      </c>
      <c r="I2081">
        <v>5090060</v>
      </c>
      <c r="J2081" t="s">
        <v>2479</v>
      </c>
      <c r="K2081" t="s">
        <v>8894</v>
      </c>
      <c r="L2081">
        <v>5167595</v>
      </c>
      <c r="M2081">
        <v>1</v>
      </c>
      <c r="N2081" t="s">
        <v>8895</v>
      </c>
      <c r="O2081" t="s">
        <v>8896</v>
      </c>
      <c r="Q2081" t="s">
        <v>88</v>
      </c>
      <c r="R2081">
        <v>305722</v>
      </c>
      <c r="S2081" t="s">
        <v>2282</v>
      </c>
      <c r="T2081" t="s">
        <v>72</v>
      </c>
      <c r="U2081" t="s">
        <v>73</v>
      </c>
      <c r="V2081" t="s">
        <v>74</v>
      </c>
      <c r="W2081" t="s">
        <v>73</v>
      </c>
      <c r="X2081" t="s">
        <v>73</v>
      </c>
      <c r="Y2081" t="s">
        <v>73</v>
      </c>
      <c r="Z2081" s="1">
        <v>44643.458333333336</v>
      </c>
      <c r="AA2081" s="1">
        <v>44561.458333333336</v>
      </c>
      <c r="AB2081" s="1">
        <v>44925.458333333336</v>
      </c>
      <c r="AC2081" t="s">
        <v>163</v>
      </c>
      <c r="AD2081" t="s">
        <v>95</v>
      </c>
      <c r="AE2081" t="s">
        <v>1243</v>
      </c>
      <c r="AF2081" t="s">
        <v>2079</v>
      </c>
      <c r="AG2081" t="s">
        <v>8644</v>
      </c>
      <c r="AH2081" t="s">
        <v>95</v>
      </c>
      <c r="AI2081" t="s">
        <v>81</v>
      </c>
      <c r="AJ2081" t="s">
        <v>1675</v>
      </c>
      <c r="AK2081">
        <v>100</v>
      </c>
      <c r="AL2081" t="s">
        <v>1968</v>
      </c>
      <c r="AM2081" t="s">
        <v>1969</v>
      </c>
      <c r="AN2081">
        <v>100</v>
      </c>
      <c r="AO2081">
        <v>1</v>
      </c>
      <c r="AP2081"/>
      <c r="AR2081"/>
      <c r="AS2081" s="2">
        <v>20000</v>
      </c>
      <c r="AT2081">
        <v>0</v>
      </c>
      <c r="AU2081" s="2">
        <v>0</v>
      </c>
      <c r="AV2081" s="2">
        <v>20000</v>
      </c>
      <c r="AW2081" t="s">
        <v>73</v>
      </c>
      <c r="AX2081">
        <v>100</v>
      </c>
      <c r="AY2081" s="2">
        <v>20000</v>
      </c>
      <c r="AZ2081">
        <v>0.79999999784164988</v>
      </c>
      <c r="BA2081" s="2">
        <v>20000</v>
      </c>
      <c r="BB2081" s="2">
        <v>20000</v>
      </c>
      <c r="BC2081" s="2">
        <v>20000</v>
      </c>
      <c r="BD2081" s="2">
        <v>20000</v>
      </c>
      <c r="BE2081" s="2">
        <v>20000</v>
      </c>
      <c r="BF2081" s="2">
        <v>0</v>
      </c>
      <c r="BH2081">
        <v>0</v>
      </c>
      <c r="BJ2081" s="2">
        <v>20000</v>
      </c>
      <c r="BK2081" s="2">
        <v>20000</v>
      </c>
      <c r="BL2081" t="s">
        <v>1951</v>
      </c>
      <c r="BM2081" t="s">
        <v>86</v>
      </c>
      <c r="BN2081" t="s">
        <v>10284</v>
      </c>
      <c r="BO2081" t="s">
        <v>10289</v>
      </c>
      <c r="BP2081">
        <v>38</v>
      </c>
    </row>
    <row r="2082" spans="1:68" hidden="1" x14ac:dyDescent="0.25">
      <c r="A2082" t="s">
        <v>399</v>
      </c>
      <c r="B2082" t="s">
        <v>8639</v>
      </c>
      <c r="C2082">
        <v>4916</v>
      </c>
      <c r="D2082" t="s">
        <v>8640</v>
      </c>
      <c r="E2082">
        <v>401050853</v>
      </c>
      <c r="F2082" t="s">
        <v>1945</v>
      </c>
      <c r="G2082">
        <v>401050853</v>
      </c>
      <c r="H2082" t="s">
        <v>1945</v>
      </c>
      <c r="I2082">
        <v>5090060</v>
      </c>
      <c r="J2082" t="s">
        <v>2479</v>
      </c>
      <c r="K2082" t="s">
        <v>9629</v>
      </c>
      <c r="L2082">
        <v>5167596</v>
      </c>
      <c r="M2082">
        <v>1</v>
      </c>
      <c r="N2082" t="s">
        <v>9630</v>
      </c>
      <c r="O2082" t="s">
        <v>9631</v>
      </c>
      <c r="Q2082" t="s">
        <v>88</v>
      </c>
      <c r="R2082">
        <v>305723</v>
      </c>
      <c r="S2082" t="s">
        <v>2282</v>
      </c>
      <c r="T2082" t="s">
        <v>72</v>
      </c>
      <c r="U2082" t="s">
        <v>73</v>
      </c>
      <c r="V2082" t="s">
        <v>74</v>
      </c>
      <c r="W2082" t="s">
        <v>73</v>
      </c>
      <c r="X2082" t="s">
        <v>73</v>
      </c>
      <c r="Y2082" t="s">
        <v>73</v>
      </c>
      <c r="Z2082" s="1">
        <v>44643.458333333336</v>
      </c>
      <c r="AA2082" s="1">
        <v>44561.458333333336</v>
      </c>
      <c r="AB2082" s="1">
        <v>44925.458333333336</v>
      </c>
      <c r="AC2082" t="s">
        <v>163</v>
      </c>
      <c r="AD2082" t="s">
        <v>95</v>
      </c>
      <c r="AE2082" t="s">
        <v>1243</v>
      </c>
      <c r="AF2082" t="s">
        <v>2079</v>
      </c>
      <c r="AG2082" t="s">
        <v>8644</v>
      </c>
      <c r="AH2082" t="s">
        <v>95</v>
      </c>
      <c r="AI2082" t="s">
        <v>81</v>
      </c>
      <c r="AJ2082" t="s">
        <v>1675</v>
      </c>
      <c r="AK2082">
        <v>100</v>
      </c>
      <c r="AL2082" t="s">
        <v>1968</v>
      </c>
      <c r="AM2082" t="s">
        <v>1969</v>
      </c>
      <c r="AN2082">
        <v>100</v>
      </c>
      <c r="AO2082">
        <v>1</v>
      </c>
      <c r="AP2082"/>
      <c r="AR2082"/>
      <c r="AS2082" s="2">
        <v>20000</v>
      </c>
      <c r="AT2082">
        <v>0</v>
      </c>
      <c r="AU2082" s="2">
        <v>0</v>
      </c>
      <c r="AV2082" s="2">
        <v>20000</v>
      </c>
      <c r="AW2082" t="s">
        <v>73</v>
      </c>
      <c r="AX2082">
        <v>100</v>
      </c>
      <c r="AY2082" s="2">
        <v>20000</v>
      </c>
      <c r="AZ2082">
        <v>0.79999999784164988</v>
      </c>
      <c r="BA2082" s="2">
        <v>20000</v>
      </c>
      <c r="BB2082" s="2">
        <v>20000</v>
      </c>
      <c r="BC2082" s="2">
        <v>20000</v>
      </c>
      <c r="BD2082" s="2">
        <v>20000</v>
      </c>
      <c r="BE2082" s="2">
        <v>20000</v>
      </c>
      <c r="BF2082" s="2">
        <v>0</v>
      </c>
      <c r="BH2082">
        <v>0</v>
      </c>
      <c r="BJ2082" s="2">
        <v>20000</v>
      </c>
      <c r="BK2082" s="2">
        <v>20000</v>
      </c>
      <c r="BL2082" t="s">
        <v>1951</v>
      </c>
      <c r="BM2082" t="s">
        <v>86</v>
      </c>
      <c r="BN2082" t="s">
        <v>10284</v>
      </c>
      <c r="BO2082" t="s">
        <v>10289</v>
      </c>
      <c r="BP2082">
        <v>38</v>
      </c>
    </row>
    <row r="2083" spans="1:68" hidden="1" x14ac:dyDescent="0.25">
      <c r="A2083" t="s">
        <v>399</v>
      </c>
      <c r="B2083" t="s">
        <v>8639</v>
      </c>
      <c r="C2083">
        <v>4916</v>
      </c>
      <c r="D2083" t="s">
        <v>8640</v>
      </c>
      <c r="E2083">
        <v>401050853</v>
      </c>
      <c r="F2083" t="s">
        <v>1945</v>
      </c>
      <c r="G2083">
        <v>401050853</v>
      </c>
      <c r="H2083" t="s">
        <v>1945</v>
      </c>
      <c r="I2083">
        <v>5090060</v>
      </c>
      <c r="J2083" t="s">
        <v>2479</v>
      </c>
      <c r="K2083" t="s">
        <v>9632</v>
      </c>
      <c r="L2083">
        <v>5167597</v>
      </c>
      <c r="M2083">
        <v>1</v>
      </c>
      <c r="N2083" t="s">
        <v>9633</v>
      </c>
      <c r="O2083" t="s">
        <v>9634</v>
      </c>
      <c r="Q2083" t="s">
        <v>88</v>
      </c>
      <c r="R2083">
        <v>305724</v>
      </c>
      <c r="S2083" t="s">
        <v>2282</v>
      </c>
      <c r="T2083" t="s">
        <v>72</v>
      </c>
      <c r="U2083" t="s">
        <v>73</v>
      </c>
      <c r="V2083" t="s">
        <v>74</v>
      </c>
      <c r="W2083" t="s">
        <v>73</v>
      </c>
      <c r="X2083" t="s">
        <v>73</v>
      </c>
      <c r="Y2083" t="s">
        <v>73</v>
      </c>
      <c r="Z2083" s="1">
        <v>44643.458333333336</v>
      </c>
      <c r="AA2083" s="1">
        <v>44561.458333333336</v>
      </c>
      <c r="AB2083" s="1">
        <v>44925.458333333336</v>
      </c>
      <c r="AC2083" t="s">
        <v>163</v>
      </c>
      <c r="AD2083" t="s">
        <v>95</v>
      </c>
      <c r="AE2083" t="s">
        <v>1243</v>
      </c>
      <c r="AF2083" t="s">
        <v>2079</v>
      </c>
      <c r="AG2083" t="s">
        <v>8644</v>
      </c>
      <c r="AH2083" t="s">
        <v>95</v>
      </c>
      <c r="AI2083" t="s">
        <v>81</v>
      </c>
      <c r="AJ2083" t="s">
        <v>1675</v>
      </c>
      <c r="AK2083">
        <v>100</v>
      </c>
      <c r="AL2083" t="s">
        <v>1968</v>
      </c>
      <c r="AM2083" t="s">
        <v>1969</v>
      </c>
      <c r="AN2083">
        <v>100</v>
      </c>
      <c r="AO2083">
        <v>1</v>
      </c>
      <c r="AP2083"/>
      <c r="AR2083"/>
      <c r="AS2083" s="2">
        <v>20000</v>
      </c>
      <c r="AT2083">
        <v>0</v>
      </c>
      <c r="AU2083" s="2">
        <v>0</v>
      </c>
      <c r="AV2083" s="2">
        <v>20000</v>
      </c>
      <c r="AW2083" t="s">
        <v>73</v>
      </c>
      <c r="AX2083">
        <v>100</v>
      </c>
      <c r="AY2083" s="2">
        <v>20000</v>
      </c>
      <c r="AZ2083">
        <v>0.79999999784164988</v>
      </c>
      <c r="BA2083" s="2">
        <v>20000</v>
      </c>
      <c r="BB2083" s="2">
        <v>20000</v>
      </c>
      <c r="BC2083" s="2">
        <v>20000</v>
      </c>
      <c r="BD2083" s="2">
        <v>20000</v>
      </c>
      <c r="BE2083" s="2">
        <v>20000</v>
      </c>
      <c r="BF2083" s="2">
        <v>0</v>
      </c>
      <c r="BH2083">
        <v>0</v>
      </c>
      <c r="BJ2083" s="2">
        <v>20000</v>
      </c>
      <c r="BK2083" s="2">
        <v>20000</v>
      </c>
      <c r="BL2083" t="s">
        <v>1951</v>
      </c>
      <c r="BM2083" t="s">
        <v>86</v>
      </c>
      <c r="BN2083" t="s">
        <v>10284</v>
      </c>
      <c r="BO2083" t="s">
        <v>10289</v>
      </c>
      <c r="BP2083">
        <v>38</v>
      </c>
    </row>
    <row r="2084" spans="1:68" hidden="1" x14ac:dyDescent="0.25">
      <c r="A2084" t="s">
        <v>399</v>
      </c>
      <c r="B2084" t="s">
        <v>8639</v>
      </c>
      <c r="C2084">
        <v>4916</v>
      </c>
      <c r="D2084" t="s">
        <v>8640</v>
      </c>
      <c r="E2084">
        <v>401050853</v>
      </c>
      <c r="F2084" t="s">
        <v>1945</v>
      </c>
      <c r="G2084">
        <v>401050853</v>
      </c>
      <c r="H2084" t="s">
        <v>1945</v>
      </c>
      <c r="I2084">
        <v>5090060</v>
      </c>
      <c r="J2084" t="s">
        <v>2479</v>
      </c>
      <c r="K2084" t="s">
        <v>9218</v>
      </c>
      <c r="L2084">
        <v>5167598</v>
      </c>
      <c r="M2084">
        <v>1</v>
      </c>
      <c r="N2084" t="s">
        <v>9219</v>
      </c>
      <c r="O2084" t="s">
        <v>9220</v>
      </c>
      <c r="Q2084" t="s">
        <v>88</v>
      </c>
      <c r="R2084">
        <v>305725</v>
      </c>
      <c r="S2084" t="s">
        <v>2282</v>
      </c>
      <c r="T2084" t="s">
        <v>72</v>
      </c>
      <c r="U2084" t="s">
        <v>73</v>
      </c>
      <c r="V2084" t="s">
        <v>74</v>
      </c>
      <c r="W2084" t="s">
        <v>73</v>
      </c>
      <c r="X2084" t="s">
        <v>73</v>
      </c>
      <c r="Y2084" t="s">
        <v>73</v>
      </c>
      <c r="Z2084" s="1">
        <v>44643.458333333336</v>
      </c>
      <c r="AA2084" s="1">
        <v>44561.458333333336</v>
      </c>
      <c r="AB2084" s="1">
        <v>44925.458333333336</v>
      </c>
      <c r="AC2084" t="s">
        <v>163</v>
      </c>
      <c r="AD2084" t="s">
        <v>95</v>
      </c>
      <c r="AE2084" t="s">
        <v>1243</v>
      </c>
      <c r="AF2084" t="s">
        <v>2079</v>
      </c>
      <c r="AG2084" t="s">
        <v>8644</v>
      </c>
      <c r="AH2084" t="s">
        <v>95</v>
      </c>
      <c r="AI2084" t="s">
        <v>81</v>
      </c>
      <c r="AJ2084" t="s">
        <v>1675</v>
      </c>
      <c r="AK2084">
        <v>100</v>
      </c>
      <c r="AL2084" t="s">
        <v>1968</v>
      </c>
      <c r="AM2084" t="s">
        <v>1969</v>
      </c>
      <c r="AN2084">
        <v>100</v>
      </c>
      <c r="AO2084">
        <v>1</v>
      </c>
      <c r="AP2084"/>
      <c r="AR2084"/>
      <c r="AS2084" s="2">
        <v>1933.08</v>
      </c>
      <c r="AT2084">
        <v>0</v>
      </c>
      <c r="AU2084" s="2">
        <v>0</v>
      </c>
      <c r="AV2084" s="2">
        <v>1933.08</v>
      </c>
      <c r="AW2084" t="s">
        <v>73</v>
      </c>
      <c r="AX2084">
        <v>100</v>
      </c>
      <c r="AY2084" s="2">
        <v>1933.08</v>
      </c>
      <c r="AZ2084">
        <v>0.79999999784164988</v>
      </c>
      <c r="BA2084" s="2">
        <v>1933.08</v>
      </c>
      <c r="BB2084" s="2">
        <v>1933.08</v>
      </c>
      <c r="BC2084" s="2">
        <v>1933.08</v>
      </c>
      <c r="BD2084" s="2">
        <v>1933.08</v>
      </c>
      <c r="BE2084" s="2">
        <v>1933.08</v>
      </c>
      <c r="BF2084" s="2">
        <v>0</v>
      </c>
      <c r="BH2084">
        <v>0</v>
      </c>
      <c r="BJ2084" s="2">
        <v>1933.08</v>
      </c>
      <c r="BK2084" s="2">
        <v>1933.08</v>
      </c>
      <c r="BL2084" t="s">
        <v>1951</v>
      </c>
      <c r="BM2084" t="s">
        <v>86</v>
      </c>
      <c r="BN2084" t="s">
        <v>10284</v>
      </c>
      <c r="BO2084" t="s">
        <v>10289</v>
      </c>
      <c r="BP2084">
        <v>38</v>
      </c>
    </row>
    <row r="2085" spans="1:68" hidden="1" x14ac:dyDescent="0.25">
      <c r="A2085" t="s">
        <v>399</v>
      </c>
      <c r="B2085" t="s">
        <v>8639</v>
      </c>
      <c r="C2085">
        <v>4916</v>
      </c>
      <c r="D2085" t="s">
        <v>8640</v>
      </c>
      <c r="E2085">
        <v>401050853</v>
      </c>
      <c r="F2085" t="s">
        <v>1945</v>
      </c>
      <c r="G2085">
        <v>401050853</v>
      </c>
      <c r="H2085" t="s">
        <v>1945</v>
      </c>
      <c r="I2085">
        <v>5090060</v>
      </c>
      <c r="J2085" t="s">
        <v>2479</v>
      </c>
      <c r="K2085" t="s">
        <v>9404</v>
      </c>
      <c r="L2085">
        <v>5167599</v>
      </c>
      <c r="M2085">
        <v>1</v>
      </c>
      <c r="N2085" t="s">
        <v>9405</v>
      </c>
      <c r="O2085" t="s">
        <v>9406</v>
      </c>
      <c r="Q2085" t="s">
        <v>88</v>
      </c>
      <c r="R2085">
        <v>305726</v>
      </c>
      <c r="S2085" t="s">
        <v>2282</v>
      </c>
      <c r="T2085" t="s">
        <v>72</v>
      </c>
      <c r="U2085" t="s">
        <v>73</v>
      </c>
      <c r="V2085" t="s">
        <v>74</v>
      </c>
      <c r="W2085" t="s">
        <v>73</v>
      </c>
      <c r="X2085" t="s">
        <v>73</v>
      </c>
      <c r="Y2085" t="s">
        <v>73</v>
      </c>
      <c r="Z2085" s="1">
        <v>44643.458333333336</v>
      </c>
      <c r="AA2085" s="1">
        <v>44561.458333333336</v>
      </c>
      <c r="AB2085" s="1">
        <v>44925.458333333336</v>
      </c>
      <c r="AC2085" t="s">
        <v>163</v>
      </c>
      <c r="AD2085" t="s">
        <v>95</v>
      </c>
      <c r="AE2085" t="s">
        <v>1243</v>
      </c>
      <c r="AF2085" t="s">
        <v>2079</v>
      </c>
      <c r="AG2085" t="s">
        <v>8644</v>
      </c>
      <c r="AH2085" t="s">
        <v>95</v>
      </c>
      <c r="AI2085" t="s">
        <v>81</v>
      </c>
      <c r="AJ2085" t="s">
        <v>1675</v>
      </c>
      <c r="AK2085">
        <v>100</v>
      </c>
      <c r="AL2085" t="s">
        <v>1968</v>
      </c>
      <c r="AM2085" t="s">
        <v>1969</v>
      </c>
      <c r="AN2085">
        <v>100</v>
      </c>
      <c r="AO2085">
        <v>1</v>
      </c>
      <c r="AP2085"/>
      <c r="AR2085"/>
      <c r="AS2085" s="2">
        <v>20000</v>
      </c>
      <c r="AT2085">
        <v>0</v>
      </c>
      <c r="AU2085" s="2">
        <v>0</v>
      </c>
      <c r="AV2085" s="2">
        <v>20000</v>
      </c>
      <c r="AW2085" t="s">
        <v>73</v>
      </c>
      <c r="AX2085">
        <v>100</v>
      </c>
      <c r="AY2085" s="2">
        <v>20000</v>
      </c>
      <c r="AZ2085">
        <v>0.79999999784164988</v>
      </c>
      <c r="BA2085" s="2">
        <v>20000</v>
      </c>
      <c r="BB2085" s="2">
        <v>20000</v>
      </c>
      <c r="BC2085" s="2">
        <v>20000</v>
      </c>
      <c r="BD2085" s="2">
        <v>20000</v>
      </c>
      <c r="BE2085" s="2">
        <v>20000</v>
      </c>
      <c r="BF2085" s="2">
        <v>0</v>
      </c>
      <c r="BH2085"/>
      <c r="BJ2085" s="2">
        <v>20000</v>
      </c>
      <c r="BK2085" s="2">
        <v>20000</v>
      </c>
      <c r="BL2085" t="s">
        <v>1951</v>
      </c>
      <c r="BM2085" t="s">
        <v>86</v>
      </c>
      <c r="BN2085" t="s">
        <v>10284</v>
      </c>
      <c r="BO2085" t="s">
        <v>10289</v>
      </c>
      <c r="BP2085">
        <v>38</v>
      </c>
    </row>
    <row r="2086" spans="1:68" hidden="1" x14ac:dyDescent="0.25">
      <c r="A2086" t="s">
        <v>399</v>
      </c>
      <c r="B2086" t="s">
        <v>8639</v>
      </c>
      <c r="C2086">
        <v>4916</v>
      </c>
      <c r="D2086" t="s">
        <v>8640</v>
      </c>
      <c r="E2086">
        <v>401050853</v>
      </c>
      <c r="F2086" t="s">
        <v>1945</v>
      </c>
      <c r="G2086">
        <v>401050853</v>
      </c>
      <c r="H2086" t="s">
        <v>1945</v>
      </c>
      <c r="I2086">
        <v>5090060</v>
      </c>
      <c r="J2086" t="s">
        <v>2479</v>
      </c>
      <c r="K2086" t="s">
        <v>9221</v>
      </c>
      <c r="L2086">
        <v>5167600</v>
      </c>
      <c r="M2086">
        <v>1</v>
      </c>
      <c r="N2086" t="s">
        <v>9222</v>
      </c>
      <c r="O2086" t="s">
        <v>9223</v>
      </c>
      <c r="Q2086" t="s">
        <v>88</v>
      </c>
      <c r="R2086">
        <v>305727</v>
      </c>
      <c r="S2086" t="s">
        <v>2282</v>
      </c>
      <c r="T2086" t="s">
        <v>72</v>
      </c>
      <c r="U2086" t="s">
        <v>73</v>
      </c>
      <c r="V2086" t="s">
        <v>74</v>
      </c>
      <c r="W2086" t="s">
        <v>73</v>
      </c>
      <c r="X2086" t="s">
        <v>73</v>
      </c>
      <c r="Y2086" t="s">
        <v>73</v>
      </c>
      <c r="Z2086" s="1">
        <v>44643.458333333336</v>
      </c>
      <c r="AA2086" s="1">
        <v>44561.458333333336</v>
      </c>
      <c r="AB2086" s="1">
        <v>44925.458333333336</v>
      </c>
      <c r="AC2086" t="s">
        <v>163</v>
      </c>
      <c r="AD2086" t="s">
        <v>95</v>
      </c>
      <c r="AE2086" t="s">
        <v>1243</v>
      </c>
      <c r="AF2086" t="s">
        <v>2079</v>
      </c>
      <c r="AG2086" t="s">
        <v>8644</v>
      </c>
      <c r="AH2086" t="s">
        <v>95</v>
      </c>
      <c r="AI2086" t="s">
        <v>81</v>
      </c>
      <c r="AJ2086" t="s">
        <v>1675</v>
      </c>
      <c r="AK2086">
        <v>100</v>
      </c>
      <c r="AL2086" t="s">
        <v>1968</v>
      </c>
      <c r="AM2086" t="s">
        <v>1969</v>
      </c>
      <c r="AN2086">
        <v>100</v>
      </c>
      <c r="AO2086">
        <v>1</v>
      </c>
      <c r="AP2086"/>
      <c r="AR2086"/>
      <c r="AS2086" s="2">
        <v>12459.28</v>
      </c>
      <c r="AT2086">
        <v>0</v>
      </c>
      <c r="AU2086" s="2">
        <v>0</v>
      </c>
      <c r="AV2086" s="2">
        <v>12459.28</v>
      </c>
      <c r="AW2086" t="s">
        <v>73</v>
      </c>
      <c r="AX2086">
        <v>100</v>
      </c>
      <c r="AY2086" s="2">
        <v>12459.28</v>
      </c>
      <c r="AZ2086">
        <v>0.79999999784164988</v>
      </c>
      <c r="BA2086" s="2">
        <v>12459.28</v>
      </c>
      <c r="BB2086" s="2">
        <v>12459.28</v>
      </c>
      <c r="BC2086" s="2">
        <v>12459.28</v>
      </c>
      <c r="BD2086" s="2">
        <v>12459.28</v>
      </c>
      <c r="BE2086" s="2">
        <v>12459.28</v>
      </c>
      <c r="BF2086" s="2">
        <v>0</v>
      </c>
      <c r="BH2086">
        <v>0</v>
      </c>
      <c r="BJ2086" s="2">
        <v>12459.28</v>
      </c>
      <c r="BK2086" s="2">
        <v>12459.28</v>
      </c>
      <c r="BL2086" t="s">
        <v>1951</v>
      </c>
      <c r="BM2086" t="s">
        <v>86</v>
      </c>
      <c r="BN2086" t="s">
        <v>10284</v>
      </c>
      <c r="BO2086" t="s">
        <v>10289</v>
      </c>
      <c r="BP2086">
        <v>38</v>
      </c>
    </row>
    <row r="2087" spans="1:68" hidden="1" x14ac:dyDescent="0.25">
      <c r="A2087" t="s">
        <v>399</v>
      </c>
      <c r="B2087" t="s">
        <v>8639</v>
      </c>
      <c r="C2087">
        <v>4916</v>
      </c>
      <c r="D2087" t="s">
        <v>8640</v>
      </c>
      <c r="E2087">
        <v>401050853</v>
      </c>
      <c r="F2087" t="s">
        <v>1945</v>
      </c>
      <c r="G2087">
        <v>401050853</v>
      </c>
      <c r="H2087" t="s">
        <v>1945</v>
      </c>
      <c r="I2087">
        <v>5090060</v>
      </c>
      <c r="J2087" t="s">
        <v>2479</v>
      </c>
      <c r="K2087" t="s">
        <v>9674</v>
      </c>
      <c r="L2087">
        <v>5167601</v>
      </c>
      <c r="M2087">
        <v>1</v>
      </c>
      <c r="N2087" t="s">
        <v>9675</v>
      </c>
      <c r="O2087" t="s">
        <v>9676</v>
      </c>
      <c r="Q2087" t="s">
        <v>88</v>
      </c>
      <c r="R2087">
        <v>305728</v>
      </c>
      <c r="S2087" t="s">
        <v>2282</v>
      </c>
      <c r="T2087" t="s">
        <v>72</v>
      </c>
      <c r="U2087" t="s">
        <v>73</v>
      </c>
      <c r="V2087" t="s">
        <v>74</v>
      </c>
      <c r="W2087" t="s">
        <v>73</v>
      </c>
      <c r="X2087" t="s">
        <v>73</v>
      </c>
      <c r="Y2087" t="s">
        <v>73</v>
      </c>
      <c r="Z2087" s="1">
        <v>44643.458333333336</v>
      </c>
      <c r="AA2087" s="1">
        <v>44561.458333333336</v>
      </c>
      <c r="AB2087" s="1">
        <v>44925.458333333336</v>
      </c>
      <c r="AC2087" t="s">
        <v>163</v>
      </c>
      <c r="AD2087" t="s">
        <v>95</v>
      </c>
      <c r="AE2087" t="s">
        <v>1243</v>
      </c>
      <c r="AF2087" t="s">
        <v>2079</v>
      </c>
      <c r="AG2087" t="s">
        <v>8644</v>
      </c>
      <c r="AH2087" t="s">
        <v>95</v>
      </c>
      <c r="AI2087" t="s">
        <v>81</v>
      </c>
      <c r="AJ2087" t="s">
        <v>1675</v>
      </c>
      <c r="AK2087">
        <v>100</v>
      </c>
      <c r="AL2087" t="s">
        <v>1968</v>
      </c>
      <c r="AM2087" t="s">
        <v>1969</v>
      </c>
      <c r="AN2087">
        <v>100</v>
      </c>
      <c r="AO2087">
        <v>1</v>
      </c>
      <c r="AP2087"/>
      <c r="AR2087"/>
      <c r="AS2087" s="2">
        <v>8123.64</v>
      </c>
      <c r="AT2087">
        <v>0</v>
      </c>
      <c r="AU2087" s="2">
        <v>0</v>
      </c>
      <c r="AV2087" s="2">
        <v>8123.64</v>
      </c>
      <c r="AW2087" t="s">
        <v>73</v>
      </c>
      <c r="AX2087">
        <v>100</v>
      </c>
      <c r="AY2087" s="2">
        <v>8123.64</v>
      </c>
      <c r="AZ2087">
        <v>0.79999999784164988</v>
      </c>
      <c r="BA2087" s="2">
        <v>8123.64</v>
      </c>
      <c r="BB2087" s="2">
        <v>8123.64</v>
      </c>
      <c r="BC2087" s="2">
        <v>8123.64</v>
      </c>
      <c r="BD2087" s="2">
        <v>8123.64</v>
      </c>
      <c r="BE2087" s="2">
        <v>8123.64</v>
      </c>
      <c r="BF2087" s="2">
        <v>0</v>
      </c>
      <c r="BH2087">
        <v>0</v>
      </c>
      <c r="BJ2087" s="2">
        <v>8123.64</v>
      </c>
      <c r="BK2087" s="2">
        <v>8123.64</v>
      </c>
      <c r="BL2087" t="s">
        <v>1951</v>
      </c>
      <c r="BM2087" t="s">
        <v>86</v>
      </c>
      <c r="BN2087" t="s">
        <v>10284</v>
      </c>
      <c r="BO2087" t="s">
        <v>10289</v>
      </c>
      <c r="BP2087">
        <v>38</v>
      </c>
    </row>
    <row r="2088" spans="1:68" hidden="1" x14ac:dyDescent="0.25">
      <c r="A2088" t="s">
        <v>399</v>
      </c>
      <c r="B2088" t="s">
        <v>8639</v>
      </c>
      <c r="C2088">
        <v>4916</v>
      </c>
      <c r="D2088" t="s">
        <v>8640</v>
      </c>
      <c r="E2088">
        <v>401050853</v>
      </c>
      <c r="F2088" t="s">
        <v>1945</v>
      </c>
      <c r="G2088">
        <v>401050853</v>
      </c>
      <c r="H2088" t="s">
        <v>1945</v>
      </c>
      <c r="I2088">
        <v>5090060</v>
      </c>
      <c r="J2088" t="s">
        <v>2479</v>
      </c>
      <c r="K2088" t="s">
        <v>9968</v>
      </c>
      <c r="L2088">
        <v>5167602</v>
      </c>
      <c r="M2088">
        <v>1</v>
      </c>
      <c r="N2088" t="s">
        <v>9969</v>
      </c>
      <c r="O2088" t="s">
        <v>9970</v>
      </c>
      <c r="Q2088" t="s">
        <v>88</v>
      </c>
      <c r="R2088">
        <v>305729</v>
      </c>
      <c r="S2088" t="s">
        <v>2282</v>
      </c>
      <c r="T2088" t="s">
        <v>72</v>
      </c>
      <c r="U2088" t="s">
        <v>73</v>
      </c>
      <c r="V2088" t="s">
        <v>74</v>
      </c>
      <c r="W2088" t="s">
        <v>73</v>
      </c>
      <c r="X2088" t="s">
        <v>73</v>
      </c>
      <c r="Y2088" t="s">
        <v>73</v>
      </c>
      <c r="Z2088" s="1">
        <v>44643.458333333336</v>
      </c>
      <c r="AA2088" s="1">
        <v>44561.458333333336</v>
      </c>
      <c r="AB2088" s="1">
        <v>44925.458333333336</v>
      </c>
      <c r="AC2088" t="s">
        <v>163</v>
      </c>
      <c r="AD2088" t="s">
        <v>95</v>
      </c>
      <c r="AE2088" t="s">
        <v>1243</v>
      </c>
      <c r="AF2088" t="s">
        <v>2079</v>
      </c>
      <c r="AG2088" t="s">
        <v>8644</v>
      </c>
      <c r="AH2088" t="s">
        <v>95</v>
      </c>
      <c r="AI2088" t="s">
        <v>81</v>
      </c>
      <c r="AJ2088" t="s">
        <v>1675</v>
      </c>
      <c r="AK2088">
        <v>100</v>
      </c>
      <c r="AL2088" t="s">
        <v>1968</v>
      </c>
      <c r="AM2088" t="s">
        <v>1969</v>
      </c>
      <c r="AN2088">
        <v>100</v>
      </c>
      <c r="AO2088">
        <v>1</v>
      </c>
      <c r="AP2088"/>
      <c r="AR2088"/>
      <c r="AS2088" s="2">
        <v>7303.48</v>
      </c>
      <c r="AT2088">
        <v>0</v>
      </c>
      <c r="AU2088" s="2">
        <v>0</v>
      </c>
      <c r="AV2088" s="2">
        <v>7303.48</v>
      </c>
      <c r="AW2088" t="s">
        <v>73</v>
      </c>
      <c r="AX2088">
        <v>100</v>
      </c>
      <c r="AY2088" s="2">
        <v>7303.48</v>
      </c>
      <c r="AZ2088">
        <v>0.79999999784164988</v>
      </c>
      <c r="BA2088" s="2">
        <v>7303.48</v>
      </c>
      <c r="BB2088" s="2">
        <v>7303.48</v>
      </c>
      <c r="BC2088" s="2">
        <v>7303.48</v>
      </c>
      <c r="BD2088" s="2">
        <v>7303.48</v>
      </c>
      <c r="BE2088" s="2">
        <v>7303.48</v>
      </c>
      <c r="BF2088" s="2">
        <v>0</v>
      </c>
      <c r="BH2088">
        <v>0</v>
      </c>
      <c r="BJ2088" s="2">
        <v>7303.48</v>
      </c>
      <c r="BK2088" s="2">
        <v>7303.48</v>
      </c>
      <c r="BL2088" t="s">
        <v>1951</v>
      </c>
      <c r="BM2088" t="s">
        <v>86</v>
      </c>
      <c r="BN2088" t="s">
        <v>10284</v>
      </c>
      <c r="BO2088" t="s">
        <v>10289</v>
      </c>
      <c r="BP2088">
        <v>38</v>
      </c>
    </row>
    <row r="2089" spans="1:68" hidden="1" x14ac:dyDescent="0.25">
      <c r="A2089" t="s">
        <v>399</v>
      </c>
      <c r="B2089" t="s">
        <v>8639</v>
      </c>
      <c r="C2089">
        <v>4916</v>
      </c>
      <c r="D2089" t="s">
        <v>8640</v>
      </c>
      <c r="E2089">
        <v>401050853</v>
      </c>
      <c r="F2089" t="s">
        <v>1945</v>
      </c>
      <c r="G2089">
        <v>401050853</v>
      </c>
      <c r="H2089" t="s">
        <v>1945</v>
      </c>
      <c r="I2089">
        <v>5090060</v>
      </c>
      <c r="J2089" t="s">
        <v>2479</v>
      </c>
      <c r="K2089" t="s">
        <v>9971</v>
      </c>
      <c r="L2089">
        <v>5167603</v>
      </c>
      <c r="M2089">
        <v>1</v>
      </c>
      <c r="N2089" t="s">
        <v>9972</v>
      </c>
      <c r="O2089" t="s">
        <v>9973</v>
      </c>
      <c r="Q2089" t="s">
        <v>88</v>
      </c>
      <c r="R2089">
        <v>305730</v>
      </c>
      <c r="S2089" t="s">
        <v>2282</v>
      </c>
      <c r="T2089" t="s">
        <v>72</v>
      </c>
      <c r="U2089" t="s">
        <v>73</v>
      </c>
      <c r="V2089" t="s">
        <v>74</v>
      </c>
      <c r="W2089" t="s">
        <v>73</v>
      </c>
      <c r="X2089" t="s">
        <v>73</v>
      </c>
      <c r="Y2089" t="s">
        <v>73</v>
      </c>
      <c r="Z2089" s="1">
        <v>44643.458333333336</v>
      </c>
      <c r="AA2089" s="1">
        <v>44561.458333333336</v>
      </c>
      <c r="AB2089" s="1">
        <v>44925.458333333336</v>
      </c>
      <c r="AC2089" t="s">
        <v>163</v>
      </c>
      <c r="AD2089" t="s">
        <v>95</v>
      </c>
      <c r="AE2089" t="s">
        <v>1243</v>
      </c>
      <c r="AF2089" t="s">
        <v>2079</v>
      </c>
      <c r="AG2089" t="s">
        <v>8644</v>
      </c>
      <c r="AH2089" t="s">
        <v>95</v>
      </c>
      <c r="AI2089" t="s">
        <v>81</v>
      </c>
      <c r="AJ2089" t="s">
        <v>1675</v>
      </c>
      <c r="AK2089">
        <v>100</v>
      </c>
      <c r="AL2089" t="s">
        <v>1968</v>
      </c>
      <c r="AM2089" t="s">
        <v>1969</v>
      </c>
      <c r="AN2089">
        <v>100</v>
      </c>
      <c r="AO2089">
        <v>1</v>
      </c>
      <c r="AP2089"/>
      <c r="AR2089"/>
      <c r="AS2089" s="2">
        <v>20000</v>
      </c>
      <c r="AT2089">
        <v>0</v>
      </c>
      <c r="AU2089" s="2">
        <v>0</v>
      </c>
      <c r="AV2089" s="2">
        <v>20000</v>
      </c>
      <c r="AW2089" t="s">
        <v>73</v>
      </c>
      <c r="AX2089">
        <v>100</v>
      </c>
      <c r="AY2089" s="2">
        <v>20000</v>
      </c>
      <c r="AZ2089">
        <v>0.79999999784164988</v>
      </c>
      <c r="BA2089" s="2">
        <v>20000</v>
      </c>
      <c r="BB2089" s="2">
        <v>20000</v>
      </c>
      <c r="BC2089" s="2">
        <v>20000</v>
      </c>
      <c r="BD2089" s="2">
        <v>20000</v>
      </c>
      <c r="BE2089" s="2">
        <v>20000</v>
      </c>
      <c r="BF2089" s="2">
        <v>0</v>
      </c>
      <c r="BH2089">
        <v>0</v>
      </c>
      <c r="BJ2089" s="2">
        <v>20000</v>
      </c>
      <c r="BK2089" s="2">
        <v>20000</v>
      </c>
      <c r="BL2089" t="s">
        <v>1951</v>
      </c>
      <c r="BM2089" t="s">
        <v>86</v>
      </c>
      <c r="BN2089" t="s">
        <v>10284</v>
      </c>
      <c r="BO2089" t="s">
        <v>10289</v>
      </c>
      <c r="BP2089">
        <v>38</v>
      </c>
    </row>
    <row r="2090" spans="1:68" hidden="1" x14ac:dyDescent="0.25">
      <c r="A2090" t="s">
        <v>399</v>
      </c>
      <c r="B2090" t="s">
        <v>8639</v>
      </c>
      <c r="C2090">
        <v>4916</v>
      </c>
      <c r="D2090" t="s">
        <v>8640</v>
      </c>
      <c r="E2090">
        <v>401050853</v>
      </c>
      <c r="F2090" t="s">
        <v>1945</v>
      </c>
      <c r="G2090">
        <v>401050853</v>
      </c>
      <c r="H2090" t="s">
        <v>1945</v>
      </c>
      <c r="I2090">
        <v>5090060</v>
      </c>
      <c r="J2090" t="s">
        <v>2479</v>
      </c>
      <c r="K2090" t="s">
        <v>9224</v>
      </c>
      <c r="L2090">
        <v>5167604</v>
      </c>
      <c r="M2090">
        <v>1</v>
      </c>
      <c r="N2090" t="s">
        <v>9225</v>
      </c>
      <c r="O2090" t="s">
        <v>9226</v>
      </c>
      <c r="Q2090" t="s">
        <v>88</v>
      </c>
      <c r="R2090">
        <v>305731</v>
      </c>
      <c r="S2090" t="s">
        <v>2282</v>
      </c>
      <c r="T2090" t="s">
        <v>72</v>
      </c>
      <c r="U2090" t="s">
        <v>73</v>
      </c>
      <c r="V2090" t="s">
        <v>74</v>
      </c>
      <c r="W2090" t="s">
        <v>73</v>
      </c>
      <c r="X2090" t="s">
        <v>73</v>
      </c>
      <c r="Y2090" t="s">
        <v>73</v>
      </c>
      <c r="Z2090" s="1">
        <v>44643.458333333336</v>
      </c>
      <c r="AA2090" s="1">
        <v>44561.458333333336</v>
      </c>
      <c r="AB2090" s="1">
        <v>44925.458333333336</v>
      </c>
      <c r="AC2090" t="s">
        <v>163</v>
      </c>
      <c r="AD2090" t="s">
        <v>95</v>
      </c>
      <c r="AE2090" t="s">
        <v>1243</v>
      </c>
      <c r="AF2090" t="s">
        <v>2079</v>
      </c>
      <c r="AG2090" t="s">
        <v>8644</v>
      </c>
      <c r="AH2090" t="s">
        <v>95</v>
      </c>
      <c r="AI2090" t="s">
        <v>81</v>
      </c>
      <c r="AJ2090" t="s">
        <v>1675</v>
      </c>
      <c r="AK2090">
        <v>100</v>
      </c>
      <c r="AL2090" t="s">
        <v>1968</v>
      </c>
      <c r="AM2090" t="s">
        <v>1969</v>
      </c>
      <c r="AN2090">
        <v>100</v>
      </c>
      <c r="AO2090">
        <v>1</v>
      </c>
      <c r="AP2090"/>
      <c r="AR2090"/>
      <c r="AS2090" s="2">
        <v>20000</v>
      </c>
      <c r="AT2090">
        <v>0</v>
      </c>
      <c r="AU2090" s="2">
        <v>0</v>
      </c>
      <c r="AV2090" s="2">
        <v>20000</v>
      </c>
      <c r="AW2090" t="s">
        <v>73</v>
      </c>
      <c r="AX2090">
        <v>100</v>
      </c>
      <c r="AY2090" s="2">
        <v>20000</v>
      </c>
      <c r="AZ2090">
        <v>0.79999999784164988</v>
      </c>
      <c r="BA2090" s="2">
        <v>20000</v>
      </c>
      <c r="BB2090" s="2">
        <v>20000</v>
      </c>
      <c r="BC2090" s="2">
        <v>20000</v>
      </c>
      <c r="BD2090" s="2">
        <v>20000</v>
      </c>
      <c r="BE2090" s="2">
        <v>20000</v>
      </c>
      <c r="BF2090" s="2">
        <v>0</v>
      </c>
      <c r="BH2090">
        <v>0</v>
      </c>
      <c r="BJ2090" s="2">
        <v>20000</v>
      </c>
      <c r="BK2090" s="2">
        <v>20000</v>
      </c>
      <c r="BL2090" t="s">
        <v>1951</v>
      </c>
      <c r="BM2090" t="s">
        <v>86</v>
      </c>
      <c r="BN2090" t="s">
        <v>10284</v>
      </c>
      <c r="BO2090" t="s">
        <v>10289</v>
      </c>
      <c r="BP2090">
        <v>38</v>
      </c>
    </row>
    <row r="2091" spans="1:68" hidden="1" x14ac:dyDescent="0.25">
      <c r="A2091" t="s">
        <v>399</v>
      </c>
      <c r="B2091" t="s">
        <v>8639</v>
      </c>
      <c r="C2091">
        <v>4916</v>
      </c>
      <c r="D2091" t="s">
        <v>8640</v>
      </c>
      <c r="E2091">
        <v>401050853</v>
      </c>
      <c r="F2091" t="s">
        <v>1945</v>
      </c>
      <c r="G2091">
        <v>401050853</v>
      </c>
      <c r="H2091" t="s">
        <v>1945</v>
      </c>
      <c r="I2091">
        <v>5090060</v>
      </c>
      <c r="J2091" t="s">
        <v>2479</v>
      </c>
      <c r="K2091" t="s">
        <v>9635</v>
      </c>
      <c r="L2091">
        <v>5167605</v>
      </c>
      <c r="M2091">
        <v>1</v>
      </c>
      <c r="N2091" t="s">
        <v>9636</v>
      </c>
      <c r="O2091" t="s">
        <v>9637</v>
      </c>
      <c r="Q2091" t="s">
        <v>88</v>
      </c>
      <c r="R2091">
        <v>305732</v>
      </c>
      <c r="S2091" t="s">
        <v>2282</v>
      </c>
      <c r="T2091" t="s">
        <v>72</v>
      </c>
      <c r="U2091" t="s">
        <v>73</v>
      </c>
      <c r="V2091" t="s">
        <v>74</v>
      </c>
      <c r="W2091" t="s">
        <v>73</v>
      </c>
      <c r="X2091" t="s">
        <v>73</v>
      </c>
      <c r="Y2091" t="s">
        <v>73</v>
      </c>
      <c r="Z2091" s="1">
        <v>44643.458333333336</v>
      </c>
      <c r="AA2091" s="1">
        <v>44561.458333333336</v>
      </c>
      <c r="AB2091" s="1">
        <v>44925.458333333336</v>
      </c>
      <c r="AC2091" t="s">
        <v>163</v>
      </c>
      <c r="AD2091" t="s">
        <v>95</v>
      </c>
      <c r="AE2091" t="s">
        <v>1243</v>
      </c>
      <c r="AF2091" t="s">
        <v>2079</v>
      </c>
      <c r="AG2091" t="s">
        <v>8644</v>
      </c>
      <c r="AH2091" t="s">
        <v>95</v>
      </c>
      <c r="AI2091" t="s">
        <v>81</v>
      </c>
      <c r="AJ2091" t="s">
        <v>1675</v>
      </c>
      <c r="AK2091">
        <v>100</v>
      </c>
      <c r="AL2091" t="s">
        <v>1968</v>
      </c>
      <c r="AM2091" t="s">
        <v>1969</v>
      </c>
      <c r="AN2091">
        <v>100</v>
      </c>
      <c r="AO2091">
        <v>1</v>
      </c>
      <c r="AP2091"/>
      <c r="AR2091"/>
      <c r="AS2091" s="2">
        <v>12563.44</v>
      </c>
      <c r="AT2091">
        <v>0</v>
      </c>
      <c r="AU2091" s="2">
        <v>0</v>
      </c>
      <c r="AV2091" s="2">
        <v>12563.44</v>
      </c>
      <c r="AW2091" t="s">
        <v>73</v>
      </c>
      <c r="AX2091">
        <v>100</v>
      </c>
      <c r="AY2091" s="2">
        <v>12563.44</v>
      </c>
      <c r="AZ2091">
        <v>0.79999999784164988</v>
      </c>
      <c r="BA2091" s="2">
        <v>12563.44</v>
      </c>
      <c r="BB2091" s="2">
        <v>12563.44</v>
      </c>
      <c r="BC2091" s="2">
        <v>12563.44</v>
      </c>
      <c r="BD2091" s="2">
        <v>12563.44</v>
      </c>
      <c r="BE2091" s="2">
        <v>12563.44</v>
      </c>
      <c r="BF2091" s="2">
        <v>0</v>
      </c>
      <c r="BH2091">
        <v>0</v>
      </c>
      <c r="BJ2091" s="2">
        <v>12563.44</v>
      </c>
      <c r="BK2091" s="2">
        <v>12563.44</v>
      </c>
      <c r="BL2091" t="s">
        <v>1951</v>
      </c>
      <c r="BM2091" t="s">
        <v>86</v>
      </c>
      <c r="BN2091" t="s">
        <v>10284</v>
      </c>
      <c r="BO2091" t="s">
        <v>10289</v>
      </c>
      <c r="BP2091">
        <v>38</v>
      </c>
    </row>
    <row r="2092" spans="1:68" hidden="1" x14ac:dyDescent="0.25">
      <c r="A2092" t="s">
        <v>399</v>
      </c>
      <c r="B2092" t="s">
        <v>8639</v>
      </c>
      <c r="C2092">
        <v>4916</v>
      </c>
      <c r="D2092" t="s">
        <v>8640</v>
      </c>
      <c r="E2092">
        <v>401050853</v>
      </c>
      <c r="F2092" t="s">
        <v>1945</v>
      </c>
      <c r="G2092">
        <v>401050853</v>
      </c>
      <c r="H2092" t="s">
        <v>1945</v>
      </c>
      <c r="I2092">
        <v>5090060</v>
      </c>
      <c r="J2092" t="s">
        <v>2479</v>
      </c>
      <c r="K2092" t="s">
        <v>9974</v>
      </c>
      <c r="L2092">
        <v>5167607</v>
      </c>
      <c r="M2092">
        <v>1</v>
      </c>
      <c r="N2092" t="s">
        <v>9975</v>
      </c>
      <c r="O2092" t="s">
        <v>9976</v>
      </c>
      <c r="Q2092" t="s">
        <v>88</v>
      </c>
      <c r="R2092">
        <v>305734</v>
      </c>
      <c r="S2092" t="s">
        <v>2282</v>
      </c>
      <c r="T2092" t="s">
        <v>72</v>
      </c>
      <c r="U2092" t="s">
        <v>73</v>
      </c>
      <c r="V2092" t="s">
        <v>74</v>
      </c>
      <c r="W2092" t="s">
        <v>73</v>
      </c>
      <c r="X2092" t="s">
        <v>73</v>
      </c>
      <c r="Y2092" t="s">
        <v>73</v>
      </c>
      <c r="Z2092" s="1">
        <v>44643.458333333336</v>
      </c>
      <c r="AA2092" s="1">
        <v>44561.458333333336</v>
      </c>
      <c r="AB2092" s="1">
        <v>44925.458333333336</v>
      </c>
      <c r="AC2092" t="s">
        <v>163</v>
      </c>
      <c r="AD2092" t="s">
        <v>95</v>
      </c>
      <c r="AE2092" t="s">
        <v>1243</v>
      </c>
      <c r="AF2092" t="s">
        <v>2079</v>
      </c>
      <c r="AG2092" t="s">
        <v>8644</v>
      </c>
      <c r="AH2092" t="s">
        <v>95</v>
      </c>
      <c r="AI2092" t="s">
        <v>81</v>
      </c>
      <c r="AJ2092" t="s">
        <v>1675</v>
      </c>
      <c r="AK2092">
        <v>100</v>
      </c>
      <c r="AL2092" t="s">
        <v>1968</v>
      </c>
      <c r="AM2092" t="s">
        <v>1969</v>
      </c>
      <c r="AN2092">
        <v>100</v>
      </c>
      <c r="AO2092">
        <v>1</v>
      </c>
      <c r="AP2092"/>
      <c r="AR2092"/>
      <c r="AS2092" s="2">
        <v>5996.04</v>
      </c>
      <c r="AT2092">
        <v>0</v>
      </c>
      <c r="AU2092" s="2">
        <v>0</v>
      </c>
      <c r="AV2092" s="2">
        <v>5996.04</v>
      </c>
      <c r="AW2092" t="s">
        <v>73</v>
      </c>
      <c r="AX2092">
        <v>100</v>
      </c>
      <c r="AY2092" s="2">
        <v>5996.04</v>
      </c>
      <c r="AZ2092">
        <v>0.79999999784164988</v>
      </c>
      <c r="BA2092" s="2">
        <v>5996.04</v>
      </c>
      <c r="BB2092" s="2">
        <v>5996.04</v>
      </c>
      <c r="BC2092" s="2">
        <v>5996.04</v>
      </c>
      <c r="BD2092" s="2">
        <v>5996.04</v>
      </c>
      <c r="BE2092" s="2">
        <v>5996.04</v>
      </c>
      <c r="BF2092" s="2">
        <v>0</v>
      </c>
      <c r="BH2092">
        <v>0</v>
      </c>
      <c r="BJ2092" s="2">
        <v>5996.04</v>
      </c>
      <c r="BK2092" s="2">
        <v>5996.04</v>
      </c>
      <c r="BL2092" t="s">
        <v>1951</v>
      </c>
      <c r="BM2092" t="s">
        <v>86</v>
      </c>
      <c r="BN2092" t="s">
        <v>10284</v>
      </c>
      <c r="BO2092" t="s">
        <v>10289</v>
      </c>
      <c r="BP2092">
        <v>38</v>
      </c>
    </row>
    <row r="2093" spans="1:68" hidden="1" x14ac:dyDescent="0.25">
      <c r="A2093" t="s">
        <v>399</v>
      </c>
      <c r="B2093" t="s">
        <v>8639</v>
      </c>
      <c r="C2093">
        <v>4916</v>
      </c>
      <c r="D2093" t="s">
        <v>8640</v>
      </c>
      <c r="E2093">
        <v>401050853</v>
      </c>
      <c r="F2093" t="s">
        <v>1945</v>
      </c>
      <c r="G2093">
        <v>401050853</v>
      </c>
      <c r="H2093" t="s">
        <v>1945</v>
      </c>
      <c r="I2093">
        <v>5090060</v>
      </c>
      <c r="J2093" t="s">
        <v>2479</v>
      </c>
      <c r="K2093" t="s">
        <v>9524</v>
      </c>
      <c r="L2093">
        <v>5167608</v>
      </c>
      <c r="M2093">
        <v>1</v>
      </c>
      <c r="N2093" t="s">
        <v>9525</v>
      </c>
      <c r="O2093" t="s">
        <v>9526</v>
      </c>
      <c r="Q2093" t="s">
        <v>88</v>
      </c>
      <c r="R2093">
        <v>305735</v>
      </c>
      <c r="S2093" t="s">
        <v>2282</v>
      </c>
      <c r="T2093" t="s">
        <v>72</v>
      </c>
      <c r="U2093" t="s">
        <v>73</v>
      </c>
      <c r="V2093" t="s">
        <v>74</v>
      </c>
      <c r="W2093" t="s">
        <v>73</v>
      </c>
      <c r="X2093" t="s">
        <v>73</v>
      </c>
      <c r="Y2093" t="s">
        <v>73</v>
      </c>
      <c r="Z2093" s="1">
        <v>44643.458333333336</v>
      </c>
      <c r="AA2093" s="1">
        <v>44561.458333333336</v>
      </c>
      <c r="AB2093" s="1">
        <v>44925.458333333336</v>
      </c>
      <c r="AC2093" t="s">
        <v>163</v>
      </c>
      <c r="AD2093" t="s">
        <v>95</v>
      </c>
      <c r="AE2093" t="s">
        <v>1243</v>
      </c>
      <c r="AF2093" t="s">
        <v>2079</v>
      </c>
      <c r="AG2093" t="s">
        <v>8644</v>
      </c>
      <c r="AH2093" t="s">
        <v>95</v>
      </c>
      <c r="AI2093" t="s">
        <v>81</v>
      </c>
      <c r="AJ2093" t="s">
        <v>1675</v>
      </c>
      <c r="AK2093">
        <v>100</v>
      </c>
      <c r="AL2093" t="s">
        <v>1968</v>
      </c>
      <c r="AM2093" t="s">
        <v>1969</v>
      </c>
      <c r="AN2093">
        <v>100</v>
      </c>
      <c r="AO2093">
        <v>1</v>
      </c>
      <c r="AP2093"/>
      <c r="AR2093"/>
      <c r="AS2093" s="2">
        <v>20000</v>
      </c>
      <c r="AT2093">
        <v>0</v>
      </c>
      <c r="AU2093" s="2">
        <v>0</v>
      </c>
      <c r="AV2093" s="2">
        <v>20000</v>
      </c>
      <c r="AW2093" t="s">
        <v>73</v>
      </c>
      <c r="AX2093">
        <v>100</v>
      </c>
      <c r="AY2093" s="2">
        <v>20000</v>
      </c>
      <c r="AZ2093">
        <v>0.79999999784164988</v>
      </c>
      <c r="BA2093" s="2">
        <v>20000</v>
      </c>
      <c r="BB2093" s="2">
        <v>20000</v>
      </c>
      <c r="BC2093" s="2">
        <v>20000</v>
      </c>
      <c r="BD2093" s="2">
        <v>20000</v>
      </c>
      <c r="BE2093" s="2">
        <v>20000</v>
      </c>
      <c r="BF2093" s="2">
        <v>0</v>
      </c>
      <c r="BH2093">
        <v>0</v>
      </c>
      <c r="BJ2093" s="2">
        <v>20000</v>
      </c>
      <c r="BK2093" s="2">
        <v>20000</v>
      </c>
      <c r="BL2093" t="s">
        <v>1951</v>
      </c>
      <c r="BM2093" t="s">
        <v>86</v>
      </c>
      <c r="BN2093" t="s">
        <v>10284</v>
      </c>
      <c r="BO2093" t="s">
        <v>10289</v>
      </c>
      <c r="BP2093">
        <v>38</v>
      </c>
    </row>
    <row r="2094" spans="1:68" hidden="1" x14ac:dyDescent="0.25">
      <c r="A2094" t="s">
        <v>399</v>
      </c>
      <c r="B2094" t="s">
        <v>8639</v>
      </c>
      <c r="C2094">
        <v>4916</v>
      </c>
      <c r="D2094" t="s">
        <v>8640</v>
      </c>
      <c r="E2094">
        <v>401050853</v>
      </c>
      <c r="F2094" t="s">
        <v>1945</v>
      </c>
      <c r="G2094">
        <v>401050853</v>
      </c>
      <c r="H2094" t="s">
        <v>1945</v>
      </c>
      <c r="I2094">
        <v>5090060</v>
      </c>
      <c r="J2094" t="s">
        <v>2479</v>
      </c>
      <c r="K2094" t="s">
        <v>8759</v>
      </c>
      <c r="L2094">
        <v>5167609</v>
      </c>
      <c r="M2094">
        <v>1</v>
      </c>
      <c r="N2094" t="s">
        <v>8760</v>
      </c>
      <c r="O2094" t="s">
        <v>8761</v>
      </c>
      <c r="Q2094" t="s">
        <v>88</v>
      </c>
      <c r="R2094">
        <v>305736</v>
      </c>
      <c r="S2094" t="s">
        <v>2282</v>
      </c>
      <c r="T2094" t="s">
        <v>72</v>
      </c>
      <c r="U2094" t="s">
        <v>73</v>
      </c>
      <c r="V2094" t="s">
        <v>74</v>
      </c>
      <c r="W2094" t="s">
        <v>73</v>
      </c>
      <c r="X2094" t="s">
        <v>73</v>
      </c>
      <c r="Y2094" t="s">
        <v>73</v>
      </c>
      <c r="Z2094" s="1">
        <v>44643.458333333336</v>
      </c>
      <c r="AA2094" s="1">
        <v>44561.458333333336</v>
      </c>
      <c r="AB2094" s="1">
        <v>44925.458333333336</v>
      </c>
      <c r="AC2094" t="s">
        <v>163</v>
      </c>
      <c r="AD2094" t="s">
        <v>95</v>
      </c>
      <c r="AE2094" t="s">
        <v>1243</v>
      </c>
      <c r="AF2094" t="s">
        <v>2079</v>
      </c>
      <c r="AG2094" t="s">
        <v>8644</v>
      </c>
      <c r="AH2094" t="s">
        <v>95</v>
      </c>
      <c r="AI2094" t="s">
        <v>81</v>
      </c>
      <c r="AJ2094" t="s">
        <v>1675</v>
      </c>
      <c r="AK2094">
        <v>100</v>
      </c>
      <c r="AL2094" t="s">
        <v>1968</v>
      </c>
      <c r="AM2094" t="s">
        <v>1969</v>
      </c>
      <c r="AN2094">
        <v>100</v>
      </c>
      <c r="AO2094">
        <v>1</v>
      </c>
      <c r="AP2094"/>
      <c r="AR2094"/>
      <c r="AS2094" s="2">
        <v>4754.13</v>
      </c>
      <c r="AT2094">
        <v>0</v>
      </c>
      <c r="AU2094" s="2">
        <v>0</v>
      </c>
      <c r="AV2094" s="2">
        <v>4754.13</v>
      </c>
      <c r="AW2094" t="s">
        <v>73</v>
      </c>
      <c r="AX2094">
        <v>100</v>
      </c>
      <c r="AY2094" s="2">
        <v>4754.13</v>
      </c>
      <c r="AZ2094">
        <v>0.79999999784164988</v>
      </c>
      <c r="BA2094" s="2">
        <v>4754.13</v>
      </c>
      <c r="BB2094" s="2">
        <v>4754.13</v>
      </c>
      <c r="BC2094" s="2">
        <v>4754.13</v>
      </c>
      <c r="BD2094" s="2">
        <v>4754.1000000000004</v>
      </c>
      <c r="BE2094" s="2">
        <v>4754.1000000000004</v>
      </c>
      <c r="BF2094" s="2">
        <v>0</v>
      </c>
      <c r="BH2094">
        <v>0</v>
      </c>
      <c r="BJ2094" s="2">
        <v>4754.1000000000004</v>
      </c>
      <c r="BK2094" s="2">
        <v>4754.1000000000004</v>
      </c>
      <c r="BL2094" t="s">
        <v>1951</v>
      </c>
      <c r="BM2094" t="s">
        <v>86</v>
      </c>
      <c r="BN2094" t="s">
        <v>10284</v>
      </c>
      <c r="BO2094" t="s">
        <v>10289</v>
      </c>
      <c r="BP2094">
        <v>38</v>
      </c>
    </row>
    <row r="2095" spans="1:68" hidden="1" x14ac:dyDescent="0.25">
      <c r="A2095" t="s">
        <v>399</v>
      </c>
      <c r="B2095" t="s">
        <v>8639</v>
      </c>
      <c r="C2095">
        <v>4916</v>
      </c>
      <c r="D2095" t="s">
        <v>8640</v>
      </c>
      <c r="E2095">
        <v>401050853</v>
      </c>
      <c r="F2095" t="s">
        <v>1945</v>
      </c>
      <c r="G2095">
        <v>401050853</v>
      </c>
      <c r="H2095" t="s">
        <v>1945</v>
      </c>
      <c r="I2095">
        <v>5090060</v>
      </c>
      <c r="J2095" t="s">
        <v>2479</v>
      </c>
      <c r="K2095" t="s">
        <v>9227</v>
      </c>
      <c r="L2095">
        <v>5167610</v>
      </c>
      <c r="M2095">
        <v>1</v>
      </c>
      <c r="N2095" t="s">
        <v>9228</v>
      </c>
      <c r="O2095" t="s">
        <v>9229</v>
      </c>
      <c r="Q2095" t="s">
        <v>88</v>
      </c>
      <c r="R2095">
        <v>305737</v>
      </c>
      <c r="S2095" t="s">
        <v>2282</v>
      </c>
      <c r="T2095" t="s">
        <v>72</v>
      </c>
      <c r="U2095" t="s">
        <v>73</v>
      </c>
      <c r="V2095" t="s">
        <v>74</v>
      </c>
      <c r="W2095" t="s">
        <v>73</v>
      </c>
      <c r="X2095" t="s">
        <v>73</v>
      </c>
      <c r="Y2095" t="s">
        <v>73</v>
      </c>
      <c r="Z2095" s="1">
        <v>44643.458333333336</v>
      </c>
      <c r="AA2095" s="1">
        <v>44561.458333333336</v>
      </c>
      <c r="AB2095" s="1">
        <v>44925.458333333336</v>
      </c>
      <c r="AC2095" t="s">
        <v>163</v>
      </c>
      <c r="AD2095" t="s">
        <v>95</v>
      </c>
      <c r="AE2095" t="s">
        <v>1243</v>
      </c>
      <c r="AF2095" t="s">
        <v>2079</v>
      </c>
      <c r="AG2095" t="s">
        <v>8644</v>
      </c>
      <c r="AH2095" t="s">
        <v>95</v>
      </c>
      <c r="AI2095" t="s">
        <v>81</v>
      </c>
      <c r="AJ2095" t="s">
        <v>1675</v>
      </c>
      <c r="AK2095">
        <v>100</v>
      </c>
      <c r="AL2095" t="s">
        <v>1968</v>
      </c>
      <c r="AM2095" t="s">
        <v>1969</v>
      </c>
      <c r="AN2095">
        <v>100</v>
      </c>
      <c r="AO2095">
        <v>1</v>
      </c>
      <c r="AP2095"/>
      <c r="AR2095"/>
      <c r="AS2095" s="2">
        <v>20000</v>
      </c>
      <c r="AT2095">
        <v>0</v>
      </c>
      <c r="AU2095" s="2">
        <v>0</v>
      </c>
      <c r="AV2095" s="2">
        <v>20000</v>
      </c>
      <c r="AW2095" t="s">
        <v>73</v>
      </c>
      <c r="AX2095">
        <v>100</v>
      </c>
      <c r="AY2095" s="2">
        <v>20000</v>
      </c>
      <c r="AZ2095">
        <v>0.79999999784164988</v>
      </c>
      <c r="BA2095" s="2">
        <v>20000</v>
      </c>
      <c r="BB2095" s="2">
        <v>20000</v>
      </c>
      <c r="BC2095" s="2">
        <v>20000</v>
      </c>
      <c r="BD2095" s="2">
        <v>20000</v>
      </c>
      <c r="BE2095" s="2">
        <v>20000</v>
      </c>
      <c r="BF2095" s="2">
        <v>0</v>
      </c>
      <c r="BH2095">
        <v>0</v>
      </c>
      <c r="BJ2095" s="2">
        <v>20000</v>
      </c>
      <c r="BK2095" s="2">
        <v>20000</v>
      </c>
      <c r="BL2095" t="s">
        <v>1951</v>
      </c>
      <c r="BM2095" t="s">
        <v>86</v>
      </c>
      <c r="BN2095" t="s">
        <v>10284</v>
      </c>
      <c r="BO2095" t="s">
        <v>10289</v>
      </c>
      <c r="BP2095">
        <v>38</v>
      </c>
    </row>
    <row r="2096" spans="1:68" hidden="1" x14ac:dyDescent="0.25">
      <c r="A2096" t="s">
        <v>399</v>
      </c>
      <c r="B2096" t="s">
        <v>8639</v>
      </c>
      <c r="C2096">
        <v>4916</v>
      </c>
      <c r="D2096" t="s">
        <v>8640</v>
      </c>
      <c r="E2096">
        <v>401050853</v>
      </c>
      <c r="F2096" t="s">
        <v>1945</v>
      </c>
      <c r="G2096">
        <v>401050853</v>
      </c>
      <c r="H2096" t="s">
        <v>1945</v>
      </c>
      <c r="I2096">
        <v>5090060</v>
      </c>
      <c r="J2096" t="s">
        <v>2479</v>
      </c>
      <c r="K2096" t="s">
        <v>9638</v>
      </c>
      <c r="L2096">
        <v>5167611</v>
      </c>
      <c r="M2096">
        <v>1</v>
      </c>
      <c r="N2096" t="s">
        <v>9639</v>
      </c>
      <c r="O2096" t="s">
        <v>9640</v>
      </c>
      <c r="Q2096" t="s">
        <v>88</v>
      </c>
      <c r="R2096">
        <v>305738</v>
      </c>
      <c r="S2096" t="s">
        <v>2282</v>
      </c>
      <c r="T2096" t="s">
        <v>72</v>
      </c>
      <c r="U2096" t="s">
        <v>73</v>
      </c>
      <c r="V2096" t="s">
        <v>74</v>
      </c>
      <c r="W2096" t="s">
        <v>73</v>
      </c>
      <c r="X2096" t="s">
        <v>73</v>
      </c>
      <c r="Y2096" t="s">
        <v>73</v>
      </c>
      <c r="Z2096" s="1">
        <v>44643.458333333336</v>
      </c>
      <c r="AA2096" s="1">
        <v>44561.458333333336</v>
      </c>
      <c r="AB2096" s="1">
        <v>44925.458333333336</v>
      </c>
      <c r="AC2096" t="s">
        <v>163</v>
      </c>
      <c r="AD2096" t="s">
        <v>95</v>
      </c>
      <c r="AE2096" t="s">
        <v>1243</v>
      </c>
      <c r="AF2096" t="s">
        <v>2079</v>
      </c>
      <c r="AG2096" t="s">
        <v>8644</v>
      </c>
      <c r="AH2096" t="s">
        <v>95</v>
      </c>
      <c r="AI2096" t="s">
        <v>81</v>
      </c>
      <c r="AJ2096" t="s">
        <v>1675</v>
      </c>
      <c r="AK2096">
        <v>100</v>
      </c>
      <c r="AL2096" t="s">
        <v>1968</v>
      </c>
      <c r="AM2096" t="s">
        <v>1969</v>
      </c>
      <c r="AN2096">
        <v>100</v>
      </c>
      <c r="AO2096">
        <v>1</v>
      </c>
      <c r="AP2096"/>
      <c r="AR2096"/>
      <c r="AS2096" s="2">
        <v>5770.68</v>
      </c>
      <c r="AT2096">
        <v>0</v>
      </c>
      <c r="AU2096" s="2">
        <v>0</v>
      </c>
      <c r="AV2096" s="2">
        <v>5770.68</v>
      </c>
      <c r="AW2096" t="s">
        <v>73</v>
      </c>
      <c r="AX2096">
        <v>100</v>
      </c>
      <c r="AY2096" s="2">
        <v>5770.68</v>
      </c>
      <c r="AZ2096">
        <v>0.79999999784164988</v>
      </c>
      <c r="BA2096" s="2">
        <v>5770.68</v>
      </c>
      <c r="BB2096" s="2">
        <v>5770.68</v>
      </c>
      <c r="BC2096" s="2">
        <v>5770.68</v>
      </c>
      <c r="BD2096" s="2">
        <v>5770.68</v>
      </c>
      <c r="BE2096" s="2">
        <v>5770.68</v>
      </c>
      <c r="BF2096" s="2">
        <v>0</v>
      </c>
      <c r="BH2096">
        <v>0</v>
      </c>
      <c r="BJ2096" s="2">
        <v>5770.68</v>
      </c>
      <c r="BK2096" s="2">
        <v>5770.68</v>
      </c>
      <c r="BL2096" t="s">
        <v>1951</v>
      </c>
      <c r="BM2096" t="s">
        <v>86</v>
      </c>
      <c r="BN2096" t="s">
        <v>10284</v>
      </c>
      <c r="BO2096" t="s">
        <v>10289</v>
      </c>
      <c r="BP2096">
        <v>38</v>
      </c>
    </row>
    <row r="2097" spans="1:68" hidden="1" x14ac:dyDescent="0.25">
      <c r="A2097" t="s">
        <v>399</v>
      </c>
      <c r="B2097" t="s">
        <v>8639</v>
      </c>
      <c r="C2097">
        <v>4916</v>
      </c>
      <c r="D2097" t="s">
        <v>8640</v>
      </c>
      <c r="E2097">
        <v>401050853</v>
      </c>
      <c r="F2097" t="s">
        <v>1945</v>
      </c>
      <c r="G2097">
        <v>401050853</v>
      </c>
      <c r="H2097" t="s">
        <v>1945</v>
      </c>
      <c r="I2097">
        <v>5090060</v>
      </c>
      <c r="J2097" t="s">
        <v>2479</v>
      </c>
      <c r="K2097" t="s">
        <v>8762</v>
      </c>
      <c r="L2097">
        <v>5167612</v>
      </c>
      <c r="M2097">
        <v>1</v>
      </c>
      <c r="N2097" t="s">
        <v>8763</v>
      </c>
      <c r="O2097" t="s">
        <v>8764</v>
      </c>
      <c r="Q2097" t="s">
        <v>88</v>
      </c>
      <c r="R2097">
        <v>305739</v>
      </c>
      <c r="S2097" t="s">
        <v>2282</v>
      </c>
      <c r="T2097" t="s">
        <v>72</v>
      </c>
      <c r="U2097" t="s">
        <v>73</v>
      </c>
      <c r="V2097" t="s">
        <v>74</v>
      </c>
      <c r="W2097" t="s">
        <v>73</v>
      </c>
      <c r="X2097" t="s">
        <v>73</v>
      </c>
      <c r="Y2097" t="s">
        <v>73</v>
      </c>
      <c r="Z2097" s="1">
        <v>44643.458333333336</v>
      </c>
      <c r="AA2097" s="1">
        <v>44561.458333333336</v>
      </c>
      <c r="AB2097" s="1">
        <v>44925.458333333336</v>
      </c>
      <c r="AC2097" t="s">
        <v>163</v>
      </c>
      <c r="AD2097" t="s">
        <v>95</v>
      </c>
      <c r="AE2097" t="s">
        <v>1243</v>
      </c>
      <c r="AF2097" t="s">
        <v>2079</v>
      </c>
      <c r="AG2097" t="s">
        <v>8644</v>
      </c>
      <c r="AH2097" t="s">
        <v>95</v>
      </c>
      <c r="AI2097" t="s">
        <v>81</v>
      </c>
      <c r="AJ2097" t="s">
        <v>1675</v>
      </c>
      <c r="AK2097">
        <v>100</v>
      </c>
      <c r="AL2097" t="s">
        <v>1968</v>
      </c>
      <c r="AM2097" t="s">
        <v>1969</v>
      </c>
      <c r="AN2097">
        <v>100</v>
      </c>
      <c r="AO2097">
        <v>1</v>
      </c>
      <c r="AP2097"/>
      <c r="AR2097"/>
      <c r="AS2097" s="2">
        <v>20000</v>
      </c>
      <c r="AT2097">
        <v>0</v>
      </c>
      <c r="AU2097" s="2">
        <v>0</v>
      </c>
      <c r="AV2097" s="2">
        <v>20000</v>
      </c>
      <c r="AW2097" t="s">
        <v>73</v>
      </c>
      <c r="AX2097">
        <v>100</v>
      </c>
      <c r="AY2097" s="2">
        <v>20000</v>
      </c>
      <c r="AZ2097">
        <v>0.79999999784164988</v>
      </c>
      <c r="BA2097" s="2">
        <v>20000</v>
      </c>
      <c r="BB2097" s="2">
        <v>20000</v>
      </c>
      <c r="BC2097" s="2">
        <v>20000</v>
      </c>
      <c r="BD2097" s="2">
        <v>20000</v>
      </c>
      <c r="BE2097" s="2">
        <v>20000</v>
      </c>
      <c r="BF2097" s="2">
        <v>0</v>
      </c>
      <c r="BH2097">
        <v>0</v>
      </c>
      <c r="BJ2097" s="2">
        <v>20000</v>
      </c>
      <c r="BK2097" s="2">
        <v>20000</v>
      </c>
      <c r="BL2097" t="s">
        <v>1951</v>
      </c>
      <c r="BM2097" t="s">
        <v>86</v>
      </c>
      <c r="BN2097" t="s">
        <v>10284</v>
      </c>
      <c r="BO2097" t="s">
        <v>10289</v>
      </c>
      <c r="BP2097">
        <v>38</v>
      </c>
    </row>
    <row r="2098" spans="1:68" hidden="1" x14ac:dyDescent="0.25">
      <c r="A2098" t="s">
        <v>399</v>
      </c>
      <c r="B2098" t="s">
        <v>8639</v>
      </c>
      <c r="C2098">
        <v>4916</v>
      </c>
      <c r="D2098" t="s">
        <v>8640</v>
      </c>
      <c r="E2098">
        <v>401050853</v>
      </c>
      <c r="F2098" t="s">
        <v>1945</v>
      </c>
      <c r="G2098">
        <v>401050853</v>
      </c>
      <c r="H2098" t="s">
        <v>1945</v>
      </c>
      <c r="I2098">
        <v>5090060</v>
      </c>
      <c r="J2098" t="s">
        <v>2479</v>
      </c>
      <c r="K2098" t="s">
        <v>9230</v>
      </c>
      <c r="L2098">
        <v>5167613</v>
      </c>
      <c r="M2098">
        <v>1</v>
      </c>
      <c r="N2098" t="s">
        <v>9231</v>
      </c>
      <c r="O2098" t="s">
        <v>9232</v>
      </c>
      <c r="Q2098" t="s">
        <v>88</v>
      </c>
      <c r="R2098">
        <v>305740</v>
      </c>
      <c r="S2098" t="s">
        <v>2282</v>
      </c>
      <c r="T2098" t="s">
        <v>72</v>
      </c>
      <c r="U2098" t="s">
        <v>73</v>
      </c>
      <c r="V2098" t="s">
        <v>74</v>
      </c>
      <c r="W2098" t="s">
        <v>73</v>
      </c>
      <c r="X2098" t="s">
        <v>73</v>
      </c>
      <c r="Y2098" t="s">
        <v>73</v>
      </c>
      <c r="Z2098" s="1">
        <v>44643.458333333336</v>
      </c>
      <c r="AA2098" s="1">
        <v>44561.458333333336</v>
      </c>
      <c r="AB2098" s="1">
        <v>44925.458333333336</v>
      </c>
      <c r="AC2098" t="s">
        <v>163</v>
      </c>
      <c r="AD2098" t="s">
        <v>95</v>
      </c>
      <c r="AE2098" t="s">
        <v>1243</v>
      </c>
      <c r="AF2098" t="s">
        <v>2079</v>
      </c>
      <c r="AG2098" t="s">
        <v>8644</v>
      </c>
      <c r="AH2098" t="s">
        <v>95</v>
      </c>
      <c r="AI2098" t="s">
        <v>81</v>
      </c>
      <c r="AJ2098" t="s">
        <v>1675</v>
      </c>
      <c r="AK2098">
        <v>100</v>
      </c>
      <c r="AL2098" t="s">
        <v>1968</v>
      </c>
      <c r="AM2098" t="s">
        <v>1969</v>
      </c>
      <c r="AN2098">
        <v>100</v>
      </c>
      <c r="AO2098">
        <v>1</v>
      </c>
      <c r="AP2098"/>
      <c r="AR2098"/>
      <c r="AS2098" s="2">
        <v>9512.91</v>
      </c>
      <c r="AT2098">
        <v>0</v>
      </c>
      <c r="AU2098" s="2">
        <v>0</v>
      </c>
      <c r="AV2098" s="2">
        <v>9512.91</v>
      </c>
      <c r="AW2098" t="s">
        <v>73</v>
      </c>
      <c r="AX2098">
        <v>100</v>
      </c>
      <c r="AY2098" s="2">
        <v>9512.91</v>
      </c>
      <c r="AZ2098">
        <v>0.79999999784164988</v>
      </c>
      <c r="BA2098" s="2">
        <v>9512.91</v>
      </c>
      <c r="BB2098" s="2">
        <v>9512.91</v>
      </c>
      <c r="BC2098" s="2">
        <v>9512.91</v>
      </c>
      <c r="BD2098" s="2">
        <v>9512.91</v>
      </c>
      <c r="BE2098" s="2">
        <v>9512.91</v>
      </c>
      <c r="BF2098" s="2">
        <v>0</v>
      </c>
      <c r="BH2098">
        <v>0</v>
      </c>
      <c r="BJ2098" s="2">
        <v>9512.91</v>
      </c>
      <c r="BK2098" s="2">
        <v>9512.91</v>
      </c>
      <c r="BL2098" t="s">
        <v>1951</v>
      </c>
      <c r="BM2098" t="s">
        <v>86</v>
      </c>
      <c r="BN2098" t="s">
        <v>10284</v>
      </c>
      <c r="BO2098" t="s">
        <v>10289</v>
      </c>
      <c r="BP2098">
        <v>38</v>
      </c>
    </row>
    <row r="2099" spans="1:68" hidden="1" x14ac:dyDescent="0.25">
      <c r="A2099" t="s">
        <v>399</v>
      </c>
      <c r="B2099" t="s">
        <v>8639</v>
      </c>
      <c r="C2099">
        <v>4916</v>
      </c>
      <c r="D2099" t="s">
        <v>8640</v>
      </c>
      <c r="E2099">
        <v>401050853</v>
      </c>
      <c r="F2099" t="s">
        <v>1945</v>
      </c>
      <c r="G2099">
        <v>401050853</v>
      </c>
      <c r="H2099" t="s">
        <v>1945</v>
      </c>
      <c r="I2099">
        <v>5090060</v>
      </c>
      <c r="J2099" t="s">
        <v>2479</v>
      </c>
      <c r="K2099" t="s">
        <v>9677</v>
      </c>
      <c r="L2099">
        <v>5167614</v>
      </c>
      <c r="M2099">
        <v>1</v>
      </c>
      <c r="N2099" t="s">
        <v>9678</v>
      </c>
      <c r="O2099" t="s">
        <v>9679</v>
      </c>
      <c r="Q2099" t="s">
        <v>88</v>
      </c>
      <c r="R2099">
        <v>305741</v>
      </c>
      <c r="S2099" t="s">
        <v>2282</v>
      </c>
      <c r="T2099" t="s">
        <v>72</v>
      </c>
      <c r="U2099" t="s">
        <v>73</v>
      </c>
      <c r="V2099" t="s">
        <v>74</v>
      </c>
      <c r="W2099" t="s">
        <v>73</v>
      </c>
      <c r="X2099" t="s">
        <v>73</v>
      </c>
      <c r="Y2099" t="s">
        <v>73</v>
      </c>
      <c r="Z2099" s="1">
        <v>44643.458333333336</v>
      </c>
      <c r="AA2099" s="1">
        <v>44561.458333333336</v>
      </c>
      <c r="AB2099" s="1">
        <v>44925.458333333336</v>
      </c>
      <c r="AC2099" t="s">
        <v>163</v>
      </c>
      <c r="AD2099" t="s">
        <v>95</v>
      </c>
      <c r="AE2099" t="s">
        <v>1243</v>
      </c>
      <c r="AF2099" t="s">
        <v>2079</v>
      </c>
      <c r="AG2099" t="s">
        <v>8644</v>
      </c>
      <c r="AH2099" t="s">
        <v>95</v>
      </c>
      <c r="AI2099" t="s">
        <v>81</v>
      </c>
      <c r="AJ2099" t="s">
        <v>1675</v>
      </c>
      <c r="AK2099">
        <v>100</v>
      </c>
      <c r="AL2099" t="s">
        <v>1968</v>
      </c>
      <c r="AM2099" t="s">
        <v>1969</v>
      </c>
      <c r="AN2099">
        <v>100</v>
      </c>
      <c r="AO2099">
        <v>1</v>
      </c>
      <c r="AP2099"/>
      <c r="AR2099"/>
      <c r="AS2099" s="2">
        <v>20000</v>
      </c>
      <c r="AT2099">
        <v>0</v>
      </c>
      <c r="AU2099" s="2">
        <v>0</v>
      </c>
      <c r="AV2099" s="2">
        <v>20000</v>
      </c>
      <c r="AW2099" t="s">
        <v>73</v>
      </c>
      <c r="AX2099">
        <v>100</v>
      </c>
      <c r="AY2099" s="2">
        <v>20000</v>
      </c>
      <c r="AZ2099">
        <v>0.79999999784164988</v>
      </c>
      <c r="BA2099" s="2">
        <v>20000</v>
      </c>
      <c r="BB2099" s="2">
        <v>20000</v>
      </c>
      <c r="BC2099" s="2">
        <v>20000</v>
      </c>
      <c r="BD2099" s="2">
        <v>20000</v>
      </c>
      <c r="BE2099" s="2">
        <v>20000</v>
      </c>
      <c r="BF2099" s="2">
        <v>0</v>
      </c>
      <c r="BH2099">
        <v>0</v>
      </c>
      <c r="BJ2099" s="2">
        <v>20000</v>
      </c>
      <c r="BK2099" s="2">
        <v>20000</v>
      </c>
      <c r="BL2099" t="s">
        <v>1951</v>
      </c>
      <c r="BM2099" t="s">
        <v>86</v>
      </c>
      <c r="BN2099" t="s">
        <v>10284</v>
      </c>
      <c r="BO2099" t="s">
        <v>10289</v>
      </c>
      <c r="BP2099">
        <v>38</v>
      </c>
    </row>
    <row r="2100" spans="1:68" hidden="1" x14ac:dyDescent="0.25">
      <c r="A2100" t="s">
        <v>399</v>
      </c>
      <c r="B2100" t="s">
        <v>8639</v>
      </c>
      <c r="C2100">
        <v>4916</v>
      </c>
      <c r="D2100" t="s">
        <v>8640</v>
      </c>
      <c r="E2100">
        <v>401050853</v>
      </c>
      <c r="F2100" t="s">
        <v>1945</v>
      </c>
      <c r="G2100">
        <v>401050853</v>
      </c>
      <c r="H2100" t="s">
        <v>1945</v>
      </c>
      <c r="I2100">
        <v>5090060</v>
      </c>
      <c r="J2100" t="s">
        <v>2479</v>
      </c>
      <c r="K2100" t="s">
        <v>9233</v>
      </c>
      <c r="L2100">
        <v>5167615</v>
      </c>
      <c r="M2100">
        <v>1</v>
      </c>
      <c r="N2100" t="s">
        <v>9234</v>
      </c>
      <c r="O2100" t="s">
        <v>9235</v>
      </c>
      <c r="Q2100" t="s">
        <v>88</v>
      </c>
      <c r="R2100">
        <v>305742</v>
      </c>
      <c r="S2100" t="s">
        <v>2282</v>
      </c>
      <c r="T2100" t="s">
        <v>72</v>
      </c>
      <c r="U2100" t="s">
        <v>73</v>
      </c>
      <c r="V2100" t="s">
        <v>74</v>
      </c>
      <c r="W2100" t="s">
        <v>73</v>
      </c>
      <c r="X2100" t="s">
        <v>73</v>
      </c>
      <c r="Y2100" t="s">
        <v>73</v>
      </c>
      <c r="Z2100" s="1">
        <v>44643.458333333336</v>
      </c>
      <c r="AA2100" s="1">
        <v>44561.458333333336</v>
      </c>
      <c r="AB2100" s="1">
        <v>44925.458333333336</v>
      </c>
      <c r="AC2100" t="s">
        <v>163</v>
      </c>
      <c r="AD2100" t="s">
        <v>95</v>
      </c>
      <c r="AE2100" t="s">
        <v>1243</v>
      </c>
      <c r="AF2100" t="s">
        <v>2079</v>
      </c>
      <c r="AG2100" t="s">
        <v>8644</v>
      </c>
      <c r="AH2100" t="s">
        <v>95</v>
      </c>
      <c r="AI2100" t="s">
        <v>81</v>
      </c>
      <c r="AJ2100" t="s">
        <v>1675</v>
      </c>
      <c r="AK2100">
        <v>100</v>
      </c>
      <c r="AL2100" t="s">
        <v>1968</v>
      </c>
      <c r="AM2100" t="s">
        <v>1969</v>
      </c>
      <c r="AN2100">
        <v>100</v>
      </c>
      <c r="AO2100">
        <v>1</v>
      </c>
      <c r="AP2100"/>
      <c r="AR2100"/>
      <c r="AS2100" s="2">
        <v>16435.75</v>
      </c>
      <c r="AT2100">
        <v>0</v>
      </c>
      <c r="AU2100" s="2">
        <v>0</v>
      </c>
      <c r="AV2100" s="2">
        <v>16435.75</v>
      </c>
      <c r="AW2100" t="s">
        <v>73</v>
      </c>
      <c r="AX2100">
        <v>100</v>
      </c>
      <c r="AY2100" s="2">
        <v>16435.75</v>
      </c>
      <c r="AZ2100">
        <v>0.79999999784164988</v>
      </c>
      <c r="BA2100" s="2">
        <v>16435.75</v>
      </c>
      <c r="BB2100" s="2">
        <v>16435.75</v>
      </c>
      <c r="BC2100" s="2">
        <v>16435.75</v>
      </c>
      <c r="BD2100" s="2">
        <v>16435.75</v>
      </c>
      <c r="BE2100" s="2">
        <v>16435.75</v>
      </c>
      <c r="BF2100" s="2">
        <v>0</v>
      </c>
      <c r="BH2100">
        <v>0</v>
      </c>
      <c r="BJ2100" s="2">
        <v>16435.75</v>
      </c>
      <c r="BK2100" s="2">
        <v>16435.75</v>
      </c>
      <c r="BL2100" t="s">
        <v>1951</v>
      </c>
      <c r="BM2100" t="s">
        <v>86</v>
      </c>
      <c r="BN2100" t="s">
        <v>10284</v>
      </c>
      <c r="BO2100" t="s">
        <v>10289</v>
      </c>
      <c r="BP2100">
        <v>38</v>
      </c>
    </row>
    <row r="2101" spans="1:68" hidden="1" x14ac:dyDescent="0.25">
      <c r="A2101" t="s">
        <v>399</v>
      </c>
      <c r="B2101" t="s">
        <v>8639</v>
      </c>
      <c r="C2101">
        <v>4916</v>
      </c>
      <c r="D2101" t="s">
        <v>8640</v>
      </c>
      <c r="E2101">
        <v>401050853</v>
      </c>
      <c r="F2101" t="s">
        <v>1945</v>
      </c>
      <c r="G2101">
        <v>401050853</v>
      </c>
      <c r="H2101" t="s">
        <v>1945</v>
      </c>
      <c r="I2101">
        <v>5090060</v>
      </c>
      <c r="J2101" t="s">
        <v>2479</v>
      </c>
      <c r="K2101" t="s">
        <v>8765</v>
      </c>
      <c r="L2101">
        <v>5167616</v>
      </c>
      <c r="M2101">
        <v>1</v>
      </c>
      <c r="N2101" t="s">
        <v>8766</v>
      </c>
      <c r="O2101" t="s">
        <v>8767</v>
      </c>
      <c r="Q2101" t="s">
        <v>88</v>
      </c>
      <c r="R2101">
        <v>305743</v>
      </c>
      <c r="S2101" t="s">
        <v>2282</v>
      </c>
      <c r="T2101" t="s">
        <v>72</v>
      </c>
      <c r="U2101" t="s">
        <v>73</v>
      </c>
      <c r="V2101" t="s">
        <v>74</v>
      </c>
      <c r="W2101" t="s">
        <v>73</v>
      </c>
      <c r="X2101" t="s">
        <v>73</v>
      </c>
      <c r="Y2101" t="s">
        <v>73</v>
      </c>
      <c r="Z2101" s="1">
        <v>44643.458333333336</v>
      </c>
      <c r="AA2101" s="1">
        <v>44561.458333333336</v>
      </c>
      <c r="AB2101" s="1">
        <v>44925.458333333336</v>
      </c>
      <c r="AC2101" t="s">
        <v>163</v>
      </c>
      <c r="AD2101" t="s">
        <v>95</v>
      </c>
      <c r="AE2101" t="s">
        <v>1243</v>
      </c>
      <c r="AF2101" t="s">
        <v>2079</v>
      </c>
      <c r="AG2101" t="s">
        <v>8644</v>
      </c>
      <c r="AH2101" t="s">
        <v>95</v>
      </c>
      <c r="AI2101" t="s">
        <v>81</v>
      </c>
      <c r="AJ2101" t="s">
        <v>1675</v>
      </c>
      <c r="AK2101">
        <v>100</v>
      </c>
      <c r="AL2101" t="s">
        <v>1968</v>
      </c>
      <c r="AM2101" t="s">
        <v>1969</v>
      </c>
      <c r="AN2101">
        <v>100</v>
      </c>
      <c r="AO2101">
        <v>1</v>
      </c>
      <c r="AP2101"/>
      <c r="AR2101"/>
      <c r="AS2101" s="2">
        <v>6651.96</v>
      </c>
      <c r="AT2101">
        <v>0</v>
      </c>
      <c r="AU2101" s="2">
        <v>0</v>
      </c>
      <c r="AV2101" s="2">
        <v>6651.96</v>
      </c>
      <c r="AW2101" t="s">
        <v>73</v>
      </c>
      <c r="AX2101">
        <v>100</v>
      </c>
      <c r="AY2101" s="2">
        <v>6651.96</v>
      </c>
      <c r="AZ2101">
        <v>0.79999999784164988</v>
      </c>
      <c r="BA2101" s="2">
        <v>6651.96</v>
      </c>
      <c r="BB2101" s="2">
        <v>6651.96</v>
      </c>
      <c r="BC2101" s="2">
        <v>6651.96</v>
      </c>
      <c r="BD2101" s="2">
        <v>6651.96</v>
      </c>
      <c r="BE2101" s="2">
        <v>6651.96</v>
      </c>
      <c r="BF2101" s="2">
        <v>0</v>
      </c>
      <c r="BH2101">
        <v>0</v>
      </c>
      <c r="BJ2101" s="2">
        <v>6651.96</v>
      </c>
      <c r="BK2101" s="2">
        <v>6651.96</v>
      </c>
      <c r="BL2101" t="s">
        <v>1951</v>
      </c>
      <c r="BM2101" t="s">
        <v>86</v>
      </c>
      <c r="BN2101" t="s">
        <v>10284</v>
      </c>
      <c r="BO2101" t="s">
        <v>10289</v>
      </c>
      <c r="BP2101">
        <v>38</v>
      </c>
    </row>
    <row r="2102" spans="1:68" hidden="1" x14ac:dyDescent="0.25">
      <c r="A2102" t="s">
        <v>399</v>
      </c>
      <c r="B2102" t="s">
        <v>8639</v>
      </c>
      <c r="C2102">
        <v>4916</v>
      </c>
      <c r="D2102" t="s">
        <v>8640</v>
      </c>
      <c r="E2102">
        <v>401050853</v>
      </c>
      <c r="F2102" t="s">
        <v>1945</v>
      </c>
      <c r="G2102">
        <v>401050853</v>
      </c>
      <c r="H2102" t="s">
        <v>1945</v>
      </c>
      <c r="I2102">
        <v>5090060</v>
      </c>
      <c r="J2102" t="s">
        <v>2479</v>
      </c>
      <c r="K2102" t="s">
        <v>8768</v>
      </c>
      <c r="L2102">
        <v>5167617</v>
      </c>
      <c r="M2102">
        <v>1</v>
      </c>
      <c r="N2102" t="s">
        <v>8769</v>
      </c>
      <c r="O2102" t="s">
        <v>8770</v>
      </c>
      <c r="Q2102" t="s">
        <v>88</v>
      </c>
      <c r="R2102">
        <v>305744</v>
      </c>
      <c r="S2102" t="s">
        <v>2282</v>
      </c>
      <c r="T2102" t="s">
        <v>72</v>
      </c>
      <c r="U2102" t="s">
        <v>73</v>
      </c>
      <c r="V2102" t="s">
        <v>74</v>
      </c>
      <c r="W2102" t="s">
        <v>73</v>
      </c>
      <c r="X2102" t="s">
        <v>73</v>
      </c>
      <c r="Y2102" t="s">
        <v>73</v>
      </c>
      <c r="Z2102" s="1">
        <v>44643.458333333336</v>
      </c>
      <c r="AA2102" s="1">
        <v>44561.458333333336</v>
      </c>
      <c r="AB2102" s="1">
        <v>44925.458333333336</v>
      </c>
      <c r="AC2102" t="s">
        <v>163</v>
      </c>
      <c r="AD2102" t="s">
        <v>95</v>
      </c>
      <c r="AE2102" t="s">
        <v>1243</v>
      </c>
      <c r="AF2102" t="s">
        <v>2079</v>
      </c>
      <c r="AG2102" t="s">
        <v>8644</v>
      </c>
      <c r="AH2102" t="s">
        <v>95</v>
      </c>
      <c r="AI2102" t="s">
        <v>81</v>
      </c>
      <c r="AJ2102" t="s">
        <v>1675</v>
      </c>
      <c r="AK2102">
        <v>100</v>
      </c>
      <c r="AL2102" t="s">
        <v>1968</v>
      </c>
      <c r="AM2102" t="s">
        <v>1969</v>
      </c>
      <c r="AN2102">
        <v>100</v>
      </c>
      <c r="AO2102">
        <v>1</v>
      </c>
      <c r="AP2102"/>
      <c r="AR2102"/>
      <c r="AS2102" s="2">
        <v>16837.900000000001</v>
      </c>
      <c r="AT2102">
        <v>0</v>
      </c>
      <c r="AU2102" s="2">
        <v>0</v>
      </c>
      <c r="AV2102" s="2">
        <v>16837.900000000001</v>
      </c>
      <c r="AW2102" t="s">
        <v>73</v>
      </c>
      <c r="AX2102">
        <v>100</v>
      </c>
      <c r="AY2102" s="2">
        <v>16837.900000000001</v>
      </c>
      <c r="AZ2102">
        <v>0.79999999784164988</v>
      </c>
      <c r="BA2102" s="2">
        <v>16837.900000000001</v>
      </c>
      <c r="BB2102" s="2">
        <v>16837.900000000001</v>
      </c>
      <c r="BC2102" s="2">
        <v>16837.900000000001</v>
      </c>
      <c r="BD2102" s="2">
        <v>16837.900000000001</v>
      </c>
      <c r="BE2102" s="2">
        <v>16837.900000000001</v>
      </c>
      <c r="BF2102" s="2">
        <v>0</v>
      </c>
      <c r="BH2102">
        <v>0</v>
      </c>
      <c r="BJ2102" s="2">
        <v>16837.900000000001</v>
      </c>
      <c r="BK2102" s="2">
        <v>16837.900000000001</v>
      </c>
      <c r="BL2102" t="s">
        <v>1951</v>
      </c>
      <c r="BM2102" t="s">
        <v>86</v>
      </c>
      <c r="BN2102" t="s">
        <v>10284</v>
      </c>
      <c r="BO2102" t="s">
        <v>10289</v>
      </c>
      <c r="BP2102">
        <v>38</v>
      </c>
    </row>
    <row r="2103" spans="1:68" hidden="1" x14ac:dyDescent="0.25">
      <c r="A2103" t="s">
        <v>399</v>
      </c>
      <c r="B2103" t="s">
        <v>8639</v>
      </c>
      <c r="C2103">
        <v>4916</v>
      </c>
      <c r="D2103" t="s">
        <v>8640</v>
      </c>
      <c r="E2103">
        <v>401050853</v>
      </c>
      <c r="F2103" t="s">
        <v>1945</v>
      </c>
      <c r="G2103">
        <v>401050853</v>
      </c>
      <c r="H2103" t="s">
        <v>1945</v>
      </c>
      <c r="I2103">
        <v>5090060</v>
      </c>
      <c r="J2103" t="s">
        <v>2479</v>
      </c>
      <c r="K2103" t="s">
        <v>9641</v>
      </c>
      <c r="L2103">
        <v>5167618</v>
      </c>
      <c r="M2103">
        <v>1</v>
      </c>
      <c r="N2103" t="s">
        <v>9642</v>
      </c>
      <c r="O2103" t="s">
        <v>9643</v>
      </c>
      <c r="Q2103" t="s">
        <v>88</v>
      </c>
      <c r="R2103">
        <v>305745</v>
      </c>
      <c r="S2103" t="s">
        <v>2282</v>
      </c>
      <c r="T2103" t="s">
        <v>72</v>
      </c>
      <c r="U2103" t="s">
        <v>73</v>
      </c>
      <c r="V2103" t="s">
        <v>74</v>
      </c>
      <c r="W2103" t="s">
        <v>73</v>
      </c>
      <c r="X2103" t="s">
        <v>73</v>
      </c>
      <c r="Y2103" t="s">
        <v>73</v>
      </c>
      <c r="Z2103" s="1">
        <v>44643.458333333336</v>
      </c>
      <c r="AA2103" s="1">
        <v>44561.458333333336</v>
      </c>
      <c r="AB2103" s="1">
        <v>44925.458333333336</v>
      </c>
      <c r="AC2103" t="s">
        <v>163</v>
      </c>
      <c r="AD2103" t="s">
        <v>95</v>
      </c>
      <c r="AE2103" t="s">
        <v>1243</v>
      </c>
      <c r="AF2103" t="s">
        <v>2079</v>
      </c>
      <c r="AG2103" t="s">
        <v>8644</v>
      </c>
      <c r="AH2103" t="s">
        <v>95</v>
      </c>
      <c r="AI2103" t="s">
        <v>81</v>
      </c>
      <c r="AJ2103" t="s">
        <v>1675</v>
      </c>
      <c r="AK2103">
        <v>100</v>
      </c>
      <c r="AL2103" t="s">
        <v>1968</v>
      </c>
      <c r="AM2103" t="s">
        <v>1969</v>
      </c>
      <c r="AN2103">
        <v>100</v>
      </c>
      <c r="AO2103">
        <v>1</v>
      </c>
      <c r="AP2103"/>
      <c r="AR2103"/>
      <c r="AS2103" s="2">
        <v>20000</v>
      </c>
      <c r="AT2103">
        <v>0</v>
      </c>
      <c r="AU2103" s="2">
        <v>0</v>
      </c>
      <c r="AV2103" s="2">
        <v>20000</v>
      </c>
      <c r="AW2103" t="s">
        <v>73</v>
      </c>
      <c r="AX2103">
        <v>100</v>
      </c>
      <c r="AY2103" s="2">
        <v>20000</v>
      </c>
      <c r="AZ2103">
        <v>0.79999999784164988</v>
      </c>
      <c r="BA2103" s="2">
        <v>20000</v>
      </c>
      <c r="BB2103" s="2">
        <v>20000</v>
      </c>
      <c r="BC2103" s="2">
        <v>20000</v>
      </c>
      <c r="BD2103" s="2">
        <v>20000</v>
      </c>
      <c r="BE2103" s="2">
        <v>20000</v>
      </c>
      <c r="BF2103" s="2">
        <v>0</v>
      </c>
      <c r="BH2103">
        <v>0</v>
      </c>
      <c r="BJ2103" s="2">
        <v>20000</v>
      </c>
      <c r="BK2103" s="2">
        <v>20000</v>
      </c>
      <c r="BL2103" t="s">
        <v>1951</v>
      </c>
      <c r="BM2103" t="s">
        <v>86</v>
      </c>
      <c r="BN2103" t="s">
        <v>10284</v>
      </c>
      <c r="BO2103" t="s">
        <v>10289</v>
      </c>
      <c r="BP2103">
        <v>38</v>
      </c>
    </row>
    <row r="2104" spans="1:68" hidden="1" x14ac:dyDescent="0.25">
      <c r="A2104" t="s">
        <v>399</v>
      </c>
      <c r="B2104" t="s">
        <v>8639</v>
      </c>
      <c r="C2104">
        <v>4916</v>
      </c>
      <c r="D2104" t="s">
        <v>8640</v>
      </c>
      <c r="E2104">
        <v>401050853</v>
      </c>
      <c r="F2104" t="s">
        <v>1945</v>
      </c>
      <c r="G2104">
        <v>401050853</v>
      </c>
      <c r="H2104" t="s">
        <v>1945</v>
      </c>
      <c r="I2104">
        <v>5090060</v>
      </c>
      <c r="J2104" t="s">
        <v>2479</v>
      </c>
      <c r="K2104" t="s">
        <v>8771</v>
      </c>
      <c r="L2104">
        <v>5167619</v>
      </c>
      <c r="M2104">
        <v>1</v>
      </c>
      <c r="N2104" t="s">
        <v>8772</v>
      </c>
      <c r="O2104" t="s">
        <v>8773</v>
      </c>
      <c r="Q2104" t="s">
        <v>88</v>
      </c>
      <c r="R2104">
        <v>305746</v>
      </c>
      <c r="S2104" t="s">
        <v>2282</v>
      </c>
      <c r="T2104" t="s">
        <v>72</v>
      </c>
      <c r="U2104" t="s">
        <v>73</v>
      </c>
      <c r="V2104" t="s">
        <v>74</v>
      </c>
      <c r="W2104" t="s">
        <v>73</v>
      </c>
      <c r="X2104" t="s">
        <v>73</v>
      </c>
      <c r="Y2104" t="s">
        <v>73</v>
      </c>
      <c r="Z2104" s="1">
        <v>44643.458333333336</v>
      </c>
      <c r="AA2104" s="1">
        <v>44561.458333333336</v>
      </c>
      <c r="AB2104" s="1">
        <v>44925.458333333336</v>
      </c>
      <c r="AC2104" t="s">
        <v>163</v>
      </c>
      <c r="AD2104" t="s">
        <v>95</v>
      </c>
      <c r="AE2104" t="s">
        <v>1243</v>
      </c>
      <c r="AF2104" t="s">
        <v>2079</v>
      </c>
      <c r="AG2104" t="s">
        <v>8644</v>
      </c>
      <c r="AH2104" t="s">
        <v>95</v>
      </c>
      <c r="AI2104" t="s">
        <v>81</v>
      </c>
      <c r="AJ2104" t="s">
        <v>1675</v>
      </c>
      <c r="AK2104">
        <v>100</v>
      </c>
      <c r="AL2104" t="s">
        <v>1968</v>
      </c>
      <c r="AM2104" t="s">
        <v>1969</v>
      </c>
      <c r="AN2104">
        <v>100</v>
      </c>
      <c r="AO2104">
        <v>1</v>
      </c>
      <c r="AP2104"/>
      <c r="AR2104"/>
      <c r="AS2104" s="2">
        <v>20000</v>
      </c>
      <c r="AT2104">
        <v>0</v>
      </c>
      <c r="AU2104" s="2">
        <v>0</v>
      </c>
      <c r="AV2104" s="2">
        <v>20000</v>
      </c>
      <c r="AW2104" t="s">
        <v>73</v>
      </c>
      <c r="AX2104">
        <v>100</v>
      </c>
      <c r="AY2104" s="2">
        <v>20000</v>
      </c>
      <c r="AZ2104">
        <v>0.79999999784164988</v>
      </c>
      <c r="BA2104" s="2">
        <v>20000</v>
      </c>
      <c r="BB2104" s="2">
        <v>20000</v>
      </c>
      <c r="BC2104" s="2">
        <v>20000</v>
      </c>
      <c r="BD2104" s="2">
        <v>20000</v>
      </c>
      <c r="BE2104" s="2">
        <v>20000</v>
      </c>
      <c r="BF2104" s="2">
        <v>0</v>
      </c>
      <c r="BH2104"/>
      <c r="BJ2104" s="2">
        <v>20000</v>
      </c>
      <c r="BK2104" s="2">
        <v>20000</v>
      </c>
      <c r="BL2104" t="s">
        <v>1951</v>
      </c>
      <c r="BM2104" t="s">
        <v>86</v>
      </c>
      <c r="BN2104" t="s">
        <v>10284</v>
      </c>
      <c r="BO2104" t="s">
        <v>10289</v>
      </c>
      <c r="BP2104">
        <v>38</v>
      </c>
    </row>
    <row r="2105" spans="1:68" hidden="1" x14ac:dyDescent="0.25">
      <c r="A2105" t="s">
        <v>399</v>
      </c>
      <c r="B2105" t="s">
        <v>8639</v>
      </c>
      <c r="C2105">
        <v>4916</v>
      </c>
      <c r="D2105" t="s">
        <v>8640</v>
      </c>
      <c r="E2105">
        <v>401050853</v>
      </c>
      <c r="F2105" t="s">
        <v>1945</v>
      </c>
      <c r="G2105">
        <v>401050853</v>
      </c>
      <c r="H2105" t="s">
        <v>1945</v>
      </c>
      <c r="I2105">
        <v>5090060</v>
      </c>
      <c r="J2105" t="s">
        <v>2479</v>
      </c>
      <c r="K2105" t="s">
        <v>9527</v>
      </c>
      <c r="L2105">
        <v>5167620</v>
      </c>
      <c r="M2105">
        <v>1</v>
      </c>
      <c r="N2105" t="s">
        <v>9528</v>
      </c>
      <c r="O2105" t="s">
        <v>9529</v>
      </c>
      <c r="Q2105" t="s">
        <v>88</v>
      </c>
      <c r="R2105">
        <v>305747</v>
      </c>
      <c r="S2105" t="s">
        <v>2282</v>
      </c>
      <c r="T2105" t="s">
        <v>72</v>
      </c>
      <c r="U2105" t="s">
        <v>73</v>
      </c>
      <c r="V2105" t="s">
        <v>74</v>
      </c>
      <c r="W2105" t="s">
        <v>73</v>
      </c>
      <c r="X2105" t="s">
        <v>73</v>
      </c>
      <c r="Y2105" t="s">
        <v>73</v>
      </c>
      <c r="Z2105" s="1">
        <v>44643.458333333336</v>
      </c>
      <c r="AA2105" s="1">
        <v>44561.458333333336</v>
      </c>
      <c r="AB2105" s="1">
        <v>44925.458333333336</v>
      </c>
      <c r="AC2105" t="s">
        <v>163</v>
      </c>
      <c r="AD2105" t="s">
        <v>95</v>
      </c>
      <c r="AE2105" t="s">
        <v>1243</v>
      </c>
      <c r="AF2105" t="s">
        <v>2079</v>
      </c>
      <c r="AG2105" t="s">
        <v>8644</v>
      </c>
      <c r="AH2105" t="s">
        <v>95</v>
      </c>
      <c r="AI2105" t="s">
        <v>81</v>
      </c>
      <c r="AJ2105" t="s">
        <v>1675</v>
      </c>
      <c r="AK2105">
        <v>100</v>
      </c>
      <c r="AL2105" t="s">
        <v>1968</v>
      </c>
      <c r="AM2105" t="s">
        <v>1969</v>
      </c>
      <c r="AN2105">
        <v>100</v>
      </c>
      <c r="AO2105">
        <v>1</v>
      </c>
      <c r="AP2105"/>
      <c r="AR2105"/>
      <c r="AS2105" s="2">
        <v>8492.84</v>
      </c>
      <c r="AT2105">
        <v>0</v>
      </c>
      <c r="AU2105" s="2">
        <v>0</v>
      </c>
      <c r="AV2105" s="2">
        <v>8492.84</v>
      </c>
      <c r="AW2105" t="s">
        <v>73</v>
      </c>
      <c r="AX2105">
        <v>100</v>
      </c>
      <c r="AY2105" s="2">
        <v>8492.84</v>
      </c>
      <c r="AZ2105">
        <v>0.79999999784164988</v>
      </c>
      <c r="BA2105" s="2">
        <v>8492.84</v>
      </c>
      <c r="BB2105" s="2">
        <v>8492.84</v>
      </c>
      <c r="BC2105" s="2">
        <v>8492.84</v>
      </c>
      <c r="BD2105" s="2">
        <v>8492.84</v>
      </c>
      <c r="BE2105" s="2">
        <v>8492.84</v>
      </c>
      <c r="BF2105" s="2">
        <v>0</v>
      </c>
      <c r="BH2105">
        <v>0</v>
      </c>
      <c r="BJ2105" s="2">
        <v>8492.84</v>
      </c>
      <c r="BK2105" s="2">
        <v>8492.84</v>
      </c>
      <c r="BL2105" t="s">
        <v>1951</v>
      </c>
      <c r="BM2105" t="s">
        <v>86</v>
      </c>
      <c r="BN2105" t="s">
        <v>10284</v>
      </c>
      <c r="BO2105" t="s">
        <v>10289</v>
      </c>
      <c r="BP2105">
        <v>38</v>
      </c>
    </row>
    <row r="2106" spans="1:68" hidden="1" x14ac:dyDescent="0.25">
      <c r="A2106" t="s">
        <v>399</v>
      </c>
      <c r="B2106" t="s">
        <v>8639</v>
      </c>
      <c r="C2106">
        <v>4916</v>
      </c>
      <c r="D2106" t="s">
        <v>8640</v>
      </c>
      <c r="E2106">
        <v>401050853</v>
      </c>
      <c r="F2106" t="s">
        <v>1945</v>
      </c>
      <c r="G2106">
        <v>401050853</v>
      </c>
      <c r="H2106" t="s">
        <v>1945</v>
      </c>
      <c r="I2106">
        <v>5090060</v>
      </c>
      <c r="J2106" t="s">
        <v>2479</v>
      </c>
      <c r="K2106" t="s">
        <v>9977</v>
      </c>
      <c r="L2106">
        <v>5167621</v>
      </c>
      <c r="M2106">
        <v>1</v>
      </c>
      <c r="N2106" t="s">
        <v>9978</v>
      </c>
      <c r="O2106" t="s">
        <v>9979</v>
      </c>
      <c r="Q2106" t="s">
        <v>88</v>
      </c>
      <c r="R2106">
        <v>305748</v>
      </c>
      <c r="S2106" t="s">
        <v>2282</v>
      </c>
      <c r="T2106" t="s">
        <v>72</v>
      </c>
      <c r="U2106" t="s">
        <v>73</v>
      </c>
      <c r="V2106" t="s">
        <v>74</v>
      </c>
      <c r="W2106" t="s">
        <v>73</v>
      </c>
      <c r="X2106" t="s">
        <v>73</v>
      </c>
      <c r="Y2106" t="s">
        <v>73</v>
      </c>
      <c r="Z2106" s="1">
        <v>44643.458333333336</v>
      </c>
      <c r="AA2106" s="1">
        <v>44561.458333333336</v>
      </c>
      <c r="AB2106" s="1">
        <v>44925.458333333336</v>
      </c>
      <c r="AC2106" t="s">
        <v>163</v>
      </c>
      <c r="AD2106" t="s">
        <v>95</v>
      </c>
      <c r="AE2106" t="s">
        <v>1243</v>
      </c>
      <c r="AF2106" t="s">
        <v>2079</v>
      </c>
      <c r="AG2106" t="s">
        <v>8644</v>
      </c>
      <c r="AH2106" t="s">
        <v>95</v>
      </c>
      <c r="AI2106" t="s">
        <v>81</v>
      </c>
      <c r="AJ2106" t="s">
        <v>1675</v>
      </c>
      <c r="AK2106">
        <v>100</v>
      </c>
      <c r="AL2106" t="s">
        <v>1968</v>
      </c>
      <c r="AM2106" t="s">
        <v>1969</v>
      </c>
      <c r="AN2106">
        <v>100</v>
      </c>
      <c r="AO2106">
        <v>1</v>
      </c>
      <c r="AP2106"/>
      <c r="AR2106"/>
      <c r="AS2106" s="2">
        <v>9617.92</v>
      </c>
      <c r="AT2106">
        <v>0</v>
      </c>
      <c r="AU2106" s="2">
        <v>0</v>
      </c>
      <c r="AV2106" s="2">
        <v>9617.92</v>
      </c>
      <c r="AW2106" t="s">
        <v>73</v>
      </c>
      <c r="AX2106">
        <v>100</v>
      </c>
      <c r="AY2106" s="2">
        <v>9617.92</v>
      </c>
      <c r="AZ2106">
        <v>0.79999999784164988</v>
      </c>
      <c r="BA2106" s="2">
        <v>9617.92</v>
      </c>
      <c r="BB2106" s="2">
        <v>9617.92</v>
      </c>
      <c r="BC2106" s="2">
        <v>9617.92</v>
      </c>
      <c r="BD2106" s="2">
        <v>9617.92</v>
      </c>
      <c r="BE2106" s="2">
        <v>9617.92</v>
      </c>
      <c r="BF2106" s="2">
        <v>0</v>
      </c>
      <c r="BH2106">
        <v>0</v>
      </c>
      <c r="BJ2106" s="2">
        <v>9617.92</v>
      </c>
      <c r="BK2106" s="2">
        <v>9617.92</v>
      </c>
      <c r="BL2106" t="s">
        <v>1951</v>
      </c>
      <c r="BM2106" t="s">
        <v>86</v>
      </c>
      <c r="BN2106" t="s">
        <v>10284</v>
      </c>
      <c r="BO2106" t="s">
        <v>10289</v>
      </c>
      <c r="BP2106">
        <v>38</v>
      </c>
    </row>
    <row r="2107" spans="1:68" hidden="1" x14ac:dyDescent="0.25">
      <c r="A2107" t="s">
        <v>399</v>
      </c>
      <c r="B2107" t="s">
        <v>8639</v>
      </c>
      <c r="C2107">
        <v>4916</v>
      </c>
      <c r="D2107" t="s">
        <v>8640</v>
      </c>
      <c r="E2107">
        <v>401050853</v>
      </c>
      <c r="F2107" t="s">
        <v>1945</v>
      </c>
      <c r="G2107">
        <v>401050853</v>
      </c>
      <c r="H2107" t="s">
        <v>1945</v>
      </c>
      <c r="I2107">
        <v>5090060</v>
      </c>
      <c r="J2107" t="s">
        <v>2479</v>
      </c>
      <c r="K2107" t="s">
        <v>9530</v>
      </c>
      <c r="L2107">
        <v>5167622</v>
      </c>
      <c r="M2107">
        <v>1</v>
      </c>
      <c r="N2107" t="s">
        <v>9531</v>
      </c>
      <c r="O2107" t="s">
        <v>9532</v>
      </c>
      <c r="Q2107" t="s">
        <v>88</v>
      </c>
      <c r="R2107">
        <v>305749</v>
      </c>
      <c r="S2107" t="s">
        <v>2282</v>
      </c>
      <c r="T2107" t="s">
        <v>72</v>
      </c>
      <c r="U2107" t="s">
        <v>73</v>
      </c>
      <c r="V2107" t="s">
        <v>74</v>
      </c>
      <c r="W2107" t="s">
        <v>73</v>
      </c>
      <c r="X2107" t="s">
        <v>73</v>
      </c>
      <c r="Y2107" t="s">
        <v>73</v>
      </c>
      <c r="Z2107" s="1">
        <v>44643.458333333336</v>
      </c>
      <c r="AA2107" s="1">
        <v>44561.458333333336</v>
      </c>
      <c r="AB2107" s="1">
        <v>44925.458333333336</v>
      </c>
      <c r="AC2107" t="s">
        <v>163</v>
      </c>
      <c r="AD2107" t="s">
        <v>95</v>
      </c>
      <c r="AE2107" t="s">
        <v>1243</v>
      </c>
      <c r="AF2107" t="s">
        <v>2079</v>
      </c>
      <c r="AG2107" t="s">
        <v>8644</v>
      </c>
      <c r="AH2107" t="s">
        <v>95</v>
      </c>
      <c r="AI2107" t="s">
        <v>81</v>
      </c>
      <c r="AJ2107" t="s">
        <v>1675</v>
      </c>
      <c r="AK2107">
        <v>100</v>
      </c>
      <c r="AL2107" t="s">
        <v>1968</v>
      </c>
      <c r="AM2107" t="s">
        <v>1969</v>
      </c>
      <c r="AN2107">
        <v>100</v>
      </c>
      <c r="AO2107">
        <v>1</v>
      </c>
      <c r="AP2107"/>
      <c r="AR2107"/>
      <c r="AS2107" s="2">
        <v>17811.72</v>
      </c>
      <c r="AT2107">
        <v>0</v>
      </c>
      <c r="AU2107" s="2">
        <v>0</v>
      </c>
      <c r="AV2107" s="2">
        <v>17811.72</v>
      </c>
      <c r="AW2107" t="s">
        <v>73</v>
      </c>
      <c r="AX2107">
        <v>100</v>
      </c>
      <c r="AY2107" s="2">
        <v>17811.72</v>
      </c>
      <c r="AZ2107">
        <v>0.79999999784164988</v>
      </c>
      <c r="BA2107" s="2">
        <v>17811.72</v>
      </c>
      <c r="BB2107" s="2">
        <v>17811.72</v>
      </c>
      <c r="BC2107" s="2">
        <v>17811.72</v>
      </c>
      <c r="BD2107" s="2">
        <v>17811.72</v>
      </c>
      <c r="BE2107" s="2">
        <v>17811.72</v>
      </c>
      <c r="BF2107" s="2">
        <v>0</v>
      </c>
      <c r="BH2107">
        <v>0</v>
      </c>
      <c r="BJ2107" s="2">
        <v>17811.72</v>
      </c>
      <c r="BK2107" s="2">
        <v>17811.72</v>
      </c>
      <c r="BL2107" t="s">
        <v>1951</v>
      </c>
      <c r="BM2107" t="s">
        <v>86</v>
      </c>
      <c r="BN2107" t="s">
        <v>10284</v>
      </c>
      <c r="BO2107" t="s">
        <v>10289</v>
      </c>
      <c r="BP2107">
        <v>38</v>
      </c>
    </row>
    <row r="2108" spans="1:68" hidden="1" x14ac:dyDescent="0.25">
      <c r="A2108" t="s">
        <v>399</v>
      </c>
      <c r="B2108" t="s">
        <v>8639</v>
      </c>
      <c r="C2108">
        <v>4916</v>
      </c>
      <c r="D2108" t="s">
        <v>8640</v>
      </c>
      <c r="E2108">
        <v>401050853</v>
      </c>
      <c r="F2108" t="s">
        <v>1945</v>
      </c>
      <c r="G2108">
        <v>401050853</v>
      </c>
      <c r="H2108" t="s">
        <v>1945</v>
      </c>
      <c r="I2108">
        <v>5090060</v>
      </c>
      <c r="J2108" t="s">
        <v>2479</v>
      </c>
      <c r="K2108" t="s">
        <v>9644</v>
      </c>
      <c r="L2108">
        <v>5167623</v>
      </c>
      <c r="M2108">
        <v>1</v>
      </c>
      <c r="N2108" t="s">
        <v>9645</v>
      </c>
      <c r="O2108" t="s">
        <v>9646</v>
      </c>
      <c r="Q2108" t="s">
        <v>88</v>
      </c>
      <c r="R2108">
        <v>305750</v>
      </c>
      <c r="S2108" t="s">
        <v>2282</v>
      </c>
      <c r="T2108" t="s">
        <v>72</v>
      </c>
      <c r="U2108" t="s">
        <v>73</v>
      </c>
      <c r="V2108" t="s">
        <v>74</v>
      </c>
      <c r="W2108" t="s">
        <v>73</v>
      </c>
      <c r="X2108" t="s">
        <v>73</v>
      </c>
      <c r="Y2108" t="s">
        <v>73</v>
      </c>
      <c r="Z2108" s="1">
        <v>44643.458333333336</v>
      </c>
      <c r="AA2108" s="1">
        <v>44561.458333333336</v>
      </c>
      <c r="AB2108" s="1">
        <v>44925.458333333336</v>
      </c>
      <c r="AC2108" t="s">
        <v>163</v>
      </c>
      <c r="AD2108" t="s">
        <v>95</v>
      </c>
      <c r="AE2108" t="s">
        <v>1243</v>
      </c>
      <c r="AF2108" t="s">
        <v>2079</v>
      </c>
      <c r="AG2108" t="s">
        <v>8644</v>
      </c>
      <c r="AH2108" t="s">
        <v>95</v>
      </c>
      <c r="AI2108" t="s">
        <v>81</v>
      </c>
      <c r="AJ2108" t="s">
        <v>1675</v>
      </c>
      <c r="AK2108">
        <v>100</v>
      </c>
      <c r="AL2108" t="s">
        <v>1968</v>
      </c>
      <c r="AM2108" t="s">
        <v>1969</v>
      </c>
      <c r="AN2108">
        <v>100</v>
      </c>
      <c r="AO2108">
        <v>1</v>
      </c>
      <c r="AP2108"/>
      <c r="AR2108"/>
      <c r="AS2108" s="2">
        <v>20000</v>
      </c>
      <c r="AT2108">
        <v>0</v>
      </c>
      <c r="AU2108" s="2">
        <v>0</v>
      </c>
      <c r="AV2108" s="2">
        <v>20000</v>
      </c>
      <c r="AW2108" t="s">
        <v>73</v>
      </c>
      <c r="AX2108">
        <v>100</v>
      </c>
      <c r="AY2108" s="2">
        <v>20000</v>
      </c>
      <c r="AZ2108">
        <v>0.79999999784164988</v>
      </c>
      <c r="BA2108" s="2">
        <v>20000</v>
      </c>
      <c r="BB2108" s="2">
        <v>20000</v>
      </c>
      <c r="BC2108" s="2">
        <v>20000</v>
      </c>
      <c r="BD2108" s="2">
        <v>20000</v>
      </c>
      <c r="BE2108" s="2">
        <v>20000</v>
      </c>
      <c r="BF2108" s="2">
        <v>0</v>
      </c>
      <c r="BH2108">
        <v>0</v>
      </c>
      <c r="BJ2108" s="2">
        <v>20000</v>
      </c>
      <c r="BK2108" s="2">
        <v>20000</v>
      </c>
      <c r="BL2108" t="s">
        <v>1951</v>
      </c>
      <c r="BM2108" t="s">
        <v>86</v>
      </c>
      <c r="BN2108" t="s">
        <v>10284</v>
      </c>
      <c r="BO2108" t="s">
        <v>10289</v>
      </c>
      <c r="BP2108">
        <v>38</v>
      </c>
    </row>
    <row r="2109" spans="1:68" hidden="1" x14ac:dyDescent="0.25">
      <c r="A2109" t="s">
        <v>399</v>
      </c>
      <c r="B2109" t="s">
        <v>8639</v>
      </c>
      <c r="C2109">
        <v>4916</v>
      </c>
      <c r="D2109" t="s">
        <v>8640</v>
      </c>
      <c r="E2109">
        <v>401050853</v>
      </c>
      <c r="F2109" t="s">
        <v>1945</v>
      </c>
      <c r="G2109">
        <v>401050853</v>
      </c>
      <c r="H2109" t="s">
        <v>1945</v>
      </c>
      <c r="I2109">
        <v>5090060</v>
      </c>
      <c r="J2109" t="s">
        <v>2479</v>
      </c>
      <c r="K2109" t="s">
        <v>9533</v>
      </c>
      <c r="L2109">
        <v>5167624</v>
      </c>
      <c r="M2109">
        <v>1</v>
      </c>
      <c r="N2109" t="s">
        <v>9534</v>
      </c>
      <c r="O2109" t="s">
        <v>9535</v>
      </c>
      <c r="Q2109" t="s">
        <v>88</v>
      </c>
      <c r="R2109">
        <v>305751</v>
      </c>
      <c r="S2109" t="s">
        <v>2282</v>
      </c>
      <c r="T2109" t="s">
        <v>72</v>
      </c>
      <c r="U2109" t="s">
        <v>73</v>
      </c>
      <c r="V2109" t="s">
        <v>74</v>
      </c>
      <c r="W2109" t="s">
        <v>73</v>
      </c>
      <c r="X2109" t="s">
        <v>73</v>
      </c>
      <c r="Y2109" t="s">
        <v>73</v>
      </c>
      <c r="Z2109" s="1">
        <v>44643.458333333336</v>
      </c>
      <c r="AA2109" s="1">
        <v>44561.458333333336</v>
      </c>
      <c r="AB2109" s="1">
        <v>44925.458333333336</v>
      </c>
      <c r="AC2109" t="s">
        <v>163</v>
      </c>
      <c r="AD2109" t="s">
        <v>95</v>
      </c>
      <c r="AE2109" t="s">
        <v>1243</v>
      </c>
      <c r="AF2109" t="s">
        <v>2079</v>
      </c>
      <c r="AG2109" t="s">
        <v>8644</v>
      </c>
      <c r="AH2109" t="s">
        <v>95</v>
      </c>
      <c r="AI2109" t="s">
        <v>81</v>
      </c>
      <c r="AJ2109" t="s">
        <v>1675</v>
      </c>
      <c r="AK2109">
        <v>100</v>
      </c>
      <c r="AL2109" t="s">
        <v>1968</v>
      </c>
      <c r="AM2109" t="s">
        <v>1969</v>
      </c>
      <c r="AN2109">
        <v>100</v>
      </c>
      <c r="AO2109">
        <v>1</v>
      </c>
      <c r="AP2109"/>
      <c r="AR2109"/>
      <c r="AS2109" s="2">
        <v>19833.16</v>
      </c>
      <c r="AT2109">
        <v>0</v>
      </c>
      <c r="AU2109" s="2">
        <v>0</v>
      </c>
      <c r="AV2109" s="2">
        <v>19833.16</v>
      </c>
      <c r="AW2109" t="s">
        <v>73</v>
      </c>
      <c r="AX2109">
        <v>100</v>
      </c>
      <c r="AY2109" s="2">
        <v>19833.16</v>
      </c>
      <c r="AZ2109">
        <v>0.79999999784164988</v>
      </c>
      <c r="BA2109" s="2">
        <v>19833.16</v>
      </c>
      <c r="BB2109" s="2">
        <v>19833.16</v>
      </c>
      <c r="BC2109" s="2">
        <v>19833.16</v>
      </c>
      <c r="BD2109" s="2">
        <v>19833.16</v>
      </c>
      <c r="BE2109" s="2">
        <v>19833.16</v>
      </c>
      <c r="BF2109" s="2">
        <v>0</v>
      </c>
      <c r="BH2109">
        <v>0</v>
      </c>
      <c r="BJ2109" s="2">
        <v>19833.16</v>
      </c>
      <c r="BK2109" s="2">
        <v>19833.16</v>
      </c>
      <c r="BL2109" t="s">
        <v>1951</v>
      </c>
      <c r="BM2109" t="s">
        <v>86</v>
      </c>
      <c r="BN2109" t="s">
        <v>10284</v>
      </c>
      <c r="BO2109" t="s">
        <v>10289</v>
      </c>
      <c r="BP2109">
        <v>38</v>
      </c>
    </row>
    <row r="2110" spans="1:68" hidden="1" x14ac:dyDescent="0.25">
      <c r="A2110" t="s">
        <v>399</v>
      </c>
      <c r="B2110" t="s">
        <v>8639</v>
      </c>
      <c r="C2110">
        <v>4916</v>
      </c>
      <c r="D2110" t="s">
        <v>8640</v>
      </c>
      <c r="E2110">
        <v>401050853</v>
      </c>
      <c r="F2110" t="s">
        <v>1945</v>
      </c>
      <c r="G2110">
        <v>401050853</v>
      </c>
      <c r="H2110" t="s">
        <v>1945</v>
      </c>
      <c r="I2110">
        <v>5090060</v>
      </c>
      <c r="J2110" t="s">
        <v>2479</v>
      </c>
      <c r="K2110" t="s">
        <v>9980</v>
      </c>
      <c r="L2110">
        <v>5167625</v>
      </c>
      <c r="M2110">
        <v>1</v>
      </c>
      <c r="N2110" t="s">
        <v>9981</v>
      </c>
      <c r="O2110" t="s">
        <v>9982</v>
      </c>
      <c r="Q2110" t="s">
        <v>88</v>
      </c>
      <c r="R2110">
        <v>305752</v>
      </c>
      <c r="S2110" t="s">
        <v>2282</v>
      </c>
      <c r="T2110" t="s">
        <v>72</v>
      </c>
      <c r="U2110" t="s">
        <v>73</v>
      </c>
      <c r="V2110" t="s">
        <v>74</v>
      </c>
      <c r="W2110" t="s">
        <v>73</v>
      </c>
      <c r="X2110" t="s">
        <v>73</v>
      </c>
      <c r="Y2110" t="s">
        <v>73</v>
      </c>
      <c r="Z2110" s="1">
        <v>44643.458333333336</v>
      </c>
      <c r="AA2110" s="1">
        <v>44561.458333333336</v>
      </c>
      <c r="AB2110" s="1">
        <v>44925.458333333336</v>
      </c>
      <c r="AC2110" t="s">
        <v>163</v>
      </c>
      <c r="AD2110" t="s">
        <v>95</v>
      </c>
      <c r="AE2110" t="s">
        <v>1243</v>
      </c>
      <c r="AF2110" t="s">
        <v>2079</v>
      </c>
      <c r="AG2110" t="s">
        <v>8644</v>
      </c>
      <c r="AH2110" t="s">
        <v>95</v>
      </c>
      <c r="AI2110" t="s">
        <v>81</v>
      </c>
      <c r="AJ2110" t="s">
        <v>1675</v>
      </c>
      <c r="AK2110">
        <v>100</v>
      </c>
      <c r="AL2110" t="s">
        <v>1968</v>
      </c>
      <c r="AM2110" t="s">
        <v>1969</v>
      </c>
      <c r="AN2110">
        <v>100</v>
      </c>
      <c r="AO2110">
        <v>1</v>
      </c>
      <c r="AP2110"/>
      <c r="AR2110"/>
      <c r="AS2110" s="2">
        <v>6316.89</v>
      </c>
      <c r="AT2110">
        <v>0</v>
      </c>
      <c r="AU2110" s="2">
        <v>0</v>
      </c>
      <c r="AV2110" s="2">
        <v>6316.89</v>
      </c>
      <c r="AW2110" t="s">
        <v>73</v>
      </c>
      <c r="AX2110">
        <v>100</v>
      </c>
      <c r="AY2110" s="2">
        <v>6316.89</v>
      </c>
      <c r="AZ2110">
        <v>0.79999999784164988</v>
      </c>
      <c r="BA2110" s="2">
        <v>6316.89</v>
      </c>
      <c r="BB2110" s="2">
        <v>6316.89</v>
      </c>
      <c r="BC2110" s="2">
        <v>6316.89</v>
      </c>
      <c r="BD2110" s="2">
        <v>6316.89</v>
      </c>
      <c r="BE2110" s="2">
        <v>6316.89</v>
      </c>
      <c r="BF2110" s="2">
        <v>0</v>
      </c>
      <c r="BH2110">
        <v>0</v>
      </c>
      <c r="BJ2110" s="2">
        <v>6316.89</v>
      </c>
      <c r="BK2110" s="2">
        <v>6316.89</v>
      </c>
      <c r="BL2110" t="s">
        <v>1951</v>
      </c>
      <c r="BM2110" t="s">
        <v>86</v>
      </c>
      <c r="BN2110" t="s">
        <v>10284</v>
      </c>
      <c r="BO2110" t="s">
        <v>10289</v>
      </c>
      <c r="BP2110">
        <v>38</v>
      </c>
    </row>
    <row r="2111" spans="1:68" hidden="1" x14ac:dyDescent="0.25">
      <c r="A2111" t="s">
        <v>399</v>
      </c>
      <c r="B2111" t="s">
        <v>8639</v>
      </c>
      <c r="C2111">
        <v>4916</v>
      </c>
      <c r="D2111" t="s">
        <v>8640</v>
      </c>
      <c r="E2111">
        <v>401050853</v>
      </c>
      <c r="F2111" t="s">
        <v>1945</v>
      </c>
      <c r="G2111">
        <v>401050853</v>
      </c>
      <c r="H2111" t="s">
        <v>1945</v>
      </c>
      <c r="I2111">
        <v>5090060</v>
      </c>
      <c r="J2111" t="s">
        <v>2479</v>
      </c>
      <c r="K2111" t="s">
        <v>9647</v>
      </c>
      <c r="L2111">
        <v>5167626</v>
      </c>
      <c r="M2111">
        <v>1</v>
      </c>
      <c r="N2111" t="s">
        <v>9648</v>
      </c>
      <c r="O2111" t="s">
        <v>9649</v>
      </c>
      <c r="Q2111" t="s">
        <v>88</v>
      </c>
      <c r="R2111">
        <v>305753</v>
      </c>
      <c r="S2111" t="s">
        <v>2282</v>
      </c>
      <c r="T2111" t="s">
        <v>72</v>
      </c>
      <c r="U2111" t="s">
        <v>73</v>
      </c>
      <c r="V2111" t="s">
        <v>74</v>
      </c>
      <c r="W2111" t="s">
        <v>73</v>
      </c>
      <c r="X2111" t="s">
        <v>73</v>
      </c>
      <c r="Y2111" t="s">
        <v>73</v>
      </c>
      <c r="Z2111" s="1">
        <v>44643.458333333336</v>
      </c>
      <c r="AA2111" s="1">
        <v>44561.458333333336</v>
      </c>
      <c r="AB2111" s="1">
        <v>44925.458333333336</v>
      </c>
      <c r="AC2111" t="s">
        <v>163</v>
      </c>
      <c r="AD2111" t="s">
        <v>95</v>
      </c>
      <c r="AE2111" t="s">
        <v>1243</v>
      </c>
      <c r="AF2111" t="s">
        <v>2079</v>
      </c>
      <c r="AG2111" t="s">
        <v>8644</v>
      </c>
      <c r="AH2111" t="s">
        <v>95</v>
      </c>
      <c r="AI2111" t="s">
        <v>81</v>
      </c>
      <c r="AJ2111" t="s">
        <v>1675</v>
      </c>
      <c r="AK2111">
        <v>100</v>
      </c>
      <c r="AL2111" t="s">
        <v>1968</v>
      </c>
      <c r="AM2111" t="s">
        <v>1969</v>
      </c>
      <c r="AN2111">
        <v>100</v>
      </c>
      <c r="AO2111">
        <v>1</v>
      </c>
      <c r="AP2111"/>
      <c r="AR2111"/>
      <c r="AS2111" s="2">
        <v>20000</v>
      </c>
      <c r="AT2111">
        <v>0</v>
      </c>
      <c r="AU2111" s="2">
        <v>0</v>
      </c>
      <c r="AV2111" s="2">
        <v>20000</v>
      </c>
      <c r="AW2111" t="s">
        <v>73</v>
      </c>
      <c r="AX2111">
        <v>100</v>
      </c>
      <c r="AY2111" s="2">
        <v>20000</v>
      </c>
      <c r="AZ2111">
        <v>0.79999999784164988</v>
      </c>
      <c r="BA2111" s="2">
        <v>20000</v>
      </c>
      <c r="BB2111" s="2">
        <v>20000</v>
      </c>
      <c r="BC2111" s="2">
        <v>20000</v>
      </c>
      <c r="BD2111" s="2">
        <v>20000</v>
      </c>
      <c r="BE2111" s="2">
        <v>20000</v>
      </c>
      <c r="BF2111" s="2">
        <v>0</v>
      </c>
      <c r="BH2111">
        <v>0</v>
      </c>
      <c r="BJ2111" s="2">
        <v>20000</v>
      </c>
      <c r="BK2111" s="2">
        <v>20000</v>
      </c>
      <c r="BL2111" t="s">
        <v>1951</v>
      </c>
      <c r="BM2111" t="s">
        <v>86</v>
      </c>
      <c r="BN2111" t="s">
        <v>10284</v>
      </c>
      <c r="BO2111" t="s">
        <v>10289</v>
      </c>
      <c r="BP2111">
        <v>38</v>
      </c>
    </row>
    <row r="2112" spans="1:68" hidden="1" x14ac:dyDescent="0.25">
      <c r="A2112" t="s">
        <v>399</v>
      </c>
      <c r="B2112" t="s">
        <v>8639</v>
      </c>
      <c r="C2112">
        <v>4916</v>
      </c>
      <c r="D2112" t="s">
        <v>8640</v>
      </c>
      <c r="E2112">
        <v>401050853</v>
      </c>
      <c r="F2112" t="s">
        <v>1945</v>
      </c>
      <c r="G2112">
        <v>401050853</v>
      </c>
      <c r="H2112" t="s">
        <v>1945</v>
      </c>
      <c r="I2112">
        <v>5090060</v>
      </c>
      <c r="J2112" t="s">
        <v>2479</v>
      </c>
      <c r="K2112" t="s">
        <v>9680</v>
      </c>
      <c r="L2112">
        <v>5167627</v>
      </c>
      <c r="M2112">
        <v>1</v>
      </c>
      <c r="N2112" t="s">
        <v>9681</v>
      </c>
      <c r="O2112" t="s">
        <v>9682</v>
      </c>
      <c r="Q2112" t="s">
        <v>88</v>
      </c>
      <c r="R2112">
        <v>305754</v>
      </c>
      <c r="S2112" t="s">
        <v>2282</v>
      </c>
      <c r="T2112" t="s">
        <v>72</v>
      </c>
      <c r="U2112" t="s">
        <v>73</v>
      </c>
      <c r="V2112" t="s">
        <v>74</v>
      </c>
      <c r="W2112" t="s">
        <v>73</v>
      </c>
      <c r="X2112" t="s">
        <v>73</v>
      </c>
      <c r="Y2112" t="s">
        <v>73</v>
      </c>
      <c r="Z2112" s="1">
        <v>44643.458333333336</v>
      </c>
      <c r="AA2112" s="1">
        <v>44561.458333333336</v>
      </c>
      <c r="AB2112" s="1">
        <v>44925.458333333336</v>
      </c>
      <c r="AC2112" t="s">
        <v>163</v>
      </c>
      <c r="AD2112" t="s">
        <v>95</v>
      </c>
      <c r="AE2112" t="s">
        <v>1243</v>
      </c>
      <c r="AF2112" t="s">
        <v>2079</v>
      </c>
      <c r="AG2112" t="s">
        <v>8644</v>
      </c>
      <c r="AH2112" t="s">
        <v>95</v>
      </c>
      <c r="AI2112" t="s">
        <v>81</v>
      </c>
      <c r="AJ2112" t="s">
        <v>1675</v>
      </c>
      <c r="AK2112">
        <v>100</v>
      </c>
      <c r="AL2112" t="s">
        <v>1968</v>
      </c>
      <c r="AM2112" t="s">
        <v>1969</v>
      </c>
      <c r="AN2112">
        <v>100</v>
      </c>
      <c r="AO2112">
        <v>1</v>
      </c>
      <c r="AP2112"/>
      <c r="AR2112"/>
      <c r="AS2112" s="2">
        <v>3844.36</v>
      </c>
      <c r="AT2112">
        <v>0</v>
      </c>
      <c r="AU2112" s="2">
        <v>0</v>
      </c>
      <c r="AV2112" s="2">
        <v>3844.36</v>
      </c>
      <c r="AW2112" t="s">
        <v>73</v>
      </c>
      <c r="AX2112">
        <v>100</v>
      </c>
      <c r="AY2112" s="2">
        <v>3844.36</v>
      </c>
      <c r="AZ2112">
        <v>0.79999999784164988</v>
      </c>
      <c r="BA2112" s="2">
        <v>3844.36</v>
      </c>
      <c r="BB2112" s="2">
        <v>3844.36</v>
      </c>
      <c r="BC2112" s="2">
        <v>3844.36</v>
      </c>
      <c r="BD2112" s="2">
        <v>3844.36</v>
      </c>
      <c r="BE2112" s="2">
        <v>3844.36</v>
      </c>
      <c r="BF2112" s="2">
        <v>0</v>
      </c>
      <c r="BH2112">
        <v>0</v>
      </c>
      <c r="BJ2112" s="2">
        <v>3844.36</v>
      </c>
      <c r="BK2112" s="2">
        <v>3844.36</v>
      </c>
      <c r="BL2112" t="s">
        <v>1951</v>
      </c>
      <c r="BM2112" t="s">
        <v>86</v>
      </c>
      <c r="BN2112" t="s">
        <v>10284</v>
      </c>
      <c r="BO2112" t="s">
        <v>10289</v>
      </c>
      <c r="BP2112">
        <v>38</v>
      </c>
    </row>
    <row r="2113" spans="1:68" hidden="1" x14ac:dyDescent="0.25">
      <c r="A2113" t="s">
        <v>399</v>
      </c>
      <c r="B2113" t="s">
        <v>8639</v>
      </c>
      <c r="C2113">
        <v>4916</v>
      </c>
      <c r="D2113" t="s">
        <v>8640</v>
      </c>
      <c r="E2113">
        <v>401050853</v>
      </c>
      <c r="F2113" t="s">
        <v>1945</v>
      </c>
      <c r="G2113">
        <v>401050853</v>
      </c>
      <c r="H2113" t="s">
        <v>1945</v>
      </c>
      <c r="I2113">
        <v>5090060</v>
      </c>
      <c r="J2113" t="s">
        <v>2479</v>
      </c>
      <c r="K2113" t="s">
        <v>9650</v>
      </c>
      <c r="L2113">
        <v>5167628</v>
      </c>
      <c r="M2113">
        <v>1</v>
      </c>
      <c r="N2113" t="s">
        <v>9651</v>
      </c>
      <c r="O2113" t="s">
        <v>9652</v>
      </c>
      <c r="Q2113" t="s">
        <v>88</v>
      </c>
      <c r="R2113">
        <v>305755</v>
      </c>
      <c r="S2113" t="s">
        <v>2282</v>
      </c>
      <c r="T2113" t="s">
        <v>72</v>
      </c>
      <c r="U2113" t="s">
        <v>73</v>
      </c>
      <c r="V2113" t="s">
        <v>74</v>
      </c>
      <c r="W2113" t="s">
        <v>73</v>
      </c>
      <c r="X2113" t="s">
        <v>73</v>
      </c>
      <c r="Y2113" t="s">
        <v>73</v>
      </c>
      <c r="Z2113" s="1">
        <v>44643.458333333336</v>
      </c>
      <c r="AA2113" s="1">
        <v>44561.458333333336</v>
      </c>
      <c r="AB2113" s="1">
        <v>44925.458333333336</v>
      </c>
      <c r="AC2113" t="s">
        <v>163</v>
      </c>
      <c r="AD2113" t="s">
        <v>95</v>
      </c>
      <c r="AE2113" t="s">
        <v>1243</v>
      </c>
      <c r="AF2113" t="s">
        <v>2079</v>
      </c>
      <c r="AG2113" t="s">
        <v>8644</v>
      </c>
      <c r="AH2113" t="s">
        <v>95</v>
      </c>
      <c r="AI2113" t="s">
        <v>81</v>
      </c>
      <c r="AJ2113" t="s">
        <v>1675</v>
      </c>
      <c r="AK2113">
        <v>100</v>
      </c>
      <c r="AL2113" t="s">
        <v>1968</v>
      </c>
      <c r="AM2113" t="s">
        <v>1969</v>
      </c>
      <c r="AN2113">
        <v>100</v>
      </c>
      <c r="AO2113">
        <v>1</v>
      </c>
      <c r="AP2113"/>
      <c r="AR2113"/>
      <c r="AS2113" s="2">
        <v>20000</v>
      </c>
      <c r="AT2113">
        <v>0</v>
      </c>
      <c r="AU2113" s="2">
        <v>0</v>
      </c>
      <c r="AV2113" s="2">
        <v>20000</v>
      </c>
      <c r="AW2113" t="s">
        <v>73</v>
      </c>
      <c r="AX2113">
        <v>100</v>
      </c>
      <c r="AY2113" s="2">
        <v>20000</v>
      </c>
      <c r="AZ2113">
        <v>0.79999999784164988</v>
      </c>
      <c r="BA2113" s="2">
        <v>20000</v>
      </c>
      <c r="BB2113" s="2">
        <v>20000</v>
      </c>
      <c r="BC2113" s="2">
        <v>20000</v>
      </c>
      <c r="BD2113" s="2">
        <v>20000</v>
      </c>
      <c r="BE2113" s="2">
        <v>20000</v>
      </c>
      <c r="BF2113" s="2">
        <v>0</v>
      </c>
      <c r="BH2113">
        <v>0</v>
      </c>
      <c r="BJ2113" s="2">
        <v>20000</v>
      </c>
      <c r="BK2113" s="2">
        <v>20000</v>
      </c>
      <c r="BL2113" t="s">
        <v>1951</v>
      </c>
      <c r="BM2113" t="s">
        <v>86</v>
      </c>
      <c r="BN2113" t="s">
        <v>10284</v>
      </c>
      <c r="BO2113" t="s">
        <v>10289</v>
      </c>
      <c r="BP2113">
        <v>38</v>
      </c>
    </row>
    <row r="2114" spans="1:68" hidden="1" x14ac:dyDescent="0.25">
      <c r="A2114" t="s">
        <v>399</v>
      </c>
      <c r="B2114" t="s">
        <v>8639</v>
      </c>
      <c r="C2114">
        <v>4916</v>
      </c>
      <c r="D2114" t="s">
        <v>8640</v>
      </c>
      <c r="E2114">
        <v>401050853</v>
      </c>
      <c r="F2114" t="s">
        <v>1945</v>
      </c>
      <c r="G2114">
        <v>401050853</v>
      </c>
      <c r="H2114" t="s">
        <v>1945</v>
      </c>
      <c r="I2114">
        <v>5090060</v>
      </c>
      <c r="J2114" t="s">
        <v>2479</v>
      </c>
      <c r="K2114" t="s">
        <v>9407</v>
      </c>
      <c r="L2114">
        <v>5167629</v>
      </c>
      <c r="M2114">
        <v>1</v>
      </c>
      <c r="N2114" t="s">
        <v>9408</v>
      </c>
      <c r="O2114" t="s">
        <v>9409</v>
      </c>
      <c r="Q2114" t="s">
        <v>88</v>
      </c>
      <c r="R2114">
        <v>305756</v>
      </c>
      <c r="S2114" t="s">
        <v>2282</v>
      </c>
      <c r="T2114" t="s">
        <v>72</v>
      </c>
      <c r="U2114" t="s">
        <v>73</v>
      </c>
      <c r="V2114" t="s">
        <v>74</v>
      </c>
      <c r="W2114" t="s">
        <v>73</v>
      </c>
      <c r="X2114" t="s">
        <v>73</v>
      </c>
      <c r="Y2114" t="s">
        <v>73</v>
      </c>
      <c r="Z2114" s="1">
        <v>44643.458333333336</v>
      </c>
      <c r="AA2114" s="1">
        <v>44561.458333333336</v>
      </c>
      <c r="AB2114" s="1">
        <v>44925.458333333336</v>
      </c>
      <c r="AC2114" t="s">
        <v>163</v>
      </c>
      <c r="AD2114" t="s">
        <v>95</v>
      </c>
      <c r="AE2114" t="s">
        <v>1243</v>
      </c>
      <c r="AF2114" t="s">
        <v>2079</v>
      </c>
      <c r="AG2114" t="s">
        <v>8644</v>
      </c>
      <c r="AH2114" t="s">
        <v>95</v>
      </c>
      <c r="AI2114" t="s">
        <v>81</v>
      </c>
      <c r="AJ2114" t="s">
        <v>1675</v>
      </c>
      <c r="AK2114">
        <v>100</v>
      </c>
      <c r="AL2114" t="s">
        <v>1968</v>
      </c>
      <c r="AM2114" t="s">
        <v>1969</v>
      </c>
      <c r="AN2114">
        <v>100</v>
      </c>
      <c r="AO2114">
        <v>1</v>
      </c>
      <c r="AP2114"/>
      <c r="AR2114"/>
      <c r="AS2114" s="2">
        <v>20000</v>
      </c>
      <c r="AT2114">
        <v>0</v>
      </c>
      <c r="AU2114" s="2">
        <v>0</v>
      </c>
      <c r="AV2114" s="2">
        <v>20000</v>
      </c>
      <c r="AW2114" t="s">
        <v>73</v>
      </c>
      <c r="AX2114">
        <v>100</v>
      </c>
      <c r="AY2114" s="2">
        <v>20000</v>
      </c>
      <c r="AZ2114">
        <v>0.79999999784164988</v>
      </c>
      <c r="BA2114" s="2">
        <v>20000</v>
      </c>
      <c r="BB2114" s="2">
        <v>20000</v>
      </c>
      <c r="BC2114" s="2">
        <v>20000</v>
      </c>
      <c r="BD2114" s="2">
        <v>20000</v>
      </c>
      <c r="BE2114" s="2">
        <v>20000</v>
      </c>
      <c r="BF2114" s="2">
        <v>0</v>
      </c>
      <c r="BH2114">
        <v>0</v>
      </c>
      <c r="BJ2114" s="2">
        <v>20000</v>
      </c>
      <c r="BK2114" s="2">
        <v>20000</v>
      </c>
      <c r="BL2114" t="s">
        <v>1951</v>
      </c>
      <c r="BM2114" t="s">
        <v>86</v>
      </c>
      <c r="BN2114" t="s">
        <v>10284</v>
      </c>
      <c r="BO2114" t="s">
        <v>10289</v>
      </c>
      <c r="BP2114">
        <v>38</v>
      </c>
    </row>
    <row r="2115" spans="1:68" hidden="1" x14ac:dyDescent="0.25">
      <c r="A2115" t="s">
        <v>399</v>
      </c>
      <c r="B2115" t="s">
        <v>8639</v>
      </c>
      <c r="C2115">
        <v>4916</v>
      </c>
      <c r="D2115" t="s">
        <v>8640</v>
      </c>
      <c r="E2115">
        <v>401050853</v>
      </c>
      <c r="F2115" t="s">
        <v>1945</v>
      </c>
      <c r="G2115">
        <v>401050853</v>
      </c>
      <c r="H2115" t="s">
        <v>1945</v>
      </c>
      <c r="I2115">
        <v>5090060</v>
      </c>
      <c r="J2115" t="s">
        <v>2479</v>
      </c>
      <c r="K2115" t="s">
        <v>9236</v>
      </c>
      <c r="L2115">
        <v>5167630</v>
      </c>
      <c r="M2115">
        <v>1</v>
      </c>
      <c r="N2115" t="s">
        <v>9237</v>
      </c>
      <c r="O2115" t="s">
        <v>9238</v>
      </c>
      <c r="Q2115" t="s">
        <v>88</v>
      </c>
      <c r="R2115">
        <v>305757</v>
      </c>
      <c r="S2115" t="s">
        <v>2282</v>
      </c>
      <c r="T2115" t="s">
        <v>72</v>
      </c>
      <c r="U2115" t="s">
        <v>73</v>
      </c>
      <c r="V2115" t="s">
        <v>74</v>
      </c>
      <c r="W2115" t="s">
        <v>73</v>
      </c>
      <c r="X2115" t="s">
        <v>73</v>
      </c>
      <c r="Y2115" t="s">
        <v>73</v>
      </c>
      <c r="Z2115" s="1">
        <v>44643.458333333336</v>
      </c>
      <c r="AA2115" s="1">
        <v>44561.458333333336</v>
      </c>
      <c r="AB2115" s="1">
        <v>44925.458333333336</v>
      </c>
      <c r="AC2115" t="s">
        <v>163</v>
      </c>
      <c r="AD2115" t="s">
        <v>95</v>
      </c>
      <c r="AE2115" t="s">
        <v>1243</v>
      </c>
      <c r="AF2115" t="s">
        <v>2079</v>
      </c>
      <c r="AG2115" t="s">
        <v>8644</v>
      </c>
      <c r="AH2115" t="s">
        <v>95</v>
      </c>
      <c r="AI2115" t="s">
        <v>81</v>
      </c>
      <c r="AJ2115" t="s">
        <v>1675</v>
      </c>
      <c r="AK2115">
        <v>100</v>
      </c>
      <c r="AL2115" t="s">
        <v>1968</v>
      </c>
      <c r="AM2115" t="s">
        <v>1969</v>
      </c>
      <c r="AN2115">
        <v>100</v>
      </c>
      <c r="AO2115">
        <v>1</v>
      </c>
      <c r="AP2115"/>
      <c r="AR2115"/>
      <c r="AS2115" s="2">
        <v>6995.16</v>
      </c>
      <c r="AT2115">
        <v>0</v>
      </c>
      <c r="AU2115" s="2">
        <v>0</v>
      </c>
      <c r="AV2115" s="2">
        <v>6995.16</v>
      </c>
      <c r="AW2115" t="s">
        <v>73</v>
      </c>
      <c r="AX2115">
        <v>100</v>
      </c>
      <c r="AY2115" s="2">
        <v>6995.16</v>
      </c>
      <c r="AZ2115">
        <v>0.79999999784164988</v>
      </c>
      <c r="BA2115" s="2">
        <v>6995.16</v>
      </c>
      <c r="BB2115" s="2">
        <v>6995.16</v>
      </c>
      <c r="BC2115" s="2">
        <v>6995.16</v>
      </c>
      <c r="BD2115" s="2">
        <v>6995.16</v>
      </c>
      <c r="BE2115" s="2">
        <v>6995.16</v>
      </c>
      <c r="BF2115" s="2">
        <v>0</v>
      </c>
      <c r="BH2115">
        <v>0</v>
      </c>
      <c r="BJ2115" s="2">
        <v>6995.16</v>
      </c>
      <c r="BK2115" s="2">
        <v>6995.16</v>
      </c>
      <c r="BL2115" t="s">
        <v>1951</v>
      </c>
      <c r="BM2115" t="s">
        <v>86</v>
      </c>
      <c r="BN2115" t="s">
        <v>10284</v>
      </c>
      <c r="BO2115" t="s">
        <v>10289</v>
      </c>
      <c r="BP2115">
        <v>38</v>
      </c>
    </row>
    <row r="2116" spans="1:68" hidden="1" x14ac:dyDescent="0.25">
      <c r="A2116" t="s">
        <v>399</v>
      </c>
      <c r="B2116" t="s">
        <v>8639</v>
      </c>
      <c r="C2116">
        <v>4916</v>
      </c>
      <c r="D2116" t="s">
        <v>8640</v>
      </c>
      <c r="E2116">
        <v>401050853</v>
      </c>
      <c r="F2116" t="s">
        <v>1945</v>
      </c>
      <c r="G2116">
        <v>401050853</v>
      </c>
      <c r="H2116" t="s">
        <v>1945</v>
      </c>
      <c r="I2116">
        <v>5090060</v>
      </c>
      <c r="J2116" t="s">
        <v>2479</v>
      </c>
      <c r="K2116" t="s">
        <v>8897</v>
      </c>
      <c r="L2116">
        <v>5167631</v>
      </c>
      <c r="M2116">
        <v>1</v>
      </c>
      <c r="N2116" t="s">
        <v>8898</v>
      </c>
      <c r="O2116" t="s">
        <v>8899</v>
      </c>
      <c r="Q2116" t="s">
        <v>88</v>
      </c>
      <c r="R2116">
        <v>305758</v>
      </c>
      <c r="S2116" t="s">
        <v>2282</v>
      </c>
      <c r="T2116" t="s">
        <v>72</v>
      </c>
      <c r="U2116" t="s">
        <v>73</v>
      </c>
      <c r="V2116" t="s">
        <v>74</v>
      </c>
      <c r="W2116" t="s">
        <v>73</v>
      </c>
      <c r="X2116" t="s">
        <v>73</v>
      </c>
      <c r="Y2116" t="s">
        <v>73</v>
      </c>
      <c r="Z2116" s="1">
        <v>44643.458333333336</v>
      </c>
      <c r="AA2116" s="1">
        <v>44561.458333333336</v>
      </c>
      <c r="AB2116" s="1">
        <v>44925.458333333336</v>
      </c>
      <c r="AC2116" t="s">
        <v>163</v>
      </c>
      <c r="AD2116" t="s">
        <v>95</v>
      </c>
      <c r="AE2116" t="s">
        <v>1243</v>
      </c>
      <c r="AF2116" t="s">
        <v>2079</v>
      </c>
      <c r="AG2116" t="s">
        <v>8644</v>
      </c>
      <c r="AH2116" t="s">
        <v>95</v>
      </c>
      <c r="AI2116" t="s">
        <v>81</v>
      </c>
      <c r="AJ2116" t="s">
        <v>1675</v>
      </c>
      <c r="AK2116">
        <v>100</v>
      </c>
      <c r="AL2116" t="s">
        <v>1968</v>
      </c>
      <c r="AM2116" t="s">
        <v>1969</v>
      </c>
      <c r="AN2116">
        <v>100</v>
      </c>
      <c r="AO2116">
        <v>1</v>
      </c>
      <c r="AP2116"/>
      <c r="AR2116"/>
      <c r="AS2116" s="2">
        <v>20000</v>
      </c>
      <c r="AT2116">
        <v>0</v>
      </c>
      <c r="AU2116" s="2">
        <v>0</v>
      </c>
      <c r="AV2116" s="2">
        <v>20000</v>
      </c>
      <c r="AW2116" t="s">
        <v>73</v>
      </c>
      <c r="AX2116">
        <v>100</v>
      </c>
      <c r="AY2116" s="2">
        <v>20000</v>
      </c>
      <c r="AZ2116">
        <v>0.79999999784164988</v>
      </c>
      <c r="BA2116" s="2">
        <v>20000</v>
      </c>
      <c r="BB2116" s="2">
        <v>20000</v>
      </c>
      <c r="BC2116" s="2">
        <v>20000</v>
      </c>
      <c r="BD2116" s="2">
        <v>20000</v>
      </c>
      <c r="BE2116" s="2">
        <v>20000</v>
      </c>
      <c r="BF2116" s="2">
        <v>0</v>
      </c>
      <c r="BH2116">
        <v>0</v>
      </c>
      <c r="BJ2116" s="2">
        <v>20000</v>
      </c>
      <c r="BK2116" s="2">
        <v>20000</v>
      </c>
      <c r="BL2116" t="s">
        <v>1951</v>
      </c>
      <c r="BM2116" t="s">
        <v>86</v>
      </c>
      <c r="BN2116" t="s">
        <v>10284</v>
      </c>
      <c r="BO2116" t="s">
        <v>10289</v>
      </c>
      <c r="BP2116">
        <v>38</v>
      </c>
    </row>
    <row r="2117" spans="1:68" hidden="1" x14ac:dyDescent="0.25">
      <c r="A2117" t="s">
        <v>399</v>
      </c>
      <c r="B2117" t="s">
        <v>8639</v>
      </c>
      <c r="C2117">
        <v>4916</v>
      </c>
      <c r="D2117" t="s">
        <v>8640</v>
      </c>
      <c r="E2117">
        <v>401050853</v>
      </c>
      <c r="F2117" t="s">
        <v>1945</v>
      </c>
      <c r="G2117">
        <v>401050853</v>
      </c>
      <c r="H2117" t="s">
        <v>1945</v>
      </c>
      <c r="I2117">
        <v>5090060</v>
      </c>
      <c r="J2117" t="s">
        <v>2479</v>
      </c>
      <c r="K2117" t="s">
        <v>9653</v>
      </c>
      <c r="L2117">
        <v>5167632</v>
      </c>
      <c r="M2117">
        <v>1</v>
      </c>
      <c r="N2117" t="s">
        <v>9654</v>
      </c>
      <c r="O2117" t="s">
        <v>9655</v>
      </c>
      <c r="Q2117" t="s">
        <v>88</v>
      </c>
      <c r="R2117">
        <v>305759</v>
      </c>
      <c r="S2117" t="s">
        <v>2282</v>
      </c>
      <c r="T2117" t="s">
        <v>72</v>
      </c>
      <c r="U2117" t="s">
        <v>73</v>
      </c>
      <c r="V2117" t="s">
        <v>74</v>
      </c>
      <c r="W2117" t="s">
        <v>73</v>
      </c>
      <c r="X2117" t="s">
        <v>73</v>
      </c>
      <c r="Y2117" t="s">
        <v>73</v>
      </c>
      <c r="Z2117" s="1">
        <v>44643.458333333336</v>
      </c>
      <c r="AA2117" s="1">
        <v>44561.458333333336</v>
      </c>
      <c r="AB2117" s="1">
        <v>44925.458333333336</v>
      </c>
      <c r="AC2117" t="s">
        <v>163</v>
      </c>
      <c r="AD2117" t="s">
        <v>95</v>
      </c>
      <c r="AE2117" t="s">
        <v>1243</v>
      </c>
      <c r="AF2117" t="s">
        <v>2079</v>
      </c>
      <c r="AG2117" t="s">
        <v>8644</v>
      </c>
      <c r="AH2117" t="s">
        <v>95</v>
      </c>
      <c r="AI2117" t="s">
        <v>81</v>
      </c>
      <c r="AJ2117" t="s">
        <v>1675</v>
      </c>
      <c r="AK2117">
        <v>100</v>
      </c>
      <c r="AL2117" t="s">
        <v>1968</v>
      </c>
      <c r="AM2117" t="s">
        <v>1969</v>
      </c>
      <c r="AN2117">
        <v>100</v>
      </c>
      <c r="AO2117">
        <v>1</v>
      </c>
      <c r="AP2117"/>
      <c r="AR2117"/>
      <c r="AS2117" s="2">
        <v>20000</v>
      </c>
      <c r="AT2117">
        <v>0</v>
      </c>
      <c r="AU2117" s="2">
        <v>0</v>
      </c>
      <c r="AV2117" s="2">
        <v>20000</v>
      </c>
      <c r="AW2117" t="s">
        <v>73</v>
      </c>
      <c r="AX2117">
        <v>100</v>
      </c>
      <c r="AY2117" s="2">
        <v>20000</v>
      </c>
      <c r="AZ2117">
        <v>0.79999999784164988</v>
      </c>
      <c r="BA2117" s="2">
        <v>20000</v>
      </c>
      <c r="BB2117" s="2">
        <v>20000</v>
      </c>
      <c r="BC2117" s="2">
        <v>20000</v>
      </c>
      <c r="BD2117" s="2">
        <v>20000</v>
      </c>
      <c r="BE2117" s="2">
        <v>20000</v>
      </c>
      <c r="BF2117" s="2">
        <v>0</v>
      </c>
      <c r="BH2117">
        <v>0</v>
      </c>
      <c r="BJ2117" s="2">
        <v>20000</v>
      </c>
      <c r="BK2117" s="2">
        <v>20000</v>
      </c>
      <c r="BL2117" t="s">
        <v>1951</v>
      </c>
      <c r="BM2117" t="s">
        <v>86</v>
      </c>
      <c r="BN2117" t="s">
        <v>10284</v>
      </c>
      <c r="BO2117" t="s">
        <v>10289</v>
      </c>
      <c r="BP2117">
        <v>38</v>
      </c>
    </row>
    <row r="2118" spans="1:68" hidden="1" x14ac:dyDescent="0.25">
      <c r="A2118" t="s">
        <v>399</v>
      </c>
      <c r="B2118" t="s">
        <v>8639</v>
      </c>
      <c r="C2118">
        <v>4916</v>
      </c>
      <c r="D2118" t="s">
        <v>8640</v>
      </c>
      <c r="E2118">
        <v>401050853</v>
      </c>
      <c r="F2118" t="s">
        <v>1945</v>
      </c>
      <c r="G2118">
        <v>401050853</v>
      </c>
      <c r="H2118" t="s">
        <v>1945</v>
      </c>
      <c r="I2118">
        <v>5090060</v>
      </c>
      <c r="J2118" t="s">
        <v>2479</v>
      </c>
      <c r="K2118" t="s">
        <v>9239</v>
      </c>
      <c r="L2118">
        <v>5167633</v>
      </c>
      <c r="M2118">
        <v>1</v>
      </c>
      <c r="N2118" t="s">
        <v>9240</v>
      </c>
      <c r="O2118" t="s">
        <v>9241</v>
      </c>
      <c r="Q2118" t="s">
        <v>88</v>
      </c>
      <c r="R2118">
        <v>305760</v>
      </c>
      <c r="S2118" t="s">
        <v>2282</v>
      </c>
      <c r="T2118" t="s">
        <v>72</v>
      </c>
      <c r="U2118" t="s">
        <v>73</v>
      </c>
      <c r="V2118" t="s">
        <v>74</v>
      </c>
      <c r="W2118" t="s">
        <v>73</v>
      </c>
      <c r="X2118" t="s">
        <v>73</v>
      </c>
      <c r="Y2118" t="s">
        <v>73</v>
      </c>
      <c r="Z2118" s="1">
        <v>44643.458333333336</v>
      </c>
      <c r="AA2118" s="1">
        <v>44561.458333333336</v>
      </c>
      <c r="AB2118" s="1">
        <v>44925.458333333336</v>
      </c>
      <c r="AC2118" t="s">
        <v>163</v>
      </c>
      <c r="AD2118" t="s">
        <v>95</v>
      </c>
      <c r="AE2118" t="s">
        <v>1243</v>
      </c>
      <c r="AF2118" t="s">
        <v>2079</v>
      </c>
      <c r="AG2118" t="s">
        <v>8644</v>
      </c>
      <c r="AH2118" t="s">
        <v>95</v>
      </c>
      <c r="AI2118" t="s">
        <v>81</v>
      </c>
      <c r="AJ2118" t="s">
        <v>1675</v>
      </c>
      <c r="AK2118">
        <v>100</v>
      </c>
      <c r="AL2118" t="s">
        <v>1968</v>
      </c>
      <c r="AM2118" t="s">
        <v>1969</v>
      </c>
      <c r="AN2118">
        <v>100</v>
      </c>
      <c r="AO2118">
        <v>1</v>
      </c>
      <c r="AP2118"/>
      <c r="AR2118"/>
      <c r="AS2118" s="2">
        <v>20000</v>
      </c>
      <c r="AT2118">
        <v>0</v>
      </c>
      <c r="AU2118" s="2">
        <v>0</v>
      </c>
      <c r="AV2118" s="2">
        <v>20000</v>
      </c>
      <c r="AW2118" t="s">
        <v>73</v>
      </c>
      <c r="AX2118">
        <v>100</v>
      </c>
      <c r="AY2118" s="2">
        <v>20000</v>
      </c>
      <c r="AZ2118">
        <v>0.79999999784164988</v>
      </c>
      <c r="BA2118" s="2">
        <v>20000</v>
      </c>
      <c r="BB2118" s="2">
        <v>20000</v>
      </c>
      <c r="BC2118" s="2">
        <v>20000</v>
      </c>
      <c r="BD2118" s="2">
        <v>20000</v>
      </c>
      <c r="BE2118" s="2">
        <v>20000</v>
      </c>
      <c r="BF2118" s="2">
        <v>0</v>
      </c>
      <c r="BH2118">
        <v>0</v>
      </c>
      <c r="BJ2118" s="2">
        <v>20000</v>
      </c>
      <c r="BK2118" s="2">
        <v>20000</v>
      </c>
      <c r="BL2118" t="s">
        <v>1951</v>
      </c>
      <c r="BM2118" t="s">
        <v>86</v>
      </c>
      <c r="BN2118" t="s">
        <v>10284</v>
      </c>
      <c r="BO2118" t="s">
        <v>10289</v>
      </c>
      <c r="BP2118">
        <v>38</v>
      </c>
    </row>
    <row r="2119" spans="1:68" hidden="1" x14ac:dyDescent="0.25">
      <c r="A2119" t="s">
        <v>399</v>
      </c>
      <c r="B2119" t="s">
        <v>8639</v>
      </c>
      <c r="C2119">
        <v>4916</v>
      </c>
      <c r="D2119" t="s">
        <v>8640</v>
      </c>
      <c r="E2119">
        <v>401050853</v>
      </c>
      <c r="F2119" t="s">
        <v>1945</v>
      </c>
      <c r="G2119">
        <v>401050853</v>
      </c>
      <c r="H2119" t="s">
        <v>1945</v>
      </c>
      <c r="I2119">
        <v>5090060</v>
      </c>
      <c r="J2119" t="s">
        <v>2479</v>
      </c>
      <c r="K2119" t="s">
        <v>9536</v>
      </c>
      <c r="L2119">
        <v>5167634</v>
      </c>
      <c r="M2119">
        <v>1</v>
      </c>
      <c r="N2119" t="s">
        <v>9537</v>
      </c>
      <c r="O2119" t="s">
        <v>9538</v>
      </c>
      <c r="Q2119" t="s">
        <v>88</v>
      </c>
      <c r="R2119">
        <v>305761</v>
      </c>
      <c r="S2119" t="s">
        <v>2282</v>
      </c>
      <c r="T2119" t="s">
        <v>72</v>
      </c>
      <c r="U2119" t="s">
        <v>73</v>
      </c>
      <c r="V2119" t="s">
        <v>74</v>
      </c>
      <c r="W2119" t="s">
        <v>73</v>
      </c>
      <c r="X2119" t="s">
        <v>73</v>
      </c>
      <c r="Y2119" t="s">
        <v>73</v>
      </c>
      <c r="Z2119" s="1">
        <v>44643.458333333336</v>
      </c>
      <c r="AA2119" s="1">
        <v>44561.458333333336</v>
      </c>
      <c r="AB2119" s="1">
        <v>44925.458333333336</v>
      </c>
      <c r="AC2119" t="s">
        <v>163</v>
      </c>
      <c r="AD2119" t="s">
        <v>95</v>
      </c>
      <c r="AE2119" t="s">
        <v>1243</v>
      </c>
      <c r="AF2119" t="s">
        <v>2079</v>
      </c>
      <c r="AG2119" t="s">
        <v>8644</v>
      </c>
      <c r="AH2119" t="s">
        <v>95</v>
      </c>
      <c r="AI2119" t="s">
        <v>81</v>
      </c>
      <c r="AJ2119" t="s">
        <v>1675</v>
      </c>
      <c r="AK2119">
        <v>100</v>
      </c>
      <c r="AL2119" t="s">
        <v>1968</v>
      </c>
      <c r="AM2119" t="s">
        <v>1969</v>
      </c>
      <c r="AN2119">
        <v>100</v>
      </c>
      <c r="AO2119">
        <v>1</v>
      </c>
      <c r="AP2119"/>
      <c r="AR2119"/>
      <c r="AS2119" s="2">
        <v>20000</v>
      </c>
      <c r="AT2119">
        <v>0</v>
      </c>
      <c r="AU2119" s="2">
        <v>0</v>
      </c>
      <c r="AV2119" s="2">
        <v>20000</v>
      </c>
      <c r="AW2119" t="s">
        <v>73</v>
      </c>
      <c r="AX2119">
        <v>100</v>
      </c>
      <c r="AY2119" s="2">
        <v>20000</v>
      </c>
      <c r="AZ2119">
        <v>0.79999999784164988</v>
      </c>
      <c r="BA2119" s="2">
        <v>20000</v>
      </c>
      <c r="BB2119" s="2">
        <v>20000</v>
      </c>
      <c r="BC2119" s="2">
        <v>20000</v>
      </c>
      <c r="BD2119" s="2">
        <v>20000</v>
      </c>
      <c r="BE2119" s="2">
        <v>20000</v>
      </c>
      <c r="BF2119" s="2">
        <v>0</v>
      </c>
      <c r="BH2119">
        <v>0</v>
      </c>
      <c r="BJ2119" s="2">
        <v>20000</v>
      </c>
      <c r="BK2119" s="2">
        <v>20000</v>
      </c>
      <c r="BL2119" t="s">
        <v>1951</v>
      </c>
      <c r="BM2119" t="s">
        <v>86</v>
      </c>
      <c r="BN2119" t="s">
        <v>10284</v>
      </c>
      <c r="BO2119" t="s">
        <v>10289</v>
      </c>
      <c r="BP2119">
        <v>38</v>
      </c>
    </row>
    <row r="2120" spans="1:68" hidden="1" x14ac:dyDescent="0.25">
      <c r="A2120" t="s">
        <v>399</v>
      </c>
      <c r="B2120" t="s">
        <v>8639</v>
      </c>
      <c r="C2120">
        <v>4916</v>
      </c>
      <c r="D2120" t="s">
        <v>8640</v>
      </c>
      <c r="E2120">
        <v>401050853</v>
      </c>
      <c r="F2120" t="s">
        <v>1945</v>
      </c>
      <c r="G2120">
        <v>401050853</v>
      </c>
      <c r="H2120" t="s">
        <v>1945</v>
      </c>
      <c r="I2120">
        <v>5090060</v>
      </c>
      <c r="J2120" t="s">
        <v>2479</v>
      </c>
      <c r="K2120" t="s">
        <v>9683</v>
      </c>
      <c r="L2120">
        <v>5167635</v>
      </c>
      <c r="M2120">
        <v>1</v>
      </c>
      <c r="N2120" t="s">
        <v>9684</v>
      </c>
      <c r="O2120" t="s">
        <v>9685</v>
      </c>
      <c r="Q2120" t="s">
        <v>88</v>
      </c>
      <c r="R2120">
        <v>305762</v>
      </c>
      <c r="S2120" t="s">
        <v>2282</v>
      </c>
      <c r="T2120" t="s">
        <v>72</v>
      </c>
      <c r="U2120" t="s">
        <v>73</v>
      </c>
      <c r="V2120" t="s">
        <v>74</v>
      </c>
      <c r="W2120" t="s">
        <v>73</v>
      </c>
      <c r="X2120" t="s">
        <v>73</v>
      </c>
      <c r="Y2120" t="s">
        <v>73</v>
      </c>
      <c r="Z2120" s="1">
        <v>44643.458333333336</v>
      </c>
      <c r="AA2120" s="1">
        <v>44561.458333333336</v>
      </c>
      <c r="AB2120" s="1">
        <v>44925.458333333336</v>
      </c>
      <c r="AC2120" t="s">
        <v>163</v>
      </c>
      <c r="AD2120" t="s">
        <v>95</v>
      </c>
      <c r="AE2120" t="s">
        <v>1243</v>
      </c>
      <c r="AF2120" t="s">
        <v>2079</v>
      </c>
      <c r="AG2120" t="s">
        <v>8644</v>
      </c>
      <c r="AH2120" t="s">
        <v>95</v>
      </c>
      <c r="AI2120" t="s">
        <v>81</v>
      </c>
      <c r="AJ2120" t="s">
        <v>1675</v>
      </c>
      <c r="AK2120">
        <v>100</v>
      </c>
      <c r="AL2120" t="s">
        <v>1968</v>
      </c>
      <c r="AM2120" t="s">
        <v>1969</v>
      </c>
      <c r="AN2120">
        <v>100</v>
      </c>
      <c r="AO2120">
        <v>1</v>
      </c>
      <c r="AP2120"/>
      <c r="AR2120"/>
      <c r="AS2120" s="2">
        <v>4157.47</v>
      </c>
      <c r="AT2120">
        <v>0</v>
      </c>
      <c r="AU2120" s="2">
        <v>0</v>
      </c>
      <c r="AV2120" s="2">
        <v>4157.47</v>
      </c>
      <c r="AW2120" t="s">
        <v>73</v>
      </c>
      <c r="AX2120">
        <v>100</v>
      </c>
      <c r="AY2120" s="2">
        <v>4157.47</v>
      </c>
      <c r="AZ2120">
        <v>0.79999999784164988</v>
      </c>
      <c r="BA2120" s="2">
        <v>4157.47</v>
      </c>
      <c r="BB2120" s="2">
        <v>4157.47</v>
      </c>
      <c r="BC2120" s="2">
        <v>4157.47</v>
      </c>
      <c r="BD2120" s="2">
        <v>4157.47</v>
      </c>
      <c r="BE2120" s="2">
        <v>4157.47</v>
      </c>
      <c r="BF2120" s="2">
        <v>0</v>
      </c>
      <c r="BH2120"/>
      <c r="BJ2120" s="2">
        <v>4157.47</v>
      </c>
      <c r="BK2120" s="2">
        <v>4157.47</v>
      </c>
      <c r="BL2120" t="s">
        <v>1951</v>
      </c>
      <c r="BM2120" t="s">
        <v>86</v>
      </c>
      <c r="BN2120" t="s">
        <v>10284</v>
      </c>
      <c r="BO2120" t="s">
        <v>10289</v>
      </c>
      <c r="BP2120">
        <v>38</v>
      </c>
    </row>
    <row r="2121" spans="1:68" hidden="1" x14ac:dyDescent="0.25">
      <c r="A2121" t="s">
        <v>399</v>
      </c>
      <c r="B2121" t="s">
        <v>8639</v>
      </c>
      <c r="C2121">
        <v>4916</v>
      </c>
      <c r="D2121" t="s">
        <v>8640</v>
      </c>
      <c r="E2121">
        <v>401050853</v>
      </c>
      <c r="F2121" t="s">
        <v>1945</v>
      </c>
      <c r="G2121">
        <v>401050853</v>
      </c>
      <c r="H2121" t="s">
        <v>1945</v>
      </c>
      <c r="I2121">
        <v>5090060</v>
      </c>
      <c r="J2121" t="s">
        <v>2479</v>
      </c>
      <c r="K2121" t="s">
        <v>8774</v>
      </c>
      <c r="L2121">
        <v>5167636</v>
      </c>
      <c r="M2121">
        <v>1</v>
      </c>
      <c r="N2121" t="s">
        <v>8775</v>
      </c>
      <c r="O2121" t="s">
        <v>8776</v>
      </c>
      <c r="Q2121" t="s">
        <v>88</v>
      </c>
      <c r="R2121">
        <v>305763</v>
      </c>
      <c r="S2121" t="s">
        <v>2282</v>
      </c>
      <c r="T2121" t="s">
        <v>72</v>
      </c>
      <c r="U2121" t="s">
        <v>73</v>
      </c>
      <c r="V2121" t="s">
        <v>74</v>
      </c>
      <c r="W2121" t="s">
        <v>73</v>
      </c>
      <c r="X2121" t="s">
        <v>73</v>
      </c>
      <c r="Y2121" t="s">
        <v>73</v>
      </c>
      <c r="Z2121" s="1">
        <v>44643.458333333336</v>
      </c>
      <c r="AA2121" s="1">
        <v>44561.458333333336</v>
      </c>
      <c r="AB2121" s="1">
        <v>44925.458333333336</v>
      </c>
      <c r="AC2121" t="s">
        <v>163</v>
      </c>
      <c r="AD2121" t="s">
        <v>95</v>
      </c>
      <c r="AE2121" t="s">
        <v>1243</v>
      </c>
      <c r="AF2121" t="s">
        <v>2079</v>
      </c>
      <c r="AG2121" t="s">
        <v>8644</v>
      </c>
      <c r="AH2121" t="s">
        <v>95</v>
      </c>
      <c r="AI2121" t="s">
        <v>81</v>
      </c>
      <c r="AJ2121" t="s">
        <v>1675</v>
      </c>
      <c r="AK2121">
        <v>100</v>
      </c>
      <c r="AL2121" t="s">
        <v>1968</v>
      </c>
      <c r="AM2121" t="s">
        <v>1969</v>
      </c>
      <c r="AN2121">
        <v>100</v>
      </c>
      <c r="AO2121">
        <v>1</v>
      </c>
      <c r="AP2121"/>
      <c r="AR2121"/>
      <c r="AS2121" s="2">
        <v>20000</v>
      </c>
      <c r="AT2121">
        <v>0</v>
      </c>
      <c r="AU2121" s="2">
        <v>0</v>
      </c>
      <c r="AV2121" s="2">
        <v>20000</v>
      </c>
      <c r="AW2121" t="s">
        <v>73</v>
      </c>
      <c r="AX2121">
        <v>100</v>
      </c>
      <c r="AY2121" s="2">
        <v>20000</v>
      </c>
      <c r="AZ2121">
        <v>0.79999999784164988</v>
      </c>
      <c r="BA2121" s="2">
        <v>20000</v>
      </c>
      <c r="BB2121" s="2">
        <v>20000</v>
      </c>
      <c r="BC2121" s="2">
        <v>20000</v>
      </c>
      <c r="BD2121" s="2">
        <v>20000</v>
      </c>
      <c r="BE2121" s="2">
        <v>20000</v>
      </c>
      <c r="BF2121" s="2">
        <v>0</v>
      </c>
      <c r="BH2121">
        <v>0</v>
      </c>
      <c r="BJ2121" s="2">
        <v>20000</v>
      </c>
      <c r="BK2121" s="2">
        <v>20000</v>
      </c>
      <c r="BL2121" t="s">
        <v>1951</v>
      </c>
      <c r="BM2121" t="s">
        <v>86</v>
      </c>
      <c r="BN2121" t="s">
        <v>10284</v>
      </c>
      <c r="BO2121" t="s">
        <v>10289</v>
      </c>
      <c r="BP2121">
        <v>38</v>
      </c>
    </row>
    <row r="2122" spans="1:68" hidden="1" x14ac:dyDescent="0.25">
      <c r="A2122" t="s">
        <v>399</v>
      </c>
      <c r="B2122" t="s">
        <v>8639</v>
      </c>
      <c r="C2122">
        <v>4916</v>
      </c>
      <c r="D2122" t="s">
        <v>8640</v>
      </c>
      <c r="E2122">
        <v>401050853</v>
      </c>
      <c r="F2122" t="s">
        <v>1945</v>
      </c>
      <c r="G2122">
        <v>401050853</v>
      </c>
      <c r="H2122" t="s">
        <v>1945</v>
      </c>
      <c r="I2122">
        <v>5090060</v>
      </c>
      <c r="J2122" t="s">
        <v>2479</v>
      </c>
      <c r="K2122" t="s">
        <v>9242</v>
      </c>
      <c r="L2122">
        <v>5167637</v>
      </c>
      <c r="M2122">
        <v>1</v>
      </c>
      <c r="N2122" t="s">
        <v>9243</v>
      </c>
      <c r="O2122" t="s">
        <v>9244</v>
      </c>
      <c r="Q2122" t="s">
        <v>88</v>
      </c>
      <c r="R2122">
        <v>305764</v>
      </c>
      <c r="S2122" t="s">
        <v>2282</v>
      </c>
      <c r="T2122" t="s">
        <v>72</v>
      </c>
      <c r="U2122" t="s">
        <v>73</v>
      </c>
      <c r="V2122" t="s">
        <v>74</v>
      </c>
      <c r="W2122" t="s">
        <v>73</v>
      </c>
      <c r="X2122" t="s">
        <v>73</v>
      </c>
      <c r="Y2122" t="s">
        <v>73</v>
      </c>
      <c r="Z2122" s="1">
        <v>44643.458333333336</v>
      </c>
      <c r="AA2122" s="1">
        <v>44561.458333333336</v>
      </c>
      <c r="AB2122" s="1">
        <v>44925.458333333336</v>
      </c>
      <c r="AC2122" t="s">
        <v>163</v>
      </c>
      <c r="AD2122" t="s">
        <v>95</v>
      </c>
      <c r="AE2122" t="s">
        <v>1243</v>
      </c>
      <c r="AF2122" t="s">
        <v>2079</v>
      </c>
      <c r="AG2122" t="s">
        <v>8644</v>
      </c>
      <c r="AH2122" t="s">
        <v>95</v>
      </c>
      <c r="AI2122" t="s">
        <v>81</v>
      </c>
      <c r="AJ2122" t="s">
        <v>1675</v>
      </c>
      <c r="AK2122">
        <v>100</v>
      </c>
      <c r="AL2122" t="s">
        <v>1968</v>
      </c>
      <c r="AM2122" t="s">
        <v>1969</v>
      </c>
      <c r="AN2122">
        <v>100</v>
      </c>
      <c r="AO2122">
        <v>1</v>
      </c>
      <c r="AP2122"/>
      <c r="AR2122"/>
      <c r="AS2122" s="2">
        <v>20000</v>
      </c>
      <c r="AT2122">
        <v>0</v>
      </c>
      <c r="AU2122" s="2">
        <v>0</v>
      </c>
      <c r="AV2122" s="2">
        <v>20000</v>
      </c>
      <c r="AW2122" t="s">
        <v>73</v>
      </c>
      <c r="AX2122">
        <v>100</v>
      </c>
      <c r="AY2122" s="2">
        <v>20000</v>
      </c>
      <c r="AZ2122">
        <v>0.79999999784164988</v>
      </c>
      <c r="BA2122" s="2">
        <v>20000</v>
      </c>
      <c r="BB2122" s="2">
        <v>20000</v>
      </c>
      <c r="BC2122" s="2">
        <v>20000</v>
      </c>
      <c r="BD2122" s="2">
        <v>20000</v>
      </c>
      <c r="BE2122" s="2">
        <v>20000</v>
      </c>
      <c r="BF2122" s="2">
        <v>0</v>
      </c>
      <c r="BH2122">
        <v>0</v>
      </c>
      <c r="BJ2122" s="2">
        <v>20000</v>
      </c>
      <c r="BK2122" s="2">
        <v>20000</v>
      </c>
      <c r="BL2122" t="s">
        <v>1951</v>
      </c>
      <c r="BM2122" t="s">
        <v>86</v>
      </c>
      <c r="BN2122" t="s">
        <v>10284</v>
      </c>
      <c r="BO2122" t="s">
        <v>10289</v>
      </c>
      <c r="BP2122">
        <v>38</v>
      </c>
    </row>
    <row r="2123" spans="1:68" hidden="1" x14ac:dyDescent="0.25">
      <c r="A2123" t="s">
        <v>399</v>
      </c>
      <c r="B2123" t="s">
        <v>8639</v>
      </c>
      <c r="C2123">
        <v>4916</v>
      </c>
      <c r="D2123" t="s">
        <v>8640</v>
      </c>
      <c r="E2123">
        <v>401050853</v>
      </c>
      <c r="F2123" t="s">
        <v>1945</v>
      </c>
      <c r="G2123">
        <v>401050853</v>
      </c>
      <c r="H2123" t="s">
        <v>1945</v>
      </c>
      <c r="I2123">
        <v>5090060</v>
      </c>
      <c r="J2123" t="s">
        <v>2479</v>
      </c>
      <c r="K2123" t="s">
        <v>9686</v>
      </c>
      <c r="L2123">
        <v>5167638</v>
      </c>
      <c r="M2123">
        <v>1</v>
      </c>
      <c r="N2123" t="s">
        <v>9687</v>
      </c>
      <c r="O2123" t="s">
        <v>9688</v>
      </c>
      <c r="Q2123" t="s">
        <v>88</v>
      </c>
      <c r="R2123">
        <v>305765</v>
      </c>
      <c r="S2123" t="s">
        <v>2282</v>
      </c>
      <c r="T2123" t="s">
        <v>72</v>
      </c>
      <c r="U2123" t="s">
        <v>73</v>
      </c>
      <c r="V2123" t="s">
        <v>74</v>
      </c>
      <c r="W2123" t="s">
        <v>73</v>
      </c>
      <c r="X2123" t="s">
        <v>73</v>
      </c>
      <c r="Y2123" t="s">
        <v>73</v>
      </c>
      <c r="Z2123" s="1">
        <v>44643.458333333336</v>
      </c>
      <c r="AA2123" s="1">
        <v>44561.458333333336</v>
      </c>
      <c r="AB2123" s="1">
        <v>44925.458333333336</v>
      </c>
      <c r="AC2123" t="s">
        <v>163</v>
      </c>
      <c r="AD2123" t="s">
        <v>95</v>
      </c>
      <c r="AE2123" t="s">
        <v>1243</v>
      </c>
      <c r="AF2123" t="s">
        <v>2079</v>
      </c>
      <c r="AG2123" t="s">
        <v>8644</v>
      </c>
      <c r="AH2123" t="s">
        <v>95</v>
      </c>
      <c r="AI2123" t="s">
        <v>81</v>
      </c>
      <c r="AJ2123" t="s">
        <v>1675</v>
      </c>
      <c r="AK2123">
        <v>100</v>
      </c>
      <c r="AL2123" t="s">
        <v>1968</v>
      </c>
      <c r="AM2123" t="s">
        <v>1969</v>
      </c>
      <c r="AN2123">
        <v>100</v>
      </c>
      <c r="AO2123">
        <v>1</v>
      </c>
      <c r="AP2123"/>
      <c r="AR2123"/>
      <c r="AS2123" s="2">
        <v>20000</v>
      </c>
      <c r="AT2123">
        <v>0</v>
      </c>
      <c r="AU2123" s="2">
        <v>0</v>
      </c>
      <c r="AV2123" s="2">
        <v>20000</v>
      </c>
      <c r="AW2123" t="s">
        <v>73</v>
      </c>
      <c r="AX2123">
        <v>100</v>
      </c>
      <c r="AY2123" s="2">
        <v>20000</v>
      </c>
      <c r="AZ2123">
        <v>0.79999999784164988</v>
      </c>
      <c r="BA2123" s="2">
        <v>20000</v>
      </c>
      <c r="BB2123" s="2">
        <v>20000</v>
      </c>
      <c r="BC2123" s="2">
        <v>20000</v>
      </c>
      <c r="BD2123" s="2">
        <v>20000</v>
      </c>
      <c r="BE2123" s="2">
        <v>20000</v>
      </c>
      <c r="BF2123" s="2">
        <v>0</v>
      </c>
      <c r="BH2123">
        <v>0</v>
      </c>
      <c r="BJ2123" s="2">
        <v>20000</v>
      </c>
      <c r="BK2123" s="2">
        <v>20000</v>
      </c>
      <c r="BL2123" t="s">
        <v>1951</v>
      </c>
      <c r="BM2123" t="s">
        <v>86</v>
      </c>
      <c r="BN2123" t="s">
        <v>10284</v>
      </c>
      <c r="BO2123" t="s">
        <v>10289</v>
      </c>
      <c r="BP2123">
        <v>38</v>
      </c>
    </row>
    <row r="2124" spans="1:68" hidden="1" x14ac:dyDescent="0.25">
      <c r="A2124" t="s">
        <v>399</v>
      </c>
      <c r="B2124" t="s">
        <v>8639</v>
      </c>
      <c r="C2124">
        <v>4916</v>
      </c>
      <c r="D2124" t="s">
        <v>8640</v>
      </c>
      <c r="E2124">
        <v>401050853</v>
      </c>
      <c r="F2124" t="s">
        <v>1945</v>
      </c>
      <c r="G2124">
        <v>401050853</v>
      </c>
      <c r="H2124" t="s">
        <v>1945</v>
      </c>
      <c r="I2124">
        <v>5090060</v>
      </c>
      <c r="J2124" t="s">
        <v>2479</v>
      </c>
      <c r="K2124" t="s">
        <v>8900</v>
      </c>
      <c r="L2124">
        <v>5167639</v>
      </c>
      <c r="M2124">
        <v>1</v>
      </c>
      <c r="N2124" t="s">
        <v>8901</v>
      </c>
      <c r="O2124" t="s">
        <v>8902</v>
      </c>
      <c r="Q2124" t="s">
        <v>88</v>
      </c>
      <c r="R2124">
        <v>305766</v>
      </c>
      <c r="S2124" t="s">
        <v>2282</v>
      </c>
      <c r="T2124" t="s">
        <v>72</v>
      </c>
      <c r="U2124" t="s">
        <v>73</v>
      </c>
      <c r="V2124" t="s">
        <v>74</v>
      </c>
      <c r="W2124" t="s">
        <v>73</v>
      </c>
      <c r="X2124" t="s">
        <v>73</v>
      </c>
      <c r="Y2124" t="s">
        <v>73</v>
      </c>
      <c r="Z2124" s="1">
        <v>44643.458333333336</v>
      </c>
      <c r="AA2124" s="1">
        <v>44561.458333333336</v>
      </c>
      <c r="AB2124" s="1">
        <v>44925.458333333336</v>
      </c>
      <c r="AC2124" t="s">
        <v>163</v>
      </c>
      <c r="AD2124" t="s">
        <v>95</v>
      </c>
      <c r="AE2124" t="s">
        <v>1243</v>
      </c>
      <c r="AF2124" t="s">
        <v>2079</v>
      </c>
      <c r="AG2124" t="s">
        <v>8644</v>
      </c>
      <c r="AH2124" t="s">
        <v>95</v>
      </c>
      <c r="AI2124" t="s">
        <v>81</v>
      </c>
      <c r="AJ2124" t="s">
        <v>1675</v>
      </c>
      <c r="AK2124">
        <v>100</v>
      </c>
      <c r="AL2124" t="s">
        <v>1968</v>
      </c>
      <c r="AM2124" t="s">
        <v>1969</v>
      </c>
      <c r="AN2124">
        <v>100</v>
      </c>
      <c r="AO2124">
        <v>1</v>
      </c>
      <c r="AP2124"/>
      <c r="AR2124"/>
      <c r="AS2124" s="2">
        <v>20000</v>
      </c>
      <c r="AT2124">
        <v>0</v>
      </c>
      <c r="AU2124" s="2">
        <v>0</v>
      </c>
      <c r="AV2124" s="2">
        <v>20000</v>
      </c>
      <c r="AW2124" t="s">
        <v>73</v>
      </c>
      <c r="AX2124">
        <v>100</v>
      </c>
      <c r="AY2124" s="2">
        <v>20000</v>
      </c>
      <c r="AZ2124">
        <v>0.79999999784164988</v>
      </c>
      <c r="BA2124" s="2">
        <v>20000</v>
      </c>
      <c r="BB2124" s="2">
        <v>20000</v>
      </c>
      <c r="BC2124" s="2">
        <v>20000</v>
      </c>
      <c r="BD2124" s="2">
        <v>20000</v>
      </c>
      <c r="BE2124" s="2">
        <v>20000</v>
      </c>
      <c r="BF2124" s="2">
        <v>0</v>
      </c>
      <c r="BH2124">
        <v>0</v>
      </c>
      <c r="BJ2124" s="2">
        <v>20000</v>
      </c>
      <c r="BK2124" s="2">
        <v>20000</v>
      </c>
      <c r="BL2124" t="s">
        <v>1951</v>
      </c>
      <c r="BM2124" t="s">
        <v>86</v>
      </c>
      <c r="BN2124" t="s">
        <v>10284</v>
      </c>
      <c r="BO2124" t="s">
        <v>10289</v>
      </c>
      <c r="BP2124">
        <v>38</v>
      </c>
    </row>
    <row r="2125" spans="1:68" hidden="1" x14ac:dyDescent="0.25">
      <c r="A2125" t="s">
        <v>399</v>
      </c>
      <c r="B2125" t="s">
        <v>8639</v>
      </c>
      <c r="C2125">
        <v>4916</v>
      </c>
      <c r="D2125" t="s">
        <v>8640</v>
      </c>
      <c r="E2125">
        <v>401050853</v>
      </c>
      <c r="F2125" t="s">
        <v>1945</v>
      </c>
      <c r="G2125">
        <v>401050853</v>
      </c>
      <c r="H2125" t="s">
        <v>1945</v>
      </c>
      <c r="I2125">
        <v>5090060</v>
      </c>
      <c r="J2125" t="s">
        <v>2479</v>
      </c>
      <c r="K2125" t="s">
        <v>8777</v>
      </c>
      <c r="L2125">
        <v>5167640</v>
      </c>
      <c r="M2125">
        <v>1</v>
      </c>
      <c r="N2125" t="s">
        <v>8778</v>
      </c>
      <c r="O2125" t="s">
        <v>8779</v>
      </c>
      <c r="Q2125" t="s">
        <v>88</v>
      </c>
      <c r="R2125">
        <v>305767</v>
      </c>
      <c r="S2125" t="s">
        <v>2282</v>
      </c>
      <c r="T2125" t="s">
        <v>72</v>
      </c>
      <c r="U2125" t="s">
        <v>73</v>
      </c>
      <c r="V2125" t="s">
        <v>74</v>
      </c>
      <c r="W2125" t="s">
        <v>73</v>
      </c>
      <c r="X2125" t="s">
        <v>73</v>
      </c>
      <c r="Y2125" t="s">
        <v>73</v>
      </c>
      <c r="Z2125" s="1">
        <v>44643.458333333336</v>
      </c>
      <c r="AA2125" s="1">
        <v>44561.458333333336</v>
      </c>
      <c r="AB2125" s="1">
        <v>44925.458333333336</v>
      </c>
      <c r="AC2125" t="s">
        <v>163</v>
      </c>
      <c r="AD2125" t="s">
        <v>95</v>
      </c>
      <c r="AE2125" t="s">
        <v>1243</v>
      </c>
      <c r="AF2125" t="s">
        <v>2079</v>
      </c>
      <c r="AG2125" t="s">
        <v>8644</v>
      </c>
      <c r="AH2125" t="s">
        <v>95</v>
      </c>
      <c r="AI2125" t="s">
        <v>81</v>
      </c>
      <c r="AJ2125" t="s">
        <v>1675</v>
      </c>
      <c r="AK2125">
        <v>100</v>
      </c>
      <c r="AL2125" t="s">
        <v>1968</v>
      </c>
      <c r="AM2125" t="s">
        <v>1969</v>
      </c>
      <c r="AN2125">
        <v>100</v>
      </c>
      <c r="AO2125">
        <v>1</v>
      </c>
      <c r="AP2125"/>
      <c r="AR2125"/>
      <c r="AS2125" s="2">
        <v>10226.200000000001</v>
      </c>
      <c r="AT2125">
        <v>0</v>
      </c>
      <c r="AU2125" s="2">
        <v>0</v>
      </c>
      <c r="AV2125" s="2">
        <v>10226.200000000001</v>
      </c>
      <c r="AW2125" t="s">
        <v>73</v>
      </c>
      <c r="AX2125">
        <v>100</v>
      </c>
      <c r="AY2125" s="2">
        <v>10226.200000000001</v>
      </c>
      <c r="AZ2125">
        <v>0.79999999784164988</v>
      </c>
      <c r="BA2125" s="2">
        <v>10226.200000000001</v>
      </c>
      <c r="BB2125" s="2">
        <v>10226.200000000001</v>
      </c>
      <c r="BC2125" s="2">
        <v>10226.200000000001</v>
      </c>
      <c r="BD2125" s="2">
        <v>10226.200000000001</v>
      </c>
      <c r="BE2125" s="2">
        <v>10226.200000000001</v>
      </c>
      <c r="BF2125" s="2">
        <v>0</v>
      </c>
      <c r="BH2125">
        <v>0</v>
      </c>
      <c r="BJ2125" s="2">
        <v>10226.200000000001</v>
      </c>
      <c r="BK2125" s="2">
        <v>10226.200000000001</v>
      </c>
      <c r="BL2125" t="s">
        <v>1951</v>
      </c>
      <c r="BM2125" t="s">
        <v>86</v>
      </c>
      <c r="BN2125" t="s">
        <v>10284</v>
      </c>
      <c r="BO2125" t="s">
        <v>10289</v>
      </c>
      <c r="BP2125">
        <v>38</v>
      </c>
    </row>
    <row r="2126" spans="1:68" hidden="1" x14ac:dyDescent="0.25">
      <c r="A2126" t="s">
        <v>399</v>
      </c>
      <c r="B2126" t="s">
        <v>8639</v>
      </c>
      <c r="C2126">
        <v>4916</v>
      </c>
      <c r="D2126" t="s">
        <v>8640</v>
      </c>
      <c r="E2126">
        <v>401050853</v>
      </c>
      <c r="F2126" t="s">
        <v>1945</v>
      </c>
      <c r="G2126">
        <v>401050853</v>
      </c>
      <c r="H2126" t="s">
        <v>1945</v>
      </c>
      <c r="I2126">
        <v>5090060</v>
      </c>
      <c r="J2126" t="s">
        <v>2479</v>
      </c>
      <c r="K2126" t="s">
        <v>9245</v>
      </c>
      <c r="L2126">
        <v>5167641</v>
      </c>
      <c r="M2126">
        <v>1</v>
      </c>
      <c r="N2126" t="s">
        <v>9246</v>
      </c>
      <c r="O2126" t="s">
        <v>9247</v>
      </c>
      <c r="Q2126" t="s">
        <v>88</v>
      </c>
      <c r="R2126">
        <v>305768</v>
      </c>
      <c r="S2126" t="s">
        <v>2282</v>
      </c>
      <c r="T2126" t="s">
        <v>72</v>
      </c>
      <c r="U2126" t="s">
        <v>73</v>
      </c>
      <c r="V2126" t="s">
        <v>74</v>
      </c>
      <c r="W2126" t="s">
        <v>73</v>
      </c>
      <c r="X2126" t="s">
        <v>73</v>
      </c>
      <c r="Y2126" t="s">
        <v>73</v>
      </c>
      <c r="Z2126" s="1">
        <v>44643.458333333336</v>
      </c>
      <c r="AA2126" s="1">
        <v>44561.458333333336</v>
      </c>
      <c r="AB2126" s="1">
        <v>44925.458333333336</v>
      </c>
      <c r="AC2126" t="s">
        <v>163</v>
      </c>
      <c r="AD2126" t="s">
        <v>95</v>
      </c>
      <c r="AE2126" t="s">
        <v>1243</v>
      </c>
      <c r="AF2126" t="s">
        <v>2079</v>
      </c>
      <c r="AG2126" t="s">
        <v>8644</v>
      </c>
      <c r="AH2126" t="s">
        <v>95</v>
      </c>
      <c r="AI2126" t="s">
        <v>81</v>
      </c>
      <c r="AJ2126" t="s">
        <v>1675</v>
      </c>
      <c r="AK2126">
        <v>100</v>
      </c>
      <c r="AL2126" t="s">
        <v>1968</v>
      </c>
      <c r="AM2126" t="s">
        <v>1969</v>
      </c>
      <c r="AN2126">
        <v>100</v>
      </c>
      <c r="AO2126">
        <v>1</v>
      </c>
      <c r="AP2126"/>
      <c r="AR2126"/>
      <c r="AS2126" s="2">
        <v>20000</v>
      </c>
      <c r="AT2126">
        <v>0</v>
      </c>
      <c r="AU2126" s="2">
        <v>0</v>
      </c>
      <c r="AV2126" s="2">
        <v>20000</v>
      </c>
      <c r="AW2126" t="s">
        <v>73</v>
      </c>
      <c r="AX2126">
        <v>100</v>
      </c>
      <c r="AY2126" s="2">
        <v>20000</v>
      </c>
      <c r="AZ2126">
        <v>0.79999999784164988</v>
      </c>
      <c r="BA2126" s="2">
        <v>20000</v>
      </c>
      <c r="BB2126" s="2">
        <v>20000</v>
      </c>
      <c r="BC2126" s="2">
        <v>20000</v>
      </c>
      <c r="BD2126" s="2">
        <v>20000</v>
      </c>
      <c r="BE2126" s="2">
        <v>20000</v>
      </c>
      <c r="BF2126" s="2">
        <v>0</v>
      </c>
      <c r="BH2126">
        <v>0</v>
      </c>
      <c r="BJ2126" s="2">
        <v>20000</v>
      </c>
      <c r="BK2126" s="2">
        <v>20000</v>
      </c>
      <c r="BL2126" t="s">
        <v>1951</v>
      </c>
      <c r="BM2126" t="s">
        <v>86</v>
      </c>
      <c r="BN2126" t="s">
        <v>10284</v>
      </c>
      <c r="BO2126" t="s">
        <v>10289</v>
      </c>
      <c r="BP2126">
        <v>38</v>
      </c>
    </row>
    <row r="2127" spans="1:68" hidden="1" x14ac:dyDescent="0.25">
      <c r="A2127" t="s">
        <v>399</v>
      </c>
      <c r="B2127" t="s">
        <v>8639</v>
      </c>
      <c r="C2127">
        <v>4916</v>
      </c>
      <c r="D2127" t="s">
        <v>8640</v>
      </c>
      <c r="E2127">
        <v>401050853</v>
      </c>
      <c r="F2127" t="s">
        <v>1945</v>
      </c>
      <c r="G2127">
        <v>401050853</v>
      </c>
      <c r="H2127" t="s">
        <v>1945</v>
      </c>
      <c r="I2127">
        <v>5090060</v>
      </c>
      <c r="J2127" t="s">
        <v>2479</v>
      </c>
      <c r="K2127" t="s">
        <v>9410</v>
      </c>
      <c r="L2127">
        <v>5167642</v>
      </c>
      <c r="M2127">
        <v>1</v>
      </c>
      <c r="N2127" t="s">
        <v>9411</v>
      </c>
      <c r="O2127" t="s">
        <v>9412</v>
      </c>
      <c r="Q2127" t="s">
        <v>88</v>
      </c>
      <c r="R2127">
        <v>305769</v>
      </c>
      <c r="S2127" t="s">
        <v>2282</v>
      </c>
      <c r="T2127" t="s">
        <v>72</v>
      </c>
      <c r="U2127" t="s">
        <v>73</v>
      </c>
      <c r="V2127" t="s">
        <v>74</v>
      </c>
      <c r="W2127" t="s">
        <v>73</v>
      </c>
      <c r="X2127" t="s">
        <v>73</v>
      </c>
      <c r="Y2127" t="s">
        <v>73</v>
      </c>
      <c r="Z2127" s="1">
        <v>44643.458333333336</v>
      </c>
      <c r="AA2127" s="1">
        <v>44561.458333333336</v>
      </c>
      <c r="AB2127" s="1">
        <v>44925.458333333336</v>
      </c>
      <c r="AC2127" t="s">
        <v>163</v>
      </c>
      <c r="AD2127" t="s">
        <v>95</v>
      </c>
      <c r="AE2127" t="s">
        <v>1243</v>
      </c>
      <c r="AF2127" t="s">
        <v>2079</v>
      </c>
      <c r="AG2127" t="s">
        <v>8644</v>
      </c>
      <c r="AH2127" t="s">
        <v>95</v>
      </c>
      <c r="AI2127" t="s">
        <v>81</v>
      </c>
      <c r="AJ2127" t="s">
        <v>1675</v>
      </c>
      <c r="AK2127">
        <v>100</v>
      </c>
      <c r="AL2127" t="s">
        <v>1968</v>
      </c>
      <c r="AM2127" t="s">
        <v>1969</v>
      </c>
      <c r="AN2127">
        <v>100</v>
      </c>
      <c r="AO2127">
        <v>1</v>
      </c>
      <c r="AP2127"/>
      <c r="AR2127"/>
      <c r="AS2127" s="2">
        <v>12822.12</v>
      </c>
      <c r="AT2127">
        <v>0</v>
      </c>
      <c r="AU2127" s="2">
        <v>0</v>
      </c>
      <c r="AV2127" s="2">
        <v>12822.12</v>
      </c>
      <c r="AW2127" t="s">
        <v>73</v>
      </c>
      <c r="AX2127">
        <v>100</v>
      </c>
      <c r="AY2127" s="2">
        <v>12822.12</v>
      </c>
      <c r="AZ2127">
        <v>0.79999999784164988</v>
      </c>
      <c r="BA2127" s="2">
        <v>12822.12</v>
      </c>
      <c r="BB2127" s="2">
        <v>12822.12</v>
      </c>
      <c r="BC2127" s="2">
        <v>12822.12</v>
      </c>
      <c r="BD2127" s="2">
        <v>12822.12</v>
      </c>
      <c r="BE2127" s="2">
        <v>12822.12</v>
      </c>
      <c r="BF2127" s="2">
        <v>0</v>
      </c>
      <c r="BH2127">
        <v>0</v>
      </c>
      <c r="BJ2127" s="2">
        <v>12822.12</v>
      </c>
      <c r="BK2127" s="2">
        <v>12822.12</v>
      </c>
      <c r="BL2127" t="s">
        <v>1951</v>
      </c>
      <c r="BM2127" t="s">
        <v>86</v>
      </c>
      <c r="BN2127" t="s">
        <v>10284</v>
      </c>
      <c r="BO2127" t="s">
        <v>10289</v>
      </c>
      <c r="BP2127">
        <v>38</v>
      </c>
    </row>
    <row r="2128" spans="1:68" hidden="1" x14ac:dyDescent="0.25">
      <c r="A2128" t="s">
        <v>399</v>
      </c>
      <c r="B2128" t="s">
        <v>8639</v>
      </c>
      <c r="C2128">
        <v>4916</v>
      </c>
      <c r="D2128" t="s">
        <v>8640</v>
      </c>
      <c r="E2128">
        <v>401050853</v>
      </c>
      <c r="F2128" t="s">
        <v>1945</v>
      </c>
      <c r="G2128">
        <v>401050853</v>
      </c>
      <c r="H2128" t="s">
        <v>1945</v>
      </c>
      <c r="I2128">
        <v>5090060</v>
      </c>
      <c r="J2128" t="s">
        <v>2479</v>
      </c>
      <c r="K2128" t="s">
        <v>8903</v>
      </c>
      <c r="L2128">
        <v>5167643</v>
      </c>
      <c r="M2128">
        <v>1</v>
      </c>
      <c r="N2128" t="s">
        <v>8904</v>
      </c>
      <c r="O2128" t="s">
        <v>8905</v>
      </c>
      <c r="Q2128" t="s">
        <v>88</v>
      </c>
      <c r="R2128">
        <v>305770</v>
      </c>
      <c r="S2128" t="s">
        <v>2282</v>
      </c>
      <c r="T2128" t="s">
        <v>72</v>
      </c>
      <c r="U2128" t="s">
        <v>73</v>
      </c>
      <c r="V2128" t="s">
        <v>74</v>
      </c>
      <c r="W2128" t="s">
        <v>73</v>
      </c>
      <c r="X2128" t="s">
        <v>73</v>
      </c>
      <c r="Y2128" t="s">
        <v>73</v>
      </c>
      <c r="Z2128" s="1">
        <v>44643.458333333336</v>
      </c>
      <c r="AA2128" s="1">
        <v>44561.458333333336</v>
      </c>
      <c r="AB2128" s="1">
        <v>44925.458333333336</v>
      </c>
      <c r="AC2128" t="s">
        <v>163</v>
      </c>
      <c r="AD2128" t="s">
        <v>95</v>
      </c>
      <c r="AE2128" t="s">
        <v>1243</v>
      </c>
      <c r="AF2128" t="s">
        <v>2079</v>
      </c>
      <c r="AG2128" t="s">
        <v>8644</v>
      </c>
      <c r="AH2128" t="s">
        <v>95</v>
      </c>
      <c r="AI2128" t="s">
        <v>81</v>
      </c>
      <c r="AJ2128" t="s">
        <v>1675</v>
      </c>
      <c r="AK2128">
        <v>100</v>
      </c>
      <c r="AL2128" t="s">
        <v>1968</v>
      </c>
      <c r="AM2128" t="s">
        <v>1969</v>
      </c>
      <c r="AN2128">
        <v>100</v>
      </c>
      <c r="AO2128">
        <v>1</v>
      </c>
      <c r="AP2128"/>
      <c r="AR2128"/>
      <c r="AS2128" s="2">
        <v>12371.64</v>
      </c>
      <c r="AT2128">
        <v>0</v>
      </c>
      <c r="AU2128" s="2">
        <v>0</v>
      </c>
      <c r="AV2128" s="2">
        <v>12371.64</v>
      </c>
      <c r="AW2128" t="s">
        <v>73</v>
      </c>
      <c r="AX2128">
        <v>100</v>
      </c>
      <c r="AY2128" s="2">
        <v>12371.64</v>
      </c>
      <c r="AZ2128">
        <v>0.79999999784164988</v>
      </c>
      <c r="BA2128" s="2">
        <v>12371.64</v>
      </c>
      <c r="BB2128" s="2">
        <v>12371.64</v>
      </c>
      <c r="BC2128" s="2">
        <v>12371.64</v>
      </c>
      <c r="BD2128" s="2">
        <v>12371.64</v>
      </c>
      <c r="BE2128" s="2">
        <v>12371.64</v>
      </c>
      <c r="BF2128" s="2">
        <v>0</v>
      </c>
      <c r="BH2128"/>
      <c r="BJ2128" s="2">
        <v>12371.64</v>
      </c>
      <c r="BK2128" s="2">
        <v>12371.64</v>
      </c>
      <c r="BL2128" t="s">
        <v>1951</v>
      </c>
      <c r="BM2128" t="s">
        <v>86</v>
      </c>
      <c r="BN2128" t="s">
        <v>10284</v>
      </c>
      <c r="BO2128" t="s">
        <v>10289</v>
      </c>
      <c r="BP2128">
        <v>38</v>
      </c>
    </row>
    <row r="2129" spans="1:68" hidden="1" x14ac:dyDescent="0.25">
      <c r="A2129" t="s">
        <v>399</v>
      </c>
      <c r="B2129" t="s">
        <v>8639</v>
      </c>
      <c r="C2129">
        <v>4916</v>
      </c>
      <c r="D2129" t="s">
        <v>8640</v>
      </c>
      <c r="E2129">
        <v>401050853</v>
      </c>
      <c r="F2129" t="s">
        <v>1945</v>
      </c>
      <c r="G2129">
        <v>401050853</v>
      </c>
      <c r="H2129" t="s">
        <v>1945</v>
      </c>
      <c r="I2129">
        <v>5090060</v>
      </c>
      <c r="J2129" t="s">
        <v>2479</v>
      </c>
      <c r="K2129" t="s">
        <v>9656</v>
      </c>
      <c r="L2129">
        <v>5167644</v>
      </c>
      <c r="M2129">
        <v>1</v>
      </c>
      <c r="N2129" t="s">
        <v>9657</v>
      </c>
      <c r="O2129" t="s">
        <v>9658</v>
      </c>
      <c r="Q2129" t="s">
        <v>88</v>
      </c>
      <c r="R2129">
        <v>305771</v>
      </c>
      <c r="S2129" t="s">
        <v>2282</v>
      </c>
      <c r="T2129" t="s">
        <v>72</v>
      </c>
      <c r="U2129" t="s">
        <v>73</v>
      </c>
      <c r="V2129" t="s">
        <v>74</v>
      </c>
      <c r="W2129" t="s">
        <v>73</v>
      </c>
      <c r="X2129" t="s">
        <v>73</v>
      </c>
      <c r="Y2129" t="s">
        <v>73</v>
      </c>
      <c r="Z2129" s="1">
        <v>44643.458333333336</v>
      </c>
      <c r="AA2129" s="1">
        <v>44561.458333333336</v>
      </c>
      <c r="AB2129" s="1">
        <v>44925.458333333336</v>
      </c>
      <c r="AC2129" t="s">
        <v>163</v>
      </c>
      <c r="AD2129" t="s">
        <v>95</v>
      </c>
      <c r="AE2129" t="s">
        <v>1243</v>
      </c>
      <c r="AF2129" t="s">
        <v>2079</v>
      </c>
      <c r="AG2129" t="s">
        <v>8644</v>
      </c>
      <c r="AH2129" t="s">
        <v>95</v>
      </c>
      <c r="AI2129" t="s">
        <v>81</v>
      </c>
      <c r="AJ2129" t="s">
        <v>1675</v>
      </c>
      <c r="AK2129">
        <v>100</v>
      </c>
      <c r="AL2129" t="s">
        <v>1968</v>
      </c>
      <c r="AM2129" t="s">
        <v>1969</v>
      </c>
      <c r="AN2129">
        <v>100</v>
      </c>
      <c r="AO2129">
        <v>1</v>
      </c>
      <c r="AP2129"/>
      <c r="AR2129"/>
      <c r="AS2129" s="2">
        <v>15412.11</v>
      </c>
      <c r="AT2129">
        <v>0</v>
      </c>
      <c r="AU2129" s="2">
        <v>0</v>
      </c>
      <c r="AV2129" s="2">
        <v>15412.11</v>
      </c>
      <c r="AW2129" t="s">
        <v>73</v>
      </c>
      <c r="AX2129">
        <v>100</v>
      </c>
      <c r="AY2129" s="2">
        <v>15412.11</v>
      </c>
      <c r="AZ2129">
        <v>0.79999999784164988</v>
      </c>
      <c r="BA2129" s="2">
        <v>15412.11</v>
      </c>
      <c r="BB2129" s="2">
        <v>15412.11</v>
      </c>
      <c r="BC2129" s="2">
        <v>15412.11</v>
      </c>
      <c r="BD2129" s="2">
        <v>15412.11</v>
      </c>
      <c r="BE2129" s="2">
        <v>15412.11</v>
      </c>
      <c r="BF2129" s="2">
        <v>0</v>
      </c>
      <c r="BH2129">
        <v>0</v>
      </c>
      <c r="BJ2129" s="2">
        <v>15412.11</v>
      </c>
      <c r="BK2129" s="2">
        <v>15412.11</v>
      </c>
      <c r="BL2129" t="s">
        <v>1951</v>
      </c>
      <c r="BM2129" t="s">
        <v>86</v>
      </c>
      <c r="BN2129" t="s">
        <v>10284</v>
      </c>
      <c r="BO2129" t="s">
        <v>10289</v>
      </c>
      <c r="BP2129">
        <v>38</v>
      </c>
    </row>
    <row r="2130" spans="1:68" hidden="1" x14ac:dyDescent="0.25">
      <c r="A2130" t="s">
        <v>399</v>
      </c>
      <c r="B2130" t="s">
        <v>8639</v>
      </c>
      <c r="C2130">
        <v>4916</v>
      </c>
      <c r="D2130" t="s">
        <v>8640</v>
      </c>
      <c r="E2130">
        <v>401050853</v>
      </c>
      <c r="F2130" t="s">
        <v>1945</v>
      </c>
      <c r="G2130">
        <v>401050853</v>
      </c>
      <c r="H2130" t="s">
        <v>1945</v>
      </c>
      <c r="I2130">
        <v>5090060</v>
      </c>
      <c r="J2130" t="s">
        <v>2479</v>
      </c>
      <c r="K2130" t="s">
        <v>8780</v>
      </c>
      <c r="L2130">
        <v>5167645</v>
      </c>
      <c r="M2130">
        <v>1</v>
      </c>
      <c r="N2130" t="s">
        <v>8781</v>
      </c>
      <c r="O2130" t="s">
        <v>8782</v>
      </c>
      <c r="Q2130" t="s">
        <v>88</v>
      </c>
      <c r="R2130">
        <v>305772</v>
      </c>
      <c r="S2130" t="s">
        <v>2282</v>
      </c>
      <c r="T2130" t="s">
        <v>72</v>
      </c>
      <c r="U2130" t="s">
        <v>73</v>
      </c>
      <c r="V2130" t="s">
        <v>74</v>
      </c>
      <c r="W2130" t="s">
        <v>73</v>
      </c>
      <c r="X2130" t="s">
        <v>73</v>
      </c>
      <c r="Y2130" t="s">
        <v>73</v>
      </c>
      <c r="Z2130" s="1">
        <v>44643.458333333336</v>
      </c>
      <c r="AA2130" s="1">
        <v>44561.458333333336</v>
      </c>
      <c r="AB2130" s="1">
        <v>44925.458333333336</v>
      </c>
      <c r="AC2130" t="s">
        <v>163</v>
      </c>
      <c r="AD2130" t="s">
        <v>95</v>
      </c>
      <c r="AE2130" t="s">
        <v>1243</v>
      </c>
      <c r="AF2130" t="s">
        <v>2079</v>
      </c>
      <c r="AG2130" t="s">
        <v>8644</v>
      </c>
      <c r="AH2130" t="s">
        <v>95</v>
      </c>
      <c r="AI2130" t="s">
        <v>81</v>
      </c>
      <c r="AJ2130" t="s">
        <v>1675</v>
      </c>
      <c r="AK2130">
        <v>100</v>
      </c>
      <c r="AL2130" t="s">
        <v>1968</v>
      </c>
      <c r="AM2130" t="s">
        <v>1969</v>
      </c>
      <c r="AN2130">
        <v>100</v>
      </c>
      <c r="AO2130">
        <v>1</v>
      </c>
      <c r="AP2130"/>
      <c r="AR2130"/>
      <c r="AS2130" s="2">
        <v>16577.3</v>
      </c>
      <c r="AT2130">
        <v>0</v>
      </c>
      <c r="AU2130" s="2">
        <v>0</v>
      </c>
      <c r="AV2130" s="2">
        <v>16577.3</v>
      </c>
      <c r="AW2130" t="s">
        <v>73</v>
      </c>
      <c r="AX2130">
        <v>100</v>
      </c>
      <c r="AY2130" s="2">
        <v>16577.3</v>
      </c>
      <c r="AZ2130">
        <v>0.79999999784164988</v>
      </c>
      <c r="BA2130" s="2">
        <v>16577.3</v>
      </c>
      <c r="BB2130" s="2">
        <v>16577.3</v>
      </c>
      <c r="BC2130" s="2">
        <v>16577.3</v>
      </c>
      <c r="BD2130" s="2">
        <v>16577.3</v>
      </c>
      <c r="BE2130" s="2">
        <v>16577.3</v>
      </c>
      <c r="BF2130" s="2">
        <v>0</v>
      </c>
      <c r="BH2130">
        <v>0</v>
      </c>
      <c r="BJ2130" s="2">
        <v>16577.3</v>
      </c>
      <c r="BK2130" s="2">
        <v>16577.3</v>
      </c>
      <c r="BL2130" t="s">
        <v>1951</v>
      </c>
      <c r="BM2130" t="s">
        <v>86</v>
      </c>
      <c r="BN2130" t="s">
        <v>10284</v>
      </c>
      <c r="BO2130" t="s">
        <v>10289</v>
      </c>
      <c r="BP2130">
        <v>38</v>
      </c>
    </row>
    <row r="2131" spans="1:68" hidden="1" x14ac:dyDescent="0.25">
      <c r="A2131" t="s">
        <v>399</v>
      </c>
      <c r="B2131" t="s">
        <v>8639</v>
      </c>
      <c r="C2131">
        <v>4916</v>
      </c>
      <c r="D2131" t="s">
        <v>8640</v>
      </c>
      <c r="E2131">
        <v>401050853</v>
      </c>
      <c r="F2131" t="s">
        <v>1945</v>
      </c>
      <c r="G2131">
        <v>401050853</v>
      </c>
      <c r="H2131" t="s">
        <v>1945</v>
      </c>
      <c r="I2131">
        <v>5090060</v>
      </c>
      <c r="J2131" t="s">
        <v>2479</v>
      </c>
      <c r="K2131" t="s">
        <v>8783</v>
      </c>
      <c r="L2131">
        <v>5167646</v>
      </c>
      <c r="M2131">
        <v>1</v>
      </c>
      <c r="N2131" t="s">
        <v>8784</v>
      </c>
      <c r="O2131" t="s">
        <v>8785</v>
      </c>
      <c r="Q2131" t="s">
        <v>88</v>
      </c>
      <c r="R2131">
        <v>305773</v>
      </c>
      <c r="S2131" t="s">
        <v>2282</v>
      </c>
      <c r="T2131" t="s">
        <v>72</v>
      </c>
      <c r="U2131" t="s">
        <v>73</v>
      </c>
      <c r="V2131" t="s">
        <v>74</v>
      </c>
      <c r="W2131" t="s">
        <v>73</v>
      </c>
      <c r="X2131" t="s">
        <v>73</v>
      </c>
      <c r="Y2131" t="s">
        <v>73</v>
      </c>
      <c r="Z2131" s="1">
        <v>44643.458333333336</v>
      </c>
      <c r="AA2131" s="1">
        <v>44561.458333333336</v>
      </c>
      <c r="AB2131" s="1">
        <v>44925.458333333336</v>
      </c>
      <c r="AC2131" t="s">
        <v>163</v>
      </c>
      <c r="AD2131" t="s">
        <v>95</v>
      </c>
      <c r="AE2131" t="s">
        <v>1243</v>
      </c>
      <c r="AF2131" t="s">
        <v>2079</v>
      </c>
      <c r="AG2131" t="s">
        <v>8644</v>
      </c>
      <c r="AH2131" t="s">
        <v>95</v>
      </c>
      <c r="AI2131" t="s">
        <v>81</v>
      </c>
      <c r="AJ2131" t="s">
        <v>1675</v>
      </c>
      <c r="AK2131">
        <v>100</v>
      </c>
      <c r="AL2131" t="s">
        <v>1968</v>
      </c>
      <c r="AM2131" t="s">
        <v>1969</v>
      </c>
      <c r="AN2131">
        <v>100</v>
      </c>
      <c r="AO2131">
        <v>1</v>
      </c>
      <c r="AP2131"/>
      <c r="AR2131"/>
      <c r="AS2131" s="2">
        <v>20000</v>
      </c>
      <c r="AT2131">
        <v>0</v>
      </c>
      <c r="AU2131" s="2">
        <v>0</v>
      </c>
      <c r="AV2131" s="2">
        <v>20000</v>
      </c>
      <c r="AW2131" t="s">
        <v>73</v>
      </c>
      <c r="AX2131">
        <v>100</v>
      </c>
      <c r="AY2131" s="2">
        <v>20000</v>
      </c>
      <c r="AZ2131">
        <v>0.79999999784164988</v>
      </c>
      <c r="BA2131" s="2">
        <v>20000</v>
      </c>
      <c r="BB2131" s="2">
        <v>20000</v>
      </c>
      <c r="BC2131" s="2">
        <v>20000</v>
      </c>
      <c r="BD2131" s="2">
        <v>20000</v>
      </c>
      <c r="BE2131" s="2">
        <v>20000</v>
      </c>
      <c r="BF2131" s="2">
        <v>0</v>
      </c>
      <c r="BH2131">
        <v>0</v>
      </c>
      <c r="BJ2131" s="2">
        <v>20000</v>
      </c>
      <c r="BK2131" s="2">
        <v>20000</v>
      </c>
      <c r="BL2131" t="s">
        <v>1951</v>
      </c>
      <c r="BM2131" t="s">
        <v>86</v>
      </c>
      <c r="BN2131" t="s">
        <v>10284</v>
      </c>
      <c r="BO2131" t="s">
        <v>10289</v>
      </c>
      <c r="BP2131">
        <v>38</v>
      </c>
    </row>
    <row r="2132" spans="1:68" hidden="1" x14ac:dyDescent="0.25">
      <c r="A2132" t="s">
        <v>399</v>
      </c>
      <c r="B2132" t="s">
        <v>8639</v>
      </c>
      <c r="C2132">
        <v>4916</v>
      </c>
      <c r="D2132" t="s">
        <v>8640</v>
      </c>
      <c r="E2132">
        <v>401050853</v>
      </c>
      <c r="F2132" t="s">
        <v>1945</v>
      </c>
      <c r="G2132">
        <v>401050853</v>
      </c>
      <c r="H2132" t="s">
        <v>1945</v>
      </c>
      <c r="I2132">
        <v>5090060</v>
      </c>
      <c r="J2132" t="s">
        <v>2479</v>
      </c>
      <c r="K2132" t="s">
        <v>9689</v>
      </c>
      <c r="L2132">
        <v>5167647</v>
      </c>
      <c r="M2132">
        <v>1</v>
      </c>
      <c r="N2132" t="s">
        <v>9690</v>
      </c>
      <c r="O2132" t="s">
        <v>9691</v>
      </c>
      <c r="Q2132" t="s">
        <v>88</v>
      </c>
      <c r="R2132">
        <v>305774</v>
      </c>
      <c r="S2132" t="s">
        <v>2282</v>
      </c>
      <c r="T2132" t="s">
        <v>72</v>
      </c>
      <c r="U2132" t="s">
        <v>73</v>
      </c>
      <c r="V2132" t="s">
        <v>74</v>
      </c>
      <c r="W2132" t="s">
        <v>73</v>
      </c>
      <c r="X2132" t="s">
        <v>73</v>
      </c>
      <c r="Y2132" t="s">
        <v>73</v>
      </c>
      <c r="Z2132" s="1">
        <v>44643.458333333336</v>
      </c>
      <c r="AA2132" s="1">
        <v>44561.458333333336</v>
      </c>
      <c r="AB2132" s="1">
        <v>44925.458333333336</v>
      </c>
      <c r="AC2132" t="s">
        <v>163</v>
      </c>
      <c r="AD2132" t="s">
        <v>95</v>
      </c>
      <c r="AE2132" t="s">
        <v>1243</v>
      </c>
      <c r="AF2132" t="s">
        <v>2079</v>
      </c>
      <c r="AG2132" t="s">
        <v>8644</v>
      </c>
      <c r="AH2132" t="s">
        <v>95</v>
      </c>
      <c r="AI2132" t="s">
        <v>81</v>
      </c>
      <c r="AJ2132" t="s">
        <v>1675</v>
      </c>
      <c r="AK2132">
        <v>100</v>
      </c>
      <c r="AL2132" t="s">
        <v>1968</v>
      </c>
      <c r="AM2132" t="s">
        <v>1969</v>
      </c>
      <c r="AN2132">
        <v>100</v>
      </c>
      <c r="AO2132">
        <v>1</v>
      </c>
      <c r="AP2132"/>
      <c r="AR2132"/>
      <c r="AS2132" s="2">
        <v>20000</v>
      </c>
      <c r="AT2132">
        <v>0</v>
      </c>
      <c r="AU2132" s="2">
        <v>0</v>
      </c>
      <c r="AV2132" s="2">
        <v>20000</v>
      </c>
      <c r="AW2132" t="s">
        <v>73</v>
      </c>
      <c r="AX2132">
        <v>100</v>
      </c>
      <c r="AY2132" s="2">
        <v>20000</v>
      </c>
      <c r="AZ2132">
        <v>0.79999999784164988</v>
      </c>
      <c r="BA2132" s="2">
        <v>20000</v>
      </c>
      <c r="BB2132" s="2">
        <v>20000</v>
      </c>
      <c r="BC2132" s="2">
        <v>20000</v>
      </c>
      <c r="BD2132" s="2">
        <v>20000</v>
      </c>
      <c r="BE2132" s="2">
        <v>20000</v>
      </c>
      <c r="BF2132" s="2">
        <v>0</v>
      </c>
      <c r="BH2132">
        <v>0</v>
      </c>
      <c r="BJ2132" s="2">
        <v>20000</v>
      </c>
      <c r="BK2132" s="2">
        <v>20000</v>
      </c>
      <c r="BL2132" t="s">
        <v>1951</v>
      </c>
      <c r="BM2132" t="s">
        <v>86</v>
      </c>
      <c r="BN2132" t="s">
        <v>10284</v>
      </c>
      <c r="BO2132" t="s">
        <v>10289</v>
      </c>
      <c r="BP2132">
        <v>38</v>
      </c>
    </row>
    <row r="2133" spans="1:68" hidden="1" x14ac:dyDescent="0.25">
      <c r="A2133" t="s">
        <v>399</v>
      </c>
      <c r="B2133" t="s">
        <v>8639</v>
      </c>
      <c r="C2133">
        <v>4916</v>
      </c>
      <c r="D2133" t="s">
        <v>8640</v>
      </c>
      <c r="E2133">
        <v>401050853</v>
      </c>
      <c r="F2133" t="s">
        <v>1945</v>
      </c>
      <c r="G2133">
        <v>401050853</v>
      </c>
      <c r="H2133" t="s">
        <v>1945</v>
      </c>
      <c r="I2133">
        <v>5090060</v>
      </c>
      <c r="J2133" t="s">
        <v>2479</v>
      </c>
      <c r="K2133" t="s">
        <v>8786</v>
      </c>
      <c r="L2133">
        <v>5167648</v>
      </c>
      <c r="M2133">
        <v>1</v>
      </c>
      <c r="N2133" t="s">
        <v>8787</v>
      </c>
      <c r="O2133" t="s">
        <v>8788</v>
      </c>
      <c r="Q2133" t="s">
        <v>88</v>
      </c>
      <c r="R2133">
        <v>305775</v>
      </c>
      <c r="S2133" t="s">
        <v>2282</v>
      </c>
      <c r="T2133" t="s">
        <v>72</v>
      </c>
      <c r="U2133" t="s">
        <v>73</v>
      </c>
      <c r="V2133" t="s">
        <v>74</v>
      </c>
      <c r="W2133" t="s">
        <v>73</v>
      </c>
      <c r="X2133" t="s">
        <v>73</v>
      </c>
      <c r="Y2133" t="s">
        <v>73</v>
      </c>
      <c r="Z2133" s="1">
        <v>44643.458333333336</v>
      </c>
      <c r="AA2133" s="1">
        <v>44561.458333333336</v>
      </c>
      <c r="AB2133" s="1">
        <v>44925.458333333336</v>
      </c>
      <c r="AC2133" t="s">
        <v>163</v>
      </c>
      <c r="AD2133" t="s">
        <v>95</v>
      </c>
      <c r="AE2133" t="s">
        <v>1243</v>
      </c>
      <c r="AF2133" t="s">
        <v>2079</v>
      </c>
      <c r="AG2133" t="s">
        <v>8644</v>
      </c>
      <c r="AH2133" t="s">
        <v>95</v>
      </c>
      <c r="AI2133" t="s">
        <v>81</v>
      </c>
      <c r="AJ2133" t="s">
        <v>1675</v>
      </c>
      <c r="AK2133">
        <v>100</v>
      </c>
      <c r="AL2133" t="s">
        <v>1968</v>
      </c>
      <c r="AM2133" t="s">
        <v>1969</v>
      </c>
      <c r="AN2133">
        <v>100</v>
      </c>
      <c r="AO2133">
        <v>1</v>
      </c>
      <c r="AP2133"/>
      <c r="AR2133"/>
      <c r="AS2133" s="2">
        <v>20000</v>
      </c>
      <c r="AT2133">
        <v>0</v>
      </c>
      <c r="AU2133" s="2">
        <v>0</v>
      </c>
      <c r="AV2133" s="2">
        <v>20000</v>
      </c>
      <c r="AW2133" t="s">
        <v>73</v>
      </c>
      <c r="AX2133">
        <v>100</v>
      </c>
      <c r="AY2133" s="2">
        <v>20000</v>
      </c>
      <c r="AZ2133">
        <v>0.79999999784164988</v>
      </c>
      <c r="BA2133" s="2">
        <v>20000</v>
      </c>
      <c r="BB2133" s="2">
        <v>20000</v>
      </c>
      <c r="BC2133" s="2">
        <v>20000</v>
      </c>
      <c r="BD2133" s="2">
        <v>20000</v>
      </c>
      <c r="BE2133" s="2">
        <v>20000</v>
      </c>
      <c r="BF2133" s="2">
        <v>0</v>
      </c>
      <c r="BH2133">
        <v>0</v>
      </c>
      <c r="BJ2133" s="2">
        <v>20000</v>
      </c>
      <c r="BK2133" s="2">
        <v>20000</v>
      </c>
      <c r="BL2133" t="s">
        <v>1951</v>
      </c>
      <c r="BM2133" t="s">
        <v>86</v>
      </c>
      <c r="BN2133" t="s">
        <v>10284</v>
      </c>
      <c r="BO2133" t="s">
        <v>10289</v>
      </c>
      <c r="BP2133">
        <v>38</v>
      </c>
    </row>
    <row r="2134" spans="1:68" hidden="1" x14ac:dyDescent="0.25">
      <c r="A2134" t="s">
        <v>399</v>
      </c>
      <c r="B2134" t="s">
        <v>8639</v>
      </c>
      <c r="C2134">
        <v>4916</v>
      </c>
      <c r="D2134" t="s">
        <v>8640</v>
      </c>
      <c r="E2134">
        <v>401050853</v>
      </c>
      <c r="F2134" t="s">
        <v>1945</v>
      </c>
      <c r="G2134">
        <v>401050853</v>
      </c>
      <c r="H2134" t="s">
        <v>1945</v>
      </c>
      <c r="I2134">
        <v>5090060</v>
      </c>
      <c r="J2134" t="s">
        <v>2479</v>
      </c>
      <c r="K2134" t="s">
        <v>8789</v>
      </c>
      <c r="L2134">
        <v>5167649</v>
      </c>
      <c r="M2134">
        <v>1</v>
      </c>
      <c r="N2134" t="s">
        <v>8790</v>
      </c>
      <c r="O2134" t="s">
        <v>8791</v>
      </c>
      <c r="Q2134" t="s">
        <v>88</v>
      </c>
      <c r="R2134">
        <v>305776</v>
      </c>
      <c r="S2134" t="s">
        <v>2282</v>
      </c>
      <c r="T2134" t="s">
        <v>72</v>
      </c>
      <c r="U2134" t="s">
        <v>73</v>
      </c>
      <c r="V2134" t="s">
        <v>74</v>
      </c>
      <c r="W2134" t="s">
        <v>73</v>
      </c>
      <c r="X2134" t="s">
        <v>73</v>
      </c>
      <c r="Y2134" t="s">
        <v>73</v>
      </c>
      <c r="Z2134" s="1">
        <v>44643.458333333336</v>
      </c>
      <c r="AA2134" s="1">
        <v>44561.458333333336</v>
      </c>
      <c r="AB2134" s="1">
        <v>44925.458333333336</v>
      </c>
      <c r="AC2134" t="s">
        <v>163</v>
      </c>
      <c r="AD2134" t="s">
        <v>95</v>
      </c>
      <c r="AE2134" t="s">
        <v>1243</v>
      </c>
      <c r="AF2134" t="s">
        <v>2079</v>
      </c>
      <c r="AG2134" t="s">
        <v>8644</v>
      </c>
      <c r="AH2134" t="s">
        <v>95</v>
      </c>
      <c r="AI2134" t="s">
        <v>81</v>
      </c>
      <c r="AJ2134" t="s">
        <v>1675</v>
      </c>
      <c r="AK2134">
        <v>100</v>
      </c>
      <c r="AL2134" t="s">
        <v>1968</v>
      </c>
      <c r="AM2134" t="s">
        <v>1969</v>
      </c>
      <c r="AN2134">
        <v>100</v>
      </c>
      <c r="AO2134">
        <v>1</v>
      </c>
      <c r="AP2134"/>
      <c r="AR2134"/>
      <c r="AS2134" s="2">
        <v>3852.52</v>
      </c>
      <c r="AT2134">
        <v>0</v>
      </c>
      <c r="AU2134" s="2">
        <v>0</v>
      </c>
      <c r="AV2134" s="2">
        <v>3852.52</v>
      </c>
      <c r="AW2134" t="s">
        <v>73</v>
      </c>
      <c r="AX2134">
        <v>100</v>
      </c>
      <c r="AY2134" s="2">
        <v>3852.52</v>
      </c>
      <c r="AZ2134">
        <v>0.79999999784164988</v>
      </c>
      <c r="BA2134" s="2">
        <v>3852.52</v>
      </c>
      <c r="BB2134" s="2">
        <v>3852.52</v>
      </c>
      <c r="BC2134" s="2">
        <v>3852.52</v>
      </c>
      <c r="BD2134" s="2">
        <v>3852.52</v>
      </c>
      <c r="BE2134" s="2">
        <v>3852.52</v>
      </c>
      <c r="BF2134" s="2">
        <v>0</v>
      </c>
      <c r="BH2134">
        <v>0</v>
      </c>
      <c r="BJ2134" s="2">
        <v>3852.52</v>
      </c>
      <c r="BK2134" s="2">
        <v>3852.52</v>
      </c>
      <c r="BL2134" t="s">
        <v>1951</v>
      </c>
      <c r="BM2134" t="s">
        <v>86</v>
      </c>
      <c r="BN2134" t="s">
        <v>10284</v>
      </c>
      <c r="BO2134" t="s">
        <v>10289</v>
      </c>
      <c r="BP2134">
        <v>38</v>
      </c>
    </row>
    <row r="2135" spans="1:68" hidden="1" x14ac:dyDescent="0.25">
      <c r="A2135" t="s">
        <v>399</v>
      </c>
      <c r="B2135" t="s">
        <v>8639</v>
      </c>
      <c r="C2135">
        <v>4916</v>
      </c>
      <c r="D2135" t="s">
        <v>8640</v>
      </c>
      <c r="E2135">
        <v>401050853</v>
      </c>
      <c r="F2135" t="s">
        <v>1945</v>
      </c>
      <c r="G2135">
        <v>401050853</v>
      </c>
      <c r="H2135" t="s">
        <v>1945</v>
      </c>
      <c r="I2135">
        <v>5090060</v>
      </c>
      <c r="J2135" t="s">
        <v>2479</v>
      </c>
      <c r="K2135" t="s">
        <v>8906</v>
      </c>
      <c r="L2135">
        <v>5167651</v>
      </c>
      <c r="M2135">
        <v>1</v>
      </c>
      <c r="N2135" t="s">
        <v>8907</v>
      </c>
      <c r="O2135" t="s">
        <v>8908</v>
      </c>
      <c r="Q2135" t="s">
        <v>88</v>
      </c>
      <c r="R2135">
        <v>305778</v>
      </c>
      <c r="S2135" t="s">
        <v>2282</v>
      </c>
      <c r="T2135" t="s">
        <v>72</v>
      </c>
      <c r="U2135" t="s">
        <v>73</v>
      </c>
      <c r="V2135" t="s">
        <v>74</v>
      </c>
      <c r="W2135" t="s">
        <v>73</v>
      </c>
      <c r="X2135" t="s">
        <v>73</v>
      </c>
      <c r="Y2135" t="s">
        <v>73</v>
      </c>
      <c r="Z2135" s="1">
        <v>44643.458333333336</v>
      </c>
      <c r="AA2135" s="1">
        <v>44561.458333333336</v>
      </c>
      <c r="AB2135" s="1">
        <v>44925.458333333336</v>
      </c>
      <c r="AC2135" t="s">
        <v>163</v>
      </c>
      <c r="AD2135" t="s">
        <v>95</v>
      </c>
      <c r="AE2135" t="s">
        <v>1243</v>
      </c>
      <c r="AF2135" t="s">
        <v>2079</v>
      </c>
      <c r="AG2135" t="s">
        <v>8644</v>
      </c>
      <c r="AH2135" t="s">
        <v>95</v>
      </c>
      <c r="AI2135" t="s">
        <v>81</v>
      </c>
      <c r="AJ2135" t="s">
        <v>1675</v>
      </c>
      <c r="AK2135">
        <v>100</v>
      </c>
      <c r="AL2135" t="s">
        <v>1968</v>
      </c>
      <c r="AM2135" t="s">
        <v>1969</v>
      </c>
      <c r="AN2135">
        <v>100</v>
      </c>
      <c r="AO2135">
        <v>1</v>
      </c>
      <c r="AP2135"/>
      <c r="AR2135"/>
      <c r="AS2135" s="2">
        <v>20000</v>
      </c>
      <c r="AT2135">
        <v>0</v>
      </c>
      <c r="AU2135" s="2">
        <v>0</v>
      </c>
      <c r="AV2135" s="2">
        <v>20000</v>
      </c>
      <c r="AW2135" t="s">
        <v>73</v>
      </c>
      <c r="AX2135">
        <v>100</v>
      </c>
      <c r="AY2135" s="2">
        <v>20000</v>
      </c>
      <c r="AZ2135">
        <v>0.79999999784164988</v>
      </c>
      <c r="BA2135" s="2">
        <v>20000</v>
      </c>
      <c r="BB2135" s="2">
        <v>20000</v>
      </c>
      <c r="BC2135" s="2">
        <v>20000</v>
      </c>
      <c r="BD2135" s="2">
        <v>20000</v>
      </c>
      <c r="BE2135" s="2">
        <v>20000</v>
      </c>
      <c r="BF2135" s="2">
        <v>0</v>
      </c>
      <c r="BH2135">
        <v>0</v>
      </c>
      <c r="BJ2135" s="2">
        <v>20000</v>
      </c>
      <c r="BK2135" s="2">
        <v>20000</v>
      </c>
      <c r="BL2135" t="s">
        <v>1951</v>
      </c>
      <c r="BM2135" t="s">
        <v>86</v>
      </c>
      <c r="BN2135" t="s">
        <v>10284</v>
      </c>
      <c r="BO2135" t="s">
        <v>10289</v>
      </c>
      <c r="BP2135">
        <v>38</v>
      </c>
    </row>
    <row r="2136" spans="1:68" hidden="1" x14ac:dyDescent="0.25">
      <c r="A2136" t="s">
        <v>399</v>
      </c>
      <c r="B2136" t="s">
        <v>8639</v>
      </c>
      <c r="C2136">
        <v>4916</v>
      </c>
      <c r="D2136" t="s">
        <v>8640</v>
      </c>
      <c r="E2136">
        <v>401050853</v>
      </c>
      <c r="F2136" t="s">
        <v>1945</v>
      </c>
      <c r="G2136">
        <v>401050853</v>
      </c>
      <c r="H2136" t="s">
        <v>1945</v>
      </c>
      <c r="I2136">
        <v>5090060</v>
      </c>
      <c r="J2136" t="s">
        <v>2479</v>
      </c>
      <c r="K2136" t="s">
        <v>9659</v>
      </c>
      <c r="L2136">
        <v>5167652</v>
      </c>
      <c r="M2136">
        <v>1</v>
      </c>
      <c r="N2136" t="s">
        <v>9660</v>
      </c>
      <c r="O2136" t="s">
        <v>9661</v>
      </c>
      <c r="Q2136" t="s">
        <v>88</v>
      </c>
      <c r="R2136">
        <v>305779</v>
      </c>
      <c r="S2136" t="s">
        <v>2282</v>
      </c>
      <c r="T2136" t="s">
        <v>72</v>
      </c>
      <c r="U2136" t="s">
        <v>73</v>
      </c>
      <c r="V2136" t="s">
        <v>74</v>
      </c>
      <c r="W2136" t="s">
        <v>73</v>
      </c>
      <c r="X2136" t="s">
        <v>73</v>
      </c>
      <c r="Y2136" t="s">
        <v>73</v>
      </c>
      <c r="Z2136" s="1">
        <v>44643.458333333336</v>
      </c>
      <c r="AA2136" s="1">
        <v>44561.458333333336</v>
      </c>
      <c r="AB2136" s="1">
        <v>44925.458333333336</v>
      </c>
      <c r="AC2136" t="s">
        <v>163</v>
      </c>
      <c r="AD2136" t="s">
        <v>95</v>
      </c>
      <c r="AE2136" t="s">
        <v>1243</v>
      </c>
      <c r="AF2136" t="s">
        <v>2079</v>
      </c>
      <c r="AG2136" t="s">
        <v>8644</v>
      </c>
      <c r="AH2136" t="s">
        <v>95</v>
      </c>
      <c r="AI2136" t="s">
        <v>81</v>
      </c>
      <c r="AJ2136" t="s">
        <v>1675</v>
      </c>
      <c r="AK2136">
        <v>100</v>
      </c>
      <c r="AL2136" t="s">
        <v>1968</v>
      </c>
      <c r="AM2136" t="s">
        <v>1969</v>
      </c>
      <c r="AN2136">
        <v>100</v>
      </c>
      <c r="AO2136">
        <v>1</v>
      </c>
      <c r="AP2136"/>
      <c r="AR2136"/>
      <c r="AS2136" s="2">
        <v>16114.23</v>
      </c>
      <c r="AT2136">
        <v>0</v>
      </c>
      <c r="AU2136" s="2">
        <v>0</v>
      </c>
      <c r="AV2136" s="2">
        <v>16114.23</v>
      </c>
      <c r="AW2136" t="s">
        <v>73</v>
      </c>
      <c r="AX2136">
        <v>100</v>
      </c>
      <c r="AY2136" s="2">
        <v>16114.23</v>
      </c>
      <c r="AZ2136">
        <v>0.79999999784164988</v>
      </c>
      <c r="BA2136" s="2">
        <v>16114.23</v>
      </c>
      <c r="BB2136" s="2">
        <v>16114.23</v>
      </c>
      <c r="BC2136" s="2">
        <v>16114.23</v>
      </c>
      <c r="BD2136" s="2">
        <v>16114.23</v>
      </c>
      <c r="BE2136" s="2">
        <v>16114.23</v>
      </c>
      <c r="BF2136" s="2">
        <v>0</v>
      </c>
      <c r="BH2136">
        <v>0</v>
      </c>
      <c r="BJ2136" s="2">
        <v>16114.23</v>
      </c>
      <c r="BK2136" s="2">
        <v>16114.23</v>
      </c>
      <c r="BL2136" t="s">
        <v>1951</v>
      </c>
      <c r="BM2136" t="s">
        <v>86</v>
      </c>
      <c r="BN2136" t="s">
        <v>10284</v>
      </c>
      <c r="BO2136" t="s">
        <v>10289</v>
      </c>
      <c r="BP2136">
        <v>38</v>
      </c>
    </row>
    <row r="2137" spans="1:68" hidden="1" x14ac:dyDescent="0.25">
      <c r="A2137" t="s">
        <v>399</v>
      </c>
      <c r="B2137" t="s">
        <v>8639</v>
      </c>
      <c r="C2137">
        <v>4916</v>
      </c>
      <c r="D2137" t="s">
        <v>8640</v>
      </c>
      <c r="E2137">
        <v>401050853</v>
      </c>
      <c r="F2137" t="s">
        <v>1945</v>
      </c>
      <c r="G2137">
        <v>401050853</v>
      </c>
      <c r="H2137" t="s">
        <v>1945</v>
      </c>
      <c r="I2137">
        <v>5090060</v>
      </c>
      <c r="J2137" t="s">
        <v>2479</v>
      </c>
      <c r="K2137" t="s">
        <v>9983</v>
      </c>
      <c r="L2137">
        <v>5167653</v>
      </c>
      <c r="M2137">
        <v>1</v>
      </c>
      <c r="N2137" t="s">
        <v>9984</v>
      </c>
      <c r="O2137" t="s">
        <v>9985</v>
      </c>
      <c r="Q2137" t="s">
        <v>88</v>
      </c>
      <c r="R2137">
        <v>305780</v>
      </c>
      <c r="S2137" t="s">
        <v>2282</v>
      </c>
      <c r="T2137" t="s">
        <v>72</v>
      </c>
      <c r="U2137" t="s">
        <v>73</v>
      </c>
      <c r="V2137" t="s">
        <v>74</v>
      </c>
      <c r="W2137" t="s">
        <v>73</v>
      </c>
      <c r="X2137" t="s">
        <v>73</v>
      </c>
      <c r="Y2137" t="s">
        <v>73</v>
      </c>
      <c r="Z2137" s="1">
        <v>44643.458333333336</v>
      </c>
      <c r="AA2137" s="1">
        <v>44561.458333333336</v>
      </c>
      <c r="AB2137" s="1">
        <v>44925.458333333336</v>
      </c>
      <c r="AC2137" t="s">
        <v>163</v>
      </c>
      <c r="AD2137" t="s">
        <v>95</v>
      </c>
      <c r="AE2137" t="s">
        <v>1243</v>
      </c>
      <c r="AF2137" t="s">
        <v>2079</v>
      </c>
      <c r="AG2137" t="s">
        <v>8644</v>
      </c>
      <c r="AH2137" t="s">
        <v>95</v>
      </c>
      <c r="AI2137" t="s">
        <v>81</v>
      </c>
      <c r="AJ2137" t="s">
        <v>1675</v>
      </c>
      <c r="AK2137">
        <v>100</v>
      </c>
      <c r="AL2137" t="s">
        <v>1968</v>
      </c>
      <c r="AM2137" t="s">
        <v>1969</v>
      </c>
      <c r="AN2137">
        <v>100</v>
      </c>
      <c r="AO2137">
        <v>1</v>
      </c>
      <c r="AP2137"/>
      <c r="AR2137"/>
      <c r="AS2137" s="2">
        <v>14668.51</v>
      </c>
      <c r="AT2137">
        <v>0</v>
      </c>
      <c r="AU2137" s="2">
        <v>0</v>
      </c>
      <c r="AV2137" s="2">
        <v>14668.51</v>
      </c>
      <c r="AW2137" t="s">
        <v>73</v>
      </c>
      <c r="AX2137">
        <v>100</v>
      </c>
      <c r="AY2137" s="2">
        <v>14668.51</v>
      </c>
      <c r="AZ2137">
        <v>0.79999999784164988</v>
      </c>
      <c r="BA2137" s="2">
        <v>14668.51</v>
      </c>
      <c r="BB2137" s="2">
        <v>14668.51</v>
      </c>
      <c r="BC2137" s="2">
        <v>14668.51</v>
      </c>
      <c r="BD2137" s="2">
        <v>14668.51</v>
      </c>
      <c r="BE2137" s="2">
        <v>14668.51</v>
      </c>
      <c r="BF2137" s="2">
        <v>0</v>
      </c>
      <c r="BH2137">
        <v>0</v>
      </c>
      <c r="BJ2137" s="2">
        <v>14668.51</v>
      </c>
      <c r="BK2137" s="2">
        <v>14668.51</v>
      </c>
      <c r="BL2137" t="s">
        <v>1951</v>
      </c>
      <c r="BM2137" t="s">
        <v>86</v>
      </c>
      <c r="BN2137" t="s">
        <v>10284</v>
      </c>
      <c r="BO2137" t="s">
        <v>10289</v>
      </c>
      <c r="BP2137">
        <v>38</v>
      </c>
    </row>
    <row r="2138" spans="1:68" hidden="1" x14ac:dyDescent="0.25">
      <c r="A2138" t="s">
        <v>399</v>
      </c>
      <c r="B2138" t="s">
        <v>8639</v>
      </c>
      <c r="C2138">
        <v>4916</v>
      </c>
      <c r="D2138" t="s">
        <v>8640</v>
      </c>
      <c r="E2138">
        <v>401050853</v>
      </c>
      <c r="F2138" t="s">
        <v>1945</v>
      </c>
      <c r="G2138">
        <v>401050853</v>
      </c>
      <c r="H2138" t="s">
        <v>1945</v>
      </c>
      <c r="I2138">
        <v>5090060</v>
      </c>
      <c r="J2138" t="s">
        <v>2479</v>
      </c>
      <c r="K2138" t="s">
        <v>9413</v>
      </c>
      <c r="L2138">
        <v>5167654</v>
      </c>
      <c r="M2138">
        <v>1</v>
      </c>
      <c r="N2138" t="s">
        <v>9414</v>
      </c>
      <c r="O2138" t="s">
        <v>9415</v>
      </c>
      <c r="Q2138" t="s">
        <v>88</v>
      </c>
      <c r="R2138">
        <v>305781</v>
      </c>
      <c r="S2138" t="s">
        <v>2282</v>
      </c>
      <c r="T2138" t="s">
        <v>72</v>
      </c>
      <c r="U2138" t="s">
        <v>73</v>
      </c>
      <c r="V2138" t="s">
        <v>74</v>
      </c>
      <c r="W2138" t="s">
        <v>73</v>
      </c>
      <c r="X2138" t="s">
        <v>73</v>
      </c>
      <c r="Y2138" t="s">
        <v>73</v>
      </c>
      <c r="Z2138" s="1">
        <v>44643.458333333336</v>
      </c>
      <c r="AA2138" s="1">
        <v>44561.458333333336</v>
      </c>
      <c r="AB2138" s="1">
        <v>44925.458333333336</v>
      </c>
      <c r="AC2138" t="s">
        <v>163</v>
      </c>
      <c r="AD2138" t="s">
        <v>95</v>
      </c>
      <c r="AE2138" t="s">
        <v>1243</v>
      </c>
      <c r="AF2138" t="s">
        <v>2079</v>
      </c>
      <c r="AG2138" t="s">
        <v>8644</v>
      </c>
      <c r="AH2138" t="s">
        <v>95</v>
      </c>
      <c r="AI2138" t="s">
        <v>81</v>
      </c>
      <c r="AJ2138" t="s">
        <v>1675</v>
      </c>
      <c r="AK2138">
        <v>100</v>
      </c>
      <c r="AL2138" t="s">
        <v>1968</v>
      </c>
      <c r="AM2138" t="s">
        <v>1969</v>
      </c>
      <c r="AN2138">
        <v>100</v>
      </c>
      <c r="AO2138">
        <v>1</v>
      </c>
      <c r="AP2138"/>
      <c r="AR2138"/>
      <c r="AS2138" s="2">
        <v>20000</v>
      </c>
      <c r="AT2138">
        <v>0</v>
      </c>
      <c r="AU2138" s="2">
        <v>0</v>
      </c>
      <c r="AV2138" s="2">
        <v>20000</v>
      </c>
      <c r="AW2138" t="s">
        <v>73</v>
      </c>
      <c r="AX2138">
        <v>100</v>
      </c>
      <c r="AY2138" s="2">
        <v>20000</v>
      </c>
      <c r="AZ2138">
        <v>0.79999999784164988</v>
      </c>
      <c r="BA2138" s="2">
        <v>20000</v>
      </c>
      <c r="BB2138" s="2">
        <v>20000</v>
      </c>
      <c r="BC2138" s="2">
        <v>20000</v>
      </c>
      <c r="BD2138" s="2">
        <v>20000</v>
      </c>
      <c r="BE2138" s="2">
        <v>20000</v>
      </c>
      <c r="BF2138" s="2">
        <v>0</v>
      </c>
      <c r="BH2138">
        <v>0</v>
      </c>
      <c r="BJ2138" s="2">
        <v>20000</v>
      </c>
      <c r="BK2138" s="2">
        <v>20000</v>
      </c>
      <c r="BL2138" t="s">
        <v>1951</v>
      </c>
      <c r="BM2138" t="s">
        <v>86</v>
      </c>
      <c r="BN2138" t="s">
        <v>10284</v>
      </c>
      <c r="BO2138" t="s">
        <v>10289</v>
      </c>
      <c r="BP2138">
        <v>38</v>
      </c>
    </row>
    <row r="2139" spans="1:68" hidden="1" x14ac:dyDescent="0.25">
      <c r="A2139" t="s">
        <v>399</v>
      </c>
      <c r="B2139" t="s">
        <v>8639</v>
      </c>
      <c r="C2139">
        <v>4916</v>
      </c>
      <c r="D2139" t="s">
        <v>8640</v>
      </c>
      <c r="E2139">
        <v>401050853</v>
      </c>
      <c r="F2139" t="s">
        <v>1945</v>
      </c>
      <c r="G2139">
        <v>401050853</v>
      </c>
      <c r="H2139" t="s">
        <v>1945</v>
      </c>
      <c r="I2139">
        <v>5090060</v>
      </c>
      <c r="J2139" t="s">
        <v>2479</v>
      </c>
      <c r="K2139" t="s">
        <v>8909</v>
      </c>
      <c r="L2139">
        <v>5167655</v>
      </c>
      <c r="M2139">
        <v>1</v>
      </c>
      <c r="N2139" t="s">
        <v>8910</v>
      </c>
      <c r="O2139" t="s">
        <v>8911</v>
      </c>
      <c r="Q2139" t="s">
        <v>88</v>
      </c>
      <c r="R2139">
        <v>305782</v>
      </c>
      <c r="S2139" t="s">
        <v>2282</v>
      </c>
      <c r="T2139" t="s">
        <v>72</v>
      </c>
      <c r="U2139" t="s">
        <v>73</v>
      </c>
      <c r="V2139" t="s">
        <v>74</v>
      </c>
      <c r="W2139" t="s">
        <v>73</v>
      </c>
      <c r="X2139" t="s">
        <v>73</v>
      </c>
      <c r="Y2139" t="s">
        <v>73</v>
      </c>
      <c r="Z2139" s="1">
        <v>44643.458333333336</v>
      </c>
      <c r="AA2139" s="1">
        <v>44561.458333333336</v>
      </c>
      <c r="AB2139" s="1">
        <v>44925.458333333336</v>
      </c>
      <c r="AC2139" t="s">
        <v>163</v>
      </c>
      <c r="AD2139" t="s">
        <v>95</v>
      </c>
      <c r="AE2139" t="s">
        <v>1243</v>
      </c>
      <c r="AF2139" t="s">
        <v>2079</v>
      </c>
      <c r="AG2139" t="s">
        <v>8644</v>
      </c>
      <c r="AH2139" t="s">
        <v>95</v>
      </c>
      <c r="AI2139" t="s">
        <v>81</v>
      </c>
      <c r="AJ2139" t="s">
        <v>1675</v>
      </c>
      <c r="AK2139">
        <v>100</v>
      </c>
      <c r="AL2139" t="s">
        <v>1968</v>
      </c>
      <c r="AM2139" t="s">
        <v>1969</v>
      </c>
      <c r="AN2139">
        <v>100</v>
      </c>
      <c r="AO2139">
        <v>1</v>
      </c>
      <c r="AP2139"/>
      <c r="AR2139"/>
      <c r="AS2139" s="2">
        <v>7177.74</v>
      </c>
      <c r="AT2139">
        <v>0</v>
      </c>
      <c r="AU2139" s="2">
        <v>0</v>
      </c>
      <c r="AV2139" s="2">
        <v>7177.74</v>
      </c>
      <c r="AW2139" t="s">
        <v>73</v>
      </c>
      <c r="AX2139">
        <v>100</v>
      </c>
      <c r="AY2139" s="2">
        <v>7177.74</v>
      </c>
      <c r="AZ2139">
        <v>0.79999999784164988</v>
      </c>
      <c r="BA2139" s="2">
        <v>7177.74</v>
      </c>
      <c r="BB2139" s="2">
        <v>7177.74</v>
      </c>
      <c r="BC2139" s="2">
        <v>7177.74</v>
      </c>
      <c r="BD2139" s="2">
        <v>7177.74</v>
      </c>
      <c r="BE2139" s="2">
        <v>7177.74</v>
      </c>
      <c r="BF2139" s="2">
        <v>0</v>
      </c>
      <c r="BH2139">
        <v>0</v>
      </c>
      <c r="BJ2139" s="2">
        <v>7177.74</v>
      </c>
      <c r="BK2139" s="2">
        <v>7177.74</v>
      </c>
      <c r="BL2139" t="s">
        <v>1951</v>
      </c>
      <c r="BM2139" t="s">
        <v>86</v>
      </c>
      <c r="BN2139" t="s">
        <v>10284</v>
      </c>
      <c r="BO2139" t="s">
        <v>10289</v>
      </c>
      <c r="BP2139">
        <v>38</v>
      </c>
    </row>
    <row r="2140" spans="1:68" hidden="1" x14ac:dyDescent="0.25">
      <c r="A2140" t="s">
        <v>399</v>
      </c>
      <c r="B2140" t="s">
        <v>8639</v>
      </c>
      <c r="C2140">
        <v>4916</v>
      </c>
      <c r="D2140" t="s">
        <v>8640</v>
      </c>
      <c r="E2140">
        <v>401050853</v>
      </c>
      <c r="F2140" t="s">
        <v>1945</v>
      </c>
      <c r="G2140">
        <v>401050853</v>
      </c>
      <c r="H2140" t="s">
        <v>1945</v>
      </c>
      <c r="I2140">
        <v>5090060</v>
      </c>
      <c r="J2140" t="s">
        <v>2479</v>
      </c>
      <c r="K2140" t="s">
        <v>8912</v>
      </c>
      <c r="L2140">
        <v>5167656</v>
      </c>
      <c r="M2140">
        <v>1</v>
      </c>
      <c r="N2140" t="s">
        <v>8913</v>
      </c>
      <c r="O2140" t="s">
        <v>8914</v>
      </c>
      <c r="Q2140" t="s">
        <v>88</v>
      </c>
      <c r="R2140">
        <v>305783</v>
      </c>
      <c r="S2140" t="s">
        <v>2282</v>
      </c>
      <c r="T2140" t="s">
        <v>72</v>
      </c>
      <c r="U2140" t="s">
        <v>73</v>
      </c>
      <c r="V2140" t="s">
        <v>74</v>
      </c>
      <c r="W2140" t="s">
        <v>73</v>
      </c>
      <c r="X2140" t="s">
        <v>73</v>
      </c>
      <c r="Y2140" t="s">
        <v>73</v>
      </c>
      <c r="Z2140" s="1">
        <v>44643.458333333336</v>
      </c>
      <c r="AA2140" s="1">
        <v>44561.458333333336</v>
      </c>
      <c r="AB2140" s="1">
        <v>44925.458333333336</v>
      </c>
      <c r="AC2140" t="s">
        <v>163</v>
      </c>
      <c r="AD2140" t="s">
        <v>95</v>
      </c>
      <c r="AE2140" t="s">
        <v>1243</v>
      </c>
      <c r="AF2140" t="s">
        <v>2079</v>
      </c>
      <c r="AG2140" t="s">
        <v>8644</v>
      </c>
      <c r="AH2140" t="s">
        <v>95</v>
      </c>
      <c r="AI2140" t="s">
        <v>81</v>
      </c>
      <c r="AJ2140" t="s">
        <v>1675</v>
      </c>
      <c r="AK2140">
        <v>100</v>
      </c>
      <c r="AL2140" t="s">
        <v>1968</v>
      </c>
      <c r="AM2140" t="s">
        <v>1969</v>
      </c>
      <c r="AN2140">
        <v>100</v>
      </c>
      <c r="AO2140">
        <v>1</v>
      </c>
      <c r="AP2140"/>
      <c r="AR2140"/>
      <c r="AS2140" s="2">
        <v>7407.44</v>
      </c>
      <c r="AT2140">
        <v>0</v>
      </c>
      <c r="AU2140" s="2">
        <v>0</v>
      </c>
      <c r="AV2140" s="2">
        <v>7407.44</v>
      </c>
      <c r="AW2140" t="s">
        <v>73</v>
      </c>
      <c r="AX2140">
        <v>100</v>
      </c>
      <c r="AY2140" s="2">
        <v>7407.44</v>
      </c>
      <c r="AZ2140">
        <v>0.79999999784164988</v>
      </c>
      <c r="BA2140" s="2">
        <v>7407.44</v>
      </c>
      <c r="BB2140" s="2">
        <v>7407.44</v>
      </c>
      <c r="BC2140" s="2">
        <v>7407.44</v>
      </c>
      <c r="BD2140" s="2">
        <v>7407.44</v>
      </c>
      <c r="BE2140" s="2">
        <v>7407.44</v>
      </c>
      <c r="BF2140" s="2">
        <v>0</v>
      </c>
      <c r="BH2140">
        <v>0</v>
      </c>
      <c r="BJ2140" s="2">
        <v>7407.44</v>
      </c>
      <c r="BK2140" s="2">
        <v>7407.44</v>
      </c>
      <c r="BL2140" t="s">
        <v>1951</v>
      </c>
      <c r="BM2140" t="s">
        <v>86</v>
      </c>
      <c r="BN2140" t="s">
        <v>10284</v>
      </c>
      <c r="BO2140" t="s">
        <v>10289</v>
      </c>
      <c r="BP2140">
        <v>38</v>
      </c>
    </row>
    <row r="2141" spans="1:68" hidden="1" x14ac:dyDescent="0.25">
      <c r="A2141" t="s">
        <v>399</v>
      </c>
      <c r="B2141" t="s">
        <v>8639</v>
      </c>
      <c r="C2141">
        <v>4916</v>
      </c>
      <c r="D2141" t="s">
        <v>8640</v>
      </c>
      <c r="E2141">
        <v>401050853</v>
      </c>
      <c r="F2141" t="s">
        <v>1945</v>
      </c>
      <c r="G2141">
        <v>401050853</v>
      </c>
      <c r="H2141" t="s">
        <v>1945</v>
      </c>
      <c r="I2141">
        <v>5090060</v>
      </c>
      <c r="J2141" t="s">
        <v>2479</v>
      </c>
      <c r="K2141" t="s">
        <v>9416</v>
      </c>
      <c r="L2141">
        <v>5167657</v>
      </c>
      <c r="M2141">
        <v>1</v>
      </c>
      <c r="N2141" t="s">
        <v>9417</v>
      </c>
      <c r="O2141" t="s">
        <v>9418</v>
      </c>
      <c r="Q2141" t="s">
        <v>88</v>
      </c>
      <c r="R2141">
        <v>305784</v>
      </c>
      <c r="S2141" t="s">
        <v>2282</v>
      </c>
      <c r="T2141" t="s">
        <v>72</v>
      </c>
      <c r="U2141" t="s">
        <v>73</v>
      </c>
      <c r="V2141" t="s">
        <v>74</v>
      </c>
      <c r="W2141" t="s">
        <v>73</v>
      </c>
      <c r="X2141" t="s">
        <v>73</v>
      </c>
      <c r="Y2141" t="s">
        <v>73</v>
      </c>
      <c r="Z2141" s="1">
        <v>44643.458333333336</v>
      </c>
      <c r="AA2141" s="1">
        <v>44561.458333333336</v>
      </c>
      <c r="AB2141" s="1">
        <v>44925.458333333336</v>
      </c>
      <c r="AC2141" t="s">
        <v>163</v>
      </c>
      <c r="AD2141" t="s">
        <v>95</v>
      </c>
      <c r="AE2141" t="s">
        <v>1243</v>
      </c>
      <c r="AF2141" t="s">
        <v>2079</v>
      </c>
      <c r="AG2141" t="s">
        <v>8644</v>
      </c>
      <c r="AH2141" t="s">
        <v>95</v>
      </c>
      <c r="AI2141" t="s">
        <v>81</v>
      </c>
      <c r="AJ2141" t="s">
        <v>1675</v>
      </c>
      <c r="AK2141">
        <v>100</v>
      </c>
      <c r="AL2141" t="s">
        <v>1968</v>
      </c>
      <c r="AM2141" t="s">
        <v>1969</v>
      </c>
      <c r="AN2141">
        <v>100</v>
      </c>
      <c r="AO2141">
        <v>1</v>
      </c>
      <c r="AP2141"/>
      <c r="AR2141"/>
      <c r="AS2141" s="2">
        <v>20000</v>
      </c>
      <c r="AT2141">
        <v>0</v>
      </c>
      <c r="AU2141" s="2">
        <v>0</v>
      </c>
      <c r="AV2141" s="2">
        <v>20000</v>
      </c>
      <c r="AW2141" t="s">
        <v>73</v>
      </c>
      <c r="AX2141">
        <v>100</v>
      </c>
      <c r="AY2141" s="2">
        <v>20000</v>
      </c>
      <c r="AZ2141">
        <v>0.79999999784164988</v>
      </c>
      <c r="BA2141" s="2">
        <v>20000</v>
      </c>
      <c r="BB2141" s="2">
        <v>20000</v>
      </c>
      <c r="BC2141" s="2">
        <v>20000</v>
      </c>
      <c r="BD2141" s="2">
        <v>20000</v>
      </c>
      <c r="BE2141" s="2">
        <v>20000</v>
      </c>
      <c r="BF2141" s="2">
        <v>0</v>
      </c>
      <c r="BH2141">
        <v>0</v>
      </c>
      <c r="BJ2141" s="2">
        <v>20000</v>
      </c>
      <c r="BK2141" s="2">
        <v>20000</v>
      </c>
      <c r="BL2141" t="s">
        <v>1951</v>
      </c>
      <c r="BM2141" t="s">
        <v>86</v>
      </c>
      <c r="BN2141" t="s">
        <v>10284</v>
      </c>
      <c r="BO2141" t="s">
        <v>10289</v>
      </c>
      <c r="BP2141">
        <v>38</v>
      </c>
    </row>
    <row r="2142" spans="1:68" hidden="1" x14ac:dyDescent="0.25">
      <c r="A2142" t="s">
        <v>399</v>
      </c>
      <c r="B2142" t="s">
        <v>8639</v>
      </c>
      <c r="C2142">
        <v>4916</v>
      </c>
      <c r="D2142" t="s">
        <v>8640</v>
      </c>
      <c r="E2142">
        <v>401050853</v>
      </c>
      <c r="F2142" t="s">
        <v>1945</v>
      </c>
      <c r="G2142">
        <v>401050853</v>
      </c>
      <c r="H2142" t="s">
        <v>1945</v>
      </c>
      <c r="I2142">
        <v>5090060</v>
      </c>
      <c r="J2142" t="s">
        <v>2479</v>
      </c>
      <c r="K2142" t="s">
        <v>9284</v>
      </c>
      <c r="L2142">
        <v>5167658</v>
      </c>
      <c r="M2142">
        <v>1</v>
      </c>
      <c r="N2142" t="s">
        <v>9285</v>
      </c>
      <c r="O2142" t="s">
        <v>9286</v>
      </c>
      <c r="Q2142" t="s">
        <v>88</v>
      </c>
      <c r="R2142">
        <v>305785</v>
      </c>
      <c r="S2142" t="s">
        <v>2282</v>
      </c>
      <c r="T2142" t="s">
        <v>72</v>
      </c>
      <c r="U2142" t="s">
        <v>73</v>
      </c>
      <c r="V2142" t="s">
        <v>74</v>
      </c>
      <c r="W2142" t="s">
        <v>73</v>
      </c>
      <c r="X2142" t="s">
        <v>73</v>
      </c>
      <c r="Y2142" t="s">
        <v>73</v>
      </c>
      <c r="Z2142" s="1">
        <v>44643.458333333336</v>
      </c>
      <c r="AA2142" s="1">
        <v>44561.458333333336</v>
      </c>
      <c r="AB2142" s="1">
        <v>44925.458333333336</v>
      </c>
      <c r="AC2142" t="s">
        <v>163</v>
      </c>
      <c r="AD2142" t="s">
        <v>95</v>
      </c>
      <c r="AE2142" t="s">
        <v>1243</v>
      </c>
      <c r="AF2142" t="s">
        <v>2079</v>
      </c>
      <c r="AG2142" t="s">
        <v>8644</v>
      </c>
      <c r="AH2142" t="s">
        <v>95</v>
      </c>
      <c r="AI2142" t="s">
        <v>81</v>
      </c>
      <c r="AJ2142" t="s">
        <v>1675</v>
      </c>
      <c r="AK2142">
        <v>100</v>
      </c>
      <c r="AL2142" t="s">
        <v>1968</v>
      </c>
      <c r="AM2142" t="s">
        <v>1969</v>
      </c>
      <c r="AN2142">
        <v>100</v>
      </c>
      <c r="AO2142">
        <v>1</v>
      </c>
      <c r="AP2142"/>
      <c r="AR2142"/>
      <c r="AS2142" s="2">
        <v>20000</v>
      </c>
      <c r="AT2142">
        <v>0</v>
      </c>
      <c r="AU2142" s="2">
        <v>0</v>
      </c>
      <c r="AV2142" s="2">
        <v>20000</v>
      </c>
      <c r="AW2142" t="s">
        <v>73</v>
      </c>
      <c r="AX2142">
        <v>100</v>
      </c>
      <c r="AY2142" s="2">
        <v>20000</v>
      </c>
      <c r="AZ2142">
        <v>0.79999999784164988</v>
      </c>
      <c r="BA2142" s="2">
        <v>20000</v>
      </c>
      <c r="BB2142" s="2">
        <v>20000</v>
      </c>
      <c r="BC2142" s="2">
        <v>20000</v>
      </c>
      <c r="BD2142" s="2">
        <v>20000</v>
      </c>
      <c r="BE2142" s="2">
        <v>20000</v>
      </c>
      <c r="BF2142" s="2">
        <v>0</v>
      </c>
      <c r="BH2142">
        <v>0</v>
      </c>
      <c r="BJ2142" s="2">
        <v>20000</v>
      </c>
      <c r="BK2142" s="2">
        <v>20000</v>
      </c>
      <c r="BL2142" t="s">
        <v>1951</v>
      </c>
      <c r="BM2142" t="s">
        <v>86</v>
      </c>
      <c r="BN2142" t="s">
        <v>10284</v>
      </c>
      <c r="BO2142" t="s">
        <v>10289</v>
      </c>
      <c r="BP2142">
        <v>38</v>
      </c>
    </row>
    <row r="2143" spans="1:68" hidden="1" x14ac:dyDescent="0.25">
      <c r="A2143" t="s">
        <v>399</v>
      </c>
      <c r="B2143" t="s">
        <v>8639</v>
      </c>
      <c r="C2143">
        <v>4916</v>
      </c>
      <c r="D2143" t="s">
        <v>8640</v>
      </c>
      <c r="E2143">
        <v>401050853</v>
      </c>
      <c r="F2143" t="s">
        <v>1945</v>
      </c>
      <c r="G2143">
        <v>401050853</v>
      </c>
      <c r="H2143" t="s">
        <v>1945</v>
      </c>
      <c r="I2143">
        <v>5090060</v>
      </c>
      <c r="J2143" t="s">
        <v>2479</v>
      </c>
      <c r="K2143" t="s">
        <v>8792</v>
      </c>
      <c r="L2143">
        <v>5167659</v>
      </c>
      <c r="M2143">
        <v>1</v>
      </c>
      <c r="N2143" t="s">
        <v>8793</v>
      </c>
      <c r="O2143" t="s">
        <v>8794</v>
      </c>
      <c r="Q2143" t="s">
        <v>88</v>
      </c>
      <c r="R2143">
        <v>305786</v>
      </c>
      <c r="S2143" t="s">
        <v>2282</v>
      </c>
      <c r="T2143" t="s">
        <v>72</v>
      </c>
      <c r="U2143" t="s">
        <v>73</v>
      </c>
      <c r="V2143" t="s">
        <v>74</v>
      </c>
      <c r="W2143" t="s">
        <v>73</v>
      </c>
      <c r="X2143" t="s">
        <v>73</v>
      </c>
      <c r="Y2143" t="s">
        <v>73</v>
      </c>
      <c r="Z2143" s="1">
        <v>44643.458333333336</v>
      </c>
      <c r="AA2143" s="1">
        <v>44561.458333333336</v>
      </c>
      <c r="AB2143" s="1">
        <v>44925.458333333336</v>
      </c>
      <c r="AC2143" t="s">
        <v>163</v>
      </c>
      <c r="AD2143" t="s">
        <v>95</v>
      </c>
      <c r="AE2143" t="s">
        <v>1243</v>
      </c>
      <c r="AF2143" t="s">
        <v>2079</v>
      </c>
      <c r="AG2143" t="s">
        <v>8644</v>
      </c>
      <c r="AH2143" t="s">
        <v>95</v>
      </c>
      <c r="AI2143" t="s">
        <v>81</v>
      </c>
      <c r="AJ2143" t="s">
        <v>1675</v>
      </c>
      <c r="AK2143">
        <v>100</v>
      </c>
      <c r="AL2143" t="s">
        <v>1968</v>
      </c>
      <c r="AM2143" t="s">
        <v>1969</v>
      </c>
      <c r="AN2143">
        <v>100</v>
      </c>
      <c r="AO2143">
        <v>1</v>
      </c>
      <c r="AP2143"/>
      <c r="AR2143"/>
      <c r="AS2143" s="2">
        <v>20000</v>
      </c>
      <c r="AT2143">
        <v>0</v>
      </c>
      <c r="AU2143" s="2">
        <v>0</v>
      </c>
      <c r="AV2143" s="2">
        <v>20000</v>
      </c>
      <c r="AW2143" t="s">
        <v>73</v>
      </c>
      <c r="AX2143">
        <v>100</v>
      </c>
      <c r="AY2143" s="2">
        <v>20000</v>
      </c>
      <c r="AZ2143">
        <v>0.79999999784164988</v>
      </c>
      <c r="BA2143" s="2">
        <v>20000</v>
      </c>
      <c r="BB2143" s="2">
        <v>20000</v>
      </c>
      <c r="BC2143" s="2">
        <v>20000</v>
      </c>
      <c r="BD2143" s="2">
        <v>20000</v>
      </c>
      <c r="BE2143" s="2">
        <v>20000</v>
      </c>
      <c r="BF2143" s="2">
        <v>0</v>
      </c>
      <c r="BH2143">
        <v>0</v>
      </c>
      <c r="BJ2143" s="2">
        <v>20000</v>
      </c>
      <c r="BK2143" s="2">
        <v>20000</v>
      </c>
      <c r="BL2143" t="s">
        <v>1951</v>
      </c>
      <c r="BM2143" t="s">
        <v>86</v>
      </c>
      <c r="BN2143" t="s">
        <v>10284</v>
      </c>
      <c r="BO2143" t="s">
        <v>10289</v>
      </c>
      <c r="BP2143">
        <v>38</v>
      </c>
    </row>
    <row r="2144" spans="1:68" hidden="1" x14ac:dyDescent="0.25">
      <c r="A2144" t="s">
        <v>399</v>
      </c>
      <c r="B2144" t="s">
        <v>8639</v>
      </c>
      <c r="C2144">
        <v>4916</v>
      </c>
      <c r="D2144" t="s">
        <v>8640</v>
      </c>
      <c r="E2144">
        <v>401050853</v>
      </c>
      <c r="F2144" t="s">
        <v>1945</v>
      </c>
      <c r="G2144">
        <v>401050853</v>
      </c>
      <c r="H2144" t="s">
        <v>1945</v>
      </c>
      <c r="I2144">
        <v>5090060</v>
      </c>
      <c r="J2144" t="s">
        <v>2479</v>
      </c>
      <c r="K2144" t="s">
        <v>9692</v>
      </c>
      <c r="L2144">
        <v>5167660</v>
      </c>
      <c r="M2144">
        <v>1</v>
      </c>
      <c r="N2144" t="s">
        <v>9693</v>
      </c>
      <c r="O2144" t="s">
        <v>9694</v>
      </c>
      <c r="Q2144" t="s">
        <v>88</v>
      </c>
      <c r="R2144">
        <v>305787</v>
      </c>
      <c r="S2144" t="s">
        <v>2282</v>
      </c>
      <c r="T2144" t="s">
        <v>72</v>
      </c>
      <c r="U2144" t="s">
        <v>73</v>
      </c>
      <c r="V2144" t="s">
        <v>74</v>
      </c>
      <c r="W2144" t="s">
        <v>73</v>
      </c>
      <c r="X2144" t="s">
        <v>73</v>
      </c>
      <c r="Y2144" t="s">
        <v>73</v>
      </c>
      <c r="Z2144" s="1">
        <v>44643.458333333336</v>
      </c>
      <c r="AA2144" s="1">
        <v>44561.458333333336</v>
      </c>
      <c r="AB2144" s="1">
        <v>44925.458333333336</v>
      </c>
      <c r="AC2144" t="s">
        <v>163</v>
      </c>
      <c r="AD2144" t="s">
        <v>95</v>
      </c>
      <c r="AE2144" t="s">
        <v>1243</v>
      </c>
      <c r="AF2144" t="s">
        <v>2079</v>
      </c>
      <c r="AG2144" t="s">
        <v>8644</v>
      </c>
      <c r="AH2144" t="s">
        <v>95</v>
      </c>
      <c r="AI2144" t="s">
        <v>81</v>
      </c>
      <c r="AJ2144" t="s">
        <v>1675</v>
      </c>
      <c r="AK2144">
        <v>100</v>
      </c>
      <c r="AL2144" t="s">
        <v>1968</v>
      </c>
      <c r="AM2144" t="s">
        <v>1969</v>
      </c>
      <c r="AN2144">
        <v>100</v>
      </c>
      <c r="AO2144">
        <v>1</v>
      </c>
      <c r="AP2144"/>
      <c r="AR2144"/>
      <c r="AS2144" s="2">
        <v>20000</v>
      </c>
      <c r="AT2144">
        <v>0</v>
      </c>
      <c r="AU2144" s="2">
        <v>0</v>
      </c>
      <c r="AV2144" s="2">
        <v>20000</v>
      </c>
      <c r="AW2144" t="s">
        <v>73</v>
      </c>
      <c r="AX2144">
        <v>100</v>
      </c>
      <c r="AY2144" s="2">
        <v>20000</v>
      </c>
      <c r="AZ2144">
        <v>0.79999999784164988</v>
      </c>
      <c r="BA2144" s="2">
        <v>20000</v>
      </c>
      <c r="BB2144" s="2">
        <v>20000</v>
      </c>
      <c r="BC2144" s="2">
        <v>20000</v>
      </c>
      <c r="BD2144" s="2">
        <v>20000</v>
      </c>
      <c r="BE2144" s="2">
        <v>20000</v>
      </c>
      <c r="BF2144" s="2">
        <v>0</v>
      </c>
      <c r="BH2144">
        <v>0</v>
      </c>
      <c r="BJ2144" s="2">
        <v>20000</v>
      </c>
      <c r="BK2144" s="2">
        <v>20000</v>
      </c>
      <c r="BL2144" t="s">
        <v>1951</v>
      </c>
      <c r="BM2144" t="s">
        <v>86</v>
      </c>
      <c r="BN2144" t="s">
        <v>10284</v>
      </c>
      <c r="BO2144" t="s">
        <v>10289</v>
      </c>
      <c r="BP2144">
        <v>38</v>
      </c>
    </row>
    <row r="2145" spans="1:68" hidden="1" x14ac:dyDescent="0.25">
      <c r="A2145" t="s">
        <v>399</v>
      </c>
      <c r="B2145" t="s">
        <v>8639</v>
      </c>
      <c r="C2145">
        <v>4916</v>
      </c>
      <c r="D2145" t="s">
        <v>8640</v>
      </c>
      <c r="E2145">
        <v>401050853</v>
      </c>
      <c r="F2145" t="s">
        <v>1945</v>
      </c>
      <c r="G2145">
        <v>401050853</v>
      </c>
      <c r="H2145" t="s">
        <v>1945</v>
      </c>
      <c r="I2145">
        <v>5090060</v>
      </c>
      <c r="J2145" t="s">
        <v>2479</v>
      </c>
      <c r="K2145" t="s">
        <v>9695</v>
      </c>
      <c r="L2145">
        <v>5167661</v>
      </c>
      <c r="M2145">
        <v>1</v>
      </c>
      <c r="N2145" t="s">
        <v>9696</v>
      </c>
      <c r="O2145" t="s">
        <v>9697</v>
      </c>
      <c r="Q2145" t="s">
        <v>88</v>
      </c>
      <c r="R2145">
        <v>305788</v>
      </c>
      <c r="S2145" t="s">
        <v>2282</v>
      </c>
      <c r="T2145" t="s">
        <v>72</v>
      </c>
      <c r="U2145" t="s">
        <v>73</v>
      </c>
      <c r="V2145" t="s">
        <v>74</v>
      </c>
      <c r="W2145" t="s">
        <v>73</v>
      </c>
      <c r="X2145" t="s">
        <v>73</v>
      </c>
      <c r="Y2145" t="s">
        <v>73</v>
      </c>
      <c r="Z2145" s="1">
        <v>44643.458333333336</v>
      </c>
      <c r="AA2145" s="1">
        <v>44561.458333333336</v>
      </c>
      <c r="AB2145" s="1">
        <v>44925.458333333336</v>
      </c>
      <c r="AC2145" t="s">
        <v>163</v>
      </c>
      <c r="AD2145" t="s">
        <v>95</v>
      </c>
      <c r="AE2145" t="s">
        <v>1243</v>
      </c>
      <c r="AF2145" t="s">
        <v>2079</v>
      </c>
      <c r="AG2145" t="s">
        <v>8644</v>
      </c>
      <c r="AH2145" t="s">
        <v>95</v>
      </c>
      <c r="AI2145" t="s">
        <v>81</v>
      </c>
      <c r="AJ2145" t="s">
        <v>1675</v>
      </c>
      <c r="AK2145">
        <v>100</v>
      </c>
      <c r="AL2145" t="s">
        <v>1968</v>
      </c>
      <c r="AM2145" t="s">
        <v>1969</v>
      </c>
      <c r="AN2145">
        <v>100</v>
      </c>
      <c r="AO2145">
        <v>1</v>
      </c>
      <c r="AP2145"/>
      <c r="AR2145"/>
      <c r="AS2145" s="2">
        <v>8508.34</v>
      </c>
      <c r="AT2145">
        <v>0</v>
      </c>
      <c r="AU2145" s="2">
        <v>0</v>
      </c>
      <c r="AV2145" s="2">
        <v>8508.34</v>
      </c>
      <c r="AW2145" t="s">
        <v>73</v>
      </c>
      <c r="AX2145">
        <v>100</v>
      </c>
      <c r="AY2145" s="2">
        <v>8508.34</v>
      </c>
      <c r="AZ2145">
        <v>0.79999999784164988</v>
      </c>
      <c r="BA2145" s="2">
        <v>8508.34</v>
      </c>
      <c r="BB2145" s="2">
        <v>8508.34</v>
      </c>
      <c r="BC2145" s="2">
        <v>8508.34</v>
      </c>
      <c r="BD2145" s="2">
        <v>8508.34</v>
      </c>
      <c r="BE2145" s="2">
        <v>8508.34</v>
      </c>
      <c r="BF2145" s="2">
        <v>0</v>
      </c>
      <c r="BH2145">
        <v>0</v>
      </c>
      <c r="BJ2145" s="2">
        <v>8508.34</v>
      </c>
      <c r="BK2145" s="2">
        <v>8508.34</v>
      </c>
      <c r="BL2145" t="s">
        <v>1951</v>
      </c>
      <c r="BM2145" t="s">
        <v>86</v>
      </c>
      <c r="BN2145" t="s">
        <v>10284</v>
      </c>
      <c r="BO2145" t="s">
        <v>10289</v>
      </c>
      <c r="BP2145">
        <v>38</v>
      </c>
    </row>
    <row r="2146" spans="1:68" hidden="1" x14ac:dyDescent="0.25">
      <c r="A2146" t="s">
        <v>399</v>
      </c>
      <c r="B2146" t="s">
        <v>8639</v>
      </c>
      <c r="C2146">
        <v>4916</v>
      </c>
      <c r="D2146" t="s">
        <v>8640</v>
      </c>
      <c r="E2146">
        <v>401050853</v>
      </c>
      <c r="F2146" t="s">
        <v>1945</v>
      </c>
      <c r="G2146">
        <v>401050853</v>
      </c>
      <c r="H2146" t="s">
        <v>1945</v>
      </c>
      <c r="I2146">
        <v>5090060</v>
      </c>
      <c r="J2146" t="s">
        <v>2479</v>
      </c>
      <c r="K2146" t="s">
        <v>8795</v>
      </c>
      <c r="L2146">
        <v>5167662</v>
      </c>
      <c r="M2146">
        <v>1</v>
      </c>
      <c r="N2146" t="s">
        <v>8796</v>
      </c>
      <c r="O2146" t="s">
        <v>8797</v>
      </c>
      <c r="Q2146" t="s">
        <v>88</v>
      </c>
      <c r="R2146">
        <v>305789</v>
      </c>
      <c r="S2146" t="s">
        <v>2282</v>
      </c>
      <c r="T2146" t="s">
        <v>72</v>
      </c>
      <c r="U2146" t="s">
        <v>73</v>
      </c>
      <c r="V2146" t="s">
        <v>74</v>
      </c>
      <c r="W2146" t="s">
        <v>73</v>
      </c>
      <c r="X2146" t="s">
        <v>73</v>
      </c>
      <c r="Y2146" t="s">
        <v>73</v>
      </c>
      <c r="Z2146" s="1">
        <v>44643.458333333336</v>
      </c>
      <c r="AA2146" s="1">
        <v>44561.458333333336</v>
      </c>
      <c r="AB2146" s="1">
        <v>44925.458333333336</v>
      </c>
      <c r="AC2146" t="s">
        <v>163</v>
      </c>
      <c r="AD2146" t="s">
        <v>95</v>
      </c>
      <c r="AE2146" t="s">
        <v>1243</v>
      </c>
      <c r="AF2146" t="s">
        <v>2079</v>
      </c>
      <c r="AG2146" t="s">
        <v>8644</v>
      </c>
      <c r="AH2146" t="s">
        <v>95</v>
      </c>
      <c r="AI2146" t="s">
        <v>81</v>
      </c>
      <c r="AJ2146" t="s">
        <v>1675</v>
      </c>
      <c r="AK2146">
        <v>100</v>
      </c>
      <c r="AL2146" t="s">
        <v>1968</v>
      </c>
      <c r="AM2146" t="s">
        <v>1969</v>
      </c>
      <c r="AN2146">
        <v>100</v>
      </c>
      <c r="AO2146">
        <v>1</v>
      </c>
      <c r="AP2146"/>
      <c r="AR2146"/>
      <c r="AS2146" s="2">
        <v>20000</v>
      </c>
      <c r="AT2146">
        <v>0</v>
      </c>
      <c r="AU2146" s="2">
        <v>0</v>
      </c>
      <c r="AV2146" s="2">
        <v>20000</v>
      </c>
      <c r="AW2146" t="s">
        <v>73</v>
      </c>
      <c r="AX2146">
        <v>100</v>
      </c>
      <c r="AY2146" s="2">
        <v>20000</v>
      </c>
      <c r="AZ2146">
        <v>0.79999999784164988</v>
      </c>
      <c r="BA2146" s="2">
        <v>20000</v>
      </c>
      <c r="BB2146" s="2">
        <v>20000</v>
      </c>
      <c r="BC2146" s="2">
        <v>20000</v>
      </c>
      <c r="BD2146" s="2">
        <v>20000</v>
      </c>
      <c r="BE2146" s="2">
        <v>20000</v>
      </c>
      <c r="BF2146" s="2">
        <v>0</v>
      </c>
      <c r="BH2146">
        <v>0</v>
      </c>
      <c r="BJ2146" s="2">
        <v>20000</v>
      </c>
      <c r="BK2146" s="2">
        <v>20000</v>
      </c>
      <c r="BL2146" t="s">
        <v>1951</v>
      </c>
      <c r="BM2146" t="s">
        <v>86</v>
      </c>
      <c r="BN2146" t="s">
        <v>10284</v>
      </c>
      <c r="BO2146" t="s">
        <v>10289</v>
      </c>
      <c r="BP2146">
        <v>38</v>
      </c>
    </row>
    <row r="2147" spans="1:68" hidden="1" x14ac:dyDescent="0.25">
      <c r="A2147" t="s">
        <v>399</v>
      </c>
      <c r="B2147" t="s">
        <v>8639</v>
      </c>
      <c r="C2147">
        <v>4916</v>
      </c>
      <c r="D2147" t="s">
        <v>8640</v>
      </c>
      <c r="E2147">
        <v>401050853</v>
      </c>
      <c r="F2147" t="s">
        <v>1945</v>
      </c>
      <c r="G2147">
        <v>401050853</v>
      </c>
      <c r="H2147" t="s">
        <v>1945</v>
      </c>
      <c r="I2147">
        <v>5090060</v>
      </c>
      <c r="J2147" t="s">
        <v>2479</v>
      </c>
      <c r="K2147" t="s">
        <v>9248</v>
      </c>
      <c r="L2147">
        <v>5167663</v>
      </c>
      <c r="M2147">
        <v>1</v>
      </c>
      <c r="N2147" t="s">
        <v>9249</v>
      </c>
      <c r="O2147" t="s">
        <v>9250</v>
      </c>
      <c r="Q2147" t="s">
        <v>88</v>
      </c>
      <c r="R2147">
        <v>305790</v>
      </c>
      <c r="S2147" t="s">
        <v>2282</v>
      </c>
      <c r="T2147" t="s">
        <v>72</v>
      </c>
      <c r="U2147" t="s">
        <v>73</v>
      </c>
      <c r="V2147" t="s">
        <v>74</v>
      </c>
      <c r="W2147" t="s">
        <v>73</v>
      </c>
      <c r="X2147" t="s">
        <v>73</v>
      </c>
      <c r="Y2147" t="s">
        <v>73</v>
      </c>
      <c r="Z2147" s="1">
        <v>44643.458333333336</v>
      </c>
      <c r="AA2147" s="1">
        <v>44561.458333333336</v>
      </c>
      <c r="AB2147" s="1">
        <v>44925.458333333336</v>
      </c>
      <c r="AC2147" t="s">
        <v>163</v>
      </c>
      <c r="AD2147" t="s">
        <v>95</v>
      </c>
      <c r="AE2147" t="s">
        <v>1243</v>
      </c>
      <c r="AF2147" t="s">
        <v>2079</v>
      </c>
      <c r="AG2147" t="s">
        <v>8644</v>
      </c>
      <c r="AH2147" t="s">
        <v>95</v>
      </c>
      <c r="AI2147" t="s">
        <v>81</v>
      </c>
      <c r="AJ2147" t="s">
        <v>1675</v>
      </c>
      <c r="AK2147">
        <v>100</v>
      </c>
      <c r="AL2147" t="s">
        <v>1968</v>
      </c>
      <c r="AM2147" t="s">
        <v>1969</v>
      </c>
      <c r="AN2147">
        <v>100</v>
      </c>
      <c r="AO2147">
        <v>1</v>
      </c>
      <c r="AP2147"/>
      <c r="AR2147"/>
      <c r="AS2147" s="2">
        <v>20000</v>
      </c>
      <c r="AT2147">
        <v>0</v>
      </c>
      <c r="AU2147" s="2">
        <v>0</v>
      </c>
      <c r="AV2147" s="2">
        <v>20000</v>
      </c>
      <c r="AW2147" t="s">
        <v>73</v>
      </c>
      <c r="AX2147">
        <v>100</v>
      </c>
      <c r="AY2147" s="2">
        <v>20000</v>
      </c>
      <c r="AZ2147">
        <v>0.79999999784164988</v>
      </c>
      <c r="BA2147" s="2">
        <v>20000</v>
      </c>
      <c r="BB2147" s="2">
        <v>20000</v>
      </c>
      <c r="BC2147" s="2">
        <v>20000</v>
      </c>
      <c r="BD2147" s="2">
        <v>20000</v>
      </c>
      <c r="BE2147" s="2">
        <v>20000</v>
      </c>
      <c r="BF2147" s="2">
        <v>0</v>
      </c>
      <c r="BH2147">
        <v>0</v>
      </c>
      <c r="BJ2147" s="2">
        <v>20000</v>
      </c>
      <c r="BK2147" s="2">
        <v>20000</v>
      </c>
      <c r="BL2147" t="s">
        <v>1951</v>
      </c>
      <c r="BM2147" t="s">
        <v>86</v>
      </c>
      <c r="BN2147" t="s">
        <v>10284</v>
      </c>
      <c r="BO2147" t="s">
        <v>10289</v>
      </c>
      <c r="BP2147">
        <v>38</v>
      </c>
    </row>
    <row r="2148" spans="1:68" hidden="1" x14ac:dyDescent="0.25">
      <c r="A2148" t="s">
        <v>399</v>
      </c>
      <c r="B2148" t="s">
        <v>8639</v>
      </c>
      <c r="C2148">
        <v>4916</v>
      </c>
      <c r="D2148" t="s">
        <v>8640</v>
      </c>
      <c r="E2148">
        <v>401050853</v>
      </c>
      <c r="F2148" t="s">
        <v>1945</v>
      </c>
      <c r="G2148">
        <v>401050853</v>
      </c>
      <c r="H2148" t="s">
        <v>1945</v>
      </c>
      <c r="I2148">
        <v>5090060</v>
      </c>
      <c r="J2148" t="s">
        <v>2479</v>
      </c>
      <c r="K2148" t="s">
        <v>9773</v>
      </c>
      <c r="L2148">
        <v>5167664</v>
      </c>
      <c r="M2148">
        <v>1</v>
      </c>
      <c r="N2148" t="s">
        <v>9774</v>
      </c>
      <c r="O2148" t="s">
        <v>9775</v>
      </c>
      <c r="Q2148" t="s">
        <v>88</v>
      </c>
      <c r="R2148">
        <v>305791</v>
      </c>
      <c r="S2148" t="s">
        <v>2282</v>
      </c>
      <c r="T2148" t="s">
        <v>72</v>
      </c>
      <c r="U2148" t="s">
        <v>73</v>
      </c>
      <c r="V2148" t="s">
        <v>74</v>
      </c>
      <c r="W2148" t="s">
        <v>73</v>
      </c>
      <c r="X2148" t="s">
        <v>73</v>
      </c>
      <c r="Y2148" t="s">
        <v>73</v>
      </c>
      <c r="Z2148" s="1">
        <v>44643.458333333336</v>
      </c>
      <c r="AA2148" s="1">
        <v>44561.458333333336</v>
      </c>
      <c r="AB2148" s="1">
        <v>44925.458333333336</v>
      </c>
      <c r="AC2148" t="s">
        <v>163</v>
      </c>
      <c r="AD2148" t="s">
        <v>95</v>
      </c>
      <c r="AE2148" t="s">
        <v>1243</v>
      </c>
      <c r="AF2148" t="s">
        <v>2079</v>
      </c>
      <c r="AG2148" t="s">
        <v>8644</v>
      </c>
      <c r="AH2148" t="s">
        <v>95</v>
      </c>
      <c r="AI2148" t="s">
        <v>81</v>
      </c>
      <c r="AJ2148" t="s">
        <v>1675</v>
      </c>
      <c r="AK2148">
        <v>100</v>
      </c>
      <c r="AL2148" t="s">
        <v>1968</v>
      </c>
      <c r="AM2148" t="s">
        <v>1969</v>
      </c>
      <c r="AN2148">
        <v>100</v>
      </c>
      <c r="AO2148">
        <v>1</v>
      </c>
      <c r="AP2148"/>
      <c r="AR2148"/>
      <c r="AS2148" s="2">
        <v>7204.08</v>
      </c>
      <c r="AT2148">
        <v>0</v>
      </c>
      <c r="AU2148" s="2">
        <v>0</v>
      </c>
      <c r="AV2148" s="2">
        <v>7204.08</v>
      </c>
      <c r="AW2148" t="s">
        <v>73</v>
      </c>
      <c r="AX2148">
        <v>100</v>
      </c>
      <c r="AY2148" s="2">
        <v>7204.08</v>
      </c>
      <c r="AZ2148">
        <v>0.79999999784164988</v>
      </c>
      <c r="BA2148" s="2">
        <v>7204.08</v>
      </c>
      <c r="BB2148" s="2">
        <v>7204.08</v>
      </c>
      <c r="BC2148" s="2">
        <v>7204.08</v>
      </c>
      <c r="BD2148" s="2">
        <v>7204.08</v>
      </c>
      <c r="BE2148" s="2">
        <v>7204.08</v>
      </c>
      <c r="BF2148" s="2">
        <v>0</v>
      </c>
      <c r="BH2148">
        <v>0</v>
      </c>
      <c r="BJ2148" s="2">
        <v>7204.08</v>
      </c>
      <c r="BK2148" s="2">
        <v>7204.08</v>
      </c>
      <c r="BL2148" t="s">
        <v>1951</v>
      </c>
      <c r="BM2148" t="s">
        <v>86</v>
      </c>
      <c r="BN2148" t="s">
        <v>10284</v>
      </c>
      <c r="BO2148" t="s">
        <v>10289</v>
      </c>
      <c r="BP2148">
        <v>38</v>
      </c>
    </row>
    <row r="2149" spans="1:68" hidden="1" x14ac:dyDescent="0.25">
      <c r="A2149" t="s">
        <v>399</v>
      </c>
      <c r="B2149" t="s">
        <v>8639</v>
      </c>
      <c r="C2149">
        <v>4916</v>
      </c>
      <c r="D2149" t="s">
        <v>8640</v>
      </c>
      <c r="E2149">
        <v>401050853</v>
      </c>
      <c r="F2149" t="s">
        <v>1945</v>
      </c>
      <c r="G2149">
        <v>401050853</v>
      </c>
      <c r="H2149" t="s">
        <v>1945</v>
      </c>
      <c r="I2149">
        <v>5090060</v>
      </c>
      <c r="J2149" t="s">
        <v>2479</v>
      </c>
      <c r="K2149" t="s">
        <v>9389</v>
      </c>
      <c r="L2149">
        <v>5167665</v>
      </c>
      <c r="M2149">
        <v>1</v>
      </c>
      <c r="N2149" t="s">
        <v>9390</v>
      </c>
      <c r="O2149" t="s">
        <v>9391</v>
      </c>
      <c r="Q2149" t="s">
        <v>88</v>
      </c>
      <c r="R2149">
        <v>305792</v>
      </c>
      <c r="S2149" t="s">
        <v>2282</v>
      </c>
      <c r="T2149" t="s">
        <v>72</v>
      </c>
      <c r="U2149" t="s">
        <v>73</v>
      </c>
      <c r="V2149" t="s">
        <v>74</v>
      </c>
      <c r="W2149" t="s">
        <v>73</v>
      </c>
      <c r="X2149" t="s">
        <v>73</v>
      </c>
      <c r="Y2149" t="s">
        <v>73</v>
      </c>
      <c r="Z2149" s="1">
        <v>44643.458333333336</v>
      </c>
      <c r="AA2149" s="1">
        <v>44561.458333333336</v>
      </c>
      <c r="AB2149" s="1">
        <v>44925.458333333336</v>
      </c>
      <c r="AC2149" t="s">
        <v>163</v>
      </c>
      <c r="AD2149" t="s">
        <v>95</v>
      </c>
      <c r="AE2149" t="s">
        <v>1243</v>
      </c>
      <c r="AF2149" t="s">
        <v>2079</v>
      </c>
      <c r="AG2149" t="s">
        <v>8644</v>
      </c>
      <c r="AH2149" t="s">
        <v>95</v>
      </c>
      <c r="AI2149" t="s">
        <v>81</v>
      </c>
      <c r="AJ2149" t="s">
        <v>1675</v>
      </c>
      <c r="AK2149">
        <v>100</v>
      </c>
      <c r="AL2149" t="s">
        <v>1968</v>
      </c>
      <c r="AM2149" t="s">
        <v>1969</v>
      </c>
      <c r="AN2149">
        <v>100</v>
      </c>
      <c r="AO2149">
        <v>1</v>
      </c>
      <c r="AP2149"/>
      <c r="AR2149"/>
      <c r="AS2149" s="2">
        <v>14477.29</v>
      </c>
      <c r="AT2149">
        <v>0</v>
      </c>
      <c r="AU2149" s="2">
        <v>0</v>
      </c>
      <c r="AV2149" s="2">
        <v>14477.29</v>
      </c>
      <c r="AW2149" t="s">
        <v>73</v>
      </c>
      <c r="AX2149">
        <v>100</v>
      </c>
      <c r="AY2149" s="2">
        <v>14477.29</v>
      </c>
      <c r="AZ2149">
        <v>0.79999999784164988</v>
      </c>
      <c r="BA2149" s="2">
        <v>14477.29</v>
      </c>
      <c r="BB2149" s="2">
        <v>14477.29</v>
      </c>
      <c r="BC2149" s="2">
        <v>14477.29</v>
      </c>
      <c r="BD2149" s="2">
        <v>14477.29</v>
      </c>
      <c r="BE2149" s="2">
        <v>14477.29</v>
      </c>
      <c r="BF2149" s="2">
        <v>0</v>
      </c>
      <c r="BH2149">
        <v>0</v>
      </c>
      <c r="BJ2149" s="2">
        <v>14477.29</v>
      </c>
      <c r="BK2149" s="2">
        <v>14477.29</v>
      </c>
      <c r="BL2149" t="s">
        <v>1951</v>
      </c>
      <c r="BM2149" t="s">
        <v>86</v>
      </c>
      <c r="BN2149" t="s">
        <v>10284</v>
      </c>
      <c r="BO2149" t="s">
        <v>10289</v>
      </c>
      <c r="BP2149">
        <v>38</v>
      </c>
    </row>
    <row r="2150" spans="1:68" hidden="1" x14ac:dyDescent="0.25">
      <c r="A2150" t="s">
        <v>399</v>
      </c>
      <c r="B2150" t="s">
        <v>8639</v>
      </c>
      <c r="C2150">
        <v>4916</v>
      </c>
      <c r="D2150" t="s">
        <v>8640</v>
      </c>
      <c r="E2150">
        <v>401050853</v>
      </c>
      <c r="F2150" t="s">
        <v>1945</v>
      </c>
      <c r="G2150">
        <v>401050853</v>
      </c>
      <c r="H2150" t="s">
        <v>1945</v>
      </c>
      <c r="I2150">
        <v>5090060</v>
      </c>
      <c r="J2150" t="s">
        <v>2479</v>
      </c>
      <c r="K2150" t="s">
        <v>9911</v>
      </c>
      <c r="L2150">
        <v>5167666</v>
      </c>
      <c r="M2150">
        <v>1</v>
      </c>
      <c r="N2150" t="s">
        <v>9912</v>
      </c>
      <c r="O2150" t="s">
        <v>9913</v>
      </c>
      <c r="Q2150" t="s">
        <v>88</v>
      </c>
      <c r="R2150">
        <v>305793</v>
      </c>
      <c r="S2150" t="s">
        <v>2282</v>
      </c>
      <c r="T2150" t="s">
        <v>72</v>
      </c>
      <c r="U2150" t="s">
        <v>73</v>
      </c>
      <c r="V2150" t="s">
        <v>74</v>
      </c>
      <c r="W2150" t="s">
        <v>73</v>
      </c>
      <c r="X2150" t="s">
        <v>73</v>
      </c>
      <c r="Y2150" t="s">
        <v>73</v>
      </c>
      <c r="Z2150" s="1">
        <v>44643.458333333336</v>
      </c>
      <c r="AA2150" s="1">
        <v>44561.458333333336</v>
      </c>
      <c r="AB2150" s="1">
        <v>44925.458333333336</v>
      </c>
      <c r="AC2150" t="s">
        <v>163</v>
      </c>
      <c r="AD2150" t="s">
        <v>95</v>
      </c>
      <c r="AE2150" t="s">
        <v>1243</v>
      </c>
      <c r="AF2150" t="s">
        <v>2079</v>
      </c>
      <c r="AG2150" t="s">
        <v>8644</v>
      </c>
      <c r="AH2150" t="s">
        <v>95</v>
      </c>
      <c r="AI2150" t="s">
        <v>81</v>
      </c>
      <c r="AJ2150" t="s">
        <v>1675</v>
      </c>
      <c r="AK2150">
        <v>100</v>
      </c>
      <c r="AL2150" t="s">
        <v>1968</v>
      </c>
      <c r="AM2150" t="s">
        <v>1969</v>
      </c>
      <c r="AN2150">
        <v>100</v>
      </c>
      <c r="AO2150">
        <v>1</v>
      </c>
      <c r="AP2150"/>
      <c r="AR2150"/>
      <c r="AS2150" s="2">
        <v>20000</v>
      </c>
      <c r="AT2150">
        <v>0</v>
      </c>
      <c r="AU2150" s="2">
        <v>0</v>
      </c>
      <c r="AV2150" s="2">
        <v>20000</v>
      </c>
      <c r="AW2150" t="s">
        <v>73</v>
      </c>
      <c r="AX2150">
        <v>100</v>
      </c>
      <c r="AY2150" s="2">
        <v>20000</v>
      </c>
      <c r="AZ2150">
        <v>0.79999999784164988</v>
      </c>
      <c r="BA2150" s="2">
        <v>20000</v>
      </c>
      <c r="BB2150" s="2">
        <v>20000</v>
      </c>
      <c r="BC2150" s="2">
        <v>20000</v>
      </c>
      <c r="BD2150" s="2">
        <v>20000</v>
      </c>
      <c r="BE2150" s="2">
        <v>20000</v>
      </c>
      <c r="BF2150" s="2">
        <v>0</v>
      </c>
      <c r="BH2150">
        <v>0</v>
      </c>
      <c r="BJ2150" s="2">
        <v>20000</v>
      </c>
      <c r="BK2150" s="2">
        <v>20000</v>
      </c>
      <c r="BL2150" t="s">
        <v>1951</v>
      </c>
      <c r="BM2150" t="s">
        <v>86</v>
      </c>
      <c r="BN2150" t="s">
        <v>10284</v>
      </c>
      <c r="BO2150" t="s">
        <v>10289</v>
      </c>
      <c r="BP2150">
        <v>38</v>
      </c>
    </row>
    <row r="2151" spans="1:68" hidden="1" x14ac:dyDescent="0.25">
      <c r="A2151" t="s">
        <v>399</v>
      </c>
      <c r="B2151" t="s">
        <v>8639</v>
      </c>
      <c r="C2151">
        <v>4916</v>
      </c>
      <c r="D2151" t="s">
        <v>8640</v>
      </c>
      <c r="E2151">
        <v>401050853</v>
      </c>
      <c r="F2151" t="s">
        <v>1945</v>
      </c>
      <c r="G2151">
        <v>401050853</v>
      </c>
      <c r="H2151" t="s">
        <v>1945</v>
      </c>
      <c r="I2151">
        <v>5090060</v>
      </c>
      <c r="J2151" t="s">
        <v>2479</v>
      </c>
      <c r="K2151" t="s">
        <v>9914</v>
      </c>
      <c r="L2151">
        <v>5167667</v>
      </c>
      <c r="M2151">
        <v>1</v>
      </c>
      <c r="N2151" t="s">
        <v>9915</v>
      </c>
      <c r="O2151" t="s">
        <v>9916</v>
      </c>
      <c r="Q2151" t="s">
        <v>88</v>
      </c>
      <c r="R2151">
        <v>305794</v>
      </c>
      <c r="S2151" t="s">
        <v>2282</v>
      </c>
      <c r="T2151" t="s">
        <v>72</v>
      </c>
      <c r="U2151" t="s">
        <v>73</v>
      </c>
      <c r="V2151" t="s">
        <v>74</v>
      </c>
      <c r="W2151" t="s">
        <v>73</v>
      </c>
      <c r="X2151" t="s">
        <v>73</v>
      </c>
      <c r="Y2151" t="s">
        <v>73</v>
      </c>
      <c r="Z2151" s="1">
        <v>44643.458333333336</v>
      </c>
      <c r="AA2151" s="1">
        <v>44561.458333333336</v>
      </c>
      <c r="AB2151" s="1">
        <v>44925.458333333336</v>
      </c>
      <c r="AC2151" t="s">
        <v>163</v>
      </c>
      <c r="AD2151" t="s">
        <v>95</v>
      </c>
      <c r="AE2151" t="s">
        <v>1243</v>
      </c>
      <c r="AF2151" t="s">
        <v>2079</v>
      </c>
      <c r="AG2151" t="s">
        <v>8644</v>
      </c>
      <c r="AH2151" t="s">
        <v>95</v>
      </c>
      <c r="AI2151" t="s">
        <v>81</v>
      </c>
      <c r="AJ2151" t="s">
        <v>1675</v>
      </c>
      <c r="AK2151">
        <v>100</v>
      </c>
      <c r="AL2151" t="s">
        <v>1968</v>
      </c>
      <c r="AM2151" t="s">
        <v>1969</v>
      </c>
      <c r="AN2151">
        <v>100</v>
      </c>
      <c r="AO2151">
        <v>1</v>
      </c>
      <c r="AP2151"/>
      <c r="AR2151"/>
      <c r="AS2151" s="2">
        <v>20000</v>
      </c>
      <c r="AT2151">
        <v>0</v>
      </c>
      <c r="AU2151" s="2">
        <v>0</v>
      </c>
      <c r="AV2151" s="2">
        <v>20000</v>
      </c>
      <c r="AW2151" t="s">
        <v>73</v>
      </c>
      <c r="AX2151">
        <v>100</v>
      </c>
      <c r="AY2151" s="2">
        <v>20000</v>
      </c>
      <c r="AZ2151">
        <v>0.79999999784164988</v>
      </c>
      <c r="BA2151" s="2">
        <v>20000</v>
      </c>
      <c r="BB2151" s="2">
        <v>20000</v>
      </c>
      <c r="BC2151" s="2">
        <v>20000</v>
      </c>
      <c r="BD2151" s="2">
        <v>20000</v>
      </c>
      <c r="BE2151" s="2">
        <v>20000</v>
      </c>
      <c r="BF2151" s="2">
        <v>0</v>
      </c>
      <c r="BH2151">
        <v>0</v>
      </c>
      <c r="BJ2151" s="2">
        <v>20000</v>
      </c>
      <c r="BK2151" s="2">
        <v>20000</v>
      </c>
      <c r="BL2151" t="s">
        <v>1951</v>
      </c>
      <c r="BM2151" t="s">
        <v>86</v>
      </c>
      <c r="BN2151" t="s">
        <v>10284</v>
      </c>
      <c r="BO2151" t="s">
        <v>10289</v>
      </c>
      <c r="BP2151">
        <v>38</v>
      </c>
    </row>
    <row r="2152" spans="1:68" hidden="1" x14ac:dyDescent="0.25">
      <c r="A2152" t="s">
        <v>399</v>
      </c>
      <c r="B2152" t="s">
        <v>8639</v>
      </c>
      <c r="C2152">
        <v>4916</v>
      </c>
      <c r="D2152" t="s">
        <v>8640</v>
      </c>
      <c r="E2152">
        <v>401050853</v>
      </c>
      <c r="F2152" t="s">
        <v>1945</v>
      </c>
      <c r="G2152">
        <v>401050853</v>
      </c>
      <c r="H2152" t="s">
        <v>1945</v>
      </c>
      <c r="I2152">
        <v>5090060</v>
      </c>
      <c r="J2152" t="s">
        <v>2479</v>
      </c>
      <c r="K2152" t="s">
        <v>8696</v>
      </c>
      <c r="L2152">
        <v>5167668</v>
      </c>
      <c r="M2152">
        <v>1</v>
      </c>
      <c r="N2152" t="s">
        <v>8697</v>
      </c>
      <c r="O2152" t="s">
        <v>8698</v>
      </c>
      <c r="Q2152" t="s">
        <v>88</v>
      </c>
      <c r="R2152">
        <v>305795</v>
      </c>
      <c r="S2152" t="s">
        <v>2282</v>
      </c>
      <c r="T2152" t="s">
        <v>72</v>
      </c>
      <c r="U2152" t="s">
        <v>73</v>
      </c>
      <c r="V2152" t="s">
        <v>74</v>
      </c>
      <c r="W2152" t="s">
        <v>73</v>
      </c>
      <c r="X2152" t="s">
        <v>73</v>
      </c>
      <c r="Y2152" t="s">
        <v>73</v>
      </c>
      <c r="Z2152" s="1">
        <v>44643.458333333336</v>
      </c>
      <c r="AA2152" s="1">
        <v>44561.458333333336</v>
      </c>
      <c r="AB2152" s="1">
        <v>44925.458333333336</v>
      </c>
      <c r="AC2152" t="s">
        <v>163</v>
      </c>
      <c r="AD2152" t="s">
        <v>95</v>
      </c>
      <c r="AE2152" t="s">
        <v>1243</v>
      </c>
      <c r="AF2152" t="s">
        <v>2079</v>
      </c>
      <c r="AG2152" t="s">
        <v>8644</v>
      </c>
      <c r="AH2152" t="s">
        <v>95</v>
      </c>
      <c r="AI2152" t="s">
        <v>81</v>
      </c>
      <c r="AJ2152" t="s">
        <v>1675</v>
      </c>
      <c r="AK2152">
        <v>100</v>
      </c>
      <c r="AL2152" t="s">
        <v>1968</v>
      </c>
      <c r="AM2152" t="s">
        <v>1969</v>
      </c>
      <c r="AN2152">
        <v>100</v>
      </c>
      <c r="AO2152">
        <v>1</v>
      </c>
      <c r="AP2152"/>
      <c r="AR2152"/>
      <c r="AS2152" s="2">
        <v>14404.4</v>
      </c>
      <c r="AT2152">
        <v>0</v>
      </c>
      <c r="AU2152" s="2">
        <v>0</v>
      </c>
      <c r="AV2152" s="2">
        <v>14404.4</v>
      </c>
      <c r="AW2152" t="s">
        <v>73</v>
      </c>
      <c r="AX2152">
        <v>100</v>
      </c>
      <c r="AY2152" s="2">
        <v>14404.4</v>
      </c>
      <c r="AZ2152">
        <v>0.79999999784164988</v>
      </c>
      <c r="BA2152" s="2">
        <v>14404.4</v>
      </c>
      <c r="BB2152" s="2">
        <v>14404.4</v>
      </c>
      <c r="BC2152" s="2">
        <v>14404.4</v>
      </c>
      <c r="BD2152" s="2">
        <v>14404.4</v>
      </c>
      <c r="BE2152" s="2">
        <v>14404.4</v>
      </c>
      <c r="BF2152" s="2">
        <v>0</v>
      </c>
      <c r="BH2152">
        <v>0</v>
      </c>
      <c r="BJ2152" s="2">
        <v>14404.4</v>
      </c>
      <c r="BK2152" s="2">
        <v>14404.4</v>
      </c>
      <c r="BL2152" t="s">
        <v>1951</v>
      </c>
      <c r="BM2152" t="s">
        <v>86</v>
      </c>
      <c r="BN2152" t="s">
        <v>10284</v>
      </c>
      <c r="BO2152" t="s">
        <v>10289</v>
      </c>
      <c r="BP2152">
        <v>38</v>
      </c>
    </row>
    <row r="2153" spans="1:68" hidden="1" x14ac:dyDescent="0.25">
      <c r="A2153" t="s">
        <v>399</v>
      </c>
      <c r="B2153" t="s">
        <v>8639</v>
      </c>
      <c r="C2153">
        <v>4916</v>
      </c>
      <c r="D2153" t="s">
        <v>8640</v>
      </c>
      <c r="E2153">
        <v>401050853</v>
      </c>
      <c r="F2153" t="s">
        <v>1945</v>
      </c>
      <c r="G2153">
        <v>401050853</v>
      </c>
      <c r="H2153" t="s">
        <v>1945</v>
      </c>
      <c r="I2153">
        <v>5090060</v>
      </c>
      <c r="J2153" t="s">
        <v>2479</v>
      </c>
      <c r="K2153" t="s">
        <v>8699</v>
      </c>
      <c r="L2153">
        <v>5167669</v>
      </c>
      <c r="M2153">
        <v>1</v>
      </c>
      <c r="N2153" t="s">
        <v>8700</v>
      </c>
      <c r="O2153" t="s">
        <v>8701</v>
      </c>
      <c r="Q2153" t="s">
        <v>88</v>
      </c>
      <c r="R2153">
        <v>305796</v>
      </c>
      <c r="S2153" t="s">
        <v>2282</v>
      </c>
      <c r="T2153" t="s">
        <v>72</v>
      </c>
      <c r="U2153" t="s">
        <v>73</v>
      </c>
      <c r="V2153" t="s">
        <v>74</v>
      </c>
      <c r="W2153" t="s">
        <v>73</v>
      </c>
      <c r="X2153" t="s">
        <v>73</v>
      </c>
      <c r="Y2153" t="s">
        <v>73</v>
      </c>
      <c r="Z2153" s="1">
        <v>44643.458333333336</v>
      </c>
      <c r="AA2153" s="1">
        <v>44561.458333333336</v>
      </c>
      <c r="AB2153" s="1">
        <v>44925.458333333336</v>
      </c>
      <c r="AC2153" t="s">
        <v>163</v>
      </c>
      <c r="AD2153" t="s">
        <v>95</v>
      </c>
      <c r="AE2153" t="s">
        <v>1243</v>
      </c>
      <c r="AF2153" t="s">
        <v>2079</v>
      </c>
      <c r="AG2153" t="s">
        <v>8644</v>
      </c>
      <c r="AH2153" t="s">
        <v>95</v>
      </c>
      <c r="AI2153" t="s">
        <v>81</v>
      </c>
      <c r="AJ2153" t="s">
        <v>1675</v>
      </c>
      <c r="AK2153">
        <v>100</v>
      </c>
      <c r="AL2153" t="s">
        <v>1968</v>
      </c>
      <c r="AM2153" t="s">
        <v>1969</v>
      </c>
      <c r="AN2153">
        <v>100</v>
      </c>
      <c r="AO2153">
        <v>1</v>
      </c>
      <c r="AP2153"/>
      <c r="AR2153"/>
      <c r="AS2153" s="2">
        <v>17582.72</v>
      </c>
      <c r="AT2153">
        <v>0</v>
      </c>
      <c r="AU2153" s="2">
        <v>0</v>
      </c>
      <c r="AV2153" s="2">
        <v>17582.72</v>
      </c>
      <c r="AW2153" t="s">
        <v>73</v>
      </c>
      <c r="AX2153">
        <v>100</v>
      </c>
      <c r="AY2153" s="2">
        <v>17582.72</v>
      </c>
      <c r="AZ2153">
        <v>0.79999999784164988</v>
      </c>
      <c r="BA2153" s="2">
        <v>17582.72</v>
      </c>
      <c r="BB2153" s="2">
        <v>17582.72</v>
      </c>
      <c r="BC2153" s="2">
        <v>17582.72</v>
      </c>
      <c r="BD2153" s="2">
        <v>17582.72</v>
      </c>
      <c r="BE2153" s="2">
        <v>17582.72</v>
      </c>
      <c r="BF2153" s="2">
        <v>0</v>
      </c>
      <c r="BH2153">
        <v>0</v>
      </c>
      <c r="BJ2153" s="2">
        <v>17582.72</v>
      </c>
      <c r="BK2153" s="2">
        <v>17582.72</v>
      </c>
      <c r="BL2153" t="s">
        <v>1951</v>
      </c>
      <c r="BM2153" t="s">
        <v>86</v>
      </c>
      <c r="BN2153" t="s">
        <v>10284</v>
      </c>
      <c r="BO2153" t="s">
        <v>10289</v>
      </c>
      <c r="BP2153">
        <v>38</v>
      </c>
    </row>
    <row r="2154" spans="1:68" hidden="1" x14ac:dyDescent="0.25">
      <c r="A2154" t="s">
        <v>399</v>
      </c>
      <c r="B2154" t="s">
        <v>8639</v>
      </c>
      <c r="C2154">
        <v>4916</v>
      </c>
      <c r="D2154" t="s">
        <v>8640</v>
      </c>
      <c r="E2154">
        <v>401050853</v>
      </c>
      <c r="F2154" t="s">
        <v>1945</v>
      </c>
      <c r="G2154">
        <v>401050853</v>
      </c>
      <c r="H2154" t="s">
        <v>1945</v>
      </c>
      <c r="I2154">
        <v>5090060</v>
      </c>
      <c r="J2154" t="s">
        <v>2479</v>
      </c>
      <c r="K2154" t="s">
        <v>8984</v>
      </c>
      <c r="L2154">
        <v>5167670</v>
      </c>
      <c r="M2154">
        <v>1</v>
      </c>
      <c r="N2154" t="s">
        <v>8985</v>
      </c>
      <c r="O2154" t="s">
        <v>8986</v>
      </c>
      <c r="Q2154" t="s">
        <v>88</v>
      </c>
      <c r="R2154">
        <v>305797</v>
      </c>
      <c r="S2154" t="s">
        <v>2282</v>
      </c>
      <c r="T2154" t="s">
        <v>72</v>
      </c>
      <c r="U2154" t="s">
        <v>73</v>
      </c>
      <c r="V2154" t="s">
        <v>74</v>
      </c>
      <c r="W2154" t="s">
        <v>73</v>
      </c>
      <c r="X2154" t="s">
        <v>73</v>
      </c>
      <c r="Y2154" t="s">
        <v>73</v>
      </c>
      <c r="Z2154" s="1">
        <v>44643.458333333336</v>
      </c>
      <c r="AA2154" s="1">
        <v>44561.458333333336</v>
      </c>
      <c r="AB2154" s="1">
        <v>44925.458333333336</v>
      </c>
      <c r="AC2154" t="s">
        <v>163</v>
      </c>
      <c r="AD2154" t="s">
        <v>95</v>
      </c>
      <c r="AE2154" t="s">
        <v>1243</v>
      </c>
      <c r="AF2154" t="s">
        <v>2079</v>
      </c>
      <c r="AG2154" t="s">
        <v>8644</v>
      </c>
      <c r="AH2154" t="s">
        <v>95</v>
      </c>
      <c r="AI2154" t="s">
        <v>81</v>
      </c>
      <c r="AJ2154" t="s">
        <v>1675</v>
      </c>
      <c r="AK2154">
        <v>100</v>
      </c>
      <c r="AL2154" t="s">
        <v>1968</v>
      </c>
      <c r="AM2154" t="s">
        <v>1969</v>
      </c>
      <c r="AN2154">
        <v>100</v>
      </c>
      <c r="AO2154">
        <v>1</v>
      </c>
      <c r="AP2154"/>
      <c r="AR2154"/>
      <c r="AS2154" s="2">
        <v>6336.85</v>
      </c>
      <c r="AT2154">
        <v>0</v>
      </c>
      <c r="AU2154" s="2">
        <v>0</v>
      </c>
      <c r="AV2154" s="2">
        <v>6336.85</v>
      </c>
      <c r="AW2154" t="s">
        <v>73</v>
      </c>
      <c r="AX2154">
        <v>100</v>
      </c>
      <c r="AY2154" s="2">
        <v>6336.85</v>
      </c>
      <c r="AZ2154">
        <v>0.79999999784164988</v>
      </c>
      <c r="BA2154" s="2">
        <v>6336.85</v>
      </c>
      <c r="BB2154" s="2">
        <v>6336.85</v>
      </c>
      <c r="BC2154" s="2">
        <v>6336.85</v>
      </c>
      <c r="BD2154" s="2">
        <v>6336.85</v>
      </c>
      <c r="BE2154" s="2">
        <v>6336.85</v>
      </c>
      <c r="BF2154" s="2">
        <v>0</v>
      </c>
      <c r="BH2154">
        <v>0</v>
      </c>
      <c r="BJ2154" s="2">
        <v>6336.85</v>
      </c>
      <c r="BK2154" s="2">
        <v>6336.85</v>
      </c>
      <c r="BL2154" t="s">
        <v>1951</v>
      </c>
      <c r="BM2154" t="s">
        <v>86</v>
      </c>
      <c r="BN2154" t="s">
        <v>10284</v>
      </c>
      <c r="BO2154" t="s">
        <v>10289</v>
      </c>
      <c r="BP2154">
        <v>38</v>
      </c>
    </row>
    <row r="2155" spans="1:68" hidden="1" x14ac:dyDescent="0.25">
      <c r="A2155" t="s">
        <v>399</v>
      </c>
      <c r="B2155" t="s">
        <v>8639</v>
      </c>
      <c r="C2155">
        <v>4916</v>
      </c>
      <c r="D2155" t="s">
        <v>8640</v>
      </c>
      <c r="E2155">
        <v>401050853</v>
      </c>
      <c r="F2155" t="s">
        <v>1945</v>
      </c>
      <c r="G2155">
        <v>401050853</v>
      </c>
      <c r="H2155" t="s">
        <v>1945</v>
      </c>
      <c r="I2155">
        <v>5090060</v>
      </c>
      <c r="J2155" t="s">
        <v>2479</v>
      </c>
      <c r="K2155" t="s">
        <v>9485</v>
      </c>
      <c r="L2155">
        <v>5167671</v>
      </c>
      <c r="M2155">
        <v>1</v>
      </c>
      <c r="N2155" t="s">
        <v>9486</v>
      </c>
      <c r="O2155" t="s">
        <v>9487</v>
      </c>
      <c r="Q2155" t="s">
        <v>88</v>
      </c>
      <c r="R2155">
        <v>305798</v>
      </c>
      <c r="S2155" t="s">
        <v>2282</v>
      </c>
      <c r="T2155" t="s">
        <v>72</v>
      </c>
      <c r="U2155" t="s">
        <v>73</v>
      </c>
      <c r="V2155" t="s">
        <v>74</v>
      </c>
      <c r="W2155" t="s">
        <v>73</v>
      </c>
      <c r="X2155" t="s">
        <v>73</v>
      </c>
      <c r="Y2155" t="s">
        <v>73</v>
      </c>
      <c r="Z2155" s="1">
        <v>44643.458333333336</v>
      </c>
      <c r="AA2155" s="1">
        <v>44561.458333333336</v>
      </c>
      <c r="AB2155" s="1">
        <v>44925.458333333336</v>
      </c>
      <c r="AC2155" t="s">
        <v>163</v>
      </c>
      <c r="AD2155" t="s">
        <v>95</v>
      </c>
      <c r="AE2155" t="s">
        <v>1243</v>
      </c>
      <c r="AF2155" t="s">
        <v>2079</v>
      </c>
      <c r="AG2155" t="s">
        <v>8644</v>
      </c>
      <c r="AH2155" t="s">
        <v>95</v>
      </c>
      <c r="AI2155" t="s">
        <v>81</v>
      </c>
      <c r="AJ2155" t="s">
        <v>1675</v>
      </c>
      <c r="AK2155">
        <v>100</v>
      </c>
      <c r="AL2155" t="s">
        <v>1968</v>
      </c>
      <c r="AM2155" t="s">
        <v>1969</v>
      </c>
      <c r="AN2155">
        <v>100</v>
      </c>
      <c r="AO2155">
        <v>1</v>
      </c>
      <c r="AP2155"/>
      <c r="AR2155"/>
      <c r="AS2155" s="2">
        <v>20000</v>
      </c>
      <c r="AT2155">
        <v>0</v>
      </c>
      <c r="AU2155" s="2">
        <v>0</v>
      </c>
      <c r="AV2155" s="2">
        <v>20000</v>
      </c>
      <c r="AW2155" t="s">
        <v>73</v>
      </c>
      <c r="AX2155">
        <v>100</v>
      </c>
      <c r="AY2155" s="2">
        <v>20000</v>
      </c>
      <c r="AZ2155">
        <v>0.79999999784164988</v>
      </c>
      <c r="BA2155" s="2">
        <v>20000</v>
      </c>
      <c r="BB2155" s="2">
        <v>20000</v>
      </c>
      <c r="BC2155" s="2">
        <v>20000</v>
      </c>
      <c r="BD2155" s="2">
        <v>20000</v>
      </c>
      <c r="BE2155" s="2">
        <v>20000</v>
      </c>
      <c r="BF2155" s="2">
        <v>0</v>
      </c>
      <c r="BH2155">
        <v>0</v>
      </c>
      <c r="BJ2155" s="2">
        <v>20000</v>
      </c>
      <c r="BK2155" s="2">
        <v>20000</v>
      </c>
      <c r="BL2155" t="s">
        <v>1951</v>
      </c>
      <c r="BM2155" t="s">
        <v>86</v>
      </c>
      <c r="BN2155" t="s">
        <v>10284</v>
      </c>
      <c r="BO2155" t="s">
        <v>10289</v>
      </c>
      <c r="BP2155">
        <v>38</v>
      </c>
    </row>
    <row r="2156" spans="1:68" hidden="1" x14ac:dyDescent="0.25">
      <c r="A2156" t="s">
        <v>399</v>
      </c>
      <c r="B2156" t="s">
        <v>8639</v>
      </c>
      <c r="C2156">
        <v>4916</v>
      </c>
      <c r="D2156" t="s">
        <v>8640</v>
      </c>
      <c r="E2156">
        <v>401050853</v>
      </c>
      <c r="F2156" t="s">
        <v>1945</v>
      </c>
      <c r="G2156">
        <v>401050853</v>
      </c>
      <c r="H2156" t="s">
        <v>1945</v>
      </c>
      <c r="I2156">
        <v>5090060</v>
      </c>
      <c r="J2156" t="s">
        <v>2479</v>
      </c>
      <c r="K2156" t="s">
        <v>8987</v>
      </c>
      <c r="L2156">
        <v>5167672</v>
      </c>
      <c r="M2156">
        <v>1</v>
      </c>
      <c r="N2156" t="s">
        <v>8988</v>
      </c>
      <c r="O2156" t="s">
        <v>8989</v>
      </c>
      <c r="Q2156" t="s">
        <v>88</v>
      </c>
      <c r="R2156">
        <v>305799</v>
      </c>
      <c r="S2156" t="s">
        <v>2282</v>
      </c>
      <c r="T2156" t="s">
        <v>72</v>
      </c>
      <c r="U2156" t="s">
        <v>73</v>
      </c>
      <c r="V2156" t="s">
        <v>74</v>
      </c>
      <c r="W2156" t="s">
        <v>73</v>
      </c>
      <c r="X2156" t="s">
        <v>73</v>
      </c>
      <c r="Y2156" t="s">
        <v>73</v>
      </c>
      <c r="Z2156" s="1">
        <v>44643.458333333336</v>
      </c>
      <c r="AA2156" s="1">
        <v>44561.458333333336</v>
      </c>
      <c r="AB2156" s="1">
        <v>44925.458333333336</v>
      </c>
      <c r="AC2156" t="s">
        <v>163</v>
      </c>
      <c r="AD2156" t="s">
        <v>95</v>
      </c>
      <c r="AE2156" t="s">
        <v>1243</v>
      </c>
      <c r="AF2156" t="s">
        <v>2079</v>
      </c>
      <c r="AG2156" t="s">
        <v>8644</v>
      </c>
      <c r="AH2156" t="s">
        <v>95</v>
      </c>
      <c r="AI2156" t="s">
        <v>81</v>
      </c>
      <c r="AJ2156" t="s">
        <v>1675</v>
      </c>
      <c r="AK2156">
        <v>100</v>
      </c>
      <c r="AL2156" t="s">
        <v>1968</v>
      </c>
      <c r="AM2156" t="s">
        <v>1969</v>
      </c>
      <c r="AN2156">
        <v>100</v>
      </c>
      <c r="AO2156">
        <v>1</v>
      </c>
      <c r="AP2156"/>
      <c r="AR2156"/>
      <c r="AS2156" s="2">
        <v>20000</v>
      </c>
      <c r="AT2156">
        <v>0</v>
      </c>
      <c r="AU2156" s="2">
        <v>0</v>
      </c>
      <c r="AV2156" s="2">
        <v>20000</v>
      </c>
      <c r="AW2156" t="s">
        <v>73</v>
      </c>
      <c r="AX2156">
        <v>100</v>
      </c>
      <c r="AY2156" s="2">
        <v>20000</v>
      </c>
      <c r="AZ2156">
        <v>0.79999999784164988</v>
      </c>
      <c r="BA2156" s="2">
        <v>20000</v>
      </c>
      <c r="BB2156" s="2">
        <v>20000</v>
      </c>
      <c r="BC2156" s="2">
        <v>20000</v>
      </c>
      <c r="BD2156" s="2">
        <v>20000</v>
      </c>
      <c r="BE2156" s="2">
        <v>20000</v>
      </c>
      <c r="BF2156" s="2">
        <v>0</v>
      </c>
      <c r="BH2156">
        <v>0</v>
      </c>
      <c r="BJ2156" s="2">
        <v>20000</v>
      </c>
      <c r="BK2156" s="2">
        <v>20000</v>
      </c>
      <c r="BL2156" t="s">
        <v>1951</v>
      </c>
      <c r="BM2156" t="s">
        <v>86</v>
      </c>
      <c r="BN2156" t="s">
        <v>10284</v>
      </c>
      <c r="BO2156" t="s">
        <v>10289</v>
      </c>
      <c r="BP2156">
        <v>38</v>
      </c>
    </row>
    <row r="2157" spans="1:68" hidden="1" x14ac:dyDescent="0.25">
      <c r="A2157" t="s">
        <v>399</v>
      </c>
      <c r="B2157" t="s">
        <v>8639</v>
      </c>
      <c r="C2157">
        <v>4916</v>
      </c>
      <c r="D2157" t="s">
        <v>8640</v>
      </c>
      <c r="E2157">
        <v>401050853</v>
      </c>
      <c r="F2157" t="s">
        <v>1945</v>
      </c>
      <c r="G2157">
        <v>401050853</v>
      </c>
      <c r="H2157" t="s">
        <v>1945</v>
      </c>
      <c r="I2157">
        <v>5090060</v>
      </c>
      <c r="J2157" t="s">
        <v>2479</v>
      </c>
      <c r="K2157" t="s">
        <v>8702</v>
      </c>
      <c r="L2157">
        <v>5167673</v>
      </c>
      <c r="M2157">
        <v>1</v>
      </c>
      <c r="N2157" t="s">
        <v>8703</v>
      </c>
      <c r="O2157" t="s">
        <v>8704</v>
      </c>
      <c r="Q2157" t="s">
        <v>88</v>
      </c>
      <c r="R2157">
        <v>305800</v>
      </c>
      <c r="S2157" t="s">
        <v>2282</v>
      </c>
      <c r="T2157" t="s">
        <v>72</v>
      </c>
      <c r="U2157" t="s">
        <v>73</v>
      </c>
      <c r="V2157" t="s">
        <v>74</v>
      </c>
      <c r="W2157" t="s">
        <v>73</v>
      </c>
      <c r="X2157" t="s">
        <v>73</v>
      </c>
      <c r="Y2157" t="s">
        <v>73</v>
      </c>
      <c r="Z2157" s="1">
        <v>44643.458333333336</v>
      </c>
      <c r="AA2157" s="1">
        <v>44561.458333333336</v>
      </c>
      <c r="AB2157" s="1">
        <v>44925.458333333336</v>
      </c>
      <c r="AC2157" t="s">
        <v>163</v>
      </c>
      <c r="AD2157" t="s">
        <v>95</v>
      </c>
      <c r="AE2157" t="s">
        <v>1243</v>
      </c>
      <c r="AF2157" t="s">
        <v>2079</v>
      </c>
      <c r="AG2157" t="s">
        <v>8644</v>
      </c>
      <c r="AH2157" t="s">
        <v>95</v>
      </c>
      <c r="AI2157" t="s">
        <v>81</v>
      </c>
      <c r="AJ2157" t="s">
        <v>1675</v>
      </c>
      <c r="AK2157">
        <v>100</v>
      </c>
      <c r="AL2157" t="s">
        <v>1968</v>
      </c>
      <c r="AM2157" t="s">
        <v>1969</v>
      </c>
      <c r="AN2157">
        <v>100</v>
      </c>
      <c r="AO2157">
        <v>1</v>
      </c>
      <c r="AP2157"/>
      <c r="AR2157"/>
      <c r="AS2157" s="2">
        <v>20000</v>
      </c>
      <c r="AT2157">
        <v>0</v>
      </c>
      <c r="AU2157" s="2">
        <v>0</v>
      </c>
      <c r="AV2157" s="2">
        <v>20000</v>
      </c>
      <c r="AW2157" t="s">
        <v>73</v>
      </c>
      <c r="AX2157">
        <v>100</v>
      </c>
      <c r="AY2157" s="2">
        <v>20000</v>
      </c>
      <c r="AZ2157">
        <v>0.79999999784164988</v>
      </c>
      <c r="BA2157" s="2">
        <v>20000</v>
      </c>
      <c r="BB2157" s="2">
        <v>20000</v>
      </c>
      <c r="BC2157" s="2">
        <v>20000</v>
      </c>
      <c r="BD2157" s="2">
        <v>20000</v>
      </c>
      <c r="BE2157" s="2">
        <v>20000</v>
      </c>
      <c r="BF2157" s="2">
        <v>0</v>
      </c>
      <c r="BH2157">
        <v>0</v>
      </c>
      <c r="BJ2157" s="2">
        <v>20000</v>
      </c>
      <c r="BK2157" s="2">
        <v>20000</v>
      </c>
      <c r="BL2157" t="s">
        <v>1951</v>
      </c>
      <c r="BM2157" t="s">
        <v>86</v>
      </c>
      <c r="BN2157" t="s">
        <v>10284</v>
      </c>
      <c r="BO2157" t="s">
        <v>10289</v>
      </c>
      <c r="BP2157">
        <v>38</v>
      </c>
    </row>
    <row r="2158" spans="1:68" hidden="1" x14ac:dyDescent="0.25">
      <c r="A2158" t="s">
        <v>399</v>
      </c>
      <c r="B2158" t="s">
        <v>8639</v>
      </c>
      <c r="C2158">
        <v>4916</v>
      </c>
      <c r="D2158" t="s">
        <v>8640</v>
      </c>
      <c r="E2158">
        <v>401050853</v>
      </c>
      <c r="F2158" t="s">
        <v>1945</v>
      </c>
      <c r="G2158">
        <v>401050853</v>
      </c>
      <c r="H2158" t="s">
        <v>1945</v>
      </c>
      <c r="I2158">
        <v>5090060</v>
      </c>
      <c r="J2158" t="s">
        <v>2479</v>
      </c>
      <c r="K2158" t="s">
        <v>9143</v>
      </c>
      <c r="L2158">
        <v>5167675</v>
      </c>
      <c r="M2158">
        <v>1</v>
      </c>
      <c r="N2158" t="s">
        <v>9144</v>
      </c>
      <c r="O2158" t="s">
        <v>9145</v>
      </c>
      <c r="Q2158" t="s">
        <v>88</v>
      </c>
      <c r="R2158">
        <v>305802</v>
      </c>
      <c r="S2158" t="s">
        <v>2282</v>
      </c>
      <c r="T2158" t="s">
        <v>72</v>
      </c>
      <c r="U2158" t="s">
        <v>73</v>
      </c>
      <c r="V2158" t="s">
        <v>74</v>
      </c>
      <c r="W2158" t="s">
        <v>73</v>
      </c>
      <c r="X2158" t="s">
        <v>73</v>
      </c>
      <c r="Y2158" t="s">
        <v>73</v>
      </c>
      <c r="Z2158" s="1">
        <v>44643.458333333336</v>
      </c>
      <c r="AA2158" s="1">
        <v>44561.458333333336</v>
      </c>
      <c r="AB2158" s="1">
        <v>44925.458333333336</v>
      </c>
      <c r="AC2158" t="s">
        <v>163</v>
      </c>
      <c r="AD2158" t="s">
        <v>95</v>
      </c>
      <c r="AE2158" t="s">
        <v>1243</v>
      </c>
      <c r="AF2158" t="s">
        <v>2079</v>
      </c>
      <c r="AG2158" t="s">
        <v>8644</v>
      </c>
      <c r="AH2158" t="s">
        <v>95</v>
      </c>
      <c r="AI2158" t="s">
        <v>81</v>
      </c>
      <c r="AJ2158" t="s">
        <v>1675</v>
      </c>
      <c r="AK2158">
        <v>100</v>
      </c>
      <c r="AL2158" t="s">
        <v>1968</v>
      </c>
      <c r="AM2158" t="s">
        <v>1969</v>
      </c>
      <c r="AN2158">
        <v>100</v>
      </c>
      <c r="AO2158">
        <v>1</v>
      </c>
      <c r="AP2158"/>
      <c r="AR2158"/>
      <c r="AS2158" s="2">
        <v>4380.96</v>
      </c>
      <c r="AT2158">
        <v>0</v>
      </c>
      <c r="AU2158" s="2">
        <v>0</v>
      </c>
      <c r="AV2158" s="2">
        <v>4380.96</v>
      </c>
      <c r="AW2158" t="s">
        <v>73</v>
      </c>
      <c r="AX2158">
        <v>100</v>
      </c>
      <c r="AY2158" s="2">
        <v>4380.96</v>
      </c>
      <c r="AZ2158">
        <v>0.79999999784164988</v>
      </c>
      <c r="BA2158" s="2">
        <v>4380.96</v>
      </c>
      <c r="BB2158" s="2">
        <v>4380.96</v>
      </c>
      <c r="BC2158" s="2">
        <v>4380.96</v>
      </c>
      <c r="BD2158" s="2">
        <v>4380.96</v>
      </c>
      <c r="BE2158" s="2">
        <v>4380.96</v>
      </c>
      <c r="BF2158" s="2">
        <v>0</v>
      </c>
      <c r="BH2158">
        <v>0</v>
      </c>
      <c r="BJ2158" s="2">
        <v>4380.96</v>
      </c>
      <c r="BK2158" s="2">
        <v>4380.96</v>
      </c>
      <c r="BL2158" t="s">
        <v>1951</v>
      </c>
      <c r="BM2158" t="s">
        <v>86</v>
      </c>
      <c r="BN2158" t="s">
        <v>10284</v>
      </c>
      <c r="BO2158" t="s">
        <v>10289</v>
      </c>
      <c r="BP2158">
        <v>38</v>
      </c>
    </row>
    <row r="2159" spans="1:68" hidden="1" x14ac:dyDescent="0.25">
      <c r="A2159" t="s">
        <v>399</v>
      </c>
      <c r="B2159" t="s">
        <v>8639</v>
      </c>
      <c r="C2159">
        <v>4916</v>
      </c>
      <c r="D2159" t="s">
        <v>8640</v>
      </c>
      <c r="E2159">
        <v>401050853</v>
      </c>
      <c r="F2159" t="s">
        <v>1945</v>
      </c>
      <c r="G2159">
        <v>401050853</v>
      </c>
      <c r="H2159" t="s">
        <v>1945</v>
      </c>
      <c r="I2159">
        <v>5090060</v>
      </c>
      <c r="J2159" t="s">
        <v>2479</v>
      </c>
      <c r="K2159" t="s">
        <v>9392</v>
      </c>
      <c r="L2159">
        <v>5167676</v>
      </c>
      <c r="M2159">
        <v>1</v>
      </c>
      <c r="N2159" t="s">
        <v>9393</v>
      </c>
      <c r="O2159" t="s">
        <v>9394</v>
      </c>
      <c r="Q2159" t="s">
        <v>88</v>
      </c>
      <c r="R2159">
        <v>305803</v>
      </c>
      <c r="S2159" t="s">
        <v>2282</v>
      </c>
      <c r="T2159" t="s">
        <v>72</v>
      </c>
      <c r="U2159" t="s">
        <v>73</v>
      </c>
      <c r="V2159" t="s">
        <v>74</v>
      </c>
      <c r="W2159" t="s">
        <v>73</v>
      </c>
      <c r="X2159" t="s">
        <v>73</v>
      </c>
      <c r="Y2159" t="s">
        <v>73</v>
      </c>
      <c r="Z2159" s="1">
        <v>44643.458333333336</v>
      </c>
      <c r="AA2159" s="1">
        <v>44561.458333333336</v>
      </c>
      <c r="AB2159" s="1">
        <v>44925.458333333336</v>
      </c>
      <c r="AC2159" t="s">
        <v>163</v>
      </c>
      <c r="AD2159" t="s">
        <v>95</v>
      </c>
      <c r="AE2159" t="s">
        <v>1243</v>
      </c>
      <c r="AF2159" t="s">
        <v>2079</v>
      </c>
      <c r="AG2159" t="s">
        <v>8644</v>
      </c>
      <c r="AH2159" t="s">
        <v>95</v>
      </c>
      <c r="AI2159" t="s">
        <v>81</v>
      </c>
      <c r="AJ2159" t="s">
        <v>1675</v>
      </c>
      <c r="AK2159">
        <v>100</v>
      </c>
      <c r="AL2159" t="s">
        <v>1968</v>
      </c>
      <c r="AM2159" t="s">
        <v>1969</v>
      </c>
      <c r="AN2159">
        <v>100</v>
      </c>
      <c r="AO2159">
        <v>1</v>
      </c>
      <c r="AP2159"/>
      <c r="AR2159"/>
      <c r="AS2159" s="2">
        <v>3405.47</v>
      </c>
      <c r="AT2159">
        <v>0</v>
      </c>
      <c r="AU2159" s="2">
        <v>0</v>
      </c>
      <c r="AV2159" s="2">
        <v>3405.47</v>
      </c>
      <c r="AW2159" t="s">
        <v>73</v>
      </c>
      <c r="AX2159">
        <v>100</v>
      </c>
      <c r="AY2159" s="2">
        <v>3405.47</v>
      </c>
      <c r="AZ2159">
        <v>0.79999999784164988</v>
      </c>
      <c r="BA2159" s="2">
        <v>3405.47</v>
      </c>
      <c r="BB2159" s="2">
        <v>3405.47</v>
      </c>
      <c r="BC2159" s="2">
        <v>3405.47</v>
      </c>
      <c r="BD2159" s="2">
        <v>3405.47</v>
      </c>
      <c r="BE2159" s="2">
        <v>3405.47</v>
      </c>
      <c r="BF2159" s="2">
        <v>0</v>
      </c>
      <c r="BH2159">
        <v>0</v>
      </c>
      <c r="BJ2159" s="2">
        <v>3405.47</v>
      </c>
      <c r="BK2159" s="2">
        <v>3405.47</v>
      </c>
      <c r="BL2159" t="s">
        <v>1951</v>
      </c>
      <c r="BM2159" t="s">
        <v>86</v>
      </c>
      <c r="BN2159" t="s">
        <v>10284</v>
      </c>
      <c r="BO2159" t="s">
        <v>10289</v>
      </c>
      <c r="BP2159">
        <v>38</v>
      </c>
    </row>
    <row r="2160" spans="1:68" hidden="1" x14ac:dyDescent="0.25">
      <c r="A2160" t="s">
        <v>399</v>
      </c>
      <c r="B2160" t="s">
        <v>8639</v>
      </c>
      <c r="C2160">
        <v>4916</v>
      </c>
      <c r="D2160" t="s">
        <v>8640</v>
      </c>
      <c r="E2160">
        <v>401050853</v>
      </c>
      <c r="F2160" t="s">
        <v>1945</v>
      </c>
      <c r="G2160">
        <v>401050853</v>
      </c>
      <c r="H2160" t="s">
        <v>1945</v>
      </c>
      <c r="I2160">
        <v>5090060</v>
      </c>
      <c r="J2160" t="s">
        <v>2479</v>
      </c>
      <c r="K2160" t="s">
        <v>9776</v>
      </c>
      <c r="L2160">
        <v>5167677</v>
      </c>
      <c r="M2160">
        <v>1</v>
      </c>
      <c r="N2160" t="s">
        <v>9777</v>
      </c>
      <c r="O2160" t="s">
        <v>9778</v>
      </c>
      <c r="Q2160" t="s">
        <v>88</v>
      </c>
      <c r="R2160">
        <v>305804</v>
      </c>
      <c r="S2160" t="s">
        <v>2282</v>
      </c>
      <c r="T2160" t="s">
        <v>72</v>
      </c>
      <c r="U2160" t="s">
        <v>73</v>
      </c>
      <c r="V2160" t="s">
        <v>74</v>
      </c>
      <c r="W2160" t="s">
        <v>73</v>
      </c>
      <c r="X2160" t="s">
        <v>73</v>
      </c>
      <c r="Y2160" t="s">
        <v>73</v>
      </c>
      <c r="Z2160" s="1">
        <v>44643.458333333336</v>
      </c>
      <c r="AA2160" s="1">
        <v>44561.458333333336</v>
      </c>
      <c r="AB2160" s="1">
        <v>44925.458333333336</v>
      </c>
      <c r="AC2160" t="s">
        <v>163</v>
      </c>
      <c r="AD2160" t="s">
        <v>95</v>
      </c>
      <c r="AE2160" t="s">
        <v>1243</v>
      </c>
      <c r="AF2160" t="s">
        <v>2079</v>
      </c>
      <c r="AG2160" t="s">
        <v>8644</v>
      </c>
      <c r="AH2160" t="s">
        <v>95</v>
      </c>
      <c r="AI2160" t="s">
        <v>81</v>
      </c>
      <c r="AJ2160" t="s">
        <v>1675</v>
      </c>
      <c r="AK2160">
        <v>100</v>
      </c>
      <c r="AL2160" t="s">
        <v>1968</v>
      </c>
      <c r="AM2160" t="s">
        <v>1969</v>
      </c>
      <c r="AN2160">
        <v>100</v>
      </c>
      <c r="AO2160">
        <v>1</v>
      </c>
      <c r="AP2160"/>
      <c r="AR2160"/>
      <c r="AS2160" s="2">
        <v>20000</v>
      </c>
      <c r="AT2160">
        <v>0</v>
      </c>
      <c r="AU2160" s="2">
        <v>0</v>
      </c>
      <c r="AV2160" s="2">
        <v>20000</v>
      </c>
      <c r="AW2160" t="s">
        <v>73</v>
      </c>
      <c r="AX2160">
        <v>100</v>
      </c>
      <c r="AY2160" s="2">
        <v>20000</v>
      </c>
      <c r="AZ2160">
        <v>0.79999999784164988</v>
      </c>
      <c r="BA2160" s="2">
        <v>20000</v>
      </c>
      <c r="BB2160" s="2">
        <v>20000</v>
      </c>
      <c r="BC2160" s="2">
        <v>20000</v>
      </c>
      <c r="BD2160" s="2">
        <v>20000</v>
      </c>
      <c r="BE2160" s="2">
        <v>20000</v>
      </c>
      <c r="BF2160" s="2">
        <v>0</v>
      </c>
      <c r="BH2160">
        <v>0</v>
      </c>
      <c r="BJ2160" s="2">
        <v>20000</v>
      </c>
      <c r="BK2160" s="2">
        <v>20000</v>
      </c>
      <c r="BL2160" t="s">
        <v>1951</v>
      </c>
      <c r="BM2160" t="s">
        <v>86</v>
      </c>
      <c r="BN2160" t="s">
        <v>10284</v>
      </c>
      <c r="BO2160" t="s">
        <v>10289</v>
      </c>
      <c r="BP2160">
        <v>38</v>
      </c>
    </row>
    <row r="2161" spans="1:68" hidden="1" x14ac:dyDescent="0.25">
      <c r="A2161" t="s">
        <v>399</v>
      </c>
      <c r="B2161" t="s">
        <v>8639</v>
      </c>
      <c r="C2161">
        <v>4916</v>
      </c>
      <c r="D2161" t="s">
        <v>8640</v>
      </c>
      <c r="E2161">
        <v>401050853</v>
      </c>
      <c r="F2161" t="s">
        <v>1945</v>
      </c>
      <c r="G2161">
        <v>401050853</v>
      </c>
      <c r="H2161" t="s">
        <v>1945</v>
      </c>
      <c r="I2161">
        <v>5090060</v>
      </c>
      <c r="J2161" t="s">
        <v>2479</v>
      </c>
      <c r="K2161" t="s">
        <v>9779</v>
      </c>
      <c r="L2161">
        <v>5167678</v>
      </c>
      <c r="M2161">
        <v>1</v>
      </c>
      <c r="N2161" t="s">
        <v>9780</v>
      </c>
      <c r="O2161" t="s">
        <v>9781</v>
      </c>
      <c r="Q2161" t="s">
        <v>88</v>
      </c>
      <c r="R2161">
        <v>305805</v>
      </c>
      <c r="S2161" t="s">
        <v>2282</v>
      </c>
      <c r="T2161" t="s">
        <v>72</v>
      </c>
      <c r="U2161" t="s">
        <v>73</v>
      </c>
      <c r="V2161" t="s">
        <v>74</v>
      </c>
      <c r="W2161" t="s">
        <v>73</v>
      </c>
      <c r="X2161" t="s">
        <v>73</v>
      </c>
      <c r="Y2161" t="s">
        <v>73</v>
      </c>
      <c r="Z2161" s="1">
        <v>44643.458333333336</v>
      </c>
      <c r="AA2161" s="1">
        <v>44561.458333333336</v>
      </c>
      <c r="AB2161" s="1">
        <v>44925.458333333336</v>
      </c>
      <c r="AC2161" t="s">
        <v>163</v>
      </c>
      <c r="AD2161" t="s">
        <v>95</v>
      </c>
      <c r="AE2161" t="s">
        <v>1243</v>
      </c>
      <c r="AF2161" t="s">
        <v>2079</v>
      </c>
      <c r="AG2161" t="s">
        <v>8644</v>
      </c>
      <c r="AH2161" t="s">
        <v>95</v>
      </c>
      <c r="AI2161" t="s">
        <v>81</v>
      </c>
      <c r="AJ2161" t="s">
        <v>1675</v>
      </c>
      <c r="AK2161">
        <v>100</v>
      </c>
      <c r="AL2161" t="s">
        <v>1968</v>
      </c>
      <c r="AM2161" t="s">
        <v>1969</v>
      </c>
      <c r="AN2161">
        <v>100</v>
      </c>
      <c r="AO2161">
        <v>1</v>
      </c>
      <c r="AP2161"/>
      <c r="AR2161"/>
      <c r="AS2161" s="2">
        <v>20000</v>
      </c>
      <c r="AT2161">
        <v>0</v>
      </c>
      <c r="AU2161" s="2">
        <v>0</v>
      </c>
      <c r="AV2161" s="2">
        <v>20000</v>
      </c>
      <c r="AW2161" t="s">
        <v>73</v>
      </c>
      <c r="AX2161">
        <v>100</v>
      </c>
      <c r="AY2161" s="2">
        <v>20000</v>
      </c>
      <c r="AZ2161">
        <v>0.79999999784164988</v>
      </c>
      <c r="BA2161" s="2">
        <v>20000</v>
      </c>
      <c r="BB2161" s="2">
        <v>20000</v>
      </c>
      <c r="BC2161" s="2">
        <v>20000</v>
      </c>
      <c r="BD2161" s="2">
        <v>20000</v>
      </c>
      <c r="BE2161" s="2">
        <v>20000</v>
      </c>
      <c r="BF2161" s="2">
        <v>0</v>
      </c>
      <c r="BH2161">
        <v>0</v>
      </c>
      <c r="BJ2161" s="2">
        <v>20000</v>
      </c>
      <c r="BK2161" s="2">
        <v>20000</v>
      </c>
      <c r="BL2161" t="s">
        <v>1951</v>
      </c>
      <c r="BM2161" t="s">
        <v>86</v>
      </c>
      <c r="BN2161" t="s">
        <v>10284</v>
      </c>
      <c r="BO2161" t="s">
        <v>10289</v>
      </c>
      <c r="BP2161">
        <v>38</v>
      </c>
    </row>
    <row r="2162" spans="1:68" hidden="1" x14ac:dyDescent="0.25">
      <c r="A2162" t="s">
        <v>399</v>
      </c>
      <c r="B2162" t="s">
        <v>8639</v>
      </c>
      <c r="C2162">
        <v>4916</v>
      </c>
      <c r="D2162" t="s">
        <v>8640</v>
      </c>
      <c r="E2162">
        <v>401050853</v>
      </c>
      <c r="F2162" t="s">
        <v>1945</v>
      </c>
      <c r="G2162">
        <v>401050853</v>
      </c>
      <c r="H2162" t="s">
        <v>1945</v>
      </c>
      <c r="I2162">
        <v>5090060</v>
      </c>
      <c r="J2162" t="s">
        <v>2479</v>
      </c>
      <c r="K2162" t="s">
        <v>8990</v>
      </c>
      <c r="L2162">
        <v>5167679</v>
      </c>
      <c r="M2162">
        <v>1</v>
      </c>
      <c r="N2162" t="s">
        <v>8991</v>
      </c>
      <c r="O2162" t="s">
        <v>8992</v>
      </c>
      <c r="Q2162" t="s">
        <v>88</v>
      </c>
      <c r="R2162">
        <v>305806</v>
      </c>
      <c r="S2162" t="s">
        <v>2282</v>
      </c>
      <c r="T2162" t="s">
        <v>72</v>
      </c>
      <c r="U2162" t="s">
        <v>73</v>
      </c>
      <c r="V2162" t="s">
        <v>74</v>
      </c>
      <c r="W2162" t="s">
        <v>73</v>
      </c>
      <c r="X2162" t="s">
        <v>73</v>
      </c>
      <c r="Y2162" t="s">
        <v>73</v>
      </c>
      <c r="Z2162" s="1">
        <v>44643.458333333336</v>
      </c>
      <c r="AA2162" s="1">
        <v>44561.458333333336</v>
      </c>
      <c r="AB2162" s="1">
        <v>44925.458333333336</v>
      </c>
      <c r="AC2162" t="s">
        <v>163</v>
      </c>
      <c r="AD2162" t="s">
        <v>95</v>
      </c>
      <c r="AE2162" t="s">
        <v>1243</v>
      </c>
      <c r="AF2162" t="s">
        <v>2079</v>
      </c>
      <c r="AG2162" t="s">
        <v>8644</v>
      </c>
      <c r="AH2162" t="s">
        <v>95</v>
      </c>
      <c r="AI2162" t="s">
        <v>81</v>
      </c>
      <c r="AJ2162" t="s">
        <v>1675</v>
      </c>
      <c r="AK2162">
        <v>100</v>
      </c>
      <c r="AL2162" t="s">
        <v>1968</v>
      </c>
      <c r="AM2162" t="s">
        <v>1969</v>
      </c>
      <c r="AN2162">
        <v>100</v>
      </c>
      <c r="AO2162">
        <v>1</v>
      </c>
      <c r="AP2162"/>
      <c r="AR2162"/>
      <c r="AS2162" s="2">
        <v>6969.12</v>
      </c>
      <c r="AT2162">
        <v>0</v>
      </c>
      <c r="AU2162" s="2">
        <v>0</v>
      </c>
      <c r="AV2162" s="2">
        <v>6969.12</v>
      </c>
      <c r="AW2162" t="s">
        <v>73</v>
      </c>
      <c r="AX2162">
        <v>100</v>
      </c>
      <c r="AY2162" s="2">
        <v>6969.12</v>
      </c>
      <c r="AZ2162">
        <v>0.79999999784164988</v>
      </c>
      <c r="BA2162" s="2">
        <v>6969.12</v>
      </c>
      <c r="BB2162" s="2">
        <v>6969.12</v>
      </c>
      <c r="BC2162" s="2">
        <v>6969.12</v>
      </c>
      <c r="BD2162" s="2">
        <v>6969.12</v>
      </c>
      <c r="BE2162" s="2">
        <v>6969.12</v>
      </c>
      <c r="BF2162" s="2">
        <v>0</v>
      </c>
      <c r="BH2162">
        <v>0</v>
      </c>
      <c r="BJ2162" s="2">
        <v>6969.12</v>
      </c>
      <c r="BK2162" s="2">
        <v>6969.12</v>
      </c>
      <c r="BL2162" t="s">
        <v>1951</v>
      </c>
      <c r="BM2162" t="s">
        <v>86</v>
      </c>
      <c r="BN2162" t="s">
        <v>10284</v>
      </c>
      <c r="BO2162" t="s">
        <v>10289</v>
      </c>
      <c r="BP2162">
        <v>38</v>
      </c>
    </row>
    <row r="2163" spans="1:68" hidden="1" x14ac:dyDescent="0.25">
      <c r="A2163" t="s">
        <v>399</v>
      </c>
      <c r="B2163" t="s">
        <v>8639</v>
      </c>
      <c r="C2163">
        <v>4916</v>
      </c>
      <c r="D2163" t="s">
        <v>8640</v>
      </c>
      <c r="E2163">
        <v>401050853</v>
      </c>
      <c r="F2163" t="s">
        <v>1945</v>
      </c>
      <c r="G2163">
        <v>401050853</v>
      </c>
      <c r="H2163" t="s">
        <v>1945</v>
      </c>
      <c r="I2163">
        <v>5090060</v>
      </c>
      <c r="J2163" t="s">
        <v>2479</v>
      </c>
      <c r="K2163" t="s">
        <v>9251</v>
      </c>
      <c r="L2163">
        <v>5167680</v>
      </c>
      <c r="M2163">
        <v>1</v>
      </c>
      <c r="N2163" t="s">
        <v>9252</v>
      </c>
      <c r="O2163" t="s">
        <v>9253</v>
      </c>
      <c r="Q2163" t="s">
        <v>88</v>
      </c>
      <c r="R2163">
        <v>305807</v>
      </c>
      <c r="S2163" t="s">
        <v>2282</v>
      </c>
      <c r="T2163" t="s">
        <v>72</v>
      </c>
      <c r="U2163" t="s">
        <v>73</v>
      </c>
      <c r="V2163" t="s">
        <v>74</v>
      </c>
      <c r="W2163" t="s">
        <v>73</v>
      </c>
      <c r="X2163" t="s">
        <v>73</v>
      </c>
      <c r="Y2163" t="s">
        <v>73</v>
      </c>
      <c r="Z2163" s="1">
        <v>44643.458333333336</v>
      </c>
      <c r="AA2163" s="1">
        <v>44561.458333333336</v>
      </c>
      <c r="AB2163" s="1">
        <v>44925.458333333336</v>
      </c>
      <c r="AC2163" t="s">
        <v>163</v>
      </c>
      <c r="AD2163" t="s">
        <v>95</v>
      </c>
      <c r="AE2163" t="s">
        <v>1243</v>
      </c>
      <c r="AF2163" t="s">
        <v>2079</v>
      </c>
      <c r="AG2163" t="s">
        <v>8644</v>
      </c>
      <c r="AH2163" t="s">
        <v>95</v>
      </c>
      <c r="AI2163" t="s">
        <v>81</v>
      </c>
      <c r="AJ2163" t="s">
        <v>1675</v>
      </c>
      <c r="AK2163">
        <v>100</v>
      </c>
      <c r="AL2163" t="s">
        <v>1968</v>
      </c>
      <c r="AM2163" t="s">
        <v>1969</v>
      </c>
      <c r="AN2163">
        <v>100</v>
      </c>
      <c r="AO2163">
        <v>1</v>
      </c>
      <c r="AP2163"/>
      <c r="AR2163"/>
      <c r="AS2163" s="2">
        <v>9623.08</v>
      </c>
      <c r="AT2163">
        <v>0</v>
      </c>
      <c r="AU2163" s="2">
        <v>0</v>
      </c>
      <c r="AV2163" s="2">
        <v>9623.08</v>
      </c>
      <c r="AW2163" t="s">
        <v>73</v>
      </c>
      <c r="AX2163">
        <v>100</v>
      </c>
      <c r="AY2163" s="2">
        <v>9623.08</v>
      </c>
      <c r="AZ2163">
        <v>0.79999999784164988</v>
      </c>
      <c r="BA2163" s="2">
        <v>9623.08</v>
      </c>
      <c r="BB2163" s="2">
        <v>9623.08</v>
      </c>
      <c r="BC2163" s="2">
        <v>9623.08</v>
      </c>
      <c r="BD2163" s="2">
        <v>9623.08</v>
      </c>
      <c r="BE2163" s="2">
        <v>9623.08</v>
      </c>
      <c r="BF2163" s="2">
        <v>0</v>
      </c>
      <c r="BH2163">
        <v>0</v>
      </c>
      <c r="BJ2163" s="2">
        <v>9623.08</v>
      </c>
      <c r="BK2163" s="2">
        <v>9623.08</v>
      </c>
      <c r="BL2163" t="s">
        <v>1951</v>
      </c>
      <c r="BM2163" t="s">
        <v>86</v>
      </c>
      <c r="BN2163" t="s">
        <v>10284</v>
      </c>
      <c r="BO2163" t="s">
        <v>10289</v>
      </c>
      <c r="BP2163">
        <v>38</v>
      </c>
    </row>
    <row r="2164" spans="1:68" hidden="1" x14ac:dyDescent="0.25">
      <c r="A2164" t="s">
        <v>399</v>
      </c>
      <c r="B2164" t="s">
        <v>8639</v>
      </c>
      <c r="C2164">
        <v>4916</v>
      </c>
      <c r="D2164" t="s">
        <v>8640</v>
      </c>
      <c r="E2164">
        <v>401050853</v>
      </c>
      <c r="F2164" t="s">
        <v>1945</v>
      </c>
      <c r="G2164">
        <v>401050853</v>
      </c>
      <c r="H2164" t="s">
        <v>1945</v>
      </c>
      <c r="I2164">
        <v>5090060</v>
      </c>
      <c r="J2164" t="s">
        <v>2479</v>
      </c>
      <c r="K2164" t="s">
        <v>9287</v>
      </c>
      <c r="L2164">
        <v>5167681</v>
      </c>
      <c r="M2164">
        <v>1</v>
      </c>
      <c r="N2164" t="s">
        <v>9288</v>
      </c>
      <c r="O2164" t="s">
        <v>9289</v>
      </c>
      <c r="Q2164" t="s">
        <v>88</v>
      </c>
      <c r="R2164">
        <v>305808</v>
      </c>
      <c r="S2164" t="s">
        <v>2282</v>
      </c>
      <c r="T2164" t="s">
        <v>72</v>
      </c>
      <c r="U2164" t="s">
        <v>73</v>
      </c>
      <c r="V2164" t="s">
        <v>74</v>
      </c>
      <c r="W2164" t="s">
        <v>73</v>
      </c>
      <c r="X2164" t="s">
        <v>73</v>
      </c>
      <c r="Y2164" t="s">
        <v>73</v>
      </c>
      <c r="Z2164" s="1">
        <v>44643.458333333336</v>
      </c>
      <c r="AA2164" s="1">
        <v>44561.458333333336</v>
      </c>
      <c r="AB2164" s="1">
        <v>44925.458333333336</v>
      </c>
      <c r="AC2164" t="s">
        <v>163</v>
      </c>
      <c r="AD2164" t="s">
        <v>95</v>
      </c>
      <c r="AE2164" t="s">
        <v>1243</v>
      </c>
      <c r="AF2164" t="s">
        <v>2079</v>
      </c>
      <c r="AG2164" t="s">
        <v>8644</v>
      </c>
      <c r="AH2164" t="s">
        <v>95</v>
      </c>
      <c r="AI2164" t="s">
        <v>81</v>
      </c>
      <c r="AJ2164" t="s">
        <v>1675</v>
      </c>
      <c r="AK2164">
        <v>100</v>
      </c>
      <c r="AL2164" t="s">
        <v>1968</v>
      </c>
      <c r="AM2164" t="s">
        <v>1969</v>
      </c>
      <c r="AN2164">
        <v>100</v>
      </c>
      <c r="AO2164">
        <v>1</v>
      </c>
      <c r="AP2164"/>
      <c r="AR2164"/>
      <c r="AS2164" s="2">
        <v>6143.38</v>
      </c>
      <c r="AT2164">
        <v>0</v>
      </c>
      <c r="AU2164" s="2">
        <v>0</v>
      </c>
      <c r="AV2164" s="2">
        <v>6143.38</v>
      </c>
      <c r="AW2164" t="s">
        <v>73</v>
      </c>
      <c r="AX2164">
        <v>100</v>
      </c>
      <c r="AY2164" s="2">
        <v>6143.38</v>
      </c>
      <c r="AZ2164">
        <v>0.79999999784164988</v>
      </c>
      <c r="BA2164" s="2">
        <v>6143.38</v>
      </c>
      <c r="BB2164" s="2">
        <v>6143.38</v>
      </c>
      <c r="BC2164" s="2">
        <v>6143.38</v>
      </c>
      <c r="BD2164" s="2">
        <v>6143.38</v>
      </c>
      <c r="BE2164" s="2">
        <v>6143.38</v>
      </c>
      <c r="BF2164" s="2">
        <v>0</v>
      </c>
      <c r="BH2164"/>
      <c r="BJ2164" s="2">
        <v>6143.38</v>
      </c>
      <c r="BK2164" s="2">
        <v>6143.38</v>
      </c>
      <c r="BL2164" t="s">
        <v>1951</v>
      </c>
      <c r="BM2164" t="s">
        <v>86</v>
      </c>
      <c r="BN2164" t="s">
        <v>10284</v>
      </c>
      <c r="BO2164" t="s">
        <v>10289</v>
      </c>
      <c r="BP2164">
        <v>38</v>
      </c>
    </row>
    <row r="2165" spans="1:68" hidden="1" x14ac:dyDescent="0.25">
      <c r="A2165" t="s">
        <v>399</v>
      </c>
      <c r="B2165" t="s">
        <v>8639</v>
      </c>
      <c r="C2165">
        <v>4916</v>
      </c>
      <c r="D2165" t="s">
        <v>8640</v>
      </c>
      <c r="E2165">
        <v>401050853</v>
      </c>
      <c r="F2165" t="s">
        <v>1945</v>
      </c>
      <c r="G2165">
        <v>401050853</v>
      </c>
      <c r="H2165" t="s">
        <v>1945</v>
      </c>
      <c r="I2165">
        <v>5090060</v>
      </c>
      <c r="J2165" t="s">
        <v>2479</v>
      </c>
      <c r="K2165" t="s">
        <v>9290</v>
      </c>
      <c r="L2165">
        <v>5167682</v>
      </c>
      <c r="M2165">
        <v>1</v>
      </c>
      <c r="N2165" t="s">
        <v>9291</v>
      </c>
      <c r="O2165" t="s">
        <v>9292</v>
      </c>
      <c r="Q2165" t="s">
        <v>88</v>
      </c>
      <c r="R2165">
        <v>305809</v>
      </c>
      <c r="S2165" t="s">
        <v>2282</v>
      </c>
      <c r="T2165" t="s">
        <v>72</v>
      </c>
      <c r="U2165" t="s">
        <v>73</v>
      </c>
      <c r="V2165" t="s">
        <v>74</v>
      </c>
      <c r="W2165" t="s">
        <v>73</v>
      </c>
      <c r="X2165" t="s">
        <v>73</v>
      </c>
      <c r="Y2165" t="s">
        <v>73</v>
      </c>
      <c r="Z2165" s="1">
        <v>44643.458333333336</v>
      </c>
      <c r="AA2165" s="1">
        <v>44561.458333333336</v>
      </c>
      <c r="AB2165" s="1">
        <v>44925.458333333336</v>
      </c>
      <c r="AC2165" t="s">
        <v>163</v>
      </c>
      <c r="AD2165" t="s">
        <v>95</v>
      </c>
      <c r="AE2165" t="s">
        <v>1243</v>
      </c>
      <c r="AF2165" t="s">
        <v>2079</v>
      </c>
      <c r="AG2165" t="s">
        <v>8644</v>
      </c>
      <c r="AH2165" t="s">
        <v>95</v>
      </c>
      <c r="AI2165" t="s">
        <v>81</v>
      </c>
      <c r="AJ2165" t="s">
        <v>1675</v>
      </c>
      <c r="AK2165">
        <v>100</v>
      </c>
      <c r="AL2165" t="s">
        <v>1968</v>
      </c>
      <c r="AM2165" t="s">
        <v>1969</v>
      </c>
      <c r="AN2165">
        <v>100</v>
      </c>
      <c r="AO2165">
        <v>1</v>
      </c>
      <c r="AP2165"/>
      <c r="AR2165"/>
      <c r="AS2165" s="2">
        <v>3735.46</v>
      </c>
      <c r="AT2165">
        <v>0</v>
      </c>
      <c r="AU2165" s="2">
        <v>0</v>
      </c>
      <c r="AV2165" s="2">
        <v>3735.46</v>
      </c>
      <c r="AW2165" t="s">
        <v>73</v>
      </c>
      <c r="AX2165">
        <v>100</v>
      </c>
      <c r="AY2165" s="2">
        <v>3735.46</v>
      </c>
      <c r="AZ2165">
        <v>0.79999999784164988</v>
      </c>
      <c r="BA2165" s="2">
        <v>3735.46</v>
      </c>
      <c r="BB2165" s="2">
        <v>3735.46</v>
      </c>
      <c r="BC2165" s="2">
        <v>3735.46</v>
      </c>
      <c r="BD2165" s="2">
        <v>3735.46</v>
      </c>
      <c r="BE2165" s="2">
        <v>3735.46</v>
      </c>
      <c r="BF2165" s="2">
        <v>0</v>
      </c>
      <c r="BH2165">
        <v>0</v>
      </c>
      <c r="BJ2165" s="2">
        <v>3735.46</v>
      </c>
      <c r="BK2165" s="2">
        <v>3735.46</v>
      </c>
      <c r="BL2165" t="s">
        <v>1951</v>
      </c>
      <c r="BM2165" t="s">
        <v>86</v>
      </c>
      <c r="BN2165" t="s">
        <v>10284</v>
      </c>
      <c r="BO2165" t="s">
        <v>10289</v>
      </c>
      <c r="BP2165">
        <v>38</v>
      </c>
    </row>
    <row r="2166" spans="1:68" hidden="1" x14ac:dyDescent="0.25">
      <c r="A2166" t="s">
        <v>399</v>
      </c>
      <c r="B2166" t="s">
        <v>8639</v>
      </c>
      <c r="C2166">
        <v>4916</v>
      </c>
      <c r="D2166" t="s">
        <v>8640</v>
      </c>
      <c r="E2166">
        <v>401050853</v>
      </c>
      <c r="F2166" t="s">
        <v>1945</v>
      </c>
      <c r="G2166">
        <v>401050853</v>
      </c>
      <c r="H2166" t="s">
        <v>1945</v>
      </c>
      <c r="I2166">
        <v>5090060</v>
      </c>
      <c r="J2166" t="s">
        <v>2479</v>
      </c>
      <c r="K2166" t="s">
        <v>8798</v>
      </c>
      <c r="L2166">
        <v>5167683</v>
      </c>
      <c r="M2166">
        <v>1</v>
      </c>
      <c r="N2166" t="s">
        <v>8799</v>
      </c>
      <c r="O2166" t="s">
        <v>8800</v>
      </c>
      <c r="Q2166" t="s">
        <v>88</v>
      </c>
      <c r="R2166">
        <v>305810</v>
      </c>
      <c r="S2166" t="s">
        <v>2282</v>
      </c>
      <c r="T2166" t="s">
        <v>72</v>
      </c>
      <c r="U2166" t="s">
        <v>73</v>
      </c>
      <c r="V2166" t="s">
        <v>74</v>
      </c>
      <c r="W2166" t="s">
        <v>73</v>
      </c>
      <c r="X2166" t="s">
        <v>73</v>
      </c>
      <c r="Y2166" t="s">
        <v>73</v>
      </c>
      <c r="Z2166" s="1">
        <v>44643.458333333336</v>
      </c>
      <c r="AA2166" s="1">
        <v>44561.458333333336</v>
      </c>
      <c r="AB2166" s="1">
        <v>44925.458333333336</v>
      </c>
      <c r="AC2166" t="s">
        <v>163</v>
      </c>
      <c r="AD2166" t="s">
        <v>95</v>
      </c>
      <c r="AE2166" t="s">
        <v>1243</v>
      </c>
      <c r="AF2166" t="s">
        <v>2079</v>
      </c>
      <c r="AG2166" t="s">
        <v>8644</v>
      </c>
      <c r="AH2166" t="s">
        <v>95</v>
      </c>
      <c r="AI2166" t="s">
        <v>81</v>
      </c>
      <c r="AJ2166" t="s">
        <v>1675</v>
      </c>
      <c r="AK2166">
        <v>100</v>
      </c>
      <c r="AL2166" t="s">
        <v>1968</v>
      </c>
      <c r="AM2166" t="s">
        <v>1969</v>
      </c>
      <c r="AN2166">
        <v>100</v>
      </c>
      <c r="AO2166">
        <v>1</v>
      </c>
      <c r="AP2166"/>
      <c r="AR2166"/>
      <c r="AS2166" s="2">
        <v>6088.83</v>
      </c>
      <c r="AT2166">
        <v>0</v>
      </c>
      <c r="AU2166" s="2">
        <v>0</v>
      </c>
      <c r="AV2166" s="2">
        <v>6088.83</v>
      </c>
      <c r="AW2166" t="s">
        <v>73</v>
      </c>
      <c r="AX2166">
        <v>100</v>
      </c>
      <c r="AY2166" s="2">
        <v>6088.83</v>
      </c>
      <c r="AZ2166">
        <v>0.79999999784164988</v>
      </c>
      <c r="BA2166" s="2">
        <v>6088.83</v>
      </c>
      <c r="BB2166" s="2">
        <v>6088.83</v>
      </c>
      <c r="BC2166" s="2">
        <v>6088.83</v>
      </c>
      <c r="BD2166" s="2">
        <v>6088.83</v>
      </c>
      <c r="BE2166" s="2">
        <v>6088.83</v>
      </c>
      <c r="BF2166" s="2">
        <v>0</v>
      </c>
      <c r="BH2166">
        <v>0</v>
      </c>
      <c r="BJ2166" s="2">
        <v>6088.83</v>
      </c>
      <c r="BK2166" s="2">
        <v>6088.83</v>
      </c>
      <c r="BL2166" t="s">
        <v>1951</v>
      </c>
      <c r="BM2166" t="s">
        <v>86</v>
      </c>
      <c r="BN2166" t="s">
        <v>10284</v>
      </c>
      <c r="BO2166" t="s">
        <v>10289</v>
      </c>
      <c r="BP2166">
        <v>38</v>
      </c>
    </row>
    <row r="2167" spans="1:68" hidden="1" x14ac:dyDescent="0.25">
      <c r="A2167" t="s">
        <v>399</v>
      </c>
      <c r="B2167" t="s">
        <v>8639</v>
      </c>
      <c r="C2167">
        <v>4916</v>
      </c>
      <c r="D2167" t="s">
        <v>8640</v>
      </c>
      <c r="E2167">
        <v>401050853</v>
      </c>
      <c r="F2167" t="s">
        <v>1945</v>
      </c>
      <c r="G2167">
        <v>401050853</v>
      </c>
      <c r="H2167" t="s">
        <v>1945</v>
      </c>
      <c r="I2167">
        <v>5090060</v>
      </c>
      <c r="J2167" t="s">
        <v>2479</v>
      </c>
      <c r="K2167" t="s">
        <v>9539</v>
      </c>
      <c r="L2167">
        <v>5167684</v>
      </c>
      <c r="M2167">
        <v>1</v>
      </c>
      <c r="N2167" t="s">
        <v>9540</v>
      </c>
      <c r="O2167" t="s">
        <v>9541</v>
      </c>
      <c r="Q2167" t="s">
        <v>88</v>
      </c>
      <c r="R2167">
        <v>305811</v>
      </c>
      <c r="S2167" t="s">
        <v>2282</v>
      </c>
      <c r="T2167" t="s">
        <v>72</v>
      </c>
      <c r="U2167" t="s">
        <v>73</v>
      </c>
      <c r="V2167" t="s">
        <v>74</v>
      </c>
      <c r="W2167" t="s">
        <v>73</v>
      </c>
      <c r="X2167" t="s">
        <v>73</v>
      </c>
      <c r="Y2167" t="s">
        <v>73</v>
      </c>
      <c r="Z2167" s="1">
        <v>44643.458333333336</v>
      </c>
      <c r="AA2167" s="1">
        <v>44561.458333333336</v>
      </c>
      <c r="AB2167" s="1">
        <v>44925.458333333336</v>
      </c>
      <c r="AC2167" t="s">
        <v>163</v>
      </c>
      <c r="AD2167" t="s">
        <v>95</v>
      </c>
      <c r="AE2167" t="s">
        <v>1243</v>
      </c>
      <c r="AF2167" t="s">
        <v>2079</v>
      </c>
      <c r="AG2167" t="s">
        <v>8644</v>
      </c>
      <c r="AH2167" t="s">
        <v>95</v>
      </c>
      <c r="AI2167" t="s">
        <v>81</v>
      </c>
      <c r="AJ2167" t="s">
        <v>1675</v>
      </c>
      <c r="AK2167">
        <v>100</v>
      </c>
      <c r="AL2167" t="s">
        <v>1968</v>
      </c>
      <c r="AM2167" t="s">
        <v>1969</v>
      </c>
      <c r="AN2167">
        <v>100</v>
      </c>
      <c r="AO2167">
        <v>1</v>
      </c>
      <c r="AP2167"/>
      <c r="AR2167"/>
      <c r="AS2167" s="2">
        <v>16660.47</v>
      </c>
      <c r="AT2167">
        <v>0</v>
      </c>
      <c r="AU2167" s="2">
        <v>0</v>
      </c>
      <c r="AV2167" s="2">
        <v>16660.47</v>
      </c>
      <c r="AW2167" t="s">
        <v>73</v>
      </c>
      <c r="AX2167">
        <v>100</v>
      </c>
      <c r="AY2167" s="2">
        <v>16660.47</v>
      </c>
      <c r="AZ2167">
        <v>0.79999999784164988</v>
      </c>
      <c r="BA2167" s="2">
        <v>16660.47</v>
      </c>
      <c r="BB2167" s="2">
        <v>16660.47</v>
      </c>
      <c r="BC2167" s="2">
        <v>16660.47</v>
      </c>
      <c r="BD2167" s="2">
        <v>16660.47</v>
      </c>
      <c r="BE2167" s="2">
        <v>16660.47</v>
      </c>
      <c r="BF2167" s="2">
        <v>0</v>
      </c>
      <c r="BH2167">
        <v>0</v>
      </c>
      <c r="BJ2167" s="2">
        <v>16660.47</v>
      </c>
      <c r="BK2167" s="2">
        <v>16660.47</v>
      </c>
      <c r="BL2167" t="s">
        <v>1951</v>
      </c>
      <c r="BM2167" t="s">
        <v>86</v>
      </c>
      <c r="BN2167" t="s">
        <v>10284</v>
      </c>
      <c r="BO2167" t="s">
        <v>10289</v>
      </c>
      <c r="BP2167">
        <v>38</v>
      </c>
    </row>
    <row r="2168" spans="1:68" hidden="1" x14ac:dyDescent="0.25">
      <c r="A2168" t="s">
        <v>399</v>
      </c>
      <c r="B2168" t="s">
        <v>8639</v>
      </c>
      <c r="C2168">
        <v>4916</v>
      </c>
      <c r="D2168" t="s">
        <v>8640</v>
      </c>
      <c r="E2168">
        <v>401050853</v>
      </c>
      <c r="F2168" t="s">
        <v>1945</v>
      </c>
      <c r="G2168">
        <v>401050853</v>
      </c>
      <c r="H2168" t="s">
        <v>1945</v>
      </c>
      <c r="I2168">
        <v>5090060</v>
      </c>
      <c r="J2168" t="s">
        <v>2479</v>
      </c>
      <c r="K2168" t="s">
        <v>9293</v>
      </c>
      <c r="L2168">
        <v>5167685</v>
      </c>
      <c r="M2168">
        <v>1</v>
      </c>
      <c r="N2168" t="s">
        <v>9294</v>
      </c>
      <c r="O2168" t="s">
        <v>9295</v>
      </c>
      <c r="Q2168" t="s">
        <v>88</v>
      </c>
      <c r="R2168">
        <v>305812</v>
      </c>
      <c r="S2168" t="s">
        <v>2282</v>
      </c>
      <c r="T2168" t="s">
        <v>72</v>
      </c>
      <c r="U2168" t="s">
        <v>73</v>
      </c>
      <c r="V2168" t="s">
        <v>74</v>
      </c>
      <c r="W2168" t="s">
        <v>73</v>
      </c>
      <c r="X2168" t="s">
        <v>73</v>
      </c>
      <c r="Y2168" t="s">
        <v>73</v>
      </c>
      <c r="Z2168" s="1">
        <v>44643.458333333336</v>
      </c>
      <c r="AA2168" s="1">
        <v>44561.458333333336</v>
      </c>
      <c r="AB2168" s="1">
        <v>44925.458333333336</v>
      </c>
      <c r="AC2168" t="s">
        <v>163</v>
      </c>
      <c r="AD2168" t="s">
        <v>95</v>
      </c>
      <c r="AE2168" t="s">
        <v>1243</v>
      </c>
      <c r="AF2168" t="s">
        <v>2079</v>
      </c>
      <c r="AG2168" t="s">
        <v>8644</v>
      </c>
      <c r="AH2168" t="s">
        <v>95</v>
      </c>
      <c r="AI2168" t="s">
        <v>81</v>
      </c>
      <c r="AJ2168" t="s">
        <v>1675</v>
      </c>
      <c r="AK2168">
        <v>100</v>
      </c>
      <c r="AL2168" t="s">
        <v>1968</v>
      </c>
      <c r="AM2168" t="s">
        <v>1969</v>
      </c>
      <c r="AN2168">
        <v>100</v>
      </c>
      <c r="AO2168">
        <v>1</v>
      </c>
      <c r="AP2168"/>
      <c r="AR2168"/>
      <c r="AS2168" s="2">
        <v>20000</v>
      </c>
      <c r="AT2168">
        <v>0</v>
      </c>
      <c r="AU2168" s="2">
        <v>0</v>
      </c>
      <c r="AV2168" s="2">
        <v>20000</v>
      </c>
      <c r="AW2168" t="s">
        <v>73</v>
      </c>
      <c r="AX2168">
        <v>100</v>
      </c>
      <c r="AY2168" s="2">
        <v>20000</v>
      </c>
      <c r="AZ2168">
        <v>0.79999999784164988</v>
      </c>
      <c r="BA2168" s="2">
        <v>20000</v>
      </c>
      <c r="BB2168" s="2">
        <v>20000</v>
      </c>
      <c r="BC2168" s="2">
        <v>20000</v>
      </c>
      <c r="BD2168" s="2">
        <v>20000</v>
      </c>
      <c r="BE2168" s="2">
        <v>20000</v>
      </c>
      <c r="BF2168" s="2">
        <v>0</v>
      </c>
      <c r="BH2168">
        <v>0</v>
      </c>
      <c r="BJ2168" s="2">
        <v>20000</v>
      </c>
      <c r="BK2168" s="2">
        <v>20000</v>
      </c>
      <c r="BL2168" t="s">
        <v>1951</v>
      </c>
      <c r="BM2168" t="s">
        <v>86</v>
      </c>
      <c r="BN2168" t="s">
        <v>10284</v>
      </c>
      <c r="BO2168" t="s">
        <v>10289</v>
      </c>
      <c r="BP2168">
        <v>38</v>
      </c>
    </row>
    <row r="2169" spans="1:68" hidden="1" x14ac:dyDescent="0.25">
      <c r="A2169" t="s">
        <v>399</v>
      </c>
      <c r="B2169" t="s">
        <v>8639</v>
      </c>
      <c r="C2169">
        <v>4916</v>
      </c>
      <c r="D2169" t="s">
        <v>8640</v>
      </c>
      <c r="E2169">
        <v>401050853</v>
      </c>
      <c r="F2169" t="s">
        <v>1945</v>
      </c>
      <c r="G2169">
        <v>401050853</v>
      </c>
      <c r="H2169" t="s">
        <v>1945</v>
      </c>
      <c r="I2169">
        <v>5090060</v>
      </c>
      <c r="J2169" t="s">
        <v>2479</v>
      </c>
      <c r="K2169" t="s">
        <v>9296</v>
      </c>
      <c r="L2169">
        <v>5167686</v>
      </c>
      <c r="M2169">
        <v>1</v>
      </c>
      <c r="N2169" t="s">
        <v>9297</v>
      </c>
      <c r="O2169" t="s">
        <v>9298</v>
      </c>
      <c r="Q2169" t="s">
        <v>88</v>
      </c>
      <c r="R2169">
        <v>305813</v>
      </c>
      <c r="S2169" t="s">
        <v>2282</v>
      </c>
      <c r="T2169" t="s">
        <v>72</v>
      </c>
      <c r="U2169" t="s">
        <v>73</v>
      </c>
      <c r="V2169" t="s">
        <v>74</v>
      </c>
      <c r="W2169" t="s">
        <v>73</v>
      </c>
      <c r="X2169" t="s">
        <v>73</v>
      </c>
      <c r="Y2169" t="s">
        <v>73</v>
      </c>
      <c r="Z2169" s="1">
        <v>44643.458333333336</v>
      </c>
      <c r="AA2169" s="1">
        <v>44561.458333333336</v>
      </c>
      <c r="AB2169" s="1">
        <v>44925.458333333336</v>
      </c>
      <c r="AC2169" t="s">
        <v>163</v>
      </c>
      <c r="AD2169" t="s">
        <v>95</v>
      </c>
      <c r="AE2169" t="s">
        <v>1243</v>
      </c>
      <c r="AF2169" t="s">
        <v>2079</v>
      </c>
      <c r="AG2169" t="s">
        <v>8644</v>
      </c>
      <c r="AH2169" t="s">
        <v>95</v>
      </c>
      <c r="AI2169" t="s">
        <v>81</v>
      </c>
      <c r="AJ2169" t="s">
        <v>1675</v>
      </c>
      <c r="AK2169">
        <v>100</v>
      </c>
      <c r="AL2169" t="s">
        <v>1968</v>
      </c>
      <c r="AM2169" t="s">
        <v>1969</v>
      </c>
      <c r="AN2169">
        <v>100</v>
      </c>
      <c r="AO2169">
        <v>1</v>
      </c>
      <c r="AP2169"/>
      <c r="AR2169"/>
      <c r="AS2169" s="2">
        <v>4829.68</v>
      </c>
      <c r="AT2169">
        <v>0</v>
      </c>
      <c r="AU2169" s="2">
        <v>0</v>
      </c>
      <c r="AV2169" s="2">
        <v>4829.68</v>
      </c>
      <c r="AW2169" t="s">
        <v>73</v>
      </c>
      <c r="AX2169">
        <v>100</v>
      </c>
      <c r="AY2169" s="2">
        <v>4829.68</v>
      </c>
      <c r="AZ2169">
        <v>0.79999999784164988</v>
      </c>
      <c r="BA2169" s="2">
        <v>4829.68</v>
      </c>
      <c r="BB2169" s="2">
        <v>4829.68</v>
      </c>
      <c r="BC2169" s="2">
        <v>4829.68</v>
      </c>
      <c r="BD2169" s="2">
        <v>4829.68</v>
      </c>
      <c r="BE2169" s="2">
        <v>4829.68</v>
      </c>
      <c r="BF2169" s="2">
        <v>0</v>
      </c>
      <c r="BH2169"/>
      <c r="BJ2169" s="2">
        <v>4829.68</v>
      </c>
      <c r="BK2169" s="2">
        <v>4829.68</v>
      </c>
      <c r="BL2169" t="s">
        <v>1951</v>
      </c>
      <c r="BM2169" t="s">
        <v>86</v>
      </c>
      <c r="BN2169" t="s">
        <v>10284</v>
      </c>
      <c r="BO2169" t="s">
        <v>10289</v>
      </c>
      <c r="BP2169">
        <v>38</v>
      </c>
    </row>
    <row r="2170" spans="1:68" hidden="1" x14ac:dyDescent="0.25">
      <c r="A2170" t="s">
        <v>399</v>
      </c>
      <c r="B2170" t="s">
        <v>8639</v>
      </c>
      <c r="C2170">
        <v>4916</v>
      </c>
      <c r="D2170" t="s">
        <v>8640</v>
      </c>
      <c r="E2170">
        <v>401050853</v>
      </c>
      <c r="F2170" t="s">
        <v>1945</v>
      </c>
      <c r="G2170">
        <v>401050853</v>
      </c>
      <c r="H2170" t="s">
        <v>1945</v>
      </c>
      <c r="I2170">
        <v>5090060</v>
      </c>
      <c r="J2170" t="s">
        <v>2479</v>
      </c>
      <c r="K2170" t="s">
        <v>9299</v>
      </c>
      <c r="L2170">
        <v>5167687</v>
      </c>
      <c r="M2170">
        <v>1</v>
      </c>
      <c r="N2170" t="s">
        <v>9300</v>
      </c>
      <c r="O2170" t="s">
        <v>9301</v>
      </c>
      <c r="Q2170" t="s">
        <v>88</v>
      </c>
      <c r="R2170">
        <v>305814</v>
      </c>
      <c r="S2170" t="s">
        <v>2282</v>
      </c>
      <c r="T2170" t="s">
        <v>72</v>
      </c>
      <c r="U2170" t="s">
        <v>73</v>
      </c>
      <c r="V2170" t="s">
        <v>74</v>
      </c>
      <c r="W2170" t="s">
        <v>73</v>
      </c>
      <c r="X2170" t="s">
        <v>73</v>
      </c>
      <c r="Y2170" t="s">
        <v>73</v>
      </c>
      <c r="Z2170" s="1">
        <v>44643.458333333336</v>
      </c>
      <c r="AA2170" s="1">
        <v>44561.458333333336</v>
      </c>
      <c r="AB2170" s="1">
        <v>44925.458333333336</v>
      </c>
      <c r="AC2170" t="s">
        <v>163</v>
      </c>
      <c r="AD2170" t="s">
        <v>95</v>
      </c>
      <c r="AE2170" t="s">
        <v>1243</v>
      </c>
      <c r="AF2170" t="s">
        <v>2079</v>
      </c>
      <c r="AG2170" t="s">
        <v>8644</v>
      </c>
      <c r="AH2170" t="s">
        <v>95</v>
      </c>
      <c r="AI2170" t="s">
        <v>81</v>
      </c>
      <c r="AJ2170" t="s">
        <v>1675</v>
      </c>
      <c r="AK2170">
        <v>100</v>
      </c>
      <c r="AL2170" t="s">
        <v>1968</v>
      </c>
      <c r="AM2170" t="s">
        <v>1969</v>
      </c>
      <c r="AN2170">
        <v>100</v>
      </c>
      <c r="AO2170">
        <v>1</v>
      </c>
      <c r="AP2170"/>
      <c r="AR2170"/>
      <c r="AS2170" s="2">
        <v>20000</v>
      </c>
      <c r="AT2170">
        <v>0</v>
      </c>
      <c r="AU2170" s="2">
        <v>0</v>
      </c>
      <c r="AV2170" s="2">
        <v>20000</v>
      </c>
      <c r="AW2170" t="s">
        <v>73</v>
      </c>
      <c r="AX2170">
        <v>100</v>
      </c>
      <c r="AY2170" s="2">
        <v>20000</v>
      </c>
      <c r="AZ2170">
        <v>0.79999999784164988</v>
      </c>
      <c r="BA2170" s="2">
        <v>20000</v>
      </c>
      <c r="BB2170" s="2">
        <v>20000</v>
      </c>
      <c r="BC2170" s="2">
        <v>20000</v>
      </c>
      <c r="BD2170" s="2">
        <v>20000</v>
      </c>
      <c r="BE2170" s="2">
        <v>20000</v>
      </c>
      <c r="BF2170" s="2">
        <v>0</v>
      </c>
      <c r="BH2170"/>
      <c r="BJ2170" s="2">
        <v>20000</v>
      </c>
      <c r="BK2170" s="2">
        <v>20000</v>
      </c>
      <c r="BL2170" t="s">
        <v>1951</v>
      </c>
      <c r="BM2170" t="s">
        <v>86</v>
      </c>
      <c r="BN2170" t="s">
        <v>10284</v>
      </c>
      <c r="BO2170" t="s">
        <v>10289</v>
      </c>
      <c r="BP2170">
        <v>38</v>
      </c>
    </row>
    <row r="2171" spans="1:68" hidden="1" x14ac:dyDescent="0.25">
      <c r="A2171" t="s">
        <v>399</v>
      </c>
      <c r="B2171" t="s">
        <v>8639</v>
      </c>
      <c r="C2171">
        <v>4916</v>
      </c>
      <c r="D2171" t="s">
        <v>8640</v>
      </c>
      <c r="E2171">
        <v>401050853</v>
      </c>
      <c r="F2171" t="s">
        <v>1945</v>
      </c>
      <c r="G2171">
        <v>401050853</v>
      </c>
      <c r="H2171" t="s">
        <v>1945</v>
      </c>
      <c r="I2171">
        <v>5090060</v>
      </c>
      <c r="J2171" t="s">
        <v>2479</v>
      </c>
      <c r="K2171" t="s">
        <v>9254</v>
      </c>
      <c r="L2171">
        <v>5167688</v>
      </c>
      <c r="M2171">
        <v>1</v>
      </c>
      <c r="N2171" t="s">
        <v>9255</v>
      </c>
      <c r="O2171" t="s">
        <v>9256</v>
      </c>
      <c r="Q2171" t="s">
        <v>88</v>
      </c>
      <c r="R2171">
        <v>305815</v>
      </c>
      <c r="S2171" t="s">
        <v>2282</v>
      </c>
      <c r="T2171" t="s">
        <v>72</v>
      </c>
      <c r="U2171" t="s">
        <v>73</v>
      </c>
      <c r="V2171" t="s">
        <v>74</v>
      </c>
      <c r="W2171" t="s">
        <v>73</v>
      </c>
      <c r="X2171" t="s">
        <v>73</v>
      </c>
      <c r="Y2171" t="s">
        <v>73</v>
      </c>
      <c r="Z2171" s="1">
        <v>44643.458333333336</v>
      </c>
      <c r="AA2171" s="1">
        <v>44561.458333333336</v>
      </c>
      <c r="AB2171" s="1">
        <v>44925.458333333336</v>
      </c>
      <c r="AC2171" t="s">
        <v>163</v>
      </c>
      <c r="AD2171" t="s">
        <v>95</v>
      </c>
      <c r="AE2171" t="s">
        <v>1243</v>
      </c>
      <c r="AF2171" t="s">
        <v>2079</v>
      </c>
      <c r="AG2171" t="s">
        <v>8644</v>
      </c>
      <c r="AH2171" t="s">
        <v>95</v>
      </c>
      <c r="AI2171" t="s">
        <v>81</v>
      </c>
      <c r="AJ2171" t="s">
        <v>1675</v>
      </c>
      <c r="AK2171">
        <v>100</v>
      </c>
      <c r="AL2171" t="s">
        <v>1968</v>
      </c>
      <c r="AM2171" t="s">
        <v>1969</v>
      </c>
      <c r="AN2171">
        <v>100</v>
      </c>
      <c r="AO2171">
        <v>1</v>
      </c>
      <c r="AP2171"/>
      <c r="AR2171"/>
      <c r="AS2171" s="2">
        <v>3256.44</v>
      </c>
      <c r="AT2171">
        <v>0</v>
      </c>
      <c r="AU2171" s="2">
        <v>0</v>
      </c>
      <c r="AV2171" s="2">
        <v>3256.44</v>
      </c>
      <c r="AW2171" t="s">
        <v>73</v>
      </c>
      <c r="AX2171">
        <v>100</v>
      </c>
      <c r="AY2171" s="2">
        <v>3256.44</v>
      </c>
      <c r="AZ2171">
        <v>0.79999999784164988</v>
      </c>
      <c r="BA2171" s="2">
        <v>3256.44</v>
      </c>
      <c r="BB2171" s="2">
        <v>3256.44</v>
      </c>
      <c r="BC2171" s="2">
        <v>3256.44</v>
      </c>
      <c r="BD2171" s="2">
        <v>3256.44</v>
      </c>
      <c r="BE2171" s="2">
        <v>3256.44</v>
      </c>
      <c r="BF2171" s="2">
        <v>0</v>
      </c>
      <c r="BH2171">
        <v>0</v>
      </c>
      <c r="BJ2171" s="2">
        <v>3256.44</v>
      </c>
      <c r="BK2171" s="2">
        <v>3256.44</v>
      </c>
      <c r="BL2171" t="s">
        <v>1951</v>
      </c>
      <c r="BM2171" t="s">
        <v>86</v>
      </c>
      <c r="BN2171" t="s">
        <v>10284</v>
      </c>
      <c r="BO2171" t="s">
        <v>10289</v>
      </c>
      <c r="BP2171">
        <v>38</v>
      </c>
    </row>
    <row r="2172" spans="1:68" hidden="1" x14ac:dyDescent="0.25">
      <c r="A2172" t="s">
        <v>399</v>
      </c>
      <c r="B2172" t="s">
        <v>8639</v>
      </c>
      <c r="C2172">
        <v>4916</v>
      </c>
      <c r="D2172" t="s">
        <v>8640</v>
      </c>
      <c r="E2172">
        <v>401050853</v>
      </c>
      <c r="F2172" t="s">
        <v>1945</v>
      </c>
      <c r="G2172">
        <v>401050853</v>
      </c>
      <c r="H2172" t="s">
        <v>1945</v>
      </c>
      <c r="I2172">
        <v>5090060</v>
      </c>
      <c r="J2172" t="s">
        <v>2479</v>
      </c>
      <c r="K2172" t="s">
        <v>9257</v>
      </c>
      <c r="L2172">
        <v>5167689</v>
      </c>
      <c r="M2172">
        <v>1</v>
      </c>
      <c r="N2172" t="s">
        <v>9258</v>
      </c>
      <c r="O2172" t="s">
        <v>9259</v>
      </c>
      <c r="Q2172" t="s">
        <v>88</v>
      </c>
      <c r="R2172">
        <v>305816</v>
      </c>
      <c r="S2172" t="s">
        <v>2282</v>
      </c>
      <c r="T2172" t="s">
        <v>72</v>
      </c>
      <c r="U2172" t="s">
        <v>73</v>
      </c>
      <c r="V2172" t="s">
        <v>74</v>
      </c>
      <c r="W2172" t="s">
        <v>73</v>
      </c>
      <c r="X2172" t="s">
        <v>73</v>
      </c>
      <c r="Y2172" t="s">
        <v>73</v>
      </c>
      <c r="Z2172" s="1">
        <v>44643.458333333336</v>
      </c>
      <c r="AA2172" s="1">
        <v>44561.458333333336</v>
      </c>
      <c r="AB2172" s="1">
        <v>44925.458333333336</v>
      </c>
      <c r="AC2172" t="s">
        <v>163</v>
      </c>
      <c r="AD2172" t="s">
        <v>95</v>
      </c>
      <c r="AE2172" t="s">
        <v>1243</v>
      </c>
      <c r="AF2172" t="s">
        <v>2079</v>
      </c>
      <c r="AG2172" t="s">
        <v>8644</v>
      </c>
      <c r="AH2172" t="s">
        <v>95</v>
      </c>
      <c r="AI2172" t="s">
        <v>81</v>
      </c>
      <c r="AJ2172" t="s">
        <v>1675</v>
      </c>
      <c r="AK2172">
        <v>100</v>
      </c>
      <c r="AL2172" t="s">
        <v>1968</v>
      </c>
      <c r="AM2172" t="s">
        <v>1969</v>
      </c>
      <c r="AN2172">
        <v>100</v>
      </c>
      <c r="AO2172">
        <v>1</v>
      </c>
      <c r="AP2172"/>
      <c r="AR2172"/>
      <c r="AS2172" s="2">
        <v>20000</v>
      </c>
      <c r="AT2172">
        <v>0</v>
      </c>
      <c r="AU2172" s="2">
        <v>0</v>
      </c>
      <c r="AV2172" s="2">
        <v>20000</v>
      </c>
      <c r="AW2172" t="s">
        <v>73</v>
      </c>
      <c r="AX2172">
        <v>100</v>
      </c>
      <c r="AY2172" s="2">
        <v>20000</v>
      </c>
      <c r="AZ2172">
        <v>0.79999999784164988</v>
      </c>
      <c r="BA2172" s="2">
        <v>20000</v>
      </c>
      <c r="BB2172" s="2">
        <v>20000</v>
      </c>
      <c r="BC2172" s="2">
        <v>20000</v>
      </c>
      <c r="BD2172" s="2">
        <v>20000</v>
      </c>
      <c r="BE2172" s="2">
        <v>20000</v>
      </c>
      <c r="BF2172" s="2">
        <v>0</v>
      </c>
      <c r="BH2172">
        <v>0</v>
      </c>
      <c r="BJ2172" s="2">
        <v>20000</v>
      </c>
      <c r="BK2172" s="2">
        <v>20000</v>
      </c>
      <c r="BL2172" t="s">
        <v>1951</v>
      </c>
      <c r="BM2172" t="s">
        <v>86</v>
      </c>
      <c r="BN2172" t="s">
        <v>10284</v>
      </c>
      <c r="BO2172" t="s">
        <v>10289</v>
      </c>
      <c r="BP2172">
        <v>38</v>
      </c>
    </row>
    <row r="2173" spans="1:68" hidden="1" x14ac:dyDescent="0.25">
      <c r="A2173" t="s">
        <v>399</v>
      </c>
      <c r="B2173" t="s">
        <v>8639</v>
      </c>
      <c r="C2173">
        <v>4916</v>
      </c>
      <c r="D2173" t="s">
        <v>8640</v>
      </c>
      <c r="E2173">
        <v>401050853</v>
      </c>
      <c r="F2173" t="s">
        <v>1945</v>
      </c>
      <c r="G2173">
        <v>401050853</v>
      </c>
      <c r="H2173" t="s">
        <v>1945</v>
      </c>
      <c r="I2173">
        <v>5090060</v>
      </c>
      <c r="J2173" t="s">
        <v>2479</v>
      </c>
      <c r="K2173" t="s">
        <v>8801</v>
      </c>
      <c r="L2173">
        <v>5167690</v>
      </c>
      <c r="M2173">
        <v>1</v>
      </c>
      <c r="N2173" t="s">
        <v>8802</v>
      </c>
      <c r="O2173" t="s">
        <v>8803</v>
      </c>
      <c r="Q2173" t="s">
        <v>88</v>
      </c>
      <c r="R2173">
        <v>305817</v>
      </c>
      <c r="S2173" t="s">
        <v>2282</v>
      </c>
      <c r="T2173" t="s">
        <v>72</v>
      </c>
      <c r="U2173" t="s">
        <v>73</v>
      </c>
      <c r="V2173" t="s">
        <v>74</v>
      </c>
      <c r="W2173" t="s">
        <v>73</v>
      </c>
      <c r="X2173" t="s">
        <v>73</v>
      </c>
      <c r="Y2173" t="s">
        <v>73</v>
      </c>
      <c r="Z2173" s="1">
        <v>44643.458333333336</v>
      </c>
      <c r="AA2173" s="1">
        <v>44561.458333333336</v>
      </c>
      <c r="AB2173" s="1">
        <v>44925.458333333336</v>
      </c>
      <c r="AC2173" t="s">
        <v>163</v>
      </c>
      <c r="AD2173" t="s">
        <v>95</v>
      </c>
      <c r="AE2173" t="s">
        <v>1243</v>
      </c>
      <c r="AF2173" t="s">
        <v>2079</v>
      </c>
      <c r="AG2173" t="s">
        <v>8644</v>
      </c>
      <c r="AH2173" t="s">
        <v>95</v>
      </c>
      <c r="AI2173" t="s">
        <v>81</v>
      </c>
      <c r="AJ2173" t="s">
        <v>1675</v>
      </c>
      <c r="AK2173">
        <v>100</v>
      </c>
      <c r="AL2173" t="s">
        <v>1968</v>
      </c>
      <c r="AM2173" t="s">
        <v>1969</v>
      </c>
      <c r="AN2173">
        <v>100</v>
      </c>
      <c r="AO2173">
        <v>1</v>
      </c>
      <c r="AP2173"/>
      <c r="AR2173"/>
      <c r="AS2173" s="2">
        <v>20000</v>
      </c>
      <c r="AT2173">
        <v>0</v>
      </c>
      <c r="AU2173" s="2">
        <v>0</v>
      </c>
      <c r="AV2173" s="2">
        <v>20000</v>
      </c>
      <c r="AW2173" t="s">
        <v>73</v>
      </c>
      <c r="AX2173">
        <v>100</v>
      </c>
      <c r="AY2173" s="2">
        <v>20000</v>
      </c>
      <c r="AZ2173">
        <v>0.79999999784164988</v>
      </c>
      <c r="BA2173" s="2">
        <v>20000</v>
      </c>
      <c r="BB2173" s="2">
        <v>20000</v>
      </c>
      <c r="BC2173" s="2">
        <v>20000</v>
      </c>
      <c r="BD2173" s="2">
        <v>20000</v>
      </c>
      <c r="BE2173" s="2">
        <v>20000</v>
      </c>
      <c r="BF2173" s="2">
        <v>0</v>
      </c>
      <c r="BH2173">
        <v>0</v>
      </c>
      <c r="BJ2173" s="2">
        <v>20000</v>
      </c>
      <c r="BK2173" s="2">
        <v>20000</v>
      </c>
      <c r="BL2173" t="s">
        <v>1951</v>
      </c>
      <c r="BM2173" t="s">
        <v>86</v>
      </c>
      <c r="BN2173" t="s">
        <v>10284</v>
      </c>
      <c r="BO2173" t="s">
        <v>10289</v>
      </c>
      <c r="BP2173">
        <v>38</v>
      </c>
    </row>
    <row r="2174" spans="1:68" hidden="1" x14ac:dyDescent="0.25">
      <c r="A2174" t="s">
        <v>399</v>
      </c>
      <c r="B2174" t="s">
        <v>8639</v>
      </c>
      <c r="C2174">
        <v>4916</v>
      </c>
      <c r="D2174" t="s">
        <v>8640</v>
      </c>
      <c r="E2174">
        <v>401050853</v>
      </c>
      <c r="F2174" t="s">
        <v>1945</v>
      </c>
      <c r="G2174">
        <v>401050853</v>
      </c>
      <c r="H2174" t="s">
        <v>1945</v>
      </c>
      <c r="I2174">
        <v>5090060</v>
      </c>
      <c r="J2174" t="s">
        <v>2479</v>
      </c>
      <c r="K2174" t="s">
        <v>9986</v>
      </c>
      <c r="L2174">
        <v>5167691</v>
      </c>
      <c r="M2174">
        <v>1</v>
      </c>
      <c r="N2174" t="s">
        <v>9987</v>
      </c>
      <c r="O2174" t="s">
        <v>9988</v>
      </c>
      <c r="Q2174" t="s">
        <v>88</v>
      </c>
      <c r="R2174">
        <v>305818</v>
      </c>
      <c r="S2174" t="s">
        <v>2282</v>
      </c>
      <c r="T2174" t="s">
        <v>72</v>
      </c>
      <c r="U2174" t="s">
        <v>73</v>
      </c>
      <c r="V2174" t="s">
        <v>74</v>
      </c>
      <c r="W2174" t="s">
        <v>73</v>
      </c>
      <c r="X2174" t="s">
        <v>73</v>
      </c>
      <c r="Y2174" t="s">
        <v>73</v>
      </c>
      <c r="Z2174" s="1">
        <v>44643.458333333336</v>
      </c>
      <c r="AA2174" s="1">
        <v>44561.458333333336</v>
      </c>
      <c r="AB2174" s="1">
        <v>44925.458333333336</v>
      </c>
      <c r="AC2174" t="s">
        <v>163</v>
      </c>
      <c r="AD2174" t="s">
        <v>95</v>
      </c>
      <c r="AE2174" t="s">
        <v>1243</v>
      </c>
      <c r="AF2174" t="s">
        <v>2079</v>
      </c>
      <c r="AG2174" t="s">
        <v>8644</v>
      </c>
      <c r="AH2174" t="s">
        <v>95</v>
      </c>
      <c r="AI2174" t="s">
        <v>81</v>
      </c>
      <c r="AJ2174" t="s">
        <v>1675</v>
      </c>
      <c r="AK2174">
        <v>100</v>
      </c>
      <c r="AL2174" t="s">
        <v>1968</v>
      </c>
      <c r="AM2174" t="s">
        <v>1969</v>
      </c>
      <c r="AN2174">
        <v>100</v>
      </c>
      <c r="AO2174">
        <v>1</v>
      </c>
      <c r="AP2174"/>
      <c r="AR2174"/>
      <c r="AS2174" s="2">
        <v>16075.05</v>
      </c>
      <c r="AT2174">
        <v>0</v>
      </c>
      <c r="AU2174" s="2">
        <v>0</v>
      </c>
      <c r="AV2174" s="2">
        <v>16075.05</v>
      </c>
      <c r="AW2174" t="s">
        <v>73</v>
      </c>
      <c r="AX2174">
        <v>100</v>
      </c>
      <c r="AY2174" s="2">
        <v>16075.05</v>
      </c>
      <c r="AZ2174">
        <v>0.79999999784164988</v>
      </c>
      <c r="BA2174" s="2">
        <v>16075.05</v>
      </c>
      <c r="BB2174" s="2">
        <v>16075.05</v>
      </c>
      <c r="BC2174" s="2">
        <v>16075.05</v>
      </c>
      <c r="BD2174" s="2">
        <v>16075.05</v>
      </c>
      <c r="BE2174" s="2">
        <v>16075.05</v>
      </c>
      <c r="BF2174" s="2">
        <v>0</v>
      </c>
      <c r="BH2174">
        <v>0</v>
      </c>
      <c r="BJ2174" s="2">
        <v>16075.05</v>
      </c>
      <c r="BK2174" s="2">
        <v>16075.05</v>
      </c>
      <c r="BL2174" t="s">
        <v>1951</v>
      </c>
      <c r="BM2174" t="s">
        <v>86</v>
      </c>
      <c r="BN2174" t="s">
        <v>10284</v>
      </c>
      <c r="BO2174" t="s">
        <v>10289</v>
      </c>
      <c r="BP2174">
        <v>38</v>
      </c>
    </row>
    <row r="2175" spans="1:68" hidden="1" x14ac:dyDescent="0.25">
      <c r="A2175" t="s">
        <v>399</v>
      </c>
      <c r="B2175" t="s">
        <v>8639</v>
      </c>
      <c r="C2175">
        <v>4916</v>
      </c>
      <c r="D2175" t="s">
        <v>8640</v>
      </c>
      <c r="E2175">
        <v>401050853</v>
      </c>
      <c r="F2175" t="s">
        <v>1945</v>
      </c>
      <c r="G2175">
        <v>401050853</v>
      </c>
      <c r="H2175" t="s">
        <v>1945</v>
      </c>
      <c r="I2175">
        <v>5090060</v>
      </c>
      <c r="J2175" t="s">
        <v>2479</v>
      </c>
      <c r="K2175" t="s">
        <v>9542</v>
      </c>
      <c r="L2175">
        <v>5167692</v>
      </c>
      <c r="M2175">
        <v>1</v>
      </c>
      <c r="N2175" t="s">
        <v>9543</v>
      </c>
      <c r="O2175" t="s">
        <v>9544</v>
      </c>
      <c r="Q2175" t="s">
        <v>88</v>
      </c>
      <c r="R2175">
        <v>305819</v>
      </c>
      <c r="S2175" t="s">
        <v>2282</v>
      </c>
      <c r="T2175" t="s">
        <v>72</v>
      </c>
      <c r="U2175" t="s">
        <v>73</v>
      </c>
      <c r="V2175" t="s">
        <v>74</v>
      </c>
      <c r="W2175" t="s">
        <v>73</v>
      </c>
      <c r="X2175" t="s">
        <v>73</v>
      </c>
      <c r="Y2175" t="s">
        <v>73</v>
      </c>
      <c r="Z2175" s="1">
        <v>44643.458333333336</v>
      </c>
      <c r="AA2175" s="1">
        <v>44561.458333333336</v>
      </c>
      <c r="AB2175" s="1">
        <v>44925.458333333336</v>
      </c>
      <c r="AC2175" t="s">
        <v>163</v>
      </c>
      <c r="AD2175" t="s">
        <v>95</v>
      </c>
      <c r="AE2175" t="s">
        <v>1243</v>
      </c>
      <c r="AF2175" t="s">
        <v>2079</v>
      </c>
      <c r="AG2175" t="s">
        <v>8644</v>
      </c>
      <c r="AH2175" t="s">
        <v>95</v>
      </c>
      <c r="AI2175" t="s">
        <v>81</v>
      </c>
      <c r="AJ2175" t="s">
        <v>1675</v>
      </c>
      <c r="AK2175">
        <v>100</v>
      </c>
      <c r="AL2175" t="s">
        <v>1968</v>
      </c>
      <c r="AM2175" t="s">
        <v>1969</v>
      </c>
      <c r="AN2175">
        <v>100</v>
      </c>
      <c r="AO2175">
        <v>1</v>
      </c>
      <c r="AP2175"/>
      <c r="AR2175"/>
      <c r="AS2175" s="2">
        <v>9821.16</v>
      </c>
      <c r="AT2175">
        <v>0</v>
      </c>
      <c r="AU2175" s="2">
        <v>0</v>
      </c>
      <c r="AV2175" s="2">
        <v>9821.16</v>
      </c>
      <c r="AW2175" t="s">
        <v>73</v>
      </c>
      <c r="AX2175">
        <v>100</v>
      </c>
      <c r="AY2175" s="2">
        <v>9821.16</v>
      </c>
      <c r="AZ2175">
        <v>0.79999999784164988</v>
      </c>
      <c r="BA2175" s="2">
        <v>9821.16</v>
      </c>
      <c r="BB2175" s="2">
        <v>9821.16</v>
      </c>
      <c r="BC2175" s="2">
        <v>9821.16</v>
      </c>
      <c r="BD2175" s="2">
        <v>9821.16</v>
      </c>
      <c r="BE2175" s="2">
        <v>9821.16</v>
      </c>
      <c r="BF2175" s="2">
        <v>0</v>
      </c>
      <c r="BH2175">
        <v>0</v>
      </c>
      <c r="BJ2175" s="2">
        <v>9821.16</v>
      </c>
      <c r="BK2175" s="2">
        <v>9821.16</v>
      </c>
      <c r="BL2175" t="s">
        <v>1951</v>
      </c>
      <c r="BM2175" t="s">
        <v>86</v>
      </c>
      <c r="BN2175" t="s">
        <v>10284</v>
      </c>
      <c r="BO2175" t="s">
        <v>10289</v>
      </c>
      <c r="BP2175">
        <v>38</v>
      </c>
    </row>
    <row r="2176" spans="1:68" hidden="1" x14ac:dyDescent="0.25">
      <c r="A2176" t="s">
        <v>399</v>
      </c>
      <c r="B2176" t="s">
        <v>8639</v>
      </c>
      <c r="C2176">
        <v>4916</v>
      </c>
      <c r="D2176" t="s">
        <v>8640</v>
      </c>
      <c r="E2176">
        <v>401050853</v>
      </c>
      <c r="F2176" t="s">
        <v>1945</v>
      </c>
      <c r="G2176">
        <v>401050853</v>
      </c>
      <c r="H2176" t="s">
        <v>1945</v>
      </c>
      <c r="I2176">
        <v>5090060</v>
      </c>
      <c r="J2176" t="s">
        <v>2479</v>
      </c>
      <c r="K2176" t="s">
        <v>9545</v>
      </c>
      <c r="L2176">
        <v>5167693</v>
      </c>
      <c r="M2176">
        <v>1</v>
      </c>
      <c r="N2176" t="s">
        <v>9546</v>
      </c>
      <c r="O2176" t="s">
        <v>9547</v>
      </c>
      <c r="Q2176" t="s">
        <v>88</v>
      </c>
      <c r="R2176">
        <v>305820</v>
      </c>
      <c r="S2176" t="s">
        <v>2282</v>
      </c>
      <c r="T2176" t="s">
        <v>72</v>
      </c>
      <c r="U2176" t="s">
        <v>73</v>
      </c>
      <c r="V2176" t="s">
        <v>74</v>
      </c>
      <c r="W2176" t="s">
        <v>73</v>
      </c>
      <c r="X2176" t="s">
        <v>73</v>
      </c>
      <c r="Y2176" t="s">
        <v>73</v>
      </c>
      <c r="Z2176" s="1">
        <v>44643.458333333336</v>
      </c>
      <c r="AA2176" s="1">
        <v>44561.458333333336</v>
      </c>
      <c r="AB2176" s="1">
        <v>44925.458333333336</v>
      </c>
      <c r="AC2176" t="s">
        <v>163</v>
      </c>
      <c r="AD2176" t="s">
        <v>95</v>
      </c>
      <c r="AE2176" t="s">
        <v>1243</v>
      </c>
      <c r="AF2176" t="s">
        <v>2079</v>
      </c>
      <c r="AG2176" t="s">
        <v>8644</v>
      </c>
      <c r="AH2176" t="s">
        <v>95</v>
      </c>
      <c r="AI2176" t="s">
        <v>81</v>
      </c>
      <c r="AJ2176" t="s">
        <v>1675</v>
      </c>
      <c r="AK2176">
        <v>100</v>
      </c>
      <c r="AL2176" t="s">
        <v>1968</v>
      </c>
      <c r="AM2176" t="s">
        <v>1969</v>
      </c>
      <c r="AN2176">
        <v>100</v>
      </c>
      <c r="AO2176">
        <v>1</v>
      </c>
      <c r="AP2176"/>
      <c r="AR2176"/>
      <c r="AS2176" s="2">
        <v>4786.1400000000003</v>
      </c>
      <c r="AT2176">
        <v>0</v>
      </c>
      <c r="AU2176" s="2">
        <v>0</v>
      </c>
      <c r="AV2176" s="2">
        <v>4786.1400000000003</v>
      </c>
      <c r="AW2176" t="s">
        <v>73</v>
      </c>
      <c r="AX2176">
        <v>100</v>
      </c>
      <c r="AY2176" s="2">
        <v>4786.1400000000003</v>
      </c>
      <c r="AZ2176">
        <v>0.79999999784164988</v>
      </c>
      <c r="BA2176" s="2">
        <v>4786.1400000000003</v>
      </c>
      <c r="BB2176" s="2">
        <v>4786.1400000000003</v>
      </c>
      <c r="BC2176" s="2">
        <v>4786.1400000000003</v>
      </c>
      <c r="BD2176" s="2">
        <v>4786.1400000000003</v>
      </c>
      <c r="BE2176" s="2">
        <v>4786.1400000000003</v>
      </c>
      <c r="BF2176" s="2">
        <v>0</v>
      </c>
      <c r="BH2176">
        <v>0</v>
      </c>
      <c r="BJ2176" s="2">
        <v>4786.1400000000003</v>
      </c>
      <c r="BK2176" s="2">
        <v>4786.1400000000003</v>
      </c>
      <c r="BL2176" t="s">
        <v>1951</v>
      </c>
      <c r="BM2176" t="s">
        <v>86</v>
      </c>
      <c r="BN2176" t="s">
        <v>10284</v>
      </c>
      <c r="BO2176" t="s">
        <v>10289</v>
      </c>
      <c r="BP2176">
        <v>38</v>
      </c>
    </row>
    <row r="2177" spans="1:68" hidden="1" x14ac:dyDescent="0.25">
      <c r="A2177" t="s">
        <v>399</v>
      </c>
      <c r="B2177" t="s">
        <v>8639</v>
      </c>
      <c r="C2177">
        <v>4916</v>
      </c>
      <c r="D2177" t="s">
        <v>8640</v>
      </c>
      <c r="E2177">
        <v>401050853</v>
      </c>
      <c r="F2177" t="s">
        <v>1945</v>
      </c>
      <c r="G2177">
        <v>401050853</v>
      </c>
      <c r="H2177" t="s">
        <v>1945</v>
      </c>
      <c r="I2177">
        <v>5090060</v>
      </c>
      <c r="J2177" t="s">
        <v>2479</v>
      </c>
      <c r="K2177" t="s">
        <v>9548</v>
      </c>
      <c r="L2177">
        <v>5167694</v>
      </c>
      <c r="M2177">
        <v>1</v>
      </c>
      <c r="N2177" t="s">
        <v>9549</v>
      </c>
      <c r="O2177" t="s">
        <v>9550</v>
      </c>
      <c r="Q2177" t="s">
        <v>88</v>
      </c>
      <c r="R2177">
        <v>305821</v>
      </c>
      <c r="S2177" t="s">
        <v>2282</v>
      </c>
      <c r="T2177" t="s">
        <v>72</v>
      </c>
      <c r="U2177" t="s">
        <v>73</v>
      </c>
      <c r="V2177" t="s">
        <v>74</v>
      </c>
      <c r="W2177" t="s">
        <v>73</v>
      </c>
      <c r="X2177" t="s">
        <v>73</v>
      </c>
      <c r="Y2177" t="s">
        <v>73</v>
      </c>
      <c r="Z2177" s="1">
        <v>44643.458333333336</v>
      </c>
      <c r="AA2177" s="1">
        <v>44561.458333333336</v>
      </c>
      <c r="AB2177" s="1">
        <v>44925.458333333336</v>
      </c>
      <c r="AC2177" t="s">
        <v>163</v>
      </c>
      <c r="AD2177" t="s">
        <v>95</v>
      </c>
      <c r="AE2177" t="s">
        <v>1243</v>
      </c>
      <c r="AF2177" t="s">
        <v>2079</v>
      </c>
      <c r="AG2177" t="s">
        <v>8644</v>
      </c>
      <c r="AH2177" t="s">
        <v>95</v>
      </c>
      <c r="AI2177" t="s">
        <v>81</v>
      </c>
      <c r="AJ2177" t="s">
        <v>1675</v>
      </c>
      <c r="AK2177">
        <v>100</v>
      </c>
      <c r="AL2177" t="s">
        <v>1968</v>
      </c>
      <c r="AM2177" t="s">
        <v>1969</v>
      </c>
      <c r="AN2177">
        <v>100</v>
      </c>
      <c r="AO2177">
        <v>1</v>
      </c>
      <c r="AP2177"/>
      <c r="AR2177"/>
      <c r="AS2177" s="2">
        <v>20000</v>
      </c>
      <c r="AT2177">
        <v>0</v>
      </c>
      <c r="AU2177" s="2">
        <v>0</v>
      </c>
      <c r="AV2177" s="2">
        <v>20000</v>
      </c>
      <c r="AW2177" t="s">
        <v>73</v>
      </c>
      <c r="AX2177">
        <v>100</v>
      </c>
      <c r="AY2177" s="2">
        <v>20000</v>
      </c>
      <c r="AZ2177">
        <v>0.79999999784164988</v>
      </c>
      <c r="BA2177" s="2">
        <v>20000</v>
      </c>
      <c r="BB2177" s="2">
        <v>20000</v>
      </c>
      <c r="BC2177" s="2">
        <v>20000</v>
      </c>
      <c r="BD2177" s="2">
        <v>20000</v>
      </c>
      <c r="BE2177" s="2">
        <v>20000</v>
      </c>
      <c r="BF2177" s="2">
        <v>0</v>
      </c>
      <c r="BH2177">
        <v>0</v>
      </c>
      <c r="BJ2177" s="2">
        <v>20000</v>
      </c>
      <c r="BK2177" s="2">
        <v>20000</v>
      </c>
      <c r="BL2177" t="s">
        <v>1951</v>
      </c>
      <c r="BM2177" t="s">
        <v>86</v>
      </c>
      <c r="BN2177" t="s">
        <v>10284</v>
      </c>
      <c r="BO2177" t="s">
        <v>10289</v>
      </c>
      <c r="BP2177">
        <v>38</v>
      </c>
    </row>
    <row r="2178" spans="1:68" hidden="1" x14ac:dyDescent="0.25">
      <c r="A2178" t="s">
        <v>399</v>
      </c>
      <c r="B2178" t="s">
        <v>8639</v>
      </c>
      <c r="C2178">
        <v>4916</v>
      </c>
      <c r="D2178" t="s">
        <v>8640</v>
      </c>
      <c r="E2178">
        <v>401050853</v>
      </c>
      <c r="F2178" t="s">
        <v>1945</v>
      </c>
      <c r="G2178">
        <v>401050853</v>
      </c>
      <c r="H2178" t="s">
        <v>1945</v>
      </c>
      <c r="I2178">
        <v>5090060</v>
      </c>
      <c r="J2178" t="s">
        <v>2479</v>
      </c>
      <c r="K2178" t="s">
        <v>8804</v>
      </c>
      <c r="L2178">
        <v>5167695</v>
      </c>
      <c r="M2178">
        <v>1</v>
      </c>
      <c r="N2178" t="s">
        <v>8805</v>
      </c>
      <c r="O2178" t="s">
        <v>8806</v>
      </c>
      <c r="Q2178" t="s">
        <v>88</v>
      </c>
      <c r="R2178">
        <v>305822</v>
      </c>
      <c r="S2178" t="s">
        <v>2282</v>
      </c>
      <c r="T2178" t="s">
        <v>72</v>
      </c>
      <c r="U2178" t="s">
        <v>73</v>
      </c>
      <c r="V2178" t="s">
        <v>74</v>
      </c>
      <c r="W2178" t="s">
        <v>73</v>
      </c>
      <c r="X2178" t="s">
        <v>73</v>
      </c>
      <c r="Y2178" t="s">
        <v>73</v>
      </c>
      <c r="Z2178" s="1">
        <v>44643.458333333336</v>
      </c>
      <c r="AA2178" s="1">
        <v>44561.458333333336</v>
      </c>
      <c r="AB2178" s="1">
        <v>44925.458333333336</v>
      </c>
      <c r="AC2178" t="s">
        <v>163</v>
      </c>
      <c r="AD2178" t="s">
        <v>95</v>
      </c>
      <c r="AE2178" t="s">
        <v>1243</v>
      </c>
      <c r="AF2178" t="s">
        <v>2079</v>
      </c>
      <c r="AG2178" t="s">
        <v>8644</v>
      </c>
      <c r="AH2178" t="s">
        <v>95</v>
      </c>
      <c r="AI2178" t="s">
        <v>81</v>
      </c>
      <c r="AJ2178" t="s">
        <v>1675</v>
      </c>
      <c r="AK2178">
        <v>100</v>
      </c>
      <c r="AL2178" t="s">
        <v>1968</v>
      </c>
      <c r="AM2178" t="s">
        <v>1969</v>
      </c>
      <c r="AN2178">
        <v>100</v>
      </c>
      <c r="AO2178">
        <v>1</v>
      </c>
      <c r="AP2178"/>
      <c r="AR2178"/>
      <c r="AS2178" s="2">
        <v>11545.52</v>
      </c>
      <c r="AT2178">
        <v>0</v>
      </c>
      <c r="AU2178" s="2">
        <v>0</v>
      </c>
      <c r="AV2178" s="2">
        <v>11545.52</v>
      </c>
      <c r="AW2178" t="s">
        <v>73</v>
      </c>
      <c r="AX2178">
        <v>100</v>
      </c>
      <c r="AY2178" s="2">
        <v>11545.52</v>
      </c>
      <c r="AZ2178">
        <v>0.79999999784164988</v>
      </c>
      <c r="BA2178" s="2">
        <v>11545.52</v>
      </c>
      <c r="BB2178" s="2">
        <v>11545.52</v>
      </c>
      <c r="BC2178" s="2">
        <v>11545.52</v>
      </c>
      <c r="BD2178" s="2">
        <v>11545.52</v>
      </c>
      <c r="BE2178" s="2">
        <v>11545.52</v>
      </c>
      <c r="BF2178" s="2">
        <v>0</v>
      </c>
      <c r="BH2178">
        <v>0</v>
      </c>
      <c r="BJ2178" s="2">
        <v>11545.52</v>
      </c>
      <c r="BK2178" s="2">
        <v>11545.52</v>
      </c>
      <c r="BL2178" t="s">
        <v>1951</v>
      </c>
      <c r="BM2178" t="s">
        <v>86</v>
      </c>
      <c r="BN2178" t="s">
        <v>10284</v>
      </c>
      <c r="BO2178" t="s">
        <v>10289</v>
      </c>
      <c r="BP2178">
        <v>38</v>
      </c>
    </row>
    <row r="2179" spans="1:68" hidden="1" x14ac:dyDescent="0.25">
      <c r="A2179" t="s">
        <v>399</v>
      </c>
      <c r="B2179" t="s">
        <v>8639</v>
      </c>
      <c r="C2179">
        <v>4916</v>
      </c>
      <c r="D2179" t="s">
        <v>8640</v>
      </c>
      <c r="E2179">
        <v>401050853</v>
      </c>
      <c r="F2179" t="s">
        <v>1945</v>
      </c>
      <c r="G2179">
        <v>401050853</v>
      </c>
      <c r="H2179" t="s">
        <v>1945</v>
      </c>
      <c r="I2179">
        <v>5090060</v>
      </c>
      <c r="J2179" t="s">
        <v>2479</v>
      </c>
      <c r="K2179" t="s">
        <v>9551</v>
      </c>
      <c r="L2179">
        <v>5167696</v>
      </c>
      <c r="M2179">
        <v>1</v>
      </c>
      <c r="N2179" t="s">
        <v>9552</v>
      </c>
      <c r="O2179" t="s">
        <v>9553</v>
      </c>
      <c r="Q2179" t="s">
        <v>88</v>
      </c>
      <c r="R2179">
        <v>305823</v>
      </c>
      <c r="S2179" t="s">
        <v>2282</v>
      </c>
      <c r="T2179" t="s">
        <v>72</v>
      </c>
      <c r="U2179" t="s">
        <v>73</v>
      </c>
      <c r="V2179" t="s">
        <v>74</v>
      </c>
      <c r="W2179" t="s">
        <v>73</v>
      </c>
      <c r="X2179" t="s">
        <v>73</v>
      </c>
      <c r="Y2179" t="s">
        <v>73</v>
      </c>
      <c r="Z2179" s="1">
        <v>44643.458333333336</v>
      </c>
      <c r="AA2179" s="1">
        <v>44561.458333333336</v>
      </c>
      <c r="AB2179" s="1">
        <v>44925.458333333336</v>
      </c>
      <c r="AC2179" t="s">
        <v>163</v>
      </c>
      <c r="AD2179" t="s">
        <v>95</v>
      </c>
      <c r="AE2179" t="s">
        <v>1243</v>
      </c>
      <c r="AF2179" t="s">
        <v>2079</v>
      </c>
      <c r="AG2179" t="s">
        <v>8644</v>
      </c>
      <c r="AH2179" t="s">
        <v>95</v>
      </c>
      <c r="AI2179" t="s">
        <v>81</v>
      </c>
      <c r="AJ2179" t="s">
        <v>1675</v>
      </c>
      <c r="AK2179">
        <v>100</v>
      </c>
      <c r="AL2179" t="s">
        <v>1968</v>
      </c>
      <c r="AM2179" t="s">
        <v>1969</v>
      </c>
      <c r="AN2179">
        <v>100</v>
      </c>
      <c r="AO2179">
        <v>1</v>
      </c>
      <c r="AP2179"/>
      <c r="AR2179"/>
      <c r="AS2179" s="2">
        <v>8700.83</v>
      </c>
      <c r="AT2179">
        <v>0</v>
      </c>
      <c r="AU2179" s="2">
        <v>0</v>
      </c>
      <c r="AV2179" s="2">
        <v>8700.83</v>
      </c>
      <c r="AW2179" t="s">
        <v>73</v>
      </c>
      <c r="AX2179">
        <v>100</v>
      </c>
      <c r="AY2179" s="2">
        <v>8700.83</v>
      </c>
      <c r="AZ2179">
        <v>0.79999999784164988</v>
      </c>
      <c r="BA2179" s="2">
        <v>8700.83</v>
      </c>
      <c r="BB2179" s="2">
        <v>8700.83</v>
      </c>
      <c r="BC2179" s="2">
        <v>8700.83</v>
      </c>
      <c r="BD2179" s="2">
        <v>8700.83</v>
      </c>
      <c r="BE2179" s="2">
        <v>8700.83</v>
      </c>
      <c r="BF2179" s="2">
        <v>0</v>
      </c>
      <c r="BH2179">
        <v>0</v>
      </c>
      <c r="BJ2179" s="2">
        <v>8700.83</v>
      </c>
      <c r="BK2179" s="2">
        <v>8700.83</v>
      </c>
      <c r="BL2179" t="s">
        <v>1951</v>
      </c>
      <c r="BM2179" t="s">
        <v>86</v>
      </c>
      <c r="BN2179" t="s">
        <v>10284</v>
      </c>
      <c r="BO2179" t="s">
        <v>10289</v>
      </c>
      <c r="BP2179">
        <v>38</v>
      </c>
    </row>
    <row r="2180" spans="1:68" hidden="1" x14ac:dyDescent="0.25">
      <c r="A2180" t="s">
        <v>399</v>
      </c>
      <c r="B2180" t="s">
        <v>8639</v>
      </c>
      <c r="C2180">
        <v>4916</v>
      </c>
      <c r="D2180" t="s">
        <v>8640</v>
      </c>
      <c r="E2180">
        <v>401050853</v>
      </c>
      <c r="F2180" t="s">
        <v>1945</v>
      </c>
      <c r="G2180">
        <v>401050853</v>
      </c>
      <c r="H2180" t="s">
        <v>1945</v>
      </c>
      <c r="I2180">
        <v>5090060</v>
      </c>
      <c r="J2180" t="s">
        <v>2479</v>
      </c>
      <c r="K2180" t="s">
        <v>9989</v>
      </c>
      <c r="L2180">
        <v>5167697</v>
      </c>
      <c r="M2180">
        <v>1</v>
      </c>
      <c r="N2180" t="s">
        <v>9990</v>
      </c>
      <c r="O2180" t="s">
        <v>9991</v>
      </c>
      <c r="Q2180" t="s">
        <v>88</v>
      </c>
      <c r="R2180">
        <v>305824</v>
      </c>
      <c r="S2180" t="s">
        <v>2282</v>
      </c>
      <c r="T2180" t="s">
        <v>72</v>
      </c>
      <c r="U2180" t="s">
        <v>73</v>
      </c>
      <c r="V2180" t="s">
        <v>74</v>
      </c>
      <c r="W2180" t="s">
        <v>73</v>
      </c>
      <c r="X2180" t="s">
        <v>73</v>
      </c>
      <c r="Y2180" t="s">
        <v>73</v>
      </c>
      <c r="Z2180" s="1">
        <v>44643.458333333336</v>
      </c>
      <c r="AA2180" s="1">
        <v>44561.458333333336</v>
      </c>
      <c r="AB2180" s="1">
        <v>44925.458333333336</v>
      </c>
      <c r="AC2180" t="s">
        <v>163</v>
      </c>
      <c r="AD2180" t="s">
        <v>95</v>
      </c>
      <c r="AE2180" t="s">
        <v>1243</v>
      </c>
      <c r="AF2180" t="s">
        <v>2079</v>
      </c>
      <c r="AG2180" t="s">
        <v>8644</v>
      </c>
      <c r="AH2180" t="s">
        <v>95</v>
      </c>
      <c r="AI2180" t="s">
        <v>81</v>
      </c>
      <c r="AJ2180" t="s">
        <v>1675</v>
      </c>
      <c r="AK2180">
        <v>100</v>
      </c>
      <c r="AL2180" t="s">
        <v>1968</v>
      </c>
      <c r="AM2180" t="s">
        <v>1969</v>
      </c>
      <c r="AN2180">
        <v>100</v>
      </c>
      <c r="AO2180">
        <v>1</v>
      </c>
      <c r="AP2180"/>
      <c r="AR2180"/>
      <c r="AS2180" s="2">
        <v>20000</v>
      </c>
      <c r="AT2180">
        <v>0</v>
      </c>
      <c r="AU2180" s="2">
        <v>0</v>
      </c>
      <c r="AV2180" s="2">
        <v>20000</v>
      </c>
      <c r="AW2180" t="s">
        <v>73</v>
      </c>
      <c r="AX2180">
        <v>100</v>
      </c>
      <c r="AY2180" s="2">
        <v>20000</v>
      </c>
      <c r="AZ2180">
        <v>0.79999999784164988</v>
      </c>
      <c r="BA2180" s="2">
        <v>20000</v>
      </c>
      <c r="BB2180" s="2">
        <v>20000</v>
      </c>
      <c r="BC2180" s="2">
        <v>20000</v>
      </c>
      <c r="BD2180" s="2">
        <v>20000</v>
      </c>
      <c r="BE2180" s="2">
        <v>20000</v>
      </c>
      <c r="BF2180" s="2">
        <v>0</v>
      </c>
      <c r="BH2180">
        <v>0</v>
      </c>
      <c r="BJ2180" s="2">
        <v>20000</v>
      </c>
      <c r="BK2180" s="2">
        <v>20000</v>
      </c>
      <c r="BL2180" t="s">
        <v>1951</v>
      </c>
      <c r="BM2180" t="s">
        <v>86</v>
      </c>
      <c r="BN2180" t="s">
        <v>10284</v>
      </c>
      <c r="BO2180" t="s">
        <v>10289</v>
      </c>
      <c r="BP2180">
        <v>38</v>
      </c>
    </row>
    <row r="2181" spans="1:68" hidden="1" x14ac:dyDescent="0.25">
      <c r="A2181" t="s">
        <v>399</v>
      </c>
      <c r="B2181" t="s">
        <v>8639</v>
      </c>
      <c r="C2181">
        <v>4916</v>
      </c>
      <c r="D2181" t="s">
        <v>8640</v>
      </c>
      <c r="E2181">
        <v>401050853</v>
      </c>
      <c r="F2181" t="s">
        <v>1945</v>
      </c>
      <c r="G2181">
        <v>401050853</v>
      </c>
      <c r="H2181" t="s">
        <v>1945</v>
      </c>
      <c r="I2181">
        <v>5090060</v>
      </c>
      <c r="J2181" t="s">
        <v>2479</v>
      </c>
      <c r="K2181" t="s">
        <v>9419</v>
      </c>
      <c r="L2181">
        <v>5167698</v>
      </c>
      <c r="M2181">
        <v>1</v>
      </c>
      <c r="N2181" t="s">
        <v>9420</v>
      </c>
      <c r="O2181" t="s">
        <v>9421</v>
      </c>
      <c r="Q2181" t="s">
        <v>88</v>
      </c>
      <c r="R2181">
        <v>305825</v>
      </c>
      <c r="S2181" t="s">
        <v>2282</v>
      </c>
      <c r="T2181" t="s">
        <v>72</v>
      </c>
      <c r="U2181" t="s">
        <v>73</v>
      </c>
      <c r="V2181" t="s">
        <v>74</v>
      </c>
      <c r="W2181" t="s">
        <v>73</v>
      </c>
      <c r="X2181" t="s">
        <v>73</v>
      </c>
      <c r="Y2181" t="s">
        <v>73</v>
      </c>
      <c r="Z2181" s="1">
        <v>44643.458333333336</v>
      </c>
      <c r="AA2181" s="1">
        <v>44561.458333333336</v>
      </c>
      <c r="AB2181" s="1">
        <v>44925.458333333336</v>
      </c>
      <c r="AC2181" t="s">
        <v>163</v>
      </c>
      <c r="AD2181" t="s">
        <v>95</v>
      </c>
      <c r="AE2181" t="s">
        <v>1243</v>
      </c>
      <c r="AF2181" t="s">
        <v>2079</v>
      </c>
      <c r="AG2181" t="s">
        <v>8644</v>
      </c>
      <c r="AH2181" t="s">
        <v>95</v>
      </c>
      <c r="AI2181" t="s">
        <v>81</v>
      </c>
      <c r="AJ2181" t="s">
        <v>1675</v>
      </c>
      <c r="AK2181">
        <v>100</v>
      </c>
      <c r="AL2181" t="s">
        <v>1968</v>
      </c>
      <c r="AM2181" t="s">
        <v>1969</v>
      </c>
      <c r="AN2181">
        <v>100</v>
      </c>
      <c r="AO2181">
        <v>1</v>
      </c>
      <c r="AP2181"/>
      <c r="AR2181"/>
      <c r="AS2181" s="2">
        <v>20000</v>
      </c>
      <c r="AT2181">
        <v>0</v>
      </c>
      <c r="AU2181" s="2">
        <v>0</v>
      </c>
      <c r="AV2181" s="2">
        <v>20000</v>
      </c>
      <c r="AW2181" t="s">
        <v>73</v>
      </c>
      <c r="AX2181">
        <v>100</v>
      </c>
      <c r="AY2181" s="2">
        <v>20000</v>
      </c>
      <c r="AZ2181">
        <v>0.79999999784164988</v>
      </c>
      <c r="BA2181" s="2">
        <v>20000</v>
      </c>
      <c r="BB2181" s="2">
        <v>20000</v>
      </c>
      <c r="BC2181" s="2">
        <v>20000</v>
      </c>
      <c r="BD2181" s="2">
        <v>20000</v>
      </c>
      <c r="BE2181" s="2">
        <v>20000</v>
      </c>
      <c r="BF2181" s="2">
        <v>0</v>
      </c>
      <c r="BH2181">
        <v>0</v>
      </c>
      <c r="BJ2181" s="2">
        <v>20000</v>
      </c>
      <c r="BK2181" s="2">
        <v>20000</v>
      </c>
      <c r="BL2181" t="s">
        <v>1951</v>
      </c>
      <c r="BM2181" t="s">
        <v>86</v>
      </c>
      <c r="BN2181" t="s">
        <v>10284</v>
      </c>
      <c r="BO2181" t="s">
        <v>10289</v>
      </c>
      <c r="BP2181">
        <v>38</v>
      </c>
    </row>
    <row r="2182" spans="1:68" hidden="1" x14ac:dyDescent="0.25">
      <c r="A2182" t="s">
        <v>399</v>
      </c>
      <c r="B2182" t="s">
        <v>8639</v>
      </c>
      <c r="C2182">
        <v>4916</v>
      </c>
      <c r="D2182" t="s">
        <v>8640</v>
      </c>
      <c r="E2182">
        <v>401050853</v>
      </c>
      <c r="F2182" t="s">
        <v>1945</v>
      </c>
      <c r="G2182">
        <v>401050853</v>
      </c>
      <c r="H2182" t="s">
        <v>1945</v>
      </c>
      <c r="I2182">
        <v>5090060</v>
      </c>
      <c r="J2182" t="s">
        <v>2479</v>
      </c>
      <c r="K2182" t="s">
        <v>8915</v>
      </c>
      <c r="L2182">
        <v>5167699</v>
      </c>
      <c r="M2182">
        <v>1</v>
      </c>
      <c r="N2182" t="s">
        <v>8916</v>
      </c>
      <c r="O2182" t="s">
        <v>8917</v>
      </c>
      <c r="Q2182" t="s">
        <v>88</v>
      </c>
      <c r="R2182">
        <v>305826</v>
      </c>
      <c r="S2182" t="s">
        <v>2282</v>
      </c>
      <c r="T2182" t="s">
        <v>72</v>
      </c>
      <c r="U2182" t="s">
        <v>73</v>
      </c>
      <c r="V2182" t="s">
        <v>74</v>
      </c>
      <c r="W2182" t="s">
        <v>73</v>
      </c>
      <c r="X2182" t="s">
        <v>73</v>
      </c>
      <c r="Y2182" t="s">
        <v>73</v>
      </c>
      <c r="Z2182" s="1">
        <v>44643.458333333336</v>
      </c>
      <c r="AA2182" s="1">
        <v>44561.458333333336</v>
      </c>
      <c r="AB2182" s="1">
        <v>44925.458333333336</v>
      </c>
      <c r="AC2182" t="s">
        <v>163</v>
      </c>
      <c r="AD2182" t="s">
        <v>95</v>
      </c>
      <c r="AE2182" t="s">
        <v>1243</v>
      </c>
      <c r="AF2182" t="s">
        <v>2079</v>
      </c>
      <c r="AG2182" t="s">
        <v>8644</v>
      </c>
      <c r="AH2182" t="s">
        <v>95</v>
      </c>
      <c r="AI2182" t="s">
        <v>81</v>
      </c>
      <c r="AJ2182" t="s">
        <v>1675</v>
      </c>
      <c r="AK2182">
        <v>100</v>
      </c>
      <c r="AL2182" t="s">
        <v>1968</v>
      </c>
      <c r="AM2182" t="s">
        <v>1969</v>
      </c>
      <c r="AN2182">
        <v>100</v>
      </c>
      <c r="AO2182">
        <v>1</v>
      </c>
      <c r="AP2182"/>
      <c r="AR2182"/>
      <c r="AS2182" s="2">
        <v>3213.85</v>
      </c>
      <c r="AT2182">
        <v>0</v>
      </c>
      <c r="AU2182" s="2">
        <v>0</v>
      </c>
      <c r="AV2182" s="2">
        <v>3213.85</v>
      </c>
      <c r="AW2182" t="s">
        <v>73</v>
      </c>
      <c r="AX2182">
        <v>100</v>
      </c>
      <c r="AY2182" s="2">
        <v>3213.85</v>
      </c>
      <c r="AZ2182">
        <v>0.79999999784164988</v>
      </c>
      <c r="BA2182" s="2">
        <v>3213.85</v>
      </c>
      <c r="BB2182" s="2">
        <v>3213.85</v>
      </c>
      <c r="BC2182" s="2">
        <v>3213.85</v>
      </c>
      <c r="BD2182" s="2">
        <v>3213.85</v>
      </c>
      <c r="BE2182" s="2">
        <v>3213.85</v>
      </c>
      <c r="BF2182" s="2">
        <v>0</v>
      </c>
      <c r="BH2182">
        <v>0</v>
      </c>
      <c r="BJ2182" s="2">
        <v>3213.85</v>
      </c>
      <c r="BK2182" s="2">
        <v>3213.85</v>
      </c>
      <c r="BL2182" t="s">
        <v>1951</v>
      </c>
      <c r="BM2182" t="s">
        <v>86</v>
      </c>
      <c r="BN2182" t="s">
        <v>10284</v>
      </c>
      <c r="BO2182" t="s">
        <v>10289</v>
      </c>
      <c r="BP2182">
        <v>38</v>
      </c>
    </row>
    <row r="2183" spans="1:68" hidden="1" x14ac:dyDescent="0.25">
      <c r="A2183" t="s">
        <v>399</v>
      </c>
      <c r="B2183" t="s">
        <v>8639</v>
      </c>
      <c r="C2183">
        <v>4916</v>
      </c>
      <c r="D2183" t="s">
        <v>8640</v>
      </c>
      <c r="E2183">
        <v>401050853</v>
      </c>
      <c r="F2183" t="s">
        <v>1945</v>
      </c>
      <c r="G2183">
        <v>401050853</v>
      </c>
      <c r="H2183" t="s">
        <v>1945</v>
      </c>
      <c r="I2183">
        <v>5090060</v>
      </c>
      <c r="J2183" t="s">
        <v>2479</v>
      </c>
      <c r="K2183" t="s">
        <v>8918</v>
      </c>
      <c r="L2183">
        <v>5167700</v>
      </c>
      <c r="M2183">
        <v>1</v>
      </c>
      <c r="N2183" t="s">
        <v>8919</v>
      </c>
      <c r="O2183" t="s">
        <v>8920</v>
      </c>
      <c r="Q2183" t="s">
        <v>88</v>
      </c>
      <c r="R2183">
        <v>305827</v>
      </c>
      <c r="S2183" t="s">
        <v>2282</v>
      </c>
      <c r="T2183" t="s">
        <v>72</v>
      </c>
      <c r="U2183" t="s">
        <v>73</v>
      </c>
      <c r="V2183" t="s">
        <v>74</v>
      </c>
      <c r="W2183" t="s">
        <v>73</v>
      </c>
      <c r="X2183" t="s">
        <v>73</v>
      </c>
      <c r="Y2183" t="s">
        <v>73</v>
      </c>
      <c r="Z2183" s="1">
        <v>44643.458333333336</v>
      </c>
      <c r="AA2183" s="1">
        <v>44561.458333333336</v>
      </c>
      <c r="AB2183" s="1">
        <v>44925.458333333336</v>
      </c>
      <c r="AC2183" t="s">
        <v>163</v>
      </c>
      <c r="AD2183" t="s">
        <v>95</v>
      </c>
      <c r="AE2183" t="s">
        <v>1243</v>
      </c>
      <c r="AF2183" t="s">
        <v>2079</v>
      </c>
      <c r="AG2183" t="s">
        <v>8644</v>
      </c>
      <c r="AH2183" t="s">
        <v>95</v>
      </c>
      <c r="AI2183" t="s">
        <v>81</v>
      </c>
      <c r="AJ2183" t="s">
        <v>1675</v>
      </c>
      <c r="AK2183">
        <v>100</v>
      </c>
      <c r="AL2183" t="s">
        <v>1968</v>
      </c>
      <c r="AM2183" t="s">
        <v>1969</v>
      </c>
      <c r="AN2183">
        <v>100</v>
      </c>
      <c r="AO2183">
        <v>1</v>
      </c>
      <c r="AP2183"/>
      <c r="AR2183"/>
      <c r="AS2183" s="2">
        <v>3549.75</v>
      </c>
      <c r="AT2183">
        <v>0</v>
      </c>
      <c r="AU2183" s="2">
        <v>0</v>
      </c>
      <c r="AV2183" s="2">
        <v>3549.75</v>
      </c>
      <c r="AW2183" t="s">
        <v>73</v>
      </c>
      <c r="AX2183">
        <v>100</v>
      </c>
      <c r="AY2183" s="2">
        <v>3549.75</v>
      </c>
      <c r="AZ2183">
        <v>0.79999999784164988</v>
      </c>
      <c r="BA2183" s="2">
        <v>3549.75</v>
      </c>
      <c r="BB2183" s="2">
        <v>3549.75</v>
      </c>
      <c r="BC2183" s="2">
        <v>3549.75</v>
      </c>
      <c r="BD2183" s="2">
        <v>3549.75</v>
      </c>
      <c r="BE2183" s="2">
        <v>3549.75</v>
      </c>
      <c r="BF2183" s="2">
        <v>0</v>
      </c>
      <c r="BH2183">
        <v>0</v>
      </c>
      <c r="BJ2183" s="2">
        <v>3549.75</v>
      </c>
      <c r="BK2183" s="2">
        <v>3549.75</v>
      </c>
      <c r="BL2183" t="s">
        <v>1951</v>
      </c>
      <c r="BM2183" t="s">
        <v>86</v>
      </c>
      <c r="BN2183" t="s">
        <v>10284</v>
      </c>
      <c r="BO2183" t="s">
        <v>10289</v>
      </c>
      <c r="BP2183">
        <v>38</v>
      </c>
    </row>
    <row r="2184" spans="1:68" hidden="1" x14ac:dyDescent="0.25">
      <c r="A2184" t="s">
        <v>399</v>
      </c>
      <c r="B2184" t="s">
        <v>8639</v>
      </c>
      <c r="C2184">
        <v>4916</v>
      </c>
      <c r="D2184" t="s">
        <v>8640</v>
      </c>
      <c r="E2184">
        <v>401050853</v>
      </c>
      <c r="F2184" t="s">
        <v>1945</v>
      </c>
      <c r="G2184">
        <v>401050853</v>
      </c>
      <c r="H2184" t="s">
        <v>1945</v>
      </c>
      <c r="I2184">
        <v>5090060</v>
      </c>
      <c r="J2184" t="s">
        <v>2479</v>
      </c>
      <c r="K2184" t="s">
        <v>9992</v>
      </c>
      <c r="L2184">
        <v>5167701</v>
      </c>
      <c r="M2184">
        <v>1</v>
      </c>
      <c r="N2184" t="s">
        <v>9993</v>
      </c>
      <c r="O2184" t="s">
        <v>9994</v>
      </c>
      <c r="Q2184" t="s">
        <v>88</v>
      </c>
      <c r="R2184">
        <v>305828</v>
      </c>
      <c r="S2184" t="s">
        <v>2282</v>
      </c>
      <c r="T2184" t="s">
        <v>72</v>
      </c>
      <c r="U2184" t="s">
        <v>73</v>
      </c>
      <c r="V2184" t="s">
        <v>74</v>
      </c>
      <c r="W2184" t="s">
        <v>73</v>
      </c>
      <c r="X2184" t="s">
        <v>73</v>
      </c>
      <c r="Y2184" t="s">
        <v>73</v>
      </c>
      <c r="Z2184" s="1">
        <v>44643.458333333336</v>
      </c>
      <c r="AA2184" s="1">
        <v>44561.458333333336</v>
      </c>
      <c r="AB2184" s="1">
        <v>44925.458333333336</v>
      </c>
      <c r="AC2184" t="s">
        <v>163</v>
      </c>
      <c r="AD2184" t="s">
        <v>95</v>
      </c>
      <c r="AE2184" t="s">
        <v>1243</v>
      </c>
      <c r="AF2184" t="s">
        <v>2079</v>
      </c>
      <c r="AG2184" t="s">
        <v>8644</v>
      </c>
      <c r="AH2184" t="s">
        <v>95</v>
      </c>
      <c r="AI2184" t="s">
        <v>81</v>
      </c>
      <c r="AJ2184" t="s">
        <v>1675</v>
      </c>
      <c r="AK2184">
        <v>100</v>
      </c>
      <c r="AL2184" t="s">
        <v>1968</v>
      </c>
      <c r="AM2184" t="s">
        <v>1969</v>
      </c>
      <c r="AN2184">
        <v>100</v>
      </c>
      <c r="AO2184">
        <v>1</v>
      </c>
      <c r="AP2184"/>
      <c r="AR2184"/>
      <c r="AS2184" s="2">
        <v>7789.39</v>
      </c>
      <c r="AT2184">
        <v>0</v>
      </c>
      <c r="AU2184" s="2">
        <v>0</v>
      </c>
      <c r="AV2184" s="2">
        <v>7789.39</v>
      </c>
      <c r="AW2184" t="s">
        <v>73</v>
      </c>
      <c r="AX2184">
        <v>100</v>
      </c>
      <c r="AY2184" s="2">
        <v>7789.39</v>
      </c>
      <c r="AZ2184">
        <v>0.79999999784164988</v>
      </c>
      <c r="BA2184" s="2">
        <v>7789.39</v>
      </c>
      <c r="BB2184" s="2">
        <v>7789.39</v>
      </c>
      <c r="BC2184" s="2">
        <v>7789.39</v>
      </c>
      <c r="BD2184" s="2">
        <v>7789.39</v>
      </c>
      <c r="BE2184" s="2">
        <v>7789.39</v>
      </c>
      <c r="BF2184" s="2">
        <v>0</v>
      </c>
      <c r="BH2184">
        <v>0</v>
      </c>
      <c r="BJ2184" s="2">
        <v>7789.39</v>
      </c>
      <c r="BK2184" s="2">
        <v>7789.39</v>
      </c>
      <c r="BL2184" t="s">
        <v>1951</v>
      </c>
      <c r="BM2184" t="s">
        <v>86</v>
      </c>
      <c r="BN2184" t="s">
        <v>10284</v>
      </c>
      <c r="BO2184" t="s">
        <v>10289</v>
      </c>
      <c r="BP2184">
        <v>38</v>
      </c>
    </row>
    <row r="2185" spans="1:68" hidden="1" x14ac:dyDescent="0.25">
      <c r="A2185" t="s">
        <v>399</v>
      </c>
      <c r="B2185" t="s">
        <v>8639</v>
      </c>
      <c r="C2185">
        <v>4916</v>
      </c>
      <c r="D2185" t="s">
        <v>8640</v>
      </c>
      <c r="E2185">
        <v>401050853</v>
      </c>
      <c r="F2185" t="s">
        <v>1945</v>
      </c>
      <c r="G2185">
        <v>401050853</v>
      </c>
      <c r="H2185" t="s">
        <v>1945</v>
      </c>
      <c r="I2185">
        <v>5090060</v>
      </c>
      <c r="J2185" t="s">
        <v>2479</v>
      </c>
      <c r="K2185" t="s">
        <v>9302</v>
      </c>
      <c r="L2185">
        <v>5167702</v>
      </c>
      <c r="M2185">
        <v>1</v>
      </c>
      <c r="N2185" t="s">
        <v>9303</v>
      </c>
      <c r="O2185" t="s">
        <v>9304</v>
      </c>
      <c r="Q2185" t="s">
        <v>88</v>
      </c>
      <c r="R2185">
        <v>305829</v>
      </c>
      <c r="S2185" t="s">
        <v>2282</v>
      </c>
      <c r="T2185" t="s">
        <v>72</v>
      </c>
      <c r="U2185" t="s">
        <v>73</v>
      </c>
      <c r="V2185" t="s">
        <v>74</v>
      </c>
      <c r="W2185" t="s">
        <v>73</v>
      </c>
      <c r="X2185" t="s">
        <v>73</v>
      </c>
      <c r="Y2185" t="s">
        <v>73</v>
      </c>
      <c r="Z2185" s="1">
        <v>44643.458333333336</v>
      </c>
      <c r="AA2185" s="1">
        <v>44561.458333333336</v>
      </c>
      <c r="AB2185" s="1">
        <v>44925.458333333336</v>
      </c>
      <c r="AC2185" t="s">
        <v>163</v>
      </c>
      <c r="AD2185" t="s">
        <v>95</v>
      </c>
      <c r="AE2185" t="s">
        <v>1243</v>
      </c>
      <c r="AF2185" t="s">
        <v>2079</v>
      </c>
      <c r="AG2185" t="s">
        <v>8644</v>
      </c>
      <c r="AH2185" t="s">
        <v>95</v>
      </c>
      <c r="AI2185" t="s">
        <v>81</v>
      </c>
      <c r="AJ2185" t="s">
        <v>1675</v>
      </c>
      <c r="AK2185">
        <v>100</v>
      </c>
      <c r="AL2185" t="s">
        <v>1968</v>
      </c>
      <c r="AM2185" t="s">
        <v>1969</v>
      </c>
      <c r="AN2185">
        <v>100</v>
      </c>
      <c r="AO2185">
        <v>1</v>
      </c>
      <c r="AP2185"/>
      <c r="AR2185"/>
      <c r="AS2185" s="2">
        <v>17571.25</v>
      </c>
      <c r="AT2185">
        <v>0</v>
      </c>
      <c r="AU2185" s="2">
        <v>0</v>
      </c>
      <c r="AV2185" s="2">
        <v>17571.25</v>
      </c>
      <c r="AW2185" t="s">
        <v>73</v>
      </c>
      <c r="AX2185">
        <v>100</v>
      </c>
      <c r="AY2185" s="2">
        <v>17571.25</v>
      </c>
      <c r="AZ2185">
        <v>0.79999999784164988</v>
      </c>
      <c r="BA2185" s="2">
        <v>17571.25</v>
      </c>
      <c r="BB2185" s="2">
        <v>17571.25</v>
      </c>
      <c r="BC2185" s="2">
        <v>17571.25</v>
      </c>
      <c r="BD2185" s="2">
        <v>17571.25</v>
      </c>
      <c r="BE2185" s="2">
        <v>17571.25</v>
      </c>
      <c r="BF2185" s="2">
        <v>0</v>
      </c>
      <c r="BH2185">
        <v>0</v>
      </c>
      <c r="BJ2185" s="2">
        <v>17571.25</v>
      </c>
      <c r="BK2185" s="2">
        <v>17571.25</v>
      </c>
      <c r="BL2185" t="s">
        <v>1951</v>
      </c>
      <c r="BM2185" t="s">
        <v>86</v>
      </c>
      <c r="BN2185" t="s">
        <v>10284</v>
      </c>
      <c r="BO2185" t="s">
        <v>10289</v>
      </c>
      <c r="BP2185">
        <v>38</v>
      </c>
    </row>
    <row r="2186" spans="1:68" hidden="1" x14ac:dyDescent="0.25">
      <c r="A2186" t="s">
        <v>399</v>
      </c>
      <c r="B2186" t="s">
        <v>8639</v>
      </c>
      <c r="C2186">
        <v>4916</v>
      </c>
      <c r="D2186" t="s">
        <v>8640</v>
      </c>
      <c r="E2186">
        <v>401050853</v>
      </c>
      <c r="F2186" t="s">
        <v>1945</v>
      </c>
      <c r="G2186">
        <v>401050853</v>
      </c>
      <c r="H2186" t="s">
        <v>1945</v>
      </c>
      <c r="I2186">
        <v>5090060</v>
      </c>
      <c r="J2186" t="s">
        <v>2479</v>
      </c>
      <c r="K2186" t="s">
        <v>9422</v>
      </c>
      <c r="L2186">
        <v>5167703</v>
      </c>
      <c r="M2186">
        <v>1</v>
      </c>
      <c r="N2186" t="s">
        <v>9423</v>
      </c>
      <c r="O2186" t="s">
        <v>9424</v>
      </c>
      <c r="Q2186" t="s">
        <v>88</v>
      </c>
      <c r="R2186">
        <v>305830</v>
      </c>
      <c r="S2186" t="s">
        <v>2282</v>
      </c>
      <c r="T2186" t="s">
        <v>72</v>
      </c>
      <c r="U2186" t="s">
        <v>73</v>
      </c>
      <c r="V2186" t="s">
        <v>74</v>
      </c>
      <c r="W2186" t="s">
        <v>73</v>
      </c>
      <c r="X2186" t="s">
        <v>73</v>
      </c>
      <c r="Y2186" t="s">
        <v>73</v>
      </c>
      <c r="Z2186" s="1">
        <v>44643.458333333336</v>
      </c>
      <c r="AA2186" s="1">
        <v>44561.458333333336</v>
      </c>
      <c r="AB2186" s="1">
        <v>44925.458333333336</v>
      </c>
      <c r="AC2186" t="s">
        <v>163</v>
      </c>
      <c r="AD2186" t="s">
        <v>95</v>
      </c>
      <c r="AE2186" t="s">
        <v>1243</v>
      </c>
      <c r="AF2186" t="s">
        <v>2079</v>
      </c>
      <c r="AG2186" t="s">
        <v>8644</v>
      </c>
      <c r="AH2186" t="s">
        <v>95</v>
      </c>
      <c r="AI2186" t="s">
        <v>81</v>
      </c>
      <c r="AJ2186" t="s">
        <v>1675</v>
      </c>
      <c r="AK2186">
        <v>100</v>
      </c>
      <c r="AL2186" t="s">
        <v>1968</v>
      </c>
      <c r="AM2186" t="s">
        <v>1969</v>
      </c>
      <c r="AN2186">
        <v>100</v>
      </c>
      <c r="AO2186">
        <v>1</v>
      </c>
      <c r="AP2186"/>
      <c r="AR2186"/>
      <c r="AS2186" s="2">
        <v>20000</v>
      </c>
      <c r="AT2186">
        <v>0</v>
      </c>
      <c r="AU2186" s="2">
        <v>0</v>
      </c>
      <c r="AV2186" s="2">
        <v>20000</v>
      </c>
      <c r="AW2186" t="s">
        <v>73</v>
      </c>
      <c r="AX2186">
        <v>100</v>
      </c>
      <c r="AY2186" s="2">
        <v>20000</v>
      </c>
      <c r="AZ2186">
        <v>0.79999999784164988</v>
      </c>
      <c r="BA2186" s="2">
        <v>20000</v>
      </c>
      <c r="BB2186" s="2">
        <v>20000</v>
      </c>
      <c r="BC2186" s="2">
        <v>20000</v>
      </c>
      <c r="BD2186" s="2">
        <v>20000</v>
      </c>
      <c r="BE2186" s="2">
        <v>20000</v>
      </c>
      <c r="BF2186" s="2">
        <v>0</v>
      </c>
      <c r="BH2186">
        <v>0</v>
      </c>
      <c r="BJ2186" s="2">
        <v>20000</v>
      </c>
      <c r="BK2186" s="2">
        <v>20000</v>
      </c>
      <c r="BL2186" t="s">
        <v>1951</v>
      </c>
      <c r="BM2186" t="s">
        <v>86</v>
      </c>
      <c r="BN2186" t="s">
        <v>10284</v>
      </c>
      <c r="BO2186" t="s">
        <v>10289</v>
      </c>
      <c r="BP2186">
        <v>38</v>
      </c>
    </row>
    <row r="2187" spans="1:68" hidden="1" x14ac:dyDescent="0.25">
      <c r="A2187" t="s">
        <v>399</v>
      </c>
      <c r="B2187" t="s">
        <v>8639</v>
      </c>
      <c r="C2187">
        <v>4916</v>
      </c>
      <c r="D2187" t="s">
        <v>8640</v>
      </c>
      <c r="E2187">
        <v>401050853</v>
      </c>
      <c r="F2187" t="s">
        <v>1945</v>
      </c>
      <c r="G2187">
        <v>401050853</v>
      </c>
      <c r="H2187" t="s">
        <v>1945</v>
      </c>
      <c r="I2187">
        <v>5090060</v>
      </c>
      <c r="J2187" t="s">
        <v>2479</v>
      </c>
      <c r="K2187" t="s">
        <v>8921</v>
      </c>
      <c r="L2187">
        <v>5167704</v>
      </c>
      <c r="M2187">
        <v>1</v>
      </c>
      <c r="N2187" t="s">
        <v>8922</v>
      </c>
      <c r="O2187" t="s">
        <v>8923</v>
      </c>
      <c r="Q2187" t="s">
        <v>88</v>
      </c>
      <c r="R2187">
        <v>305831</v>
      </c>
      <c r="S2187" t="s">
        <v>2282</v>
      </c>
      <c r="T2187" t="s">
        <v>72</v>
      </c>
      <c r="U2187" t="s">
        <v>73</v>
      </c>
      <c r="V2187" t="s">
        <v>74</v>
      </c>
      <c r="W2187" t="s">
        <v>73</v>
      </c>
      <c r="X2187" t="s">
        <v>73</v>
      </c>
      <c r="Y2187" t="s">
        <v>73</v>
      </c>
      <c r="Z2187" s="1">
        <v>44643.458333333336</v>
      </c>
      <c r="AA2187" s="1">
        <v>44561.458333333336</v>
      </c>
      <c r="AB2187" s="1">
        <v>44925.458333333336</v>
      </c>
      <c r="AC2187" t="s">
        <v>163</v>
      </c>
      <c r="AD2187" t="s">
        <v>95</v>
      </c>
      <c r="AE2187" t="s">
        <v>1243</v>
      </c>
      <c r="AF2187" t="s">
        <v>2079</v>
      </c>
      <c r="AG2187" t="s">
        <v>8644</v>
      </c>
      <c r="AH2187" t="s">
        <v>95</v>
      </c>
      <c r="AI2187" t="s">
        <v>81</v>
      </c>
      <c r="AJ2187" t="s">
        <v>1675</v>
      </c>
      <c r="AK2187">
        <v>100</v>
      </c>
      <c r="AL2187" t="s">
        <v>1968</v>
      </c>
      <c r="AM2187" t="s">
        <v>1969</v>
      </c>
      <c r="AN2187">
        <v>100</v>
      </c>
      <c r="AO2187">
        <v>1</v>
      </c>
      <c r="AP2187"/>
      <c r="AR2187"/>
      <c r="AS2187" s="2">
        <v>20000</v>
      </c>
      <c r="AT2187">
        <v>0</v>
      </c>
      <c r="AU2187" s="2">
        <v>0</v>
      </c>
      <c r="AV2187" s="2">
        <v>20000</v>
      </c>
      <c r="AW2187" t="s">
        <v>73</v>
      </c>
      <c r="AX2187">
        <v>100</v>
      </c>
      <c r="AY2187" s="2">
        <v>20000</v>
      </c>
      <c r="AZ2187">
        <v>0.79999999784164988</v>
      </c>
      <c r="BA2187" s="2">
        <v>20000</v>
      </c>
      <c r="BB2187" s="2">
        <v>20000</v>
      </c>
      <c r="BC2187" s="2">
        <v>20000</v>
      </c>
      <c r="BD2187" s="2">
        <v>20000</v>
      </c>
      <c r="BE2187" s="2">
        <v>20000</v>
      </c>
      <c r="BF2187" s="2">
        <v>0</v>
      </c>
      <c r="BH2187">
        <v>0</v>
      </c>
      <c r="BJ2187" s="2">
        <v>20000</v>
      </c>
      <c r="BK2187" s="2">
        <v>20000</v>
      </c>
      <c r="BL2187" t="s">
        <v>1951</v>
      </c>
      <c r="BM2187" t="s">
        <v>86</v>
      </c>
      <c r="BN2187" t="s">
        <v>10284</v>
      </c>
      <c r="BO2187" t="s">
        <v>10289</v>
      </c>
      <c r="BP2187">
        <v>38</v>
      </c>
    </row>
    <row r="2188" spans="1:68" hidden="1" x14ac:dyDescent="0.25">
      <c r="A2188" t="s">
        <v>399</v>
      </c>
      <c r="B2188" t="s">
        <v>8639</v>
      </c>
      <c r="C2188">
        <v>4916</v>
      </c>
      <c r="D2188" t="s">
        <v>8640</v>
      </c>
      <c r="E2188">
        <v>401050853</v>
      </c>
      <c r="F2188" t="s">
        <v>1945</v>
      </c>
      <c r="G2188">
        <v>401050853</v>
      </c>
      <c r="H2188" t="s">
        <v>1945</v>
      </c>
      <c r="I2188">
        <v>5090060</v>
      </c>
      <c r="J2188" t="s">
        <v>2479</v>
      </c>
      <c r="K2188" t="s">
        <v>9425</v>
      </c>
      <c r="L2188">
        <v>5167705</v>
      </c>
      <c r="M2188">
        <v>1</v>
      </c>
      <c r="N2188" t="s">
        <v>9426</v>
      </c>
      <c r="O2188" t="s">
        <v>9427</v>
      </c>
      <c r="Q2188" t="s">
        <v>88</v>
      </c>
      <c r="R2188">
        <v>305832</v>
      </c>
      <c r="S2188" t="s">
        <v>2282</v>
      </c>
      <c r="T2188" t="s">
        <v>72</v>
      </c>
      <c r="U2188" t="s">
        <v>73</v>
      </c>
      <c r="V2188" t="s">
        <v>74</v>
      </c>
      <c r="W2188" t="s">
        <v>73</v>
      </c>
      <c r="X2188" t="s">
        <v>73</v>
      </c>
      <c r="Y2188" t="s">
        <v>73</v>
      </c>
      <c r="Z2188" s="1">
        <v>44643.458333333336</v>
      </c>
      <c r="AA2188" s="1">
        <v>44561.458333333336</v>
      </c>
      <c r="AB2188" s="1">
        <v>44925.458333333336</v>
      </c>
      <c r="AC2188" t="s">
        <v>163</v>
      </c>
      <c r="AD2188" t="s">
        <v>95</v>
      </c>
      <c r="AE2188" t="s">
        <v>1243</v>
      </c>
      <c r="AF2188" t="s">
        <v>2079</v>
      </c>
      <c r="AG2188" t="s">
        <v>8644</v>
      </c>
      <c r="AH2188" t="s">
        <v>95</v>
      </c>
      <c r="AI2188" t="s">
        <v>81</v>
      </c>
      <c r="AJ2188" t="s">
        <v>1675</v>
      </c>
      <c r="AK2188">
        <v>100</v>
      </c>
      <c r="AL2188" t="s">
        <v>1968</v>
      </c>
      <c r="AM2188" t="s">
        <v>1969</v>
      </c>
      <c r="AN2188">
        <v>100</v>
      </c>
      <c r="AO2188">
        <v>1</v>
      </c>
      <c r="AP2188"/>
      <c r="AR2188"/>
      <c r="AS2188" s="2">
        <v>4728.84</v>
      </c>
      <c r="AT2188">
        <v>0</v>
      </c>
      <c r="AU2188" s="2">
        <v>0</v>
      </c>
      <c r="AV2188" s="2">
        <v>4728.84</v>
      </c>
      <c r="AW2188" t="s">
        <v>73</v>
      </c>
      <c r="AX2188">
        <v>100</v>
      </c>
      <c r="AY2188" s="2">
        <v>4728.84</v>
      </c>
      <c r="AZ2188">
        <v>0.79999999784164988</v>
      </c>
      <c r="BA2188" s="2">
        <v>4728.84</v>
      </c>
      <c r="BB2188" s="2">
        <v>4728.84</v>
      </c>
      <c r="BC2188" s="2">
        <v>4728.84</v>
      </c>
      <c r="BD2188" s="2">
        <v>4728.84</v>
      </c>
      <c r="BE2188" s="2">
        <v>4728.84</v>
      </c>
      <c r="BF2188" s="2">
        <v>0</v>
      </c>
      <c r="BH2188">
        <v>0</v>
      </c>
      <c r="BJ2188" s="2">
        <v>4728.84</v>
      </c>
      <c r="BK2188" s="2">
        <v>4728.84</v>
      </c>
      <c r="BL2188" t="s">
        <v>1951</v>
      </c>
      <c r="BM2188" t="s">
        <v>86</v>
      </c>
      <c r="BN2188" t="s">
        <v>10284</v>
      </c>
      <c r="BO2188" t="s">
        <v>10289</v>
      </c>
      <c r="BP2188">
        <v>38</v>
      </c>
    </row>
    <row r="2189" spans="1:68" hidden="1" x14ac:dyDescent="0.25">
      <c r="A2189" t="s">
        <v>399</v>
      </c>
      <c r="B2189" t="s">
        <v>8639</v>
      </c>
      <c r="C2189">
        <v>4916</v>
      </c>
      <c r="D2189" t="s">
        <v>8640</v>
      </c>
      <c r="E2189">
        <v>401050853</v>
      </c>
      <c r="F2189" t="s">
        <v>1945</v>
      </c>
      <c r="G2189">
        <v>401050853</v>
      </c>
      <c r="H2189" t="s">
        <v>1945</v>
      </c>
      <c r="I2189">
        <v>5090060</v>
      </c>
      <c r="J2189" t="s">
        <v>2479</v>
      </c>
      <c r="K2189" t="s">
        <v>9305</v>
      </c>
      <c r="L2189">
        <v>5167706</v>
      </c>
      <c r="M2189">
        <v>1</v>
      </c>
      <c r="N2189" t="s">
        <v>9306</v>
      </c>
      <c r="O2189" t="s">
        <v>9307</v>
      </c>
      <c r="Q2189" t="s">
        <v>88</v>
      </c>
      <c r="R2189">
        <v>305833</v>
      </c>
      <c r="S2189" t="s">
        <v>2282</v>
      </c>
      <c r="T2189" t="s">
        <v>72</v>
      </c>
      <c r="U2189" t="s">
        <v>73</v>
      </c>
      <c r="V2189" t="s">
        <v>74</v>
      </c>
      <c r="W2189" t="s">
        <v>73</v>
      </c>
      <c r="X2189" t="s">
        <v>73</v>
      </c>
      <c r="Y2189" t="s">
        <v>73</v>
      </c>
      <c r="Z2189" s="1">
        <v>44643.458333333336</v>
      </c>
      <c r="AA2189" s="1">
        <v>44561.458333333336</v>
      </c>
      <c r="AB2189" s="1">
        <v>44925.458333333336</v>
      </c>
      <c r="AC2189" t="s">
        <v>163</v>
      </c>
      <c r="AD2189" t="s">
        <v>95</v>
      </c>
      <c r="AE2189" t="s">
        <v>1243</v>
      </c>
      <c r="AF2189" t="s">
        <v>2079</v>
      </c>
      <c r="AG2189" t="s">
        <v>8644</v>
      </c>
      <c r="AH2189" t="s">
        <v>95</v>
      </c>
      <c r="AI2189" t="s">
        <v>81</v>
      </c>
      <c r="AJ2189" t="s">
        <v>1675</v>
      </c>
      <c r="AK2189">
        <v>100</v>
      </c>
      <c r="AL2189" t="s">
        <v>1968</v>
      </c>
      <c r="AM2189" t="s">
        <v>1969</v>
      </c>
      <c r="AN2189">
        <v>100</v>
      </c>
      <c r="AO2189">
        <v>1</v>
      </c>
      <c r="AP2189"/>
      <c r="AR2189"/>
      <c r="AS2189" s="2">
        <v>20000</v>
      </c>
      <c r="AT2189">
        <v>0</v>
      </c>
      <c r="AU2189" s="2">
        <v>0</v>
      </c>
      <c r="AV2189" s="2">
        <v>20000</v>
      </c>
      <c r="AW2189" t="s">
        <v>73</v>
      </c>
      <c r="AX2189">
        <v>100</v>
      </c>
      <c r="AY2189" s="2">
        <v>20000</v>
      </c>
      <c r="AZ2189">
        <v>0.79999999784164988</v>
      </c>
      <c r="BA2189" s="2">
        <v>20000</v>
      </c>
      <c r="BB2189" s="2">
        <v>20000</v>
      </c>
      <c r="BC2189" s="2">
        <v>20000</v>
      </c>
      <c r="BD2189" s="2">
        <v>20000</v>
      </c>
      <c r="BE2189" s="2">
        <v>20000</v>
      </c>
      <c r="BF2189" s="2">
        <v>0</v>
      </c>
      <c r="BH2189">
        <v>0</v>
      </c>
      <c r="BJ2189" s="2">
        <v>20000</v>
      </c>
      <c r="BK2189" s="2">
        <v>20000</v>
      </c>
      <c r="BL2189" t="s">
        <v>1951</v>
      </c>
      <c r="BM2189" t="s">
        <v>86</v>
      </c>
      <c r="BN2189" t="s">
        <v>10284</v>
      </c>
      <c r="BO2189" t="s">
        <v>10289</v>
      </c>
      <c r="BP2189">
        <v>38</v>
      </c>
    </row>
    <row r="2190" spans="1:68" hidden="1" x14ac:dyDescent="0.25">
      <c r="A2190" t="s">
        <v>399</v>
      </c>
      <c r="B2190" t="s">
        <v>8639</v>
      </c>
      <c r="C2190">
        <v>4916</v>
      </c>
      <c r="D2190" t="s">
        <v>8640</v>
      </c>
      <c r="E2190">
        <v>401050853</v>
      </c>
      <c r="F2190" t="s">
        <v>1945</v>
      </c>
      <c r="G2190">
        <v>401050853</v>
      </c>
      <c r="H2190" t="s">
        <v>1945</v>
      </c>
      <c r="I2190">
        <v>5090060</v>
      </c>
      <c r="J2190" t="s">
        <v>2479</v>
      </c>
      <c r="K2190" t="s">
        <v>9260</v>
      </c>
      <c r="L2190">
        <v>5167707</v>
      </c>
      <c r="M2190">
        <v>1</v>
      </c>
      <c r="N2190" t="s">
        <v>9261</v>
      </c>
      <c r="O2190" t="s">
        <v>9262</v>
      </c>
      <c r="Q2190" t="s">
        <v>88</v>
      </c>
      <c r="R2190">
        <v>305834</v>
      </c>
      <c r="S2190" t="s">
        <v>2282</v>
      </c>
      <c r="T2190" t="s">
        <v>72</v>
      </c>
      <c r="U2190" t="s">
        <v>73</v>
      </c>
      <c r="V2190" t="s">
        <v>74</v>
      </c>
      <c r="W2190" t="s">
        <v>73</v>
      </c>
      <c r="X2190" t="s">
        <v>73</v>
      </c>
      <c r="Y2190" t="s">
        <v>73</v>
      </c>
      <c r="Z2190" s="1">
        <v>44643.458333333336</v>
      </c>
      <c r="AA2190" s="1">
        <v>44561.458333333336</v>
      </c>
      <c r="AB2190" s="1">
        <v>44925.458333333336</v>
      </c>
      <c r="AC2190" t="s">
        <v>163</v>
      </c>
      <c r="AD2190" t="s">
        <v>95</v>
      </c>
      <c r="AE2190" t="s">
        <v>1243</v>
      </c>
      <c r="AF2190" t="s">
        <v>2079</v>
      </c>
      <c r="AG2190" t="s">
        <v>8644</v>
      </c>
      <c r="AH2190" t="s">
        <v>95</v>
      </c>
      <c r="AI2190" t="s">
        <v>81</v>
      </c>
      <c r="AJ2190" t="s">
        <v>1675</v>
      </c>
      <c r="AK2190">
        <v>100</v>
      </c>
      <c r="AL2190" t="s">
        <v>1968</v>
      </c>
      <c r="AM2190" t="s">
        <v>1969</v>
      </c>
      <c r="AN2190">
        <v>100</v>
      </c>
      <c r="AO2190">
        <v>1</v>
      </c>
      <c r="AP2190"/>
      <c r="AR2190"/>
      <c r="AS2190" s="2">
        <v>4777.28</v>
      </c>
      <c r="AT2190">
        <v>0</v>
      </c>
      <c r="AU2190" s="2">
        <v>0</v>
      </c>
      <c r="AV2190" s="2">
        <v>4777.28</v>
      </c>
      <c r="AW2190" t="s">
        <v>73</v>
      </c>
      <c r="AX2190">
        <v>100</v>
      </c>
      <c r="AY2190" s="2">
        <v>4777.28</v>
      </c>
      <c r="AZ2190">
        <v>0.79999999784164988</v>
      </c>
      <c r="BA2190" s="2">
        <v>4777.28</v>
      </c>
      <c r="BB2190" s="2">
        <v>4777.28</v>
      </c>
      <c r="BC2190" s="2">
        <v>4777.28</v>
      </c>
      <c r="BD2190" s="2">
        <v>4777.28</v>
      </c>
      <c r="BE2190" s="2">
        <v>4777.28</v>
      </c>
      <c r="BF2190" s="2">
        <v>0</v>
      </c>
      <c r="BH2190">
        <v>0</v>
      </c>
      <c r="BJ2190" s="2">
        <v>4777.28</v>
      </c>
      <c r="BK2190" s="2">
        <v>4777.28</v>
      </c>
      <c r="BL2190" t="s">
        <v>1951</v>
      </c>
      <c r="BM2190" t="s">
        <v>86</v>
      </c>
      <c r="BN2190" t="s">
        <v>10284</v>
      </c>
      <c r="BO2190" t="s">
        <v>10289</v>
      </c>
      <c r="BP2190">
        <v>38</v>
      </c>
    </row>
    <row r="2191" spans="1:68" hidden="1" x14ac:dyDescent="0.25">
      <c r="A2191" t="s">
        <v>399</v>
      </c>
      <c r="B2191" t="s">
        <v>8639</v>
      </c>
      <c r="C2191">
        <v>4916</v>
      </c>
      <c r="D2191" t="s">
        <v>8640</v>
      </c>
      <c r="E2191">
        <v>401050853</v>
      </c>
      <c r="F2191" t="s">
        <v>1945</v>
      </c>
      <c r="G2191">
        <v>401050853</v>
      </c>
      <c r="H2191" t="s">
        <v>1945</v>
      </c>
      <c r="I2191">
        <v>5090060</v>
      </c>
      <c r="J2191" t="s">
        <v>2479</v>
      </c>
      <c r="K2191" t="s">
        <v>9308</v>
      </c>
      <c r="L2191">
        <v>5167708</v>
      </c>
      <c r="M2191">
        <v>1</v>
      </c>
      <c r="N2191" t="s">
        <v>9309</v>
      </c>
      <c r="O2191" t="s">
        <v>9310</v>
      </c>
      <c r="Q2191" t="s">
        <v>88</v>
      </c>
      <c r="R2191">
        <v>305835</v>
      </c>
      <c r="S2191" t="s">
        <v>2282</v>
      </c>
      <c r="T2191" t="s">
        <v>72</v>
      </c>
      <c r="U2191" t="s">
        <v>73</v>
      </c>
      <c r="V2191" t="s">
        <v>74</v>
      </c>
      <c r="W2191" t="s">
        <v>73</v>
      </c>
      <c r="X2191" t="s">
        <v>73</v>
      </c>
      <c r="Y2191" t="s">
        <v>73</v>
      </c>
      <c r="Z2191" s="1">
        <v>44643.458333333336</v>
      </c>
      <c r="AA2191" s="1">
        <v>44561.458333333336</v>
      </c>
      <c r="AB2191" s="1">
        <v>44925.458333333336</v>
      </c>
      <c r="AC2191" t="s">
        <v>163</v>
      </c>
      <c r="AD2191" t="s">
        <v>95</v>
      </c>
      <c r="AE2191" t="s">
        <v>1243</v>
      </c>
      <c r="AF2191" t="s">
        <v>2079</v>
      </c>
      <c r="AG2191" t="s">
        <v>8644</v>
      </c>
      <c r="AH2191" t="s">
        <v>95</v>
      </c>
      <c r="AI2191" t="s">
        <v>81</v>
      </c>
      <c r="AJ2191" t="s">
        <v>1675</v>
      </c>
      <c r="AK2191">
        <v>100</v>
      </c>
      <c r="AL2191" t="s">
        <v>1968</v>
      </c>
      <c r="AM2191" t="s">
        <v>1969</v>
      </c>
      <c r="AN2191">
        <v>100</v>
      </c>
      <c r="AO2191">
        <v>1</v>
      </c>
      <c r="AP2191"/>
      <c r="AR2191"/>
      <c r="AS2191" s="2">
        <v>10544.07</v>
      </c>
      <c r="AT2191">
        <v>0</v>
      </c>
      <c r="AU2191" s="2">
        <v>0</v>
      </c>
      <c r="AV2191" s="2">
        <v>10544.07</v>
      </c>
      <c r="AW2191" t="s">
        <v>73</v>
      </c>
      <c r="AX2191">
        <v>100</v>
      </c>
      <c r="AY2191" s="2">
        <v>10544.07</v>
      </c>
      <c r="AZ2191">
        <v>0.79999999784164988</v>
      </c>
      <c r="BA2191" s="2">
        <v>10544.07</v>
      </c>
      <c r="BB2191" s="2">
        <v>10544.07</v>
      </c>
      <c r="BC2191" s="2">
        <v>10544.07</v>
      </c>
      <c r="BD2191" s="2">
        <v>10544.07</v>
      </c>
      <c r="BE2191" s="2">
        <v>10544.07</v>
      </c>
      <c r="BF2191" s="2">
        <v>0</v>
      </c>
      <c r="BH2191">
        <v>0</v>
      </c>
      <c r="BJ2191" s="2">
        <v>10544.07</v>
      </c>
      <c r="BK2191" s="2">
        <v>10544.07</v>
      </c>
      <c r="BL2191" t="s">
        <v>1951</v>
      </c>
      <c r="BM2191" t="s">
        <v>86</v>
      </c>
      <c r="BN2191" t="s">
        <v>10284</v>
      </c>
      <c r="BO2191" t="s">
        <v>10289</v>
      </c>
      <c r="BP2191">
        <v>38</v>
      </c>
    </row>
    <row r="2192" spans="1:68" hidden="1" x14ac:dyDescent="0.25">
      <c r="A2192" t="s">
        <v>399</v>
      </c>
      <c r="B2192" t="s">
        <v>8639</v>
      </c>
      <c r="C2192">
        <v>4916</v>
      </c>
      <c r="D2192" t="s">
        <v>8640</v>
      </c>
      <c r="E2192">
        <v>401050853</v>
      </c>
      <c r="F2192" t="s">
        <v>1945</v>
      </c>
      <c r="G2192">
        <v>401050853</v>
      </c>
      <c r="H2192" t="s">
        <v>1945</v>
      </c>
      <c r="I2192">
        <v>5090060</v>
      </c>
      <c r="J2192" t="s">
        <v>2479</v>
      </c>
      <c r="K2192" t="s">
        <v>9698</v>
      </c>
      <c r="L2192">
        <v>5167709</v>
      </c>
      <c r="M2192">
        <v>1</v>
      </c>
      <c r="N2192" t="s">
        <v>9699</v>
      </c>
      <c r="O2192" t="s">
        <v>9700</v>
      </c>
      <c r="Q2192" t="s">
        <v>88</v>
      </c>
      <c r="R2192">
        <v>305836</v>
      </c>
      <c r="S2192" t="s">
        <v>2282</v>
      </c>
      <c r="T2192" t="s">
        <v>72</v>
      </c>
      <c r="U2192" t="s">
        <v>73</v>
      </c>
      <c r="V2192" t="s">
        <v>74</v>
      </c>
      <c r="W2192" t="s">
        <v>73</v>
      </c>
      <c r="X2192" t="s">
        <v>73</v>
      </c>
      <c r="Y2192" t="s">
        <v>73</v>
      </c>
      <c r="Z2192" s="1">
        <v>44643.458333333336</v>
      </c>
      <c r="AA2192" s="1">
        <v>44561.458333333336</v>
      </c>
      <c r="AB2192" s="1">
        <v>44925.458333333336</v>
      </c>
      <c r="AC2192" t="s">
        <v>163</v>
      </c>
      <c r="AD2192" t="s">
        <v>95</v>
      </c>
      <c r="AE2192" t="s">
        <v>1243</v>
      </c>
      <c r="AF2192" t="s">
        <v>2079</v>
      </c>
      <c r="AG2192" t="s">
        <v>8644</v>
      </c>
      <c r="AH2192" t="s">
        <v>95</v>
      </c>
      <c r="AI2192" t="s">
        <v>81</v>
      </c>
      <c r="AJ2192" t="s">
        <v>1675</v>
      </c>
      <c r="AK2192">
        <v>100</v>
      </c>
      <c r="AL2192" t="s">
        <v>1968</v>
      </c>
      <c r="AM2192" t="s">
        <v>1969</v>
      </c>
      <c r="AN2192">
        <v>100</v>
      </c>
      <c r="AO2192">
        <v>1</v>
      </c>
      <c r="AP2192"/>
      <c r="AR2192"/>
      <c r="AS2192" s="2">
        <v>7682.69</v>
      </c>
      <c r="AT2192">
        <v>0</v>
      </c>
      <c r="AU2192" s="2">
        <v>0</v>
      </c>
      <c r="AV2192" s="2">
        <v>7682.69</v>
      </c>
      <c r="AW2192" t="s">
        <v>73</v>
      </c>
      <c r="AX2192">
        <v>100</v>
      </c>
      <c r="AY2192" s="2">
        <v>7682.69</v>
      </c>
      <c r="AZ2192">
        <v>0.79999999784164988</v>
      </c>
      <c r="BA2192" s="2">
        <v>7682.69</v>
      </c>
      <c r="BB2192" s="2">
        <v>7682.69</v>
      </c>
      <c r="BC2192" s="2">
        <v>7682.69</v>
      </c>
      <c r="BD2192" s="2">
        <v>7682.69</v>
      </c>
      <c r="BE2192" s="2">
        <v>7682.69</v>
      </c>
      <c r="BF2192" s="2">
        <v>0</v>
      </c>
      <c r="BH2192">
        <v>0</v>
      </c>
      <c r="BJ2192" s="2">
        <v>7682.69</v>
      </c>
      <c r="BK2192" s="2">
        <v>7682.69</v>
      </c>
      <c r="BL2192" t="s">
        <v>1951</v>
      </c>
      <c r="BM2192" t="s">
        <v>86</v>
      </c>
      <c r="BN2192" t="s">
        <v>10284</v>
      </c>
      <c r="BO2192" t="s">
        <v>10289</v>
      </c>
      <c r="BP2192">
        <v>38</v>
      </c>
    </row>
    <row r="2193" spans="1:68" hidden="1" x14ac:dyDescent="0.25">
      <c r="A2193" t="s">
        <v>399</v>
      </c>
      <c r="B2193" t="s">
        <v>8639</v>
      </c>
      <c r="C2193">
        <v>4916</v>
      </c>
      <c r="D2193" t="s">
        <v>8640</v>
      </c>
      <c r="E2193">
        <v>401050853</v>
      </c>
      <c r="F2193" t="s">
        <v>1945</v>
      </c>
      <c r="G2193">
        <v>401050853</v>
      </c>
      <c r="H2193" t="s">
        <v>1945</v>
      </c>
      <c r="I2193">
        <v>5090060</v>
      </c>
      <c r="J2193" t="s">
        <v>2479</v>
      </c>
      <c r="K2193" t="s">
        <v>9428</v>
      </c>
      <c r="L2193">
        <v>5167710</v>
      </c>
      <c r="M2193">
        <v>1</v>
      </c>
      <c r="N2193" t="s">
        <v>9429</v>
      </c>
      <c r="O2193" t="s">
        <v>9430</v>
      </c>
      <c r="Q2193" t="s">
        <v>88</v>
      </c>
      <c r="R2193">
        <v>305837</v>
      </c>
      <c r="S2193" t="s">
        <v>2282</v>
      </c>
      <c r="T2193" t="s">
        <v>72</v>
      </c>
      <c r="U2193" t="s">
        <v>73</v>
      </c>
      <c r="V2193" t="s">
        <v>74</v>
      </c>
      <c r="W2193" t="s">
        <v>73</v>
      </c>
      <c r="X2193" t="s">
        <v>73</v>
      </c>
      <c r="Y2193" t="s">
        <v>73</v>
      </c>
      <c r="Z2193" s="1">
        <v>44643.458333333336</v>
      </c>
      <c r="AA2193" s="1">
        <v>44561.458333333336</v>
      </c>
      <c r="AB2193" s="1">
        <v>44925.458333333336</v>
      </c>
      <c r="AC2193" t="s">
        <v>163</v>
      </c>
      <c r="AD2193" t="s">
        <v>95</v>
      </c>
      <c r="AE2193" t="s">
        <v>1243</v>
      </c>
      <c r="AF2193" t="s">
        <v>2079</v>
      </c>
      <c r="AG2193" t="s">
        <v>8644</v>
      </c>
      <c r="AH2193" t="s">
        <v>95</v>
      </c>
      <c r="AI2193" t="s">
        <v>81</v>
      </c>
      <c r="AJ2193" t="s">
        <v>1675</v>
      </c>
      <c r="AK2193">
        <v>100</v>
      </c>
      <c r="AL2193" t="s">
        <v>1968</v>
      </c>
      <c r="AM2193" t="s">
        <v>1969</v>
      </c>
      <c r="AN2193">
        <v>100</v>
      </c>
      <c r="AO2193">
        <v>1</v>
      </c>
      <c r="AP2193"/>
      <c r="AR2193"/>
      <c r="AS2193" s="2">
        <v>10038.07</v>
      </c>
      <c r="AT2193">
        <v>0</v>
      </c>
      <c r="AU2193" s="2">
        <v>0</v>
      </c>
      <c r="AV2193" s="2">
        <v>10038.07</v>
      </c>
      <c r="AW2193" t="s">
        <v>73</v>
      </c>
      <c r="AX2193">
        <v>100</v>
      </c>
      <c r="AY2193" s="2">
        <v>10038.07</v>
      </c>
      <c r="AZ2193">
        <v>0.79999999784164988</v>
      </c>
      <c r="BA2193" s="2">
        <v>10038.07</v>
      </c>
      <c r="BB2193" s="2">
        <v>10038.07</v>
      </c>
      <c r="BC2193" s="2">
        <v>10038.07</v>
      </c>
      <c r="BD2193" s="2">
        <v>10038.07</v>
      </c>
      <c r="BE2193" s="2">
        <v>10038.07</v>
      </c>
      <c r="BF2193" s="2">
        <v>0</v>
      </c>
      <c r="BH2193">
        <v>0</v>
      </c>
      <c r="BJ2193" s="2">
        <v>10038.07</v>
      </c>
      <c r="BK2193" s="2">
        <v>10038.07</v>
      </c>
      <c r="BL2193" t="s">
        <v>1951</v>
      </c>
      <c r="BM2193" t="s">
        <v>86</v>
      </c>
      <c r="BN2193" t="s">
        <v>10284</v>
      </c>
      <c r="BO2193" t="s">
        <v>10289</v>
      </c>
      <c r="BP2193">
        <v>38</v>
      </c>
    </row>
    <row r="2194" spans="1:68" hidden="1" x14ac:dyDescent="0.25">
      <c r="A2194" t="s">
        <v>399</v>
      </c>
      <c r="B2194" t="s">
        <v>8639</v>
      </c>
      <c r="C2194">
        <v>4916</v>
      </c>
      <c r="D2194" t="s">
        <v>8640</v>
      </c>
      <c r="E2194">
        <v>401050853</v>
      </c>
      <c r="F2194" t="s">
        <v>1945</v>
      </c>
      <c r="G2194">
        <v>401050853</v>
      </c>
      <c r="H2194" t="s">
        <v>1945</v>
      </c>
      <c r="I2194">
        <v>5090060</v>
      </c>
      <c r="J2194" t="s">
        <v>2479</v>
      </c>
      <c r="K2194" t="s">
        <v>8807</v>
      </c>
      <c r="L2194">
        <v>5167711</v>
      </c>
      <c r="M2194">
        <v>1</v>
      </c>
      <c r="N2194" t="s">
        <v>8808</v>
      </c>
      <c r="O2194" t="s">
        <v>8809</v>
      </c>
      <c r="Q2194" t="s">
        <v>88</v>
      </c>
      <c r="R2194">
        <v>305838</v>
      </c>
      <c r="S2194" t="s">
        <v>2282</v>
      </c>
      <c r="T2194" t="s">
        <v>72</v>
      </c>
      <c r="U2194" t="s">
        <v>73</v>
      </c>
      <c r="V2194" t="s">
        <v>74</v>
      </c>
      <c r="W2194" t="s">
        <v>73</v>
      </c>
      <c r="X2194" t="s">
        <v>73</v>
      </c>
      <c r="Y2194" t="s">
        <v>73</v>
      </c>
      <c r="Z2194" s="1">
        <v>44643.458333333336</v>
      </c>
      <c r="AA2194" s="1">
        <v>44561.458333333336</v>
      </c>
      <c r="AB2194" s="1">
        <v>44925.458333333336</v>
      </c>
      <c r="AC2194" t="s">
        <v>163</v>
      </c>
      <c r="AD2194" t="s">
        <v>95</v>
      </c>
      <c r="AE2194" t="s">
        <v>1243</v>
      </c>
      <c r="AF2194" t="s">
        <v>2079</v>
      </c>
      <c r="AG2194" t="s">
        <v>8644</v>
      </c>
      <c r="AH2194" t="s">
        <v>95</v>
      </c>
      <c r="AI2194" t="s">
        <v>81</v>
      </c>
      <c r="AJ2194" t="s">
        <v>1675</v>
      </c>
      <c r="AK2194">
        <v>100</v>
      </c>
      <c r="AL2194" t="s">
        <v>1968</v>
      </c>
      <c r="AM2194" t="s">
        <v>1969</v>
      </c>
      <c r="AN2194">
        <v>100</v>
      </c>
      <c r="AO2194">
        <v>1</v>
      </c>
      <c r="AP2194"/>
      <c r="AR2194"/>
      <c r="AS2194" s="2">
        <v>20000</v>
      </c>
      <c r="AT2194">
        <v>0</v>
      </c>
      <c r="AU2194" s="2">
        <v>0</v>
      </c>
      <c r="AV2194" s="2">
        <v>20000</v>
      </c>
      <c r="AW2194" t="s">
        <v>73</v>
      </c>
      <c r="AX2194">
        <v>100</v>
      </c>
      <c r="AY2194" s="2">
        <v>20000</v>
      </c>
      <c r="AZ2194">
        <v>0.79999999784164988</v>
      </c>
      <c r="BA2194" s="2">
        <v>20000</v>
      </c>
      <c r="BB2194" s="2">
        <v>20000</v>
      </c>
      <c r="BC2194" s="2">
        <v>20000</v>
      </c>
      <c r="BD2194" s="2">
        <v>20000</v>
      </c>
      <c r="BE2194" s="2">
        <v>20000</v>
      </c>
      <c r="BF2194" s="2">
        <v>0</v>
      </c>
      <c r="BH2194">
        <v>0</v>
      </c>
      <c r="BJ2194" s="2">
        <v>20000</v>
      </c>
      <c r="BK2194" s="2">
        <v>20000</v>
      </c>
      <c r="BL2194" t="s">
        <v>1951</v>
      </c>
      <c r="BM2194" t="s">
        <v>86</v>
      </c>
      <c r="BN2194" t="s">
        <v>10284</v>
      </c>
      <c r="BO2194" t="s">
        <v>10289</v>
      </c>
      <c r="BP2194">
        <v>38</v>
      </c>
    </row>
    <row r="2195" spans="1:68" hidden="1" x14ac:dyDescent="0.25">
      <c r="A2195" t="s">
        <v>399</v>
      </c>
      <c r="B2195" t="s">
        <v>8639</v>
      </c>
      <c r="C2195">
        <v>4916</v>
      </c>
      <c r="D2195" t="s">
        <v>8640</v>
      </c>
      <c r="E2195">
        <v>401050853</v>
      </c>
      <c r="F2195" t="s">
        <v>1945</v>
      </c>
      <c r="G2195">
        <v>401050853</v>
      </c>
      <c r="H2195" t="s">
        <v>1945</v>
      </c>
      <c r="I2195">
        <v>5090060</v>
      </c>
      <c r="J2195" t="s">
        <v>2479</v>
      </c>
      <c r="K2195" t="s">
        <v>9701</v>
      </c>
      <c r="L2195">
        <v>5167712</v>
      </c>
      <c r="M2195">
        <v>1</v>
      </c>
      <c r="N2195" t="s">
        <v>9702</v>
      </c>
      <c r="O2195" t="s">
        <v>9703</v>
      </c>
      <c r="Q2195" t="s">
        <v>88</v>
      </c>
      <c r="R2195">
        <v>305839</v>
      </c>
      <c r="S2195" t="s">
        <v>2282</v>
      </c>
      <c r="T2195" t="s">
        <v>72</v>
      </c>
      <c r="U2195" t="s">
        <v>73</v>
      </c>
      <c r="V2195" t="s">
        <v>74</v>
      </c>
      <c r="W2195" t="s">
        <v>73</v>
      </c>
      <c r="X2195" t="s">
        <v>73</v>
      </c>
      <c r="Y2195" t="s">
        <v>73</v>
      </c>
      <c r="Z2195" s="1">
        <v>44643.458333333336</v>
      </c>
      <c r="AA2195" s="1">
        <v>44561.458333333336</v>
      </c>
      <c r="AB2195" s="1">
        <v>44925.458333333336</v>
      </c>
      <c r="AC2195" t="s">
        <v>163</v>
      </c>
      <c r="AD2195" t="s">
        <v>95</v>
      </c>
      <c r="AE2195" t="s">
        <v>1243</v>
      </c>
      <c r="AF2195" t="s">
        <v>2079</v>
      </c>
      <c r="AG2195" t="s">
        <v>8644</v>
      </c>
      <c r="AH2195" t="s">
        <v>95</v>
      </c>
      <c r="AI2195" t="s">
        <v>81</v>
      </c>
      <c r="AJ2195" t="s">
        <v>1675</v>
      </c>
      <c r="AK2195">
        <v>100</v>
      </c>
      <c r="AL2195" t="s">
        <v>1968</v>
      </c>
      <c r="AM2195" t="s">
        <v>1969</v>
      </c>
      <c r="AN2195">
        <v>100</v>
      </c>
      <c r="AO2195">
        <v>1</v>
      </c>
      <c r="AP2195"/>
      <c r="AR2195"/>
      <c r="AS2195" s="2">
        <v>20000</v>
      </c>
      <c r="AT2195">
        <v>0</v>
      </c>
      <c r="AU2195" s="2">
        <v>0</v>
      </c>
      <c r="AV2195" s="2">
        <v>20000</v>
      </c>
      <c r="AW2195" t="s">
        <v>73</v>
      </c>
      <c r="AX2195">
        <v>100</v>
      </c>
      <c r="AY2195" s="2">
        <v>20000</v>
      </c>
      <c r="AZ2195">
        <v>0.79999999784164988</v>
      </c>
      <c r="BA2195" s="2">
        <v>20000</v>
      </c>
      <c r="BB2195" s="2">
        <v>20000</v>
      </c>
      <c r="BC2195" s="2">
        <v>20000</v>
      </c>
      <c r="BD2195" s="2">
        <v>20000</v>
      </c>
      <c r="BE2195" s="2">
        <v>20000</v>
      </c>
      <c r="BF2195" s="2">
        <v>0</v>
      </c>
      <c r="BH2195">
        <v>0</v>
      </c>
      <c r="BJ2195" s="2">
        <v>20000</v>
      </c>
      <c r="BK2195" s="2">
        <v>20000</v>
      </c>
      <c r="BL2195" t="s">
        <v>1951</v>
      </c>
      <c r="BM2195" t="s">
        <v>86</v>
      </c>
      <c r="BN2195" t="s">
        <v>10284</v>
      </c>
      <c r="BO2195" t="s">
        <v>10289</v>
      </c>
      <c r="BP2195">
        <v>38</v>
      </c>
    </row>
    <row r="2196" spans="1:68" hidden="1" x14ac:dyDescent="0.25">
      <c r="A2196" t="s">
        <v>399</v>
      </c>
      <c r="B2196" t="s">
        <v>8639</v>
      </c>
      <c r="C2196">
        <v>4916</v>
      </c>
      <c r="D2196" t="s">
        <v>8640</v>
      </c>
      <c r="E2196">
        <v>401050853</v>
      </c>
      <c r="F2196" t="s">
        <v>1945</v>
      </c>
      <c r="G2196">
        <v>401050853</v>
      </c>
      <c r="H2196" t="s">
        <v>1945</v>
      </c>
      <c r="I2196">
        <v>5090060</v>
      </c>
      <c r="J2196" t="s">
        <v>2479</v>
      </c>
      <c r="K2196" t="s">
        <v>9263</v>
      </c>
      <c r="L2196">
        <v>5167713</v>
      </c>
      <c r="M2196">
        <v>1</v>
      </c>
      <c r="N2196" t="s">
        <v>9264</v>
      </c>
      <c r="O2196" t="s">
        <v>9265</v>
      </c>
      <c r="Q2196" t="s">
        <v>88</v>
      </c>
      <c r="R2196">
        <v>305840</v>
      </c>
      <c r="S2196" t="s">
        <v>2282</v>
      </c>
      <c r="T2196" t="s">
        <v>72</v>
      </c>
      <c r="U2196" t="s">
        <v>73</v>
      </c>
      <c r="V2196" t="s">
        <v>74</v>
      </c>
      <c r="W2196" t="s">
        <v>73</v>
      </c>
      <c r="X2196" t="s">
        <v>73</v>
      </c>
      <c r="Y2196" t="s">
        <v>73</v>
      </c>
      <c r="Z2196" s="1">
        <v>44643.458333333336</v>
      </c>
      <c r="AA2196" s="1">
        <v>44561.458333333336</v>
      </c>
      <c r="AB2196" s="1">
        <v>44925.458333333336</v>
      </c>
      <c r="AC2196" t="s">
        <v>163</v>
      </c>
      <c r="AD2196" t="s">
        <v>95</v>
      </c>
      <c r="AE2196" t="s">
        <v>1243</v>
      </c>
      <c r="AF2196" t="s">
        <v>2079</v>
      </c>
      <c r="AG2196" t="s">
        <v>8644</v>
      </c>
      <c r="AH2196" t="s">
        <v>95</v>
      </c>
      <c r="AI2196" t="s">
        <v>81</v>
      </c>
      <c r="AJ2196" t="s">
        <v>1675</v>
      </c>
      <c r="AK2196">
        <v>100</v>
      </c>
      <c r="AL2196" t="s">
        <v>1968</v>
      </c>
      <c r="AM2196" t="s">
        <v>1969</v>
      </c>
      <c r="AN2196">
        <v>100</v>
      </c>
      <c r="AO2196">
        <v>1</v>
      </c>
      <c r="AP2196"/>
      <c r="AR2196"/>
      <c r="AS2196" s="2">
        <v>20000</v>
      </c>
      <c r="AT2196">
        <v>0</v>
      </c>
      <c r="AU2196" s="2">
        <v>0</v>
      </c>
      <c r="AV2196" s="2">
        <v>20000</v>
      </c>
      <c r="AW2196" t="s">
        <v>73</v>
      </c>
      <c r="AX2196">
        <v>100</v>
      </c>
      <c r="AY2196" s="2">
        <v>20000</v>
      </c>
      <c r="AZ2196">
        <v>0.79999999784164988</v>
      </c>
      <c r="BA2196" s="2">
        <v>20000</v>
      </c>
      <c r="BB2196" s="2">
        <v>20000</v>
      </c>
      <c r="BC2196" s="2">
        <v>20000</v>
      </c>
      <c r="BD2196" s="2">
        <v>20000</v>
      </c>
      <c r="BE2196" s="2">
        <v>20000</v>
      </c>
      <c r="BF2196" s="2">
        <v>0</v>
      </c>
      <c r="BH2196">
        <v>0</v>
      </c>
      <c r="BJ2196" s="2">
        <v>20000</v>
      </c>
      <c r="BK2196" s="2">
        <v>20000</v>
      </c>
      <c r="BL2196" t="s">
        <v>1951</v>
      </c>
      <c r="BM2196" t="s">
        <v>86</v>
      </c>
      <c r="BN2196" t="s">
        <v>10284</v>
      </c>
      <c r="BO2196" t="s">
        <v>10289</v>
      </c>
      <c r="BP2196">
        <v>38</v>
      </c>
    </row>
    <row r="2197" spans="1:68" hidden="1" x14ac:dyDescent="0.25">
      <c r="A2197" t="s">
        <v>399</v>
      </c>
      <c r="B2197" t="s">
        <v>8639</v>
      </c>
      <c r="C2197">
        <v>4916</v>
      </c>
      <c r="D2197" t="s">
        <v>8640</v>
      </c>
      <c r="E2197">
        <v>401050853</v>
      </c>
      <c r="F2197" t="s">
        <v>1945</v>
      </c>
      <c r="G2197">
        <v>401050853</v>
      </c>
      <c r="H2197" t="s">
        <v>1945</v>
      </c>
      <c r="I2197">
        <v>5090060</v>
      </c>
      <c r="J2197" t="s">
        <v>2479</v>
      </c>
      <c r="K2197" t="s">
        <v>9554</v>
      </c>
      <c r="L2197">
        <v>5167714</v>
      </c>
      <c r="M2197">
        <v>1</v>
      </c>
      <c r="N2197" t="s">
        <v>9555</v>
      </c>
      <c r="O2197" t="s">
        <v>9556</v>
      </c>
      <c r="Q2197" t="s">
        <v>88</v>
      </c>
      <c r="R2197">
        <v>305841</v>
      </c>
      <c r="S2197" t="s">
        <v>2282</v>
      </c>
      <c r="T2197" t="s">
        <v>72</v>
      </c>
      <c r="U2197" t="s">
        <v>73</v>
      </c>
      <c r="V2197" t="s">
        <v>74</v>
      </c>
      <c r="W2197" t="s">
        <v>73</v>
      </c>
      <c r="X2197" t="s">
        <v>73</v>
      </c>
      <c r="Y2197" t="s">
        <v>73</v>
      </c>
      <c r="Z2197" s="1">
        <v>44643.458333333336</v>
      </c>
      <c r="AA2197" s="1">
        <v>44561.458333333336</v>
      </c>
      <c r="AB2197" s="1">
        <v>44925.458333333336</v>
      </c>
      <c r="AC2197" t="s">
        <v>163</v>
      </c>
      <c r="AD2197" t="s">
        <v>95</v>
      </c>
      <c r="AE2197" t="s">
        <v>1243</v>
      </c>
      <c r="AF2197" t="s">
        <v>2079</v>
      </c>
      <c r="AG2197" t="s">
        <v>8644</v>
      </c>
      <c r="AH2197" t="s">
        <v>95</v>
      </c>
      <c r="AI2197" t="s">
        <v>81</v>
      </c>
      <c r="AJ2197" t="s">
        <v>1675</v>
      </c>
      <c r="AK2197">
        <v>100</v>
      </c>
      <c r="AL2197" t="s">
        <v>1968</v>
      </c>
      <c r="AM2197" t="s">
        <v>1969</v>
      </c>
      <c r="AN2197">
        <v>100</v>
      </c>
      <c r="AO2197">
        <v>1</v>
      </c>
      <c r="AP2197"/>
      <c r="AR2197"/>
      <c r="AS2197" s="2">
        <v>16497.87</v>
      </c>
      <c r="AT2197">
        <v>0</v>
      </c>
      <c r="AU2197" s="2">
        <v>0</v>
      </c>
      <c r="AV2197" s="2">
        <v>16497.87</v>
      </c>
      <c r="AW2197" t="s">
        <v>73</v>
      </c>
      <c r="AX2197">
        <v>100</v>
      </c>
      <c r="AY2197" s="2">
        <v>16497.87</v>
      </c>
      <c r="AZ2197">
        <v>0.79999999784164988</v>
      </c>
      <c r="BA2197" s="2">
        <v>16497.87</v>
      </c>
      <c r="BB2197" s="2">
        <v>16497.87</v>
      </c>
      <c r="BC2197" s="2">
        <v>16497.87</v>
      </c>
      <c r="BD2197" s="2">
        <v>16497.87</v>
      </c>
      <c r="BE2197" s="2">
        <v>16497.87</v>
      </c>
      <c r="BF2197" s="2">
        <v>0</v>
      </c>
      <c r="BH2197">
        <v>0</v>
      </c>
      <c r="BJ2197" s="2">
        <v>16497.87</v>
      </c>
      <c r="BK2197" s="2">
        <v>16497.87</v>
      </c>
      <c r="BL2197" t="s">
        <v>1951</v>
      </c>
      <c r="BM2197" t="s">
        <v>86</v>
      </c>
      <c r="BN2197" t="s">
        <v>10284</v>
      </c>
      <c r="BO2197" t="s">
        <v>10289</v>
      </c>
      <c r="BP2197">
        <v>38</v>
      </c>
    </row>
    <row r="2198" spans="1:68" hidden="1" x14ac:dyDescent="0.25">
      <c r="A2198" t="s">
        <v>399</v>
      </c>
      <c r="B2198" t="s">
        <v>8639</v>
      </c>
      <c r="C2198">
        <v>4916</v>
      </c>
      <c r="D2198" t="s">
        <v>8640</v>
      </c>
      <c r="E2198">
        <v>401050853</v>
      </c>
      <c r="F2198" t="s">
        <v>1945</v>
      </c>
      <c r="G2198">
        <v>401050853</v>
      </c>
      <c r="H2198" t="s">
        <v>1945</v>
      </c>
      <c r="I2198">
        <v>5090060</v>
      </c>
      <c r="J2198" t="s">
        <v>2479</v>
      </c>
      <c r="K2198" t="s">
        <v>9557</v>
      </c>
      <c r="L2198">
        <v>5167715</v>
      </c>
      <c r="M2198">
        <v>1</v>
      </c>
      <c r="N2198" t="s">
        <v>9558</v>
      </c>
      <c r="O2198" t="s">
        <v>9559</v>
      </c>
      <c r="Q2198" t="s">
        <v>88</v>
      </c>
      <c r="R2198">
        <v>305842</v>
      </c>
      <c r="S2198" t="s">
        <v>2282</v>
      </c>
      <c r="T2198" t="s">
        <v>72</v>
      </c>
      <c r="U2198" t="s">
        <v>73</v>
      </c>
      <c r="V2198" t="s">
        <v>74</v>
      </c>
      <c r="W2198" t="s">
        <v>73</v>
      </c>
      <c r="X2198" t="s">
        <v>73</v>
      </c>
      <c r="Y2198" t="s">
        <v>73</v>
      </c>
      <c r="Z2198" s="1">
        <v>44643.458333333336</v>
      </c>
      <c r="AA2198" s="1">
        <v>44561.458333333336</v>
      </c>
      <c r="AB2198" s="1">
        <v>44925.458333333336</v>
      </c>
      <c r="AC2198" t="s">
        <v>163</v>
      </c>
      <c r="AD2198" t="s">
        <v>95</v>
      </c>
      <c r="AE2198" t="s">
        <v>1243</v>
      </c>
      <c r="AF2198" t="s">
        <v>2079</v>
      </c>
      <c r="AG2198" t="s">
        <v>8644</v>
      </c>
      <c r="AH2198" t="s">
        <v>95</v>
      </c>
      <c r="AI2198" t="s">
        <v>81</v>
      </c>
      <c r="AJ2198" t="s">
        <v>1675</v>
      </c>
      <c r="AK2198">
        <v>100</v>
      </c>
      <c r="AL2198" t="s">
        <v>1968</v>
      </c>
      <c r="AM2198" t="s">
        <v>1969</v>
      </c>
      <c r="AN2198">
        <v>100</v>
      </c>
      <c r="AO2198">
        <v>1</v>
      </c>
      <c r="AP2198"/>
      <c r="AR2198"/>
      <c r="AS2198" s="2">
        <v>20000</v>
      </c>
      <c r="AT2198">
        <v>0</v>
      </c>
      <c r="AU2198" s="2">
        <v>0</v>
      </c>
      <c r="AV2198" s="2">
        <v>20000</v>
      </c>
      <c r="AW2198" t="s">
        <v>73</v>
      </c>
      <c r="AX2198">
        <v>100</v>
      </c>
      <c r="AY2198" s="2">
        <v>20000</v>
      </c>
      <c r="AZ2198">
        <v>0.79999999784164988</v>
      </c>
      <c r="BA2198" s="2">
        <v>20000</v>
      </c>
      <c r="BB2198" s="2">
        <v>20000</v>
      </c>
      <c r="BC2198" s="2">
        <v>20000</v>
      </c>
      <c r="BD2198" s="2">
        <v>20000</v>
      </c>
      <c r="BE2198" s="2">
        <v>20000</v>
      </c>
      <c r="BF2198" s="2">
        <v>0</v>
      </c>
      <c r="BH2198">
        <v>0</v>
      </c>
      <c r="BJ2198" s="2">
        <v>20000</v>
      </c>
      <c r="BK2198" s="2">
        <v>20000</v>
      </c>
      <c r="BL2198" t="s">
        <v>1951</v>
      </c>
      <c r="BM2198" t="s">
        <v>86</v>
      </c>
      <c r="BN2198" t="s">
        <v>10284</v>
      </c>
      <c r="BO2198" t="s">
        <v>10289</v>
      </c>
      <c r="BP2198">
        <v>38</v>
      </c>
    </row>
    <row r="2199" spans="1:68" hidden="1" x14ac:dyDescent="0.25">
      <c r="A2199" t="s">
        <v>399</v>
      </c>
      <c r="B2199" t="s">
        <v>8639</v>
      </c>
      <c r="C2199">
        <v>4916</v>
      </c>
      <c r="D2199" t="s">
        <v>8640</v>
      </c>
      <c r="E2199">
        <v>401050853</v>
      </c>
      <c r="F2199" t="s">
        <v>1945</v>
      </c>
      <c r="G2199">
        <v>401050853</v>
      </c>
      <c r="H2199" t="s">
        <v>1945</v>
      </c>
      <c r="I2199">
        <v>5090060</v>
      </c>
      <c r="J2199" t="s">
        <v>2479</v>
      </c>
      <c r="K2199" t="s">
        <v>9560</v>
      </c>
      <c r="L2199">
        <v>5167716</v>
      </c>
      <c r="M2199">
        <v>1</v>
      </c>
      <c r="N2199" t="s">
        <v>9561</v>
      </c>
      <c r="O2199" t="s">
        <v>9562</v>
      </c>
      <c r="Q2199" t="s">
        <v>88</v>
      </c>
      <c r="R2199">
        <v>305843</v>
      </c>
      <c r="S2199" t="s">
        <v>2282</v>
      </c>
      <c r="T2199" t="s">
        <v>72</v>
      </c>
      <c r="U2199" t="s">
        <v>73</v>
      </c>
      <c r="V2199" t="s">
        <v>74</v>
      </c>
      <c r="W2199" t="s">
        <v>73</v>
      </c>
      <c r="X2199" t="s">
        <v>73</v>
      </c>
      <c r="Y2199" t="s">
        <v>73</v>
      </c>
      <c r="Z2199" s="1">
        <v>44643.458333333336</v>
      </c>
      <c r="AA2199" s="1">
        <v>44561.458333333336</v>
      </c>
      <c r="AB2199" s="1">
        <v>44925.458333333336</v>
      </c>
      <c r="AC2199" t="s">
        <v>163</v>
      </c>
      <c r="AD2199" t="s">
        <v>95</v>
      </c>
      <c r="AE2199" t="s">
        <v>1243</v>
      </c>
      <c r="AF2199" t="s">
        <v>2079</v>
      </c>
      <c r="AG2199" t="s">
        <v>8644</v>
      </c>
      <c r="AH2199" t="s">
        <v>95</v>
      </c>
      <c r="AI2199" t="s">
        <v>81</v>
      </c>
      <c r="AJ2199" t="s">
        <v>1675</v>
      </c>
      <c r="AK2199">
        <v>100</v>
      </c>
      <c r="AL2199" t="s">
        <v>1968</v>
      </c>
      <c r="AM2199" t="s">
        <v>1969</v>
      </c>
      <c r="AN2199">
        <v>100</v>
      </c>
      <c r="AO2199">
        <v>1</v>
      </c>
      <c r="AP2199"/>
      <c r="AR2199"/>
      <c r="AS2199" s="2">
        <v>3065.74</v>
      </c>
      <c r="AT2199">
        <v>0</v>
      </c>
      <c r="AU2199" s="2">
        <v>0</v>
      </c>
      <c r="AV2199" s="2">
        <v>3065.74</v>
      </c>
      <c r="AW2199" t="s">
        <v>73</v>
      </c>
      <c r="AX2199">
        <v>100</v>
      </c>
      <c r="AY2199" s="2">
        <v>3065.74</v>
      </c>
      <c r="AZ2199">
        <v>0.79999999784164988</v>
      </c>
      <c r="BA2199" s="2">
        <v>3065.74</v>
      </c>
      <c r="BB2199" s="2">
        <v>3065.74</v>
      </c>
      <c r="BC2199" s="2">
        <v>3065.74</v>
      </c>
      <c r="BD2199" s="2">
        <v>3065.74</v>
      </c>
      <c r="BE2199" s="2">
        <v>3065.74</v>
      </c>
      <c r="BF2199" s="2">
        <v>0</v>
      </c>
      <c r="BH2199">
        <v>0</v>
      </c>
      <c r="BJ2199" s="2">
        <v>3065.74</v>
      </c>
      <c r="BK2199" s="2">
        <v>3065.74</v>
      </c>
      <c r="BL2199" t="s">
        <v>1951</v>
      </c>
      <c r="BM2199" t="s">
        <v>86</v>
      </c>
      <c r="BN2199" t="s">
        <v>10284</v>
      </c>
      <c r="BO2199" t="s">
        <v>10289</v>
      </c>
      <c r="BP2199">
        <v>38</v>
      </c>
    </row>
    <row r="2200" spans="1:68" hidden="1" x14ac:dyDescent="0.25">
      <c r="A2200" t="s">
        <v>399</v>
      </c>
      <c r="B2200" t="s">
        <v>8639</v>
      </c>
      <c r="C2200">
        <v>4916</v>
      </c>
      <c r="D2200" t="s">
        <v>8640</v>
      </c>
      <c r="E2200">
        <v>401050853</v>
      </c>
      <c r="F2200" t="s">
        <v>1945</v>
      </c>
      <c r="G2200">
        <v>401050853</v>
      </c>
      <c r="H2200" t="s">
        <v>1945</v>
      </c>
      <c r="I2200">
        <v>5090060</v>
      </c>
      <c r="J2200" t="s">
        <v>2479</v>
      </c>
      <c r="K2200" t="s">
        <v>8641</v>
      </c>
      <c r="L2200">
        <v>5167717</v>
      </c>
      <c r="M2200">
        <v>1</v>
      </c>
      <c r="N2200" t="s">
        <v>8642</v>
      </c>
      <c r="O2200" t="s">
        <v>8643</v>
      </c>
      <c r="Q2200" t="s">
        <v>88</v>
      </c>
      <c r="R2200">
        <v>305844</v>
      </c>
      <c r="S2200" t="s">
        <v>2282</v>
      </c>
      <c r="T2200" t="s">
        <v>72</v>
      </c>
      <c r="U2200" t="s">
        <v>73</v>
      </c>
      <c r="V2200" t="s">
        <v>74</v>
      </c>
      <c r="W2200" t="s">
        <v>73</v>
      </c>
      <c r="X2200" t="s">
        <v>73</v>
      </c>
      <c r="Y2200" t="s">
        <v>73</v>
      </c>
      <c r="Z2200" s="1">
        <v>44643.458333333336</v>
      </c>
      <c r="AA2200" s="1">
        <v>44561.458333333336</v>
      </c>
      <c r="AB2200" s="1">
        <v>44925.458333333336</v>
      </c>
      <c r="AC2200" t="s">
        <v>163</v>
      </c>
      <c r="AD2200" t="s">
        <v>95</v>
      </c>
      <c r="AE2200" t="s">
        <v>1243</v>
      </c>
      <c r="AF2200" t="s">
        <v>2079</v>
      </c>
      <c r="AG2200" t="s">
        <v>8644</v>
      </c>
      <c r="AH2200" t="s">
        <v>95</v>
      </c>
      <c r="AI2200" t="s">
        <v>81</v>
      </c>
      <c r="AJ2200" t="s">
        <v>1675</v>
      </c>
      <c r="AK2200">
        <v>100</v>
      </c>
      <c r="AL2200" t="s">
        <v>1968</v>
      </c>
      <c r="AM2200" t="s">
        <v>1969</v>
      </c>
      <c r="AN2200">
        <v>100</v>
      </c>
      <c r="AO2200">
        <v>1</v>
      </c>
      <c r="AP2200"/>
      <c r="AR2200"/>
      <c r="AS2200" s="2">
        <v>1701.34</v>
      </c>
      <c r="AT2200">
        <v>0</v>
      </c>
      <c r="AU2200" s="2">
        <v>0</v>
      </c>
      <c r="AV2200" s="2">
        <v>1701.34</v>
      </c>
      <c r="AW2200" t="s">
        <v>73</v>
      </c>
      <c r="AX2200">
        <v>100</v>
      </c>
      <c r="AY2200" s="2">
        <v>1701.34</v>
      </c>
      <c r="AZ2200">
        <v>0.79999999784164988</v>
      </c>
      <c r="BA2200" s="2">
        <v>1701.34</v>
      </c>
      <c r="BB2200" s="2">
        <v>1701.34</v>
      </c>
      <c r="BC2200" s="2">
        <v>1701.34</v>
      </c>
      <c r="BD2200" s="2">
        <v>1701.34</v>
      </c>
      <c r="BE2200" s="2">
        <v>1701.34</v>
      </c>
      <c r="BF2200" s="2">
        <v>0</v>
      </c>
      <c r="BH2200">
        <v>0</v>
      </c>
      <c r="BJ2200" s="2">
        <v>1701.34</v>
      </c>
      <c r="BK2200" s="2">
        <v>1701.34</v>
      </c>
      <c r="BL2200" t="s">
        <v>1951</v>
      </c>
      <c r="BM2200" t="s">
        <v>86</v>
      </c>
      <c r="BN2200" t="s">
        <v>10284</v>
      </c>
      <c r="BO2200" t="s">
        <v>10289</v>
      </c>
      <c r="BP2200">
        <v>38</v>
      </c>
    </row>
    <row r="2201" spans="1:68" hidden="1" x14ac:dyDescent="0.25">
      <c r="A2201" t="s">
        <v>399</v>
      </c>
      <c r="B2201" t="s">
        <v>8639</v>
      </c>
      <c r="C2201">
        <v>4916</v>
      </c>
      <c r="D2201" t="s">
        <v>8640</v>
      </c>
      <c r="E2201">
        <v>401050853</v>
      </c>
      <c r="F2201" t="s">
        <v>1945</v>
      </c>
      <c r="G2201">
        <v>401050853</v>
      </c>
      <c r="H2201" t="s">
        <v>1945</v>
      </c>
      <c r="I2201">
        <v>5090060</v>
      </c>
      <c r="J2201" t="s">
        <v>2479</v>
      </c>
      <c r="K2201" t="s">
        <v>9311</v>
      </c>
      <c r="L2201">
        <v>5167718</v>
      </c>
      <c r="M2201">
        <v>1</v>
      </c>
      <c r="N2201" t="s">
        <v>9312</v>
      </c>
      <c r="O2201" t="s">
        <v>9313</v>
      </c>
      <c r="Q2201" t="s">
        <v>88</v>
      </c>
      <c r="R2201">
        <v>305845</v>
      </c>
      <c r="S2201" t="s">
        <v>2282</v>
      </c>
      <c r="T2201" t="s">
        <v>72</v>
      </c>
      <c r="U2201" t="s">
        <v>73</v>
      </c>
      <c r="V2201" t="s">
        <v>74</v>
      </c>
      <c r="W2201" t="s">
        <v>73</v>
      </c>
      <c r="X2201" t="s">
        <v>73</v>
      </c>
      <c r="Y2201" t="s">
        <v>73</v>
      </c>
      <c r="Z2201" s="1">
        <v>44643.458333333336</v>
      </c>
      <c r="AA2201" s="1">
        <v>44561.458333333336</v>
      </c>
      <c r="AB2201" s="1">
        <v>44925.458333333336</v>
      </c>
      <c r="AC2201" t="s">
        <v>163</v>
      </c>
      <c r="AD2201" t="s">
        <v>95</v>
      </c>
      <c r="AE2201" t="s">
        <v>1243</v>
      </c>
      <c r="AF2201" t="s">
        <v>2079</v>
      </c>
      <c r="AG2201" t="s">
        <v>8644</v>
      </c>
      <c r="AH2201" t="s">
        <v>95</v>
      </c>
      <c r="AI2201" t="s">
        <v>81</v>
      </c>
      <c r="AJ2201" t="s">
        <v>1675</v>
      </c>
      <c r="AK2201">
        <v>100</v>
      </c>
      <c r="AL2201" t="s">
        <v>1968</v>
      </c>
      <c r="AM2201" t="s">
        <v>1969</v>
      </c>
      <c r="AN2201">
        <v>100</v>
      </c>
      <c r="AO2201">
        <v>1</v>
      </c>
      <c r="AP2201"/>
      <c r="AR2201"/>
      <c r="AS2201" s="2">
        <v>14758.1</v>
      </c>
      <c r="AT2201">
        <v>0</v>
      </c>
      <c r="AU2201" s="2">
        <v>0</v>
      </c>
      <c r="AV2201" s="2">
        <v>14758.1</v>
      </c>
      <c r="AW2201" t="s">
        <v>73</v>
      </c>
      <c r="AX2201">
        <v>100</v>
      </c>
      <c r="AY2201" s="2">
        <v>14758.1</v>
      </c>
      <c r="AZ2201">
        <v>0.79999999784164988</v>
      </c>
      <c r="BA2201" s="2">
        <v>14758.1</v>
      </c>
      <c r="BB2201" s="2">
        <v>14758.1</v>
      </c>
      <c r="BC2201" s="2">
        <v>14758.1</v>
      </c>
      <c r="BD2201" s="2">
        <v>14758.1</v>
      </c>
      <c r="BE2201" s="2">
        <v>14758.1</v>
      </c>
      <c r="BF2201" s="2">
        <v>0</v>
      </c>
      <c r="BH2201">
        <v>0</v>
      </c>
      <c r="BJ2201" s="2">
        <v>14758.1</v>
      </c>
      <c r="BK2201" s="2">
        <v>14758.1</v>
      </c>
      <c r="BL2201" t="s">
        <v>1951</v>
      </c>
      <c r="BM2201" t="s">
        <v>86</v>
      </c>
      <c r="BN2201" t="s">
        <v>10284</v>
      </c>
      <c r="BO2201" t="s">
        <v>10289</v>
      </c>
      <c r="BP2201">
        <v>38</v>
      </c>
    </row>
    <row r="2202" spans="1:68" hidden="1" x14ac:dyDescent="0.25">
      <c r="A2202" t="s">
        <v>399</v>
      </c>
      <c r="B2202" t="s">
        <v>8639</v>
      </c>
      <c r="C2202">
        <v>4916</v>
      </c>
      <c r="D2202" t="s">
        <v>8640</v>
      </c>
      <c r="E2202">
        <v>401050853</v>
      </c>
      <c r="F2202" t="s">
        <v>1945</v>
      </c>
      <c r="G2202">
        <v>401050853</v>
      </c>
      <c r="H2202" t="s">
        <v>1945</v>
      </c>
      <c r="I2202">
        <v>5090060</v>
      </c>
      <c r="J2202" t="s">
        <v>2479</v>
      </c>
      <c r="K2202" t="s">
        <v>9314</v>
      </c>
      <c r="L2202">
        <v>5167719</v>
      </c>
      <c r="M2202">
        <v>1</v>
      </c>
      <c r="N2202" t="s">
        <v>9315</v>
      </c>
      <c r="O2202" t="s">
        <v>9316</v>
      </c>
      <c r="Q2202" t="s">
        <v>88</v>
      </c>
      <c r="R2202">
        <v>305846</v>
      </c>
      <c r="S2202" t="s">
        <v>2282</v>
      </c>
      <c r="T2202" t="s">
        <v>72</v>
      </c>
      <c r="U2202" t="s">
        <v>73</v>
      </c>
      <c r="V2202" t="s">
        <v>74</v>
      </c>
      <c r="W2202" t="s">
        <v>73</v>
      </c>
      <c r="X2202" t="s">
        <v>73</v>
      </c>
      <c r="Y2202" t="s">
        <v>73</v>
      </c>
      <c r="Z2202" s="1">
        <v>44643.458333333336</v>
      </c>
      <c r="AA2202" s="1">
        <v>44561.458333333336</v>
      </c>
      <c r="AB2202" s="1">
        <v>44925.458333333336</v>
      </c>
      <c r="AC2202" t="s">
        <v>163</v>
      </c>
      <c r="AD2202" t="s">
        <v>95</v>
      </c>
      <c r="AE2202" t="s">
        <v>1243</v>
      </c>
      <c r="AF2202" t="s">
        <v>2079</v>
      </c>
      <c r="AG2202" t="s">
        <v>8644</v>
      </c>
      <c r="AH2202" t="s">
        <v>95</v>
      </c>
      <c r="AI2202" t="s">
        <v>81</v>
      </c>
      <c r="AJ2202" t="s">
        <v>1675</v>
      </c>
      <c r="AK2202">
        <v>100</v>
      </c>
      <c r="AL2202" t="s">
        <v>1968</v>
      </c>
      <c r="AM2202" t="s">
        <v>1969</v>
      </c>
      <c r="AN2202">
        <v>100</v>
      </c>
      <c r="AO2202">
        <v>1</v>
      </c>
      <c r="AP2202"/>
      <c r="AR2202"/>
      <c r="AS2202" s="2">
        <v>8543.48</v>
      </c>
      <c r="AT2202">
        <v>0</v>
      </c>
      <c r="AU2202" s="2">
        <v>0</v>
      </c>
      <c r="AV2202" s="2">
        <v>8543.48</v>
      </c>
      <c r="AW2202" t="s">
        <v>73</v>
      </c>
      <c r="AX2202">
        <v>100</v>
      </c>
      <c r="AY2202" s="2">
        <v>8543.48</v>
      </c>
      <c r="AZ2202">
        <v>0.79999999784164988</v>
      </c>
      <c r="BA2202" s="2">
        <v>8543.48</v>
      </c>
      <c r="BB2202" s="2">
        <v>8543.48</v>
      </c>
      <c r="BC2202" s="2">
        <v>8543.48</v>
      </c>
      <c r="BD2202" s="2">
        <v>8543.48</v>
      </c>
      <c r="BE2202" s="2">
        <v>8543.48</v>
      </c>
      <c r="BF2202" s="2">
        <v>0</v>
      </c>
      <c r="BH2202">
        <v>0</v>
      </c>
      <c r="BJ2202" s="2">
        <v>8543.48</v>
      </c>
      <c r="BK2202" s="2">
        <v>8543.48</v>
      </c>
      <c r="BL2202" t="s">
        <v>1951</v>
      </c>
      <c r="BM2202" t="s">
        <v>86</v>
      </c>
      <c r="BN2202" t="s">
        <v>10284</v>
      </c>
      <c r="BO2202" t="s">
        <v>10289</v>
      </c>
      <c r="BP2202">
        <v>38</v>
      </c>
    </row>
    <row r="2203" spans="1:68" hidden="1" x14ac:dyDescent="0.25">
      <c r="A2203" t="s">
        <v>399</v>
      </c>
      <c r="B2203" t="s">
        <v>8639</v>
      </c>
      <c r="C2203">
        <v>4916</v>
      </c>
      <c r="D2203" t="s">
        <v>8640</v>
      </c>
      <c r="E2203">
        <v>401050853</v>
      </c>
      <c r="F2203" t="s">
        <v>1945</v>
      </c>
      <c r="G2203">
        <v>401050853</v>
      </c>
      <c r="H2203" t="s">
        <v>1945</v>
      </c>
      <c r="I2203">
        <v>5090060</v>
      </c>
      <c r="J2203" t="s">
        <v>2479</v>
      </c>
      <c r="K2203" t="s">
        <v>9704</v>
      </c>
      <c r="L2203">
        <v>5167720</v>
      </c>
      <c r="M2203">
        <v>1</v>
      </c>
      <c r="N2203" t="s">
        <v>9705</v>
      </c>
      <c r="O2203" t="s">
        <v>9706</v>
      </c>
      <c r="Q2203" t="s">
        <v>88</v>
      </c>
      <c r="R2203">
        <v>305847</v>
      </c>
      <c r="S2203" t="s">
        <v>2282</v>
      </c>
      <c r="T2203" t="s">
        <v>72</v>
      </c>
      <c r="U2203" t="s">
        <v>73</v>
      </c>
      <c r="V2203" t="s">
        <v>74</v>
      </c>
      <c r="W2203" t="s">
        <v>73</v>
      </c>
      <c r="X2203" t="s">
        <v>73</v>
      </c>
      <c r="Y2203" t="s">
        <v>73</v>
      </c>
      <c r="Z2203" s="1">
        <v>44643.458333333336</v>
      </c>
      <c r="AA2203" s="1">
        <v>44561.458333333336</v>
      </c>
      <c r="AB2203" s="1">
        <v>44925.458333333336</v>
      </c>
      <c r="AC2203" t="s">
        <v>163</v>
      </c>
      <c r="AD2203" t="s">
        <v>95</v>
      </c>
      <c r="AE2203" t="s">
        <v>1243</v>
      </c>
      <c r="AF2203" t="s">
        <v>2079</v>
      </c>
      <c r="AG2203" t="s">
        <v>8644</v>
      </c>
      <c r="AH2203" t="s">
        <v>95</v>
      </c>
      <c r="AI2203" t="s">
        <v>81</v>
      </c>
      <c r="AJ2203" t="s">
        <v>1675</v>
      </c>
      <c r="AK2203">
        <v>100</v>
      </c>
      <c r="AL2203" t="s">
        <v>1968</v>
      </c>
      <c r="AM2203" t="s">
        <v>1969</v>
      </c>
      <c r="AN2203">
        <v>100</v>
      </c>
      <c r="AO2203">
        <v>1</v>
      </c>
      <c r="AP2203"/>
      <c r="AR2203"/>
      <c r="AS2203" s="2">
        <v>20000</v>
      </c>
      <c r="AT2203">
        <v>0</v>
      </c>
      <c r="AU2203" s="2">
        <v>0</v>
      </c>
      <c r="AV2203" s="2">
        <v>20000</v>
      </c>
      <c r="AW2203" t="s">
        <v>73</v>
      </c>
      <c r="AX2203">
        <v>100</v>
      </c>
      <c r="AY2203" s="2">
        <v>20000</v>
      </c>
      <c r="AZ2203">
        <v>0.79999999784164988</v>
      </c>
      <c r="BA2203" s="2">
        <v>20000</v>
      </c>
      <c r="BB2203" s="2">
        <v>20000</v>
      </c>
      <c r="BC2203" s="2">
        <v>20000</v>
      </c>
      <c r="BD2203" s="2">
        <v>20000</v>
      </c>
      <c r="BE2203" s="2">
        <v>20000</v>
      </c>
      <c r="BF2203" s="2">
        <v>0</v>
      </c>
      <c r="BH2203">
        <v>0</v>
      </c>
      <c r="BJ2203" s="2">
        <v>20000</v>
      </c>
      <c r="BK2203" s="2">
        <v>20000</v>
      </c>
      <c r="BL2203" t="s">
        <v>1951</v>
      </c>
      <c r="BM2203" t="s">
        <v>86</v>
      </c>
      <c r="BN2203" t="s">
        <v>10284</v>
      </c>
      <c r="BO2203" t="s">
        <v>10289</v>
      </c>
      <c r="BP2203">
        <v>38</v>
      </c>
    </row>
    <row r="2204" spans="1:68" hidden="1" x14ac:dyDescent="0.25">
      <c r="A2204" t="s">
        <v>399</v>
      </c>
      <c r="B2204" t="s">
        <v>8639</v>
      </c>
      <c r="C2204">
        <v>4916</v>
      </c>
      <c r="D2204" t="s">
        <v>8640</v>
      </c>
      <c r="E2204">
        <v>401050853</v>
      </c>
      <c r="F2204" t="s">
        <v>1945</v>
      </c>
      <c r="G2204">
        <v>401050853</v>
      </c>
      <c r="H2204" t="s">
        <v>1945</v>
      </c>
      <c r="I2204">
        <v>5090060</v>
      </c>
      <c r="J2204" t="s">
        <v>2479</v>
      </c>
      <c r="K2204" t="s">
        <v>8810</v>
      </c>
      <c r="L2204">
        <v>5167723</v>
      </c>
      <c r="M2204">
        <v>1</v>
      </c>
      <c r="N2204" t="s">
        <v>8811</v>
      </c>
      <c r="O2204" t="s">
        <v>8812</v>
      </c>
      <c r="Q2204" t="s">
        <v>88</v>
      </c>
      <c r="R2204">
        <v>305850</v>
      </c>
      <c r="S2204" t="s">
        <v>2282</v>
      </c>
      <c r="T2204" t="s">
        <v>72</v>
      </c>
      <c r="U2204" t="s">
        <v>73</v>
      </c>
      <c r="V2204" t="s">
        <v>74</v>
      </c>
      <c r="W2204" t="s">
        <v>73</v>
      </c>
      <c r="X2204" t="s">
        <v>73</v>
      </c>
      <c r="Y2204" t="s">
        <v>73</v>
      </c>
      <c r="Z2204" s="1">
        <v>44643.458333333336</v>
      </c>
      <c r="AA2204" s="1">
        <v>44561.458333333336</v>
      </c>
      <c r="AB2204" s="1">
        <v>44925.458333333336</v>
      </c>
      <c r="AC2204" t="s">
        <v>163</v>
      </c>
      <c r="AD2204" t="s">
        <v>95</v>
      </c>
      <c r="AE2204" t="s">
        <v>1243</v>
      </c>
      <c r="AF2204" t="s">
        <v>2079</v>
      </c>
      <c r="AG2204" t="s">
        <v>8644</v>
      </c>
      <c r="AH2204" t="s">
        <v>95</v>
      </c>
      <c r="AI2204" t="s">
        <v>81</v>
      </c>
      <c r="AJ2204" t="s">
        <v>1675</v>
      </c>
      <c r="AK2204">
        <v>100</v>
      </c>
      <c r="AL2204" t="s">
        <v>1968</v>
      </c>
      <c r="AM2204" t="s">
        <v>1969</v>
      </c>
      <c r="AN2204">
        <v>100</v>
      </c>
      <c r="AO2204">
        <v>1</v>
      </c>
      <c r="AP2204"/>
      <c r="AR2204"/>
      <c r="AS2204" s="2">
        <v>20000</v>
      </c>
      <c r="AT2204">
        <v>0</v>
      </c>
      <c r="AU2204" s="2">
        <v>0</v>
      </c>
      <c r="AV2204" s="2">
        <v>20000</v>
      </c>
      <c r="AW2204" t="s">
        <v>73</v>
      </c>
      <c r="AX2204">
        <v>100</v>
      </c>
      <c r="AY2204" s="2">
        <v>20000</v>
      </c>
      <c r="AZ2204">
        <v>0.79999999784164988</v>
      </c>
      <c r="BA2204" s="2">
        <v>20000</v>
      </c>
      <c r="BB2204" s="2">
        <v>20000</v>
      </c>
      <c r="BC2204" s="2">
        <v>20000</v>
      </c>
      <c r="BD2204" s="2">
        <v>20000</v>
      </c>
      <c r="BE2204" s="2">
        <v>20000</v>
      </c>
      <c r="BF2204" s="2">
        <v>0</v>
      </c>
      <c r="BH2204">
        <v>0</v>
      </c>
      <c r="BJ2204" s="2">
        <v>20000</v>
      </c>
      <c r="BK2204" s="2">
        <v>20000</v>
      </c>
      <c r="BL2204" t="s">
        <v>1951</v>
      </c>
      <c r="BM2204" t="s">
        <v>86</v>
      </c>
      <c r="BN2204" t="s">
        <v>10284</v>
      </c>
      <c r="BO2204" t="s">
        <v>10289</v>
      </c>
      <c r="BP2204">
        <v>38</v>
      </c>
    </row>
    <row r="2205" spans="1:68" hidden="1" x14ac:dyDescent="0.25">
      <c r="A2205" t="s">
        <v>399</v>
      </c>
      <c r="B2205" t="s">
        <v>8639</v>
      </c>
      <c r="C2205">
        <v>4916</v>
      </c>
      <c r="D2205" t="s">
        <v>8640</v>
      </c>
      <c r="E2205">
        <v>401050853</v>
      </c>
      <c r="F2205" t="s">
        <v>1945</v>
      </c>
      <c r="G2205">
        <v>401050853</v>
      </c>
      <c r="H2205" t="s">
        <v>1945</v>
      </c>
      <c r="I2205">
        <v>5090060</v>
      </c>
      <c r="J2205" t="s">
        <v>2479</v>
      </c>
      <c r="K2205" t="s">
        <v>9431</v>
      </c>
      <c r="L2205">
        <v>5167724</v>
      </c>
      <c r="M2205">
        <v>1</v>
      </c>
      <c r="N2205" t="s">
        <v>9432</v>
      </c>
      <c r="O2205" t="s">
        <v>9433</v>
      </c>
      <c r="Q2205" t="s">
        <v>88</v>
      </c>
      <c r="R2205">
        <v>305851</v>
      </c>
      <c r="S2205" t="s">
        <v>2282</v>
      </c>
      <c r="T2205" t="s">
        <v>72</v>
      </c>
      <c r="U2205" t="s">
        <v>73</v>
      </c>
      <c r="V2205" t="s">
        <v>74</v>
      </c>
      <c r="W2205" t="s">
        <v>73</v>
      </c>
      <c r="X2205" t="s">
        <v>73</v>
      </c>
      <c r="Y2205" t="s">
        <v>73</v>
      </c>
      <c r="Z2205" s="1">
        <v>44643.458333333336</v>
      </c>
      <c r="AA2205" s="1">
        <v>44561.458333333336</v>
      </c>
      <c r="AB2205" s="1">
        <v>44925.458333333336</v>
      </c>
      <c r="AC2205" t="s">
        <v>163</v>
      </c>
      <c r="AD2205" t="s">
        <v>95</v>
      </c>
      <c r="AE2205" t="s">
        <v>1243</v>
      </c>
      <c r="AF2205" t="s">
        <v>2079</v>
      </c>
      <c r="AG2205" t="s">
        <v>8644</v>
      </c>
      <c r="AH2205" t="s">
        <v>95</v>
      </c>
      <c r="AI2205" t="s">
        <v>81</v>
      </c>
      <c r="AJ2205" t="s">
        <v>1675</v>
      </c>
      <c r="AK2205">
        <v>100</v>
      </c>
      <c r="AL2205" t="s">
        <v>1968</v>
      </c>
      <c r="AM2205" t="s">
        <v>1969</v>
      </c>
      <c r="AN2205">
        <v>100</v>
      </c>
      <c r="AO2205">
        <v>1</v>
      </c>
      <c r="AP2205"/>
      <c r="AR2205"/>
      <c r="AS2205" s="2">
        <v>20000</v>
      </c>
      <c r="AT2205">
        <v>0</v>
      </c>
      <c r="AU2205" s="2">
        <v>0</v>
      </c>
      <c r="AV2205" s="2">
        <v>20000</v>
      </c>
      <c r="AW2205" t="s">
        <v>73</v>
      </c>
      <c r="AX2205">
        <v>100</v>
      </c>
      <c r="AY2205" s="2">
        <v>20000</v>
      </c>
      <c r="AZ2205">
        <v>0.79999999784164988</v>
      </c>
      <c r="BA2205" s="2">
        <v>20000</v>
      </c>
      <c r="BB2205" s="2">
        <v>20000</v>
      </c>
      <c r="BC2205" s="2">
        <v>20000</v>
      </c>
      <c r="BD2205" s="2">
        <v>20000</v>
      </c>
      <c r="BE2205" s="2">
        <v>20000</v>
      </c>
      <c r="BF2205" s="2">
        <v>0</v>
      </c>
      <c r="BH2205">
        <v>0</v>
      </c>
      <c r="BJ2205" s="2">
        <v>20000</v>
      </c>
      <c r="BK2205" s="2">
        <v>20000</v>
      </c>
      <c r="BL2205" t="s">
        <v>1951</v>
      </c>
      <c r="BM2205" t="s">
        <v>86</v>
      </c>
      <c r="BN2205" t="s">
        <v>10284</v>
      </c>
      <c r="BO2205" t="s">
        <v>10289</v>
      </c>
      <c r="BP2205">
        <v>38</v>
      </c>
    </row>
    <row r="2206" spans="1:68" hidden="1" x14ac:dyDescent="0.25">
      <c r="A2206" t="s">
        <v>399</v>
      </c>
      <c r="B2206" t="s">
        <v>8639</v>
      </c>
      <c r="C2206">
        <v>4916</v>
      </c>
      <c r="D2206" t="s">
        <v>8640</v>
      </c>
      <c r="E2206">
        <v>401050853</v>
      </c>
      <c r="F2206" t="s">
        <v>1945</v>
      </c>
      <c r="G2206">
        <v>401050853</v>
      </c>
      <c r="H2206" t="s">
        <v>1945</v>
      </c>
      <c r="I2206">
        <v>5090060</v>
      </c>
      <c r="J2206" t="s">
        <v>2479</v>
      </c>
      <c r="K2206" t="s">
        <v>9266</v>
      </c>
      <c r="L2206">
        <v>5167725</v>
      </c>
      <c r="M2206">
        <v>1</v>
      </c>
      <c r="N2206" t="s">
        <v>9267</v>
      </c>
      <c r="O2206" t="s">
        <v>9268</v>
      </c>
      <c r="Q2206" t="s">
        <v>88</v>
      </c>
      <c r="R2206">
        <v>305852</v>
      </c>
      <c r="S2206" t="s">
        <v>2282</v>
      </c>
      <c r="T2206" t="s">
        <v>72</v>
      </c>
      <c r="U2206" t="s">
        <v>73</v>
      </c>
      <c r="V2206" t="s">
        <v>74</v>
      </c>
      <c r="W2206" t="s">
        <v>73</v>
      </c>
      <c r="X2206" t="s">
        <v>73</v>
      </c>
      <c r="Y2206" t="s">
        <v>73</v>
      </c>
      <c r="Z2206" s="1">
        <v>44643.458333333336</v>
      </c>
      <c r="AA2206" s="1">
        <v>44561.458333333336</v>
      </c>
      <c r="AB2206" s="1">
        <v>44925.458333333336</v>
      </c>
      <c r="AC2206" t="s">
        <v>163</v>
      </c>
      <c r="AD2206" t="s">
        <v>95</v>
      </c>
      <c r="AE2206" t="s">
        <v>1243</v>
      </c>
      <c r="AF2206" t="s">
        <v>2079</v>
      </c>
      <c r="AG2206" t="s">
        <v>8644</v>
      </c>
      <c r="AH2206" t="s">
        <v>95</v>
      </c>
      <c r="AI2206" t="s">
        <v>81</v>
      </c>
      <c r="AJ2206" t="s">
        <v>1675</v>
      </c>
      <c r="AK2206">
        <v>100</v>
      </c>
      <c r="AL2206" t="s">
        <v>1968</v>
      </c>
      <c r="AM2206" t="s">
        <v>1969</v>
      </c>
      <c r="AN2206">
        <v>100</v>
      </c>
      <c r="AO2206">
        <v>1</v>
      </c>
      <c r="AP2206"/>
      <c r="AR2206"/>
      <c r="AS2206" s="2">
        <v>12225.35</v>
      </c>
      <c r="AT2206">
        <v>0</v>
      </c>
      <c r="AU2206" s="2">
        <v>0</v>
      </c>
      <c r="AV2206" s="2">
        <v>12225.35</v>
      </c>
      <c r="AW2206" t="s">
        <v>73</v>
      </c>
      <c r="AX2206">
        <v>100</v>
      </c>
      <c r="AY2206" s="2">
        <v>12225.35</v>
      </c>
      <c r="AZ2206">
        <v>0.79999999784164988</v>
      </c>
      <c r="BA2206" s="2">
        <v>12225.35</v>
      </c>
      <c r="BB2206" s="2">
        <v>12225.35</v>
      </c>
      <c r="BC2206" s="2">
        <v>12225.35</v>
      </c>
      <c r="BD2206" s="2">
        <v>12225.35</v>
      </c>
      <c r="BE2206" s="2">
        <v>12225.35</v>
      </c>
      <c r="BF2206" s="2">
        <v>0</v>
      </c>
      <c r="BH2206">
        <v>0</v>
      </c>
      <c r="BJ2206" s="2">
        <v>12225.35</v>
      </c>
      <c r="BK2206" s="2">
        <v>12225.35</v>
      </c>
      <c r="BL2206" t="s">
        <v>1951</v>
      </c>
      <c r="BM2206" t="s">
        <v>86</v>
      </c>
      <c r="BN2206" t="s">
        <v>10284</v>
      </c>
      <c r="BO2206" t="s">
        <v>10289</v>
      </c>
      <c r="BP2206">
        <v>38</v>
      </c>
    </row>
    <row r="2207" spans="1:68" hidden="1" x14ac:dyDescent="0.25">
      <c r="A2207" t="s">
        <v>399</v>
      </c>
      <c r="B2207" t="s">
        <v>8639</v>
      </c>
      <c r="C2207">
        <v>4916</v>
      </c>
      <c r="D2207" t="s">
        <v>8640</v>
      </c>
      <c r="E2207">
        <v>401050853</v>
      </c>
      <c r="F2207" t="s">
        <v>1945</v>
      </c>
      <c r="G2207">
        <v>401050853</v>
      </c>
      <c r="H2207" t="s">
        <v>1945</v>
      </c>
      <c r="I2207">
        <v>5090060</v>
      </c>
      <c r="J2207" t="s">
        <v>2479</v>
      </c>
      <c r="K2207" t="s">
        <v>9707</v>
      </c>
      <c r="L2207">
        <v>5167726</v>
      </c>
      <c r="M2207">
        <v>1</v>
      </c>
      <c r="N2207" t="s">
        <v>9708</v>
      </c>
      <c r="O2207" t="s">
        <v>9709</v>
      </c>
      <c r="Q2207" t="s">
        <v>88</v>
      </c>
      <c r="R2207">
        <v>305853</v>
      </c>
      <c r="S2207" t="s">
        <v>2282</v>
      </c>
      <c r="T2207" t="s">
        <v>72</v>
      </c>
      <c r="U2207" t="s">
        <v>73</v>
      </c>
      <c r="V2207" t="s">
        <v>74</v>
      </c>
      <c r="W2207" t="s">
        <v>73</v>
      </c>
      <c r="X2207" t="s">
        <v>73</v>
      </c>
      <c r="Y2207" t="s">
        <v>73</v>
      </c>
      <c r="Z2207" s="1">
        <v>44643.458333333336</v>
      </c>
      <c r="AA2207" s="1">
        <v>44561.458333333336</v>
      </c>
      <c r="AB2207" s="1">
        <v>44925.458333333336</v>
      </c>
      <c r="AC2207" t="s">
        <v>163</v>
      </c>
      <c r="AD2207" t="s">
        <v>95</v>
      </c>
      <c r="AE2207" t="s">
        <v>1243</v>
      </c>
      <c r="AF2207" t="s">
        <v>2079</v>
      </c>
      <c r="AG2207" t="s">
        <v>8644</v>
      </c>
      <c r="AH2207" t="s">
        <v>95</v>
      </c>
      <c r="AI2207" t="s">
        <v>81</v>
      </c>
      <c r="AJ2207" t="s">
        <v>1675</v>
      </c>
      <c r="AK2207">
        <v>100</v>
      </c>
      <c r="AL2207" t="s">
        <v>1968</v>
      </c>
      <c r="AM2207" t="s">
        <v>1969</v>
      </c>
      <c r="AN2207">
        <v>100</v>
      </c>
      <c r="AO2207">
        <v>1</v>
      </c>
      <c r="AP2207"/>
      <c r="AR2207"/>
      <c r="AS2207" s="2">
        <v>20000</v>
      </c>
      <c r="AT2207">
        <v>0</v>
      </c>
      <c r="AU2207" s="2">
        <v>0</v>
      </c>
      <c r="AV2207" s="2">
        <v>20000</v>
      </c>
      <c r="AW2207" t="s">
        <v>73</v>
      </c>
      <c r="AX2207">
        <v>100</v>
      </c>
      <c r="AY2207" s="2">
        <v>20000</v>
      </c>
      <c r="AZ2207">
        <v>0.79999999784164988</v>
      </c>
      <c r="BA2207" s="2">
        <v>20000</v>
      </c>
      <c r="BB2207" s="2">
        <v>20000</v>
      </c>
      <c r="BC2207" s="2">
        <v>20000</v>
      </c>
      <c r="BD2207" s="2">
        <v>20000</v>
      </c>
      <c r="BE2207" s="2">
        <v>20000</v>
      </c>
      <c r="BF2207" s="2">
        <v>0</v>
      </c>
      <c r="BH2207">
        <v>0</v>
      </c>
      <c r="BJ2207" s="2">
        <v>20000</v>
      </c>
      <c r="BK2207" s="2">
        <v>20000</v>
      </c>
      <c r="BL2207" t="s">
        <v>1951</v>
      </c>
      <c r="BM2207" t="s">
        <v>86</v>
      </c>
      <c r="BN2207" t="s">
        <v>10284</v>
      </c>
      <c r="BO2207" t="s">
        <v>10289</v>
      </c>
      <c r="BP2207">
        <v>38</v>
      </c>
    </row>
    <row r="2208" spans="1:68" hidden="1" x14ac:dyDescent="0.25">
      <c r="A2208" t="s">
        <v>399</v>
      </c>
      <c r="B2208" t="s">
        <v>8639</v>
      </c>
      <c r="C2208">
        <v>4916</v>
      </c>
      <c r="D2208" t="s">
        <v>8640</v>
      </c>
      <c r="E2208">
        <v>401050853</v>
      </c>
      <c r="F2208" t="s">
        <v>1945</v>
      </c>
      <c r="G2208">
        <v>401050853</v>
      </c>
      <c r="H2208" t="s">
        <v>1945</v>
      </c>
      <c r="I2208">
        <v>5090060</v>
      </c>
      <c r="J2208" t="s">
        <v>2479</v>
      </c>
      <c r="K2208" t="s">
        <v>8813</v>
      </c>
      <c r="L2208">
        <v>5167727</v>
      </c>
      <c r="M2208">
        <v>1</v>
      </c>
      <c r="N2208" t="s">
        <v>8814</v>
      </c>
      <c r="O2208" t="s">
        <v>8815</v>
      </c>
      <c r="Q2208" t="s">
        <v>88</v>
      </c>
      <c r="R2208">
        <v>305854</v>
      </c>
      <c r="S2208" t="s">
        <v>2282</v>
      </c>
      <c r="T2208" t="s">
        <v>72</v>
      </c>
      <c r="U2208" t="s">
        <v>73</v>
      </c>
      <c r="V2208" t="s">
        <v>74</v>
      </c>
      <c r="W2208" t="s">
        <v>73</v>
      </c>
      <c r="X2208" t="s">
        <v>73</v>
      </c>
      <c r="Y2208" t="s">
        <v>73</v>
      </c>
      <c r="Z2208" s="1">
        <v>44643.458333333336</v>
      </c>
      <c r="AA2208" s="1">
        <v>44561.458333333336</v>
      </c>
      <c r="AB2208" s="1">
        <v>44925.458333333336</v>
      </c>
      <c r="AC2208" t="s">
        <v>163</v>
      </c>
      <c r="AD2208" t="s">
        <v>95</v>
      </c>
      <c r="AE2208" t="s">
        <v>1243</v>
      </c>
      <c r="AF2208" t="s">
        <v>2079</v>
      </c>
      <c r="AG2208" t="s">
        <v>8644</v>
      </c>
      <c r="AH2208" t="s">
        <v>95</v>
      </c>
      <c r="AI2208" t="s">
        <v>81</v>
      </c>
      <c r="AJ2208" t="s">
        <v>1675</v>
      </c>
      <c r="AK2208">
        <v>100</v>
      </c>
      <c r="AL2208" t="s">
        <v>1968</v>
      </c>
      <c r="AM2208" t="s">
        <v>1969</v>
      </c>
      <c r="AN2208">
        <v>100</v>
      </c>
      <c r="AO2208">
        <v>1</v>
      </c>
      <c r="AP2208"/>
      <c r="AR2208"/>
      <c r="AS2208" s="2">
        <v>20000</v>
      </c>
      <c r="AT2208">
        <v>0</v>
      </c>
      <c r="AU2208" s="2">
        <v>0</v>
      </c>
      <c r="AV2208" s="2">
        <v>20000</v>
      </c>
      <c r="AW2208" t="s">
        <v>73</v>
      </c>
      <c r="AX2208">
        <v>100</v>
      </c>
      <c r="AY2208" s="2">
        <v>20000</v>
      </c>
      <c r="AZ2208">
        <v>0.79999999784164988</v>
      </c>
      <c r="BA2208" s="2">
        <v>20000</v>
      </c>
      <c r="BB2208" s="2">
        <v>20000</v>
      </c>
      <c r="BC2208" s="2">
        <v>20000</v>
      </c>
      <c r="BD2208" s="2">
        <v>20000</v>
      </c>
      <c r="BE2208" s="2">
        <v>20000</v>
      </c>
      <c r="BF2208" s="2">
        <v>0</v>
      </c>
      <c r="BH2208">
        <v>0</v>
      </c>
      <c r="BJ2208" s="2">
        <v>20000</v>
      </c>
      <c r="BK2208" s="2">
        <v>20000</v>
      </c>
      <c r="BL2208" t="s">
        <v>1951</v>
      </c>
      <c r="BM2208" t="s">
        <v>86</v>
      </c>
      <c r="BN2208" t="s">
        <v>10284</v>
      </c>
      <c r="BO2208" t="s">
        <v>10289</v>
      </c>
      <c r="BP2208">
        <v>38</v>
      </c>
    </row>
    <row r="2209" spans="1:68" hidden="1" x14ac:dyDescent="0.25">
      <c r="A2209" t="s">
        <v>399</v>
      </c>
      <c r="B2209" t="s">
        <v>8639</v>
      </c>
      <c r="C2209">
        <v>4916</v>
      </c>
      <c r="D2209" t="s">
        <v>8640</v>
      </c>
      <c r="E2209">
        <v>401050853</v>
      </c>
      <c r="F2209" t="s">
        <v>1945</v>
      </c>
      <c r="G2209">
        <v>401050853</v>
      </c>
      <c r="H2209" t="s">
        <v>1945</v>
      </c>
      <c r="I2209">
        <v>5090060</v>
      </c>
      <c r="J2209" t="s">
        <v>2479</v>
      </c>
      <c r="K2209" t="s">
        <v>8645</v>
      </c>
      <c r="L2209">
        <v>5167728</v>
      </c>
      <c r="M2209">
        <v>1</v>
      </c>
      <c r="N2209" t="s">
        <v>8646</v>
      </c>
      <c r="O2209" t="s">
        <v>8647</v>
      </c>
      <c r="Q2209" t="s">
        <v>88</v>
      </c>
      <c r="R2209">
        <v>305855</v>
      </c>
      <c r="S2209" t="s">
        <v>2282</v>
      </c>
      <c r="T2209" t="s">
        <v>72</v>
      </c>
      <c r="U2209" t="s">
        <v>73</v>
      </c>
      <c r="V2209" t="s">
        <v>74</v>
      </c>
      <c r="W2209" t="s">
        <v>73</v>
      </c>
      <c r="X2209" t="s">
        <v>73</v>
      </c>
      <c r="Y2209" t="s">
        <v>73</v>
      </c>
      <c r="Z2209" s="1">
        <v>44643.458333333336</v>
      </c>
      <c r="AA2209" s="1">
        <v>44561.458333333336</v>
      </c>
      <c r="AB2209" s="1">
        <v>44925.458333333336</v>
      </c>
      <c r="AC2209" t="s">
        <v>163</v>
      </c>
      <c r="AD2209" t="s">
        <v>95</v>
      </c>
      <c r="AE2209" t="s">
        <v>1243</v>
      </c>
      <c r="AF2209" t="s">
        <v>2079</v>
      </c>
      <c r="AG2209" t="s">
        <v>8644</v>
      </c>
      <c r="AH2209" t="s">
        <v>95</v>
      </c>
      <c r="AI2209" t="s">
        <v>81</v>
      </c>
      <c r="AJ2209" t="s">
        <v>1675</v>
      </c>
      <c r="AK2209">
        <v>100</v>
      </c>
      <c r="AL2209" t="s">
        <v>1968</v>
      </c>
      <c r="AM2209" t="s">
        <v>1969</v>
      </c>
      <c r="AN2209">
        <v>100</v>
      </c>
      <c r="AO2209">
        <v>1</v>
      </c>
      <c r="AP2209"/>
      <c r="AR2209"/>
      <c r="AS2209" s="2">
        <v>20000</v>
      </c>
      <c r="AT2209">
        <v>0</v>
      </c>
      <c r="AU2209" s="2">
        <v>0</v>
      </c>
      <c r="AV2209" s="2">
        <v>20000</v>
      </c>
      <c r="AW2209" t="s">
        <v>73</v>
      </c>
      <c r="AX2209">
        <v>100</v>
      </c>
      <c r="AY2209" s="2">
        <v>20000</v>
      </c>
      <c r="AZ2209">
        <v>0.79999999784164988</v>
      </c>
      <c r="BA2209" s="2">
        <v>20000</v>
      </c>
      <c r="BB2209" s="2">
        <v>20000</v>
      </c>
      <c r="BC2209" s="2">
        <v>20000</v>
      </c>
      <c r="BD2209" s="2">
        <v>20000</v>
      </c>
      <c r="BE2209" s="2">
        <v>20000</v>
      </c>
      <c r="BF2209" s="2">
        <v>0</v>
      </c>
      <c r="BH2209">
        <v>0</v>
      </c>
      <c r="BJ2209" s="2">
        <v>20000</v>
      </c>
      <c r="BK2209" s="2">
        <v>20000</v>
      </c>
      <c r="BL2209" t="s">
        <v>1951</v>
      </c>
      <c r="BM2209" t="s">
        <v>86</v>
      </c>
      <c r="BN2209" t="s">
        <v>10284</v>
      </c>
      <c r="BO2209" t="s">
        <v>10289</v>
      </c>
      <c r="BP2209">
        <v>38</v>
      </c>
    </row>
    <row r="2210" spans="1:68" hidden="1" x14ac:dyDescent="0.25">
      <c r="A2210" t="s">
        <v>399</v>
      </c>
      <c r="B2210" t="s">
        <v>8639</v>
      </c>
      <c r="C2210">
        <v>4916</v>
      </c>
      <c r="D2210" t="s">
        <v>8640</v>
      </c>
      <c r="E2210">
        <v>401050853</v>
      </c>
      <c r="F2210" t="s">
        <v>1945</v>
      </c>
      <c r="G2210">
        <v>401050853</v>
      </c>
      <c r="H2210" t="s">
        <v>1945</v>
      </c>
      <c r="I2210">
        <v>5090060</v>
      </c>
      <c r="J2210" t="s">
        <v>2479</v>
      </c>
      <c r="K2210" t="s">
        <v>8816</v>
      </c>
      <c r="L2210">
        <v>5167729</v>
      </c>
      <c r="M2210">
        <v>1</v>
      </c>
      <c r="N2210" t="s">
        <v>8817</v>
      </c>
      <c r="O2210" t="s">
        <v>8818</v>
      </c>
      <c r="Q2210" t="s">
        <v>88</v>
      </c>
      <c r="R2210">
        <v>305856</v>
      </c>
      <c r="S2210" t="s">
        <v>2282</v>
      </c>
      <c r="T2210" t="s">
        <v>72</v>
      </c>
      <c r="U2210" t="s">
        <v>73</v>
      </c>
      <c r="V2210" t="s">
        <v>74</v>
      </c>
      <c r="W2210" t="s">
        <v>73</v>
      </c>
      <c r="X2210" t="s">
        <v>73</v>
      </c>
      <c r="Y2210" t="s">
        <v>73</v>
      </c>
      <c r="Z2210" s="1">
        <v>44643.458333333336</v>
      </c>
      <c r="AA2210" s="1">
        <v>44561.458333333336</v>
      </c>
      <c r="AB2210" s="1">
        <v>44925.458333333336</v>
      </c>
      <c r="AC2210" t="s">
        <v>163</v>
      </c>
      <c r="AD2210" t="s">
        <v>95</v>
      </c>
      <c r="AE2210" t="s">
        <v>1243</v>
      </c>
      <c r="AF2210" t="s">
        <v>2079</v>
      </c>
      <c r="AG2210" t="s">
        <v>8644</v>
      </c>
      <c r="AH2210" t="s">
        <v>95</v>
      </c>
      <c r="AI2210" t="s">
        <v>81</v>
      </c>
      <c r="AJ2210" t="s">
        <v>1675</v>
      </c>
      <c r="AK2210">
        <v>100</v>
      </c>
      <c r="AL2210" t="s">
        <v>1968</v>
      </c>
      <c r="AM2210" t="s">
        <v>1969</v>
      </c>
      <c r="AN2210">
        <v>100</v>
      </c>
      <c r="AO2210">
        <v>1</v>
      </c>
      <c r="AP2210"/>
      <c r="AR2210"/>
      <c r="AS2210" s="2">
        <v>17549.61</v>
      </c>
      <c r="AT2210">
        <v>0</v>
      </c>
      <c r="AU2210" s="2">
        <v>0</v>
      </c>
      <c r="AV2210" s="2">
        <v>17549.61</v>
      </c>
      <c r="AW2210" t="s">
        <v>73</v>
      </c>
      <c r="AX2210">
        <v>100</v>
      </c>
      <c r="AY2210" s="2">
        <v>17549.61</v>
      </c>
      <c r="AZ2210">
        <v>0.79999999784164988</v>
      </c>
      <c r="BA2210" s="2">
        <v>17549.61</v>
      </c>
      <c r="BB2210" s="2">
        <v>17549.61</v>
      </c>
      <c r="BC2210" s="2">
        <v>17549.61</v>
      </c>
      <c r="BD2210" s="2">
        <v>17549.61</v>
      </c>
      <c r="BE2210" s="2">
        <v>17549.61</v>
      </c>
      <c r="BF2210" s="2">
        <v>0</v>
      </c>
      <c r="BH2210">
        <v>0</v>
      </c>
      <c r="BJ2210" s="2">
        <v>17549.61</v>
      </c>
      <c r="BK2210" s="2">
        <v>17549.61</v>
      </c>
      <c r="BL2210" t="s">
        <v>1951</v>
      </c>
      <c r="BM2210" t="s">
        <v>86</v>
      </c>
      <c r="BN2210" t="s">
        <v>10284</v>
      </c>
      <c r="BO2210" t="s">
        <v>10289</v>
      </c>
      <c r="BP2210">
        <v>38</v>
      </c>
    </row>
    <row r="2211" spans="1:68" hidden="1" x14ac:dyDescent="0.25">
      <c r="A2211" t="s">
        <v>399</v>
      </c>
      <c r="B2211" t="s">
        <v>8639</v>
      </c>
      <c r="C2211">
        <v>4916</v>
      </c>
      <c r="D2211" t="s">
        <v>8640</v>
      </c>
      <c r="E2211">
        <v>401050853</v>
      </c>
      <c r="F2211" t="s">
        <v>1945</v>
      </c>
      <c r="G2211">
        <v>401050853</v>
      </c>
      <c r="H2211" t="s">
        <v>1945</v>
      </c>
      <c r="I2211">
        <v>5090060</v>
      </c>
      <c r="J2211" t="s">
        <v>2479</v>
      </c>
      <c r="K2211" t="s">
        <v>9269</v>
      </c>
      <c r="L2211">
        <v>5167730</v>
      </c>
      <c r="M2211">
        <v>1</v>
      </c>
      <c r="N2211" t="s">
        <v>9270</v>
      </c>
      <c r="O2211" t="s">
        <v>9271</v>
      </c>
      <c r="Q2211" t="s">
        <v>88</v>
      </c>
      <c r="R2211">
        <v>305857</v>
      </c>
      <c r="S2211" t="s">
        <v>2282</v>
      </c>
      <c r="T2211" t="s">
        <v>72</v>
      </c>
      <c r="U2211" t="s">
        <v>73</v>
      </c>
      <c r="V2211" t="s">
        <v>74</v>
      </c>
      <c r="W2211" t="s">
        <v>73</v>
      </c>
      <c r="X2211" t="s">
        <v>73</v>
      </c>
      <c r="Y2211" t="s">
        <v>73</v>
      </c>
      <c r="Z2211" s="1">
        <v>44643.458333333336</v>
      </c>
      <c r="AA2211" s="1">
        <v>44561.458333333336</v>
      </c>
      <c r="AB2211" s="1">
        <v>44925.458333333336</v>
      </c>
      <c r="AC2211" t="s">
        <v>163</v>
      </c>
      <c r="AD2211" t="s">
        <v>95</v>
      </c>
      <c r="AE2211" t="s">
        <v>1243</v>
      </c>
      <c r="AF2211" t="s">
        <v>2079</v>
      </c>
      <c r="AG2211" t="s">
        <v>8644</v>
      </c>
      <c r="AH2211" t="s">
        <v>95</v>
      </c>
      <c r="AI2211" t="s">
        <v>81</v>
      </c>
      <c r="AJ2211" t="s">
        <v>1675</v>
      </c>
      <c r="AK2211">
        <v>100</v>
      </c>
      <c r="AL2211" t="s">
        <v>1968</v>
      </c>
      <c r="AM2211" t="s">
        <v>1969</v>
      </c>
      <c r="AN2211">
        <v>100</v>
      </c>
      <c r="AO2211">
        <v>1</v>
      </c>
      <c r="AP2211"/>
      <c r="AR2211"/>
      <c r="AS2211" s="2">
        <v>16083</v>
      </c>
      <c r="AT2211">
        <v>0</v>
      </c>
      <c r="AU2211" s="2">
        <v>0</v>
      </c>
      <c r="AV2211" s="2">
        <v>16083</v>
      </c>
      <c r="AW2211" t="s">
        <v>73</v>
      </c>
      <c r="AX2211">
        <v>100</v>
      </c>
      <c r="AY2211" s="2">
        <v>16083</v>
      </c>
      <c r="AZ2211">
        <v>0.79999999784164988</v>
      </c>
      <c r="BA2211" s="2">
        <v>16083</v>
      </c>
      <c r="BB2211" s="2">
        <v>16083</v>
      </c>
      <c r="BC2211" s="2">
        <v>16083</v>
      </c>
      <c r="BD2211" s="2">
        <v>16083</v>
      </c>
      <c r="BE2211" s="2">
        <v>16083</v>
      </c>
      <c r="BF2211" s="2">
        <v>0</v>
      </c>
      <c r="BH2211">
        <v>0</v>
      </c>
      <c r="BJ2211" s="2">
        <v>16083</v>
      </c>
      <c r="BK2211" s="2">
        <v>16083</v>
      </c>
      <c r="BL2211" t="s">
        <v>1951</v>
      </c>
      <c r="BM2211" t="s">
        <v>86</v>
      </c>
      <c r="BN2211" t="s">
        <v>10284</v>
      </c>
      <c r="BO2211" t="s">
        <v>10289</v>
      </c>
      <c r="BP2211">
        <v>38</v>
      </c>
    </row>
    <row r="2212" spans="1:68" hidden="1" x14ac:dyDescent="0.25">
      <c r="A2212" t="s">
        <v>399</v>
      </c>
      <c r="B2212" t="s">
        <v>8639</v>
      </c>
      <c r="C2212">
        <v>4916</v>
      </c>
      <c r="D2212" t="s">
        <v>8640</v>
      </c>
      <c r="E2212">
        <v>401050853</v>
      </c>
      <c r="F2212" t="s">
        <v>1945</v>
      </c>
      <c r="G2212">
        <v>401050853</v>
      </c>
      <c r="H2212" t="s">
        <v>1945</v>
      </c>
      <c r="I2212">
        <v>5090060</v>
      </c>
      <c r="J2212" t="s">
        <v>2479</v>
      </c>
      <c r="K2212" t="s">
        <v>8819</v>
      </c>
      <c r="L2212">
        <v>5167731</v>
      </c>
      <c r="M2212">
        <v>1</v>
      </c>
      <c r="N2212" t="s">
        <v>8820</v>
      </c>
      <c r="O2212" t="s">
        <v>8821</v>
      </c>
      <c r="Q2212" t="s">
        <v>88</v>
      </c>
      <c r="R2212">
        <v>305858</v>
      </c>
      <c r="S2212" t="s">
        <v>2282</v>
      </c>
      <c r="T2212" t="s">
        <v>72</v>
      </c>
      <c r="U2212" t="s">
        <v>73</v>
      </c>
      <c r="V2212" t="s">
        <v>74</v>
      </c>
      <c r="W2212" t="s">
        <v>73</v>
      </c>
      <c r="X2212" t="s">
        <v>73</v>
      </c>
      <c r="Y2212" t="s">
        <v>73</v>
      </c>
      <c r="Z2212" s="1">
        <v>44643.458333333336</v>
      </c>
      <c r="AA2212" s="1">
        <v>44561.458333333336</v>
      </c>
      <c r="AB2212" s="1">
        <v>44925.458333333336</v>
      </c>
      <c r="AC2212" t="s">
        <v>163</v>
      </c>
      <c r="AD2212" t="s">
        <v>95</v>
      </c>
      <c r="AE2212" t="s">
        <v>1243</v>
      </c>
      <c r="AF2212" t="s">
        <v>2079</v>
      </c>
      <c r="AG2212" t="s">
        <v>8644</v>
      </c>
      <c r="AH2212" t="s">
        <v>95</v>
      </c>
      <c r="AI2212" t="s">
        <v>81</v>
      </c>
      <c r="AJ2212" t="s">
        <v>1675</v>
      </c>
      <c r="AK2212">
        <v>100</v>
      </c>
      <c r="AL2212" t="s">
        <v>1968</v>
      </c>
      <c r="AM2212" t="s">
        <v>1969</v>
      </c>
      <c r="AN2212">
        <v>100</v>
      </c>
      <c r="AO2212">
        <v>1</v>
      </c>
      <c r="AP2212"/>
      <c r="AR2212"/>
      <c r="AS2212" s="2">
        <v>20000</v>
      </c>
      <c r="AT2212">
        <v>0</v>
      </c>
      <c r="AU2212" s="2">
        <v>0</v>
      </c>
      <c r="AV2212" s="2">
        <v>20000</v>
      </c>
      <c r="AW2212" t="s">
        <v>73</v>
      </c>
      <c r="AX2212">
        <v>100</v>
      </c>
      <c r="AY2212" s="2">
        <v>20000</v>
      </c>
      <c r="AZ2212">
        <v>0.79999999784164988</v>
      </c>
      <c r="BA2212" s="2">
        <v>20000</v>
      </c>
      <c r="BB2212" s="2">
        <v>20000</v>
      </c>
      <c r="BC2212" s="2">
        <v>20000</v>
      </c>
      <c r="BD2212" s="2">
        <v>20000</v>
      </c>
      <c r="BE2212" s="2">
        <v>20000</v>
      </c>
      <c r="BF2212" s="2">
        <v>0</v>
      </c>
      <c r="BH2212">
        <v>0</v>
      </c>
      <c r="BJ2212" s="2">
        <v>20000</v>
      </c>
      <c r="BK2212" s="2">
        <v>20000</v>
      </c>
      <c r="BL2212" t="s">
        <v>1951</v>
      </c>
      <c r="BM2212" t="s">
        <v>86</v>
      </c>
      <c r="BN2212" t="s">
        <v>10284</v>
      </c>
      <c r="BO2212" t="s">
        <v>10289</v>
      </c>
      <c r="BP2212">
        <v>38</v>
      </c>
    </row>
    <row r="2213" spans="1:68" hidden="1" x14ac:dyDescent="0.25">
      <c r="A2213" t="s">
        <v>399</v>
      </c>
      <c r="B2213" t="s">
        <v>8639</v>
      </c>
      <c r="C2213">
        <v>4916</v>
      </c>
      <c r="D2213" t="s">
        <v>8640</v>
      </c>
      <c r="E2213">
        <v>401050853</v>
      </c>
      <c r="F2213" t="s">
        <v>1945</v>
      </c>
      <c r="G2213">
        <v>401050853</v>
      </c>
      <c r="H2213" t="s">
        <v>1945</v>
      </c>
      <c r="I2213">
        <v>5090060</v>
      </c>
      <c r="J2213" t="s">
        <v>2479</v>
      </c>
      <c r="K2213" t="s">
        <v>9710</v>
      </c>
      <c r="L2213">
        <v>5167732</v>
      </c>
      <c r="M2213">
        <v>1</v>
      </c>
      <c r="N2213" t="s">
        <v>9711</v>
      </c>
      <c r="O2213" t="s">
        <v>9712</v>
      </c>
      <c r="Q2213" t="s">
        <v>88</v>
      </c>
      <c r="R2213">
        <v>305859</v>
      </c>
      <c r="S2213" t="s">
        <v>2282</v>
      </c>
      <c r="T2213" t="s">
        <v>72</v>
      </c>
      <c r="U2213" t="s">
        <v>73</v>
      </c>
      <c r="V2213" t="s">
        <v>74</v>
      </c>
      <c r="W2213" t="s">
        <v>73</v>
      </c>
      <c r="X2213" t="s">
        <v>73</v>
      </c>
      <c r="Y2213" t="s">
        <v>73</v>
      </c>
      <c r="Z2213" s="1">
        <v>44643.458333333336</v>
      </c>
      <c r="AA2213" s="1">
        <v>44561.458333333336</v>
      </c>
      <c r="AB2213" s="1">
        <v>44925.458333333336</v>
      </c>
      <c r="AC2213" t="s">
        <v>163</v>
      </c>
      <c r="AD2213" t="s">
        <v>95</v>
      </c>
      <c r="AE2213" t="s">
        <v>1243</v>
      </c>
      <c r="AF2213" t="s">
        <v>2079</v>
      </c>
      <c r="AG2213" t="s">
        <v>8644</v>
      </c>
      <c r="AH2213" t="s">
        <v>95</v>
      </c>
      <c r="AI2213" t="s">
        <v>81</v>
      </c>
      <c r="AJ2213" t="s">
        <v>1675</v>
      </c>
      <c r="AK2213">
        <v>100</v>
      </c>
      <c r="AL2213" t="s">
        <v>1968</v>
      </c>
      <c r="AM2213" t="s">
        <v>1969</v>
      </c>
      <c r="AN2213">
        <v>100</v>
      </c>
      <c r="AO2213">
        <v>1</v>
      </c>
      <c r="AP2213"/>
      <c r="AR2213"/>
      <c r="AS2213" s="2">
        <v>6204.55</v>
      </c>
      <c r="AT2213">
        <v>0</v>
      </c>
      <c r="AU2213" s="2">
        <v>0</v>
      </c>
      <c r="AV2213" s="2">
        <v>6204.55</v>
      </c>
      <c r="AW2213" t="s">
        <v>73</v>
      </c>
      <c r="AX2213">
        <v>100</v>
      </c>
      <c r="AY2213" s="2">
        <v>6204.55</v>
      </c>
      <c r="AZ2213">
        <v>0.79999999784164988</v>
      </c>
      <c r="BA2213" s="2">
        <v>6204.55</v>
      </c>
      <c r="BB2213" s="2">
        <v>6204.55</v>
      </c>
      <c r="BC2213" s="2">
        <v>6204.55</v>
      </c>
      <c r="BD2213" s="2">
        <v>6204.55</v>
      </c>
      <c r="BE2213" s="2">
        <v>6204.55</v>
      </c>
      <c r="BF2213" s="2">
        <v>0</v>
      </c>
      <c r="BH2213">
        <v>0</v>
      </c>
      <c r="BJ2213" s="2">
        <v>6204.55</v>
      </c>
      <c r="BK2213" s="2">
        <v>6204.55</v>
      </c>
      <c r="BL2213" t="s">
        <v>1951</v>
      </c>
      <c r="BM2213" t="s">
        <v>86</v>
      </c>
      <c r="BN2213" t="s">
        <v>10284</v>
      </c>
      <c r="BO2213" t="s">
        <v>10289</v>
      </c>
      <c r="BP2213">
        <v>38</v>
      </c>
    </row>
    <row r="2214" spans="1:68" hidden="1" x14ac:dyDescent="0.25">
      <c r="A2214" t="s">
        <v>399</v>
      </c>
      <c r="B2214" t="s">
        <v>8639</v>
      </c>
      <c r="C2214">
        <v>4916</v>
      </c>
      <c r="D2214" t="s">
        <v>8640</v>
      </c>
      <c r="E2214">
        <v>401050853</v>
      </c>
      <c r="F2214" t="s">
        <v>1945</v>
      </c>
      <c r="G2214">
        <v>401050853</v>
      </c>
      <c r="H2214" t="s">
        <v>1945</v>
      </c>
      <c r="I2214">
        <v>5090060</v>
      </c>
      <c r="J2214" t="s">
        <v>2479</v>
      </c>
      <c r="K2214" t="s">
        <v>9317</v>
      </c>
      <c r="L2214">
        <v>5167733</v>
      </c>
      <c r="M2214">
        <v>1</v>
      </c>
      <c r="N2214" t="s">
        <v>9318</v>
      </c>
      <c r="O2214" t="s">
        <v>9319</v>
      </c>
      <c r="Q2214" t="s">
        <v>88</v>
      </c>
      <c r="R2214">
        <v>305860</v>
      </c>
      <c r="S2214" t="s">
        <v>2282</v>
      </c>
      <c r="T2214" t="s">
        <v>72</v>
      </c>
      <c r="U2214" t="s">
        <v>73</v>
      </c>
      <c r="V2214" t="s">
        <v>74</v>
      </c>
      <c r="W2214" t="s">
        <v>73</v>
      </c>
      <c r="X2214" t="s">
        <v>73</v>
      </c>
      <c r="Y2214" t="s">
        <v>73</v>
      </c>
      <c r="Z2214" s="1">
        <v>44643.458333333336</v>
      </c>
      <c r="AA2214" s="1">
        <v>44561.458333333336</v>
      </c>
      <c r="AB2214" s="1">
        <v>44925.458333333336</v>
      </c>
      <c r="AC2214" t="s">
        <v>163</v>
      </c>
      <c r="AD2214" t="s">
        <v>95</v>
      </c>
      <c r="AE2214" t="s">
        <v>1243</v>
      </c>
      <c r="AF2214" t="s">
        <v>2079</v>
      </c>
      <c r="AG2214" t="s">
        <v>8644</v>
      </c>
      <c r="AH2214" t="s">
        <v>95</v>
      </c>
      <c r="AI2214" t="s">
        <v>81</v>
      </c>
      <c r="AJ2214" t="s">
        <v>1675</v>
      </c>
      <c r="AK2214">
        <v>100</v>
      </c>
      <c r="AL2214" t="s">
        <v>1968</v>
      </c>
      <c r="AM2214" t="s">
        <v>1969</v>
      </c>
      <c r="AN2214">
        <v>100</v>
      </c>
      <c r="AO2214">
        <v>1</v>
      </c>
      <c r="AP2214"/>
      <c r="AR2214"/>
      <c r="AS2214" s="2">
        <v>7250.32</v>
      </c>
      <c r="AT2214">
        <v>0</v>
      </c>
      <c r="AU2214" s="2">
        <v>0</v>
      </c>
      <c r="AV2214" s="2">
        <v>7250.32</v>
      </c>
      <c r="AW2214" t="s">
        <v>73</v>
      </c>
      <c r="AX2214">
        <v>100</v>
      </c>
      <c r="AY2214" s="2">
        <v>7250.32</v>
      </c>
      <c r="AZ2214">
        <v>0.79999999784164988</v>
      </c>
      <c r="BA2214" s="2">
        <v>7250.32</v>
      </c>
      <c r="BB2214" s="2">
        <v>7250.32</v>
      </c>
      <c r="BC2214" s="2">
        <v>7250.32</v>
      </c>
      <c r="BD2214" s="2">
        <v>7250.32</v>
      </c>
      <c r="BE2214" s="2">
        <v>7250.32</v>
      </c>
      <c r="BF2214" s="2">
        <v>0</v>
      </c>
      <c r="BH2214">
        <v>0</v>
      </c>
      <c r="BJ2214" s="2">
        <v>7250.32</v>
      </c>
      <c r="BK2214" s="2">
        <v>7250.32</v>
      </c>
      <c r="BL2214" t="s">
        <v>1951</v>
      </c>
      <c r="BM2214" t="s">
        <v>86</v>
      </c>
      <c r="BN2214" t="s">
        <v>10284</v>
      </c>
      <c r="BO2214" t="s">
        <v>10289</v>
      </c>
      <c r="BP2214">
        <v>38</v>
      </c>
    </row>
    <row r="2215" spans="1:68" hidden="1" x14ac:dyDescent="0.25">
      <c r="A2215" t="s">
        <v>399</v>
      </c>
      <c r="B2215" t="s">
        <v>8639</v>
      </c>
      <c r="C2215">
        <v>4916</v>
      </c>
      <c r="D2215" t="s">
        <v>8640</v>
      </c>
      <c r="E2215">
        <v>401050853</v>
      </c>
      <c r="F2215" t="s">
        <v>1945</v>
      </c>
      <c r="G2215">
        <v>401050853</v>
      </c>
      <c r="H2215" t="s">
        <v>1945</v>
      </c>
      <c r="I2215">
        <v>5090060</v>
      </c>
      <c r="J2215" t="s">
        <v>2479</v>
      </c>
      <c r="K2215" t="s">
        <v>9995</v>
      </c>
      <c r="L2215">
        <v>5167734</v>
      </c>
      <c r="M2215">
        <v>1</v>
      </c>
      <c r="N2215" t="s">
        <v>9996</v>
      </c>
      <c r="O2215" t="s">
        <v>9997</v>
      </c>
      <c r="Q2215" t="s">
        <v>88</v>
      </c>
      <c r="R2215">
        <v>305861</v>
      </c>
      <c r="S2215" t="s">
        <v>2282</v>
      </c>
      <c r="T2215" t="s">
        <v>72</v>
      </c>
      <c r="U2215" t="s">
        <v>73</v>
      </c>
      <c r="V2215" t="s">
        <v>74</v>
      </c>
      <c r="W2215" t="s">
        <v>73</v>
      </c>
      <c r="X2215" t="s">
        <v>73</v>
      </c>
      <c r="Y2215" t="s">
        <v>73</v>
      </c>
      <c r="Z2215" s="1">
        <v>44643.458333333336</v>
      </c>
      <c r="AA2215" s="1">
        <v>44561.458333333336</v>
      </c>
      <c r="AB2215" s="1">
        <v>44925.458333333336</v>
      </c>
      <c r="AC2215" t="s">
        <v>163</v>
      </c>
      <c r="AD2215" t="s">
        <v>95</v>
      </c>
      <c r="AE2215" t="s">
        <v>1243</v>
      </c>
      <c r="AF2215" t="s">
        <v>2079</v>
      </c>
      <c r="AG2215" t="s">
        <v>8644</v>
      </c>
      <c r="AH2215" t="s">
        <v>95</v>
      </c>
      <c r="AI2215" t="s">
        <v>81</v>
      </c>
      <c r="AJ2215" t="s">
        <v>1675</v>
      </c>
      <c r="AK2215">
        <v>100</v>
      </c>
      <c r="AL2215" t="s">
        <v>1968</v>
      </c>
      <c r="AM2215" t="s">
        <v>1969</v>
      </c>
      <c r="AN2215">
        <v>100</v>
      </c>
      <c r="AO2215">
        <v>1</v>
      </c>
      <c r="AP2215"/>
      <c r="AR2215"/>
      <c r="AS2215" s="2">
        <v>20000</v>
      </c>
      <c r="AT2215">
        <v>0</v>
      </c>
      <c r="AU2215" s="2">
        <v>0</v>
      </c>
      <c r="AV2215" s="2">
        <v>20000</v>
      </c>
      <c r="AW2215" t="s">
        <v>73</v>
      </c>
      <c r="AX2215">
        <v>100</v>
      </c>
      <c r="AY2215" s="2">
        <v>20000</v>
      </c>
      <c r="AZ2215">
        <v>0.79999999784164988</v>
      </c>
      <c r="BA2215" s="2">
        <v>20000</v>
      </c>
      <c r="BB2215" s="2">
        <v>20000</v>
      </c>
      <c r="BC2215" s="2">
        <v>20000</v>
      </c>
      <c r="BD2215" s="2">
        <v>20000</v>
      </c>
      <c r="BE2215" s="2">
        <v>20000</v>
      </c>
      <c r="BF2215" s="2">
        <v>0</v>
      </c>
      <c r="BH2215"/>
      <c r="BJ2215" s="2">
        <v>20000</v>
      </c>
      <c r="BK2215" s="2">
        <v>20000</v>
      </c>
      <c r="BL2215" t="s">
        <v>1951</v>
      </c>
      <c r="BM2215" t="s">
        <v>86</v>
      </c>
      <c r="BN2215" t="s">
        <v>10284</v>
      </c>
      <c r="BO2215" t="s">
        <v>10289</v>
      </c>
      <c r="BP2215">
        <v>38</v>
      </c>
    </row>
    <row r="2216" spans="1:68" hidden="1" x14ac:dyDescent="0.25">
      <c r="A2216" t="s">
        <v>399</v>
      </c>
      <c r="B2216" t="s">
        <v>8639</v>
      </c>
      <c r="C2216">
        <v>4916</v>
      </c>
      <c r="D2216" t="s">
        <v>8640</v>
      </c>
      <c r="E2216">
        <v>401050853</v>
      </c>
      <c r="F2216" t="s">
        <v>1945</v>
      </c>
      <c r="G2216">
        <v>401050853</v>
      </c>
      <c r="H2216" t="s">
        <v>1945</v>
      </c>
      <c r="I2216">
        <v>5090060</v>
      </c>
      <c r="J2216" t="s">
        <v>2479</v>
      </c>
      <c r="K2216" t="s">
        <v>8822</v>
      </c>
      <c r="L2216">
        <v>5167736</v>
      </c>
      <c r="M2216">
        <v>1</v>
      </c>
      <c r="N2216" t="s">
        <v>8823</v>
      </c>
      <c r="O2216" t="s">
        <v>8824</v>
      </c>
      <c r="Q2216" t="s">
        <v>88</v>
      </c>
      <c r="R2216">
        <v>305863</v>
      </c>
      <c r="S2216" t="s">
        <v>2282</v>
      </c>
      <c r="T2216" t="s">
        <v>72</v>
      </c>
      <c r="U2216" t="s">
        <v>73</v>
      </c>
      <c r="V2216" t="s">
        <v>74</v>
      </c>
      <c r="W2216" t="s">
        <v>73</v>
      </c>
      <c r="X2216" t="s">
        <v>73</v>
      </c>
      <c r="Y2216" t="s">
        <v>73</v>
      </c>
      <c r="Z2216" s="1">
        <v>44643.458333333336</v>
      </c>
      <c r="AA2216" s="1">
        <v>44561.458333333336</v>
      </c>
      <c r="AB2216" s="1">
        <v>44925.458333333336</v>
      </c>
      <c r="AC2216" t="s">
        <v>163</v>
      </c>
      <c r="AD2216" t="s">
        <v>95</v>
      </c>
      <c r="AE2216" t="s">
        <v>1243</v>
      </c>
      <c r="AF2216" t="s">
        <v>2079</v>
      </c>
      <c r="AG2216" t="s">
        <v>8644</v>
      </c>
      <c r="AH2216" t="s">
        <v>95</v>
      </c>
      <c r="AI2216" t="s">
        <v>81</v>
      </c>
      <c r="AJ2216" t="s">
        <v>1675</v>
      </c>
      <c r="AK2216">
        <v>100</v>
      </c>
      <c r="AL2216" t="s">
        <v>1968</v>
      </c>
      <c r="AM2216" t="s">
        <v>1969</v>
      </c>
      <c r="AN2216">
        <v>100</v>
      </c>
      <c r="AO2216">
        <v>1</v>
      </c>
      <c r="AP2216"/>
      <c r="AR2216"/>
      <c r="AS2216" s="2">
        <v>18185.5</v>
      </c>
      <c r="AT2216">
        <v>0</v>
      </c>
      <c r="AU2216" s="2">
        <v>0</v>
      </c>
      <c r="AV2216" s="2">
        <v>18185.5</v>
      </c>
      <c r="AW2216" t="s">
        <v>73</v>
      </c>
      <c r="AX2216">
        <v>100</v>
      </c>
      <c r="AY2216" s="2">
        <v>18185.5</v>
      </c>
      <c r="AZ2216">
        <v>0.79999999784164988</v>
      </c>
      <c r="BA2216" s="2">
        <v>18185.5</v>
      </c>
      <c r="BB2216" s="2">
        <v>18185.5</v>
      </c>
      <c r="BC2216" s="2">
        <v>18185.5</v>
      </c>
      <c r="BD2216" s="2">
        <v>18185.5</v>
      </c>
      <c r="BE2216" s="2">
        <v>18185.5</v>
      </c>
      <c r="BF2216" s="2">
        <v>0</v>
      </c>
      <c r="BH2216">
        <v>0</v>
      </c>
      <c r="BJ2216" s="2">
        <v>18185.5</v>
      </c>
      <c r="BK2216" s="2">
        <v>18185.5</v>
      </c>
      <c r="BL2216" t="s">
        <v>1951</v>
      </c>
      <c r="BM2216" t="s">
        <v>86</v>
      </c>
      <c r="BN2216" t="s">
        <v>10284</v>
      </c>
      <c r="BO2216" t="s">
        <v>10289</v>
      </c>
      <c r="BP2216">
        <v>38</v>
      </c>
    </row>
    <row r="2217" spans="1:68" hidden="1" x14ac:dyDescent="0.25">
      <c r="A2217" t="s">
        <v>399</v>
      </c>
      <c r="B2217" t="s">
        <v>8639</v>
      </c>
      <c r="C2217">
        <v>4916</v>
      </c>
      <c r="D2217" t="s">
        <v>8640</v>
      </c>
      <c r="E2217">
        <v>401050853</v>
      </c>
      <c r="F2217" t="s">
        <v>1945</v>
      </c>
      <c r="G2217">
        <v>401050853</v>
      </c>
      <c r="H2217" t="s">
        <v>1945</v>
      </c>
      <c r="I2217">
        <v>5090060</v>
      </c>
      <c r="J2217" t="s">
        <v>2479</v>
      </c>
      <c r="K2217" t="s">
        <v>9713</v>
      </c>
      <c r="L2217">
        <v>5167737</v>
      </c>
      <c r="M2217">
        <v>1</v>
      </c>
      <c r="N2217" t="s">
        <v>9714</v>
      </c>
      <c r="O2217" t="s">
        <v>9715</v>
      </c>
      <c r="Q2217" t="s">
        <v>88</v>
      </c>
      <c r="R2217">
        <v>305864</v>
      </c>
      <c r="S2217" t="s">
        <v>2282</v>
      </c>
      <c r="T2217" t="s">
        <v>72</v>
      </c>
      <c r="U2217" t="s">
        <v>73</v>
      </c>
      <c r="V2217" t="s">
        <v>74</v>
      </c>
      <c r="W2217" t="s">
        <v>73</v>
      </c>
      <c r="X2217" t="s">
        <v>73</v>
      </c>
      <c r="Y2217" t="s">
        <v>73</v>
      </c>
      <c r="Z2217" s="1">
        <v>44643.458333333336</v>
      </c>
      <c r="AA2217" s="1">
        <v>44561.458333333336</v>
      </c>
      <c r="AB2217" s="1">
        <v>44925.458333333336</v>
      </c>
      <c r="AC2217" t="s">
        <v>163</v>
      </c>
      <c r="AD2217" t="s">
        <v>95</v>
      </c>
      <c r="AE2217" t="s">
        <v>1243</v>
      </c>
      <c r="AF2217" t="s">
        <v>2079</v>
      </c>
      <c r="AG2217" t="s">
        <v>8644</v>
      </c>
      <c r="AH2217" t="s">
        <v>95</v>
      </c>
      <c r="AI2217" t="s">
        <v>81</v>
      </c>
      <c r="AJ2217" t="s">
        <v>1675</v>
      </c>
      <c r="AK2217">
        <v>100</v>
      </c>
      <c r="AL2217" t="s">
        <v>1968</v>
      </c>
      <c r="AM2217" t="s">
        <v>1969</v>
      </c>
      <c r="AN2217">
        <v>100</v>
      </c>
      <c r="AO2217">
        <v>1</v>
      </c>
      <c r="AP2217"/>
      <c r="AR2217"/>
      <c r="AS2217" s="2">
        <v>20000</v>
      </c>
      <c r="AT2217">
        <v>0</v>
      </c>
      <c r="AU2217" s="2">
        <v>0</v>
      </c>
      <c r="AV2217" s="2">
        <v>20000</v>
      </c>
      <c r="AW2217" t="s">
        <v>73</v>
      </c>
      <c r="AX2217">
        <v>100</v>
      </c>
      <c r="AY2217" s="2">
        <v>20000</v>
      </c>
      <c r="AZ2217">
        <v>0.79999999784164988</v>
      </c>
      <c r="BA2217" s="2">
        <v>20000</v>
      </c>
      <c r="BB2217" s="2">
        <v>20000</v>
      </c>
      <c r="BC2217" s="2">
        <v>20000</v>
      </c>
      <c r="BD2217" s="2">
        <v>20000</v>
      </c>
      <c r="BE2217" s="2">
        <v>20000</v>
      </c>
      <c r="BF2217" s="2">
        <v>0</v>
      </c>
      <c r="BH2217">
        <v>0</v>
      </c>
      <c r="BJ2217" s="2">
        <v>20000</v>
      </c>
      <c r="BK2217" s="2">
        <v>20000</v>
      </c>
      <c r="BL2217" t="s">
        <v>1951</v>
      </c>
      <c r="BM2217" t="s">
        <v>86</v>
      </c>
      <c r="BN2217" t="s">
        <v>10284</v>
      </c>
      <c r="BO2217" t="s">
        <v>10289</v>
      </c>
      <c r="BP2217">
        <v>38</v>
      </c>
    </row>
    <row r="2218" spans="1:68" hidden="1" x14ac:dyDescent="0.25">
      <c r="A2218" t="s">
        <v>399</v>
      </c>
      <c r="B2218" t="s">
        <v>8639</v>
      </c>
      <c r="C2218">
        <v>4916</v>
      </c>
      <c r="D2218" t="s">
        <v>8640</v>
      </c>
      <c r="E2218">
        <v>401050853</v>
      </c>
      <c r="F2218" t="s">
        <v>1945</v>
      </c>
      <c r="G2218">
        <v>401050853</v>
      </c>
      <c r="H2218" t="s">
        <v>1945</v>
      </c>
      <c r="I2218">
        <v>5090060</v>
      </c>
      <c r="J2218" t="s">
        <v>2479</v>
      </c>
      <c r="K2218" t="s">
        <v>8930</v>
      </c>
      <c r="L2218">
        <v>5167738</v>
      </c>
      <c r="M2218">
        <v>1</v>
      </c>
      <c r="N2218" t="s">
        <v>8931</v>
      </c>
      <c r="O2218" t="s">
        <v>8932</v>
      </c>
      <c r="Q2218" t="s">
        <v>88</v>
      </c>
      <c r="R2218">
        <v>305865</v>
      </c>
      <c r="S2218" t="s">
        <v>2282</v>
      </c>
      <c r="T2218" t="s">
        <v>72</v>
      </c>
      <c r="U2218" t="s">
        <v>73</v>
      </c>
      <c r="V2218" t="s">
        <v>74</v>
      </c>
      <c r="W2218" t="s">
        <v>73</v>
      </c>
      <c r="X2218" t="s">
        <v>73</v>
      </c>
      <c r="Y2218" t="s">
        <v>73</v>
      </c>
      <c r="Z2218" s="1">
        <v>44643.458333333336</v>
      </c>
      <c r="AA2218" s="1">
        <v>44561.458333333336</v>
      </c>
      <c r="AB2218" s="1">
        <v>44925.458333333336</v>
      </c>
      <c r="AC2218" t="s">
        <v>163</v>
      </c>
      <c r="AD2218" t="s">
        <v>95</v>
      </c>
      <c r="AE2218" t="s">
        <v>1243</v>
      </c>
      <c r="AF2218" t="s">
        <v>2079</v>
      </c>
      <c r="AG2218" t="s">
        <v>8644</v>
      </c>
      <c r="AH2218" t="s">
        <v>95</v>
      </c>
      <c r="AI2218" t="s">
        <v>81</v>
      </c>
      <c r="AJ2218" t="s">
        <v>1675</v>
      </c>
      <c r="AK2218">
        <v>100</v>
      </c>
      <c r="AL2218" t="s">
        <v>1968</v>
      </c>
      <c r="AM2218" t="s">
        <v>1969</v>
      </c>
      <c r="AN2218">
        <v>100</v>
      </c>
      <c r="AO2218">
        <v>1</v>
      </c>
      <c r="AP2218"/>
      <c r="AR2218"/>
      <c r="AS2218" s="2">
        <v>20000</v>
      </c>
      <c r="AT2218">
        <v>0</v>
      </c>
      <c r="AU2218" s="2">
        <v>0</v>
      </c>
      <c r="AV2218" s="2">
        <v>20000</v>
      </c>
      <c r="AW2218" t="s">
        <v>73</v>
      </c>
      <c r="AX2218">
        <v>100</v>
      </c>
      <c r="AY2218" s="2">
        <v>20000</v>
      </c>
      <c r="AZ2218">
        <v>0.79999999784164988</v>
      </c>
      <c r="BA2218" s="2">
        <v>20000</v>
      </c>
      <c r="BB2218" s="2">
        <v>20000</v>
      </c>
      <c r="BC2218" s="2">
        <v>20000</v>
      </c>
      <c r="BD2218" s="2">
        <v>20000</v>
      </c>
      <c r="BE2218" s="2">
        <v>20000</v>
      </c>
      <c r="BF2218" s="2">
        <v>0</v>
      </c>
      <c r="BH2218">
        <v>0</v>
      </c>
      <c r="BJ2218" s="2">
        <v>20000</v>
      </c>
      <c r="BK2218" s="2">
        <v>20000</v>
      </c>
      <c r="BL2218" t="s">
        <v>1951</v>
      </c>
      <c r="BM2218" t="s">
        <v>86</v>
      </c>
      <c r="BN2218" t="s">
        <v>10284</v>
      </c>
      <c r="BO2218" t="s">
        <v>10289</v>
      </c>
      <c r="BP2218">
        <v>38</v>
      </c>
    </row>
    <row r="2219" spans="1:68" hidden="1" x14ac:dyDescent="0.25">
      <c r="A2219" t="s">
        <v>399</v>
      </c>
      <c r="B2219" t="s">
        <v>8639</v>
      </c>
      <c r="C2219">
        <v>4916</v>
      </c>
      <c r="D2219" t="s">
        <v>8640</v>
      </c>
      <c r="E2219">
        <v>401050853</v>
      </c>
      <c r="F2219" t="s">
        <v>1945</v>
      </c>
      <c r="G2219">
        <v>401050853</v>
      </c>
      <c r="H2219" t="s">
        <v>1945</v>
      </c>
      <c r="I2219">
        <v>5090060</v>
      </c>
      <c r="J2219" t="s">
        <v>2479</v>
      </c>
      <c r="K2219" t="s">
        <v>9803</v>
      </c>
      <c r="L2219">
        <v>5167739</v>
      </c>
      <c r="M2219">
        <v>1</v>
      </c>
      <c r="N2219" t="s">
        <v>9804</v>
      </c>
      <c r="O2219" t="s">
        <v>9805</v>
      </c>
      <c r="Q2219" t="s">
        <v>88</v>
      </c>
      <c r="R2219">
        <v>305866</v>
      </c>
      <c r="S2219" t="s">
        <v>2282</v>
      </c>
      <c r="T2219" t="s">
        <v>72</v>
      </c>
      <c r="U2219" t="s">
        <v>73</v>
      </c>
      <c r="V2219" t="s">
        <v>74</v>
      </c>
      <c r="W2219" t="s">
        <v>73</v>
      </c>
      <c r="X2219" t="s">
        <v>73</v>
      </c>
      <c r="Y2219" t="s">
        <v>73</v>
      </c>
      <c r="Z2219" s="1">
        <v>44643.458333333336</v>
      </c>
      <c r="AA2219" s="1">
        <v>44561.458333333336</v>
      </c>
      <c r="AB2219" s="1">
        <v>44925.458333333336</v>
      </c>
      <c r="AC2219" t="s">
        <v>163</v>
      </c>
      <c r="AD2219" t="s">
        <v>95</v>
      </c>
      <c r="AE2219" t="s">
        <v>1243</v>
      </c>
      <c r="AF2219" t="s">
        <v>2079</v>
      </c>
      <c r="AG2219" t="s">
        <v>8644</v>
      </c>
      <c r="AH2219" t="s">
        <v>95</v>
      </c>
      <c r="AI2219" t="s">
        <v>81</v>
      </c>
      <c r="AJ2219" t="s">
        <v>1675</v>
      </c>
      <c r="AK2219">
        <v>100</v>
      </c>
      <c r="AL2219" t="s">
        <v>1968</v>
      </c>
      <c r="AM2219" t="s">
        <v>1969</v>
      </c>
      <c r="AN2219">
        <v>100</v>
      </c>
      <c r="AO2219">
        <v>1</v>
      </c>
      <c r="AP2219"/>
      <c r="AR2219"/>
      <c r="AS2219" s="2">
        <v>3645.67</v>
      </c>
      <c r="AT2219">
        <v>0</v>
      </c>
      <c r="AU2219" s="2">
        <v>0</v>
      </c>
      <c r="AV2219" s="2">
        <v>3645.67</v>
      </c>
      <c r="AW2219" t="s">
        <v>73</v>
      </c>
      <c r="AX2219">
        <v>100</v>
      </c>
      <c r="AY2219" s="2">
        <v>3645.67</v>
      </c>
      <c r="AZ2219">
        <v>0.79999999784164988</v>
      </c>
      <c r="BA2219" s="2">
        <v>3645.67</v>
      </c>
      <c r="BB2219" s="2">
        <v>3645.67</v>
      </c>
      <c r="BC2219" s="2">
        <v>3645.67</v>
      </c>
      <c r="BD2219" s="2">
        <v>3645.67</v>
      </c>
      <c r="BE2219" s="2">
        <v>3645.67</v>
      </c>
      <c r="BF2219" s="2">
        <v>0</v>
      </c>
      <c r="BH2219">
        <v>0</v>
      </c>
      <c r="BJ2219" s="2">
        <v>3645.67</v>
      </c>
      <c r="BK2219" s="2">
        <v>3645.67</v>
      </c>
      <c r="BL2219" t="s">
        <v>1951</v>
      </c>
      <c r="BM2219" t="s">
        <v>86</v>
      </c>
      <c r="BN2219" t="s">
        <v>10284</v>
      </c>
      <c r="BO2219" t="s">
        <v>10289</v>
      </c>
      <c r="BP2219">
        <v>38</v>
      </c>
    </row>
    <row r="2220" spans="1:68" hidden="1" x14ac:dyDescent="0.25">
      <c r="A2220" t="s">
        <v>399</v>
      </c>
      <c r="B2220" t="s">
        <v>8639</v>
      </c>
      <c r="C2220">
        <v>4916</v>
      </c>
      <c r="D2220" t="s">
        <v>8640</v>
      </c>
      <c r="E2220">
        <v>401050853</v>
      </c>
      <c r="F2220" t="s">
        <v>1945</v>
      </c>
      <c r="G2220">
        <v>401050853</v>
      </c>
      <c r="H2220" t="s">
        <v>1945</v>
      </c>
      <c r="I2220">
        <v>5090060</v>
      </c>
      <c r="J2220" t="s">
        <v>2479</v>
      </c>
      <c r="K2220" t="s">
        <v>9047</v>
      </c>
      <c r="L2220">
        <v>5167740</v>
      </c>
      <c r="M2220">
        <v>1</v>
      </c>
      <c r="N2220" t="s">
        <v>9048</v>
      </c>
      <c r="O2220" t="s">
        <v>9049</v>
      </c>
      <c r="Q2220" t="s">
        <v>88</v>
      </c>
      <c r="R2220">
        <v>305867</v>
      </c>
      <c r="S2220" t="s">
        <v>2282</v>
      </c>
      <c r="T2220" t="s">
        <v>72</v>
      </c>
      <c r="U2220" t="s">
        <v>73</v>
      </c>
      <c r="V2220" t="s">
        <v>74</v>
      </c>
      <c r="W2220" t="s">
        <v>73</v>
      </c>
      <c r="X2220" t="s">
        <v>73</v>
      </c>
      <c r="Y2220" t="s">
        <v>73</v>
      </c>
      <c r="Z2220" s="1">
        <v>44643.458333333336</v>
      </c>
      <c r="AA2220" s="1">
        <v>44561.458333333336</v>
      </c>
      <c r="AB2220" s="1">
        <v>44925.458333333336</v>
      </c>
      <c r="AC2220" t="s">
        <v>163</v>
      </c>
      <c r="AD2220" t="s">
        <v>95</v>
      </c>
      <c r="AE2220" t="s">
        <v>1243</v>
      </c>
      <c r="AF2220" t="s">
        <v>2079</v>
      </c>
      <c r="AG2220" t="s">
        <v>8644</v>
      </c>
      <c r="AH2220" t="s">
        <v>95</v>
      </c>
      <c r="AI2220" t="s">
        <v>81</v>
      </c>
      <c r="AJ2220" t="s">
        <v>1675</v>
      </c>
      <c r="AK2220">
        <v>100</v>
      </c>
      <c r="AL2220" t="s">
        <v>1968</v>
      </c>
      <c r="AM2220" t="s">
        <v>1969</v>
      </c>
      <c r="AN2220">
        <v>100</v>
      </c>
      <c r="AO2220">
        <v>1</v>
      </c>
      <c r="AP2220"/>
      <c r="AR2220"/>
      <c r="AS2220" s="2">
        <v>20000</v>
      </c>
      <c r="AT2220">
        <v>0</v>
      </c>
      <c r="AU2220" s="2">
        <v>0</v>
      </c>
      <c r="AV2220" s="2">
        <v>20000</v>
      </c>
      <c r="AW2220" t="s">
        <v>73</v>
      </c>
      <c r="AX2220">
        <v>100</v>
      </c>
      <c r="AY2220" s="2">
        <v>20000</v>
      </c>
      <c r="AZ2220">
        <v>0.79999999784164988</v>
      </c>
      <c r="BA2220" s="2">
        <v>20000</v>
      </c>
      <c r="BB2220" s="2">
        <v>20000</v>
      </c>
      <c r="BC2220" s="2">
        <v>20000</v>
      </c>
      <c r="BD2220" s="2">
        <v>20000</v>
      </c>
      <c r="BE2220" s="2">
        <v>20000</v>
      </c>
      <c r="BF2220" s="2">
        <v>0</v>
      </c>
      <c r="BH2220">
        <v>0</v>
      </c>
      <c r="BJ2220" s="2">
        <v>20000</v>
      </c>
      <c r="BK2220" s="2">
        <v>20000</v>
      </c>
      <c r="BL2220" t="s">
        <v>1951</v>
      </c>
      <c r="BM2220" t="s">
        <v>86</v>
      </c>
      <c r="BN2220" t="s">
        <v>10284</v>
      </c>
      <c r="BO2220" t="s">
        <v>10289</v>
      </c>
      <c r="BP2220">
        <v>38</v>
      </c>
    </row>
    <row r="2221" spans="1:68" hidden="1" x14ac:dyDescent="0.25">
      <c r="A2221" t="s">
        <v>399</v>
      </c>
      <c r="B2221" t="s">
        <v>8639</v>
      </c>
      <c r="C2221">
        <v>4916</v>
      </c>
      <c r="D2221" t="s">
        <v>8640</v>
      </c>
      <c r="E2221">
        <v>401050853</v>
      </c>
      <c r="F2221" t="s">
        <v>1945</v>
      </c>
      <c r="G2221">
        <v>401050853</v>
      </c>
      <c r="H2221" t="s">
        <v>1945</v>
      </c>
      <c r="I2221">
        <v>5090060</v>
      </c>
      <c r="J2221" t="s">
        <v>2479</v>
      </c>
      <c r="K2221" t="s">
        <v>9050</v>
      </c>
      <c r="L2221">
        <v>5167741</v>
      </c>
      <c r="M2221">
        <v>1</v>
      </c>
      <c r="N2221" t="s">
        <v>9051</v>
      </c>
      <c r="O2221" t="s">
        <v>9052</v>
      </c>
      <c r="Q2221" t="s">
        <v>88</v>
      </c>
      <c r="R2221">
        <v>305868</v>
      </c>
      <c r="S2221" t="s">
        <v>2282</v>
      </c>
      <c r="T2221" t="s">
        <v>72</v>
      </c>
      <c r="U2221" t="s">
        <v>73</v>
      </c>
      <c r="V2221" t="s">
        <v>74</v>
      </c>
      <c r="W2221" t="s">
        <v>73</v>
      </c>
      <c r="X2221" t="s">
        <v>73</v>
      </c>
      <c r="Y2221" t="s">
        <v>73</v>
      </c>
      <c r="Z2221" s="1">
        <v>44643.458333333336</v>
      </c>
      <c r="AA2221" s="1">
        <v>44561.458333333336</v>
      </c>
      <c r="AB2221" s="1">
        <v>44925.458333333336</v>
      </c>
      <c r="AC2221" t="s">
        <v>163</v>
      </c>
      <c r="AD2221" t="s">
        <v>95</v>
      </c>
      <c r="AE2221" t="s">
        <v>1243</v>
      </c>
      <c r="AF2221" t="s">
        <v>2079</v>
      </c>
      <c r="AG2221" t="s">
        <v>8644</v>
      </c>
      <c r="AH2221" t="s">
        <v>95</v>
      </c>
      <c r="AI2221" t="s">
        <v>81</v>
      </c>
      <c r="AJ2221" t="s">
        <v>1675</v>
      </c>
      <c r="AK2221">
        <v>100</v>
      </c>
      <c r="AL2221" t="s">
        <v>1968</v>
      </c>
      <c r="AM2221" t="s">
        <v>1969</v>
      </c>
      <c r="AN2221">
        <v>100</v>
      </c>
      <c r="AO2221">
        <v>1</v>
      </c>
      <c r="AP2221"/>
      <c r="AR2221"/>
      <c r="AS2221" s="2">
        <v>20000</v>
      </c>
      <c r="AT2221">
        <v>0</v>
      </c>
      <c r="AU2221" s="2">
        <v>0</v>
      </c>
      <c r="AV2221" s="2">
        <v>20000</v>
      </c>
      <c r="AW2221" t="s">
        <v>73</v>
      </c>
      <c r="AX2221">
        <v>100</v>
      </c>
      <c r="AY2221" s="2">
        <v>20000</v>
      </c>
      <c r="AZ2221">
        <v>0.79999999784164988</v>
      </c>
      <c r="BA2221" s="2">
        <v>20000</v>
      </c>
      <c r="BB2221" s="2">
        <v>20000</v>
      </c>
      <c r="BC2221" s="2">
        <v>20000</v>
      </c>
      <c r="BD2221" s="2">
        <v>20000</v>
      </c>
      <c r="BE2221" s="2">
        <v>20000</v>
      </c>
      <c r="BF2221" s="2">
        <v>0</v>
      </c>
      <c r="BH2221"/>
      <c r="BJ2221" s="2">
        <v>20000</v>
      </c>
      <c r="BK2221" s="2">
        <v>20000</v>
      </c>
      <c r="BL2221" t="s">
        <v>1951</v>
      </c>
      <c r="BM2221" t="s">
        <v>86</v>
      </c>
      <c r="BN2221" t="s">
        <v>10284</v>
      </c>
      <c r="BO2221" t="s">
        <v>10289</v>
      </c>
      <c r="BP2221">
        <v>38</v>
      </c>
    </row>
    <row r="2222" spans="1:68" hidden="1" x14ac:dyDescent="0.25">
      <c r="A2222" t="s">
        <v>399</v>
      </c>
      <c r="B2222" t="s">
        <v>8639</v>
      </c>
      <c r="C2222">
        <v>4916</v>
      </c>
      <c r="D2222" t="s">
        <v>8640</v>
      </c>
      <c r="E2222">
        <v>401050853</v>
      </c>
      <c r="F2222" t="s">
        <v>1945</v>
      </c>
      <c r="G2222">
        <v>401050853</v>
      </c>
      <c r="H2222" t="s">
        <v>1945</v>
      </c>
      <c r="I2222">
        <v>5090060</v>
      </c>
      <c r="J2222" t="s">
        <v>2479</v>
      </c>
      <c r="K2222" t="s">
        <v>8933</v>
      </c>
      <c r="L2222">
        <v>5167742</v>
      </c>
      <c r="M2222">
        <v>1</v>
      </c>
      <c r="N2222" t="s">
        <v>8934</v>
      </c>
      <c r="O2222" t="s">
        <v>8935</v>
      </c>
      <c r="Q2222" t="s">
        <v>88</v>
      </c>
      <c r="R2222">
        <v>305869</v>
      </c>
      <c r="S2222" t="s">
        <v>2282</v>
      </c>
      <c r="T2222" t="s">
        <v>72</v>
      </c>
      <c r="U2222" t="s">
        <v>73</v>
      </c>
      <c r="V2222" t="s">
        <v>74</v>
      </c>
      <c r="W2222" t="s">
        <v>73</v>
      </c>
      <c r="X2222" t="s">
        <v>73</v>
      </c>
      <c r="Y2222" t="s">
        <v>73</v>
      </c>
      <c r="Z2222" s="1">
        <v>44643.458333333336</v>
      </c>
      <c r="AA2222" s="1">
        <v>44561.458333333336</v>
      </c>
      <c r="AB2222" s="1">
        <v>44925.458333333336</v>
      </c>
      <c r="AC2222" t="s">
        <v>163</v>
      </c>
      <c r="AD2222" t="s">
        <v>95</v>
      </c>
      <c r="AE2222" t="s">
        <v>1243</v>
      </c>
      <c r="AF2222" t="s">
        <v>2079</v>
      </c>
      <c r="AG2222" t="s">
        <v>8644</v>
      </c>
      <c r="AH2222" t="s">
        <v>95</v>
      </c>
      <c r="AI2222" t="s">
        <v>81</v>
      </c>
      <c r="AJ2222" t="s">
        <v>1675</v>
      </c>
      <c r="AK2222">
        <v>100</v>
      </c>
      <c r="AL2222" t="s">
        <v>1968</v>
      </c>
      <c r="AM2222" t="s">
        <v>1969</v>
      </c>
      <c r="AN2222">
        <v>100</v>
      </c>
      <c r="AO2222">
        <v>1</v>
      </c>
      <c r="AP2222"/>
      <c r="AR2222"/>
      <c r="AS2222" s="2">
        <v>20000</v>
      </c>
      <c r="AT2222">
        <v>0</v>
      </c>
      <c r="AU2222" s="2">
        <v>0</v>
      </c>
      <c r="AV2222" s="2">
        <v>20000</v>
      </c>
      <c r="AW2222" t="s">
        <v>73</v>
      </c>
      <c r="AX2222">
        <v>100</v>
      </c>
      <c r="AY2222" s="2">
        <v>20000</v>
      </c>
      <c r="AZ2222">
        <v>0.79999999784164988</v>
      </c>
      <c r="BA2222" s="2">
        <v>20000</v>
      </c>
      <c r="BB2222" s="2">
        <v>20000</v>
      </c>
      <c r="BC2222" s="2">
        <v>20000</v>
      </c>
      <c r="BD2222" s="2">
        <v>20000</v>
      </c>
      <c r="BE2222" s="2">
        <v>20000</v>
      </c>
      <c r="BF2222" s="2">
        <v>0</v>
      </c>
      <c r="BH2222">
        <v>0</v>
      </c>
      <c r="BJ2222" s="2">
        <v>20000</v>
      </c>
      <c r="BK2222" s="2">
        <v>20000</v>
      </c>
      <c r="BL2222" t="s">
        <v>1951</v>
      </c>
      <c r="BM2222" t="s">
        <v>86</v>
      </c>
      <c r="BN2222" t="s">
        <v>10284</v>
      </c>
      <c r="BO2222" t="s">
        <v>10289</v>
      </c>
      <c r="BP2222">
        <v>38</v>
      </c>
    </row>
    <row r="2223" spans="1:68" hidden="1" x14ac:dyDescent="0.25">
      <c r="A2223" t="s">
        <v>399</v>
      </c>
      <c r="B2223" t="s">
        <v>8639</v>
      </c>
      <c r="C2223">
        <v>4916</v>
      </c>
      <c r="D2223" t="s">
        <v>8640</v>
      </c>
      <c r="E2223">
        <v>401050853</v>
      </c>
      <c r="F2223" t="s">
        <v>1945</v>
      </c>
      <c r="G2223">
        <v>401050853</v>
      </c>
      <c r="H2223" t="s">
        <v>1945</v>
      </c>
      <c r="I2223">
        <v>5090060</v>
      </c>
      <c r="J2223" t="s">
        <v>2479</v>
      </c>
      <c r="K2223" t="s">
        <v>9449</v>
      </c>
      <c r="L2223">
        <v>5167743</v>
      </c>
      <c r="M2223">
        <v>1</v>
      </c>
      <c r="N2223" t="s">
        <v>9450</v>
      </c>
      <c r="O2223" t="s">
        <v>9451</v>
      </c>
      <c r="Q2223" t="s">
        <v>88</v>
      </c>
      <c r="R2223">
        <v>305870</v>
      </c>
      <c r="S2223" t="s">
        <v>2282</v>
      </c>
      <c r="T2223" t="s">
        <v>72</v>
      </c>
      <c r="U2223" t="s">
        <v>73</v>
      </c>
      <c r="V2223" t="s">
        <v>74</v>
      </c>
      <c r="W2223" t="s">
        <v>73</v>
      </c>
      <c r="X2223" t="s">
        <v>73</v>
      </c>
      <c r="Y2223" t="s">
        <v>73</v>
      </c>
      <c r="Z2223" s="1">
        <v>44643.458333333336</v>
      </c>
      <c r="AA2223" s="1">
        <v>44561.458333333336</v>
      </c>
      <c r="AB2223" s="1">
        <v>44925.458333333336</v>
      </c>
      <c r="AC2223" t="s">
        <v>163</v>
      </c>
      <c r="AD2223" t="s">
        <v>95</v>
      </c>
      <c r="AE2223" t="s">
        <v>1243</v>
      </c>
      <c r="AF2223" t="s">
        <v>2079</v>
      </c>
      <c r="AG2223" t="s">
        <v>8644</v>
      </c>
      <c r="AH2223" t="s">
        <v>95</v>
      </c>
      <c r="AI2223" t="s">
        <v>81</v>
      </c>
      <c r="AJ2223" t="s">
        <v>1675</v>
      </c>
      <c r="AK2223">
        <v>100</v>
      </c>
      <c r="AL2223" t="s">
        <v>1968</v>
      </c>
      <c r="AM2223" t="s">
        <v>1969</v>
      </c>
      <c r="AN2223">
        <v>100</v>
      </c>
      <c r="AO2223">
        <v>1</v>
      </c>
      <c r="AP2223"/>
      <c r="AR2223"/>
      <c r="AS2223" s="2">
        <v>4676.26</v>
      </c>
      <c r="AT2223">
        <v>0</v>
      </c>
      <c r="AU2223" s="2">
        <v>0</v>
      </c>
      <c r="AV2223" s="2">
        <v>4676.26</v>
      </c>
      <c r="AW2223" t="s">
        <v>73</v>
      </c>
      <c r="AX2223">
        <v>100</v>
      </c>
      <c r="AY2223" s="2">
        <v>4676.26</v>
      </c>
      <c r="AZ2223">
        <v>0.79999999784164988</v>
      </c>
      <c r="BA2223" s="2">
        <v>4676.26</v>
      </c>
      <c r="BB2223" s="2">
        <v>4676.26</v>
      </c>
      <c r="BC2223" s="2">
        <v>4676.26</v>
      </c>
      <c r="BD2223" s="2">
        <v>4676.26</v>
      </c>
      <c r="BE2223" s="2">
        <v>4676.26</v>
      </c>
      <c r="BF2223" s="2">
        <v>0</v>
      </c>
      <c r="BH2223">
        <v>0</v>
      </c>
      <c r="BJ2223" s="2">
        <v>4676.26</v>
      </c>
      <c r="BK2223" s="2">
        <v>4676.26</v>
      </c>
      <c r="BL2223" t="s">
        <v>1951</v>
      </c>
      <c r="BM2223" t="s">
        <v>86</v>
      </c>
      <c r="BN2223" t="s">
        <v>10284</v>
      </c>
      <c r="BO2223" t="s">
        <v>10289</v>
      </c>
      <c r="BP2223">
        <v>38</v>
      </c>
    </row>
    <row r="2224" spans="1:68" hidden="1" x14ac:dyDescent="0.25">
      <c r="A2224" t="s">
        <v>399</v>
      </c>
      <c r="B2224" t="s">
        <v>8639</v>
      </c>
      <c r="C2224">
        <v>4916</v>
      </c>
      <c r="D2224" t="s">
        <v>8640</v>
      </c>
      <c r="E2224">
        <v>401050853</v>
      </c>
      <c r="F2224" t="s">
        <v>1945</v>
      </c>
      <c r="G2224">
        <v>401050853</v>
      </c>
      <c r="H2224" t="s">
        <v>1945</v>
      </c>
      <c r="I2224">
        <v>5090060</v>
      </c>
      <c r="J2224" t="s">
        <v>2479</v>
      </c>
      <c r="K2224" t="s">
        <v>9335</v>
      </c>
      <c r="L2224">
        <v>5167744</v>
      </c>
      <c r="M2224">
        <v>1</v>
      </c>
      <c r="N2224" t="s">
        <v>9336</v>
      </c>
      <c r="O2224" t="s">
        <v>9337</v>
      </c>
      <c r="Q2224" t="s">
        <v>88</v>
      </c>
      <c r="R2224">
        <v>305871</v>
      </c>
      <c r="S2224" t="s">
        <v>2282</v>
      </c>
      <c r="T2224" t="s">
        <v>72</v>
      </c>
      <c r="U2224" t="s">
        <v>73</v>
      </c>
      <c r="V2224" t="s">
        <v>74</v>
      </c>
      <c r="W2224" t="s">
        <v>73</v>
      </c>
      <c r="X2224" t="s">
        <v>73</v>
      </c>
      <c r="Y2224" t="s">
        <v>73</v>
      </c>
      <c r="Z2224" s="1">
        <v>44643.458333333336</v>
      </c>
      <c r="AA2224" s="1">
        <v>44561.458333333336</v>
      </c>
      <c r="AB2224" s="1">
        <v>44925.458333333336</v>
      </c>
      <c r="AC2224" t="s">
        <v>163</v>
      </c>
      <c r="AD2224" t="s">
        <v>95</v>
      </c>
      <c r="AE2224" t="s">
        <v>1243</v>
      </c>
      <c r="AF2224" t="s">
        <v>2079</v>
      </c>
      <c r="AG2224" t="s">
        <v>8644</v>
      </c>
      <c r="AH2224" t="s">
        <v>95</v>
      </c>
      <c r="AI2224" t="s">
        <v>81</v>
      </c>
      <c r="AJ2224" t="s">
        <v>1675</v>
      </c>
      <c r="AK2224">
        <v>100</v>
      </c>
      <c r="AL2224" t="s">
        <v>1968</v>
      </c>
      <c r="AM2224" t="s">
        <v>1969</v>
      </c>
      <c r="AN2224">
        <v>100</v>
      </c>
      <c r="AO2224">
        <v>1</v>
      </c>
      <c r="AP2224"/>
      <c r="AR2224"/>
      <c r="AS2224" s="2">
        <v>18414.52</v>
      </c>
      <c r="AT2224">
        <v>0</v>
      </c>
      <c r="AU2224" s="2">
        <v>0</v>
      </c>
      <c r="AV2224" s="2">
        <v>18414.52</v>
      </c>
      <c r="AW2224" t="s">
        <v>73</v>
      </c>
      <c r="AX2224">
        <v>100</v>
      </c>
      <c r="AY2224" s="2">
        <v>18414.52</v>
      </c>
      <c r="AZ2224">
        <v>0.79999999784164988</v>
      </c>
      <c r="BA2224" s="2">
        <v>18414.52</v>
      </c>
      <c r="BB2224" s="2">
        <v>18414.52</v>
      </c>
      <c r="BC2224" s="2">
        <v>18414.52</v>
      </c>
      <c r="BD2224" s="2">
        <v>18414.52</v>
      </c>
      <c r="BE2224" s="2">
        <v>18414.52</v>
      </c>
      <c r="BF2224" s="2">
        <v>0</v>
      </c>
      <c r="BH2224">
        <v>0</v>
      </c>
      <c r="BJ2224" s="2">
        <v>18414.52</v>
      </c>
      <c r="BK2224" s="2">
        <v>18414.52</v>
      </c>
      <c r="BL2224" t="s">
        <v>1951</v>
      </c>
      <c r="BM2224" t="s">
        <v>86</v>
      </c>
      <c r="BN2224" t="s">
        <v>10284</v>
      </c>
      <c r="BO2224" t="s">
        <v>10289</v>
      </c>
      <c r="BP2224">
        <v>38</v>
      </c>
    </row>
    <row r="2225" spans="1:68" hidden="1" x14ac:dyDescent="0.25">
      <c r="A2225" t="s">
        <v>399</v>
      </c>
      <c r="B2225" t="s">
        <v>8639</v>
      </c>
      <c r="C2225">
        <v>4916</v>
      </c>
      <c r="D2225" t="s">
        <v>8640</v>
      </c>
      <c r="E2225">
        <v>401050853</v>
      </c>
      <c r="F2225" t="s">
        <v>1945</v>
      </c>
      <c r="G2225">
        <v>401050853</v>
      </c>
      <c r="H2225" t="s">
        <v>1945</v>
      </c>
      <c r="I2225">
        <v>5090060</v>
      </c>
      <c r="J2225" t="s">
        <v>2479</v>
      </c>
      <c r="K2225" t="s">
        <v>9728</v>
      </c>
      <c r="L2225">
        <v>5167745</v>
      </c>
      <c r="M2225">
        <v>1</v>
      </c>
      <c r="N2225" t="s">
        <v>9729</v>
      </c>
      <c r="O2225" t="s">
        <v>9730</v>
      </c>
      <c r="Q2225" t="s">
        <v>88</v>
      </c>
      <c r="R2225">
        <v>305872</v>
      </c>
      <c r="S2225" t="s">
        <v>2282</v>
      </c>
      <c r="T2225" t="s">
        <v>72</v>
      </c>
      <c r="U2225" t="s">
        <v>73</v>
      </c>
      <c r="V2225" t="s">
        <v>74</v>
      </c>
      <c r="W2225" t="s">
        <v>73</v>
      </c>
      <c r="X2225" t="s">
        <v>73</v>
      </c>
      <c r="Y2225" t="s">
        <v>73</v>
      </c>
      <c r="Z2225" s="1">
        <v>44643.458333333336</v>
      </c>
      <c r="AA2225" s="1">
        <v>44561.458333333336</v>
      </c>
      <c r="AB2225" s="1">
        <v>44925.458333333336</v>
      </c>
      <c r="AC2225" t="s">
        <v>163</v>
      </c>
      <c r="AD2225" t="s">
        <v>95</v>
      </c>
      <c r="AE2225" t="s">
        <v>1243</v>
      </c>
      <c r="AF2225" t="s">
        <v>2079</v>
      </c>
      <c r="AG2225" t="s">
        <v>8644</v>
      </c>
      <c r="AH2225" t="s">
        <v>95</v>
      </c>
      <c r="AI2225" t="s">
        <v>81</v>
      </c>
      <c r="AJ2225" t="s">
        <v>1675</v>
      </c>
      <c r="AK2225">
        <v>100</v>
      </c>
      <c r="AL2225" t="s">
        <v>1968</v>
      </c>
      <c r="AM2225" t="s">
        <v>1969</v>
      </c>
      <c r="AN2225">
        <v>100</v>
      </c>
      <c r="AO2225">
        <v>1</v>
      </c>
      <c r="AP2225"/>
      <c r="AR2225"/>
      <c r="AS2225" s="2">
        <v>4938.25</v>
      </c>
      <c r="AT2225">
        <v>0</v>
      </c>
      <c r="AU2225" s="2">
        <v>0</v>
      </c>
      <c r="AV2225" s="2">
        <v>4938.25</v>
      </c>
      <c r="AW2225" t="s">
        <v>73</v>
      </c>
      <c r="AX2225">
        <v>100</v>
      </c>
      <c r="AY2225" s="2">
        <v>4938.25</v>
      </c>
      <c r="AZ2225">
        <v>0.79999999784164988</v>
      </c>
      <c r="BA2225" s="2">
        <v>4938.25</v>
      </c>
      <c r="BB2225" s="2">
        <v>4938.25</v>
      </c>
      <c r="BC2225" s="2">
        <v>4938.25</v>
      </c>
      <c r="BD2225" s="2">
        <v>4938.25</v>
      </c>
      <c r="BE2225" s="2">
        <v>4938.25</v>
      </c>
      <c r="BF2225" s="2">
        <v>0</v>
      </c>
      <c r="BH2225">
        <v>0</v>
      </c>
      <c r="BJ2225" s="2">
        <v>4938.25</v>
      </c>
      <c r="BK2225" s="2">
        <v>4938.25</v>
      </c>
      <c r="BL2225" t="s">
        <v>1951</v>
      </c>
      <c r="BM2225" t="s">
        <v>86</v>
      </c>
      <c r="BN2225" t="s">
        <v>10284</v>
      </c>
      <c r="BO2225" t="s">
        <v>10289</v>
      </c>
      <c r="BP2225">
        <v>38</v>
      </c>
    </row>
    <row r="2226" spans="1:68" hidden="1" x14ac:dyDescent="0.25">
      <c r="A2226" t="s">
        <v>399</v>
      </c>
      <c r="B2226" t="s">
        <v>8639</v>
      </c>
      <c r="C2226">
        <v>4916</v>
      </c>
      <c r="D2226" t="s">
        <v>8640</v>
      </c>
      <c r="E2226">
        <v>401050853</v>
      </c>
      <c r="F2226" t="s">
        <v>1945</v>
      </c>
      <c r="G2226">
        <v>401050853</v>
      </c>
      <c r="H2226" t="s">
        <v>1945</v>
      </c>
      <c r="I2226">
        <v>5090060</v>
      </c>
      <c r="J2226" t="s">
        <v>2479</v>
      </c>
      <c r="K2226" t="s">
        <v>9338</v>
      </c>
      <c r="L2226">
        <v>5167746</v>
      </c>
      <c r="M2226">
        <v>1</v>
      </c>
      <c r="N2226" t="s">
        <v>9339</v>
      </c>
      <c r="O2226" t="s">
        <v>9340</v>
      </c>
      <c r="Q2226" t="s">
        <v>88</v>
      </c>
      <c r="R2226">
        <v>305873</v>
      </c>
      <c r="S2226" t="s">
        <v>2282</v>
      </c>
      <c r="T2226" t="s">
        <v>72</v>
      </c>
      <c r="U2226" t="s">
        <v>73</v>
      </c>
      <c r="V2226" t="s">
        <v>74</v>
      </c>
      <c r="W2226" t="s">
        <v>73</v>
      </c>
      <c r="X2226" t="s">
        <v>73</v>
      </c>
      <c r="Y2226" t="s">
        <v>73</v>
      </c>
      <c r="Z2226" s="1">
        <v>44643.458333333336</v>
      </c>
      <c r="AA2226" s="1">
        <v>44561.458333333336</v>
      </c>
      <c r="AB2226" s="1">
        <v>44925.458333333336</v>
      </c>
      <c r="AC2226" t="s">
        <v>163</v>
      </c>
      <c r="AD2226" t="s">
        <v>95</v>
      </c>
      <c r="AE2226" t="s">
        <v>1243</v>
      </c>
      <c r="AF2226" t="s">
        <v>2079</v>
      </c>
      <c r="AG2226" t="s">
        <v>8644</v>
      </c>
      <c r="AH2226" t="s">
        <v>95</v>
      </c>
      <c r="AI2226" t="s">
        <v>81</v>
      </c>
      <c r="AJ2226" t="s">
        <v>1675</v>
      </c>
      <c r="AK2226">
        <v>100</v>
      </c>
      <c r="AL2226" t="s">
        <v>1968</v>
      </c>
      <c r="AM2226" t="s">
        <v>1969</v>
      </c>
      <c r="AN2226">
        <v>100</v>
      </c>
      <c r="AO2226">
        <v>1</v>
      </c>
      <c r="AP2226"/>
      <c r="AR2226"/>
      <c r="AS2226" s="2">
        <v>20000</v>
      </c>
      <c r="AT2226">
        <v>0</v>
      </c>
      <c r="AU2226" s="2">
        <v>0</v>
      </c>
      <c r="AV2226" s="2">
        <v>20000</v>
      </c>
      <c r="AW2226" t="s">
        <v>73</v>
      </c>
      <c r="AX2226">
        <v>100</v>
      </c>
      <c r="AY2226" s="2">
        <v>20000</v>
      </c>
      <c r="AZ2226">
        <v>0.79999999784164988</v>
      </c>
      <c r="BA2226" s="2">
        <v>20000</v>
      </c>
      <c r="BB2226" s="2">
        <v>20000</v>
      </c>
      <c r="BC2226" s="2">
        <v>20000</v>
      </c>
      <c r="BD2226" s="2">
        <v>20000</v>
      </c>
      <c r="BE2226" s="2">
        <v>20000</v>
      </c>
      <c r="BF2226" s="2">
        <v>0</v>
      </c>
      <c r="BH2226">
        <v>0</v>
      </c>
      <c r="BJ2226" s="2">
        <v>20000</v>
      </c>
      <c r="BK2226" s="2">
        <v>20000</v>
      </c>
      <c r="BL2226" t="s">
        <v>1951</v>
      </c>
      <c r="BM2226" t="s">
        <v>86</v>
      </c>
      <c r="BN2226" t="s">
        <v>10284</v>
      </c>
      <c r="BO2226" t="s">
        <v>10289</v>
      </c>
      <c r="BP2226">
        <v>38</v>
      </c>
    </row>
    <row r="2227" spans="1:68" hidden="1" x14ac:dyDescent="0.25">
      <c r="A2227" t="s">
        <v>399</v>
      </c>
      <c r="B2227" t="s">
        <v>8639</v>
      </c>
      <c r="C2227">
        <v>4916</v>
      </c>
      <c r="D2227" t="s">
        <v>8640</v>
      </c>
      <c r="E2227">
        <v>401050853</v>
      </c>
      <c r="F2227" t="s">
        <v>1945</v>
      </c>
      <c r="G2227">
        <v>401050853</v>
      </c>
      <c r="H2227" t="s">
        <v>1945</v>
      </c>
      <c r="I2227">
        <v>5090060</v>
      </c>
      <c r="J2227" t="s">
        <v>2479</v>
      </c>
      <c r="K2227" t="s">
        <v>9452</v>
      </c>
      <c r="L2227">
        <v>5167747</v>
      </c>
      <c r="M2227">
        <v>1</v>
      </c>
      <c r="N2227" t="s">
        <v>9453</v>
      </c>
      <c r="O2227" t="s">
        <v>9454</v>
      </c>
      <c r="Q2227" t="s">
        <v>88</v>
      </c>
      <c r="R2227">
        <v>305874</v>
      </c>
      <c r="S2227" t="s">
        <v>2282</v>
      </c>
      <c r="T2227" t="s">
        <v>72</v>
      </c>
      <c r="U2227" t="s">
        <v>73</v>
      </c>
      <c r="V2227" t="s">
        <v>74</v>
      </c>
      <c r="W2227" t="s">
        <v>73</v>
      </c>
      <c r="X2227" t="s">
        <v>73</v>
      </c>
      <c r="Y2227" t="s">
        <v>73</v>
      </c>
      <c r="Z2227" s="1">
        <v>44643.458333333336</v>
      </c>
      <c r="AA2227" s="1">
        <v>44561.458333333336</v>
      </c>
      <c r="AB2227" s="1">
        <v>44925.458333333336</v>
      </c>
      <c r="AC2227" t="s">
        <v>163</v>
      </c>
      <c r="AD2227" t="s">
        <v>95</v>
      </c>
      <c r="AE2227" t="s">
        <v>1243</v>
      </c>
      <c r="AF2227" t="s">
        <v>2079</v>
      </c>
      <c r="AG2227" t="s">
        <v>8644</v>
      </c>
      <c r="AH2227" t="s">
        <v>95</v>
      </c>
      <c r="AI2227" t="s">
        <v>81</v>
      </c>
      <c r="AJ2227" t="s">
        <v>1675</v>
      </c>
      <c r="AK2227">
        <v>100</v>
      </c>
      <c r="AL2227" t="s">
        <v>1968</v>
      </c>
      <c r="AM2227" t="s">
        <v>1969</v>
      </c>
      <c r="AN2227">
        <v>100</v>
      </c>
      <c r="AO2227">
        <v>1</v>
      </c>
      <c r="AP2227"/>
      <c r="AR2227"/>
      <c r="AS2227" s="2">
        <v>16260.7</v>
      </c>
      <c r="AT2227">
        <v>0</v>
      </c>
      <c r="AU2227" s="2">
        <v>0</v>
      </c>
      <c r="AV2227" s="2">
        <v>16260.7</v>
      </c>
      <c r="AW2227" t="s">
        <v>73</v>
      </c>
      <c r="AX2227">
        <v>100</v>
      </c>
      <c r="AY2227" s="2">
        <v>16260.7</v>
      </c>
      <c r="AZ2227">
        <v>0.79999999784164988</v>
      </c>
      <c r="BA2227" s="2">
        <v>16260.7</v>
      </c>
      <c r="BB2227" s="2">
        <v>16260.7</v>
      </c>
      <c r="BC2227" s="2">
        <v>16260.7</v>
      </c>
      <c r="BD2227" s="2">
        <v>16260.7</v>
      </c>
      <c r="BE2227" s="2">
        <v>16260.7</v>
      </c>
      <c r="BF2227" s="2">
        <v>0</v>
      </c>
      <c r="BH2227">
        <v>0</v>
      </c>
      <c r="BJ2227" s="2">
        <v>16260.7</v>
      </c>
      <c r="BK2227" s="2">
        <v>16260.7</v>
      </c>
      <c r="BL2227" t="s">
        <v>1951</v>
      </c>
      <c r="BM2227" t="s">
        <v>86</v>
      </c>
      <c r="BN2227" t="s">
        <v>10284</v>
      </c>
      <c r="BO2227" t="s">
        <v>10289</v>
      </c>
      <c r="BP2227">
        <v>38</v>
      </c>
    </row>
    <row r="2228" spans="1:68" hidden="1" x14ac:dyDescent="0.25">
      <c r="A2228" t="s">
        <v>399</v>
      </c>
      <c r="B2228" t="s">
        <v>8639</v>
      </c>
      <c r="C2228">
        <v>4916</v>
      </c>
      <c r="D2228" t="s">
        <v>8640</v>
      </c>
      <c r="E2228">
        <v>401050853</v>
      </c>
      <c r="F2228" t="s">
        <v>1945</v>
      </c>
      <c r="G2228">
        <v>401050853</v>
      </c>
      <c r="H2228" t="s">
        <v>1945</v>
      </c>
      <c r="I2228">
        <v>5090060</v>
      </c>
      <c r="J2228" t="s">
        <v>2479</v>
      </c>
      <c r="K2228" t="s">
        <v>9455</v>
      </c>
      <c r="L2228">
        <v>5167748</v>
      </c>
      <c r="M2228">
        <v>1</v>
      </c>
      <c r="N2228" t="s">
        <v>9456</v>
      </c>
      <c r="O2228" t="s">
        <v>9457</v>
      </c>
      <c r="Q2228" t="s">
        <v>88</v>
      </c>
      <c r="R2228">
        <v>305875</v>
      </c>
      <c r="S2228" t="s">
        <v>2282</v>
      </c>
      <c r="T2228" t="s">
        <v>72</v>
      </c>
      <c r="U2228" t="s">
        <v>73</v>
      </c>
      <c r="V2228" t="s">
        <v>74</v>
      </c>
      <c r="W2228" t="s">
        <v>73</v>
      </c>
      <c r="X2228" t="s">
        <v>73</v>
      </c>
      <c r="Y2228" t="s">
        <v>73</v>
      </c>
      <c r="Z2228" s="1">
        <v>44643.458333333336</v>
      </c>
      <c r="AA2228" s="1">
        <v>44561.458333333336</v>
      </c>
      <c r="AB2228" s="1">
        <v>44925.458333333336</v>
      </c>
      <c r="AC2228" t="s">
        <v>163</v>
      </c>
      <c r="AD2228" t="s">
        <v>95</v>
      </c>
      <c r="AE2228" t="s">
        <v>1243</v>
      </c>
      <c r="AF2228" t="s">
        <v>2079</v>
      </c>
      <c r="AG2228" t="s">
        <v>8644</v>
      </c>
      <c r="AH2228" t="s">
        <v>95</v>
      </c>
      <c r="AI2228" t="s">
        <v>81</v>
      </c>
      <c r="AJ2228" t="s">
        <v>1675</v>
      </c>
      <c r="AK2228">
        <v>100</v>
      </c>
      <c r="AL2228" t="s">
        <v>1968</v>
      </c>
      <c r="AM2228" t="s">
        <v>1969</v>
      </c>
      <c r="AN2228">
        <v>100</v>
      </c>
      <c r="AO2228">
        <v>1</v>
      </c>
      <c r="AP2228"/>
      <c r="AR2228"/>
      <c r="AS2228" s="2">
        <v>3612.12</v>
      </c>
      <c r="AT2228">
        <v>0</v>
      </c>
      <c r="AU2228" s="2">
        <v>0</v>
      </c>
      <c r="AV2228" s="2">
        <v>3612.12</v>
      </c>
      <c r="AW2228" t="s">
        <v>73</v>
      </c>
      <c r="AX2228">
        <v>100</v>
      </c>
      <c r="AY2228" s="2">
        <v>3612.12</v>
      </c>
      <c r="AZ2228">
        <v>0.79999999784164988</v>
      </c>
      <c r="BA2228" s="2">
        <v>3612.12</v>
      </c>
      <c r="BB2228" s="2">
        <v>3612.12</v>
      </c>
      <c r="BC2228" s="2">
        <v>3612.12</v>
      </c>
      <c r="BD2228" s="2">
        <v>3612.12</v>
      </c>
      <c r="BE2228" s="2">
        <v>3612.12</v>
      </c>
      <c r="BF2228" s="2">
        <v>0</v>
      </c>
      <c r="BH2228"/>
      <c r="BJ2228" s="2">
        <v>3612.12</v>
      </c>
      <c r="BK2228" s="2">
        <v>3612.12</v>
      </c>
      <c r="BL2228" t="s">
        <v>1951</v>
      </c>
      <c r="BM2228" t="s">
        <v>86</v>
      </c>
      <c r="BN2228" t="s">
        <v>10284</v>
      </c>
      <c r="BO2228" t="s">
        <v>10289</v>
      </c>
      <c r="BP2228">
        <v>38</v>
      </c>
    </row>
    <row r="2229" spans="1:68" hidden="1" x14ac:dyDescent="0.25">
      <c r="A2229" t="s">
        <v>399</v>
      </c>
      <c r="B2229" t="s">
        <v>8639</v>
      </c>
      <c r="C2229">
        <v>4916</v>
      </c>
      <c r="D2229" t="s">
        <v>8640</v>
      </c>
      <c r="E2229">
        <v>401050853</v>
      </c>
      <c r="F2229" t="s">
        <v>1945</v>
      </c>
      <c r="G2229">
        <v>401050853</v>
      </c>
      <c r="H2229" t="s">
        <v>1945</v>
      </c>
      <c r="I2229">
        <v>5090060</v>
      </c>
      <c r="J2229" t="s">
        <v>2479</v>
      </c>
      <c r="K2229" t="s">
        <v>8936</v>
      </c>
      <c r="L2229">
        <v>5167749</v>
      </c>
      <c r="M2229">
        <v>1</v>
      </c>
      <c r="N2229" t="s">
        <v>8937</v>
      </c>
      <c r="O2229" t="s">
        <v>8938</v>
      </c>
      <c r="Q2229" t="s">
        <v>88</v>
      </c>
      <c r="R2229">
        <v>305876</v>
      </c>
      <c r="S2229" t="s">
        <v>2282</v>
      </c>
      <c r="T2229" t="s">
        <v>72</v>
      </c>
      <c r="U2229" t="s">
        <v>73</v>
      </c>
      <c r="V2229" t="s">
        <v>74</v>
      </c>
      <c r="W2229" t="s">
        <v>73</v>
      </c>
      <c r="X2229" t="s">
        <v>73</v>
      </c>
      <c r="Y2229" t="s">
        <v>73</v>
      </c>
      <c r="Z2229" s="1">
        <v>44643.458333333336</v>
      </c>
      <c r="AA2229" s="1">
        <v>44561.458333333336</v>
      </c>
      <c r="AB2229" s="1">
        <v>44925.458333333336</v>
      </c>
      <c r="AC2229" t="s">
        <v>163</v>
      </c>
      <c r="AD2229" t="s">
        <v>95</v>
      </c>
      <c r="AE2229" t="s">
        <v>1243</v>
      </c>
      <c r="AF2229" t="s">
        <v>2079</v>
      </c>
      <c r="AG2229" t="s">
        <v>8644</v>
      </c>
      <c r="AH2229" t="s">
        <v>95</v>
      </c>
      <c r="AI2229" t="s">
        <v>81</v>
      </c>
      <c r="AJ2229" t="s">
        <v>1675</v>
      </c>
      <c r="AK2229">
        <v>100</v>
      </c>
      <c r="AL2229" t="s">
        <v>1968</v>
      </c>
      <c r="AM2229" t="s">
        <v>1969</v>
      </c>
      <c r="AN2229">
        <v>100</v>
      </c>
      <c r="AO2229">
        <v>1</v>
      </c>
      <c r="AP2229"/>
      <c r="AR2229"/>
      <c r="AS2229" s="2">
        <v>20000</v>
      </c>
      <c r="AT2229">
        <v>0</v>
      </c>
      <c r="AU2229" s="2">
        <v>0</v>
      </c>
      <c r="AV2229" s="2">
        <v>20000</v>
      </c>
      <c r="AW2229" t="s">
        <v>73</v>
      </c>
      <c r="AX2229">
        <v>100</v>
      </c>
      <c r="AY2229" s="2">
        <v>20000</v>
      </c>
      <c r="AZ2229">
        <v>0.79999999784164988</v>
      </c>
      <c r="BA2229" s="2">
        <v>20000</v>
      </c>
      <c r="BB2229" s="2">
        <v>20000</v>
      </c>
      <c r="BC2229" s="2">
        <v>20000</v>
      </c>
      <c r="BD2229" s="2">
        <v>20000</v>
      </c>
      <c r="BE2229" s="2">
        <v>20000</v>
      </c>
      <c r="BF2229" s="2">
        <v>0</v>
      </c>
      <c r="BH2229">
        <v>0</v>
      </c>
      <c r="BJ2229" s="2">
        <v>20000</v>
      </c>
      <c r="BK2229" s="2">
        <v>20000</v>
      </c>
      <c r="BL2229" t="s">
        <v>1951</v>
      </c>
      <c r="BM2229" t="s">
        <v>86</v>
      </c>
      <c r="BN2229" t="s">
        <v>10284</v>
      </c>
      <c r="BO2229" t="s">
        <v>10289</v>
      </c>
      <c r="BP2229">
        <v>38</v>
      </c>
    </row>
    <row r="2230" spans="1:68" hidden="1" x14ac:dyDescent="0.25">
      <c r="A2230" t="s">
        <v>399</v>
      </c>
      <c r="B2230" t="s">
        <v>8639</v>
      </c>
      <c r="C2230">
        <v>4916</v>
      </c>
      <c r="D2230" t="s">
        <v>8640</v>
      </c>
      <c r="E2230">
        <v>401050853</v>
      </c>
      <c r="F2230" t="s">
        <v>1945</v>
      </c>
      <c r="G2230">
        <v>401050853</v>
      </c>
      <c r="H2230" t="s">
        <v>1945</v>
      </c>
      <c r="I2230">
        <v>5090060</v>
      </c>
      <c r="J2230" t="s">
        <v>2479</v>
      </c>
      <c r="K2230" t="s">
        <v>9731</v>
      </c>
      <c r="L2230">
        <v>5167750</v>
      </c>
      <c r="M2230">
        <v>1</v>
      </c>
      <c r="N2230" t="s">
        <v>9732</v>
      </c>
      <c r="O2230" t="s">
        <v>9733</v>
      </c>
      <c r="Q2230" t="s">
        <v>88</v>
      </c>
      <c r="R2230">
        <v>305877</v>
      </c>
      <c r="S2230" t="s">
        <v>2282</v>
      </c>
      <c r="T2230" t="s">
        <v>72</v>
      </c>
      <c r="U2230" t="s">
        <v>73</v>
      </c>
      <c r="V2230" t="s">
        <v>74</v>
      </c>
      <c r="W2230" t="s">
        <v>73</v>
      </c>
      <c r="X2230" t="s">
        <v>73</v>
      </c>
      <c r="Y2230" t="s">
        <v>73</v>
      </c>
      <c r="Z2230" s="1">
        <v>44643.458333333336</v>
      </c>
      <c r="AA2230" s="1">
        <v>44561.458333333336</v>
      </c>
      <c r="AB2230" s="1">
        <v>44925.458333333336</v>
      </c>
      <c r="AC2230" t="s">
        <v>163</v>
      </c>
      <c r="AD2230" t="s">
        <v>95</v>
      </c>
      <c r="AE2230" t="s">
        <v>1243</v>
      </c>
      <c r="AF2230" t="s">
        <v>2079</v>
      </c>
      <c r="AG2230" t="s">
        <v>8644</v>
      </c>
      <c r="AH2230" t="s">
        <v>95</v>
      </c>
      <c r="AI2230" t="s">
        <v>81</v>
      </c>
      <c r="AJ2230" t="s">
        <v>1675</v>
      </c>
      <c r="AK2230">
        <v>100</v>
      </c>
      <c r="AL2230" t="s">
        <v>1968</v>
      </c>
      <c r="AM2230" t="s">
        <v>1969</v>
      </c>
      <c r="AN2230">
        <v>100</v>
      </c>
      <c r="AO2230">
        <v>1</v>
      </c>
      <c r="AP2230"/>
      <c r="AR2230"/>
      <c r="AS2230" s="2">
        <v>2613.08</v>
      </c>
      <c r="AT2230">
        <v>0</v>
      </c>
      <c r="AU2230" s="2">
        <v>0</v>
      </c>
      <c r="AV2230" s="2">
        <v>2613.08</v>
      </c>
      <c r="AW2230" t="s">
        <v>73</v>
      </c>
      <c r="AX2230">
        <v>100</v>
      </c>
      <c r="AY2230" s="2">
        <v>2613.08</v>
      </c>
      <c r="AZ2230">
        <v>0.79999999784164988</v>
      </c>
      <c r="BA2230" s="2">
        <v>2613.08</v>
      </c>
      <c r="BB2230" s="2">
        <v>2613.08</v>
      </c>
      <c r="BC2230" s="2">
        <v>2613.08</v>
      </c>
      <c r="BD2230" s="2">
        <v>2613.08</v>
      </c>
      <c r="BE2230" s="2">
        <v>2613.08</v>
      </c>
      <c r="BF2230" s="2">
        <v>0</v>
      </c>
      <c r="BH2230">
        <v>0</v>
      </c>
      <c r="BJ2230" s="2">
        <v>2613.08</v>
      </c>
      <c r="BK2230" s="2">
        <v>2613.08</v>
      </c>
      <c r="BL2230" t="s">
        <v>1951</v>
      </c>
      <c r="BM2230" t="s">
        <v>86</v>
      </c>
      <c r="BN2230" t="s">
        <v>10284</v>
      </c>
      <c r="BO2230" t="s">
        <v>10289</v>
      </c>
      <c r="BP2230">
        <v>38</v>
      </c>
    </row>
    <row r="2231" spans="1:68" hidden="1" x14ac:dyDescent="0.25">
      <c r="A2231" t="s">
        <v>399</v>
      </c>
      <c r="B2231" t="s">
        <v>8639</v>
      </c>
      <c r="C2231">
        <v>4916</v>
      </c>
      <c r="D2231" t="s">
        <v>8640</v>
      </c>
      <c r="E2231">
        <v>401050853</v>
      </c>
      <c r="F2231" t="s">
        <v>1945</v>
      </c>
      <c r="G2231">
        <v>401050853</v>
      </c>
      <c r="H2231" t="s">
        <v>1945</v>
      </c>
      <c r="I2231">
        <v>5090060</v>
      </c>
      <c r="J2231" t="s">
        <v>2479</v>
      </c>
      <c r="K2231" t="s">
        <v>9842</v>
      </c>
      <c r="L2231">
        <v>5167751</v>
      </c>
      <c r="M2231">
        <v>1</v>
      </c>
      <c r="N2231" t="s">
        <v>9843</v>
      </c>
      <c r="O2231" t="s">
        <v>9844</v>
      </c>
      <c r="Q2231" t="s">
        <v>88</v>
      </c>
      <c r="R2231">
        <v>305878</v>
      </c>
      <c r="S2231" t="s">
        <v>2282</v>
      </c>
      <c r="T2231" t="s">
        <v>72</v>
      </c>
      <c r="U2231" t="s">
        <v>73</v>
      </c>
      <c r="V2231" t="s">
        <v>74</v>
      </c>
      <c r="W2231" t="s">
        <v>73</v>
      </c>
      <c r="X2231" t="s">
        <v>73</v>
      </c>
      <c r="Y2231" t="s">
        <v>73</v>
      </c>
      <c r="Z2231" s="1">
        <v>44643.458333333336</v>
      </c>
      <c r="AA2231" s="1">
        <v>44561.458333333336</v>
      </c>
      <c r="AB2231" s="1">
        <v>44925.458333333336</v>
      </c>
      <c r="AC2231" t="s">
        <v>163</v>
      </c>
      <c r="AD2231" t="s">
        <v>95</v>
      </c>
      <c r="AE2231" t="s">
        <v>1243</v>
      </c>
      <c r="AF2231" t="s">
        <v>2079</v>
      </c>
      <c r="AG2231" t="s">
        <v>8644</v>
      </c>
      <c r="AH2231" t="s">
        <v>95</v>
      </c>
      <c r="AI2231" t="s">
        <v>81</v>
      </c>
      <c r="AJ2231" t="s">
        <v>1675</v>
      </c>
      <c r="AK2231">
        <v>100</v>
      </c>
      <c r="AL2231" t="s">
        <v>1968</v>
      </c>
      <c r="AM2231" t="s">
        <v>1969</v>
      </c>
      <c r="AN2231">
        <v>100</v>
      </c>
      <c r="AO2231">
        <v>1</v>
      </c>
      <c r="AP2231"/>
      <c r="AR2231"/>
      <c r="AS2231" s="2">
        <v>4233.54</v>
      </c>
      <c r="AT2231">
        <v>0</v>
      </c>
      <c r="AU2231" s="2">
        <v>0</v>
      </c>
      <c r="AV2231" s="2">
        <v>4233.54</v>
      </c>
      <c r="AW2231" t="s">
        <v>73</v>
      </c>
      <c r="AX2231">
        <v>100</v>
      </c>
      <c r="AY2231" s="2">
        <v>4233.54</v>
      </c>
      <c r="AZ2231">
        <v>0.79999999784164988</v>
      </c>
      <c r="BA2231" s="2">
        <v>4233.54</v>
      </c>
      <c r="BB2231" s="2">
        <v>4233.54</v>
      </c>
      <c r="BC2231" s="2">
        <v>4233.54</v>
      </c>
      <c r="BD2231" s="2">
        <v>4233.54</v>
      </c>
      <c r="BE2231" s="2">
        <v>4233.54</v>
      </c>
      <c r="BF2231" s="2">
        <v>0</v>
      </c>
      <c r="BH2231"/>
      <c r="BJ2231" s="2">
        <v>4233.54</v>
      </c>
      <c r="BK2231" s="2">
        <v>4233.54</v>
      </c>
      <c r="BL2231" t="s">
        <v>1951</v>
      </c>
      <c r="BM2231" t="s">
        <v>86</v>
      </c>
      <c r="BN2231" t="s">
        <v>10284</v>
      </c>
      <c r="BO2231" t="s">
        <v>10289</v>
      </c>
      <c r="BP2231">
        <v>38</v>
      </c>
    </row>
    <row r="2232" spans="1:68" hidden="1" x14ac:dyDescent="0.25">
      <c r="A2232" t="s">
        <v>399</v>
      </c>
      <c r="B2232" t="s">
        <v>8639</v>
      </c>
      <c r="C2232">
        <v>4916</v>
      </c>
      <c r="D2232" t="s">
        <v>8640</v>
      </c>
      <c r="E2232">
        <v>401050853</v>
      </c>
      <c r="F2232" t="s">
        <v>1945</v>
      </c>
      <c r="G2232">
        <v>401050853</v>
      </c>
      <c r="H2232" t="s">
        <v>1945</v>
      </c>
      <c r="I2232">
        <v>5090060</v>
      </c>
      <c r="J2232" t="s">
        <v>2479</v>
      </c>
      <c r="K2232" t="s">
        <v>8939</v>
      </c>
      <c r="L2232">
        <v>5167752</v>
      </c>
      <c r="M2232">
        <v>1</v>
      </c>
      <c r="N2232" t="s">
        <v>8940</v>
      </c>
      <c r="O2232" t="s">
        <v>8941</v>
      </c>
      <c r="Q2232" t="s">
        <v>88</v>
      </c>
      <c r="R2232">
        <v>305879</v>
      </c>
      <c r="S2232" t="s">
        <v>2282</v>
      </c>
      <c r="T2232" t="s">
        <v>72</v>
      </c>
      <c r="U2232" t="s">
        <v>73</v>
      </c>
      <c r="V2232" t="s">
        <v>74</v>
      </c>
      <c r="W2232" t="s">
        <v>73</v>
      </c>
      <c r="X2232" t="s">
        <v>73</v>
      </c>
      <c r="Y2232" t="s">
        <v>73</v>
      </c>
      <c r="Z2232" s="1">
        <v>44643.458333333336</v>
      </c>
      <c r="AA2232" s="1">
        <v>44561.458333333336</v>
      </c>
      <c r="AB2232" s="1">
        <v>44925.458333333336</v>
      </c>
      <c r="AC2232" t="s">
        <v>163</v>
      </c>
      <c r="AD2232" t="s">
        <v>95</v>
      </c>
      <c r="AE2232" t="s">
        <v>1243</v>
      </c>
      <c r="AF2232" t="s">
        <v>2079</v>
      </c>
      <c r="AG2232" t="s">
        <v>8644</v>
      </c>
      <c r="AH2232" t="s">
        <v>95</v>
      </c>
      <c r="AI2232" t="s">
        <v>81</v>
      </c>
      <c r="AJ2232" t="s">
        <v>1675</v>
      </c>
      <c r="AK2232">
        <v>100</v>
      </c>
      <c r="AL2232" t="s">
        <v>1968</v>
      </c>
      <c r="AM2232" t="s">
        <v>1969</v>
      </c>
      <c r="AN2232">
        <v>100</v>
      </c>
      <c r="AO2232">
        <v>1</v>
      </c>
      <c r="AP2232"/>
      <c r="AR2232"/>
      <c r="AS2232" s="2">
        <v>20000</v>
      </c>
      <c r="AT2232">
        <v>0</v>
      </c>
      <c r="AU2232" s="2">
        <v>0</v>
      </c>
      <c r="AV2232" s="2">
        <v>20000</v>
      </c>
      <c r="AW2232" t="s">
        <v>73</v>
      </c>
      <c r="AX2232">
        <v>100</v>
      </c>
      <c r="AY2232" s="2">
        <v>20000</v>
      </c>
      <c r="AZ2232">
        <v>0.79999999784164988</v>
      </c>
      <c r="BA2232" s="2">
        <v>20000</v>
      </c>
      <c r="BB2232" s="2">
        <v>20000</v>
      </c>
      <c r="BC2232" s="2">
        <v>20000</v>
      </c>
      <c r="BD2232" s="2">
        <v>20000</v>
      </c>
      <c r="BE2232" s="2">
        <v>20000</v>
      </c>
      <c r="BF2232" s="2">
        <v>0</v>
      </c>
      <c r="BH2232">
        <v>0</v>
      </c>
      <c r="BJ2232" s="2">
        <v>20000</v>
      </c>
      <c r="BK2232" s="2">
        <v>20000</v>
      </c>
      <c r="BL2232" t="s">
        <v>1951</v>
      </c>
      <c r="BM2232" t="s">
        <v>86</v>
      </c>
      <c r="BN2232" t="s">
        <v>10284</v>
      </c>
      <c r="BO2232" t="s">
        <v>10289</v>
      </c>
      <c r="BP2232">
        <v>38</v>
      </c>
    </row>
    <row r="2233" spans="1:68" hidden="1" x14ac:dyDescent="0.25">
      <c r="A2233" t="s">
        <v>399</v>
      </c>
      <c r="B2233" t="s">
        <v>8639</v>
      </c>
      <c r="C2233">
        <v>4916</v>
      </c>
      <c r="D2233" t="s">
        <v>8640</v>
      </c>
      <c r="E2233">
        <v>401050853</v>
      </c>
      <c r="F2233" t="s">
        <v>1945</v>
      </c>
      <c r="G2233">
        <v>401050853</v>
      </c>
      <c r="H2233" t="s">
        <v>1945</v>
      </c>
      <c r="I2233">
        <v>5090060</v>
      </c>
      <c r="J2233" t="s">
        <v>2479</v>
      </c>
      <c r="K2233" t="s">
        <v>9845</v>
      </c>
      <c r="L2233">
        <v>5167753</v>
      </c>
      <c r="M2233">
        <v>1</v>
      </c>
      <c r="N2233" t="s">
        <v>9846</v>
      </c>
      <c r="O2233" t="s">
        <v>9847</v>
      </c>
      <c r="Q2233" t="s">
        <v>88</v>
      </c>
      <c r="R2233">
        <v>305880</v>
      </c>
      <c r="S2233" t="s">
        <v>2282</v>
      </c>
      <c r="T2233" t="s">
        <v>72</v>
      </c>
      <c r="U2233" t="s">
        <v>73</v>
      </c>
      <c r="V2233" t="s">
        <v>74</v>
      </c>
      <c r="W2233" t="s">
        <v>73</v>
      </c>
      <c r="X2233" t="s">
        <v>73</v>
      </c>
      <c r="Y2233" t="s">
        <v>73</v>
      </c>
      <c r="Z2233" s="1">
        <v>44643.458333333336</v>
      </c>
      <c r="AA2233" s="1">
        <v>44561.458333333336</v>
      </c>
      <c r="AB2233" s="1">
        <v>44925.458333333336</v>
      </c>
      <c r="AC2233" t="s">
        <v>163</v>
      </c>
      <c r="AD2233" t="s">
        <v>95</v>
      </c>
      <c r="AE2233" t="s">
        <v>1243</v>
      </c>
      <c r="AF2233" t="s">
        <v>2079</v>
      </c>
      <c r="AG2233" t="s">
        <v>8644</v>
      </c>
      <c r="AH2233" t="s">
        <v>95</v>
      </c>
      <c r="AI2233" t="s">
        <v>81</v>
      </c>
      <c r="AJ2233" t="s">
        <v>1675</v>
      </c>
      <c r="AK2233">
        <v>100</v>
      </c>
      <c r="AL2233" t="s">
        <v>1968</v>
      </c>
      <c r="AM2233" t="s">
        <v>1969</v>
      </c>
      <c r="AN2233">
        <v>100</v>
      </c>
      <c r="AO2233">
        <v>1</v>
      </c>
      <c r="AP2233"/>
      <c r="AR2233"/>
      <c r="AS2233" s="2">
        <v>4596.68</v>
      </c>
      <c r="AT2233">
        <v>0</v>
      </c>
      <c r="AU2233" s="2">
        <v>0</v>
      </c>
      <c r="AV2233" s="2">
        <v>4596.68</v>
      </c>
      <c r="AW2233" t="s">
        <v>73</v>
      </c>
      <c r="AX2233">
        <v>100</v>
      </c>
      <c r="AY2233" s="2">
        <v>4596.68</v>
      </c>
      <c r="AZ2233">
        <v>0.79999999784164988</v>
      </c>
      <c r="BA2233" s="2">
        <v>4596.68</v>
      </c>
      <c r="BB2233" s="2">
        <v>4596.68</v>
      </c>
      <c r="BC2233" s="2">
        <v>4596.68</v>
      </c>
      <c r="BD2233" s="2">
        <v>4596.68</v>
      </c>
      <c r="BE2233" s="2">
        <v>4596.68</v>
      </c>
      <c r="BF2233" s="2">
        <v>0</v>
      </c>
      <c r="BH2233">
        <v>0</v>
      </c>
      <c r="BJ2233" s="2">
        <v>4596.68</v>
      </c>
      <c r="BK2233" s="2">
        <v>4596.68</v>
      </c>
      <c r="BL2233" t="s">
        <v>1951</v>
      </c>
      <c r="BM2233" t="s">
        <v>86</v>
      </c>
      <c r="BN2233" t="s">
        <v>10284</v>
      </c>
      <c r="BO2233" t="s">
        <v>10289</v>
      </c>
      <c r="BP2233">
        <v>38</v>
      </c>
    </row>
    <row r="2234" spans="1:68" hidden="1" x14ac:dyDescent="0.25">
      <c r="A2234" t="s">
        <v>399</v>
      </c>
      <c r="B2234" t="s">
        <v>8639</v>
      </c>
      <c r="C2234">
        <v>4916</v>
      </c>
      <c r="D2234" t="s">
        <v>8640</v>
      </c>
      <c r="E2234">
        <v>401050853</v>
      </c>
      <c r="F2234" t="s">
        <v>1945</v>
      </c>
      <c r="G2234">
        <v>401050853</v>
      </c>
      <c r="H2234" t="s">
        <v>1945</v>
      </c>
      <c r="I2234">
        <v>5090060</v>
      </c>
      <c r="J2234" t="s">
        <v>2479</v>
      </c>
      <c r="K2234" t="s">
        <v>8942</v>
      </c>
      <c r="L2234">
        <v>5167754</v>
      </c>
      <c r="M2234">
        <v>1</v>
      </c>
      <c r="N2234" t="s">
        <v>8943</v>
      </c>
      <c r="O2234" t="s">
        <v>8944</v>
      </c>
      <c r="Q2234" t="s">
        <v>88</v>
      </c>
      <c r="R2234">
        <v>305881</v>
      </c>
      <c r="S2234" t="s">
        <v>2282</v>
      </c>
      <c r="T2234" t="s">
        <v>72</v>
      </c>
      <c r="U2234" t="s">
        <v>73</v>
      </c>
      <c r="V2234" t="s">
        <v>74</v>
      </c>
      <c r="W2234" t="s">
        <v>73</v>
      </c>
      <c r="X2234" t="s">
        <v>73</v>
      </c>
      <c r="Y2234" t="s">
        <v>73</v>
      </c>
      <c r="Z2234" s="1">
        <v>44643.458333333336</v>
      </c>
      <c r="AA2234" s="1">
        <v>44561.458333333336</v>
      </c>
      <c r="AB2234" s="1">
        <v>44925.458333333336</v>
      </c>
      <c r="AC2234" t="s">
        <v>163</v>
      </c>
      <c r="AD2234" t="s">
        <v>95</v>
      </c>
      <c r="AE2234" t="s">
        <v>1243</v>
      </c>
      <c r="AF2234" t="s">
        <v>2079</v>
      </c>
      <c r="AG2234" t="s">
        <v>8644</v>
      </c>
      <c r="AH2234" t="s">
        <v>95</v>
      </c>
      <c r="AI2234" t="s">
        <v>81</v>
      </c>
      <c r="AJ2234" t="s">
        <v>1675</v>
      </c>
      <c r="AK2234">
        <v>100</v>
      </c>
      <c r="AL2234" t="s">
        <v>1968</v>
      </c>
      <c r="AM2234" t="s">
        <v>1969</v>
      </c>
      <c r="AN2234">
        <v>100</v>
      </c>
      <c r="AO2234">
        <v>1</v>
      </c>
      <c r="AP2234"/>
      <c r="AR2234"/>
      <c r="AS2234" s="2">
        <v>2947.45</v>
      </c>
      <c r="AT2234">
        <v>0</v>
      </c>
      <c r="AU2234" s="2">
        <v>0</v>
      </c>
      <c r="AV2234" s="2">
        <v>2947.45</v>
      </c>
      <c r="AW2234" t="s">
        <v>73</v>
      </c>
      <c r="AX2234">
        <v>100</v>
      </c>
      <c r="AY2234" s="2">
        <v>2947.45</v>
      </c>
      <c r="AZ2234">
        <v>0.79999999784164988</v>
      </c>
      <c r="BA2234" s="2">
        <v>2947.45</v>
      </c>
      <c r="BB2234" s="2">
        <v>2947.45</v>
      </c>
      <c r="BC2234" s="2">
        <v>2947.45</v>
      </c>
      <c r="BD2234" s="2">
        <v>2947.45</v>
      </c>
      <c r="BE2234" s="2">
        <v>2947.45</v>
      </c>
      <c r="BF2234" s="2">
        <v>0</v>
      </c>
      <c r="BH2234">
        <v>0</v>
      </c>
      <c r="BJ2234" s="2">
        <v>2947.45</v>
      </c>
      <c r="BK2234" s="2">
        <v>2947.45</v>
      </c>
      <c r="BL2234" t="s">
        <v>1951</v>
      </c>
      <c r="BM2234" t="s">
        <v>86</v>
      </c>
      <c r="BN2234" t="s">
        <v>10284</v>
      </c>
      <c r="BO2234" t="s">
        <v>10289</v>
      </c>
      <c r="BP2234">
        <v>38</v>
      </c>
    </row>
    <row r="2235" spans="1:68" hidden="1" x14ac:dyDescent="0.25">
      <c r="A2235" t="s">
        <v>399</v>
      </c>
      <c r="B2235" t="s">
        <v>8639</v>
      </c>
      <c r="C2235">
        <v>4916</v>
      </c>
      <c r="D2235" t="s">
        <v>8640</v>
      </c>
      <c r="E2235">
        <v>401050853</v>
      </c>
      <c r="F2235" t="s">
        <v>1945</v>
      </c>
      <c r="G2235">
        <v>401050853</v>
      </c>
      <c r="H2235" t="s">
        <v>1945</v>
      </c>
      <c r="I2235">
        <v>5090060</v>
      </c>
      <c r="J2235" t="s">
        <v>2479</v>
      </c>
      <c r="K2235" t="s">
        <v>9341</v>
      </c>
      <c r="L2235">
        <v>5167755</v>
      </c>
      <c r="M2235">
        <v>1</v>
      </c>
      <c r="N2235" t="s">
        <v>9342</v>
      </c>
      <c r="O2235" t="s">
        <v>9343</v>
      </c>
      <c r="Q2235" t="s">
        <v>88</v>
      </c>
      <c r="R2235">
        <v>305882</v>
      </c>
      <c r="S2235" t="s">
        <v>2282</v>
      </c>
      <c r="T2235" t="s">
        <v>72</v>
      </c>
      <c r="U2235" t="s">
        <v>73</v>
      </c>
      <c r="V2235" t="s">
        <v>74</v>
      </c>
      <c r="W2235" t="s">
        <v>73</v>
      </c>
      <c r="X2235" t="s">
        <v>73</v>
      </c>
      <c r="Y2235" t="s">
        <v>73</v>
      </c>
      <c r="Z2235" s="1">
        <v>44643.458333333336</v>
      </c>
      <c r="AA2235" s="1">
        <v>44561.458333333336</v>
      </c>
      <c r="AB2235" s="1">
        <v>44925.458333333336</v>
      </c>
      <c r="AC2235" t="s">
        <v>163</v>
      </c>
      <c r="AD2235" t="s">
        <v>95</v>
      </c>
      <c r="AE2235" t="s">
        <v>1243</v>
      </c>
      <c r="AF2235" t="s">
        <v>2079</v>
      </c>
      <c r="AG2235" t="s">
        <v>8644</v>
      </c>
      <c r="AH2235" t="s">
        <v>95</v>
      </c>
      <c r="AI2235" t="s">
        <v>81</v>
      </c>
      <c r="AJ2235" t="s">
        <v>1675</v>
      </c>
      <c r="AK2235">
        <v>100</v>
      </c>
      <c r="AL2235" t="s">
        <v>1968</v>
      </c>
      <c r="AM2235" t="s">
        <v>1969</v>
      </c>
      <c r="AN2235">
        <v>100</v>
      </c>
      <c r="AO2235">
        <v>1</v>
      </c>
      <c r="AP2235"/>
      <c r="AR2235"/>
      <c r="AS2235" s="2">
        <v>20000</v>
      </c>
      <c r="AT2235">
        <v>0</v>
      </c>
      <c r="AU2235" s="2">
        <v>0</v>
      </c>
      <c r="AV2235" s="2">
        <v>20000</v>
      </c>
      <c r="AW2235" t="s">
        <v>73</v>
      </c>
      <c r="AX2235">
        <v>100</v>
      </c>
      <c r="AY2235" s="2">
        <v>20000</v>
      </c>
      <c r="AZ2235">
        <v>0.79999999784164988</v>
      </c>
      <c r="BA2235" s="2">
        <v>20000</v>
      </c>
      <c r="BB2235" s="2">
        <v>20000</v>
      </c>
      <c r="BC2235" s="2">
        <v>20000</v>
      </c>
      <c r="BD2235" s="2">
        <v>20000</v>
      </c>
      <c r="BE2235" s="2">
        <v>20000</v>
      </c>
      <c r="BF2235" s="2">
        <v>0</v>
      </c>
      <c r="BH2235">
        <v>0</v>
      </c>
      <c r="BJ2235" s="2">
        <v>20000</v>
      </c>
      <c r="BK2235" s="2">
        <v>20000</v>
      </c>
      <c r="BL2235" t="s">
        <v>1951</v>
      </c>
      <c r="BM2235" t="s">
        <v>86</v>
      </c>
      <c r="BN2235" t="s">
        <v>10284</v>
      </c>
      <c r="BO2235" t="s">
        <v>10289</v>
      </c>
      <c r="BP2235">
        <v>38</v>
      </c>
    </row>
    <row r="2236" spans="1:68" hidden="1" x14ac:dyDescent="0.25">
      <c r="A2236" t="s">
        <v>399</v>
      </c>
      <c r="B2236" t="s">
        <v>8639</v>
      </c>
      <c r="C2236">
        <v>4916</v>
      </c>
      <c r="D2236" t="s">
        <v>8640</v>
      </c>
      <c r="E2236">
        <v>401050853</v>
      </c>
      <c r="F2236" t="s">
        <v>1945</v>
      </c>
      <c r="G2236">
        <v>401050853</v>
      </c>
      <c r="H2236" t="s">
        <v>1945</v>
      </c>
      <c r="I2236">
        <v>5090060</v>
      </c>
      <c r="J2236" t="s">
        <v>2479</v>
      </c>
      <c r="K2236" t="s">
        <v>8945</v>
      </c>
      <c r="L2236">
        <v>5167756</v>
      </c>
      <c r="M2236">
        <v>1</v>
      </c>
      <c r="N2236" t="s">
        <v>8946</v>
      </c>
      <c r="O2236" t="s">
        <v>8947</v>
      </c>
      <c r="Q2236" t="s">
        <v>88</v>
      </c>
      <c r="R2236">
        <v>305883</v>
      </c>
      <c r="S2236" t="s">
        <v>2282</v>
      </c>
      <c r="T2236" t="s">
        <v>72</v>
      </c>
      <c r="U2236" t="s">
        <v>73</v>
      </c>
      <c r="V2236" t="s">
        <v>74</v>
      </c>
      <c r="W2236" t="s">
        <v>73</v>
      </c>
      <c r="X2236" t="s">
        <v>73</v>
      </c>
      <c r="Y2236" t="s">
        <v>73</v>
      </c>
      <c r="Z2236" s="1">
        <v>44643.458333333336</v>
      </c>
      <c r="AA2236" s="1">
        <v>44561.458333333336</v>
      </c>
      <c r="AB2236" s="1">
        <v>44925.458333333336</v>
      </c>
      <c r="AC2236" t="s">
        <v>163</v>
      </c>
      <c r="AD2236" t="s">
        <v>95</v>
      </c>
      <c r="AE2236" t="s">
        <v>1243</v>
      </c>
      <c r="AF2236" t="s">
        <v>2079</v>
      </c>
      <c r="AG2236" t="s">
        <v>8644</v>
      </c>
      <c r="AH2236" t="s">
        <v>95</v>
      </c>
      <c r="AI2236" t="s">
        <v>81</v>
      </c>
      <c r="AJ2236" t="s">
        <v>1675</v>
      </c>
      <c r="AK2236">
        <v>100</v>
      </c>
      <c r="AL2236" t="s">
        <v>1968</v>
      </c>
      <c r="AM2236" t="s">
        <v>1969</v>
      </c>
      <c r="AN2236">
        <v>100</v>
      </c>
      <c r="AO2236">
        <v>1</v>
      </c>
      <c r="AP2236"/>
      <c r="AR2236"/>
      <c r="AS2236" s="2">
        <v>18262.22</v>
      </c>
      <c r="AT2236">
        <v>0</v>
      </c>
      <c r="AU2236" s="2">
        <v>0</v>
      </c>
      <c r="AV2236" s="2">
        <v>18262.22</v>
      </c>
      <c r="AW2236" t="s">
        <v>73</v>
      </c>
      <c r="AX2236">
        <v>100</v>
      </c>
      <c r="AY2236" s="2">
        <v>18262.22</v>
      </c>
      <c r="AZ2236">
        <v>0.79999999784164988</v>
      </c>
      <c r="BA2236" s="2">
        <v>18262.22</v>
      </c>
      <c r="BB2236" s="2">
        <v>18262.22</v>
      </c>
      <c r="BC2236" s="2">
        <v>18262.22</v>
      </c>
      <c r="BD2236" s="2">
        <v>18262.22</v>
      </c>
      <c r="BE2236" s="2">
        <v>18262.22</v>
      </c>
      <c r="BF2236" s="2">
        <v>0</v>
      </c>
      <c r="BH2236">
        <v>0</v>
      </c>
      <c r="BJ2236" s="2">
        <v>18262.22</v>
      </c>
      <c r="BK2236" s="2">
        <v>18262.22</v>
      </c>
      <c r="BL2236" t="s">
        <v>1951</v>
      </c>
      <c r="BM2236" t="s">
        <v>86</v>
      </c>
      <c r="BN2236" t="s">
        <v>10284</v>
      </c>
      <c r="BO2236" t="s">
        <v>10289</v>
      </c>
      <c r="BP2236">
        <v>38</v>
      </c>
    </row>
    <row r="2237" spans="1:68" hidden="1" x14ac:dyDescent="0.25">
      <c r="A2237" t="s">
        <v>399</v>
      </c>
      <c r="B2237" t="s">
        <v>8639</v>
      </c>
      <c r="C2237">
        <v>4916</v>
      </c>
      <c r="D2237" t="s">
        <v>8640</v>
      </c>
      <c r="E2237">
        <v>401050853</v>
      </c>
      <c r="F2237" t="s">
        <v>1945</v>
      </c>
      <c r="G2237">
        <v>401050853</v>
      </c>
      <c r="H2237" t="s">
        <v>1945</v>
      </c>
      <c r="I2237">
        <v>5090060</v>
      </c>
      <c r="J2237" t="s">
        <v>2479</v>
      </c>
      <c r="K2237" t="s">
        <v>9848</v>
      </c>
      <c r="L2237">
        <v>5167757</v>
      </c>
      <c r="M2237">
        <v>1</v>
      </c>
      <c r="N2237" t="s">
        <v>9849</v>
      </c>
      <c r="O2237" t="s">
        <v>9850</v>
      </c>
      <c r="Q2237" t="s">
        <v>88</v>
      </c>
      <c r="R2237">
        <v>305884</v>
      </c>
      <c r="S2237" t="s">
        <v>2282</v>
      </c>
      <c r="T2237" t="s">
        <v>72</v>
      </c>
      <c r="U2237" t="s">
        <v>73</v>
      </c>
      <c r="V2237" t="s">
        <v>74</v>
      </c>
      <c r="W2237" t="s">
        <v>73</v>
      </c>
      <c r="X2237" t="s">
        <v>73</v>
      </c>
      <c r="Y2237" t="s">
        <v>73</v>
      </c>
      <c r="Z2237" s="1">
        <v>44643.458333333336</v>
      </c>
      <c r="AA2237" s="1">
        <v>44561.458333333336</v>
      </c>
      <c r="AB2237" s="1">
        <v>44925.458333333336</v>
      </c>
      <c r="AC2237" t="s">
        <v>163</v>
      </c>
      <c r="AD2237" t="s">
        <v>95</v>
      </c>
      <c r="AE2237" t="s">
        <v>1243</v>
      </c>
      <c r="AF2237" t="s">
        <v>2079</v>
      </c>
      <c r="AG2237" t="s">
        <v>8644</v>
      </c>
      <c r="AH2237" t="s">
        <v>95</v>
      </c>
      <c r="AI2237" t="s">
        <v>81</v>
      </c>
      <c r="AJ2237" t="s">
        <v>1675</v>
      </c>
      <c r="AK2237">
        <v>100</v>
      </c>
      <c r="AL2237" t="s">
        <v>1968</v>
      </c>
      <c r="AM2237" t="s">
        <v>1969</v>
      </c>
      <c r="AN2237">
        <v>100</v>
      </c>
      <c r="AO2237">
        <v>1</v>
      </c>
      <c r="AP2237"/>
      <c r="AR2237"/>
      <c r="AS2237" s="2">
        <v>6476.22</v>
      </c>
      <c r="AT2237">
        <v>0</v>
      </c>
      <c r="AU2237" s="2">
        <v>0</v>
      </c>
      <c r="AV2237" s="2">
        <v>6476.22</v>
      </c>
      <c r="AW2237" t="s">
        <v>73</v>
      </c>
      <c r="AX2237">
        <v>100</v>
      </c>
      <c r="AY2237" s="2">
        <v>6476.22</v>
      </c>
      <c r="AZ2237">
        <v>0.79999999784164988</v>
      </c>
      <c r="BA2237" s="2">
        <v>6476.22</v>
      </c>
      <c r="BB2237" s="2">
        <v>6476.22</v>
      </c>
      <c r="BC2237" s="2">
        <v>6476.22</v>
      </c>
      <c r="BD2237" s="2">
        <v>6476.22</v>
      </c>
      <c r="BE2237" s="2">
        <v>6476.22</v>
      </c>
      <c r="BF2237" s="2">
        <v>0</v>
      </c>
      <c r="BH2237">
        <v>0</v>
      </c>
      <c r="BJ2237" s="2">
        <v>6476.22</v>
      </c>
      <c r="BK2237" s="2">
        <v>6476.22</v>
      </c>
      <c r="BL2237" t="s">
        <v>1951</v>
      </c>
      <c r="BM2237" t="s">
        <v>86</v>
      </c>
      <c r="BN2237" t="s">
        <v>10284</v>
      </c>
      <c r="BO2237" t="s">
        <v>10289</v>
      </c>
      <c r="BP2237">
        <v>38</v>
      </c>
    </row>
    <row r="2238" spans="1:68" hidden="1" x14ac:dyDescent="0.25">
      <c r="A2238" t="s">
        <v>399</v>
      </c>
      <c r="B2238" t="s">
        <v>8639</v>
      </c>
      <c r="C2238">
        <v>4916</v>
      </c>
      <c r="D2238" t="s">
        <v>8640</v>
      </c>
      <c r="E2238">
        <v>401050853</v>
      </c>
      <c r="F2238" t="s">
        <v>1945</v>
      </c>
      <c r="G2238">
        <v>401050853</v>
      </c>
      <c r="H2238" t="s">
        <v>1945</v>
      </c>
      <c r="I2238">
        <v>5090060</v>
      </c>
      <c r="J2238" t="s">
        <v>2479</v>
      </c>
      <c r="K2238" t="s">
        <v>9053</v>
      </c>
      <c r="L2238">
        <v>5167758</v>
      </c>
      <c r="M2238">
        <v>1</v>
      </c>
      <c r="N2238" t="s">
        <v>9054</v>
      </c>
      <c r="O2238" t="s">
        <v>9055</v>
      </c>
      <c r="Q2238" t="s">
        <v>88</v>
      </c>
      <c r="R2238">
        <v>305885</v>
      </c>
      <c r="S2238" t="s">
        <v>2282</v>
      </c>
      <c r="T2238" t="s">
        <v>72</v>
      </c>
      <c r="U2238" t="s">
        <v>73</v>
      </c>
      <c r="V2238" t="s">
        <v>74</v>
      </c>
      <c r="W2238" t="s">
        <v>73</v>
      </c>
      <c r="X2238" t="s">
        <v>73</v>
      </c>
      <c r="Y2238" t="s">
        <v>73</v>
      </c>
      <c r="Z2238" s="1">
        <v>44643.458333333336</v>
      </c>
      <c r="AA2238" s="1">
        <v>44561.458333333336</v>
      </c>
      <c r="AB2238" s="1">
        <v>44925.458333333336</v>
      </c>
      <c r="AC2238" t="s">
        <v>163</v>
      </c>
      <c r="AD2238" t="s">
        <v>95</v>
      </c>
      <c r="AE2238" t="s">
        <v>1243</v>
      </c>
      <c r="AF2238" t="s">
        <v>2079</v>
      </c>
      <c r="AG2238" t="s">
        <v>8644</v>
      </c>
      <c r="AH2238" t="s">
        <v>95</v>
      </c>
      <c r="AI2238" t="s">
        <v>81</v>
      </c>
      <c r="AJ2238" t="s">
        <v>1675</v>
      </c>
      <c r="AK2238">
        <v>100</v>
      </c>
      <c r="AL2238" t="s">
        <v>1968</v>
      </c>
      <c r="AM2238" t="s">
        <v>1969</v>
      </c>
      <c r="AN2238">
        <v>100</v>
      </c>
      <c r="AO2238">
        <v>1</v>
      </c>
      <c r="AP2238"/>
      <c r="AR2238"/>
      <c r="AS2238" s="2">
        <v>20000</v>
      </c>
      <c r="AT2238">
        <v>0</v>
      </c>
      <c r="AU2238" s="2">
        <v>0</v>
      </c>
      <c r="AV2238" s="2">
        <v>20000</v>
      </c>
      <c r="AW2238" t="s">
        <v>73</v>
      </c>
      <c r="AX2238">
        <v>100</v>
      </c>
      <c r="AY2238" s="2">
        <v>20000</v>
      </c>
      <c r="AZ2238">
        <v>0.79999999784164988</v>
      </c>
      <c r="BA2238" s="2">
        <v>20000</v>
      </c>
      <c r="BB2238" s="2">
        <v>20000</v>
      </c>
      <c r="BC2238" s="2">
        <v>20000</v>
      </c>
      <c r="BD2238" s="2">
        <v>20000</v>
      </c>
      <c r="BE2238" s="2">
        <v>20000</v>
      </c>
      <c r="BF2238" s="2">
        <v>0</v>
      </c>
      <c r="BH2238">
        <v>0</v>
      </c>
      <c r="BJ2238" s="2">
        <v>20000</v>
      </c>
      <c r="BK2238" s="2">
        <v>20000</v>
      </c>
      <c r="BL2238" t="s">
        <v>1951</v>
      </c>
      <c r="BM2238" t="s">
        <v>86</v>
      </c>
      <c r="BN2238" t="s">
        <v>10284</v>
      </c>
      <c r="BO2238" t="s">
        <v>10289</v>
      </c>
      <c r="BP2238">
        <v>38</v>
      </c>
    </row>
    <row r="2239" spans="1:68" hidden="1" x14ac:dyDescent="0.25">
      <c r="A2239" t="s">
        <v>399</v>
      </c>
      <c r="B2239" t="s">
        <v>8639</v>
      </c>
      <c r="C2239">
        <v>4916</v>
      </c>
      <c r="D2239" t="s">
        <v>8640</v>
      </c>
      <c r="E2239">
        <v>401050853</v>
      </c>
      <c r="F2239" t="s">
        <v>1945</v>
      </c>
      <c r="G2239">
        <v>401050853</v>
      </c>
      <c r="H2239" t="s">
        <v>1945</v>
      </c>
      <c r="I2239">
        <v>5090060</v>
      </c>
      <c r="J2239" t="s">
        <v>2479</v>
      </c>
      <c r="K2239" t="s">
        <v>9344</v>
      </c>
      <c r="L2239">
        <v>5167759</v>
      </c>
      <c r="M2239">
        <v>1</v>
      </c>
      <c r="N2239" t="s">
        <v>9345</v>
      </c>
      <c r="O2239" t="s">
        <v>9346</v>
      </c>
      <c r="Q2239" t="s">
        <v>88</v>
      </c>
      <c r="R2239">
        <v>305886</v>
      </c>
      <c r="S2239" t="s">
        <v>2282</v>
      </c>
      <c r="T2239" t="s">
        <v>72</v>
      </c>
      <c r="U2239" t="s">
        <v>73</v>
      </c>
      <c r="V2239" t="s">
        <v>74</v>
      </c>
      <c r="W2239" t="s">
        <v>73</v>
      </c>
      <c r="X2239" t="s">
        <v>73</v>
      </c>
      <c r="Y2239" t="s">
        <v>73</v>
      </c>
      <c r="Z2239" s="1">
        <v>44643.458333333336</v>
      </c>
      <c r="AA2239" s="1">
        <v>44561.458333333336</v>
      </c>
      <c r="AB2239" s="1">
        <v>44925.458333333336</v>
      </c>
      <c r="AC2239" t="s">
        <v>163</v>
      </c>
      <c r="AD2239" t="s">
        <v>95</v>
      </c>
      <c r="AE2239" t="s">
        <v>1243</v>
      </c>
      <c r="AF2239" t="s">
        <v>2079</v>
      </c>
      <c r="AG2239" t="s">
        <v>8644</v>
      </c>
      <c r="AH2239" t="s">
        <v>95</v>
      </c>
      <c r="AI2239" t="s">
        <v>81</v>
      </c>
      <c r="AJ2239" t="s">
        <v>1675</v>
      </c>
      <c r="AK2239">
        <v>100</v>
      </c>
      <c r="AL2239" t="s">
        <v>1968</v>
      </c>
      <c r="AM2239" t="s">
        <v>1969</v>
      </c>
      <c r="AN2239">
        <v>100</v>
      </c>
      <c r="AO2239">
        <v>1</v>
      </c>
      <c r="AP2239"/>
      <c r="AR2239"/>
      <c r="AS2239" s="2">
        <v>10599.08</v>
      </c>
      <c r="AT2239">
        <v>0</v>
      </c>
      <c r="AU2239" s="2">
        <v>0</v>
      </c>
      <c r="AV2239" s="2">
        <v>10599.08</v>
      </c>
      <c r="AW2239" t="s">
        <v>73</v>
      </c>
      <c r="AX2239">
        <v>100</v>
      </c>
      <c r="AY2239" s="2">
        <v>10599.08</v>
      </c>
      <c r="AZ2239">
        <v>0.79999999784164988</v>
      </c>
      <c r="BA2239" s="2">
        <v>10599.08</v>
      </c>
      <c r="BB2239" s="2">
        <v>10599.08</v>
      </c>
      <c r="BC2239" s="2">
        <v>10599.08</v>
      </c>
      <c r="BD2239" s="2">
        <v>10599.08</v>
      </c>
      <c r="BE2239" s="2">
        <v>10599.08</v>
      </c>
      <c r="BF2239" s="2">
        <v>0</v>
      </c>
      <c r="BH2239">
        <v>0</v>
      </c>
      <c r="BJ2239" s="2">
        <v>10599.08</v>
      </c>
      <c r="BK2239" s="2">
        <v>10599.08</v>
      </c>
      <c r="BL2239" t="s">
        <v>1951</v>
      </c>
      <c r="BM2239" t="s">
        <v>86</v>
      </c>
      <c r="BN2239" t="s">
        <v>10284</v>
      </c>
      <c r="BO2239" t="s">
        <v>10289</v>
      </c>
      <c r="BP2239">
        <v>38</v>
      </c>
    </row>
    <row r="2240" spans="1:68" hidden="1" x14ac:dyDescent="0.25">
      <c r="A2240" t="s">
        <v>399</v>
      </c>
      <c r="B2240" t="s">
        <v>8639</v>
      </c>
      <c r="C2240">
        <v>4916</v>
      </c>
      <c r="D2240" t="s">
        <v>8640</v>
      </c>
      <c r="E2240">
        <v>401050853</v>
      </c>
      <c r="F2240" t="s">
        <v>1945</v>
      </c>
      <c r="G2240">
        <v>401050853</v>
      </c>
      <c r="H2240" t="s">
        <v>1945</v>
      </c>
      <c r="I2240">
        <v>5090060</v>
      </c>
      <c r="J2240" t="s">
        <v>2479</v>
      </c>
      <c r="K2240" t="s">
        <v>9851</v>
      </c>
      <c r="L2240">
        <v>5167760</v>
      </c>
      <c r="M2240">
        <v>1</v>
      </c>
      <c r="N2240" t="s">
        <v>9852</v>
      </c>
      <c r="O2240" t="s">
        <v>9853</v>
      </c>
      <c r="Q2240" t="s">
        <v>88</v>
      </c>
      <c r="R2240">
        <v>305887</v>
      </c>
      <c r="S2240" t="s">
        <v>2282</v>
      </c>
      <c r="T2240" t="s">
        <v>72</v>
      </c>
      <c r="U2240" t="s">
        <v>73</v>
      </c>
      <c r="V2240" t="s">
        <v>74</v>
      </c>
      <c r="W2240" t="s">
        <v>73</v>
      </c>
      <c r="X2240" t="s">
        <v>73</v>
      </c>
      <c r="Y2240" t="s">
        <v>73</v>
      </c>
      <c r="Z2240" s="1">
        <v>44643.458333333336</v>
      </c>
      <c r="AA2240" s="1">
        <v>44561.458333333336</v>
      </c>
      <c r="AB2240" s="1">
        <v>44925.458333333336</v>
      </c>
      <c r="AC2240" t="s">
        <v>163</v>
      </c>
      <c r="AD2240" t="s">
        <v>95</v>
      </c>
      <c r="AE2240" t="s">
        <v>1243</v>
      </c>
      <c r="AF2240" t="s">
        <v>2079</v>
      </c>
      <c r="AG2240" t="s">
        <v>8644</v>
      </c>
      <c r="AH2240" t="s">
        <v>95</v>
      </c>
      <c r="AI2240" t="s">
        <v>81</v>
      </c>
      <c r="AJ2240" t="s">
        <v>1675</v>
      </c>
      <c r="AK2240">
        <v>100</v>
      </c>
      <c r="AL2240" t="s">
        <v>1968</v>
      </c>
      <c r="AM2240" t="s">
        <v>1969</v>
      </c>
      <c r="AN2240">
        <v>100</v>
      </c>
      <c r="AO2240">
        <v>1</v>
      </c>
      <c r="AP2240"/>
      <c r="AR2240"/>
      <c r="AS2240" s="2">
        <v>20000</v>
      </c>
      <c r="AT2240">
        <v>0</v>
      </c>
      <c r="AU2240" s="2">
        <v>0</v>
      </c>
      <c r="AV2240" s="2">
        <v>20000</v>
      </c>
      <c r="AW2240" t="s">
        <v>73</v>
      </c>
      <c r="AX2240">
        <v>100</v>
      </c>
      <c r="AY2240" s="2">
        <v>20000</v>
      </c>
      <c r="AZ2240">
        <v>0.79999999784164988</v>
      </c>
      <c r="BA2240" s="2">
        <v>20000</v>
      </c>
      <c r="BB2240" s="2">
        <v>20000</v>
      </c>
      <c r="BC2240" s="2">
        <v>20000</v>
      </c>
      <c r="BD2240" s="2">
        <v>20000</v>
      </c>
      <c r="BE2240" s="2">
        <v>20000</v>
      </c>
      <c r="BF2240" s="2">
        <v>0</v>
      </c>
      <c r="BH2240">
        <v>0</v>
      </c>
      <c r="BJ2240" s="2">
        <v>20000</v>
      </c>
      <c r="BK2240" s="2">
        <v>20000</v>
      </c>
      <c r="BL2240" t="s">
        <v>1951</v>
      </c>
      <c r="BM2240" t="s">
        <v>86</v>
      </c>
      <c r="BN2240" t="s">
        <v>10284</v>
      </c>
      <c r="BO2240" t="s">
        <v>10289</v>
      </c>
      <c r="BP2240">
        <v>38</v>
      </c>
    </row>
    <row r="2241" spans="1:68" hidden="1" x14ac:dyDescent="0.25">
      <c r="A2241" t="s">
        <v>399</v>
      </c>
      <c r="B2241" t="s">
        <v>8639</v>
      </c>
      <c r="C2241">
        <v>4916</v>
      </c>
      <c r="D2241" t="s">
        <v>8640</v>
      </c>
      <c r="E2241">
        <v>401050853</v>
      </c>
      <c r="F2241" t="s">
        <v>1945</v>
      </c>
      <c r="G2241">
        <v>401050853</v>
      </c>
      <c r="H2241" t="s">
        <v>1945</v>
      </c>
      <c r="I2241">
        <v>5090060</v>
      </c>
      <c r="J2241" t="s">
        <v>2479</v>
      </c>
      <c r="K2241" t="s">
        <v>9854</v>
      </c>
      <c r="L2241">
        <v>5167761</v>
      </c>
      <c r="M2241">
        <v>1</v>
      </c>
      <c r="N2241" t="s">
        <v>9855</v>
      </c>
      <c r="O2241" t="s">
        <v>9856</v>
      </c>
      <c r="Q2241" t="s">
        <v>88</v>
      </c>
      <c r="R2241">
        <v>305888</v>
      </c>
      <c r="S2241" t="s">
        <v>2282</v>
      </c>
      <c r="T2241" t="s">
        <v>72</v>
      </c>
      <c r="U2241" t="s">
        <v>73</v>
      </c>
      <c r="V2241" t="s">
        <v>74</v>
      </c>
      <c r="W2241" t="s">
        <v>73</v>
      </c>
      <c r="X2241" t="s">
        <v>73</v>
      </c>
      <c r="Y2241" t="s">
        <v>73</v>
      </c>
      <c r="Z2241" s="1">
        <v>44643.458333333336</v>
      </c>
      <c r="AA2241" s="1">
        <v>44561.458333333336</v>
      </c>
      <c r="AB2241" s="1">
        <v>44925.458333333336</v>
      </c>
      <c r="AC2241" t="s">
        <v>163</v>
      </c>
      <c r="AD2241" t="s">
        <v>95</v>
      </c>
      <c r="AE2241" t="s">
        <v>1243</v>
      </c>
      <c r="AF2241" t="s">
        <v>2079</v>
      </c>
      <c r="AG2241" t="s">
        <v>8644</v>
      </c>
      <c r="AH2241" t="s">
        <v>95</v>
      </c>
      <c r="AI2241" t="s">
        <v>81</v>
      </c>
      <c r="AJ2241" t="s">
        <v>1675</v>
      </c>
      <c r="AK2241">
        <v>100</v>
      </c>
      <c r="AL2241" t="s">
        <v>1968</v>
      </c>
      <c r="AM2241" t="s">
        <v>1969</v>
      </c>
      <c r="AN2241">
        <v>100</v>
      </c>
      <c r="AO2241">
        <v>1</v>
      </c>
      <c r="AP2241"/>
      <c r="AR2241"/>
      <c r="AS2241" s="2">
        <v>9614.3700000000008</v>
      </c>
      <c r="AT2241">
        <v>0</v>
      </c>
      <c r="AU2241" s="2">
        <v>0</v>
      </c>
      <c r="AV2241" s="2">
        <v>9614.3700000000008</v>
      </c>
      <c r="AW2241" t="s">
        <v>73</v>
      </c>
      <c r="AX2241">
        <v>100</v>
      </c>
      <c r="AY2241" s="2">
        <v>9614.3700000000008</v>
      </c>
      <c r="AZ2241">
        <v>0.79999999784164988</v>
      </c>
      <c r="BA2241" s="2">
        <v>9614.3700000000008</v>
      </c>
      <c r="BB2241" s="2">
        <v>9614.3700000000008</v>
      </c>
      <c r="BC2241" s="2">
        <v>9614.3700000000008</v>
      </c>
      <c r="BD2241" s="2">
        <v>9614.3700000000008</v>
      </c>
      <c r="BE2241" s="2">
        <v>9614.3700000000008</v>
      </c>
      <c r="BF2241" s="2">
        <v>0</v>
      </c>
      <c r="BH2241">
        <v>0</v>
      </c>
      <c r="BJ2241" s="2">
        <v>9614.3700000000008</v>
      </c>
      <c r="BK2241" s="2">
        <v>9614.3700000000008</v>
      </c>
      <c r="BL2241" t="s">
        <v>1951</v>
      </c>
      <c r="BM2241" t="s">
        <v>86</v>
      </c>
      <c r="BN2241" t="s">
        <v>10284</v>
      </c>
      <c r="BO2241" t="s">
        <v>10289</v>
      </c>
      <c r="BP2241">
        <v>38</v>
      </c>
    </row>
    <row r="2242" spans="1:68" hidden="1" x14ac:dyDescent="0.25">
      <c r="A2242" t="s">
        <v>399</v>
      </c>
      <c r="B2242" t="s">
        <v>8639</v>
      </c>
      <c r="C2242">
        <v>4916</v>
      </c>
      <c r="D2242" t="s">
        <v>8640</v>
      </c>
      <c r="E2242">
        <v>401050853</v>
      </c>
      <c r="F2242" t="s">
        <v>1945</v>
      </c>
      <c r="G2242">
        <v>401050853</v>
      </c>
      <c r="H2242" t="s">
        <v>1945</v>
      </c>
      <c r="I2242">
        <v>5090060</v>
      </c>
      <c r="J2242" t="s">
        <v>2479</v>
      </c>
      <c r="K2242" t="s">
        <v>8657</v>
      </c>
      <c r="L2242">
        <v>5167762</v>
      </c>
      <c r="M2242">
        <v>1</v>
      </c>
      <c r="N2242" t="s">
        <v>8658</v>
      </c>
      <c r="O2242" t="s">
        <v>8659</v>
      </c>
      <c r="Q2242" t="s">
        <v>88</v>
      </c>
      <c r="R2242">
        <v>305889</v>
      </c>
      <c r="S2242" t="s">
        <v>2282</v>
      </c>
      <c r="T2242" t="s">
        <v>72</v>
      </c>
      <c r="U2242" t="s">
        <v>73</v>
      </c>
      <c r="V2242" t="s">
        <v>74</v>
      </c>
      <c r="W2242" t="s">
        <v>73</v>
      </c>
      <c r="X2242" t="s">
        <v>73</v>
      </c>
      <c r="Y2242" t="s">
        <v>73</v>
      </c>
      <c r="Z2242" s="1">
        <v>44643.458333333336</v>
      </c>
      <c r="AA2242" s="1">
        <v>44561.458333333336</v>
      </c>
      <c r="AB2242" s="1">
        <v>44925.458333333336</v>
      </c>
      <c r="AC2242" t="s">
        <v>163</v>
      </c>
      <c r="AD2242" t="s">
        <v>95</v>
      </c>
      <c r="AE2242" t="s">
        <v>1243</v>
      </c>
      <c r="AF2242" t="s">
        <v>2079</v>
      </c>
      <c r="AG2242" t="s">
        <v>8644</v>
      </c>
      <c r="AH2242" t="s">
        <v>95</v>
      </c>
      <c r="AI2242" t="s">
        <v>81</v>
      </c>
      <c r="AJ2242" t="s">
        <v>1675</v>
      </c>
      <c r="AK2242">
        <v>100</v>
      </c>
      <c r="AL2242" t="s">
        <v>1968</v>
      </c>
      <c r="AM2242" t="s">
        <v>1969</v>
      </c>
      <c r="AN2242">
        <v>100</v>
      </c>
      <c r="AO2242">
        <v>1</v>
      </c>
      <c r="AP2242"/>
      <c r="AR2242"/>
      <c r="AS2242" s="2">
        <v>20000</v>
      </c>
      <c r="AT2242">
        <v>0</v>
      </c>
      <c r="AU2242" s="2">
        <v>0</v>
      </c>
      <c r="AV2242" s="2">
        <v>20000</v>
      </c>
      <c r="AW2242" t="s">
        <v>73</v>
      </c>
      <c r="AX2242">
        <v>100</v>
      </c>
      <c r="AY2242" s="2">
        <v>20000</v>
      </c>
      <c r="AZ2242">
        <v>0.79999999784164988</v>
      </c>
      <c r="BA2242" s="2">
        <v>20000</v>
      </c>
      <c r="BB2242" s="2">
        <v>20000</v>
      </c>
      <c r="BC2242" s="2">
        <v>20000</v>
      </c>
      <c r="BD2242" s="2">
        <v>20000</v>
      </c>
      <c r="BE2242" s="2">
        <v>20000</v>
      </c>
      <c r="BF2242" s="2">
        <v>0</v>
      </c>
      <c r="BH2242">
        <v>0</v>
      </c>
      <c r="BJ2242" s="2">
        <v>20000</v>
      </c>
      <c r="BK2242" s="2">
        <v>20000</v>
      </c>
      <c r="BL2242" t="s">
        <v>1951</v>
      </c>
      <c r="BM2242" t="s">
        <v>86</v>
      </c>
      <c r="BN2242" t="s">
        <v>10284</v>
      </c>
      <c r="BO2242" t="s">
        <v>10289</v>
      </c>
      <c r="BP2242">
        <v>38</v>
      </c>
    </row>
    <row r="2243" spans="1:68" hidden="1" x14ac:dyDescent="0.25">
      <c r="A2243" t="s">
        <v>399</v>
      </c>
      <c r="B2243" t="s">
        <v>8639</v>
      </c>
      <c r="C2243">
        <v>4916</v>
      </c>
      <c r="D2243" t="s">
        <v>8640</v>
      </c>
      <c r="E2243">
        <v>401050853</v>
      </c>
      <c r="F2243" t="s">
        <v>1945</v>
      </c>
      <c r="G2243">
        <v>401050853</v>
      </c>
      <c r="H2243" t="s">
        <v>1945</v>
      </c>
      <c r="I2243">
        <v>5090060</v>
      </c>
      <c r="J2243" t="s">
        <v>2479</v>
      </c>
      <c r="K2243" t="s">
        <v>8948</v>
      </c>
      <c r="L2243">
        <v>5167763</v>
      </c>
      <c r="M2243">
        <v>1</v>
      </c>
      <c r="N2243" t="s">
        <v>8949</v>
      </c>
      <c r="O2243" t="s">
        <v>8950</v>
      </c>
      <c r="Q2243" t="s">
        <v>88</v>
      </c>
      <c r="R2243">
        <v>305890</v>
      </c>
      <c r="S2243" t="s">
        <v>2282</v>
      </c>
      <c r="T2243" t="s">
        <v>72</v>
      </c>
      <c r="U2243" t="s">
        <v>73</v>
      </c>
      <c r="V2243" t="s">
        <v>74</v>
      </c>
      <c r="W2243" t="s">
        <v>73</v>
      </c>
      <c r="X2243" t="s">
        <v>73</v>
      </c>
      <c r="Y2243" t="s">
        <v>73</v>
      </c>
      <c r="Z2243" s="1">
        <v>44643.458333333336</v>
      </c>
      <c r="AA2243" s="1">
        <v>44561.458333333336</v>
      </c>
      <c r="AB2243" s="1">
        <v>44925.458333333336</v>
      </c>
      <c r="AC2243" t="s">
        <v>163</v>
      </c>
      <c r="AD2243" t="s">
        <v>95</v>
      </c>
      <c r="AE2243" t="s">
        <v>1243</v>
      </c>
      <c r="AF2243" t="s">
        <v>2079</v>
      </c>
      <c r="AG2243" t="s">
        <v>8644</v>
      </c>
      <c r="AH2243" t="s">
        <v>95</v>
      </c>
      <c r="AI2243" t="s">
        <v>81</v>
      </c>
      <c r="AJ2243" t="s">
        <v>1675</v>
      </c>
      <c r="AK2243">
        <v>100</v>
      </c>
      <c r="AL2243" t="s">
        <v>1968</v>
      </c>
      <c r="AM2243" t="s">
        <v>1969</v>
      </c>
      <c r="AN2243">
        <v>100</v>
      </c>
      <c r="AO2243">
        <v>1</v>
      </c>
      <c r="AP2243"/>
      <c r="AR2243"/>
      <c r="AS2243" s="2">
        <v>20000</v>
      </c>
      <c r="AT2243">
        <v>0</v>
      </c>
      <c r="AU2243" s="2">
        <v>0</v>
      </c>
      <c r="AV2243" s="2">
        <v>20000</v>
      </c>
      <c r="AW2243" t="s">
        <v>73</v>
      </c>
      <c r="AX2243">
        <v>100</v>
      </c>
      <c r="AY2243" s="2">
        <v>20000</v>
      </c>
      <c r="AZ2243">
        <v>0.79999999784164988</v>
      </c>
      <c r="BA2243" s="2">
        <v>20000</v>
      </c>
      <c r="BB2243" s="2">
        <v>20000</v>
      </c>
      <c r="BC2243" s="2">
        <v>20000</v>
      </c>
      <c r="BD2243" s="2">
        <v>20000</v>
      </c>
      <c r="BE2243" s="2">
        <v>20000</v>
      </c>
      <c r="BF2243" s="2">
        <v>0</v>
      </c>
      <c r="BH2243">
        <v>0</v>
      </c>
      <c r="BJ2243" s="2">
        <v>20000</v>
      </c>
      <c r="BK2243" s="2">
        <v>20000</v>
      </c>
      <c r="BL2243" t="s">
        <v>1951</v>
      </c>
      <c r="BM2243" t="s">
        <v>86</v>
      </c>
      <c r="BN2243" t="s">
        <v>10284</v>
      </c>
      <c r="BO2243" t="s">
        <v>10289</v>
      </c>
      <c r="BP2243">
        <v>38</v>
      </c>
    </row>
    <row r="2244" spans="1:68" hidden="1" x14ac:dyDescent="0.25">
      <c r="A2244" t="s">
        <v>399</v>
      </c>
      <c r="B2244" t="s">
        <v>8639</v>
      </c>
      <c r="C2244">
        <v>4916</v>
      </c>
      <c r="D2244" t="s">
        <v>8640</v>
      </c>
      <c r="E2244">
        <v>401050853</v>
      </c>
      <c r="F2244" t="s">
        <v>1945</v>
      </c>
      <c r="G2244">
        <v>401050853</v>
      </c>
      <c r="H2244" t="s">
        <v>1945</v>
      </c>
      <c r="I2244">
        <v>5090060</v>
      </c>
      <c r="J2244" t="s">
        <v>2479</v>
      </c>
      <c r="K2244" t="s">
        <v>9347</v>
      </c>
      <c r="L2244">
        <v>5167764</v>
      </c>
      <c r="M2244">
        <v>1</v>
      </c>
      <c r="N2244" t="s">
        <v>9348</v>
      </c>
      <c r="O2244" t="s">
        <v>9349</v>
      </c>
      <c r="Q2244" t="s">
        <v>88</v>
      </c>
      <c r="R2244">
        <v>305891</v>
      </c>
      <c r="S2244" t="s">
        <v>2282</v>
      </c>
      <c r="T2244" t="s">
        <v>72</v>
      </c>
      <c r="U2244" t="s">
        <v>73</v>
      </c>
      <c r="V2244" t="s">
        <v>74</v>
      </c>
      <c r="W2244" t="s">
        <v>73</v>
      </c>
      <c r="X2244" t="s">
        <v>73</v>
      </c>
      <c r="Y2244" t="s">
        <v>73</v>
      </c>
      <c r="Z2244" s="1">
        <v>44643.458333333336</v>
      </c>
      <c r="AA2244" s="1">
        <v>44561.458333333336</v>
      </c>
      <c r="AB2244" s="1">
        <v>44925.458333333336</v>
      </c>
      <c r="AC2244" t="s">
        <v>163</v>
      </c>
      <c r="AD2244" t="s">
        <v>95</v>
      </c>
      <c r="AE2244" t="s">
        <v>1243</v>
      </c>
      <c r="AF2244" t="s">
        <v>2079</v>
      </c>
      <c r="AG2244" t="s">
        <v>8644</v>
      </c>
      <c r="AH2244" t="s">
        <v>95</v>
      </c>
      <c r="AI2244" t="s">
        <v>81</v>
      </c>
      <c r="AJ2244" t="s">
        <v>1675</v>
      </c>
      <c r="AK2244">
        <v>100</v>
      </c>
      <c r="AL2244" t="s">
        <v>1968</v>
      </c>
      <c r="AM2244" t="s">
        <v>1969</v>
      </c>
      <c r="AN2244">
        <v>100</v>
      </c>
      <c r="AO2244">
        <v>1</v>
      </c>
      <c r="AP2244"/>
      <c r="AR2244"/>
      <c r="AS2244" s="2">
        <v>20000</v>
      </c>
      <c r="AT2244">
        <v>0</v>
      </c>
      <c r="AU2244" s="2">
        <v>0</v>
      </c>
      <c r="AV2244" s="2">
        <v>20000</v>
      </c>
      <c r="AW2244" t="s">
        <v>73</v>
      </c>
      <c r="AX2244">
        <v>100</v>
      </c>
      <c r="AY2244" s="2">
        <v>20000</v>
      </c>
      <c r="AZ2244">
        <v>0.79999999784164988</v>
      </c>
      <c r="BA2244" s="2">
        <v>20000</v>
      </c>
      <c r="BB2244" s="2">
        <v>20000</v>
      </c>
      <c r="BC2244" s="2">
        <v>20000</v>
      </c>
      <c r="BD2244" s="2">
        <v>20000</v>
      </c>
      <c r="BE2244" s="2">
        <v>20000</v>
      </c>
      <c r="BF2244" s="2">
        <v>0</v>
      </c>
      <c r="BH2244">
        <v>0</v>
      </c>
      <c r="BJ2244" s="2">
        <v>20000</v>
      </c>
      <c r="BK2244" s="2">
        <v>20000</v>
      </c>
      <c r="BL2244" t="s">
        <v>1951</v>
      </c>
      <c r="BM2244" t="s">
        <v>86</v>
      </c>
      <c r="BN2244" t="s">
        <v>10284</v>
      </c>
      <c r="BO2244" t="s">
        <v>10289</v>
      </c>
      <c r="BP2244">
        <v>38</v>
      </c>
    </row>
    <row r="2245" spans="1:68" hidden="1" x14ac:dyDescent="0.25">
      <c r="A2245" t="s">
        <v>399</v>
      </c>
      <c r="B2245" t="s">
        <v>8639</v>
      </c>
      <c r="C2245">
        <v>4916</v>
      </c>
      <c r="D2245" t="s">
        <v>8640</v>
      </c>
      <c r="E2245">
        <v>401050853</v>
      </c>
      <c r="F2245" t="s">
        <v>1945</v>
      </c>
      <c r="G2245">
        <v>401050853</v>
      </c>
      <c r="H2245" t="s">
        <v>1945</v>
      </c>
      <c r="I2245">
        <v>5090060</v>
      </c>
      <c r="J2245" t="s">
        <v>2479</v>
      </c>
      <c r="K2245" t="s">
        <v>9458</v>
      </c>
      <c r="L2245">
        <v>5167765</v>
      </c>
      <c r="M2245">
        <v>1</v>
      </c>
      <c r="N2245" t="s">
        <v>9459</v>
      </c>
      <c r="O2245" t="s">
        <v>9460</v>
      </c>
      <c r="Q2245" t="s">
        <v>88</v>
      </c>
      <c r="R2245">
        <v>305892</v>
      </c>
      <c r="S2245" t="s">
        <v>2282</v>
      </c>
      <c r="T2245" t="s">
        <v>72</v>
      </c>
      <c r="U2245" t="s">
        <v>73</v>
      </c>
      <c r="V2245" t="s">
        <v>74</v>
      </c>
      <c r="W2245" t="s">
        <v>73</v>
      </c>
      <c r="X2245" t="s">
        <v>73</v>
      </c>
      <c r="Y2245" t="s">
        <v>73</v>
      </c>
      <c r="Z2245" s="1">
        <v>44643.458333333336</v>
      </c>
      <c r="AA2245" s="1">
        <v>44561.458333333336</v>
      </c>
      <c r="AB2245" s="1">
        <v>44925.458333333336</v>
      </c>
      <c r="AC2245" t="s">
        <v>163</v>
      </c>
      <c r="AD2245" t="s">
        <v>95</v>
      </c>
      <c r="AE2245" t="s">
        <v>1243</v>
      </c>
      <c r="AF2245" t="s">
        <v>2079</v>
      </c>
      <c r="AG2245" t="s">
        <v>8644</v>
      </c>
      <c r="AH2245" t="s">
        <v>95</v>
      </c>
      <c r="AI2245" t="s">
        <v>81</v>
      </c>
      <c r="AJ2245" t="s">
        <v>1675</v>
      </c>
      <c r="AK2245">
        <v>100</v>
      </c>
      <c r="AL2245" t="s">
        <v>1968</v>
      </c>
      <c r="AM2245" t="s">
        <v>1969</v>
      </c>
      <c r="AN2245">
        <v>100</v>
      </c>
      <c r="AO2245">
        <v>1</v>
      </c>
      <c r="AP2245"/>
      <c r="AR2245"/>
      <c r="AS2245" s="2">
        <v>9241.25</v>
      </c>
      <c r="AT2245">
        <v>0</v>
      </c>
      <c r="AU2245" s="2">
        <v>0</v>
      </c>
      <c r="AV2245" s="2">
        <v>9241.25</v>
      </c>
      <c r="AW2245" t="s">
        <v>73</v>
      </c>
      <c r="AX2245">
        <v>100</v>
      </c>
      <c r="AY2245" s="2">
        <v>9241.25</v>
      </c>
      <c r="AZ2245">
        <v>0.79999999784164988</v>
      </c>
      <c r="BA2245" s="2">
        <v>9241.25</v>
      </c>
      <c r="BB2245" s="2">
        <v>9241.25</v>
      </c>
      <c r="BC2245" s="2">
        <v>9241.25</v>
      </c>
      <c r="BD2245" s="2">
        <v>9241.25</v>
      </c>
      <c r="BE2245" s="2">
        <v>9241.25</v>
      </c>
      <c r="BF2245" s="2">
        <v>0</v>
      </c>
      <c r="BH2245">
        <v>0</v>
      </c>
      <c r="BJ2245" s="2">
        <v>9241.25</v>
      </c>
      <c r="BK2245" s="2">
        <v>9241.25</v>
      </c>
      <c r="BL2245" t="s">
        <v>1951</v>
      </c>
      <c r="BM2245" t="s">
        <v>86</v>
      </c>
      <c r="BN2245" t="s">
        <v>10284</v>
      </c>
      <c r="BO2245" t="s">
        <v>10289</v>
      </c>
      <c r="BP2245">
        <v>38</v>
      </c>
    </row>
    <row r="2246" spans="1:68" hidden="1" x14ac:dyDescent="0.25">
      <c r="A2246" t="s">
        <v>399</v>
      </c>
      <c r="B2246" t="s">
        <v>8639</v>
      </c>
      <c r="C2246">
        <v>4916</v>
      </c>
      <c r="D2246" t="s">
        <v>8640</v>
      </c>
      <c r="E2246">
        <v>401050853</v>
      </c>
      <c r="F2246" t="s">
        <v>1945</v>
      </c>
      <c r="G2246">
        <v>401050853</v>
      </c>
      <c r="H2246" t="s">
        <v>1945</v>
      </c>
      <c r="I2246">
        <v>5090060</v>
      </c>
      <c r="J2246" t="s">
        <v>2479</v>
      </c>
      <c r="K2246" t="s">
        <v>9461</v>
      </c>
      <c r="L2246">
        <v>5167766</v>
      </c>
      <c r="M2246">
        <v>1</v>
      </c>
      <c r="N2246" t="s">
        <v>9462</v>
      </c>
      <c r="O2246" t="s">
        <v>9463</v>
      </c>
      <c r="Q2246" t="s">
        <v>88</v>
      </c>
      <c r="R2246">
        <v>305893</v>
      </c>
      <c r="S2246" t="s">
        <v>2282</v>
      </c>
      <c r="T2246" t="s">
        <v>72</v>
      </c>
      <c r="U2246" t="s">
        <v>73</v>
      </c>
      <c r="V2246" t="s">
        <v>74</v>
      </c>
      <c r="W2246" t="s">
        <v>73</v>
      </c>
      <c r="X2246" t="s">
        <v>73</v>
      </c>
      <c r="Y2246" t="s">
        <v>73</v>
      </c>
      <c r="Z2246" s="1">
        <v>44643.458333333336</v>
      </c>
      <c r="AA2246" s="1">
        <v>44561.458333333336</v>
      </c>
      <c r="AB2246" s="1">
        <v>44925.458333333336</v>
      </c>
      <c r="AC2246" t="s">
        <v>163</v>
      </c>
      <c r="AD2246" t="s">
        <v>95</v>
      </c>
      <c r="AE2246" t="s">
        <v>1243</v>
      </c>
      <c r="AF2246" t="s">
        <v>2079</v>
      </c>
      <c r="AG2246" t="s">
        <v>8644</v>
      </c>
      <c r="AH2246" t="s">
        <v>95</v>
      </c>
      <c r="AI2246" t="s">
        <v>81</v>
      </c>
      <c r="AJ2246" t="s">
        <v>1675</v>
      </c>
      <c r="AK2246">
        <v>100</v>
      </c>
      <c r="AL2246" t="s">
        <v>1968</v>
      </c>
      <c r="AM2246" t="s">
        <v>1969</v>
      </c>
      <c r="AN2246">
        <v>100</v>
      </c>
      <c r="AO2246">
        <v>1</v>
      </c>
      <c r="AP2246"/>
      <c r="AR2246"/>
      <c r="AS2246" s="2">
        <v>20000</v>
      </c>
      <c r="AT2246">
        <v>0</v>
      </c>
      <c r="AU2246" s="2">
        <v>0</v>
      </c>
      <c r="AV2246" s="2">
        <v>20000</v>
      </c>
      <c r="AW2246" t="s">
        <v>73</v>
      </c>
      <c r="AX2246">
        <v>100</v>
      </c>
      <c r="AY2246" s="2">
        <v>20000</v>
      </c>
      <c r="AZ2246">
        <v>0.79999999784164988</v>
      </c>
      <c r="BA2246" s="2">
        <v>20000</v>
      </c>
      <c r="BB2246" s="2">
        <v>20000</v>
      </c>
      <c r="BC2246" s="2">
        <v>20000</v>
      </c>
      <c r="BD2246" s="2">
        <v>20000</v>
      </c>
      <c r="BE2246" s="2">
        <v>20000</v>
      </c>
      <c r="BF2246" s="2">
        <v>0</v>
      </c>
      <c r="BH2246">
        <v>0</v>
      </c>
      <c r="BJ2246" s="2">
        <v>20000</v>
      </c>
      <c r="BK2246" s="2">
        <v>20000</v>
      </c>
      <c r="BL2246" t="s">
        <v>1951</v>
      </c>
      <c r="BM2246" t="s">
        <v>86</v>
      </c>
      <c r="BN2246" t="s">
        <v>10284</v>
      </c>
      <c r="BO2246" t="s">
        <v>10289</v>
      </c>
      <c r="BP2246">
        <v>38</v>
      </c>
    </row>
    <row r="2247" spans="1:68" hidden="1" x14ac:dyDescent="0.25">
      <c r="A2247" t="s">
        <v>399</v>
      </c>
      <c r="B2247" t="s">
        <v>8639</v>
      </c>
      <c r="C2247">
        <v>4916</v>
      </c>
      <c r="D2247" t="s">
        <v>8640</v>
      </c>
      <c r="E2247">
        <v>401050853</v>
      </c>
      <c r="F2247" t="s">
        <v>1945</v>
      </c>
      <c r="G2247">
        <v>401050853</v>
      </c>
      <c r="H2247" t="s">
        <v>1945</v>
      </c>
      <c r="I2247">
        <v>5090060</v>
      </c>
      <c r="J2247" t="s">
        <v>2479</v>
      </c>
      <c r="K2247" t="s">
        <v>9350</v>
      </c>
      <c r="L2247">
        <v>5167767</v>
      </c>
      <c r="M2247">
        <v>1</v>
      </c>
      <c r="N2247" t="s">
        <v>9351</v>
      </c>
      <c r="O2247" t="s">
        <v>9352</v>
      </c>
      <c r="Q2247" t="s">
        <v>88</v>
      </c>
      <c r="R2247">
        <v>305894</v>
      </c>
      <c r="S2247" t="s">
        <v>2282</v>
      </c>
      <c r="T2247" t="s">
        <v>72</v>
      </c>
      <c r="U2247" t="s">
        <v>73</v>
      </c>
      <c r="V2247" t="s">
        <v>74</v>
      </c>
      <c r="W2247" t="s">
        <v>73</v>
      </c>
      <c r="X2247" t="s">
        <v>73</v>
      </c>
      <c r="Y2247" t="s">
        <v>73</v>
      </c>
      <c r="Z2247" s="1">
        <v>44643.458333333336</v>
      </c>
      <c r="AA2247" s="1">
        <v>44561.458333333336</v>
      </c>
      <c r="AB2247" s="1">
        <v>44925.458333333336</v>
      </c>
      <c r="AC2247" t="s">
        <v>163</v>
      </c>
      <c r="AD2247" t="s">
        <v>95</v>
      </c>
      <c r="AE2247" t="s">
        <v>1243</v>
      </c>
      <c r="AF2247" t="s">
        <v>2079</v>
      </c>
      <c r="AG2247" t="s">
        <v>8644</v>
      </c>
      <c r="AH2247" t="s">
        <v>95</v>
      </c>
      <c r="AI2247" t="s">
        <v>81</v>
      </c>
      <c r="AJ2247" t="s">
        <v>1675</v>
      </c>
      <c r="AK2247">
        <v>100</v>
      </c>
      <c r="AL2247" t="s">
        <v>1968</v>
      </c>
      <c r="AM2247" t="s">
        <v>1969</v>
      </c>
      <c r="AN2247">
        <v>100</v>
      </c>
      <c r="AO2247">
        <v>1</v>
      </c>
      <c r="AP2247"/>
      <c r="AR2247"/>
      <c r="AS2247" s="2">
        <v>20000</v>
      </c>
      <c r="AT2247">
        <v>0</v>
      </c>
      <c r="AU2247" s="2">
        <v>0</v>
      </c>
      <c r="AV2247" s="2">
        <v>20000</v>
      </c>
      <c r="AW2247" t="s">
        <v>73</v>
      </c>
      <c r="AX2247">
        <v>100</v>
      </c>
      <c r="AY2247" s="2">
        <v>20000</v>
      </c>
      <c r="AZ2247">
        <v>0.79999999784164988</v>
      </c>
      <c r="BA2247" s="2">
        <v>20000</v>
      </c>
      <c r="BB2247" s="2">
        <v>20000</v>
      </c>
      <c r="BC2247" s="2">
        <v>20000</v>
      </c>
      <c r="BD2247" s="2">
        <v>20000</v>
      </c>
      <c r="BE2247" s="2">
        <v>20000</v>
      </c>
      <c r="BF2247" s="2">
        <v>0</v>
      </c>
      <c r="BH2247">
        <v>0</v>
      </c>
      <c r="BJ2247" s="2">
        <v>20000</v>
      </c>
      <c r="BK2247" s="2">
        <v>20000</v>
      </c>
      <c r="BL2247" t="s">
        <v>1951</v>
      </c>
      <c r="BM2247" t="s">
        <v>86</v>
      </c>
      <c r="BN2247" t="s">
        <v>10284</v>
      </c>
      <c r="BO2247" t="s">
        <v>10289</v>
      </c>
      <c r="BP2247">
        <v>38</v>
      </c>
    </row>
    <row r="2248" spans="1:68" hidden="1" x14ac:dyDescent="0.25">
      <c r="A2248" t="s">
        <v>399</v>
      </c>
      <c r="B2248" t="s">
        <v>8639</v>
      </c>
      <c r="C2248">
        <v>4916</v>
      </c>
      <c r="D2248" t="s">
        <v>8640</v>
      </c>
      <c r="E2248">
        <v>401050853</v>
      </c>
      <c r="F2248" t="s">
        <v>1945</v>
      </c>
      <c r="G2248">
        <v>401050853</v>
      </c>
      <c r="H2248" t="s">
        <v>1945</v>
      </c>
      <c r="I2248">
        <v>5090060</v>
      </c>
      <c r="J2248" t="s">
        <v>2479</v>
      </c>
      <c r="K2248" t="s">
        <v>9353</v>
      </c>
      <c r="L2248">
        <v>5167768</v>
      </c>
      <c r="M2248">
        <v>1</v>
      </c>
      <c r="N2248" t="s">
        <v>9354</v>
      </c>
      <c r="O2248" t="s">
        <v>9355</v>
      </c>
      <c r="Q2248" t="s">
        <v>88</v>
      </c>
      <c r="R2248">
        <v>305895</v>
      </c>
      <c r="S2248" t="s">
        <v>2282</v>
      </c>
      <c r="T2248" t="s">
        <v>72</v>
      </c>
      <c r="U2248" t="s">
        <v>73</v>
      </c>
      <c r="V2248" t="s">
        <v>74</v>
      </c>
      <c r="W2248" t="s">
        <v>73</v>
      </c>
      <c r="X2248" t="s">
        <v>73</v>
      </c>
      <c r="Y2248" t="s">
        <v>73</v>
      </c>
      <c r="Z2248" s="1">
        <v>44643.458333333336</v>
      </c>
      <c r="AA2248" s="1">
        <v>44561.458333333336</v>
      </c>
      <c r="AB2248" s="1">
        <v>44925.458333333336</v>
      </c>
      <c r="AC2248" t="s">
        <v>163</v>
      </c>
      <c r="AD2248" t="s">
        <v>95</v>
      </c>
      <c r="AE2248" t="s">
        <v>1243</v>
      </c>
      <c r="AF2248" t="s">
        <v>2079</v>
      </c>
      <c r="AG2248" t="s">
        <v>8644</v>
      </c>
      <c r="AH2248" t="s">
        <v>95</v>
      </c>
      <c r="AI2248" t="s">
        <v>81</v>
      </c>
      <c r="AJ2248" t="s">
        <v>1675</v>
      </c>
      <c r="AK2248">
        <v>100</v>
      </c>
      <c r="AL2248" t="s">
        <v>1968</v>
      </c>
      <c r="AM2248" t="s">
        <v>1969</v>
      </c>
      <c r="AN2248">
        <v>100</v>
      </c>
      <c r="AO2248">
        <v>1</v>
      </c>
      <c r="AP2248"/>
      <c r="AR2248"/>
      <c r="AS2248" s="2">
        <v>20000</v>
      </c>
      <c r="AT2248">
        <v>0</v>
      </c>
      <c r="AU2248" s="2">
        <v>0</v>
      </c>
      <c r="AV2248" s="2">
        <v>20000</v>
      </c>
      <c r="AW2248" t="s">
        <v>73</v>
      </c>
      <c r="AX2248">
        <v>100</v>
      </c>
      <c r="AY2248" s="2">
        <v>20000</v>
      </c>
      <c r="AZ2248">
        <v>0.79999999784164988</v>
      </c>
      <c r="BA2248" s="2">
        <v>20000</v>
      </c>
      <c r="BB2248" s="2">
        <v>20000</v>
      </c>
      <c r="BC2248" s="2">
        <v>20000</v>
      </c>
      <c r="BD2248" s="2">
        <v>20000</v>
      </c>
      <c r="BE2248" s="2">
        <v>20000</v>
      </c>
      <c r="BF2248" s="2">
        <v>0</v>
      </c>
      <c r="BH2248">
        <v>0</v>
      </c>
      <c r="BJ2248" s="2">
        <v>20000</v>
      </c>
      <c r="BK2248" s="2">
        <v>20000</v>
      </c>
      <c r="BL2248" t="s">
        <v>1951</v>
      </c>
      <c r="BM2248" t="s">
        <v>86</v>
      </c>
      <c r="BN2248" t="s">
        <v>10284</v>
      </c>
      <c r="BO2248" t="s">
        <v>10289</v>
      </c>
      <c r="BP2248">
        <v>38</v>
      </c>
    </row>
    <row r="2249" spans="1:68" hidden="1" x14ac:dyDescent="0.25">
      <c r="A2249" t="s">
        <v>399</v>
      </c>
      <c r="B2249" t="s">
        <v>8639</v>
      </c>
      <c r="C2249">
        <v>4916</v>
      </c>
      <c r="D2249" t="s">
        <v>8640</v>
      </c>
      <c r="E2249">
        <v>401050853</v>
      </c>
      <c r="F2249" t="s">
        <v>1945</v>
      </c>
      <c r="G2249">
        <v>401050853</v>
      </c>
      <c r="H2249" t="s">
        <v>1945</v>
      </c>
      <c r="I2249">
        <v>5090060</v>
      </c>
      <c r="J2249" t="s">
        <v>2479</v>
      </c>
      <c r="K2249" t="s">
        <v>9056</v>
      </c>
      <c r="L2249">
        <v>5167769</v>
      </c>
      <c r="M2249">
        <v>1</v>
      </c>
      <c r="N2249" t="s">
        <v>9057</v>
      </c>
      <c r="O2249" t="s">
        <v>9058</v>
      </c>
      <c r="Q2249" t="s">
        <v>88</v>
      </c>
      <c r="R2249">
        <v>305896</v>
      </c>
      <c r="S2249" t="s">
        <v>2282</v>
      </c>
      <c r="T2249" t="s">
        <v>72</v>
      </c>
      <c r="U2249" t="s">
        <v>73</v>
      </c>
      <c r="V2249" t="s">
        <v>74</v>
      </c>
      <c r="W2249" t="s">
        <v>73</v>
      </c>
      <c r="X2249" t="s">
        <v>73</v>
      </c>
      <c r="Y2249" t="s">
        <v>73</v>
      </c>
      <c r="Z2249" s="1">
        <v>44643.458333333336</v>
      </c>
      <c r="AA2249" s="1">
        <v>44561.458333333336</v>
      </c>
      <c r="AB2249" s="1">
        <v>44925.458333333336</v>
      </c>
      <c r="AC2249" t="s">
        <v>163</v>
      </c>
      <c r="AD2249" t="s">
        <v>95</v>
      </c>
      <c r="AE2249" t="s">
        <v>1243</v>
      </c>
      <c r="AF2249" t="s">
        <v>2079</v>
      </c>
      <c r="AG2249" t="s">
        <v>8644</v>
      </c>
      <c r="AH2249" t="s">
        <v>95</v>
      </c>
      <c r="AI2249" t="s">
        <v>81</v>
      </c>
      <c r="AJ2249" t="s">
        <v>1675</v>
      </c>
      <c r="AK2249">
        <v>100</v>
      </c>
      <c r="AL2249" t="s">
        <v>1968</v>
      </c>
      <c r="AM2249" t="s">
        <v>1969</v>
      </c>
      <c r="AN2249">
        <v>100</v>
      </c>
      <c r="AO2249">
        <v>1</v>
      </c>
      <c r="AP2249"/>
      <c r="AR2249"/>
      <c r="AS2249" s="2">
        <v>20000</v>
      </c>
      <c r="AT2249">
        <v>0</v>
      </c>
      <c r="AU2249" s="2">
        <v>0</v>
      </c>
      <c r="AV2249" s="2">
        <v>20000</v>
      </c>
      <c r="AW2249" t="s">
        <v>73</v>
      </c>
      <c r="AX2249">
        <v>100</v>
      </c>
      <c r="AY2249" s="2">
        <v>20000</v>
      </c>
      <c r="AZ2249">
        <v>0.79999999784164988</v>
      </c>
      <c r="BA2249" s="2">
        <v>20000</v>
      </c>
      <c r="BB2249" s="2">
        <v>20000</v>
      </c>
      <c r="BC2249" s="2">
        <v>20000</v>
      </c>
      <c r="BD2249" s="2">
        <v>20000</v>
      </c>
      <c r="BE2249" s="2">
        <v>20000</v>
      </c>
      <c r="BF2249" s="2">
        <v>0</v>
      </c>
      <c r="BH2249">
        <v>0</v>
      </c>
      <c r="BJ2249" s="2">
        <v>20000</v>
      </c>
      <c r="BK2249" s="2">
        <v>20000</v>
      </c>
      <c r="BL2249" t="s">
        <v>1951</v>
      </c>
      <c r="BM2249" t="s">
        <v>86</v>
      </c>
      <c r="BN2249" t="s">
        <v>10284</v>
      </c>
      <c r="BO2249" t="s">
        <v>10289</v>
      </c>
      <c r="BP2249">
        <v>38</v>
      </c>
    </row>
    <row r="2250" spans="1:68" hidden="1" x14ac:dyDescent="0.25">
      <c r="A2250" t="s">
        <v>399</v>
      </c>
      <c r="B2250" t="s">
        <v>8639</v>
      </c>
      <c r="C2250">
        <v>4916</v>
      </c>
      <c r="D2250" t="s">
        <v>8640</v>
      </c>
      <c r="E2250">
        <v>401050853</v>
      </c>
      <c r="F2250" t="s">
        <v>1945</v>
      </c>
      <c r="G2250">
        <v>401050853</v>
      </c>
      <c r="H2250" t="s">
        <v>1945</v>
      </c>
      <c r="I2250">
        <v>5090060</v>
      </c>
      <c r="J2250" t="s">
        <v>2479</v>
      </c>
      <c r="K2250" t="s">
        <v>8660</v>
      </c>
      <c r="L2250">
        <v>5167770</v>
      </c>
      <c r="M2250">
        <v>1</v>
      </c>
      <c r="N2250" t="s">
        <v>8661</v>
      </c>
      <c r="O2250" t="s">
        <v>8662</v>
      </c>
      <c r="Q2250" t="s">
        <v>88</v>
      </c>
      <c r="R2250">
        <v>305897</v>
      </c>
      <c r="S2250" t="s">
        <v>2282</v>
      </c>
      <c r="T2250" t="s">
        <v>72</v>
      </c>
      <c r="U2250" t="s">
        <v>73</v>
      </c>
      <c r="V2250" t="s">
        <v>74</v>
      </c>
      <c r="W2250" t="s">
        <v>73</v>
      </c>
      <c r="X2250" t="s">
        <v>73</v>
      </c>
      <c r="Y2250" t="s">
        <v>73</v>
      </c>
      <c r="Z2250" s="1">
        <v>44643.458333333336</v>
      </c>
      <c r="AA2250" s="1">
        <v>44561.458333333336</v>
      </c>
      <c r="AB2250" s="1">
        <v>44925.458333333336</v>
      </c>
      <c r="AC2250" t="s">
        <v>163</v>
      </c>
      <c r="AD2250" t="s">
        <v>95</v>
      </c>
      <c r="AE2250" t="s">
        <v>1243</v>
      </c>
      <c r="AF2250" t="s">
        <v>2079</v>
      </c>
      <c r="AG2250" t="s">
        <v>8644</v>
      </c>
      <c r="AH2250" t="s">
        <v>95</v>
      </c>
      <c r="AI2250" t="s">
        <v>81</v>
      </c>
      <c r="AJ2250" t="s">
        <v>1675</v>
      </c>
      <c r="AK2250">
        <v>100</v>
      </c>
      <c r="AL2250" t="s">
        <v>1968</v>
      </c>
      <c r="AM2250" t="s">
        <v>1969</v>
      </c>
      <c r="AN2250">
        <v>100</v>
      </c>
      <c r="AO2250">
        <v>1</v>
      </c>
      <c r="AP2250"/>
      <c r="AR2250"/>
      <c r="AS2250" s="2">
        <v>20000</v>
      </c>
      <c r="AT2250">
        <v>0</v>
      </c>
      <c r="AU2250" s="2">
        <v>0</v>
      </c>
      <c r="AV2250" s="2">
        <v>20000</v>
      </c>
      <c r="AW2250" t="s">
        <v>73</v>
      </c>
      <c r="AX2250">
        <v>100</v>
      </c>
      <c r="AY2250" s="2">
        <v>20000</v>
      </c>
      <c r="AZ2250">
        <v>0.79999999784164988</v>
      </c>
      <c r="BA2250" s="2">
        <v>20000</v>
      </c>
      <c r="BB2250" s="2">
        <v>20000</v>
      </c>
      <c r="BC2250" s="2">
        <v>20000</v>
      </c>
      <c r="BD2250" s="2">
        <v>20000</v>
      </c>
      <c r="BE2250" s="2">
        <v>20000</v>
      </c>
      <c r="BF2250" s="2">
        <v>0</v>
      </c>
      <c r="BH2250">
        <v>0</v>
      </c>
      <c r="BJ2250" s="2">
        <v>20000</v>
      </c>
      <c r="BK2250" s="2">
        <v>20000</v>
      </c>
      <c r="BL2250" t="s">
        <v>1951</v>
      </c>
      <c r="BM2250" t="s">
        <v>86</v>
      </c>
      <c r="BN2250" t="s">
        <v>10284</v>
      </c>
      <c r="BO2250" t="s">
        <v>10289</v>
      </c>
      <c r="BP2250">
        <v>38</v>
      </c>
    </row>
    <row r="2251" spans="1:68" hidden="1" x14ac:dyDescent="0.25">
      <c r="A2251" t="s">
        <v>399</v>
      </c>
      <c r="B2251" t="s">
        <v>8639</v>
      </c>
      <c r="C2251">
        <v>4916</v>
      </c>
      <c r="D2251" t="s">
        <v>8640</v>
      </c>
      <c r="E2251">
        <v>401050853</v>
      </c>
      <c r="F2251" t="s">
        <v>1945</v>
      </c>
      <c r="G2251">
        <v>401050853</v>
      </c>
      <c r="H2251" t="s">
        <v>1945</v>
      </c>
      <c r="I2251">
        <v>5090060</v>
      </c>
      <c r="J2251" t="s">
        <v>2479</v>
      </c>
      <c r="K2251" t="s">
        <v>9806</v>
      </c>
      <c r="L2251">
        <v>5167771</v>
      </c>
      <c r="M2251">
        <v>1</v>
      </c>
      <c r="N2251" t="s">
        <v>9807</v>
      </c>
      <c r="O2251" t="s">
        <v>9808</v>
      </c>
      <c r="Q2251" t="s">
        <v>88</v>
      </c>
      <c r="R2251">
        <v>305898</v>
      </c>
      <c r="S2251" t="s">
        <v>2282</v>
      </c>
      <c r="T2251" t="s">
        <v>72</v>
      </c>
      <c r="U2251" t="s">
        <v>73</v>
      </c>
      <c r="V2251" t="s">
        <v>74</v>
      </c>
      <c r="W2251" t="s">
        <v>73</v>
      </c>
      <c r="X2251" t="s">
        <v>73</v>
      </c>
      <c r="Y2251" t="s">
        <v>73</v>
      </c>
      <c r="Z2251" s="1">
        <v>44643.458333333336</v>
      </c>
      <c r="AA2251" s="1">
        <v>44561.458333333336</v>
      </c>
      <c r="AB2251" s="1">
        <v>44925.458333333336</v>
      </c>
      <c r="AC2251" t="s">
        <v>163</v>
      </c>
      <c r="AD2251" t="s">
        <v>95</v>
      </c>
      <c r="AE2251" t="s">
        <v>1243</v>
      </c>
      <c r="AF2251" t="s">
        <v>2079</v>
      </c>
      <c r="AG2251" t="s">
        <v>8644</v>
      </c>
      <c r="AH2251" t="s">
        <v>95</v>
      </c>
      <c r="AI2251" t="s">
        <v>81</v>
      </c>
      <c r="AJ2251" t="s">
        <v>1675</v>
      </c>
      <c r="AK2251">
        <v>100</v>
      </c>
      <c r="AL2251" t="s">
        <v>1968</v>
      </c>
      <c r="AM2251" t="s">
        <v>1969</v>
      </c>
      <c r="AN2251">
        <v>100</v>
      </c>
      <c r="AO2251">
        <v>1</v>
      </c>
      <c r="AP2251"/>
      <c r="AR2251"/>
      <c r="AS2251" s="2">
        <v>20000</v>
      </c>
      <c r="AT2251">
        <v>0</v>
      </c>
      <c r="AU2251" s="2">
        <v>0</v>
      </c>
      <c r="AV2251" s="2">
        <v>20000</v>
      </c>
      <c r="AW2251" t="s">
        <v>73</v>
      </c>
      <c r="AX2251">
        <v>100</v>
      </c>
      <c r="AY2251" s="2">
        <v>20000</v>
      </c>
      <c r="AZ2251">
        <v>0.79999999784164988</v>
      </c>
      <c r="BA2251" s="2">
        <v>20000</v>
      </c>
      <c r="BB2251" s="2">
        <v>20000</v>
      </c>
      <c r="BC2251" s="2">
        <v>20000</v>
      </c>
      <c r="BD2251" s="2">
        <v>20000</v>
      </c>
      <c r="BE2251" s="2">
        <v>20000</v>
      </c>
      <c r="BF2251" s="2">
        <v>0</v>
      </c>
      <c r="BH2251">
        <v>0</v>
      </c>
      <c r="BJ2251" s="2">
        <v>20000</v>
      </c>
      <c r="BK2251" s="2">
        <v>20000</v>
      </c>
      <c r="BL2251" t="s">
        <v>1951</v>
      </c>
      <c r="BM2251" t="s">
        <v>86</v>
      </c>
      <c r="BN2251" t="s">
        <v>10284</v>
      </c>
      <c r="BO2251" t="s">
        <v>10289</v>
      </c>
      <c r="BP2251">
        <v>38</v>
      </c>
    </row>
    <row r="2252" spans="1:68" hidden="1" x14ac:dyDescent="0.25">
      <c r="A2252" t="s">
        <v>399</v>
      </c>
      <c r="B2252" t="s">
        <v>8639</v>
      </c>
      <c r="C2252">
        <v>4916</v>
      </c>
      <c r="D2252" t="s">
        <v>8640</v>
      </c>
      <c r="E2252">
        <v>401050853</v>
      </c>
      <c r="F2252" t="s">
        <v>1945</v>
      </c>
      <c r="G2252">
        <v>401050853</v>
      </c>
      <c r="H2252" t="s">
        <v>1945</v>
      </c>
      <c r="I2252">
        <v>5090060</v>
      </c>
      <c r="J2252" t="s">
        <v>2479</v>
      </c>
      <c r="K2252" t="s">
        <v>9464</v>
      </c>
      <c r="L2252">
        <v>5167772</v>
      </c>
      <c r="M2252">
        <v>1</v>
      </c>
      <c r="N2252" t="s">
        <v>9465</v>
      </c>
      <c r="O2252" t="s">
        <v>9466</v>
      </c>
      <c r="Q2252" t="s">
        <v>88</v>
      </c>
      <c r="R2252">
        <v>305899</v>
      </c>
      <c r="S2252" t="s">
        <v>2282</v>
      </c>
      <c r="T2252" t="s">
        <v>72</v>
      </c>
      <c r="U2252" t="s">
        <v>73</v>
      </c>
      <c r="V2252" t="s">
        <v>74</v>
      </c>
      <c r="W2252" t="s">
        <v>73</v>
      </c>
      <c r="X2252" t="s">
        <v>73</v>
      </c>
      <c r="Y2252" t="s">
        <v>73</v>
      </c>
      <c r="Z2252" s="1">
        <v>44643.458333333336</v>
      </c>
      <c r="AA2252" s="1">
        <v>44561.458333333336</v>
      </c>
      <c r="AB2252" s="1">
        <v>44925.458333333336</v>
      </c>
      <c r="AC2252" t="s">
        <v>163</v>
      </c>
      <c r="AD2252" t="s">
        <v>95</v>
      </c>
      <c r="AE2252" t="s">
        <v>1243</v>
      </c>
      <c r="AF2252" t="s">
        <v>2079</v>
      </c>
      <c r="AG2252" t="s">
        <v>8644</v>
      </c>
      <c r="AH2252" t="s">
        <v>95</v>
      </c>
      <c r="AI2252" t="s">
        <v>81</v>
      </c>
      <c r="AJ2252" t="s">
        <v>1675</v>
      </c>
      <c r="AK2252">
        <v>100</v>
      </c>
      <c r="AL2252" t="s">
        <v>1968</v>
      </c>
      <c r="AM2252" t="s">
        <v>1969</v>
      </c>
      <c r="AN2252">
        <v>100</v>
      </c>
      <c r="AO2252">
        <v>1</v>
      </c>
      <c r="AP2252"/>
      <c r="AR2252"/>
      <c r="AS2252" s="2">
        <v>20000</v>
      </c>
      <c r="AT2252">
        <v>0</v>
      </c>
      <c r="AU2252" s="2">
        <v>0</v>
      </c>
      <c r="AV2252" s="2">
        <v>20000</v>
      </c>
      <c r="AW2252" t="s">
        <v>73</v>
      </c>
      <c r="AX2252">
        <v>100</v>
      </c>
      <c r="AY2252" s="2">
        <v>20000</v>
      </c>
      <c r="AZ2252">
        <v>0.79999999784164988</v>
      </c>
      <c r="BA2252" s="2">
        <v>20000</v>
      </c>
      <c r="BB2252" s="2">
        <v>20000</v>
      </c>
      <c r="BC2252" s="2">
        <v>20000</v>
      </c>
      <c r="BD2252" s="2">
        <v>20000</v>
      </c>
      <c r="BE2252" s="2">
        <v>20000</v>
      </c>
      <c r="BF2252" s="2">
        <v>0</v>
      </c>
      <c r="BH2252">
        <v>0</v>
      </c>
      <c r="BJ2252" s="2">
        <v>20000</v>
      </c>
      <c r="BK2252" s="2">
        <v>20000</v>
      </c>
      <c r="BL2252" t="s">
        <v>1951</v>
      </c>
      <c r="BM2252" t="s">
        <v>86</v>
      </c>
      <c r="BN2252" t="s">
        <v>10284</v>
      </c>
      <c r="BO2252" t="s">
        <v>10289</v>
      </c>
      <c r="BP2252">
        <v>38</v>
      </c>
    </row>
    <row r="2253" spans="1:68" hidden="1" x14ac:dyDescent="0.25">
      <c r="A2253" t="s">
        <v>399</v>
      </c>
      <c r="B2253" t="s">
        <v>8639</v>
      </c>
      <c r="C2253">
        <v>4916</v>
      </c>
      <c r="D2253" t="s">
        <v>8640</v>
      </c>
      <c r="E2253">
        <v>401050853</v>
      </c>
      <c r="F2253" t="s">
        <v>1945</v>
      </c>
      <c r="G2253">
        <v>401050853</v>
      </c>
      <c r="H2253" t="s">
        <v>1945</v>
      </c>
      <c r="I2253">
        <v>5090060</v>
      </c>
      <c r="J2253" t="s">
        <v>2479</v>
      </c>
      <c r="K2253" t="s">
        <v>8663</v>
      </c>
      <c r="L2253">
        <v>5167773</v>
      </c>
      <c r="M2253">
        <v>1</v>
      </c>
      <c r="N2253" t="s">
        <v>8664</v>
      </c>
      <c r="O2253" t="s">
        <v>8665</v>
      </c>
      <c r="Q2253" t="s">
        <v>88</v>
      </c>
      <c r="R2253">
        <v>305900</v>
      </c>
      <c r="S2253" t="s">
        <v>2282</v>
      </c>
      <c r="T2253" t="s">
        <v>72</v>
      </c>
      <c r="U2253" t="s">
        <v>73</v>
      </c>
      <c r="V2253" t="s">
        <v>74</v>
      </c>
      <c r="W2253" t="s">
        <v>73</v>
      </c>
      <c r="X2253" t="s">
        <v>73</v>
      </c>
      <c r="Y2253" t="s">
        <v>73</v>
      </c>
      <c r="Z2253" s="1">
        <v>44643.458333333336</v>
      </c>
      <c r="AA2253" s="1">
        <v>44561.458333333336</v>
      </c>
      <c r="AB2253" s="1">
        <v>44925.458333333336</v>
      </c>
      <c r="AC2253" t="s">
        <v>163</v>
      </c>
      <c r="AD2253" t="s">
        <v>95</v>
      </c>
      <c r="AE2253" t="s">
        <v>1243</v>
      </c>
      <c r="AF2253" t="s">
        <v>2079</v>
      </c>
      <c r="AG2253" t="s">
        <v>8644</v>
      </c>
      <c r="AH2253" t="s">
        <v>95</v>
      </c>
      <c r="AI2253" t="s">
        <v>81</v>
      </c>
      <c r="AJ2253" t="s">
        <v>1675</v>
      </c>
      <c r="AK2253">
        <v>100</v>
      </c>
      <c r="AL2253" t="s">
        <v>1968</v>
      </c>
      <c r="AM2253" t="s">
        <v>1969</v>
      </c>
      <c r="AN2253">
        <v>100</v>
      </c>
      <c r="AO2253">
        <v>1</v>
      </c>
      <c r="AP2253"/>
      <c r="AR2253"/>
      <c r="AS2253" s="2">
        <v>16143.96</v>
      </c>
      <c r="AT2253">
        <v>0</v>
      </c>
      <c r="AU2253" s="2">
        <v>0</v>
      </c>
      <c r="AV2253" s="2">
        <v>16143.96</v>
      </c>
      <c r="AW2253" t="s">
        <v>73</v>
      </c>
      <c r="AX2253">
        <v>100</v>
      </c>
      <c r="AY2253" s="2">
        <v>16143.96</v>
      </c>
      <c r="AZ2253">
        <v>0.79999999784164988</v>
      </c>
      <c r="BA2253" s="2">
        <v>16143.96</v>
      </c>
      <c r="BB2253" s="2">
        <v>16143.96</v>
      </c>
      <c r="BC2253" s="2">
        <v>16143.96</v>
      </c>
      <c r="BD2253" s="2">
        <v>16143.96</v>
      </c>
      <c r="BE2253" s="2">
        <v>16143.96</v>
      </c>
      <c r="BF2253" s="2">
        <v>0</v>
      </c>
      <c r="BH2253">
        <v>0</v>
      </c>
      <c r="BJ2253" s="2">
        <v>16143.96</v>
      </c>
      <c r="BK2253" s="2">
        <v>16143.96</v>
      </c>
      <c r="BL2253" t="s">
        <v>1951</v>
      </c>
      <c r="BM2253" t="s">
        <v>86</v>
      </c>
      <c r="BN2253" t="s">
        <v>10284</v>
      </c>
      <c r="BO2253" t="s">
        <v>10289</v>
      </c>
      <c r="BP2253">
        <v>38</v>
      </c>
    </row>
    <row r="2254" spans="1:68" hidden="1" x14ac:dyDescent="0.25">
      <c r="A2254" t="s">
        <v>399</v>
      </c>
      <c r="B2254" t="s">
        <v>8639</v>
      </c>
      <c r="C2254">
        <v>4916</v>
      </c>
      <c r="D2254" t="s">
        <v>8640</v>
      </c>
      <c r="E2254">
        <v>401050853</v>
      </c>
      <c r="F2254" t="s">
        <v>1945</v>
      </c>
      <c r="G2254">
        <v>401050853</v>
      </c>
      <c r="H2254" t="s">
        <v>1945</v>
      </c>
      <c r="I2254">
        <v>5090060</v>
      </c>
      <c r="J2254" t="s">
        <v>2479</v>
      </c>
      <c r="K2254" t="s">
        <v>9809</v>
      </c>
      <c r="L2254">
        <v>5167774</v>
      </c>
      <c r="M2254">
        <v>1</v>
      </c>
      <c r="N2254" t="s">
        <v>9810</v>
      </c>
      <c r="O2254" t="s">
        <v>9811</v>
      </c>
      <c r="Q2254" t="s">
        <v>88</v>
      </c>
      <c r="R2254">
        <v>305901</v>
      </c>
      <c r="S2254" t="s">
        <v>2282</v>
      </c>
      <c r="T2254" t="s">
        <v>72</v>
      </c>
      <c r="U2254" t="s">
        <v>73</v>
      </c>
      <c r="V2254" t="s">
        <v>74</v>
      </c>
      <c r="W2254" t="s">
        <v>73</v>
      </c>
      <c r="X2254" t="s">
        <v>73</v>
      </c>
      <c r="Y2254" t="s">
        <v>73</v>
      </c>
      <c r="Z2254" s="1">
        <v>44643.458333333336</v>
      </c>
      <c r="AA2254" s="1">
        <v>44561.458333333336</v>
      </c>
      <c r="AB2254" s="1">
        <v>44925.458333333336</v>
      </c>
      <c r="AC2254" t="s">
        <v>163</v>
      </c>
      <c r="AD2254" t="s">
        <v>95</v>
      </c>
      <c r="AE2254" t="s">
        <v>1243</v>
      </c>
      <c r="AF2254" t="s">
        <v>2079</v>
      </c>
      <c r="AG2254" t="s">
        <v>8644</v>
      </c>
      <c r="AH2254" t="s">
        <v>95</v>
      </c>
      <c r="AI2254" t="s">
        <v>81</v>
      </c>
      <c r="AJ2254" t="s">
        <v>1675</v>
      </c>
      <c r="AK2254">
        <v>100</v>
      </c>
      <c r="AL2254" t="s">
        <v>1968</v>
      </c>
      <c r="AM2254" t="s">
        <v>1969</v>
      </c>
      <c r="AN2254">
        <v>100</v>
      </c>
      <c r="AO2254">
        <v>1</v>
      </c>
      <c r="AP2254"/>
      <c r="AR2254"/>
      <c r="AS2254" s="2">
        <v>20000</v>
      </c>
      <c r="AT2254">
        <v>0</v>
      </c>
      <c r="AU2254" s="2">
        <v>0</v>
      </c>
      <c r="AV2254" s="2">
        <v>20000</v>
      </c>
      <c r="AW2254" t="s">
        <v>73</v>
      </c>
      <c r="AX2254">
        <v>100</v>
      </c>
      <c r="AY2254" s="2">
        <v>20000</v>
      </c>
      <c r="AZ2254">
        <v>0.79999999784164988</v>
      </c>
      <c r="BA2254" s="2">
        <v>20000</v>
      </c>
      <c r="BB2254" s="2">
        <v>20000</v>
      </c>
      <c r="BC2254" s="2">
        <v>20000</v>
      </c>
      <c r="BD2254" s="2">
        <v>20000</v>
      </c>
      <c r="BE2254" s="2">
        <v>20000</v>
      </c>
      <c r="BF2254" s="2">
        <v>0</v>
      </c>
      <c r="BH2254">
        <v>0</v>
      </c>
      <c r="BJ2254" s="2">
        <v>20000</v>
      </c>
      <c r="BK2254" s="2">
        <v>20000</v>
      </c>
      <c r="BL2254" t="s">
        <v>1951</v>
      </c>
      <c r="BM2254" t="s">
        <v>86</v>
      </c>
      <c r="BN2254" t="s">
        <v>10284</v>
      </c>
      <c r="BO2254" t="s">
        <v>10289</v>
      </c>
      <c r="BP2254">
        <v>38</v>
      </c>
    </row>
    <row r="2255" spans="1:68" hidden="1" x14ac:dyDescent="0.25">
      <c r="A2255" t="s">
        <v>399</v>
      </c>
      <c r="B2255" t="s">
        <v>8639</v>
      </c>
      <c r="C2255">
        <v>4916</v>
      </c>
      <c r="D2255" t="s">
        <v>8640</v>
      </c>
      <c r="E2255">
        <v>401050853</v>
      </c>
      <c r="F2255" t="s">
        <v>1945</v>
      </c>
      <c r="G2255">
        <v>401050853</v>
      </c>
      <c r="H2255" t="s">
        <v>1945</v>
      </c>
      <c r="I2255">
        <v>5090060</v>
      </c>
      <c r="J2255" t="s">
        <v>2479</v>
      </c>
      <c r="K2255" t="s">
        <v>9734</v>
      </c>
      <c r="L2255">
        <v>5167775</v>
      </c>
      <c r="M2255">
        <v>1</v>
      </c>
      <c r="N2255" t="s">
        <v>9735</v>
      </c>
      <c r="O2255" t="s">
        <v>9736</v>
      </c>
      <c r="Q2255" t="s">
        <v>88</v>
      </c>
      <c r="R2255">
        <v>305902</v>
      </c>
      <c r="S2255" t="s">
        <v>2282</v>
      </c>
      <c r="T2255" t="s">
        <v>72</v>
      </c>
      <c r="U2255" t="s">
        <v>73</v>
      </c>
      <c r="V2255" t="s">
        <v>74</v>
      </c>
      <c r="W2255" t="s">
        <v>73</v>
      </c>
      <c r="X2255" t="s">
        <v>73</v>
      </c>
      <c r="Y2255" t="s">
        <v>73</v>
      </c>
      <c r="Z2255" s="1">
        <v>44643.458333333336</v>
      </c>
      <c r="AA2255" s="1">
        <v>44561.458333333336</v>
      </c>
      <c r="AB2255" s="1">
        <v>44925.458333333336</v>
      </c>
      <c r="AC2255" t="s">
        <v>163</v>
      </c>
      <c r="AD2255" t="s">
        <v>95</v>
      </c>
      <c r="AE2255" t="s">
        <v>1243</v>
      </c>
      <c r="AF2255" t="s">
        <v>2079</v>
      </c>
      <c r="AG2255" t="s">
        <v>8644</v>
      </c>
      <c r="AH2255" t="s">
        <v>95</v>
      </c>
      <c r="AI2255" t="s">
        <v>81</v>
      </c>
      <c r="AJ2255" t="s">
        <v>1675</v>
      </c>
      <c r="AK2255">
        <v>100</v>
      </c>
      <c r="AL2255" t="s">
        <v>1968</v>
      </c>
      <c r="AM2255" t="s">
        <v>1969</v>
      </c>
      <c r="AN2255">
        <v>100</v>
      </c>
      <c r="AO2255">
        <v>1</v>
      </c>
      <c r="AP2255"/>
      <c r="AR2255"/>
      <c r="AS2255" s="2">
        <v>20000</v>
      </c>
      <c r="AT2255">
        <v>0</v>
      </c>
      <c r="AU2255" s="2">
        <v>0</v>
      </c>
      <c r="AV2255" s="2">
        <v>20000</v>
      </c>
      <c r="AW2255" t="s">
        <v>73</v>
      </c>
      <c r="AX2255">
        <v>100</v>
      </c>
      <c r="AY2255" s="2">
        <v>20000</v>
      </c>
      <c r="AZ2255">
        <v>0.79999999784164988</v>
      </c>
      <c r="BA2255" s="2">
        <v>20000</v>
      </c>
      <c r="BB2255" s="2">
        <v>20000</v>
      </c>
      <c r="BC2255" s="2">
        <v>20000</v>
      </c>
      <c r="BD2255" s="2">
        <v>20000</v>
      </c>
      <c r="BE2255" s="2">
        <v>20000</v>
      </c>
      <c r="BF2255" s="2">
        <v>0</v>
      </c>
      <c r="BH2255">
        <v>0</v>
      </c>
      <c r="BJ2255" s="2">
        <v>20000</v>
      </c>
      <c r="BK2255" s="2">
        <v>20000</v>
      </c>
      <c r="BL2255" t="s">
        <v>1951</v>
      </c>
      <c r="BM2255" t="s">
        <v>86</v>
      </c>
      <c r="BN2255" t="s">
        <v>10284</v>
      </c>
      <c r="BO2255" t="s">
        <v>10289</v>
      </c>
      <c r="BP2255">
        <v>38</v>
      </c>
    </row>
    <row r="2256" spans="1:68" hidden="1" x14ac:dyDescent="0.25">
      <c r="A2256" t="s">
        <v>399</v>
      </c>
      <c r="B2256" t="s">
        <v>8639</v>
      </c>
      <c r="C2256">
        <v>4916</v>
      </c>
      <c r="D2256" t="s">
        <v>8640</v>
      </c>
      <c r="E2256">
        <v>401050853</v>
      </c>
      <c r="F2256" t="s">
        <v>1945</v>
      </c>
      <c r="G2256">
        <v>401050853</v>
      </c>
      <c r="H2256" t="s">
        <v>1945</v>
      </c>
      <c r="I2256">
        <v>5090060</v>
      </c>
      <c r="J2256" t="s">
        <v>2479</v>
      </c>
      <c r="K2256" t="s">
        <v>9059</v>
      </c>
      <c r="L2256">
        <v>5167776</v>
      </c>
      <c r="M2256">
        <v>1</v>
      </c>
      <c r="N2256" t="s">
        <v>9060</v>
      </c>
      <c r="O2256" t="s">
        <v>9061</v>
      </c>
      <c r="Q2256" t="s">
        <v>88</v>
      </c>
      <c r="R2256">
        <v>305903</v>
      </c>
      <c r="S2256" t="s">
        <v>2282</v>
      </c>
      <c r="T2256" t="s">
        <v>72</v>
      </c>
      <c r="U2256" t="s">
        <v>73</v>
      </c>
      <c r="V2256" t="s">
        <v>74</v>
      </c>
      <c r="W2256" t="s">
        <v>73</v>
      </c>
      <c r="X2256" t="s">
        <v>73</v>
      </c>
      <c r="Y2256" t="s">
        <v>73</v>
      </c>
      <c r="Z2256" s="1">
        <v>44643.458333333336</v>
      </c>
      <c r="AA2256" s="1">
        <v>44561.458333333336</v>
      </c>
      <c r="AB2256" s="1">
        <v>44925.458333333336</v>
      </c>
      <c r="AC2256" t="s">
        <v>163</v>
      </c>
      <c r="AD2256" t="s">
        <v>95</v>
      </c>
      <c r="AE2256" t="s">
        <v>1243</v>
      </c>
      <c r="AF2256" t="s">
        <v>2079</v>
      </c>
      <c r="AG2256" t="s">
        <v>8644</v>
      </c>
      <c r="AH2256" t="s">
        <v>95</v>
      </c>
      <c r="AI2256" t="s">
        <v>81</v>
      </c>
      <c r="AJ2256" t="s">
        <v>1675</v>
      </c>
      <c r="AK2256">
        <v>100</v>
      </c>
      <c r="AL2256" t="s">
        <v>1968</v>
      </c>
      <c r="AM2256" t="s">
        <v>1969</v>
      </c>
      <c r="AN2256">
        <v>100</v>
      </c>
      <c r="AO2256">
        <v>1</v>
      </c>
      <c r="AP2256"/>
      <c r="AR2256"/>
      <c r="AS2256" s="2">
        <v>20000</v>
      </c>
      <c r="AT2256">
        <v>0</v>
      </c>
      <c r="AU2256" s="2">
        <v>0</v>
      </c>
      <c r="AV2256" s="2">
        <v>20000</v>
      </c>
      <c r="AW2256" t="s">
        <v>73</v>
      </c>
      <c r="AX2256">
        <v>100</v>
      </c>
      <c r="AY2256" s="2">
        <v>20000</v>
      </c>
      <c r="AZ2256">
        <v>0.79999999784164988</v>
      </c>
      <c r="BA2256" s="2">
        <v>20000</v>
      </c>
      <c r="BB2256" s="2">
        <v>20000</v>
      </c>
      <c r="BC2256" s="2">
        <v>20000</v>
      </c>
      <c r="BD2256" s="2">
        <v>20000</v>
      </c>
      <c r="BE2256" s="2">
        <v>20000</v>
      </c>
      <c r="BF2256" s="2">
        <v>0</v>
      </c>
      <c r="BH2256">
        <v>0</v>
      </c>
      <c r="BJ2256" s="2">
        <v>20000</v>
      </c>
      <c r="BK2256" s="2">
        <v>20000</v>
      </c>
      <c r="BL2256" t="s">
        <v>1951</v>
      </c>
      <c r="BM2256" t="s">
        <v>86</v>
      </c>
      <c r="BN2256" t="s">
        <v>10284</v>
      </c>
      <c r="BO2256" t="s">
        <v>10289</v>
      </c>
      <c r="BP2256">
        <v>38</v>
      </c>
    </row>
    <row r="2257" spans="1:68" hidden="1" x14ac:dyDescent="0.25">
      <c r="A2257" t="s">
        <v>399</v>
      </c>
      <c r="B2257" t="s">
        <v>8639</v>
      </c>
      <c r="C2257">
        <v>4916</v>
      </c>
      <c r="D2257" t="s">
        <v>8640</v>
      </c>
      <c r="E2257">
        <v>401050853</v>
      </c>
      <c r="F2257" t="s">
        <v>1945</v>
      </c>
      <c r="G2257">
        <v>401050853</v>
      </c>
      <c r="H2257" t="s">
        <v>1945</v>
      </c>
      <c r="I2257">
        <v>5090060</v>
      </c>
      <c r="J2257" t="s">
        <v>2479</v>
      </c>
      <c r="K2257" t="s">
        <v>8993</v>
      </c>
      <c r="L2257">
        <v>5167777</v>
      </c>
      <c r="M2257">
        <v>1</v>
      </c>
      <c r="N2257" t="s">
        <v>8994</v>
      </c>
      <c r="O2257" t="s">
        <v>8995</v>
      </c>
      <c r="Q2257" t="s">
        <v>88</v>
      </c>
      <c r="R2257">
        <v>305904</v>
      </c>
      <c r="S2257" t="s">
        <v>2282</v>
      </c>
      <c r="T2257" t="s">
        <v>72</v>
      </c>
      <c r="U2257" t="s">
        <v>73</v>
      </c>
      <c r="V2257" t="s">
        <v>74</v>
      </c>
      <c r="W2257" t="s">
        <v>73</v>
      </c>
      <c r="X2257" t="s">
        <v>73</v>
      </c>
      <c r="Y2257" t="s">
        <v>73</v>
      </c>
      <c r="Z2257" s="1">
        <v>44643.458333333336</v>
      </c>
      <c r="AA2257" s="1">
        <v>44561.458333333336</v>
      </c>
      <c r="AB2257" s="1">
        <v>44925.458333333336</v>
      </c>
      <c r="AC2257" t="s">
        <v>163</v>
      </c>
      <c r="AD2257" t="s">
        <v>95</v>
      </c>
      <c r="AE2257" t="s">
        <v>1243</v>
      </c>
      <c r="AF2257" t="s">
        <v>2079</v>
      </c>
      <c r="AG2257" t="s">
        <v>8644</v>
      </c>
      <c r="AH2257" t="s">
        <v>95</v>
      </c>
      <c r="AI2257" t="s">
        <v>81</v>
      </c>
      <c r="AJ2257" t="s">
        <v>1675</v>
      </c>
      <c r="AK2257">
        <v>100</v>
      </c>
      <c r="AL2257" t="s">
        <v>1968</v>
      </c>
      <c r="AM2257" t="s">
        <v>1969</v>
      </c>
      <c r="AN2257">
        <v>100</v>
      </c>
      <c r="AO2257">
        <v>1</v>
      </c>
      <c r="AP2257"/>
      <c r="AR2257"/>
      <c r="AS2257" s="2">
        <v>20000</v>
      </c>
      <c r="AT2257">
        <v>0</v>
      </c>
      <c r="AU2257" s="2">
        <v>0</v>
      </c>
      <c r="AV2257" s="2">
        <v>20000</v>
      </c>
      <c r="AW2257" t="s">
        <v>73</v>
      </c>
      <c r="AX2257">
        <v>100</v>
      </c>
      <c r="AY2257" s="2">
        <v>20000</v>
      </c>
      <c r="AZ2257">
        <v>0.79999999784164988</v>
      </c>
      <c r="BA2257" s="2">
        <v>20000</v>
      </c>
      <c r="BB2257" s="2">
        <v>20000</v>
      </c>
      <c r="BC2257" s="2">
        <v>20000</v>
      </c>
      <c r="BD2257" s="2">
        <v>20000</v>
      </c>
      <c r="BE2257" s="2">
        <v>20000</v>
      </c>
      <c r="BF2257" s="2">
        <v>0</v>
      </c>
      <c r="BH2257">
        <v>0</v>
      </c>
      <c r="BJ2257" s="2">
        <v>20000</v>
      </c>
      <c r="BK2257" s="2">
        <v>20000</v>
      </c>
      <c r="BL2257" t="s">
        <v>1951</v>
      </c>
      <c r="BM2257" t="s">
        <v>86</v>
      </c>
      <c r="BN2257" t="s">
        <v>10284</v>
      </c>
      <c r="BO2257" t="s">
        <v>10289</v>
      </c>
      <c r="BP2257">
        <v>38</v>
      </c>
    </row>
    <row r="2258" spans="1:68" hidden="1" x14ac:dyDescent="0.25">
      <c r="A2258" t="s">
        <v>399</v>
      </c>
      <c r="B2258" t="s">
        <v>8639</v>
      </c>
      <c r="C2258">
        <v>4916</v>
      </c>
      <c r="D2258" t="s">
        <v>8640</v>
      </c>
      <c r="E2258">
        <v>401050853</v>
      </c>
      <c r="F2258" t="s">
        <v>1945</v>
      </c>
      <c r="G2258">
        <v>401050853</v>
      </c>
      <c r="H2258" t="s">
        <v>1945</v>
      </c>
      <c r="I2258">
        <v>5090060</v>
      </c>
      <c r="J2258" t="s">
        <v>2479</v>
      </c>
      <c r="K2258" t="s">
        <v>9782</v>
      </c>
      <c r="L2258">
        <v>5167778</v>
      </c>
      <c r="M2258">
        <v>1</v>
      </c>
      <c r="N2258" t="s">
        <v>9783</v>
      </c>
      <c r="O2258" t="s">
        <v>9784</v>
      </c>
      <c r="Q2258" t="s">
        <v>88</v>
      </c>
      <c r="R2258">
        <v>305905</v>
      </c>
      <c r="S2258" t="s">
        <v>2282</v>
      </c>
      <c r="T2258" t="s">
        <v>72</v>
      </c>
      <c r="U2258" t="s">
        <v>73</v>
      </c>
      <c r="V2258" t="s">
        <v>74</v>
      </c>
      <c r="W2258" t="s">
        <v>73</v>
      </c>
      <c r="X2258" t="s">
        <v>73</v>
      </c>
      <c r="Y2258" t="s">
        <v>73</v>
      </c>
      <c r="Z2258" s="1">
        <v>44643.458333333336</v>
      </c>
      <c r="AA2258" s="1">
        <v>44561.458333333336</v>
      </c>
      <c r="AB2258" s="1">
        <v>44925.458333333336</v>
      </c>
      <c r="AC2258" t="s">
        <v>163</v>
      </c>
      <c r="AD2258" t="s">
        <v>95</v>
      </c>
      <c r="AE2258" t="s">
        <v>1243</v>
      </c>
      <c r="AF2258" t="s">
        <v>2079</v>
      </c>
      <c r="AG2258" t="s">
        <v>8644</v>
      </c>
      <c r="AH2258" t="s">
        <v>95</v>
      </c>
      <c r="AI2258" t="s">
        <v>81</v>
      </c>
      <c r="AJ2258" t="s">
        <v>1675</v>
      </c>
      <c r="AK2258">
        <v>100</v>
      </c>
      <c r="AL2258" t="s">
        <v>1968</v>
      </c>
      <c r="AM2258" t="s">
        <v>1969</v>
      </c>
      <c r="AN2258">
        <v>100</v>
      </c>
      <c r="AO2258">
        <v>1</v>
      </c>
      <c r="AP2258"/>
      <c r="AR2258"/>
      <c r="AS2258" s="2">
        <v>20000</v>
      </c>
      <c r="AT2258">
        <v>0</v>
      </c>
      <c r="AU2258" s="2">
        <v>0</v>
      </c>
      <c r="AV2258" s="2">
        <v>20000</v>
      </c>
      <c r="AW2258" t="s">
        <v>73</v>
      </c>
      <c r="AX2258">
        <v>100</v>
      </c>
      <c r="AY2258" s="2">
        <v>20000</v>
      </c>
      <c r="AZ2258">
        <v>0.79999999784164988</v>
      </c>
      <c r="BA2258" s="2">
        <v>20000</v>
      </c>
      <c r="BB2258" s="2">
        <v>20000</v>
      </c>
      <c r="BC2258" s="2">
        <v>20000</v>
      </c>
      <c r="BD2258" s="2">
        <v>20000</v>
      </c>
      <c r="BE2258" s="2">
        <v>20000</v>
      </c>
      <c r="BF2258" s="2">
        <v>0</v>
      </c>
      <c r="BH2258">
        <v>0</v>
      </c>
      <c r="BJ2258" s="2">
        <v>20000</v>
      </c>
      <c r="BK2258" s="2">
        <v>20000</v>
      </c>
      <c r="BL2258" t="s">
        <v>1951</v>
      </c>
      <c r="BM2258" t="s">
        <v>86</v>
      </c>
      <c r="BN2258" t="s">
        <v>10284</v>
      </c>
      <c r="BO2258" t="s">
        <v>10289</v>
      </c>
      <c r="BP2258">
        <v>38</v>
      </c>
    </row>
    <row r="2259" spans="1:68" hidden="1" x14ac:dyDescent="0.25">
      <c r="A2259" t="s">
        <v>399</v>
      </c>
      <c r="B2259" t="s">
        <v>8639</v>
      </c>
      <c r="C2259">
        <v>4916</v>
      </c>
      <c r="D2259" t="s">
        <v>8640</v>
      </c>
      <c r="E2259">
        <v>401050853</v>
      </c>
      <c r="F2259" t="s">
        <v>1945</v>
      </c>
      <c r="G2259">
        <v>401050853</v>
      </c>
      <c r="H2259" t="s">
        <v>1945</v>
      </c>
      <c r="I2259">
        <v>5090060</v>
      </c>
      <c r="J2259" t="s">
        <v>2479</v>
      </c>
      <c r="K2259" t="s">
        <v>8705</v>
      </c>
      <c r="L2259">
        <v>5167779</v>
      </c>
      <c r="M2259">
        <v>1</v>
      </c>
      <c r="N2259" t="s">
        <v>8706</v>
      </c>
      <c r="O2259" t="s">
        <v>8707</v>
      </c>
      <c r="Q2259" t="s">
        <v>88</v>
      </c>
      <c r="R2259">
        <v>305906</v>
      </c>
      <c r="S2259" t="s">
        <v>2282</v>
      </c>
      <c r="T2259" t="s">
        <v>72</v>
      </c>
      <c r="U2259" t="s">
        <v>73</v>
      </c>
      <c r="V2259" t="s">
        <v>74</v>
      </c>
      <c r="W2259" t="s">
        <v>73</v>
      </c>
      <c r="X2259" t="s">
        <v>73</v>
      </c>
      <c r="Y2259" t="s">
        <v>73</v>
      </c>
      <c r="Z2259" s="1">
        <v>44643.458333333336</v>
      </c>
      <c r="AA2259" s="1">
        <v>44561.458333333336</v>
      </c>
      <c r="AB2259" s="1">
        <v>44925.458333333336</v>
      </c>
      <c r="AC2259" t="s">
        <v>163</v>
      </c>
      <c r="AD2259" t="s">
        <v>95</v>
      </c>
      <c r="AE2259" t="s">
        <v>1243</v>
      </c>
      <c r="AF2259" t="s">
        <v>2079</v>
      </c>
      <c r="AG2259" t="s">
        <v>8644</v>
      </c>
      <c r="AH2259" t="s">
        <v>95</v>
      </c>
      <c r="AI2259" t="s">
        <v>81</v>
      </c>
      <c r="AJ2259" t="s">
        <v>1675</v>
      </c>
      <c r="AK2259">
        <v>100</v>
      </c>
      <c r="AL2259" t="s">
        <v>1968</v>
      </c>
      <c r="AM2259" t="s">
        <v>1969</v>
      </c>
      <c r="AN2259">
        <v>100</v>
      </c>
      <c r="AO2259">
        <v>1</v>
      </c>
      <c r="AP2259"/>
      <c r="AR2259"/>
      <c r="AS2259" s="2">
        <v>20000</v>
      </c>
      <c r="AT2259">
        <v>0</v>
      </c>
      <c r="AU2259" s="2">
        <v>0</v>
      </c>
      <c r="AV2259" s="2">
        <v>20000</v>
      </c>
      <c r="AW2259" t="s">
        <v>73</v>
      </c>
      <c r="AX2259">
        <v>100</v>
      </c>
      <c r="AY2259" s="2">
        <v>20000</v>
      </c>
      <c r="AZ2259">
        <v>0.79999999784164988</v>
      </c>
      <c r="BA2259" s="2">
        <v>20000</v>
      </c>
      <c r="BB2259" s="2">
        <v>20000</v>
      </c>
      <c r="BC2259" s="2">
        <v>20000</v>
      </c>
      <c r="BD2259" s="2">
        <v>20000</v>
      </c>
      <c r="BE2259" s="2">
        <v>20000</v>
      </c>
      <c r="BF2259" s="2">
        <v>0</v>
      </c>
      <c r="BH2259">
        <v>0</v>
      </c>
      <c r="BJ2259" s="2">
        <v>20000</v>
      </c>
      <c r="BK2259" s="2">
        <v>20000</v>
      </c>
      <c r="BL2259" t="s">
        <v>1951</v>
      </c>
      <c r="BM2259" t="s">
        <v>86</v>
      </c>
      <c r="BN2259" t="s">
        <v>10284</v>
      </c>
      <c r="BO2259" t="s">
        <v>10289</v>
      </c>
      <c r="BP2259">
        <v>38</v>
      </c>
    </row>
    <row r="2260" spans="1:68" hidden="1" x14ac:dyDescent="0.25">
      <c r="A2260" t="s">
        <v>399</v>
      </c>
      <c r="B2260" t="s">
        <v>8639</v>
      </c>
      <c r="C2260">
        <v>4916</v>
      </c>
      <c r="D2260" t="s">
        <v>8640</v>
      </c>
      <c r="E2260">
        <v>401050853</v>
      </c>
      <c r="F2260" t="s">
        <v>1945</v>
      </c>
      <c r="G2260">
        <v>401050853</v>
      </c>
      <c r="H2260" t="s">
        <v>1945</v>
      </c>
      <c r="I2260">
        <v>5090060</v>
      </c>
      <c r="J2260" t="s">
        <v>2479</v>
      </c>
      <c r="K2260" t="s">
        <v>8996</v>
      </c>
      <c r="L2260">
        <v>5167780</v>
      </c>
      <c r="M2260">
        <v>1</v>
      </c>
      <c r="N2260" t="s">
        <v>8997</v>
      </c>
      <c r="O2260" t="s">
        <v>8998</v>
      </c>
      <c r="Q2260" t="s">
        <v>88</v>
      </c>
      <c r="R2260">
        <v>305907</v>
      </c>
      <c r="S2260" t="s">
        <v>2282</v>
      </c>
      <c r="T2260" t="s">
        <v>72</v>
      </c>
      <c r="U2260" t="s">
        <v>73</v>
      </c>
      <c r="V2260" t="s">
        <v>74</v>
      </c>
      <c r="W2260" t="s">
        <v>73</v>
      </c>
      <c r="X2260" t="s">
        <v>73</v>
      </c>
      <c r="Y2260" t="s">
        <v>73</v>
      </c>
      <c r="Z2260" s="1">
        <v>44643.458333333336</v>
      </c>
      <c r="AA2260" s="1">
        <v>44561.458333333336</v>
      </c>
      <c r="AB2260" s="1">
        <v>44925.458333333336</v>
      </c>
      <c r="AC2260" t="s">
        <v>163</v>
      </c>
      <c r="AD2260" t="s">
        <v>95</v>
      </c>
      <c r="AE2260" t="s">
        <v>1243</v>
      </c>
      <c r="AF2260" t="s">
        <v>2079</v>
      </c>
      <c r="AG2260" t="s">
        <v>8644</v>
      </c>
      <c r="AH2260" t="s">
        <v>95</v>
      </c>
      <c r="AI2260" t="s">
        <v>81</v>
      </c>
      <c r="AJ2260" t="s">
        <v>1675</v>
      </c>
      <c r="AK2260">
        <v>100</v>
      </c>
      <c r="AL2260" t="s">
        <v>1968</v>
      </c>
      <c r="AM2260" t="s">
        <v>1969</v>
      </c>
      <c r="AN2260">
        <v>100</v>
      </c>
      <c r="AO2260">
        <v>1</v>
      </c>
      <c r="AP2260"/>
      <c r="AR2260"/>
      <c r="AS2260" s="2">
        <v>20000</v>
      </c>
      <c r="AT2260">
        <v>0</v>
      </c>
      <c r="AU2260" s="2">
        <v>0</v>
      </c>
      <c r="AV2260" s="2">
        <v>20000</v>
      </c>
      <c r="AW2260" t="s">
        <v>73</v>
      </c>
      <c r="AX2260">
        <v>100</v>
      </c>
      <c r="AY2260" s="2">
        <v>20000</v>
      </c>
      <c r="AZ2260">
        <v>0.79999999784164988</v>
      </c>
      <c r="BA2260" s="2">
        <v>20000</v>
      </c>
      <c r="BB2260" s="2">
        <v>20000</v>
      </c>
      <c r="BC2260" s="2">
        <v>20000</v>
      </c>
      <c r="BD2260" s="2">
        <v>20000</v>
      </c>
      <c r="BE2260" s="2">
        <v>20000</v>
      </c>
      <c r="BF2260" s="2">
        <v>0</v>
      </c>
      <c r="BH2260">
        <v>0</v>
      </c>
      <c r="BJ2260" s="2">
        <v>20000</v>
      </c>
      <c r="BK2260" s="2">
        <v>20000</v>
      </c>
      <c r="BL2260" t="s">
        <v>1951</v>
      </c>
      <c r="BM2260" t="s">
        <v>86</v>
      </c>
      <c r="BN2260" t="s">
        <v>10284</v>
      </c>
      <c r="BO2260" t="s">
        <v>10289</v>
      </c>
      <c r="BP2260">
        <v>38</v>
      </c>
    </row>
    <row r="2261" spans="1:68" hidden="1" x14ac:dyDescent="0.25">
      <c r="A2261" t="s">
        <v>399</v>
      </c>
      <c r="B2261" t="s">
        <v>8639</v>
      </c>
      <c r="C2261">
        <v>4916</v>
      </c>
      <c r="D2261" t="s">
        <v>8640</v>
      </c>
      <c r="E2261">
        <v>401050853</v>
      </c>
      <c r="F2261" t="s">
        <v>1945</v>
      </c>
      <c r="G2261">
        <v>401050853</v>
      </c>
      <c r="H2261" t="s">
        <v>1945</v>
      </c>
      <c r="I2261">
        <v>5090060</v>
      </c>
      <c r="J2261" t="s">
        <v>2479</v>
      </c>
      <c r="K2261" t="s">
        <v>8708</v>
      </c>
      <c r="L2261">
        <v>5167781</v>
      </c>
      <c r="M2261">
        <v>1</v>
      </c>
      <c r="N2261" t="s">
        <v>8709</v>
      </c>
      <c r="O2261" t="s">
        <v>8710</v>
      </c>
      <c r="Q2261" t="s">
        <v>88</v>
      </c>
      <c r="R2261">
        <v>305908</v>
      </c>
      <c r="S2261" t="s">
        <v>2282</v>
      </c>
      <c r="T2261" t="s">
        <v>72</v>
      </c>
      <c r="U2261" t="s">
        <v>73</v>
      </c>
      <c r="V2261" t="s">
        <v>74</v>
      </c>
      <c r="W2261" t="s">
        <v>73</v>
      </c>
      <c r="X2261" t="s">
        <v>73</v>
      </c>
      <c r="Y2261" t="s">
        <v>73</v>
      </c>
      <c r="Z2261" s="1">
        <v>44643.458333333336</v>
      </c>
      <c r="AA2261" s="1">
        <v>44561.458333333336</v>
      </c>
      <c r="AB2261" s="1">
        <v>44925.458333333336</v>
      </c>
      <c r="AC2261" t="s">
        <v>163</v>
      </c>
      <c r="AD2261" t="s">
        <v>95</v>
      </c>
      <c r="AE2261" t="s">
        <v>1243</v>
      </c>
      <c r="AF2261" t="s">
        <v>2079</v>
      </c>
      <c r="AG2261" t="s">
        <v>8644</v>
      </c>
      <c r="AH2261" t="s">
        <v>95</v>
      </c>
      <c r="AI2261" t="s">
        <v>81</v>
      </c>
      <c r="AJ2261" t="s">
        <v>1675</v>
      </c>
      <c r="AK2261">
        <v>100</v>
      </c>
      <c r="AL2261" t="s">
        <v>1968</v>
      </c>
      <c r="AM2261" t="s">
        <v>1969</v>
      </c>
      <c r="AN2261">
        <v>100</v>
      </c>
      <c r="AO2261">
        <v>1</v>
      </c>
      <c r="AP2261"/>
      <c r="AR2261"/>
      <c r="AS2261" s="2">
        <v>16749.32</v>
      </c>
      <c r="AT2261">
        <v>0</v>
      </c>
      <c r="AU2261" s="2">
        <v>0</v>
      </c>
      <c r="AV2261" s="2">
        <v>16749.32</v>
      </c>
      <c r="AW2261" t="s">
        <v>73</v>
      </c>
      <c r="AX2261">
        <v>100</v>
      </c>
      <c r="AY2261" s="2">
        <v>16749.32</v>
      </c>
      <c r="AZ2261">
        <v>0.79999999784164988</v>
      </c>
      <c r="BA2261" s="2">
        <v>16749.32</v>
      </c>
      <c r="BB2261" s="2">
        <v>16749.32</v>
      </c>
      <c r="BC2261" s="2">
        <v>16749.32</v>
      </c>
      <c r="BD2261" s="2">
        <v>16749.32</v>
      </c>
      <c r="BE2261" s="2">
        <v>16749.32</v>
      </c>
      <c r="BF2261" s="2">
        <v>0</v>
      </c>
      <c r="BH2261">
        <v>0</v>
      </c>
      <c r="BJ2261" s="2">
        <v>16749.32</v>
      </c>
      <c r="BK2261" s="2">
        <v>16749.32</v>
      </c>
      <c r="BL2261" t="s">
        <v>1951</v>
      </c>
      <c r="BM2261" t="s">
        <v>86</v>
      </c>
      <c r="BN2261" t="s">
        <v>10284</v>
      </c>
      <c r="BO2261" t="s">
        <v>10289</v>
      </c>
      <c r="BP2261">
        <v>38</v>
      </c>
    </row>
    <row r="2262" spans="1:68" hidden="1" x14ac:dyDescent="0.25">
      <c r="A2262" t="s">
        <v>399</v>
      </c>
      <c r="B2262" t="s">
        <v>8639</v>
      </c>
      <c r="C2262">
        <v>4916</v>
      </c>
      <c r="D2262" t="s">
        <v>8640</v>
      </c>
      <c r="E2262">
        <v>401050853</v>
      </c>
      <c r="F2262" t="s">
        <v>1945</v>
      </c>
      <c r="G2262">
        <v>401050853</v>
      </c>
      <c r="H2262" t="s">
        <v>1945</v>
      </c>
      <c r="I2262">
        <v>5090060</v>
      </c>
      <c r="J2262" t="s">
        <v>2479</v>
      </c>
      <c r="K2262" t="s">
        <v>9146</v>
      </c>
      <c r="L2262">
        <v>5167782</v>
      </c>
      <c r="M2262">
        <v>1</v>
      </c>
      <c r="N2262" t="s">
        <v>9147</v>
      </c>
      <c r="O2262" t="s">
        <v>9148</v>
      </c>
      <c r="Q2262" t="s">
        <v>88</v>
      </c>
      <c r="R2262">
        <v>305909</v>
      </c>
      <c r="S2262" t="s">
        <v>2282</v>
      </c>
      <c r="T2262" t="s">
        <v>72</v>
      </c>
      <c r="U2262" t="s">
        <v>73</v>
      </c>
      <c r="V2262" t="s">
        <v>74</v>
      </c>
      <c r="W2262" t="s">
        <v>73</v>
      </c>
      <c r="X2262" t="s">
        <v>73</v>
      </c>
      <c r="Y2262" t="s">
        <v>73</v>
      </c>
      <c r="Z2262" s="1">
        <v>44643.458333333336</v>
      </c>
      <c r="AA2262" s="1">
        <v>44561.458333333336</v>
      </c>
      <c r="AB2262" s="1">
        <v>44925.458333333336</v>
      </c>
      <c r="AC2262" t="s">
        <v>163</v>
      </c>
      <c r="AD2262" t="s">
        <v>95</v>
      </c>
      <c r="AE2262" t="s">
        <v>1243</v>
      </c>
      <c r="AF2262" t="s">
        <v>2079</v>
      </c>
      <c r="AG2262" t="s">
        <v>8644</v>
      </c>
      <c r="AH2262" t="s">
        <v>95</v>
      </c>
      <c r="AI2262" t="s">
        <v>81</v>
      </c>
      <c r="AJ2262" t="s">
        <v>1675</v>
      </c>
      <c r="AK2262">
        <v>100</v>
      </c>
      <c r="AL2262" t="s">
        <v>1968</v>
      </c>
      <c r="AM2262" t="s">
        <v>1969</v>
      </c>
      <c r="AN2262">
        <v>100</v>
      </c>
      <c r="AO2262">
        <v>1</v>
      </c>
      <c r="AP2262"/>
      <c r="AR2262"/>
      <c r="AS2262" s="2">
        <v>14175.76</v>
      </c>
      <c r="AT2262">
        <v>0</v>
      </c>
      <c r="AU2262" s="2">
        <v>0</v>
      </c>
      <c r="AV2262" s="2">
        <v>14175.76</v>
      </c>
      <c r="AW2262" t="s">
        <v>73</v>
      </c>
      <c r="AX2262">
        <v>100</v>
      </c>
      <c r="AY2262" s="2">
        <v>14175.76</v>
      </c>
      <c r="AZ2262">
        <v>0.79999999784164988</v>
      </c>
      <c r="BA2262" s="2">
        <v>14175.76</v>
      </c>
      <c r="BB2262" s="2">
        <v>14175.76</v>
      </c>
      <c r="BC2262" s="2">
        <v>14175.76</v>
      </c>
      <c r="BD2262" s="2">
        <v>14175.76</v>
      </c>
      <c r="BE2262" s="2">
        <v>14175.76</v>
      </c>
      <c r="BF2262" s="2">
        <v>0</v>
      </c>
      <c r="BH2262">
        <v>0</v>
      </c>
      <c r="BJ2262" s="2">
        <v>14175.76</v>
      </c>
      <c r="BK2262" s="2">
        <v>14175.76</v>
      </c>
      <c r="BL2262" t="s">
        <v>1951</v>
      </c>
      <c r="BM2262" t="s">
        <v>86</v>
      </c>
      <c r="BN2262" t="s">
        <v>10284</v>
      </c>
      <c r="BO2262" t="s">
        <v>10289</v>
      </c>
      <c r="BP2262">
        <v>38</v>
      </c>
    </row>
    <row r="2263" spans="1:68" hidden="1" x14ac:dyDescent="0.25">
      <c r="A2263" t="s">
        <v>399</v>
      </c>
      <c r="B2263" t="s">
        <v>8639</v>
      </c>
      <c r="C2263">
        <v>4916</v>
      </c>
      <c r="D2263" t="s">
        <v>8640</v>
      </c>
      <c r="E2263">
        <v>401050853</v>
      </c>
      <c r="F2263" t="s">
        <v>1945</v>
      </c>
      <c r="G2263">
        <v>401050853</v>
      </c>
      <c r="H2263" t="s">
        <v>1945</v>
      </c>
      <c r="I2263">
        <v>5090060</v>
      </c>
      <c r="J2263" t="s">
        <v>2479</v>
      </c>
      <c r="K2263" t="s">
        <v>9149</v>
      </c>
      <c r="L2263">
        <v>5167783</v>
      </c>
      <c r="M2263">
        <v>1</v>
      </c>
      <c r="N2263" t="s">
        <v>9150</v>
      </c>
      <c r="O2263" t="s">
        <v>9151</v>
      </c>
      <c r="Q2263" t="s">
        <v>88</v>
      </c>
      <c r="R2263">
        <v>305910</v>
      </c>
      <c r="S2263" t="s">
        <v>2282</v>
      </c>
      <c r="T2263" t="s">
        <v>72</v>
      </c>
      <c r="U2263" t="s">
        <v>73</v>
      </c>
      <c r="V2263" t="s">
        <v>74</v>
      </c>
      <c r="W2263" t="s">
        <v>73</v>
      </c>
      <c r="X2263" t="s">
        <v>73</v>
      </c>
      <c r="Y2263" t="s">
        <v>73</v>
      </c>
      <c r="Z2263" s="1">
        <v>44643.458333333336</v>
      </c>
      <c r="AA2263" s="1">
        <v>44561.458333333336</v>
      </c>
      <c r="AB2263" s="1">
        <v>44925.458333333336</v>
      </c>
      <c r="AC2263" t="s">
        <v>163</v>
      </c>
      <c r="AD2263" t="s">
        <v>95</v>
      </c>
      <c r="AE2263" t="s">
        <v>1243</v>
      </c>
      <c r="AF2263" t="s">
        <v>2079</v>
      </c>
      <c r="AG2263" t="s">
        <v>8644</v>
      </c>
      <c r="AH2263" t="s">
        <v>95</v>
      </c>
      <c r="AI2263" t="s">
        <v>81</v>
      </c>
      <c r="AJ2263" t="s">
        <v>1675</v>
      </c>
      <c r="AK2263">
        <v>100</v>
      </c>
      <c r="AL2263" t="s">
        <v>1968</v>
      </c>
      <c r="AM2263" t="s">
        <v>1969</v>
      </c>
      <c r="AN2263">
        <v>100</v>
      </c>
      <c r="AO2263">
        <v>1</v>
      </c>
      <c r="AP2263"/>
      <c r="AR2263"/>
      <c r="AS2263" s="2">
        <v>20000</v>
      </c>
      <c r="AT2263">
        <v>0</v>
      </c>
      <c r="AU2263" s="2">
        <v>0</v>
      </c>
      <c r="AV2263" s="2">
        <v>20000</v>
      </c>
      <c r="AW2263" t="s">
        <v>73</v>
      </c>
      <c r="AX2263">
        <v>100</v>
      </c>
      <c r="AY2263" s="2">
        <v>20000</v>
      </c>
      <c r="AZ2263">
        <v>0.79999999784164988</v>
      </c>
      <c r="BA2263" s="2">
        <v>20000</v>
      </c>
      <c r="BB2263" s="2">
        <v>20000</v>
      </c>
      <c r="BC2263" s="2">
        <v>20000</v>
      </c>
      <c r="BD2263" s="2">
        <v>20000</v>
      </c>
      <c r="BE2263" s="2">
        <v>20000</v>
      </c>
      <c r="BF2263" s="2">
        <v>0</v>
      </c>
      <c r="BH2263">
        <v>0</v>
      </c>
      <c r="BJ2263" s="2">
        <v>20000</v>
      </c>
      <c r="BK2263" s="2">
        <v>20000</v>
      </c>
      <c r="BL2263" t="s">
        <v>1951</v>
      </c>
      <c r="BM2263" t="s">
        <v>86</v>
      </c>
      <c r="BN2263" t="s">
        <v>10284</v>
      </c>
      <c r="BO2263" t="s">
        <v>10289</v>
      </c>
      <c r="BP2263">
        <v>38</v>
      </c>
    </row>
    <row r="2264" spans="1:68" hidden="1" x14ac:dyDescent="0.25">
      <c r="A2264" t="s">
        <v>399</v>
      </c>
      <c r="B2264" t="s">
        <v>8639</v>
      </c>
      <c r="C2264">
        <v>4916</v>
      </c>
      <c r="D2264" t="s">
        <v>8640</v>
      </c>
      <c r="E2264">
        <v>401050853</v>
      </c>
      <c r="F2264" t="s">
        <v>1945</v>
      </c>
      <c r="G2264">
        <v>401050853</v>
      </c>
      <c r="H2264" t="s">
        <v>1945</v>
      </c>
      <c r="I2264">
        <v>5090060</v>
      </c>
      <c r="J2264" t="s">
        <v>2479</v>
      </c>
      <c r="K2264" t="s">
        <v>9572</v>
      </c>
      <c r="L2264">
        <v>5167784</v>
      </c>
      <c r="M2264">
        <v>1</v>
      </c>
      <c r="N2264" t="s">
        <v>9573</v>
      </c>
      <c r="O2264" t="s">
        <v>9574</v>
      </c>
      <c r="Q2264" t="s">
        <v>88</v>
      </c>
      <c r="R2264">
        <v>305911</v>
      </c>
      <c r="S2264" t="s">
        <v>2282</v>
      </c>
      <c r="T2264" t="s">
        <v>72</v>
      </c>
      <c r="U2264" t="s">
        <v>73</v>
      </c>
      <c r="V2264" t="s">
        <v>74</v>
      </c>
      <c r="W2264" t="s">
        <v>73</v>
      </c>
      <c r="X2264" t="s">
        <v>73</v>
      </c>
      <c r="Y2264" t="s">
        <v>73</v>
      </c>
      <c r="Z2264" s="1">
        <v>44643.458333333336</v>
      </c>
      <c r="AA2264" s="1">
        <v>44561.458333333336</v>
      </c>
      <c r="AB2264" s="1">
        <v>44925.458333333336</v>
      </c>
      <c r="AC2264" t="s">
        <v>163</v>
      </c>
      <c r="AD2264" t="s">
        <v>95</v>
      </c>
      <c r="AE2264" t="s">
        <v>1243</v>
      </c>
      <c r="AF2264" t="s">
        <v>2079</v>
      </c>
      <c r="AG2264" t="s">
        <v>8644</v>
      </c>
      <c r="AH2264" t="s">
        <v>95</v>
      </c>
      <c r="AI2264" t="s">
        <v>81</v>
      </c>
      <c r="AJ2264" t="s">
        <v>1675</v>
      </c>
      <c r="AK2264">
        <v>100</v>
      </c>
      <c r="AL2264" t="s">
        <v>1968</v>
      </c>
      <c r="AM2264" t="s">
        <v>1969</v>
      </c>
      <c r="AN2264">
        <v>100</v>
      </c>
      <c r="AO2264">
        <v>1</v>
      </c>
      <c r="AP2264"/>
      <c r="AR2264"/>
      <c r="AS2264" s="2">
        <v>20000</v>
      </c>
      <c r="AT2264">
        <v>0</v>
      </c>
      <c r="AU2264" s="2">
        <v>0</v>
      </c>
      <c r="AV2264" s="2">
        <v>20000</v>
      </c>
      <c r="AW2264" t="s">
        <v>73</v>
      </c>
      <c r="AX2264">
        <v>100</v>
      </c>
      <c r="AY2264" s="2">
        <v>20000</v>
      </c>
      <c r="AZ2264">
        <v>0.79999999784164988</v>
      </c>
      <c r="BA2264" s="2">
        <v>20000</v>
      </c>
      <c r="BB2264" s="2">
        <v>20000</v>
      </c>
      <c r="BC2264" s="2">
        <v>20000</v>
      </c>
      <c r="BD2264" s="2">
        <v>20000</v>
      </c>
      <c r="BE2264" s="2">
        <v>20000</v>
      </c>
      <c r="BF2264" s="2">
        <v>0</v>
      </c>
      <c r="BH2264">
        <v>0</v>
      </c>
      <c r="BJ2264" s="2">
        <v>20000</v>
      </c>
      <c r="BK2264" s="2">
        <v>20000</v>
      </c>
      <c r="BL2264" t="s">
        <v>1951</v>
      </c>
      <c r="BM2264" t="s">
        <v>86</v>
      </c>
      <c r="BN2264" t="s">
        <v>10284</v>
      </c>
      <c r="BO2264" t="s">
        <v>10289</v>
      </c>
      <c r="BP2264">
        <v>38</v>
      </c>
    </row>
    <row r="2265" spans="1:68" hidden="1" x14ac:dyDescent="0.25">
      <c r="A2265" t="s">
        <v>399</v>
      </c>
      <c r="B2265" t="s">
        <v>8639</v>
      </c>
      <c r="C2265">
        <v>4916</v>
      </c>
      <c r="D2265" t="s">
        <v>8640</v>
      </c>
      <c r="E2265">
        <v>401050853</v>
      </c>
      <c r="F2265" t="s">
        <v>1945</v>
      </c>
      <c r="G2265">
        <v>401050853</v>
      </c>
      <c r="H2265" t="s">
        <v>1945</v>
      </c>
      <c r="I2265">
        <v>5090060</v>
      </c>
      <c r="J2265" t="s">
        <v>2479</v>
      </c>
      <c r="K2265" t="s">
        <v>9488</v>
      </c>
      <c r="L2265">
        <v>5167785</v>
      </c>
      <c r="M2265">
        <v>1</v>
      </c>
      <c r="N2265" t="s">
        <v>9489</v>
      </c>
      <c r="O2265" t="s">
        <v>9490</v>
      </c>
      <c r="Q2265" t="s">
        <v>88</v>
      </c>
      <c r="R2265">
        <v>305912</v>
      </c>
      <c r="S2265" t="s">
        <v>2282</v>
      </c>
      <c r="T2265" t="s">
        <v>72</v>
      </c>
      <c r="U2265" t="s">
        <v>73</v>
      </c>
      <c r="V2265" t="s">
        <v>74</v>
      </c>
      <c r="W2265" t="s">
        <v>73</v>
      </c>
      <c r="X2265" t="s">
        <v>73</v>
      </c>
      <c r="Y2265" t="s">
        <v>73</v>
      </c>
      <c r="Z2265" s="1">
        <v>44643.458333333336</v>
      </c>
      <c r="AA2265" s="1">
        <v>44561.458333333336</v>
      </c>
      <c r="AB2265" s="1">
        <v>44925.458333333336</v>
      </c>
      <c r="AC2265" t="s">
        <v>163</v>
      </c>
      <c r="AD2265" t="s">
        <v>95</v>
      </c>
      <c r="AE2265" t="s">
        <v>1243</v>
      </c>
      <c r="AF2265" t="s">
        <v>2079</v>
      </c>
      <c r="AG2265" t="s">
        <v>8644</v>
      </c>
      <c r="AH2265" t="s">
        <v>95</v>
      </c>
      <c r="AI2265" t="s">
        <v>81</v>
      </c>
      <c r="AJ2265" t="s">
        <v>1675</v>
      </c>
      <c r="AK2265">
        <v>100</v>
      </c>
      <c r="AL2265" t="s">
        <v>1968</v>
      </c>
      <c r="AM2265" t="s">
        <v>1969</v>
      </c>
      <c r="AN2265">
        <v>100</v>
      </c>
      <c r="AO2265">
        <v>1</v>
      </c>
      <c r="AP2265"/>
      <c r="AR2265"/>
      <c r="AS2265" s="2">
        <v>6670.76</v>
      </c>
      <c r="AT2265">
        <v>0</v>
      </c>
      <c r="AU2265" s="2">
        <v>0</v>
      </c>
      <c r="AV2265" s="2">
        <v>6670.76</v>
      </c>
      <c r="AW2265" t="s">
        <v>73</v>
      </c>
      <c r="AX2265">
        <v>100</v>
      </c>
      <c r="AY2265" s="2">
        <v>6670.76</v>
      </c>
      <c r="AZ2265">
        <v>0.79999999784164988</v>
      </c>
      <c r="BA2265" s="2">
        <v>6670.76</v>
      </c>
      <c r="BB2265" s="2">
        <v>6670.76</v>
      </c>
      <c r="BC2265" s="2">
        <v>6670.76</v>
      </c>
      <c r="BD2265" s="2">
        <v>6670.76</v>
      </c>
      <c r="BE2265" s="2">
        <v>6670.76</v>
      </c>
      <c r="BF2265" s="2">
        <v>0</v>
      </c>
      <c r="BH2265">
        <v>0</v>
      </c>
      <c r="BJ2265" s="2">
        <v>6670.76</v>
      </c>
      <c r="BK2265" s="2">
        <v>6670.76</v>
      </c>
      <c r="BL2265" t="s">
        <v>1951</v>
      </c>
      <c r="BM2265" t="s">
        <v>86</v>
      </c>
      <c r="BN2265" t="s">
        <v>10284</v>
      </c>
      <c r="BO2265" t="s">
        <v>10289</v>
      </c>
      <c r="BP2265">
        <v>38</v>
      </c>
    </row>
    <row r="2266" spans="1:68" hidden="1" x14ac:dyDescent="0.25">
      <c r="A2266" t="s">
        <v>399</v>
      </c>
      <c r="B2266" t="s">
        <v>8639</v>
      </c>
      <c r="C2266">
        <v>4916</v>
      </c>
      <c r="D2266" t="s">
        <v>8640</v>
      </c>
      <c r="E2266">
        <v>401050853</v>
      </c>
      <c r="F2266" t="s">
        <v>1945</v>
      </c>
      <c r="G2266">
        <v>401050853</v>
      </c>
      <c r="H2266" t="s">
        <v>1945</v>
      </c>
      <c r="I2266">
        <v>5090060</v>
      </c>
      <c r="J2266" t="s">
        <v>2479</v>
      </c>
      <c r="K2266" t="s">
        <v>9068</v>
      </c>
      <c r="L2266">
        <v>5167786</v>
      </c>
      <c r="M2266">
        <v>1</v>
      </c>
      <c r="N2266" t="s">
        <v>9069</v>
      </c>
      <c r="O2266" t="s">
        <v>9070</v>
      </c>
      <c r="Q2266" t="s">
        <v>88</v>
      </c>
      <c r="R2266">
        <v>305913</v>
      </c>
      <c r="S2266" t="s">
        <v>2282</v>
      </c>
      <c r="T2266" t="s">
        <v>72</v>
      </c>
      <c r="U2266" t="s">
        <v>73</v>
      </c>
      <c r="V2266" t="s">
        <v>74</v>
      </c>
      <c r="W2266" t="s">
        <v>73</v>
      </c>
      <c r="X2266" t="s">
        <v>73</v>
      </c>
      <c r="Y2266" t="s">
        <v>73</v>
      </c>
      <c r="Z2266" s="1">
        <v>44643.458333333336</v>
      </c>
      <c r="AA2266" s="1">
        <v>44561.458333333336</v>
      </c>
      <c r="AB2266" s="1">
        <v>44925.458333333336</v>
      </c>
      <c r="AC2266" t="s">
        <v>163</v>
      </c>
      <c r="AD2266" t="s">
        <v>95</v>
      </c>
      <c r="AE2266" t="s">
        <v>1243</v>
      </c>
      <c r="AF2266" t="s">
        <v>2079</v>
      </c>
      <c r="AG2266" t="s">
        <v>8644</v>
      </c>
      <c r="AH2266" t="s">
        <v>95</v>
      </c>
      <c r="AI2266" t="s">
        <v>81</v>
      </c>
      <c r="AJ2266" t="s">
        <v>1675</v>
      </c>
      <c r="AK2266">
        <v>100</v>
      </c>
      <c r="AL2266" t="s">
        <v>1968</v>
      </c>
      <c r="AM2266" t="s">
        <v>1969</v>
      </c>
      <c r="AN2266">
        <v>100</v>
      </c>
      <c r="AO2266">
        <v>1</v>
      </c>
      <c r="AP2266"/>
      <c r="AR2266"/>
      <c r="AS2266" s="2">
        <v>20000</v>
      </c>
      <c r="AT2266">
        <v>0</v>
      </c>
      <c r="AU2266" s="2">
        <v>0</v>
      </c>
      <c r="AV2266" s="2">
        <v>20000</v>
      </c>
      <c r="AW2266" t="s">
        <v>73</v>
      </c>
      <c r="AX2266">
        <v>100</v>
      </c>
      <c r="AY2266" s="2">
        <v>20000</v>
      </c>
      <c r="AZ2266">
        <v>0.79999999784164988</v>
      </c>
      <c r="BA2266" s="2">
        <v>20000</v>
      </c>
      <c r="BB2266" s="2">
        <v>20000</v>
      </c>
      <c r="BC2266" s="2">
        <v>20000</v>
      </c>
      <c r="BD2266" s="2">
        <v>20000</v>
      </c>
      <c r="BE2266" s="2">
        <v>20000</v>
      </c>
      <c r="BF2266" s="2">
        <v>0</v>
      </c>
      <c r="BH2266">
        <v>0</v>
      </c>
      <c r="BJ2266" s="2">
        <v>20000</v>
      </c>
      <c r="BK2266" s="2">
        <v>20000</v>
      </c>
      <c r="BL2266" t="s">
        <v>1951</v>
      </c>
      <c r="BM2266" t="s">
        <v>86</v>
      </c>
      <c r="BN2266" t="s">
        <v>10284</v>
      </c>
      <c r="BO2266" t="s">
        <v>10289</v>
      </c>
      <c r="BP2266">
        <v>38</v>
      </c>
    </row>
    <row r="2267" spans="1:68" hidden="1" x14ac:dyDescent="0.25">
      <c r="A2267" t="s">
        <v>399</v>
      </c>
      <c r="B2267" t="s">
        <v>8639</v>
      </c>
      <c r="C2267">
        <v>4916</v>
      </c>
      <c r="D2267" t="s">
        <v>8640</v>
      </c>
      <c r="E2267">
        <v>401050853</v>
      </c>
      <c r="F2267" t="s">
        <v>1945</v>
      </c>
      <c r="G2267">
        <v>401050853</v>
      </c>
      <c r="H2267" t="s">
        <v>1945</v>
      </c>
      <c r="I2267">
        <v>5090060</v>
      </c>
      <c r="J2267" t="s">
        <v>2479</v>
      </c>
      <c r="K2267" t="s">
        <v>8711</v>
      </c>
      <c r="L2267">
        <v>5167787</v>
      </c>
      <c r="M2267">
        <v>1</v>
      </c>
      <c r="N2267" t="s">
        <v>8712</v>
      </c>
      <c r="O2267" t="s">
        <v>8713</v>
      </c>
      <c r="Q2267" t="s">
        <v>88</v>
      </c>
      <c r="R2267">
        <v>305914</v>
      </c>
      <c r="S2267" t="s">
        <v>2282</v>
      </c>
      <c r="T2267" t="s">
        <v>72</v>
      </c>
      <c r="U2267" t="s">
        <v>73</v>
      </c>
      <c r="V2267" t="s">
        <v>74</v>
      </c>
      <c r="W2267" t="s">
        <v>73</v>
      </c>
      <c r="X2267" t="s">
        <v>73</v>
      </c>
      <c r="Y2267" t="s">
        <v>73</v>
      </c>
      <c r="Z2267" s="1">
        <v>44643.458333333336</v>
      </c>
      <c r="AA2267" s="1">
        <v>44561.458333333336</v>
      </c>
      <c r="AB2267" s="1">
        <v>44925.458333333336</v>
      </c>
      <c r="AC2267" t="s">
        <v>163</v>
      </c>
      <c r="AD2267" t="s">
        <v>95</v>
      </c>
      <c r="AE2267" t="s">
        <v>1243</v>
      </c>
      <c r="AF2267" t="s">
        <v>2079</v>
      </c>
      <c r="AG2267" t="s">
        <v>8644</v>
      </c>
      <c r="AH2267" t="s">
        <v>95</v>
      </c>
      <c r="AI2267" t="s">
        <v>81</v>
      </c>
      <c r="AJ2267" t="s">
        <v>1675</v>
      </c>
      <c r="AK2267">
        <v>100</v>
      </c>
      <c r="AL2267" t="s">
        <v>1968</v>
      </c>
      <c r="AM2267" t="s">
        <v>1969</v>
      </c>
      <c r="AN2267">
        <v>100</v>
      </c>
      <c r="AO2267">
        <v>1</v>
      </c>
      <c r="AP2267"/>
      <c r="AR2267"/>
      <c r="AS2267" s="2">
        <v>20000</v>
      </c>
      <c r="AT2267">
        <v>0</v>
      </c>
      <c r="AU2267" s="2">
        <v>0</v>
      </c>
      <c r="AV2267" s="2">
        <v>20000</v>
      </c>
      <c r="AW2267" t="s">
        <v>73</v>
      </c>
      <c r="AX2267">
        <v>100</v>
      </c>
      <c r="AY2267" s="2">
        <v>20000</v>
      </c>
      <c r="AZ2267">
        <v>0.79999999784164988</v>
      </c>
      <c r="BA2267" s="2">
        <v>20000</v>
      </c>
      <c r="BB2267" s="2">
        <v>20000</v>
      </c>
      <c r="BC2267" s="2">
        <v>20000</v>
      </c>
      <c r="BD2267" s="2">
        <v>20000</v>
      </c>
      <c r="BE2267" s="2">
        <v>20000</v>
      </c>
      <c r="BF2267" s="2">
        <v>0</v>
      </c>
      <c r="BH2267">
        <v>0</v>
      </c>
      <c r="BJ2267" s="2">
        <v>20000</v>
      </c>
      <c r="BK2267" s="2">
        <v>20000</v>
      </c>
      <c r="BL2267" t="s">
        <v>1951</v>
      </c>
      <c r="BM2267" t="s">
        <v>86</v>
      </c>
      <c r="BN2267" t="s">
        <v>10284</v>
      </c>
      <c r="BO2267" t="s">
        <v>10289</v>
      </c>
      <c r="BP2267">
        <v>38</v>
      </c>
    </row>
    <row r="2268" spans="1:68" hidden="1" x14ac:dyDescent="0.25">
      <c r="A2268" t="s">
        <v>399</v>
      </c>
      <c r="B2268" t="s">
        <v>8639</v>
      </c>
      <c r="C2268">
        <v>4916</v>
      </c>
      <c r="D2268" t="s">
        <v>8640</v>
      </c>
      <c r="E2268">
        <v>401050853</v>
      </c>
      <c r="F2268" t="s">
        <v>1945</v>
      </c>
      <c r="G2268">
        <v>401050853</v>
      </c>
      <c r="H2268" t="s">
        <v>1945</v>
      </c>
      <c r="I2268">
        <v>5090060</v>
      </c>
      <c r="J2268" t="s">
        <v>2479</v>
      </c>
      <c r="K2268" t="s">
        <v>9071</v>
      </c>
      <c r="L2268">
        <v>5167788</v>
      </c>
      <c r="M2268">
        <v>1</v>
      </c>
      <c r="N2268" t="s">
        <v>9072</v>
      </c>
      <c r="O2268" t="s">
        <v>9073</v>
      </c>
      <c r="Q2268" t="s">
        <v>88</v>
      </c>
      <c r="R2268">
        <v>305915</v>
      </c>
      <c r="S2268" t="s">
        <v>2282</v>
      </c>
      <c r="T2268" t="s">
        <v>72</v>
      </c>
      <c r="U2268" t="s">
        <v>73</v>
      </c>
      <c r="V2268" t="s">
        <v>74</v>
      </c>
      <c r="W2268" t="s">
        <v>73</v>
      </c>
      <c r="X2268" t="s">
        <v>73</v>
      </c>
      <c r="Y2268" t="s">
        <v>73</v>
      </c>
      <c r="Z2268" s="1">
        <v>44643.458333333336</v>
      </c>
      <c r="AA2268" s="1">
        <v>44561.458333333336</v>
      </c>
      <c r="AB2268" s="1">
        <v>44925.458333333336</v>
      </c>
      <c r="AC2268" t="s">
        <v>163</v>
      </c>
      <c r="AD2268" t="s">
        <v>95</v>
      </c>
      <c r="AE2268" t="s">
        <v>1243</v>
      </c>
      <c r="AF2268" t="s">
        <v>2079</v>
      </c>
      <c r="AG2268" t="s">
        <v>8644</v>
      </c>
      <c r="AH2268" t="s">
        <v>95</v>
      </c>
      <c r="AI2268" t="s">
        <v>81</v>
      </c>
      <c r="AJ2268" t="s">
        <v>1675</v>
      </c>
      <c r="AK2268">
        <v>100</v>
      </c>
      <c r="AL2268" t="s">
        <v>1968</v>
      </c>
      <c r="AM2268" t="s">
        <v>1969</v>
      </c>
      <c r="AN2268">
        <v>100</v>
      </c>
      <c r="AO2268">
        <v>1</v>
      </c>
      <c r="AP2268"/>
      <c r="AR2268"/>
      <c r="AS2268" s="2">
        <v>20000</v>
      </c>
      <c r="AT2268">
        <v>0</v>
      </c>
      <c r="AU2268" s="2">
        <v>0</v>
      </c>
      <c r="AV2268" s="2">
        <v>20000</v>
      </c>
      <c r="AW2268" t="s">
        <v>73</v>
      </c>
      <c r="AX2268">
        <v>100</v>
      </c>
      <c r="AY2268" s="2">
        <v>20000</v>
      </c>
      <c r="AZ2268">
        <v>0.79999999784164988</v>
      </c>
      <c r="BA2268" s="2">
        <v>20000</v>
      </c>
      <c r="BB2268" s="2">
        <v>20000</v>
      </c>
      <c r="BC2268" s="2">
        <v>20000</v>
      </c>
      <c r="BD2268" s="2">
        <v>20000</v>
      </c>
      <c r="BE2268" s="2">
        <v>20000</v>
      </c>
      <c r="BF2268" s="2">
        <v>0</v>
      </c>
      <c r="BH2268">
        <v>0</v>
      </c>
      <c r="BJ2268" s="2">
        <v>20000</v>
      </c>
      <c r="BK2268" s="2">
        <v>20000</v>
      </c>
      <c r="BL2268" t="s">
        <v>1951</v>
      </c>
      <c r="BM2268" t="s">
        <v>86</v>
      </c>
      <c r="BN2268" t="s">
        <v>10284</v>
      </c>
      <c r="BO2268" t="s">
        <v>10289</v>
      </c>
      <c r="BP2268">
        <v>38</v>
      </c>
    </row>
    <row r="2269" spans="1:68" hidden="1" x14ac:dyDescent="0.25">
      <c r="A2269" t="s">
        <v>399</v>
      </c>
      <c r="B2269" t="s">
        <v>8639</v>
      </c>
      <c r="C2269">
        <v>4916</v>
      </c>
      <c r="D2269" t="s">
        <v>8640</v>
      </c>
      <c r="E2269">
        <v>401050853</v>
      </c>
      <c r="F2269" t="s">
        <v>1945</v>
      </c>
      <c r="G2269">
        <v>401050853</v>
      </c>
      <c r="H2269" t="s">
        <v>1945</v>
      </c>
      <c r="I2269">
        <v>5090060</v>
      </c>
      <c r="J2269" t="s">
        <v>2479</v>
      </c>
      <c r="K2269" t="s">
        <v>9917</v>
      </c>
      <c r="L2269">
        <v>5167789</v>
      </c>
      <c r="M2269">
        <v>1</v>
      </c>
      <c r="N2269" t="s">
        <v>9918</v>
      </c>
      <c r="O2269" t="s">
        <v>9919</v>
      </c>
      <c r="Q2269" t="s">
        <v>88</v>
      </c>
      <c r="R2269">
        <v>305916</v>
      </c>
      <c r="S2269" t="s">
        <v>2282</v>
      </c>
      <c r="T2269" t="s">
        <v>72</v>
      </c>
      <c r="U2269" t="s">
        <v>73</v>
      </c>
      <c r="V2269" t="s">
        <v>74</v>
      </c>
      <c r="W2269" t="s">
        <v>73</v>
      </c>
      <c r="X2269" t="s">
        <v>73</v>
      </c>
      <c r="Y2269" t="s">
        <v>73</v>
      </c>
      <c r="Z2269" s="1">
        <v>44643.458333333336</v>
      </c>
      <c r="AA2269" s="1">
        <v>44561.458333333336</v>
      </c>
      <c r="AB2269" s="1">
        <v>44925.458333333336</v>
      </c>
      <c r="AC2269" t="s">
        <v>163</v>
      </c>
      <c r="AD2269" t="s">
        <v>95</v>
      </c>
      <c r="AE2269" t="s">
        <v>1243</v>
      </c>
      <c r="AF2269" t="s">
        <v>2079</v>
      </c>
      <c r="AG2269" t="s">
        <v>8644</v>
      </c>
      <c r="AH2269" t="s">
        <v>95</v>
      </c>
      <c r="AI2269" t="s">
        <v>81</v>
      </c>
      <c r="AJ2269" t="s">
        <v>1675</v>
      </c>
      <c r="AK2269">
        <v>100</v>
      </c>
      <c r="AL2269" t="s">
        <v>1968</v>
      </c>
      <c r="AM2269" t="s">
        <v>1969</v>
      </c>
      <c r="AN2269">
        <v>100</v>
      </c>
      <c r="AO2269">
        <v>1</v>
      </c>
      <c r="AP2269"/>
      <c r="AR2269"/>
      <c r="AS2269" s="2">
        <v>20000</v>
      </c>
      <c r="AT2269">
        <v>0</v>
      </c>
      <c r="AU2269" s="2">
        <v>0</v>
      </c>
      <c r="AV2269" s="2">
        <v>20000</v>
      </c>
      <c r="AW2269" t="s">
        <v>73</v>
      </c>
      <c r="AX2269">
        <v>100</v>
      </c>
      <c r="AY2269" s="2">
        <v>20000</v>
      </c>
      <c r="AZ2269">
        <v>0.79999999784164988</v>
      </c>
      <c r="BA2269" s="2">
        <v>20000</v>
      </c>
      <c r="BB2269" s="2">
        <v>20000</v>
      </c>
      <c r="BC2269" s="2">
        <v>20000</v>
      </c>
      <c r="BD2269" s="2">
        <v>20000</v>
      </c>
      <c r="BE2269" s="2">
        <v>20000</v>
      </c>
      <c r="BF2269" s="2">
        <v>0</v>
      </c>
      <c r="BH2269">
        <v>0</v>
      </c>
      <c r="BJ2269" s="2">
        <v>20000</v>
      </c>
      <c r="BK2269" s="2">
        <v>20000</v>
      </c>
      <c r="BL2269" t="s">
        <v>1951</v>
      </c>
      <c r="BM2269" t="s">
        <v>86</v>
      </c>
      <c r="BN2269" t="s">
        <v>10284</v>
      </c>
      <c r="BO2269" t="s">
        <v>10289</v>
      </c>
      <c r="BP2269">
        <v>38</v>
      </c>
    </row>
    <row r="2270" spans="1:68" hidden="1" x14ac:dyDescent="0.25">
      <c r="A2270" t="s">
        <v>399</v>
      </c>
      <c r="B2270" t="s">
        <v>8639</v>
      </c>
      <c r="C2270">
        <v>4916</v>
      </c>
      <c r="D2270" t="s">
        <v>8640</v>
      </c>
      <c r="E2270">
        <v>401050853</v>
      </c>
      <c r="F2270" t="s">
        <v>1945</v>
      </c>
      <c r="G2270">
        <v>401050853</v>
      </c>
      <c r="H2270" t="s">
        <v>1945</v>
      </c>
      <c r="I2270">
        <v>5090060</v>
      </c>
      <c r="J2270" t="s">
        <v>2479</v>
      </c>
      <c r="K2270" t="s">
        <v>9920</v>
      </c>
      <c r="L2270">
        <v>5167790</v>
      </c>
      <c r="M2270">
        <v>1</v>
      </c>
      <c r="N2270" t="s">
        <v>9921</v>
      </c>
      <c r="O2270" t="s">
        <v>9922</v>
      </c>
      <c r="Q2270" t="s">
        <v>88</v>
      </c>
      <c r="R2270">
        <v>305917</v>
      </c>
      <c r="S2270" t="s">
        <v>2282</v>
      </c>
      <c r="T2270" t="s">
        <v>72</v>
      </c>
      <c r="U2270" t="s">
        <v>73</v>
      </c>
      <c r="V2270" t="s">
        <v>74</v>
      </c>
      <c r="W2270" t="s">
        <v>73</v>
      </c>
      <c r="X2270" t="s">
        <v>73</v>
      </c>
      <c r="Y2270" t="s">
        <v>73</v>
      </c>
      <c r="Z2270" s="1">
        <v>44643.458333333336</v>
      </c>
      <c r="AA2270" s="1">
        <v>44561.458333333336</v>
      </c>
      <c r="AB2270" s="1">
        <v>44925.458333333336</v>
      </c>
      <c r="AC2270" t="s">
        <v>163</v>
      </c>
      <c r="AD2270" t="s">
        <v>95</v>
      </c>
      <c r="AE2270" t="s">
        <v>1243</v>
      </c>
      <c r="AF2270" t="s">
        <v>2079</v>
      </c>
      <c r="AG2270" t="s">
        <v>8644</v>
      </c>
      <c r="AH2270" t="s">
        <v>95</v>
      </c>
      <c r="AI2270" t="s">
        <v>81</v>
      </c>
      <c r="AJ2270" t="s">
        <v>1675</v>
      </c>
      <c r="AK2270">
        <v>100</v>
      </c>
      <c r="AL2270" t="s">
        <v>1968</v>
      </c>
      <c r="AM2270" t="s">
        <v>1969</v>
      </c>
      <c r="AN2270">
        <v>100</v>
      </c>
      <c r="AO2270">
        <v>1</v>
      </c>
      <c r="AP2270"/>
      <c r="AR2270"/>
      <c r="AS2270" s="2">
        <v>5089.93</v>
      </c>
      <c r="AT2270">
        <v>0</v>
      </c>
      <c r="AU2270" s="2">
        <v>0</v>
      </c>
      <c r="AV2270" s="2">
        <v>5089.93</v>
      </c>
      <c r="AW2270" t="s">
        <v>73</v>
      </c>
      <c r="AX2270">
        <v>100</v>
      </c>
      <c r="AY2270" s="2">
        <v>5089.93</v>
      </c>
      <c r="AZ2270">
        <v>0.79999999784164988</v>
      </c>
      <c r="BA2270" s="2">
        <v>5089.93</v>
      </c>
      <c r="BB2270" s="2">
        <v>5089.93</v>
      </c>
      <c r="BC2270" s="2">
        <v>5089.93</v>
      </c>
      <c r="BD2270" s="2">
        <v>5089.93</v>
      </c>
      <c r="BE2270" s="2">
        <v>5089.93</v>
      </c>
      <c r="BF2270" s="2">
        <v>0</v>
      </c>
      <c r="BH2270">
        <v>0</v>
      </c>
      <c r="BJ2270" s="2">
        <v>5089.93</v>
      </c>
      <c r="BK2270" s="2">
        <v>5089.93</v>
      </c>
      <c r="BL2270" t="s">
        <v>1951</v>
      </c>
      <c r="BM2270" t="s">
        <v>86</v>
      </c>
      <c r="BN2270" t="s">
        <v>10284</v>
      </c>
      <c r="BO2270" t="s">
        <v>10289</v>
      </c>
      <c r="BP2270">
        <v>38</v>
      </c>
    </row>
    <row r="2271" spans="1:68" hidden="1" x14ac:dyDescent="0.25">
      <c r="A2271" t="s">
        <v>399</v>
      </c>
      <c r="B2271" t="s">
        <v>8639</v>
      </c>
      <c r="C2271">
        <v>4916</v>
      </c>
      <c r="D2271" t="s">
        <v>8640</v>
      </c>
      <c r="E2271">
        <v>401050853</v>
      </c>
      <c r="F2271" t="s">
        <v>1945</v>
      </c>
      <c r="G2271">
        <v>401050853</v>
      </c>
      <c r="H2271" t="s">
        <v>1945</v>
      </c>
      <c r="I2271">
        <v>5090060</v>
      </c>
      <c r="J2271" t="s">
        <v>2479</v>
      </c>
      <c r="K2271" t="s">
        <v>8714</v>
      </c>
      <c r="L2271">
        <v>5167791</v>
      </c>
      <c r="M2271">
        <v>1</v>
      </c>
      <c r="N2271" t="s">
        <v>8715</v>
      </c>
      <c r="O2271" t="s">
        <v>8716</v>
      </c>
      <c r="Q2271" t="s">
        <v>88</v>
      </c>
      <c r="R2271">
        <v>305918</v>
      </c>
      <c r="S2271" t="s">
        <v>2282</v>
      </c>
      <c r="T2271" t="s">
        <v>72</v>
      </c>
      <c r="U2271" t="s">
        <v>73</v>
      </c>
      <c r="V2271" t="s">
        <v>74</v>
      </c>
      <c r="W2271" t="s">
        <v>73</v>
      </c>
      <c r="X2271" t="s">
        <v>73</v>
      </c>
      <c r="Y2271" t="s">
        <v>73</v>
      </c>
      <c r="Z2271" s="1">
        <v>44643.458333333336</v>
      </c>
      <c r="AA2271" s="1">
        <v>44561.458333333336</v>
      </c>
      <c r="AB2271" s="1">
        <v>44925.458333333336</v>
      </c>
      <c r="AC2271" t="s">
        <v>163</v>
      </c>
      <c r="AD2271" t="s">
        <v>95</v>
      </c>
      <c r="AE2271" t="s">
        <v>1243</v>
      </c>
      <c r="AF2271" t="s">
        <v>2079</v>
      </c>
      <c r="AG2271" t="s">
        <v>8644</v>
      </c>
      <c r="AH2271" t="s">
        <v>95</v>
      </c>
      <c r="AI2271" t="s">
        <v>81</v>
      </c>
      <c r="AJ2271" t="s">
        <v>1675</v>
      </c>
      <c r="AK2271">
        <v>100</v>
      </c>
      <c r="AL2271" t="s">
        <v>1968</v>
      </c>
      <c r="AM2271" t="s">
        <v>1969</v>
      </c>
      <c r="AN2271">
        <v>100</v>
      </c>
      <c r="AO2271">
        <v>1</v>
      </c>
      <c r="AP2271"/>
      <c r="AR2271"/>
      <c r="AS2271" s="2">
        <v>20000</v>
      </c>
      <c r="AT2271">
        <v>0</v>
      </c>
      <c r="AU2271" s="2">
        <v>0</v>
      </c>
      <c r="AV2271" s="2">
        <v>20000</v>
      </c>
      <c r="AW2271" t="s">
        <v>73</v>
      </c>
      <c r="AX2271">
        <v>100</v>
      </c>
      <c r="AY2271" s="2">
        <v>20000</v>
      </c>
      <c r="AZ2271">
        <v>0.79999999784164988</v>
      </c>
      <c r="BA2271" s="2">
        <v>20000</v>
      </c>
      <c r="BB2271" s="2">
        <v>20000</v>
      </c>
      <c r="BC2271" s="2">
        <v>20000</v>
      </c>
      <c r="BD2271" s="2">
        <v>20000</v>
      </c>
      <c r="BE2271" s="2">
        <v>20000</v>
      </c>
      <c r="BF2271" s="2">
        <v>0</v>
      </c>
      <c r="BH2271">
        <v>0</v>
      </c>
      <c r="BJ2271" s="2">
        <v>20000</v>
      </c>
      <c r="BK2271" s="2">
        <v>20000</v>
      </c>
      <c r="BL2271" t="s">
        <v>1951</v>
      </c>
      <c r="BM2271" t="s">
        <v>86</v>
      </c>
      <c r="BN2271" t="s">
        <v>10284</v>
      </c>
      <c r="BO2271" t="s">
        <v>10289</v>
      </c>
      <c r="BP2271">
        <v>38</v>
      </c>
    </row>
    <row r="2272" spans="1:68" hidden="1" x14ac:dyDescent="0.25">
      <c r="A2272" t="s">
        <v>399</v>
      </c>
      <c r="B2272" t="s">
        <v>8639</v>
      </c>
      <c r="C2272">
        <v>4916</v>
      </c>
      <c r="D2272" t="s">
        <v>8640</v>
      </c>
      <c r="E2272">
        <v>401050853</v>
      </c>
      <c r="F2272" t="s">
        <v>1945</v>
      </c>
      <c r="G2272">
        <v>401050853</v>
      </c>
      <c r="H2272" t="s">
        <v>1945</v>
      </c>
      <c r="I2272">
        <v>5090060</v>
      </c>
      <c r="J2272" t="s">
        <v>2479</v>
      </c>
      <c r="K2272" t="s">
        <v>9785</v>
      </c>
      <c r="L2272">
        <v>5167792</v>
      </c>
      <c r="M2272">
        <v>1</v>
      </c>
      <c r="N2272" t="s">
        <v>9786</v>
      </c>
      <c r="O2272" t="s">
        <v>9787</v>
      </c>
      <c r="Q2272" t="s">
        <v>88</v>
      </c>
      <c r="R2272">
        <v>305919</v>
      </c>
      <c r="S2272" t="s">
        <v>2282</v>
      </c>
      <c r="T2272" t="s">
        <v>72</v>
      </c>
      <c r="U2272" t="s">
        <v>73</v>
      </c>
      <c r="V2272" t="s">
        <v>74</v>
      </c>
      <c r="W2272" t="s">
        <v>73</v>
      </c>
      <c r="X2272" t="s">
        <v>73</v>
      </c>
      <c r="Y2272" t="s">
        <v>73</v>
      </c>
      <c r="Z2272" s="1">
        <v>44643.458333333336</v>
      </c>
      <c r="AA2272" s="1">
        <v>44561.458333333336</v>
      </c>
      <c r="AB2272" s="1">
        <v>44925.458333333336</v>
      </c>
      <c r="AC2272" t="s">
        <v>163</v>
      </c>
      <c r="AD2272" t="s">
        <v>95</v>
      </c>
      <c r="AE2272" t="s">
        <v>1243</v>
      </c>
      <c r="AF2272" t="s">
        <v>2079</v>
      </c>
      <c r="AG2272" t="s">
        <v>8644</v>
      </c>
      <c r="AH2272" t="s">
        <v>95</v>
      </c>
      <c r="AI2272" t="s">
        <v>81</v>
      </c>
      <c r="AJ2272" t="s">
        <v>1675</v>
      </c>
      <c r="AK2272">
        <v>100</v>
      </c>
      <c r="AL2272" t="s">
        <v>1968</v>
      </c>
      <c r="AM2272" t="s">
        <v>1969</v>
      </c>
      <c r="AN2272">
        <v>100</v>
      </c>
      <c r="AO2272">
        <v>1</v>
      </c>
      <c r="AP2272"/>
      <c r="AR2272"/>
      <c r="AS2272" s="2">
        <v>20000</v>
      </c>
      <c r="AT2272">
        <v>0</v>
      </c>
      <c r="AU2272" s="2">
        <v>0</v>
      </c>
      <c r="AV2272" s="2">
        <v>20000</v>
      </c>
      <c r="AW2272" t="s">
        <v>73</v>
      </c>
      <c r="AX2272">
        <v>100</v>
      </c>
      <c r="AY2272" s="2">
        <v>20000</v>
      </c>
      <c r="AZ2272">
        <v>0.79999999784164988</v>
      </c>
      <c r="BA2272" s="2">
        <v>20000</v>
      </c>
      <c r="BB2272" s="2">
        <v>20000</v>
      </c>
      <c r="BC2272" s="2">
        <v>20000</v>
      </c>
      <c r="BD2272" s="2">
        <v>20000</v>
      </c>
      <c r="BE2272" s="2">
        <v>20000</v>
      </c>
      <c r="BF2272" s="2">
        <v>0</v>
      </c>
      <c r="BH2272">
        <v>0</v>
      </c>
      <c r="BJ2272" s="2">
        <v>20000</v>
      </c>
      <c r="BK2272" s="2">
        <v>20000</v>
      </c>
      <c r="BL2272" t="s">
        <v>1951</v>
      </c>
      <c r="BM2272" t="s">
        <v>86</v>
      </c>
      <c r="BN2272" t="s">
        <v>10284</v>
      </c>
      <c r="BO2272" t="s">
        <v>10289</v>
      </c>
      <c r="BP2272">
        <v>38</v>
      </c>
    </row>
    <row r="2273" spans="1:68" hidden="1" x14ac:dyDescent="0.25">
      <c r="A2273" t="s">
        <v>399</v>
      </c>
      <c r="B2273" t="s">
        <v>8639</v>
      </c>
      <c r="C2273">
        <v>4916</v>
      </c>
      <c r="D2273" t="s">
        <v>8640</v>
      </c>
      <c r="E2273">
        <v>401050853</v>
      </c>
      <c r="F2273" t="s">
        <v>1945</v>
      </c>
      <c r="G2273">
        <v>401050853</v>
      </c>
      <c r="H2273" t="s">
        <v>1945</v>
      </c>
      <c r="I2273">
        <v>5090060</v>
      </c>
      <c r="J2273" t="s">
        <v>2479</v>
      </c>
      <c r="K2273" t="s">
        <v>9074</v>
      </c>
      <c r="L2273">
        <v>5167793</v>
      </c>
      <c r="M2273">
        <v>1</v>
      </c>
      <c r="N2273" t="s">
        <v>9075</v>
      </c>
      <c r="O2273" t="s">
        <v>9076</v>
      </c>
      <c r="Q2273" t="s">
        <v>88</v>
      </c>
      <c r="R2273">
        <v>305920</v>
      </c>
      <c r="S2273" t="s">
        <v>2282</v>
      </c>
      <c r="T2273" t="s">
        <v>72</v>
      </c>
      <c r="U2273" t="s">
        <v>73</v>
      </c>
      <c r="V2273" t="s">
        <v>74</v>
      </c>
      <c r="W2273" t="s">
        <v>73</v>
      </c>
      <c r="X2273" t="s">
        <v>73</v>
      </c>
      <c r="Y2273" t="s">
        <v>73</v>
      </c>
      <c r="Z2273" s="1">
        <v>44643.458333333336</v>
      </c>
      <c r="AA2273" s="1">
        <v>44561.458333333336</v>
      </c>
      <c r="AB2273" s="1">
        <v>44925.458333333336</v>
      </c>
      <c r="AC2273" t="s">
        <v>163</v>
      </c>
      <c r="AD2273" t="s">
        <v>95</v>
      </c>
      <c r="AE2273" t="s">
        <v>1243</v>
      </c>
      <c r="AF2273" t="s">
        <v>2079</v>
      </c>
      <c r="AG2273" t="s">
        <v>8644</v>
      </c>
      <c r="AH2273" t="s">
        <v>95</v>
      </c>
      <c r="AI2273" t="s">
        <v>81</v>
      </c>
      <c r="AJ2273" t="s">
        <v>1675</v>
      </c>
      <c r="AK2273">
        <v>100</v>
      </c>
      <c r="AL2273" t="s">
        <v>1968</v>
      </c>
      <c r="AM2273" t="s">
        <v>1969</v>
      </c>
      <c r="AN2273">
        <v>100</v>
      </c>
      <c r="AO2273">
        <v>1</v>
      </c>
      <c r="AP2273"/>
      <c r="AR2273"/>
      <c r="AS2273" s="2">
        <v>20000</v>
      </c>
      <c r="AT2273">
        <v>0</v>
      </c>
      <c r="AU2273" s="2">
        <v>0</v>
      </c>
      <c r="AV2273" s="2">
        <v>20000</v>
      </c>
      <c r="AW2273" t="s">
        <v>73</v>
      </c>
      <c r="AX2273">
        <v>100</v>
      </c>
      <c r="AY2273" s="2">
        <v>20000</v>
      </c>
      <c r="AZ2273">
        <v>0.79999999784164988</v>
      </c>
      <c r="BA2273" s="2">
        <v>20000</v>
      </c>
      <c r="BB2273" s="2">
        <v>20000</v>
      </c>
      <c r="BC2273" s="2">
        <v>20000</v>
      </c>
      <c r="BD2273" s="2">
        <v>20000</v>
      </c>
      <c r="BE2273" s="2">
        <v>20000</v>
      </c>
      <c r="BF2273" s="2">
        <v>0</v>
      </c>
      <c r="BH2273">
        <v>0</v>
      </c>
      <c r="BJ2273" s="2">
        <v>20000</v>
      </c>
      <c r="BK2273" s="2">
        <v>20000</v>
      </c>
      <c r="BL2273" t="s">
        <v>1951</v>
      </c>
      <c r="BM2273" t="s">
        <v>86</v>
      </c>
      <c r="BN2273" t="s">
        <v>10284</v>
      </c>
      <c r="BO2273" t="s">
        <v>10289</v>
      </c>
      <c r="BP2273">
        <v>38</v>
      </c>
    </row>
    <row r="2274" spans="1:68" hidden="1" x14ac:dyDescent="0.25">
      <c r="A2274" t="s">
        <v>399</v>
      </c>
      <c r="B2274" t="s">
        <v>8639</v>
      </c>
      <c r="C2274">
        <v>4916</v>
      </c>
      <c r="D2274" t="s">
        <v>8640</v>
      </c>
      <c r="E2274">
        <v>401050853</v>
      </c>
      <c r="F2274" t="s">
        <v>1945</v>
      </c>
      <c r="G2274">
        <v>401050853</v>
      </c>
      <c r="H2274" t="s">
        <v>1945</v>
      </c>
      <c r="I2274">
        <v>5090060</v>
      </c>
      <c r="J2274" t="s">
        <v>2479</v>
      </c>
      <c r="K2274" t="s">
        <v>9152</v>
      </c>
      <c r="L2274">
        <v>5167794</v>
      </c>
      <c r="M2274">
        <v>1</v>
      </c>
      <c r="N2274" t="s">
        <v>9153</v>
      </c>
      <c r="O2274" t="s">
        <v>9154</v>
      </c>
      <c r="Q2274" t="s">
        <v>88</v>
      </c>
      <c r="R2274">
        <v>305921</v>
      </c>
      <c r="S2274" t="s">
        <v>2282</v>
      </c>
      <c r="T2274" t="s">
        <v>72</v>
      </c>
      <c r="U2274" t="s">
        <v>73</v>
      </c>
      <c r="V2274" t="s">
        <v>74</v>
      </c>
      <c r="W2274" t="s">
        <v>73</v>
      </c>
      <c r="X2274" t="s">
        <v>73</v>
      </c>
      <c r="Y2274" t="s">
        <v>73</v>
      </c>
      <c r="Z2274" s="1">
        <v>44643.458333333336</v>
      </c>
      <c r="AA2274" s="1">
        <v>44561.458333333336</v>
      </c>
      <c r="AB2274" s="1">
        <v>44925.458333333336</v>
      </c>
      <c r="AC2274" t="s">
        <v>163</v>
      </c>
      <c r="AD2274" t="s">
        <v>95</v>
      </c>
      <c r="AE2274" t="s">
        <v>1243</v>
      </c>
      <c r="AF2274" t="s">
        <v>2079</v>
      </c>
      <c r="AG2274" t="s">
        <v>8644</v>
      </c>
      <c r="AH2274" t="s">
        <v>95</v>
      </c>
      <c r="AI2274" t="s">
        <v>81</v>
      </c>
      <c r="AJ2274" t="s">
        <v>1675</v>
      </c>
      <c r="AK2274">
        <v>100</v>
      </c>
      <c r="AL2274" t="s">
        <v>1968</v>
      </c>
      <c r="AM2274" t="s">
        <v>1969</v>
      </c>
      <c r="AN2274">
        <v>100</v>
      </c>
      <c r="AO2274">
        <v>1</v>
      </c>
      <c r="AP2274"/>
      <c r="AR2274"/>
      <c r="AS2274" s="2">
        <v>3341.7</v>
      </c>
      <c r="AT2274">
        <v>0</v>
      </c>
      <c r="AU2274" s="2">
        <v>0</v>
      </c>
      <c r="AV2274" s="2">
        <v>3341.7</v>
      </c>
      <c r="AW2274" t="s">
        <v>73</v>
      </c>
      <c r="AX2274">
        <v>100</v>
      </c>
      <c r="AY2274" s="2">
        <v>3341.7</v>
      </c>
      <c r="AZ2274">
        <v>0.79999999784164988</v>
      </c>
      <c r="BA2274" s="2">
        <v>3341.7</v>
      </c>
      <c r="BB2274" s="2">
        <v>3341.7</v>
      </c>
      <c r="BC2274" s="2">
        <v>3341.7</v>
      </c>
      <c r="BD2274" s="2">
        <v>3341.7</v>
      </c>
      <c r="BE2274" s="2">
        <v>3341.7</v>
      </c>
      <c r="BF2274" s="2">
        <v>0</v>
      </c>
      <c r="BH2274">
        <v>0</v>
      </c>
      <c r="BJ2274" s="2">
        <v>3341.7</v>
      </c>
      <c r="BK2274" s="2">
        <v>3341.7</v>
      </c>
      <c r="BL2274" t="s">
        <v>1951</v>
      </c>
      <c r="BM2274" t="s">
        <v>86</v>
      </c>
      <c r="BN2274" t="s">
        <v>10284</v>
      </c>
      <c r="BO2274" t="s">
        <v>10289</v>
      </c>
      <c r="BP2274">
        <v>38</v>
      </c>
    </row>
    <row r="2275" spans="1:68" hidden="1" x14ac:dyDescent="0.25">
      <c r="A2275" t="s">
        <v>399</v>
      </c>
      <c r="B2275" t="s">
        <v>8639</v>
      </c>
      <c r="C2275">
        <v>4916</v>
      </c>
      <c r="D2275" t="s">
        <v>8640</v>
      </c>
      <c r="E2275">
        <v>401050853</v>
      </c>
      <c r="F2275" t="s">
        <v>1945</v>
      </c>
      <c r="G2275">
        <v>401050853</v>
      </c>
      <c r="H2275" t="s">
        <v>1945</v>
      </c>
      <c r="I2275">
        <v>5090060</v>
      </c>
      <c r="J2275" t="s">
        <v>2479</v>
      </c>
      <c r="K2275" t="s">
        <v>9923</v>
      </c>
      <c r="L2275">
        <v>5167795</v>
      </c>
      <c r="M2275">
        <v>1</v>
      </c>
      <c r="N2275" t="s">
        <v>9924</v>
      </c>
      <c r="O2275" t="s">
        <v>9925</v>
      </c>
      <c r="Q2275" t="s">
        <v>88</v>
      </c>
      <c r="R2275">
        <v>305922</v>
      </c>
      <c r="S2275" t="s">
        <v>2282</v>
      </c>
      <c r="T2275" t="s">
        <v>72</v>
      </c>
      <c r="U2275" t="s">
        <v>73</v>
      </c>
      <c r="V2275" t="s">
        <v>74</v>
      </c>
      <c r="W2275" t="s">
        <v>73</v>
      </c>
      <c r="X2275" t="s">
        <v>73</v>
      </c>
      <c r="Y2275" t="s">
        <v>73</v>
      </c>
      <c r="Z2275" s="1">
        <v>44643.458333333336</v>
      </c>
      <c r="AA2275" s="1">
        <v>44561.458333333336</v>
      </c>
      <c r="AB2275" s="1">
        <v>44925.458333333336</v>
      </c>
      <c r="AC2275" t="s">
        <v>163</v>
      </c>
      <c r="AD2275" t="s">
        <v>95</v>
      </c>
      <c r="AE2275" t="s">
        <v>1243</v>
      </c>
      <c r="AF2275" t="s">
        <v>2079</v>
      </c>
      <c r="AG2275" t="s">
        <v>8644</v>
      </c>
      <c r="AH2275" t="s">
        <v>95</v>
      </c>
      <c r="AI2275" t="s">
        <v>81</v>
      </c>
      <c r="AJ2275" t="s">
        <v>1675</v>
      </c>
      <c r="AK2275">
        <v>100</v>
      </c>
      <c r="AL2275" t="s">
        <v>1968</v>
      </c>
      <c r="AM2275" t="s">
        <v>1969</v>
      </c>
      <c r="AN2275">
        <v>100</v>
      </c>
      <c r="AO2275">
        <v>1</v>
      </c>
      <c r="AP2275"/>
      <c r="AR2275"/>
      <c r="AS2275" s="2">
        <v>5512.05</v>
      </c>
      <c r="AT2275">
        <v>0</v>
      </c>
      <c r="AU2275" s="2">
        <v>0</v>
      </c>
      <c r="AV2275" s="2">
        <v>5512.05</v>
      </c>
      <c r="AW2275" t="s">
        <v>73</v>
      </c>
      <c r="AX2275">
        <v>100</v>
      </c>
      <c r="AY2275" s="2">
        <v>5512.05</v>
      </c>
      <c r="AZ2275">
        <v>0.79999999784164988</v>
      </c>
      <c r="BA2275" s="2">
        <v>5512.05</v>
      </c>
      <c r="BB2275" s="2">
        <v>5512.05</v>
      </c>
      <c r="BC2275" s="2">
        <v>5512.05</v>
      </c>
      <c r="BD2275" s="2">
        <v>5512.05</v>
      </c>
      <c r="BE2275" s="2">
        <v>5512.05</v>
      </c>
      <c r="BF2275" s="2">
        <v>0</v>
      </c>
      <c r="BH2275">
        <v>0</v>
      </c>
      <c r="BJ2275" s="2">
        <v>5512.05</v>
      </c>
      <c r="BK2275" s="2">
        <v>5512.05</v>
      </c>
      <c r="BL2275" t="s">
        <v>1951</v>
      </c>
      <c r="BM2275" t="s">
        <v>86</v>
      </c>
      <c r="BN2275" t="s">
        <v>10284</v>
      </c>
      <c r="BO2275" t="s">
        <v>10289</v>
      </c>
      <c r="BP2275">
        <v>38</v>
      </c>
    </row>
    <row r="2276" spans="1:68" hidden="1" x14ac:dyDescent="0.25">
      <c r="A2276" t="s">
        <v>399</v>
      </c>
      <c r="B2276" t="s">
        <v>8639</v>
      </c>
      <c r="C2276">
        <v>4916</v>
      </c>
      <c r="D2276" t="s">
        <v>8640</v>
      </c>
      <c r="E2276">
        <v>401050853</v>
      </c>
      <c r="F2276" t="s">
        <v>1945</v>
      </c>
      <c r="G2276">
        <v>401050853</v>
      </c>
      <c r="H2276" t="s">
        <v>1945</v>
      </c>
      <c r="I2276">
        <v>5090060</v>
      </c>
      <c r="J2276" t="s">
        <v>2479</v>
      </c>
      <c r="K2276" t="s">
        <v>9575</v>
      </c>
      <c r="L2276">
        <v>5167796</v>
      </c>
      <c r="M2276">
        <v>1</v>
      </c>
      <c r="N2276" t="s">
        <v>9576</v>
      </c>
      <c r="O2276" t="s">
        <v>9577</v>
      </c>
      <c r="Q2276" t="s">
        <v>88</v>
      </c>
      <c r="R2276">
        <v>305923</v>
      </c>
      <c r="S2276" t="s">
        <v>2282</v>
      </c>
      <c r="T2276" t="s">
        <v>72</v>
      </c>
      <c r="U2276" t="s">
        <v>73</v>
      </c>
      <c r="V2276" t="s">
        <v>74</v>
      </c>
      <c r="W2276" t="s">
        <v>73</v>
      </c>
      <c r="X2276" t="s">
        <v>73</v>
      </c>
      <c r="Y2276" t="s">
        <v>73</v>
      </c>
      <c r="Z2276" s="1">
        <v>44643.458333333336</v>
      </c>
      <c r="AA2276" s="1">
        <v>44561.458333333336</v>
      </c>
      <c r="AB2276" s="1">
        <v>44925.458333333336</v>
      </c>
      <c r="AC2276" t="s">
        <v>163</v>
      </c>
      <c r="AD2276" t="s">
        <v>95</v>
      </c>
      <c r="AE2276" t="s">
        <v>1243</v>
      </c>
      <c r="AF2276" t="s">
        <v>2079</v>
      </c>
      <c r="AG2276" t="s">
        <v>8644</v>
      </c>
      <c r="AH2276" t="s">
        <v>95</v>
      </c>
      <c r="AI2276" t="s">
        <v>81</v>
      </c>
      <c r="AJ2276" t="s">
        <v>1675</v>
      </c>
      <c r="AK2276">
        <v>100</v>
      </c>
      <c r="AL2276" t="s">
        <v>1968</v>
      </c>
      <c r="AM2276" t="s">
        <v>1969</v>
      </c>
      <c r="AN2276">
        <v>100</v>
      </c>
      <c r="AO2276">
        <v>1</v>
      </c>
      <c r="AP2276"/>
      <c r="AR2276"/>
      <c r="AS2276" s="2">
        <v>20000</v>
      </c>
      <c r="AT2276">
        <v>0</v>
      </c>
      <c r="AU2276" s="2">
        <v>0</v>
      </c>
      <c r="AV2276" s="2">
        <v>20000</v>
      </c>
      <c r="AW2276" t="s">
        <v>73</v>
      </c>
      <c r="AX2276">
        <v>100</v>
      </c>
      <c r="AY2276" s="2">
        <v>20000</v>
      </c>
      <c r="AZ2276">
        <v>0.79999999784164988</v>
      </c>
      <c r="BA2276" s="2">
        <v>20000</v>
      </c>
      <c r="BB2276" s="2">
        <v>20000</v>
      </c>
      <c r="BC2276" s="2">
        <v>20000</v>
      </c>
      <c r="BD2276" s="2">
        <v>20000</v>
      </c>
      <c r="BE2276" s="2">
        <v>20000</v>
      </c>
      <c r="BF2276" s="2">
        <v>0</v>
      </c>
      <c r="BH2276">
        <v>0</v>
      </c>
      <c r="BJ2276" s="2">
        <v>20000</v>
      </c>
      <c r="BK2276" s="2">
        <v>20000</v>
      </c>
      <c r="BL2276" t="s">
        <v>1951</v>
      </c>
      <c r="BM2276" t="s">
        <v>86</v>
      </c>
      <c r="BN2276" t="s">
        <v>10284</v>
      </c>
      <c r="BO2276" t="s">
        <v>10289</v>
      </c>
      <c r="BP2276">
        <v>38</v>
      </c>
    </row>
    <row r="2277" spans="1:68" hidden="1" x14ac:dyDescent="0.25">
      <c r="A2277" t="s">
        <v>399</v>
      </c>
      <c r="B2277" t="s">
        <v>8639</v>
      </c>
      <c r="C2277">
        <v>4916</v>
      </c>
      <c r="D2277" t="s">
        <v>8640</v>
      </c>
      <c r="E2277">
        <v>401050853</v>
      </c>
      <c r="F2277" t="s">
        <v>1945</v>
      </c>
      <c r="G2277">
        <v>401050853</v>
      </c>
      <c r="H2277" t="s">
        <v>1945</v>
      </c>
      <c r="I2277">
        <v>5090060</v>
      </c>
      <c r="J2277" t="s">
        <v>2479</v>
      </c>
      <c r="K2277" t="s">
        <v>9857</v>
      </c>
      <c r="L2277">
        <v>5167797</v>
      </c>
      <c r="M2277">
        <v>1</v>
      </c>
      <c r="N2277" t="s">
        <v>9858</v>
      </c>
      <c r="O2277" t="s">
        <v>9859</v>
      </c>
      <c r="Q2277" t="s">
        <v>88</v>
      </c>
      <c r="R2277">
        <v>305924</v>
      </c>
      <c r="S2277" t="s">
        <v>2282</v>
      </c>
      <c r="T2277" t="s">
        <v>72</v>
      </c>
      <c r="U2277" t="s">
        <v>73</v>
      </c>
      <c r="V2277" t="s">
        <v>74</v>
      </c>
      <c r="W2277" t="s">
        <v>73</v>
      </c>
      <c r="X2277" t="s">
        <v>73</v>
      </c>
      <c r="Y2277" t="s">
        <v>73</v>
      </c>
      <c r="Z2277" s="1">
        <v>44643.458333333336</v>
      </c>
      <c r="AA2277" s="1">
        <v>44561.458333333336</v>
      </c>
      <c r="AB2277" s="1">
        <v>44925.458333333336</v>
      </c>
      <c r="AC2277" t="s">
        <v>163</v>
      </c>
      <c r="AD2277" t="s">
        <v>95</v>
      </c>
      <c r="AE2277" t="s">
        <v>1243</v>
      </c>
      <c r="AF2277" t="s">
        <v>2079</v>
      </c>
      <c r="AG2277" t="s">
        <v>8644</v>
      </c>
      <c r="AH2277" t="s">
        <v>95</v>
      </c>
      <c r="AI2277" t="s">
        <v>81</v>
      </c>
      <c r="AJ2277" t="s">
        <v>1675</v>
      </c>
      <c r="AK2277">
        <v>100</v>
      </c>
      <c r="AL2277" t="s">
        <v>1968</v>
      </c>
      <c r="AM2277" t="s">
        <v>1969</v>
      </c>
      <c r="AN2277">
        <v>100</v>
      </c>
      <c r="AO2277">
        <v>1</v>
      </c>
      <c r="AP2277"/>
      <c r="AR2277"/>
      <c r="AS2277" s="2">
        <v>11335.61</v>
      </c>
      <c r="AT2277">
        <v>0</v>
      </c>
      <c r="AU2277" s="2">
        <v>0</v>
      </c>
      <c r="AV2277" s="2">
        <v>11335.61</v>
      </c>
      <c r="AW2277" t="s">
        <v>73</v>
      </c>
      <c r="AX2277">
        <v>100</v>
      </c>
      <c r="AY2277" s="2">
        <v>11335.61</v>
      </c>
      <c r="AZ2277">
        <v>0.79999999784164988</v>
      </c>
      <c r="BA2277" s="2">
        <v>11335.61</v>
      </c>
      <c r="BB2277" s="2">
        <v>11335.61</v>
      </c>
      <c r="BC2277" s="2">
        <v>11335.61</v>
      </c>
      <c r="BD2277" s="2">
        <v>11335.61</v>
      </c>
      <c r="BE2277" s="2">
        <v>11335.61</v>
      </c>
      <c r="BF2277" s="2">
        <v>0</v>
      </c>
      <c r="BH2277">
        <v>0</v>
      </c>
      <c r="BJ2277" s="2">
        <v>11335.61</v>
      </c>
      <c r="BK2277" s="2">
        <v>11335.61</v>
      </c>
      <c r="BL2277" t="s">
        <v>1951</v>
      </c>
      <c r="BM2277" t="s">
        <v>86</v>
      </c>
      <c r="BN2277" t="s">
        <v>10284</v>
      </c>
      <c r="BO2277" t="s">
        <v>10289</v>
      </c>
      <c r="BP2277">
        <v>38</v>
      </c>
    </row>
    <row r="2278" spans="1:68" hidden="1" x14ac:dyDescent="0.25">
      <c r="A2278" t="s">
        <v>399</v>
      </c>
      <c r="B2278" t="s">
        <v>8639</v>
      </c>
      <c r="C2278">
        <v>4916</v>
      </c>
      <c r="D2278" t="s">
        <v>8640</v>
      </c>
      <c r="E2278">
        <v>401050853</v>
      </c>
      <c r="F2278" t="s">
        <v>1945</v>
      </c>
      <c r="G2278">
        <v>401050853</v>
      </c>
      <c r="H2278" t="s">
        <v>1945</v>
      </c>
      <c r="I2278">
        <v>5090060</v>
      </c>
      <c r="J2278" t="s">
        <v>2479</v>
      </c>
      <c r="K2278" t="s">
        <v>9467</v>
      </c>
      <c r="L2278">
        <v>5167798</v>
      </c>
      <c r="M2278">
        <v>1</v>
      </c>
      <c r="N2278" t="s">
        <v>9468</v>
      </c>
      <c r="O2278" t="s">
        <v>9469</v>
      </c>
      <c r="Q2278" t="s">
        <v>88</v>
      </c>
      <c r="R2278">
        <v>305925</v>
      </c>
      <c r="S2278" t="s">
        <v>2282</v>
      </c>
      <c r="T2278" t="s">
        <v>72</v>
      </c>
      <c r="U2278" t="s">
        <v>73</v>
      </c>
      <c r="V2278" t="s">
        <v>74</v>
      </c>
      <c r="W2278" t="s">
        <v>73</v>
      </c>
      <c r="X2278" t="s">
        <v>73</v>
      </c>
      <c r="Y2278" t="s">
        <v>73</v>
      </c>
      <c r="Z2278" s="1">
        <v>44643.458333333336</v>
      </c>
      <c r="AA2278" s="1">
        <v>44561.458333333336</v>
      </c>
      <c r="AB2278" s="1">
        <v>44925.458333333336</v>
      </c>
      <c r="AC2278" t="s">
        <v>163</v>
      </c>
      <c r="AD2278" t="s">
        <v>95</v>
      </c>
      <c r="AE2278" t="s">
        <v>1243</v>
      </c>
      <c r="AF2278" t="s">
        <v>2079</v>
      </c>
      <c r="AG2278" t="s">
        <v>8644</v>
      </c>
      <c r="AH2278" t="s">
        <v>95</v>
      </c>
      <c r="AI2278" t="s">
        <v>81</v>
      </c>
      <c r="AJ2278" t="s">
        <v>1675</v>
      </c>
      <c r="AK2278">
        <v>100</v>
      </c>
      <c r="AL2278" t="s">
        <v>1968</v>
      </c>
      <c r="AM2278" t="s">
        <v>1969</v>
      </c>
      <c r="AN2278">
        <v>100</v>
      </c>
      <c r="AO2278">
        <v>1</v>
      </c>
      <c r="AP2278"/>
      <c r="AR2278"/>
      <c r="AS2278" s="2">
        <v>5913.25</v>
      </c>
      <c r="AT2278">
        <v>0</v>
      </c>
      <c r="AU2278" s="2">
        <v>0</v>
      </c>
      <c r="AV2278" s="2">
        <v>5913.25</v>
      </c>
      <c r="AW2278" t="s">
        <v>73</v>
      </c>
      <c r="AX2278">
        <v>100</v>
      </c>
      <c r="AY2278" s="2">
        <v>5913.25</v>
      </c>
      <c r="AZ2278">
        <v>0.79999999784164988</v>
      </c>
      <c r="BA2278" s="2">
        <v>5913.25</v>
      </c>
      <c r="BB2278" s="2">
        <v>5913.25</v>
      </c>
      <c r="BC2278" s="2">
        <v>5913.25</v>
      </c>
      <c r="BD2278" s="2">
        <v>5913.25</v>
      </c>
      <c r="BE2278" s="2">
        <v>5913.25</v>
      </c>
      <c r="BF2278" s="2">
        <v>0</v>
      </c>
      <c r="BH2278">
        <v>0</v>
      </c>
      <c r="BJ2278" s="2">
        <v>5913.25</v>
      </c>
      <c r="BK2278" s="2">
        <v>5913.25</v>
      </c>
      <c r="BL2278" t="s">
        <v>1951</v>
      </c>
      <c r="BM2278" t="s">
        <v>86</v>
      </c>
      <c r="BN2278" t="s">
        <v>10284</v>
      </c>
      <c r="BO2278" t="s">
        <v>10289</v>
      </c>
      <c r="BP2278">
        <v>38</v>
      </c>
    </row>
    <row r="2279" spans="1:68" hidden="1" x14ac:dyDescent="0.25">
      <c r="A2279" t="s">
        <v>399</v>
      </c>
      <c r="B2279" t="s">
        <v>8639</v>
      </c>
      <c r="C2279">
        <v>4916</v>
      </c>
      <c r="D2279" t="s">
        <v>8640</v>
      </c>
      <c r="E2279">
        <v>401050853</v>
      </c>
      <c r="F2279" t="s">
        <v>1945</v>
      </c>
      <c r="G2279">
        <v>401050853</v>
      </c>
      <c r="H2279" t="s">
        <v>1945</v>
      </c>
      <c r="I2279">
        <v>5090060</v>
      </c>
      <c r="J2279" t="s">
        <v>2479</v>
      </c>
      <c r="K2279" t="s">
        <v>9155</v>
      </c>
      <c r="L2279">
        <v>5167799</v>
      </c>
      <c r="M2279">
        <v>1</v>
      </c>
      <c r="N2279" t="s">
        <v>9156</v>
      </c>
      <c r="O2279" t="s">
        <v>9157</v>
      </c>
      <c r="Q2279" t="s">
        <v>88</v>
      </c>
      <c r="R2279">
        <v>305926</v>
      </c>
      <c r="S2279" t="s">
        <v>2282</v>
      </c>
      <c r="T2279" t="s">
        <v>72</v>
      </c>
      <c r="U2279" t="s">
        <v>73</v>
      </c>
      <c r="V2279" t="s">
        <v>74</v>
      </c>
      <c r="W2279" t="s">
        <v>73</v>
      </c>
      <c r="X2279" t="s">
        <v>73</v>
      </c>
      <c r="Y2279" t="s">
        <v>73</v>
      </c>
      <c r="Z2279" s="1">
        <v>44643.458333333336</v>
      </c>
      <c r="AA2279" s="1">
        <v>44561.458333333336</v>
      </c>
      <c r="AB2279" s="1">
        <v>44925.458333333336</v>
      </c>
      <c r="AC2279" t="s">
        <v>163</v>
      </c>
      <c r="AD2279" t="s">
        <v>95</v>
      </c>
      <c r="AE2279" t="s">
        <v>1243</v>
      </c>
      <c r="AF2279" t="s">
        <v>2079</v>
      </c>
      <c r="AG2279" t="s">
        <v>8644</v>
      </c>
      <c r="AH2279" t="s">
        <v>95</v>
      </c>
      <c r="AI2279" t="s">
        <v>81</v>
      </c>
      <c r="AJ2279" t="s">
        <v>1675</v>
      </c>
      <c r="AK2279">
        <v>100</v>
      </c>
      <c r="AL2279" t="s">
        <v>1968</v>
      </c>
      <c r="AM2279" t="s">
        <v>1969</v>
      </c>
      <c r="AN2279">
        <v>100</v>
      </c>
      <c r="AO2279">
        <v>1</v>
      </c>
      <c r="AP2279"/>
      <c r="AR2279"/>
      <c r="AS2279" s="2">
        <v>20000</v>
      </c>
      <c r="AT2279">
        <v>0</v>
      </c>
      <c r="AU2279" s="2">
        <v>0</v>
      </c>
      <c r="AV2279" s="2">
        <v>20000</v>
      </c>
      <c r="AW2279" t="s">
        <v>73</v>
      </c>
      <c r="AX2279">
        <v>100</v>
      </c>
      <c r="AY2279" s="2">
        <v>20000</v>
      </c>
      <c r="AZ2279">
        <v>0.79999999784164988</v>
      </c>
      <c r="BA2279" s="2">
        <v>20000</v>
      </c>
      <c r="BB2279" s="2">
        <v>20000</v>
      </c>
      <c r="BC2279" s="2">
        <v>20000</v>
      </c>
      <c r="BD2279" s="2">
        <v>20000</v>
      </c>
      <c r="BE2279" s="2">
        <v>20000</v>
      </c>
      <c r="BF2279" s="2">
        <v>0</v>
      </c>
      <c r="BH2279">
        <v>0</v>
      </c>
      <c r="BJ2279" s="2">
        <v>20000</v>
      </c>
      <c r="BK2279" s="2">
        <v>20000</v>
      </c>
      <c r="BL2279" t="s">
        <v>1951</v>
      </c>
      <c r="BM2279" t="s">
        <v>86</v>
      </c>
      <c r="BN2279" t="s">
        <v>10284</v>
      </c>
      <c r="BO2279" t="s">
        <v>10289</v>
      </c>
      <c r="BP2279">
        <v>38</v>
      </c>
    </row>
    <row r="2280" spans="1:68" hidden="1" x14ac:dyDescent="0.25">
      <c r="A2280" t="s">
        <v>399</v>
      </c>
      <c r="B2280" t="s">
        <v>8639</v>
      </c>
      <c r="C2280">
        <v>4916</v>
      </c>
      <c r="D2280" t="s">
        <v>8640</v>
      </c>
      <c r="E2280">
        <v>401050853</v>
      </c>
      <c r="F2280" t="s">
        <v>1945</v>
      </c>
      <c r="G2280">
        <v>401050853</v>
      </c>
      <c r="H2280" t="s">
        <v>1945</v>
      </c>
      <c r="I2280">
        <v>5090060</v>
      </c>
      <c r="J2280" t="s">
        <v>2479</v>
      </c>
      <c r="K2280" t="s">
        <v>9926</v>
      </c>
      <c r="L2280">
        <v>5167800</v>
      </c>
      <c r="M2280">
        <v>1</v>
      </c>
      <c r="N2280" t="s">
        <v>9927</v>
      </c>
      <c r="O2280" t="s">
        <v>9928</v>
      </c>
      <c r="Q2280" t="s">
        <v>88</v>
      </c>
      <c r="R2280">
        <v>305927</v>
      </c>
      <c r="S2280" t="s">
        <v>2282</v>
      </c>
      <c r="T2280" t="s">
        <v>72</v>
      </c>
      <c r="U2280" t="s">
        <v>73</v>
      </c>
      <c r="V2280" t="s">
        <v>74</v>
      </c>
      <c r="W2280" t="s">
        <v>73</v>
      </c>
      <c r="X2280" t="s">
        <v>73</v>
      </c>
      <c r="Y2280" t="s">
        <v>73</v>
      </c>
      <c r="Z2280" s="1">
        <v>44643.458333333336</v>
      </c>
      <c r="AA2280" s="1">
        <v>44561.458333333336</v>
      </c>
      <c r="AB2280" s="1">
        <v>44925.458333333336</v>
      </c>
      <c r="AC2280" t="s">
        <v>163</v>
      </c>
      <c r="AD2280" t="s">
        <v>95</v>
      </c>
      <c r="AE2280" t="s">
        <v>1243</v>
      </c>
      <c r="AF2280" t="s">
        <v>2079</v>
      </c>
      <c r="AG2280" t="s">
        <v>8644</v>
      </c>
      <c r="AH2280" t="s">
        <v>95</v>
      </c>
      <c r="AI2280" t="s">
        <v>81</v>
      </c>
      <c r="AJ2280" t="s">
        <v>1675</v>
      </c>
      <c r="AK2280">
        <v>100</v>
      </c>
      <c r="AL2280" t="s">
        <v>1968</v>
      </c>
      <c r="AM2280" t="s">
        <v>1969</v>
      </c>
      <c r="AN2280">
        <v>100</v>
      </c>
      <c r="AO2280">
        <v>1</v>
      </c>
      <c r="AP2280"/>
      <c r="AR2280"/>
      <c r="AS2280" s="2">
        <v>20000</v>
      </c>
      <c r="AT2280">
        <v>0</v>
      </c>
      <c r="AU2280" s="2">
        <v>0</v>
      </c>
      <c r="AV2280" s="2">
        <v>20000</v>
      </c>
      <c r="AW2280" t="s">
        <v>73</v>
      </c>
      <c r="AX2280">
        <v>100</v>
      </c>
      <c r="AY2280" s="2">
        <v>20000</v>
      </c>
      <c r="AZ2280">
        <v>0.79999999784164988</v>
      </c>
      <c r="BA2280" s="2">
        <v>20000</v>
      </c>
      <c r="BB2280" s="2">
        <v>20000</v>
      </c>
      <c r="BC2280" s="2">
        <v>20000</v>
      </c>
      <c r="BD2280" s="2">
        <v>20000</v>
      </c>
      <c r="BE2280" s="2">
        <v>20000</v>
      </c>
      <c r="BF2280" s="2">
        <v>0</v>
      </c>
      <c r="BH2280">
        <v>0</v>
      </c>
      <c r="BJ2280" s="2">
        <v>20000</v>
      </c>
      <c r="BK2280" s="2">
        <v>20000</v>
      </c>
      <c r="BL2280" t="s">
        <v>1951</v>
      </c>
      <c r="BM2280" t="s">
        <v>86</v>
      </c>
      <c r="BN2280" t="s">
        <v>10284</v>
      </c>
      <c r="BO2280" t="s">
        <v>10289</v>
      </c>
      <c r="BP2280">
        <v>38</v>
      </c>
    </row>
    <row r="2281" spans="1:68" hidden="1" x14ac:dyDescent="0.25">
      <c r="A2281" t="s">
        <v>399</v>
      </c>
      <c r="B2281" t="s">
        <v>8639</v>
      </c>
      <c r="C2281">
        <v>4916</v>
      </c>
      <c r="D2281" t="s">
        <v>8640</v>
      </c>
      <c r="E2281">
        <v>401050853</v>
      </c>
      <c r="F2281" t="s">
        <v>1945</v>
      </c>
      <c r="G2281">
        <v>401050853</v>
      </c>
      <c r="H2281" t="s">
        <v>1945</v>
      </c>
      <c r="I2281">
        <v>5090060</v>
      </c>
      <c r="J2281" t="s">
        <v>2479</v>
      </c>
      <c r="K2281" t="s">
        <v>10013</v>
      </c>
      <c r="L2281">
        <v>5167801</v>
      </c>
      <c r="M2281">
        <v>1</v>
      </c>
      <c r="N2281" t="s">
        <v>10014</v>
      </c>
      <c r="O2281" t="s">
        <v>10015</v>
      </c>
      <c r="Q2281" t="s">
        <v>88</v>
      </c>
      <c r="R2281">
        <v>305928</v>
      </c>
      <c r="S2281" t="s">
        <v>2282</v>
      </c>
      <c r="T2281" t="s">
        <v>72</v>
      </c>
      <c r="U2281" t="s">
        <v>73</v>
      </c>
      <c r="V2281" t="s">
        <v>74</v>
      </c>
      <c r="W2281" t="s">
        <v>73</v>
      </c>
      <c r="X2281" t="s">
        <v>73</v>
      </c>
      <c r="Y2281" t="s">
        <v>73</v>
      </c>
      <c r="Z2281" s="1">
        <v>44643.458333333336</v>
      </c>
      <c r="AA2281" s="1">
        <v>44561.458333333336</v>
      </c>
      <c r="AB2281" s="1">
        <v>44925.458333333336</v>
      </c>
      <c r="AC2281" t="s">
        <v>163</v>
      </c>
      <c r="AD2281" t="s">
        <v>95</v>
      </c>
      <c r="AE2281" t="s">
        <v>1243</v>
      </c>
      <c r="AF2281" t="s">
        <v>2079</v>
      </c>
      <c r="AG2281" t="s">
        <v>8644</v>
      </c>
      <c r="AH2281" t="s">
        <v>95</v>
      </c>
      <c r="AI2281" t="s">
        <v>81</v>
      </c>
      <c r="AJ2281" t="s">
        <v>1675</v>
      </c>
      <c r="AK2281">
        <v>100</v>
      </c>
      <c r="AL2281" t="s">
        <v>1968</v>
      </c>
      <c r="AM2281" t="s">
        <v>1969</v>
      </c>
      <c r="AN2281">
        <v>100</v>
      </c>
      <c r="AO2281">
        <v>1</v>
      </c>
      <c r="AP2281"/>
      <c r="AR2281"/>
      <c r="AS2281" s="2">
        <v>20000</v>
      </c>
      <c r="AT2281">
        <v>0</v>
      </c>
      <c r="AU2281" s="2">
        <v>0</v>
      </c>
      <c r="AV2281" s="2">
        <v>20000</v>
      </c>
      <c r="AW2281" t="s">
        <v>73</v>
      </c>
      <c r="AX2281">
        <v>100</v>
      </c>
      <c r="AY2281" s="2">
        <v>20000</v>
      </c>
      <c r="AZ2281">
        <v>0.79999999784164988</v>
      </c>
      <c r="BA2281" s="2">
        <v>20000</v>
      </c>
      <c r="BB2281" s="2">
        <v>20000</v>
      </c>
      <c r="BC2281" s="2">
        <v>20000</v>
      </c>
      <c r="BD2281" s="2">
        <v>20000</v>
      </c>
      <c r="BE2281" s="2">
        <v>20000</v>
      </c>
      <c r="BF2281" s="2">
        <v>0</v>
      </c>
      <c r="BH2281">
        <v>0</v>
      </c>
      <c r="BJ2281" s="2">
        <v>20000</v>
      </c>
      <c r="BK2281" s="2">
        <v>20000</v>
      </c>
      <c r="BL2281" t="s">
        <v>1951</v>
      </c>
      <c r="BM2281" t="s">
        <v>86</v>
      </c>
      <c r="BN2281" t="s">
        <v>10284</v>
      </c>
      <c r="BO2281" t="s">
        <v>10289</v>
      </c>
      <c r="BP2281">
        <v>38</v>
      </c>
    </row>
    <row r="2282" spans="1:68" hidden="1" x14ac:dyDescent="0.25">
      <c r="A2282" t="s">
        <v>399</v>
      </c>
      <c r="B2282" t="s">
        <v>8639</v>
      </c>
      <c r="C2282">
        <v>4916</v>
      </c>
      <c r="D2282" t="s">
        <v>8640</v>
      </c>
      <c r="E2282">
        <v>401050853</v>
      </c>
      <c r="F2282" t="s">
        <v>1945</v>
      </c>
      <c r="G2282">
        <v>401050853</v>
      </c>
      <c r="H2282" t="s">
        <v>1945</v>
      </c>
      <c r="I2282">
        <v>5090060</v>
      </c>
      <c r="J2282" t="s">
        <v>2479</v>
      </c>
      <c r="K2282" t="s">
        <v>8999</v>
      </c>
      <c r="L2282">
        <v>5167802</v>
      </c>
      <c r="M2282">
        <v>1</v>
      </c>
      <c r="N2282" t="s">
        <v>9000</v>
      </c>
      <c r="O2282" t="s">
        <v>9001</v>
      </c>
      <c r="Q2282" t="s">
        <v>88</v>
      </c>
      <c r="R2282">
        <v>305929</v>
      </c>
      <c r="S2282" t="s">
        <v>2282</v>
      </c>
      <c r="T2282" t="s">
        <v>72</v>
      </c>
      <c r="U2282" t="s">
        <v>73</v>
      </c>
      <c r="V2282" t="s">
        <v>74</v>
      </c>
      <c r="W2282" t="s">
        <v>73</v>
      </c>
      <c r="X2282" t="s">
        <v>73</v>
      </c>
      <c r="Y2282" t="s">
        <v>73</v>
      </c>
      <c r="Z2282" s="1">
        <v>44643.458333333336</v>
      </c>
      <c r="AA2282" s="1">
        <v>44561.458333333336</v>
      </c>
      <c r="AB2282" s="1">
        <v>44925.458333333336</v>
      </c>
      <c r="AC2282" t="s">
        <v>163</v>
      </c>
      <c r="AD2282" t="s">
        <v>95</v>
      </c>
      <c r="AE2282" t="s">
        <v>1243</v>
      </c>
      <c r="AF2282" t="s">
        <v>2079</v>
      </c>
      <c r="AG2282" t="s">
        <v>8644</v>
      </c>
      <c r="AH2282" t="s">
        <v>95</v>
      </c>
      <c r="AI2282" t="s">
        <v>81</v>
      </c>
      <c r="AJ2282" t="s">
        <v>1675</v>
      </c>
      <c r="AK2282">
        <v>100</v>
      </c>
      <c r="AL2282" t="s">
        <v>1968</v>
      </c>
      <c r="AM2282" t="s">
        <v>1969</v>
      </c>
      <c r="AN2282">
        <v>100</v>
      </c>
      <c r="AO2282">
        <v>1</v>
      </c>
      <c r="AP2282"/>
      <c r="AR2282"/>
      <c r="AS2282" s="2">
        <v>8685.65</v>
      </c>
      <c r="AT2282">
        <v>0</v>
      </c>
      <c r="AU2282" s="2">
        <v>0</v>
      </c>
      <c r="AV2282" s="2">
        <v>8685.65</v>
      </c>
      <c r="AW2282" t="s">
        <v>73</v>
      </c>
      <c r="AX2282">
        <v>100</v>
      </c>
      <c r="AY2282" s="2">
        <v>8685.65</v>
      </c>
      <c r="AZ2282">
        <v>0.79999999784164988</v>
      </c>
      <c r="BA2282" s="2">
        <v>8685.65</v>
      </c>
      <c r="BB2282" s="2">
        <v>8685.65</v>
      </c>
      <c r="BC2282" s="2">
        <v>8685.65</v>
      </c>
      <c r="BD2282" s="2">
        <v>8685.65</v>
      </c>
      <c r="BE2282" s="2">
        <v>8685.65</v>
      </c>
      <c r="BF2282" s="2">
        <v>0</v>
      </c>
      <c r="BH2282">
        <v>0</v>
      </c>
      <c r="BJ2282" s="2">
        <v>8685.65</v>
      </c>
      <c r="BK2282" s="2">
        <v>8685.65</v>
      </c>
      <c r="BL2282" t="s">
        <v>1951</v>
      </c>
      <c r="BM2282" t="s">
        <v>86</v>
      </c>
      <c r="BN2282" t="s">
        <v>10284</v>
      </c>
      <c r="BO2282" t="s">
        <v>10289</v>
      </c>
      <c r="BP2282">
        <v>38</v>
      </c>
    </row>
    <row r="2283" spans="1:68" hidden="1" x14ac:dyDescent="0.25">
      <c r="A2283" t="s">
        <v>399</v>
      </c>
      <c r="B2283" t="s">
        <v>8639</v>
      </c>
      <c r="C2283">
        <v>4916</v>
      </c>
      <c r="D2283" t="s">
        <v>8640</v>
      </c>
      <c r="E2283">
        <v>401050853</v>
      </c>
      <c r="F2283" t="s">
        <v>1945</v>
      </c>
      <c r="G2283">
        <v>401050853</v>
      </c>
      <c r="H2283" t="s">
        <v>1945</v>
      </c>
      <c r="I2283">
        <v>5090060</v>
      </c>
      <c r="J2283" t="s">
        <v>2479</v>
      </c>
      <c r="K2283" t="s">
        <v>9578</v>
      </c>
      <c r="L2283">
        <v>5167803</v>
      </c>
      <c r="M2283">
        <v>1</v>
      </c>
      <c r="N2283" t="s">
        <v>9579</v>
      </c>
      <c r="O2283" t="s">
        <v>9580</v>
      </c>
      <c r="Q2283" t="s">
        <v>88</v>
      </c>
      <c r="R2283">
        <v>305930</v>
      </c>
      <c r="S2283" t="s">
        <v>2282</v>
      </c>
      <c r="T2283" t="s">
        <v>72</v>
      </c>
      <c r="U2283" t="s">
        <v>73</v>
      </c>
      <c r="V2283" t="s">
        <v>74</v>
      </c>
      <c r="W2283" t="s">
        <v>73</v>
      </c>
      <c r="X2283" t="s">
        <v>73</v>
      </c>
      <c r="Y2283" t="s">
        <v>73</v>
      </c>
      <c r="Z2283" s="1">
        <v>44643.458333333336</v>
      </c>
      <c r="AA2283" s="1">
        <v>44561.458333333336</v>
      </c>
      <c r="AB2283" s="1">
        <v>44925.458333333336</v>
      </c>
      <c r="AC2283" t="s">
        <v>163</v>
      </c>
      <c r="AD2283" t="s">
        <v>95</v>
      </c>
      <c r="AE2283" t="s">
        <v>1243</v>
      </c>
      <c r="AF2283" t="s">
        <v>2079</v>
      </c>
      <c r="AG2283" t="s">
        <v>8644</v>
      </c>
      <c r="AH2283" t="s">
        <v>95</v>
      </c>
      <c r="AI2283" t="s">
        <v>81</v>
      </c>
      <c r="AJ2283" t="s">
        <v>1675</v>
      </c>
      <c r="AK2283">
        <v>100</v>
      </c>
      <c r="AL2283" t="s">
        <v>1968</v>
      </c>
      <c r="AM2283" t="s">
        <v>1969</v>
      </c>
      <c r="AN2283">
        <v>100</v>
      </c>
      <c r="AO2283">
        <v>1</v>
      </c>
      <c r="AP2283"/>
      <c r="AR2283"/>
      <c r="AS2283" s="2">
        <v>20000</v>
      </c>
      <c r="AT2283">
        <v>0</v>
      </c>
      <c r="AU2283" s="2">
        <v>0</v>
      </c>
      <c r="AV2283" s="2">
        <v>20000</v>
      </c>
      <c r="AW2283" t="s">
        <v>73</v>
      </c>
      <c r="AX2283">
        <v>100</v>
      </c>
      <c r="AY2283" s="2">
        <v>20000</v>
      </c>
      <c r="AZ2283">
        <v>0.79999999784164988</v>
      </c>
      <c r="BA2283" s="2">
        <v>20000</v>
      </c>
      <c r="BB2283" s="2">
        <v>20000</v>
      </c>
      <c r="BC2283" s="2">
        <v>20000</v>
      </c>
      <c r="BD2283" s="2">
        <v>20000</v>
      </c>
      <c r="BE2283" s="2">
        <v>20000</v>
      </c>
      <c r="BF2283" s="2">
        <v>0</v>
      </c>
      <c r="BH2283">
        <v>0</v>
      </c>
      <c r="BJ2283" s="2">
        <v>20000</v>
      </c>
      <c r="BK2283" s="2">
        <v>20000</v>
      </c>
      <c r="BL2283" t="s">
        <v>1951</v>
      </c>
      <c r="BM2283" t="s">
        <v>86</v>
      </c>
      <c r="BN2283" t="s">
        <v>10284</v>
      </c>
      <c r="BO2283" t="s">
        <v>10289</v>
      </c>
      <c r="BP2283">
        <v>38</v>
      </c>
    </row>
    <row r="2284" spans="1:68" hidden="1" x14ac:dyDescent="0.25">
      <c r="A2284" t="s">
        <v>399</v>
      </c>
      <c r="B2284" t="s">
        <v>8639</v>
      </c>
      <c r="C2284">
        <v>4916</v>
      </c>
      <c r="D2284" t="s">
        <v>8640</v>
      </c>
      <c r="E2284">
        <v>401050853</v>
      </c>
      <c r="F2284" t="s">
        <v>1945</v>
      </c>
      <c r="G2284">
        <v>401050853</v>
      </c>
      <c r="H2284" t="s">
        <v>1945</v>
      </c>
      <c r="I2284">
        <v>5090060</v>
      </c>
      <c r="J2284" t="s">
        <v>2479</v>
      </c>
      <c r="K2284" t="s">
        <v>9581</v>
      </c>
      <c r="L2284">
        <v>5167804</v>
      </c>
      <c r="M2284">
        <v>1</v>
      </c>
      <c r="N2284" t="s">
        <v>9582</v>
      </c>
      <c r="O2284" t="s">
        <v>9583</v>
      </c>
      <c r="Q2284" t="s">
        <v>88</v>
      </c>
      <c r="R2284">
        <v>305931</v>
      </c>
      <c r="S2284" t="s">
        <v>2282</v>
      </c>
      <c r="T2284" t="s">
        <v>72</v>
      </c>
      <c r="U2284" t="s">
        <v>73</v>
      </c>
      <c r="V2284" t="s">
        <v>74</v>
      </c>
      <c r="W2284" t="s">
        <v>73</v>
      </c>
      <c r="X2284" t="s">
        <v>73</v>
      </c>
      <c r="Y2284" t="s">
        <v>73</v>
      </c>
      <c r="Z2284" s="1">
        <v>44643.458333333336</v>
      </c>
      <c r="AA2284" s="1">
        <v>44561.458333333336</v>
      </c>
      <c r="AB2284" s="1">
        <v>44925.458333333336</v>
      </c>
      <c r="AC2284" t="s">
        <v>163</v>
      </c>
      <c r="AD2284" t="s">
        <v>95</v>
      </c>
      <c r="AE2284" t="s">
        <v>1243</v>
      </c>
      <c r="AF2284" t="s">
        <v>2079</v>
      </c>
      <c r="AG2284" t="s">
        <v>8644</v>
      </c>
      <c r="AH2284" t="s">
        <v>95</v>
      </c>
      <c r="AI2284" t="s">
        <v>81</v>
      </c>
      <c r="AJ2284" t="s">
        <v>1675</v>
      </c>
      <c r="AK2284">
        <v>100</v>
      </c>
      <c r="AL2284" t="s">
        <v>1968</v>
      </c>
      <c r="AM2284" t="s">
        <v>1969</v>
      </c>
      <c r="AN2284">
        <v>100</v>
      </c>
      <c r="AO2284">
        <v>1</v>
      </c>
      <c r="AP2284"/>
      <c r="AR2284"/>
      <c r="AS2284" s="2">
        <v>15956.13</v>
      </c>
      <c r="AT2284">
        <v>0</v>
      </c>
      <c r="AU2284" s="2">
        <v>0</v>
      </c>
      <c r="AV2284" s="2">
        <v>15956.13</v>
      </c>
      <c r="AW2284" t="s">
        <v>73</v>
      </c>
      <c r="AX2284">
        <v>100</v>
      </c>
      <c r="AY2284" s="2">
        <v>15956.13</v>
      </c>
      <c r="AZ2284">
        <v>0.79999999784164988</v>
      </c>
      <c r="BA2284" s="2">
        <v>15956.13</v>
      </c>
      <c r="BB2284" s="2">
        <v>15956.13</v>
      </c>
      <c r="BC2284" s="2">
        <v>15956.13</v>
      </c>
      <c r="BD2284" s="2">
        <v>15956.13</v>
      </c>
      <c r="BE2284" s="2">
        <v>15956.13</v>
      </c>
      <c r="BF2284" s="2">
        <v>0</v>
      </c>
      <c r="BH2284">
        <v>0</v>
      </c>
      <c r="BJ2284" s="2">
        <v>15956.13</v>
      </c>
      <c r="BK2284" s="2">
        <v>15956.13</v>
      </c>
      <c r="BL2284" t="s">
        <v>1951</v>
      </c>
      <c r="BM2284" t="s">
        <v>86</v>
      </c>
      <c r="BN2284" t="s">
        <v>10284</v>
      </c>
      <c r="BO2284" t="s">
        <v>10289</v>
      </c>
      <c r="BP2284">
        <v>38</v>
      </c>
    </row>
    <row r="2285" spans="1:68" hidden="1" x14ac:dyDescent="0.25">
      <c r="A2285" t="s">
        <v>399</v>
      </c>
      <c r="B2285" t="s">
        <v>8639</v>
      </c>
      <c r="C2285">
        <v>4916</v>
      </c>
      <c r="D2285" t="s">
        <v>8640</v>
      </c>
      <c r="E2285">
        <v>401050853</v>
      </c>
      <c r="F2285" t="s">
        <v>1945</v>
      </c>
      <c r="G2285">
        <v>401050853</v>
      </c>
      <c r="H2285" t="s">
        <v>1945</v>
      </c>
      <c r="I2285">
        <v>5090060</v>
      </c>
      <c r="J2285" t="s">
        <v>2479</v>
      </c>
      <c r="K2285" t="s">
        <v>9929</v>
      </c>
      <c r="L2285">
        <v>5167805</v>
      </c>
      <c r="M2285">
        <v>1</v>
      </c>
      <c r="N2285" t="s">
        <v>9930</v>
      </c>
      <c r="O2285" t="s">
        <v>9931</v>
      </c>
      <c r="Q2285" t="s">
        <v>88</v>
      </c>
      <c r="R2285">
        <v>305932</v>
      </c>
      <c r="S2285" t="s">
        <v>2282</v>
      </c>
      <c r="T2285" t="s">
        <v>72</v>
      </c>
      <c r="U2285" t="s">
        <v>73</v>
      </c>
      <c r="V2285" t="s">
        <v>74</v>
      </c>
      <c r="W2285" t="s">
        <v>73</v>
      </c>
      <c r="X2285" t="s">
        <v>73</v>
      </c>
      <c r="Y2285" t="s">
        <v>73</v>
      </c>
      <c r="Z2285" s="1">
        <v>44643.458333333336</v>
      </c>
      <c r="AA2285" s="1">
        <v>44561.458333333336</v>
      </c>
      <c r="AB2285" s="1">
        <v>44925.458333333336</v>
      </c>
      <c r="AC2285" t="s">
        <v>163</v>
      </c>
      <c r="AD2285" t="s">
        <v>95</v>
      </c>
      <c r="AE2285" t="s">
        <v>1243</v>
      </c>
      <c r="AF2285" t="s">
        <v>2079</v>
      </c>
      <c r="AG2285" t="s">
        <v>8644</v>
      </c>
      <c r="AH2285" t="s">
        <v>95</v>
      </c>
      <c r="AI2285" t="s">
        <v>81</v>
      </c>
      <c r="AJ2285" t="s">
        <v>1675</v>
      </c>
      <c r="AK2285">
        <v>100</v>
      </c>
      <c r="AL2285" t="s">
        <v>1968</v>
      </c>
      <c r="AM2285" t="s">
        <v>1969</v>
      </c>
      <c r="AN2285">
        <v>100</v>
      </c>
      <c r="AO2285">
        <v>1</v>
      </c>
      <c r="AP2285"/>
      <c r="AR2285"/>
      <c r="AS2285" s="2">
        <v>20000</v>
      </c>
      <c r="AT2285">
        <v>0</v>
      </c>
      <c r="AU2285" s="2">
        <v>0</v>
      </c>
      <c r="AV2285" s="2">
        <v>20000</v>
      </c>
      <c r="AW2285" t="s">
        <v>73</v>
      </c>
      <c r="AX2285">
        <v>100</v>
      </c>
      <c r="AY2285" s="2">
        <v>20000</v>
      </c>
      <c r="AZ2285">
        <v>0.79999999784164988</v>
      </c>
      <c r="BA2285" s="2">
        <v>20000</v>
      </c>
      <c r="BB2285" s="2">
        <v>20000</v>
      </c>
      <c r="BC2285" s="2">
        <v>20000</v>
      </c>
      <c r="BD2285" s="2">
        <v>20000</v>
      </c>
      <c r="BE2285" s="2">
        <v>20000</v>
      </c>
      <c r="BF2285" s="2">
        <v>0</v>
      </c>
      <c r="BH2285">
        <v>0</v>
      </c>
      <c r="BJ2285" s="2">
        <v>20000</v>
      </c>
      <c r="BK2285" s="2">
        <v>20000</v>
      </c>
      <c r="BL2285" t="s">
        <v>1951</v>
      </c>
      <c r="BM2285" t="s">
        <v>86</v>
      </c>
      <c r="BN2285" t="s">
        <v>10284</v>
      </c>
      <c r="BO2285" t="s">
        <v>10289</v>
      </c>
      <c r="BP2285">
        <v>38</v>
      </c>
    </row>
    <row r="2286" spans="1:68" hidden="1" x14ac:dyDescent="0.25">
      <c r="A2286" t="s">
        <v>399</v>
      </c>
      <c r="B2286" t="s">
        <v>8639</v>
      </c>
      <c r="C2286">
        <v>4916</v>
      </c>
      <c r="D2286" t="s">
        <v>8640</v>
      </c>
      <c r="E2286">
        <v>401050853</v>
      </c>
      <c r="F2286" t="s">
        <v>1945</v>
      </c>
      <c r="G2286">
        <v>401050853</v>
      </c>
      <c r="H2286" t="s">
        <v>1945</v>
      </c>
      <c r="I2286">
        <v>5090060</v>
      </c>
      <c r="J2286" t="s">
        <v>2479</v>
      </c>
      <c r="K2286" t="s">
        <v>9932</v>
      </c>
      <c r="L2286">
        <v>5167806</v>
      </c>
      <c r="M2286">
        <v>1</v>
      </c>
      <c r="N2286" t="s">
        <v>9933</v>
      </c>
      <c r="O2286" t="s">
        <v>9934</v>
      </c>
      <c r="Q2286" t="s">
        <v>88</v>
      </c>
      <c r="R2286">
        <v>305933</v>
      </c>
      <c r="S2286" t="s">
        <v>2282</v>
      </c>
      <c r="T2286" t="s">
        <v>72</v>
      </c>
      <c r="U2286" t="s">
        <v>73</v>
      </c>
      <c r="V2286" t="s">
        <v>74</v>
      </c>
      <c r="W2286" t="s">
        <v>73</v>
      </c>
      <c r="X2286" t="s">
        <v>73</v>
      </c>
      <c r="Y2286" t="s">
        <v>73</v>
      </c>
      <c r="Z2286" s="1">
        <v>44643.458333333336</v>
      </c>
      <c r="AA2286" s="1">
        <v>44561.458333333336</v>
      </c>
      <c r="AB2286" s="1">
        <v>44925.458333333336</v>
      </c>
      <c r="AC2286" t="s">
        <v>163</v>
      </c>
      <c r="AD2286" t="s">
        <v>95</v>
      </c>
      <c r="AE2286" t="s">
        <v>1243</v>
      </c>
      <c r="AF2286" t="s">
        <v>2079</v>
      </c>
      <c r="AG2286" t="s">
        <v>8644</v>
      </c>
      <c r="AH2286" t="s">
        <v>95</v>
      </c>
      <c r="AI2286" t="s">
        <v>81</v>
      </c>
      <c r="AJ2286" t="s">
        <v>1675</v>
      </c>
      <c r="AK2286">
        <v>100</v>
      </c>
      <c r="AL2286" t="s">
        <v>1968</v>
      </c>
      <c r="AM2286" t="s">
        <v>1969</v>
      </c>
      <c r="AN2286">
        <v>100</v>
      </c>
      <c r="AO2286">
        <v>1</v>
      </c>
      <c r="AP2286"/>
      <c r="AR2286"/>
      <c r="AS2286" s="2">
        <v>4162.29</v>
      </c>
      <c r="AT2286">
        <v>0</v>
      </c>
      <c r="AU2286" s="2">
        <v>0</v>
      </c>
      <c r="AV2286" s="2">
        <v>4162.29</v>
      </c>
      <c r="AW2286" t="s">
        <v>73</v>
      </c>
      <c r="AX2286">
        <v>100</v>
      </c>
      <c r="AY2286" s="2">
        <v>4162.29</v>
      </c>
      <c r="AZ2286">
        <v>0.79999999784164988</v>
      </c>
      <c r="BA2286" s="2">
        <v>4162.29</v>
      </c>
      <c r="BB2286" s="2">
        <v>4162.29</v>
      </c>
      <c r="BC2286" s="2">
        <v>4162.29</v>
      </c>
      <c r="BD2286" s="2">
        <v>4162.29</v>
      </c>
      <c r="BE2286" s="2">
        <v>4162.29</v>
      </c>
      <c r="BF2286" s="2">
        <v>0</v>
      </c>
      <c r="BH2286">
        <v>0</v>
      </c>
      <c r="BJ2286" s="2">
        <v>4162.29</v>
      </c>
      <c r="BK2286" s="2">
        <v>4162.29</v>
      </c>
      <c r="BL2286" t="s">
        <v>1951</v>
      </c>
      <c r="BM2286" t="s">
        <v>86</v>
      </c>
      <c r="BN2286" t="s">
        <v>10284</v>
      </c>
      <c r="BO2286" t="s">
        <v>10289</v>
      </c>
      <c r="BP2286">
        <v>38</v>
      </c>
    </row>
    <row r="2287" spans="1:68" hidden="1" x14ac:dyDescent="0.25">
      <c r="A2287" t="s">
        <v>399</v>
      </c>
      <c r="B2287" t="s">
        <v>8639</v>
      </c>
      <c r="C2287">
        <v>4916</v>
      </c>
      <c r="D2287" t="s">
        <v>8640</v>
      </c>
      <c r="E2287">
        <v>401050853</v>
      </c>
      <c r="F2287" t="s">
        <v>1945</v>
      </c>
      <c r="G2287">
        <v>401050853</v>
      </c>
      <c r="H2287" t="s">
        <v>1945</v>
      </c>
      <c r="I2287">
        <v>5090060</v>
      </c>
      <c r="J2287" t="s">
        <v>2479</v>
      </c>
      <c r="K2287" t="s">
        <v>9584</v>
      </c>
      <c r="L2287">
        <v>5167807</v>
      </c>
      <c r="M2287">
        <v>1</v>
      </c>
      <c r="N2287" t="s">
        <v>9585</v>
      </c>
      <c r="O2287" t="s">
        <v>9586</v>
      </c>
      <c r="Q2287" t="s">
        <v>88</v>
      </c>
      <c r="R2287">
        <v>305934</v>
      </c>
      <c r="S2287" t="s">
        <v>2282</v>
      </c>
      <c r="T2287" t="s">
        <v>72</v>
      </c>
      <c r="U2287" t="s">
        <v>73</v>
      </c>
      <c r="V2287" t="s">
        <v>74</v>
      </c>
      <c r="W2287" t="s">
        <v>73</v>
      </c>
      <c r="X2287" t="s">
        <v>73</v>
      </c>
      <c r="Y2287" t="s">
        <v>73</v>
      </c>
      <c r="Z2287" s="1">
        <v>44643.458333333336</v>
      </c>
      <c r="AA2287" s="1">
        <v>44561.458333333336</v>
      </c>
      <c r="AB2287" s="1">
        <v>44925.458333333336</v>
      </c>
      <c r="AC2287" t="s">
        <v>163</v>
      </c>
      <c r="AD2287" t="s">
        <v>95</v>
      </c>
      <c r="AE2287" t="s">
        <v>1243</v>
      </c>
      <c r="AF2287" t="s">
        <v>2079</v>
      </c>
      <c r="AG2287" t="s">
        <v>8644</v>
      </c>
      <c r="AH2287" t="s">
        <v>95</v>
      </c>
      <c r="AI2287" t="s">
        <v>81</v>
      </c>
      <c r="AJ2287" t="s">
        <v>1675</v>
      </c>
      <c r="AK2287">
        <v>100</v>
      </c>
      <c r="AL2287" t="s">
        <v>1968</v>
      </c>
      <c r="AM2287" t="s">
        <v>1969</v>
      </c>
      <c r="AN2287">
        <v>100</v>
      </c>
      <c r="AO2287">
        <v>1</v>
      </c>
      <c r="AP2287"/>
      <c r="AR2287"/>
      <c r="AS2287" s="2">
        <v>20000</v>
      </c>
      <c r="AT2287">
        <v>0</v>
      </c>
      <c r="AU2287" s="2">
        <v>0</v>
      </c>
      <c r="AV2287" s="2">
        <v>20000</v>
      </c>
      <c r="AW2287" t="s">
        <v>73</v>
      </c>
      <c r="AX2287">
        <v>100</v>
      </c>
      <c r="AY2287" s="2">
        <v>20000</v>
      </c>
      <c r="AZ2287">
        <v>0.79999999784164988</v>
      </c>
      <c r="BA2287" s="2">
        <v>20000</v>
      </c>
      <c r="BB2287" s="2">
        <v>20000</v>
      </c>
      <c r="BC2287" s="2">
        <v>20000</v>
      </c>
      <c r="BD2287" s="2">
        <v>20000</v>
      </c>
      <c r="BE2287" s="2">
        <v>20000</v>
      </c>
      <c r="BF2287" s="2">
        <v>0</v>
      </c>
      <c r="BH2287">
        <v>0</v>
      </c>
      <c r="BJ2287" s="2">
        <v>20000</v>
      </c>
      <c r="BK2287" s="2">
        <v>20000</v>
      </c>
      <c r="BL2287" t="s">
        <v>1951</v>
      </c>
      <c r="BM2287" t="s">
        <v>86</v>
      </c>
      <c r="BN2287" t="s">
        <v>10284</v>
      </c>
      <c r="BO2287" t="s">
        <v>10289</v>
      </c>
      <c r="BP2287">
        <v>38</v>
      </c>
    </row>
    <row r="2288" spans="1:68" hidden="1" x14ac:dyDescent="0.25">
      <c r="A2288" t="s">
        <v>399</v>
      </c>
      <c r="B2288" t="s">
        <v>8639</v>
      </c>
      <c r="C2288">
        <v>4916</v>
      </c>
      <c r="D2288" t="s">
        <v>8640</v>
      </c>
      <c r="E2288">
        <v>401050853</v>
      </c>
      <c r="F2288" t="s">
        <v>1945</v>
      </c>
      <c r="G2288">
        <v>401050853</v>
      </c>
      <c r="H2288" t="s">
        <v>1945</v>
      </c>
      <c r="I2288">
        <v>5090060</v>
      </c>
      <c r="J2288" t="s">
        <v>2479</v>
      </c>
      <c r="K2288" t="s">
        <v>9077</v>
      </c>
      <c r="L2288">
        <v>5167808</v>
      </c>
      <c r="M2288">
        <v>1</v>
      </c>
      <c r="N2288" t="s">
        <v>9078</v>
      </c>
      <c r="O2288" t="s">
        <v>9079</v>
      </c>
      <c r="Q2288" t="s">
        <v>88</v>
      </c>
      <c r="R2288">
        <v>305935</v>
      </c>
      <c r="S2288" t="s">
        <v>2282</v>
      </c>
      <c r="T2288" t="s">
        <v>72</v>
      </c>
      <c r="U2288" t="s">
        <v>73</v>
      </c>
      <c r="V2288" t="s">
        <v>74</v>
      </c>
      <c r="W2288" t="s">
        <v>73</v>
      </c>
      <c r="X2288" t="s">
        <v>73</v>
      </c>
      <c r="Y2288" t="s">
        <v>73</v>
      </c>
      <c r="Z2288" s="1">
        <v>44643.458333333336</v>
      </c>
      <c r="AA2288" s="1">
        <v>44561.458333333336</v>
      </c>
      <c r="AB2288" s="1">
        <v>44925.458333333336</v>
      </c>
      <c r="AC2288" t="s">
        <v>163</v>
      </c>
      <c r="AD2288" t="s">
        <v>95</v>
      </c>
      <c r="AE2288" t="s">
        <v>1243</v>
      </c>
      <c r="AF2288" t="s">
        <v>2079</v>
      </c>
      <c r="AG2288" t="s">
        <v>8644</v>
      </c>
      <c r="AH2288" t="s">
        <v>95</v>
      </c>
      <c r="AI2288" t="s">
        <v>81</v>
      </c>
      <c r="AJ2288" t="s">
        <v>1675</v>
      </c>
      <c r="AK2288">
        <v>100</v>
      </c>
      <c r="AL2288" t="s">
        <v>1968</v>
      </c>
      <c r="AM2288" t="s">
        <v>1969</v>
      </c>
      <c r="AN2288">
        <v>100</v>
      </c>
      <c r="AO2288">
        <v>1</v>
      </c>
      <c r="AP2288"/>
      <c r="AR2288"/>
      <c r="AS2288" s="2">
        <v>20000</v>
      </c>
      <c r="AT2288">
        <v>0</v>
      </c>
      <c r="AU2288" s="2">
        <v>0</v>
      </c>
      <c r="AV2288" s="2">
        <v>20000</v>
      </c>
      <c r="AW2288" t="s">
        <v>73</v>
      </c>
      <c r="AX2288">
        <v>100</v>
      </c>
      <c r="AY2288" s="2">
        <v>20000</v>
      </c>
      <c r="AZ2288">
        <v>0.79999999784164988</v>
      </c>
      <c r="BA2288" s="2">
        <v>20000</v>
      </c>
      <c r="BB2288" s="2">
        <v>20000</v>
      </c>
      <c r="BC2288" s="2">
        <v>20000</v>
      </c>
      <c r="BD2288" s="2">
        <v>20000</v>
      </c>
      <c r="BE2288" s="2">
        <v>20000</v>
      </c>
      <c r="BF2288" s="2">
        <v>0</v>
      </c>
      <c r="BH2288">
        <v>0</v>
      </c>
      <c r="BJ2288" s="2">
        <v>20000</v>
      </c>
      <c r="BK2288" s="2">
        <v>20000</v>
      </c>
      <c r="BL2288" t="s">
        <v>1951</v>
      </c>
      <c r="BM2288" t="s">
        <v>86</v>
      </c>
      <c r="BN2288" t="s">
        <v>10284</v>
      </c>
      <c r="BO2288" t="s">
        <v>10289</v>
      </c>
      <c r="BP2288">
        <v>38</v>
      </c>
    </row>
    <row r="2289" spans="1:68" hidden="1" x14ac:dyDescent="0.25">
      <c r="A2289" t="s">
        <v>399</v>
      </c>
      <c r="B2289" t="s">
        <v>8639</v>
      </c>
      <c r="C2289">
        <v>4916</v>
      </c>
      <c r="D2289" t="s">
        <v>8640</v>
      </c>
      <c r="E2289">
        <v>401050853</v>
      </c>
      <c r="F2289" t="s">
        <v>1945</v>
      </c>
      <c r="G2289">
        <v>401050853</v>
      </c>
      <c r="H2289" t="s">
        <v>1945</v>
      </c>
      <c r="I2289">
        <v>5090060</v>
      </c>
      <c r="J2289" t="s">
        <v>2479</v>
      </c>
      <c r="K2289" t="s">
        <v>9002</v>
      </c>
      <c r="L2289">
        <v>5167809</v>
      </c>
      <c r="M2289">
        <v>1</v>
      </c>
      <c r="N2289" t="s">
        <v>9003</v>
      </c>
      <c r="O2289" t="s">
        <v>9004</v>
      </c>
      <c r="Q2289" t="s">
        <v>88</v>
      </c>
      <c r="R2289">
        <v>305936</v>
      </c>
      <c r="S2289" t="s">
        <v>2282</v>
      </c>
      <c r="T2289" t="s">
        <v>72</v>
      </c>
      <c r="U2289" t="s">
        <v>73</v>
      </c>
      <c r="V2289" t="s">
        <v>74</v>
      </c>
      <c r="W2289" t="s">
        <v>73</v>
      </c>
      <c r="X2289" t="s">
        <v>73</v>
      </c>
      <c r="Y2289" t="s">
        <v>73</v>
      </c>
      <c r="Z2289" s="1">
        <v>44643.458333333336</v>
      </c>
      <c r="AA2289" s="1">
        <v>44561.458333333336</v>
      </c>
      <c r="AB2289" s="1">
        <v>44925.458333333336</v>
      </c>
      <c r="AC2289" t="s">
        <v>163</v>
      </c>
      <c r="AD2289" t="s">
        <v>95</v>
      </c>
      <c r="AE2289" t="s">
        <v>1243</v>
      </c>
      <c r="AF2289" t="s">
        <v>2079</v>
      </c>
      <c r="AG2289" t="s">
        <v>8644</v>
      </c>
      <c r="AH2289" t="s">
        <v>95</v>
      </c>
      <c r="AI2289" t="s">
        <v>81</v>
      </c>
      <c r="AJ2289" t="s">
        <v>1675</v>
      </c>
      <c r="AK2289">
        <v>100</v>
      </c>
      <c r="AL2289" t="s">
        <v>1968</v>
      </c>
      <c r="AM2289" t="s">
        <v>1969</v>
      </c>
      <c r="AN2289">
        <v>100</v>
      </c>
      <c r="AO2289">
        <v>1</v>
      </c>
      <c r="AP2289"/>
      <c r="AR2289"/>
      <c r="AS2289" s="2">
        <v>6267.14</v>
      </c>
      <c r="AT2289">
        <v>0</v>
      </c>
      <c r="AU2289" s="2">
        <v>0</v>
      </c>
      <c r="AV2289" s="2">
        <v>6267.14</v>
      </c>
      <c r="AW2289" t="s">
        <v>73</v>
      </c>
      <c r="AX2289">
        <v>100</v>
      </c>
      <c r="AY2289" s="2">
        <v>6267.14</v>
      </c>
      <c r="AZ2289">
        <v>0.79999999784164988</v>
      </c>
      <c r="BA2289" s="2">
        <v>6267.14</v>
      </c>
      <c r="BB2289" s="2">
        <v>6267.14</v>
      </c>
      <c r="BC2289" s="2">
        <v>6267.14</v>
      </c>
      <c r="BD2289" s="2">
        <v>6267.14</v>
      </c>
      <c r="BE2289" s="2">
        <v>6267.14</v>
      </c>
      <c r="BF2289" s="2">
        <v>0</v>
      </c>
      <c r="BH2289">
        <v>0</v>
      </c>
      <c r="BJ2289" s="2">
        <v>6267.14</v>
      </c>
      <c r="BK2289" s="2">
        <v>6267.14</v>
      </c>
      <c r="BL2289" t="s">
        <v>1951</v>
      </c>
      <c r="BM2289" t="s">
        <v>86</v>
      </c>
      <c r="BN2289" t="s">
        <v>10284</v>
      </c>
      <c r="BO2289" t="s">
        <v>10289</v>
      </c>
      <c r="BP2289">
        <v>38</v>
      </c>
    </row>
    <row r="2290" spans="1:68" hidden="1" x14ac:dyDescent="0.25">
      <c r="A2290" t="s">
        <v>399</v>
      </c>
      <c r="B2290" t="s">
        <v>8639</v>
      </c>
      <c r="C2290">
        <v>4916</v>
      </c>
      <c r="D2290" t="s">
        <v>8640</v>
      </c>
      <c r="E2290">
        <v>401050853</v>
      </c>
      <c r="F2290" t="s">
        <v>1945</v>
      </c>
      <c r="G2290">
        <v>401050853</v>
      </c>
      <c r="H2290" t="s">
        <v>1945</v>
      </c>
      <c r="I2290">
        <v>5090060</v>
      </c>
      <c r="J2290" t="s">
        <v>2479</v>
      </c>
      <c r="K2290" t="s">
        <v>10016</v>
      </c>
      <c r="L2290">
        <v>5167810</v>
      </c>
      <c r="M2290">
        <v>1</v>
      </c>
      <c r="N2290" t="s">
        <v>10017</v>
      </c>
      <c r="O2290" t="s">
        <v>10018</v>
      </c>
      <c r="Q2290" t="s">
        <v>88</v>
      </c>
      <c r="R2290">
        <v>305937</v>
      </c>
      <c r="S2290" t="s">
        <v>2282</v>
      </c>
      <c r="T2290" t="s">
        <v>72</v>
      </c>
      <c r="U2290" t="s">
        <v>73</v>
      </c>
      <c r="V2290" t="s">
        <v>74</v>
      </c>
      <c r="W2290" t="s">
        <v>73</v>
      </c>
      <c r="X2290" t="s">
        <v>73</v>
      </c>
      <c r="Y2290" t="s">
        <v>73</v>
      </c>
      <c r="Z2290" s="1">
        <v>44643.458333333336</v>
      </c>
      <c r="AA2290" s="1">
        <v>44561.458333333336</v>
      </c>
      <c r="AB2290" s="1">
        <v>44925.458333333336</v>
      </c>
      <c r="AC2290" t="s">
        <v>163</v>
      </c>
      <c r="AD2290" t="s">
        <v>95</v>
      </c>
      <c r="AE2290" t="s">
        <v>1243</v>
      </c>
      <c r="AF2290" t="s">
        <v>2079</v>
      </c>
      <c r="AG2290" t="s">
        <v>8644</v>
      </c>
      <c r="AH2290" t="s">
        <v>95</v>
      </c>
      <c r="AI2290" t="s">
        <v>81</v>
      </c>
      <c r="AJ2290" t="s">
        <v>1675</v>
      </c>
      <c r="AK2290">
        <v>100</v>
      </c>
      <c r="AL2290" t="s">
        <v>1968</v>
      </c>
      <c r="AM2290" t="s">
        <v>1969</v>
      </c>
      <c r="AN2290">
        <v>100</v>
      </c>
      <c r="AO2290">
        <v>1</v>
      </c>
      <c r="AP2290"/>
      <c r="AR2290"/>
      <c r="AS2290" s="2">
        <v>6799.6</v>
      </c>
      <c r="AT2290">
        <v>0</v>
      </c>
      <c r="AU2290" s="2">
        <v>0</v>
      </c>
      <c r="AV2290" s="2">
        <v>6799.6</v>
      </c>
      <c r="AW2290" t="s">
        <v>73</v>
      </c>
      <c r="AX2290">
        <v>100</v>
      </c>
      <c r="AY2290" s="2">
        <v>6799.6</v>
      </c>
      <c r="AZ2290">
        <v>0.79999999784164988</v>
      </c>
      <c r="BA2290" s="2">
        <v>6799.6</v>
      </c>
      <c r="BB2290" s="2">
        <v>6799.6</v>
      </c>
      <c r="BC2290" s="2">
        <v>6799.6</v>
      </c>
      <c r="BD2290" s="2">
        <v>6799.6</v>
      </c>
      <c r="BE2290" s="2">
        <v>6799.6</v>
      </c>
      <c r="BF2290" s="2">
        <v>0</v>
      </c>
      <c r="BH2290"/>
      <c r="BJ2290" s="2">
        <v>6799.6</v>
      </c>
      <c r="BK2290" s="2">
        <v>6799.6</v>
      </c>
      <c r="BL2290" t="s">
        <v>1951</v>
      </c>
      <c r="BM2290" t="s">
        <v>86</v>
      </c>
      <c r="BN2290" t="s">
        <v>10284</v>
      </c>
      <c r="BO2290" t="s">
        <v>10289</v>
      </c>
      <c r="BP2290">
        <v>38</v>
      </c>
    </row>
    <row r="2291" spans="1:68" hidden="1" x14ac:dyDescent="0.25">
      <c r="A2291" t="s">
        <v>399</v>
      </c>
      <c r="B2291" t="s">
        <v>8639</v>
      </c>
      <c r="C2291">
        <v>4916</v>
      </c>
      <c r="D2291" t="s">
        <v>8640</v>
      </c>
      <c r="E2291">
        <v>401050853</v>
      </c>
      <c r="F2291" t="s">
        <v>1945</v>
      </c>
      <c r="G2291">
        <v>401050853</v>
      </c>
      <c r="H2291" t="s">
        <v>1945</v>
      </c>
      <c r="I2291">
        <v>5090060</v>
      </c>
      <c r="J2291" t="s">
        <v>2479</v>
      </c>
      <c r="K2291" t="s">
        <v>9587</v>
      </c>
      <c r="L2291">
        <v>5167811</v>
      </c>
      <c r="M2291">
        <v>1</v>
      </c>
      <c r="N2291" t="s">
        <v>9588</v>
      </c>
      <c r="O2291" t="s">
        <v>9589</v>
      </c>
      <c r="Q2291" t="s">
        <v>88</v>
      </c>
      <c r="R2291">
        <v>305938</v>
      </c>
      <c r="S2291" t="s">
        <v>2282</v>
      </c>
      <c r="T2291" t="s">
        <v>72</v>
      </c>
      <c r="U2291" t="s">
        <v>73</v>
      </c>
      <c r="V2291" t="s">
        <v>74</v>
      </c>
      <c r="W2291" t="s">
        <v>73</v>
      </c>
      <c r="X2291" t="s">
        <v>73</v>
      </c>
      <c r="Y2291" t="s">
        <v>73</v>
      </c>
      <c r="Z2291" s="1">
        <v>44643.458333333336</v>
      </c>
      <c r="AA2291" s="1">
        <v>44561.458333333336</v>
      </c>
      <c r="AB2291" s="1">
        <v>44925.458333333336</v>
      </c>
      <c r="AC2291" t="s">
        <v>163</v>
      </c>
      <c r="AD2291" t="s">
        <v>95</v>
      </c>
      <c r="AE2291" t="s">
        <v>1243</v>
      </c>
      <c r="AF2291" t="s">
        <v>2079</v>
      </c>
      <c r="AG2291" t="s">
        <v>8644</v>
      </c>
      <c r="AH2291" t="s">
        <v>95</v>
      </c>
      <c r="AI2291" t="s">
        <v>81</v>
      </c>
      <c r="AJ2291" t="s">
        <v>1675</v>
      </c>
      <c r="AK2291">
        <v>100</v>
      </c>
      <c r="AL2291" t="s">
        <v>1968</v>
      </c>
      <c r="AM2291" t="s">
        <v>1969</v>
      </c>
      <c r="AN2291">
        <v>100</v>
      </c>
      <c r="AO2291">
        <v>1</v>
      </c>
      <c r="AP2291"/>
      <c r="AR2291"/>
      <c r="AS2291" s="2">
        <v>20000</v>
      </c>
      <c r="AT2291">
        <v>0</v>
      </c>
      <c r="AU2291" s="2">
        <v>0</v>
      </c>
      <c r="AV2291" s="2">
        <v>20000</v>
      </c>
      <c r="AW2291" t="s">
        <v>73</v>
      </c>
      <c r="AX2291">
        <v>100</v>
      </c>
      <c r="AY2291" s="2">
        <v>20000</v>
      </c>
      <c r="AZ2291">
        <v>0.79999999784164988</v>
      </c>
      <c r="BA2291" s="2">
        <v>20000</v>
      </c>
      <c r="BB2291" s="2">
        <v>20000</v>
      </c>
      <c r="BC2291" s="2">
        <v>20000</v>
      </c>
      <c r="BD2291" s="2">
        <v>20000</v>
      </c>
      <c r="BE2291" s="2">
        <v>20000</v>
      </c>
      <c r="BF2291" s="2">
        <v>0</v>
      </c>
      <c r="BH2291">
        <v>0</v>
      </c>
      <c r="BJ2291" s="2">
        <v>20000</v>
      </c>
      <c r="BK2291" s="2">
        <v>20000</v>
      </c>
      <c r="BL2291" t="s">
        <v>1951</v>
      </c>
      <c r="BM2291" t="s">
        <v>86</v>
      </c>
      <c r="BN2291" t="s">
        <v>10284</v>
      </c>
      <c r="BO2291" t="s">
        <v>10289</v>
      </c>
      <c r="BP2291">
        <v>38</v>
      </c>
    </row>
    <row r="2292" spans="1:68" hidden="1" x14ac:dyDescent="0.25">
      <c r="A2292" t="s">
        <v>399</v>
      </c>
      <c r="B2292" t="s">
        <v>8639</v>
      </c>
      <c r="C2292">
        <v>4916</v>
      </c>
      <c r="D2292" t="s">
        <v>8640</v>
      </c>
      <c r="E2292">
        <v>401050853</v>
      </c>
      <c r="F2292" t="s">
        <v>1945</v>
      </c>
      <c r="G2292">
        <v>401050853</v>
      </c>
      <c r="H2292" t="s">
        <v>1945</v>
      </c>
      <c r="I2292">
        <v>5090060</v>
      </c>
      <c r="J2292" t="s">
        <v>2479</v>
      </c>
      <c r="K2292" t="s">
        <v>9158</v>
      </c>
      <c r="L2292">
        <v>5167812</v>
      </c>
      <c r="M2292">
        <v>1</v>
      </c>
      <c r="N2292" t="s">
        <v>9159</v>
      </c>
      <c r="O2292" t="s">
        <v>9160</v>
      </c>
      <c r="Q2292" t="s">
        <v>88</v>
      </c>
      <c r="R2292">
        <v>305939</v>
      </c>
      <c r="S2292" t="s">
        <v>2282</v>
      </c>
      <c r="T2292" t="s">
        <v>72</v>
      </c>
      <c r="U2292" t="s">
        <v>73</v>
      </c>
      <c r="V2292" t="s">
        <v>74</v>
      </c>
      <c r="W2292" t="s">
        <v>73</v>
      </c>
      <c r="X2292" t="s">
        <v>73</v>
      </c>
      <c r="Y2292" t="s">
        <v>73</v>
      </c>
      <c r="Z2292" s="1">
        <v>44643.458333333336</v>
      </c>
      <c r="AA2292" s="1">
        <v>44561.458333333336</v>
      </c>
      <c r="AB2292" s="1">
        <v>44925.458333333336</v>
      </c>
      <c r="AC2292" t="s">
        <v>163</v>
      </c>
      <c r="AD2292" t="s">
        <v>95</v>
      </c>
      <c r="AE2292" t="s">
        <v>1243</v>
      </c>
      <c r="AF2292" t="s">
        <v>2079</v>
      </c>
      <c r="AG2292" t="s">
        <v>8644</v>
      </c>
      <c r="AH2292" t="s">
        <v>95</v>
      </c>
      <c r="AI2292" t="s">
        <v>81</v>
      </c>
      <c r="AJ2292" t="s">
        <v>1675</v>
      </c>
      <c r="AK2292">
        <v>100</v>
      </c>
      <c r="AL2292" t="s">
        <v>1968</v>
      </c>
      <c r="AM2292" t="s">
        <v>1969</v>
      </c>
      <c r="AN2292">
        <v>100</v>
      </c>
      <c r="AO2292">
        <v>1</v>
      </c>
      <c r="AP2292"/>
      <c r="AR2292"/>
      <c r="AS2292" s="2">
        <v>17526.78</v>
      </c>
      <c r="AT2292">
        <v>0</v>
      </c>
      <c r="AU2292" s="2">
        <v>0</v>
      </c>
      <c r="AV2292" s="2">
        <v>17526.78</v>
      </c>
      <c r="AW2292" t="s">
        <v>73</v>
      </c>
      <c r="AX2292">
        <v>100</v>
      </c>
      <c r="AY2292" s="2">
        <v>17526.78</v>
      </c>
      <c r="AZ2292">
        <v>0.79999999784164988</v>
      </c>
      <c r="BA2292" s="2">
        <v>17526.78</v>
      </c>
      <c r="BB2292" s="2">
        <v>17526.78</v>
      </c>
      <c r="BC2292" s="2">
        <v>17526.78</v>
      </c>
      <c r="BD2292" s="2">
        <v>17526.78</v>
      </c>
      <c r="BE2292" s="2">
        <v>17526.78</v>
      </c>
      <c r="BF2292" s="2">
        <v>0</v>
      </c>
      <c r="BH2292">
        <v>0</v>
      </c>
      <c r="BJ2292" s="2">
        <v>17526.78</v>
      </c>
      <c r="BK2292" s="2">
        <v>17526.78</v>
      </c>
      <c r="BL2292" t="s">
        <v>1951</v>
      </c>
      <c r="BM2292" t="s">
        <v>86</v>
      </c>
      <c r="BN2292" t="s">
        <v>10284</v>
      </c>
      <c r="BO2292" t="s">
        <v>10289</v>
      </c>
      <c r="BP2292">
        <v>38</v>
      </c>
    </row>
    <row r="2293" spans="1:68" hidden="1" x14ac:dyDescent="0.25">
      <c r="A2293" t="s">
        <v>399</v>
      </c>
      <c r="B2293" t="s">
        <v>8639</v>
      </c>
      <c r="C2293">
        <v>4916</v>
      </c>
      <c r="D2293" t="s">
        <v>8640</v>
      </c>
      <c r="E2293">
        <v>401050853</v>
      </c>
      <c r="F2293" t="s">
        <v>1945</v>
      </c>
      <c r="G2293">
        <v>401050853</v>
      </c>
      <c r="H2293" t="s">
        <v>1945</v>
      </c>
      <c r="I2293">
        <v>5090060</v>
      </c>
      <c r="J2293" t="s">
        <v>2479</v>
      </c>
      <c r="K2293" t="s">
        <v>9005</v>
      </c>
      <c r="L2293">
        <v>5167813</v>
      </c>
      <c r="M2293">
        <v>1</v>
      </c>
      <c r="N2293" t="s">
        <v>9006</v>
      </c>
      <c r="O2293" t="s">
        <v>9007</v>
      </c>
      <c r="Q2293" t="s">
        <v>88</v>
      </c>
      <c r="R2293">
        <v>305940</v>
      </c>
      <c r="S2293" t="s">
        <v>2282</v>
      </c>
      <c r="T2293" t="s">
        <v>72</v>
      </c>
      <c r="U2293" t="s">
        <v>73</v>
      </c>
      <c r="V2293" t="s">
        <v>74</v>
      </c>
      <c r="W2293" t="s">
        <v>73</v>
      </c>
      <c r="X2293" t="s">
        <v>73</v>
      </c>
      <c r="Y2293" t="s">
        <v>73</v>
      </c>
      <c r="Z2293" s="1">
        <v>44643.458333333336</v>
      </c>
      <c r="AA2293" s="1">
        <v>44561.458333333336</v>
      </c>
      <c r="AB2293" s="1">
        <v>44925.458333333336</v>
      </c>
      <c r="AC2293" t="s">
        <v>163</v>
      </c>
      <c r="AD2293" t="s">
        <v>95</v>
      </c>
      <c r="AE2293" t="s">
        <v>1243</v>
      </c>
      <c r="AF2293" t="s">
        <v>2079</v>
      </c>
      <c r="AG2293" t="s">
        <v>8644</v>
      </c>
      <c r="AH2293" t="s">
        <v>95</v>
      </c>
      <c r="AI2293" t="s">
        <v>81</v>
      </c>
      <c r="AJ2293" t="s">
        <v>1675</v>
      </c>
      <c r="AK2293">
        <v>100</v>
      </c>
      <c r="AL2293" t="s">
        <v>1968</v>
      </c>
      <c r="AM2293" t="s">
        <v>1969</v>
      </c>
      <c r="AN2293">
        <v>100</v>
      </c>
      <c r="AO2293">
        <v>1</v>
      </c>
      <c r="AP2293"/>
      <c r="AR2293"/>
      <c r="AS2293" s="2">
        <v>4874.29</v>
      </c>
      <c r="AT2293">
        <v>0</v>
      </c>
      <c r="AU2293" s="2">
        <v>0</v>
      </c>
      <c r="AV2293" s="2">
        <v>4874.29</v>
      </c>
      <c r="AW2293" t="s">
        <v>73</v>
      </c>
      <c r="AX2293">
        <v>100</v>
      </c>
      <c r="AY2293" s="2">
        <v>4874.29</v>
      </c>
      <c r="AZ2293">
        <v>0.79999999784164988</v>
      </c>
      <c r="BA2293" s="2">
        <v>4874.29</v>
      </c>
      <c r="BB2293" s="2">
        <v>4874.29</v>
      </c>
      <c r="BC2293" s="2">
        <v>4874.29</v>
      </c>
      <c r="BD2293" s="2">
        <v>4874.29</v>
      </c>
      <c r="BE2293" s="2">
        <v>4874.29</v>
      </c>
      <c r="BF2293" s="2">
        <v>0</v>
      </c>
      <c r="BH2293">
        <v>0</v>
      </c>
      <c r="BJ2293" s="2">
        <v>4874.29</v>
      </c>
      <c r="BK2293" s="2">
        <v>4874.29</v>
      </c>
      <c r="BL2293" t="s">
        <v>1951</v>
      </c>
      <c r="BM2293" t="s">
        <v>86</v>
      </c>
      <c r="BN2293" t="s">
        <v>10284</v>
      </c>
      <c r="BO2293" t="s">
        <v>10289</v>
      </c>
      <c r="BP2293">
        <v>38</v>
      </c>
    </row>
    <row r="2294" spans="1:68" hidden="1" x14ac:dyDescent="0.25">
      <c r="A2294" t="s">
        <v>399</v>
      </c>
      <c r="B2294" t="s">
        <v>8639</v>
      </c>
      <c r="C2294">
        <v>4916</v>
      </c>
      <c r="D2294" t="s">
        <v>8640</v>
      </c>
      <c r="E2294">
        <v>401050853</v>
      </c>
      <c r="F2294" t="s">
        <v>1945</v>
      </c>
      <c r="G2294">
        <v>401050853</v>
      </c>
      <c r="H2294" t="s">
        <v>1945</v>
      </c>
      <c r="I2294">
        <v>5090060</v>
      </c>
      <c r="J2294" t="s">
        <v>2479</v>
      </c>
      <c r="K2294" t="s">
        <v>8717</v>
      </c>
      <c r="L2294">
        <v>5167814</v>
      </c>
      <c r="M2294">
        <v>1</v>
      </c>
      <c r="N2294" t="s">
        <v>8718</v>
      </c>
      <c r="O2294" t="s">
        <v>8719</v>
      </c>
      <c r="Q2294" t="s">
        <v>88</v>
      </c>
      <c r="R2294">
        <v>305941</v>
      </c>
      <c r="S2294" t="s">
        <v>2282</v>
      </c>
      <c r="T2294" t="s">
        <v>72</v>
      </c>
      <c r="U2294" t="s">
        <v>73</v>
      </c>
      <c r="V2294" t="s">
        <v>74</v>
      </c>
      <c r="W2294" t="s">
        <v>73</v>
      </c>
      <c r="X2294" t="s">
        <v>73</v>
      </c>
      <c r="Y2294" t="s">
        <v>73</v>
      </c>
      <c r="Z2294" s="1">
        <v>44643.458333333336</v>
      </c>
      <c r="AA2294" s="1">
        <v>44561.458333333336</v>
      </c>
      <c r="AB2294" s="1">
        <v>44925.458333333336</v>
      </c>
      <c r="AC2294" t="s">
        <v>163</v>
      </c>
      <c r="AD2294" t="s">
        <v>95</v>
      </c>
      <c r="AE2294" t="s">
        <v>1243</v>
      </c>
      <c r="AF2294" t="s">
        <v>2079</v>
      </c>
      <c r="AG2294" t="s">
        <v>8644</v>
      </c>
      <c r="AH2294" t="s">
        <v>95</v>
      </c>
      <c r="AI2294" t="s">
        <v>81</v>
      </c>
      <c r="AJ2294" t="s">
        <v>1675</v>
      </c>
      <c r="AK2294">
        <v>100</v>
      </c>
      <c r="AL2294" t="s">
        <v>1968</v>
      </c>
      <c r="AM2294" t="s">
        <v>1969</v>
      </c>
      <c r="AN2294">
        <v>100</v>
      </c>
      <c r="AO2294">
        <v>1</v>
      </c>
      <c r="AP2294"/>
      <c r="AR2294"/>
      <c r="AS2294" s="2">
        <v>20000</v>
      </c>
      <c r="AT2294">
        <v>0</v>
      </c>
      <c r="AU2294" s="2">
        <v>0</v>
      </c>
      <c r="AV2294" s="2">
        <v>20000</v>
      </c>
      <c r="AW2294" t="s">
        <v>73</v>
      </c>
      <c r="AX2294">
        <v>100</v>
      </c>
      <c r="AY2294" s="2">
        <v>20000</v>
      </c>
      <c r="AZ2294">
        <v>0.79999999784164988</v>
      </c>
      <c r="BA2294" s="2">
        <v>20000</v>
      </c>
      <c r="BB2294" s="2">
        <v>20000</v>
      </c>
      <c r="BC2294" s="2">
        <v>20000</v>
      </c>
      <c r="BD2294" s="2">
        <v>20000</v>
      </c>
      <c r="BE2294" s="2">
        <v>20000</v>
      </c>
      <c r="BF2294" s="2">
        <v>0</v>
      </c>
      <c r="BH2294">
        <v>0</v>
      </c>
      <c r="BJ2294" s="2">
        <v>20000</v>
      </c>
      <c r="BK2294" s="2">
        <v>20000</v>
      </c>
      <c r="BL2294" t="s">
        <v>1951</v>
      </c>
      <c r="BM2294" t="s">
        <v>86</v>
      </c>
      <c r="BN2294" t="s">
        <v>10284</v>
      </c>
      <c r="BO2294" t="s">
        <v>10289</v>
      </c>
      <c r="BP2294">
        <v>38</v>
      </c>
    </row>
    <row r="2295" spans="1:68" hidden="1" x14ac:dyDescent="0.25">
      <c r="A2295" t="s">
        <v>399</v>
      </c>
      <c r="B2295" t="s">
        <v>8639</v>
      </c>
      <c r="C2295">
        <v>4916</v>
      </c>
      <c r="D2295" t="s">
        <v>8640</v>
      </c>
      <c r="E2295">
        <v>401050853</v>
      </c>
      <c r="F2295" t="s">
        <v>1945</v>
      </c>
      <c r="G2295">
        <v>401050853</v>
      </c>
      <c r="H2295" t="s">
        <v>1945</v>
      </c>
      <c r="I2295">
        <v>5090060</v>
      </c>
      <c r="J2295" t="s">
        <v>2479</v>
      </c>
      <c r="K2295" t="s">
        <v>10019</v>
      </c>
      <c r="L2295">
        <v>5167815</v>
      </c>
      <c r="M2295">
        <v>1</v>
      </c>
      <c r="N2295" t="s">
        <v>10020</v>
      </c>
      <c r="O2295" t="s">
        <v>10021</v>
      </c>
      <c r="Q2295" t="s">
        <v>88</v>
      </c>
      <c r="R2295">
        <v>305942</v>
      </c>
      <c r="S2295" t="s">
        <v>2282</v>
      </c>
      <c r="T2295" t="s">
        <v>72</v>
      </c>
      <c r="U2295" t="s">
        <v>73</v>
      </c>
      <c r="V2295" t="s">
        <v>74</v>
      </c>
      <c r="W2295" t="s">
        <v>73</v>
      </c>
      <c r="X2295" t="s">
        <v>73</v>
      </c>
      <c r="Y2295" t="s">
        <v>73</v>
      </c>
      <c r="Z2295" s="1">
        <v>44643.458333333336</v>
      </c>
      <c r="AA2295" s="1">
        <v>44561.458333333336</v>
      </c>
      <c r="AB2295" s="1">
        <v>44925.458333333336</v>
      </c>
      <c r="AC2295" t="s">
        <v>163</v>
      </c>
      <c r="AD2295" t="s">
        <v>95</v>
      </c>
      <c r="AE2295" t="s">
        <v>1243</v>
      </c>
      <c r="AF2295" t="s">
        <v>2079</v>
      </c>
      <c r="AG2295" t="s">
        <v>8644</v>
      </c>
      <c r="AH2295" t="s">
        <v>95</v>
      </c>
      <c r="AI2295" t="s">
        <v>81</v>
      </c>
      <c r="AJ2295" t="s">
        <v>1675</v>
      </c>
      <c r="AK2295">
        <v>100</v>
      </c>
      <c r="AL2295" t="s">
        <v>1968</v>
      </c>
      <c r="AM2295" t="s">
        <v>1969</v>
      </c>
      <c r="AN2295">
        <v>100</v>
      </c>
      <c r="AO2295">
        <v>1</v>
      </c>
      <c r="AP2295"/>
      <c r="AR2295"/>
      <c r="AS2295" s="2">
        <v>5781.13</v>
      </c>
      <c r="AT2295">
        <v>0</v>
      </c>
      <c r="AU2295" s="2">
        <v>0</v>
      </c>
      <c r="AV2295" s="2">
        <v>5781.13</v>
      </c>
      <c r="AW2295" t="s">
        <v>73</v>
      </c>
      <c r="AX2295">
        <v>100</v>
      </c>
      <c r="AY2295" s="2">
        <v>5781.13</v>
      </c>
      <c r="AZ2295">
        <v>0.79999999784164988</v>
      </c>
      <c r="BA2295" s="2">
        <v>5781.13</v>
      </c>
      <c r="BB2295" s="2">
        <v>5781.13</v>
      </c>
      <c r="BC2295" s="2">
        <v>5781.13</v>
      </c>
      <c r="BD2295" s="2">
        <v>5781.13</v>
      </c>
      <c r="BE2295" s="2">
        <v>5781.13</v>
      </c>
      <c r="BF2295" s="2">
        <v>0</v>
      </c>
      <c r="BH2295">
        <v>0</v>
      </c>
      <c r="BJ2295" s="2">
        <v>5781.13</v>
      </c>
      <c r="BK2295" s="2">
        <v>5781.13</v>
      </c>
      <c r="BL2295" t="s">
        <v>1951</v>
      </c>
      <c r="BM2295" t="s">
        <v>86</v>
      </c>
      <c r="BN2295" t="s">
        <v>10284</v>
      </c>
      <c r="BO2295" t="s">
        <v>10289</v>
      </c>
      <c r="BP2295">
        <v>38</v>
      </c>
    </row>
    <row r="2296" spans="1:68" hidden="1" x14ac:dyDescent="0.25">
      <c r="A2296" t="s">
        <v>399</v>
      </c>
      <c r="B2296" t="s">
        <v>8639</v>
      </c>
      <c r="C2296">
        <v>4916</v>
      </c>
      <c r="D2296" t="s">
        <v>8640</v>
      </c>
      <c r="E2296">
        <v>401050853</v>
      </c>
      <c r="F2296" t="s">
        <v>1945</v>
      </c>
      <c r="G2296">
        <v>401050853</v>
      </c>
      <c r="H2296" t="s">
        <v>1945</v>
      </c>
      <c r="I2296">
        <v>5090060</v>
      </c>
      <c r="J2296" t="s">
        <v>2479</v>
      </c>
      <c r="K2296" t="s">
        <v>9080</v>
      </c>
      <c r="L2296">
        <v>5167816</v>
      </c>
      <c r="M2296">
        <v>1</v>
      </c>
      <c r="N2296" t="s">
        <v>9081</v>
      </c>
      <c r="O2296" t="s">
        <v>9082</v>
      </c>
      <c r="Q2296" t="s">
        <v>88</v>
      </c>
      <c r="R2296">
        <v>305943</v>
      </c>
      <c r="S2296" t="s">
        <v>2282</v>
      </c>
      <c r="T2296" t="s">
        <v>72</v>
      </c>
      <c r="U2296" t="s">
        <v>73</v>
      </c>
      <c r="V2296" t="s">
        <v>74</v>
      </c>
      <c r="W2296" t="s">
        <v>73</v>
      </c>
      <c r="X2296" t="s">
        <v>73</v>
      </c>
      <c r="Y2296" t="s">
        <v>73</v>
      </c>
      <c r="Z2296" s="1">
        <v>44643.458333333336</v>
      </c>
      <c r="AA2296" s="1">
        <v>44561.458333333336</v>
      </c>
      <c r="AB2296" s="1">
        <v>44925.458333333336</v>
      </c>
      <c r="AC2296" t="s">
        <v>163</v>
      </c>
      <c r="AD2296" t="s">
        <v>95</v>
      </c>
      <c r="AE2296" t="s">
        <v>1243</v>
      </c>
      <c r="AF2296" t="s">
        <v>2079</v>
      </c>
      <c r="AG2296" t="s">
        <v>8644</v>
      </c>
      <c r="AH2296" t="s">
        <v>95</v>
      </c>
      <c r="AI2296" t="s">
        <v>81</v>
      </c>
      <c r="AJ2296" t="s">
        <v>1675</v>
      </c>
      <c r="AK2296">
        <v>100</v>
      </c>
      <c r="AL2296" t="s">
        <v>1968</v>
      </c>
      <c r="AM2296" t="s">
        <v>1969</v>
      </c>
      <c r="AN2296">
        <v>100</v>
      </c>
      <c r="AO2296">
        <v>1</v>
      </c>
      <c r="AP2296"/>
      <c r="AR2296"/>
      <c r="AS2296" s="2">
        <v>4900.87</v>
      </c>
      <c r="AT2296">
        <v>0</v>
      </c>
      <c r="AU2296" s="2">
        <v>0</v>
      </c>
      <c r="AV2296" s="2">
        <v>4900.87</v>
      </c>
      <c r="AW2296" t="s">
        <v>73</v>
      </c>
      <c r="AX2296">
        <v>100</v>
      </c>
      <c r="AY2296" s="2">
        <v>4900.87</v>
      </c>
      <c r="AZ2296">
        <v>0.79999999784164988</v>
      </c>
      <c r="BA2296" s="2">
        <v>4900.87</v>
      </c>
      <c r="BB2296" s="2">
        <v>4900.87</v>
      </c>
      <c r="BC2296" s="2">
        <v>4900.87</v>
      </c>
      <c r="BD2296" s="2">
        <v>4900.87</v>
      </c>
      <c r="BE2296" s="2">
        <v>4900.87</v>
      </c>
      <c r="BF2296" s="2">
        <v>0</v>
      </c>
      <c r="BH2296">
        <v>0</v>
      </c>
      <c r="BJ2296" s="2">
        <v>4900.87</v>
      </c>
      <c r="BK2296" s="2">
        <v>4900.87</v>
      </c>
      <c r="BL2296" t="s">
        <v>1951</v>
      </c>
      <c r="BM2296" t="s">
        <v>86</v>
      </c>
      <c r="BN2296" t="s">
        <v>10284</v>
      </c>
      <c r="BO2296" t="s">
        <v>10289</v>
      </c>
      <c r="BP2296">
        <v>38</v>
      </c>
    </row>
    <row r="2297" spans="1:68" hidden="1" x14ac:dyDescent="0.25">
      <c r="A2297" t="s">
        <v>399</v>
      </c>
      <c r="B2297" t="s">
        <v>8639</v>
      </c>
      <c r="C2297">
        <v>4916</v>
      </c>
      <c r="D2297" t="s">
        <v>8640</v>
      </c>
      <c r="E2297">
        <v>401050853</v>
      </c>
      <c r="F2297" t="s">
        <v>1945</v>
      </c>
      <c r="G2297">
        <v>401050853</v>
      </c>
      <c r="H2297" t="s">
        <v>1945</v>
      </c>
      <c r="I2297">
        <v>5090060</v>
      </c>
      <c r="J2297" t="s">
        <v>2479</v>
      </c>
      <c r="K2297" t="s">
        <v>9491</v>
      </c>
      <c r="L2297">
        <v>5167817</v>
      </c>
      <c r="M2297">
        <v>1</v>
      </c>
      <c r="N2297" t="s">
        <v>9492</v>
      </c>
      <c r="O2297" t="s">
        <v>9493</v>
      </c>
      <c r="Q2297" t="s">
        <v>88</v>
      </c>
      <c r="R2297">
        <v>305944</v>
      </c>
      <c r="S2297" t="s">
        <v>2282</v>
      </c>
      <c r="T2297" t="s">
        <v>72</v>
      </c>
      <c r="U2297" t="s">
        <v>73</v>
      </c>
      <c r="V2297" t="s">
        <v>74</v>
      </c>
      <c r="W2297" t="s">
        <v>73</v>
      </c>
      <c r="X2297" t="s">
        <v>73</v>
      </c>
      <c r="Y2297" t="s">
        <v>73</v>
      </c>
      <c r="Z2297" s="1">
        <v>44643.458333333336</v>
      </c>
      <c r="AA2297" s="1">
        <v>44561.458333333336</v>
      </c>
      <c r="AB2297" s="1">
        <v>44925.458333333336</v>
      </c>
      <c r="AC2297" t="s">
        <v>163</v>
      </c>
      <c r="AD2297" t="s">
        <v>95</v>
      </c>
      <c r="AE2297" t="s">
        <v>1243</v>
      </c>
      <c r="AF2297" t="s">
        <v>2079</v>
      </c>
      <c r="AG2297" t="s">
        <v>8644</v>
      </c>
      <c r="AH2297" t="s">
        <v>95</v>
      </c>
      <c r="AI2297" t="s">
        <v>81</v>
      </c>
      <c r="AJ2297" t="s">
        <v>1675</v>
      </c>
      <c r="AK2297">
        <v>100</v>
      </c>
      <c r="AL2297" t="s">
        <v>1968</v>
      </c>
      <c r="AM2297" t="s">
        <v>1969</v>
      </c>
      <c r="AN2297">
        <v>100</v>
      </c>
      <c r="AO2297">
        <v>1</v>
      </c>
      <c r="AP2297"/>
      <c r="AR2297"/>
      <c r="AS2297" s="2">
        <v>2415.42</v>
      </c>
      <c r="AT2297">
        <v>0</v>
      </c>
      <c r="AU2297" s="2">
        <v>0</v>
      </c>
      <c r="AV2297" s="2">
        <v>2415.42</v>
      </c>
      <c r="AW2297" t="s">
        <v>73</v>
      </c>
      <c r="AX2297">
        <v>100</v>
      </c>
      <c r="AY2297" s="2">
        <v>2415.42</v>
      </c>
      <c r="AZ2297">
        <v>0.79999999784164988</v>
      </c>
      <c r="BA2297" s="2">
        <v>2415.42</v>
      </c>
      <c r="BB2297" s="2">
        <v>2415.42</v>
      </c>
      <c r="BC2297" s="2">
        <v>2415.42</v>
      </c>
      <c r="BD2297" s="2">
        <v>2415.42</v>
      </c>
      <c r="BE2297" s="2">
        <v>2415.42</v>
      </c>
      <c r="BF2297" s="2">
        <v>0</v>
      </c>
      <c r="BH2297">
        <v>0</v>
      </c>
      <c r="BJ2297" s="2">
        <v>2415.42</v>
      </c>
      <c r="BK2297" s="2">
        <v>2415.42</v>
      </c>
      <c r="BL2297" t="s">
        <v>1951</v>
      </c>
      <c r="BM2297" t="s">
        <v>86</v>
      </c>
      <c r="BN2297" t="s">
        <v>10284</v>
      </c>
      <c r="BO2297" t="s">
        <v>10289</v>
      </c>
      <c r="BP2297">
        <v>38</v>
      </c>
    </row>
    <row r="2298" spans="1:68" hidden="1" x14ac:dyDescent="0.25">
      <c r="A2298" t="s">
        <v>399</v>
      </c>
      <c r="B2298" t="s">
        <v>8639</v>
      </c>
      <c r="C2298">
        <v>4916</v>
      </c>
      <c r="D2298" t="s">
        <v>8640</v>
      </c>
      <c r="E2298">
        <v>401050853</v>
      </c>
      <c r="F2298" t="s">
        <v>1945</v>
      </c>
      <c r="G2298">
        <v>401050853</v>
      </c>
      <c r="H2298" t="s">
        <v>1945</v>
      </c>
      <c r="I2298">
        <v>5090060</v>
      </c>
      <c r="J2298" t="s">
        <v>2479</v>
      </c>
      <c r="K2298" t="s">
        <v>9008</v>
      </c>
      <c r="L2298">
        <v>5167818</v>
      </c>
      <c r="M2298">
        <v>1</v>
      </c>
      <c r="N2298" t="s">
        <v>9009</v>
      </c>
      <c r="O2298" t="s">
        <v>9010</v>
      </c>
      <c r="Q2298" t="s">
        <v>88</v>
      </c>
      <c r="R2298">
        <v>305945</v>
      </c>
      <c r="S2298" t="s">
        <v>2282</v>
      </c>
      <c r="T2298" t="s">
        <v>72</v>
      </c>
      <c r="U2298" t="s">
        <v>73</v>
      </c>
      <c r="V2298" t="s">
        <v>74</v>
      </c>
      <c r="W2298" t="s">
        <v>73</v>
      </c>
      <c r="X2298" t="s">
        <v>73</v>
      </c>
      <c r="Y2298" t="s">
        <v>73</v>
      </c>
      <c r="Z2298" s="1">
        <v>44643.458333333336</v>
      </c>
      <c r="AA2298" s="1">
        <v>44561.458333333336</v>
      </c>
      <c r="AB2298" s="1">
        <v>44925.458333333336</v>
      </c>
      <c r="AC2298" t="s">
        <v>163</v>
      </c>
      <c r="AD2298" t="s">
        <v>95</v>
      </c>
      <c r="AE2298" t="s">
        <v>1243</v>
      </c>
      <c r="AF2298" t="s">
        <v>2079</v>
      </c>
      <c r="AG2298" t="s">
        <v>8644</v>
      </c>
      <c r="AH2298" t="s">
        <v>95</v>
      </c>
      <c r="AI2298" t="s">
        <v>81</v>
      </c>
      <c r="AJ2298" t="s">
        <v>1675</v>
      </c>
      <c r="AK2298">
        <v>100</v>
      </c>
      <c r="AL2298" t="s">
        <v>1968</v>
      </c>
      <c r="AM2298" t="s">
        <v>1969</v>
      </c>
      <c r="AN2298">
        <v>100</v>
      </c>
      <c r="AO2298">
        <v>1</v>
      </c>
      <c r="AP2298"/>
      <c r="AR2298"/>
      <c r="AS2298" s="2">
        <v>20000</v>
      </c>
      <c r="AT2298">
        <v>0</v>
      </c>
      <c r="AU2298" s="2">
        <v>0</v>
      </c>
      <c r="AV2298" s="2">
        <v>20000</v>
      </c>
      <c r="AW2298" t="s">
        <v>73</v>
      </c>
      <c r="AX2298">
        <v>100</v>
      </c>
      <c r="AY2298" s="2">
        <v>20000</v>
      </c>
      <c r="AZ2298">
        <v>0.79999999784164988</v>
      </c>
      <c r="BA2298" s="2">
        <v>20000</v>
      </c>
      <c r="BB2298" s="2">
        <v>20000</v>
      </c>
      <c r="BC2298" s="2">
        <v>20000</v>
      </c>
      <c r="BD2298" s="2">
        <v>20000</v>
      </c>
      <c r="BE2298" s="2">
        <v>20000</v>
      </c>
      <c r="BF2298" s="2">
        <v>0</v>
      </c>
      <c r="BH2298">
        <v>0</v>
      </c>
      <c r="BJ2298" s="2">
        <v>20000</v>
      </c>
      <c r="BK2298" s="2">
        <v>20000</v>
      </c>
      <c r="BL2298" t="s">
        <v>1951</v>
      </c>
      <c r="BM2298" t="s">
        <v>86</v>
      </c>
      <c r="BN2298" t="s">
        <v>10284</v>
      </c>
      <c r="BO2298" t="s">
        <v>10289</v>
      </c>
      <c r="BP2298">
        <v>38</v>
      </c>
    </row>
    <row r="2299" spans="1:68" hidden="1" x14ac:dyDescent="0.25">
      <c r="A2299" t="s">
        <v>399</v>
      </c>
      <c r="B2299" t="s">
        <v>8639</v>
      </c>
      <c r="C2299">
        <v>4916</v>
      </c>
      <c r="D2299" t="s">
        <v>8640</v>
      </c>
      <c r="E2299">
        <v>401050853</v>
      </c>
      <c r="F2299" t="s">
        <v>1945</v>
      </c>
      <c r="G2299">
        <v>401050853</v>
      </c>
      <c r="H2299" t="s">
        <v>1945</v>
      </c>
      <c r="I2299">
        <v>5090060</v>
      </c>
      <c r="J2299" t="s">
        <v>2479</v>
      </c>
      <c r="K2299" t="s">
        <v>9590</v>
      </c>
      <c r="L2299">
        <v>5167819</v>
      </c>
      <c r="M2299">
        <v>1</v>
      </c>
      <c r="N2299" t="s">
        <v>9591</v>
      </c>
      <c r="O2299" t="s">
        <v>9592</v>
      </c>
      <c r="Q2299" t="s">
        <v>88</v>
      </c>
      <c r="R2299">
        <v>305946</v>
      </c>
      <c r="S2299" t="s">
        <v>2282</v>
      </c>
      <c r="T2299" t="s">
        <v>72</v>
      </c>
      <c r="U2299" t="s">
        <v>73</v>
      </c>
      <c r="V2299" t="s">
        <v>74</v>
      </c>
      <c r="W2299" t="s">
        <v>73</v>
      </c>
      <c r="X2299" t="s">
        <v>73</v>
      </c>
      <c r="Y2299" t="s">
        <v>73</v>
      </c>
      <c r="Z2299" s="1">
        <v>44643.458333333336</v>
      </c>
      <c r="AA2299" s="1">
        <v>44561.458333333336</v>
      </c>
      <c r="AB2299" s="1">
        <v>44925.458333333336</v>
      </c>
      <c r="AC2299" t="s">
        <v>163</v>
      </c>
      <c r="AD2299" t="s">
        <v>95</v>
      </c>
      <c r="AE2299" t="s">
        <v>1243</v>
      </c>
      <c r="AF2299" t="s">
        <v>2079</v>
      </c>
      <c r="AG2299" t="s">
        <v>8644</v>
      </c>
      <c r="AH2299" t="s">
        <v>95</v>
      </c>
      <c r="AI2299" t="s">
        <v>81</v>
      </c>
      <c r="AJ2299" t="s">
        <v>1675</v>
      </c>
      <c r="AK2299">
        <v>100</v>
      </c>
      <c r="AL2299" t="s">
        <v>1968</v>
      </c>
      <c r="AM2299" t="s">
        <v>1969</v>
      </c>
      <c r="AN2299">
        <v>100</v>
      </c>
      <c r="AO2299">
        <v>1</v>
      </c>
      <c r="AP2299"/>
      <c r="AR2299"/>
      <c r="AS2299" s="2">
        <v>20000</v>
      </c>
      <c r="AT2299">
        <v>0</v>
      </c>
      <c r="AU2299" s="2">
        <v>0</v>
      </c>
      <c r="AV2299" s="2">
        <v>20000</v>
      </c>
      <c r="AW2299" t="s">
        <v>73</v>
      </c>
      <c r="AX2299">
        <v>100</v>
      </c>
      <c r="AY2299" s="2">
        <v>20000</v>
      </c>
      <c r="AZ2299">
        <v>0.79999999784164988</v>
      </c>
      <c r="BA2299" s="2">
        <v>20000</v>
      </c>
      <c r="BB2299" s="2">
        <v>20000</v>
      </c>
      <c r="BC2299" s="2">
        <v>20000</v>
      </c>
      <c r="BD2299" s="2">
        <v>20000</v>
      </c>
      <c r="BE2299" s="2">
        <v>20000</v>
      </c>
      <c r="BF2299" s="2">
        <v>0</v>
      </c>
      <c r="BH2299">
        <v>0</v>
      </c>
      <c r="BJ2299" s="2">
        <v>20000</v>
      </c>
      <c r="BK2299" s="2">
        <v>20000</v>
      </c>
      <c r="BL2299" t="s">
        <v>1951</v>
      </c>
      <c r="BM2299" t="s">
        <v>86</v>
      </c>
      <c r="BN2299" t="s">
        <v>10284</v>
      </c>
      <c r="BO2299" t="s">
        <v>10289</v>
      </c>
      <c r="BP2299">
        <v>38</v>
      </c>
    </row>
    <row r="2300" spans="1:68" hidden="1" x14ac:dyDescent="0.25">
      <c r="A2300" t="s">
        <v>399</v>
      </c>
      <c r="B2300" t="s">
        <v>8639</v>
      </c>
      <c r="C2300">
        <v>4916</v>
      </c>
      <c r="D2300" t="s">
        <v>8640</v>
      </c>
      <c r="E2300">
        <v>401050853</v>
      </c>
      <c r="F2300" t="s">
        <v>1945</v>
      </c>
      <c r="G2300">
        <v>401050853</v>
      </c>
      <c r="H2300" t="s">
        <v>1945</v>
      </c>
      <c r="I2300">
        <v>5090060</v>
      </c>
      <c r="J2300" t="s">
        <v>2479</v>
      </c>
      <c r="K2300" t="s">
        <v>9935</v>
      </c>
      <c r="L2300">
        <v>5167820</v>
      </c>
      <c r="M2300">
        <v>1</v>
      </c>
      <c r="N2300" t="s">
        <v>9936</v>
      </c>
      <c r="O2300" t="s">
        <v>9937</v>
      </c>
      <c r="Q2300" t="s">
        <v>88</v>
      </c>
      <c r="R2300">
        <v>305947</v>
      </c>
      <c r="S2300" t="s">
        <v>2282</v>
      </c>
      <c r="T2300" t="s">
        <v>72</v>
      </c>
      <c r="U2300" t="s">
        <v>73</v>
      </c>
      <c r="V2300" t="s">
        <v>74</v>
      </c>
      <c r="W2300" t="s">
        <v>73</v>
      </c>
      <c r="X2300" t="s">
        <v>73</v>
      </c>
      <c r="Y2300" t="s">
        <v>73</v>
      </c>
      <c r="Z2300" s="1">
        <v>44643.458333333336</v>
      </c>
      <c r="AA2300" s="1">
        <v>44561.458333333336</v>
      </c>
      <c r="AB2300" s="1">
        <v>44925.458333333336</v>
      </c>
      <c r="AC2300" t="s">
        <v>163</v>
      </c>
      <c r="AD2300" t="s">
        <v>95</v>
      </c>
      <c r="AE2300" t="s">
        <v>1243</v>
      </c>
      <c r="AF2300" t="s">
        <v>2079</v>
      </c>
      <c r="AG2300" t="s">
        <v>8644</v>
      </c>
      <c r="AH2300" t="s">
        <v>95</v>
      </c>
      <c r="AI2300" t="s">
        <v>81</v>
      </c>
      <c r="AJ2300" t="s">
        <v>1675</v>
      </c>
      <c r="AK2300">
        <v>100</v>
      </c>
      <c r="AL2300" t="s">
        <v>1968</v>
      </c>
      <c r="AM2300" t="s">
        <v>1969</v>
      </c>
      <c r="AN2300">
        <v>100</v>
      </c>
      <c r="AO2300">
        <v>1</v>
      </c>
      <c r="AP2300"/>
      <c r="AR2300"/>
      <c r="AS2300" s="2">
        <v>14004.25</v>
      </c>
      <c r="AT2300">
        <v>0</v>
      </c>
      <c r="AU2300" s="2">
        <v>0</v>
      </c>
      <c r="AV2300" s="2">
        <v>14004.25</v>
      </c>
      <c r="AW2300" t="s">
        <v>73</v>
      </c>
      <c r="AX2300">
        <v>100</v>
      </c>
      <c r="AY2300" s="2">
        <v>14004.25</v>
      </c>
      <c r="AZ2300">
        <v>0.79999999784164988</v>
      </c>
      <c r="BA2300" s="2">
        <v>14004.25</v>
      </c>
      <c r="BB2300" s="2">
        <v>14004.25</v>
      </c>
      <c r="BC2300" s="2">
        <v>14004.25</v>
      </c>
      <c r="BD2300" s="2">
        <v>14004.25</v>
      </c>
      <c r="BE2300" s="2">
        <v>14004.25</v>
      </c>
      <c r="BF2300" s="2">
        <v>0</v>
      </c>
      <c r="BH2300">
        <v>0</v>
      </c>
      <c r="BJ2300" s="2">
        <v>14004.25</v>
      </c>
      <c r="BK2300" s="2">
        <v>14004.25</v>
      </c>
      <c r="BL2300" t="s">
        <v>1951</v>
      </c>
      <c r="BM2300" t="s">
        <v>86</v>
      </c>
      <c r="BN2300" t="s">
        <v>10284</v>
      </c>
      <c r="BO2300" t="s">
        <v>10289</v>
      </c>
      <c r="BP2300">
        <v>38</v>
      </c>
    </row>
    <row r="2301" spans="1:68" hidden="1" x14ac:dyDescent="0.25">
      <c r="A2301" t="s">
        <v>399</v>
      </c>
      <c r="B2301" t="s">
        <v>8639</v>
      </c>
      <c r="C2301">
        <v>4916</v>
      </c>
      <c r="D2301" t="s">
        <v>8640</v>
      </c>
      <c r="E2301">
        <v>401050853</v>
      </c>
      <c r="F2301" t="s">
        <v>1945</v>
      </c>
      <c r="G2301">
        <v>401050853</v>
      </c>
      <c r="H2301" t="s">
        <v>1945</v>
      </c>
      <c r="I2301">
        <v>5090060</v>
      </c>
      <c r="J2301" t="s">
        <v>2479</v>
      </c>
      <c r="K2301" t="s">
        <v>9011</v>
      </c>
      <c r="L2301">
        <v>5167821</v>
      </c>
      <c r="M2301">
        <v>1</v>
      </c>
      <c r="N2301" t="s">
        <v>9012</v>
      </c>
      <c r="O2301" t="s">
        <v>9013</v>
      </c>
      <c r="Q2301" t="s">
        <v>88</v>
      </c>
      <c r="R2301">
        <v>305948</v>
      </c>
      <c r="S2301" t="s">
        <v>2282</v>
      </c>
      <c r="T2301" t="s">
        <v>72</v>
      </c>
      <c r="U2301" t="s">
        <v>73</v>
      </c>
      <c r="V2301" t="s">
        <v>74</v>
      </c>
      <c r="W2301" t="s">
        <v>73</v>
      </c>
      <c r="X2301" t="s">
        <v>73</v>
      </c>
      <c r="Y2301" t="s">
        <v>73</v>
      </c>
      <c r="Z2301" s="1">
        <v>44643.458333333336</v>
      </c>
      <c r="AA2301" s="1">
        <v>44561.458333333336</v>
      </c>
      <c r="AB2301" s="1">
        <v>44925.458333333336</v>
      </c>
      <c r="AC2301" t="s">
        <v>163</v>
      </c>
      <c r="AD2301" t="s">
        <v>95</v>
      </c>
      <c r="AE2301" t="s">
        <v>1243</v>
      </c>
      <c r="AF2301" t="s">
        <v>2079</v>
      </c>
      <c r="AG2301" t="s">
        <v>8644</v>
      </c>
      <c r="AH2301" t="s">
        <v>95</v>
      </c>
      <c r="AI2301" t="s">
        <v>81</v>
      </c>
      <c r="AJ2301" t="s">
        <v>1675</v>
      </c>
      <c r="AK2301">
        <v>100</v>
      </c>
      <c r="AL2301" t="s">
        <v>1968</v>
      </c>
      <c r="AM2301" t="s">
        <v>1969</v>
      </c>
      <c r="AN2301">
        <v>100</v>
      </c>
      <c r="AO2301">
        <v>1</v>
      </c>
      <c r="AP2301"/>
      <c r="AR2301"/>
      <c r="AS2301" s="2">
        <v>20000</v>
      </c>
      <c r="AT2301">
        <v>0</v>
      </c>
      <c r="AU2301" s="2">
        <v>0</v>
      </c>
      <c r="AV2301" s="2">
        <v>20000</v>
      </c>
      <c r="AW2301" t="s">
        <v>73</v>
      </c>
      <c r="AX2301">
        <v>100</v>
      </c>
      <c r="AY2301" s="2">
        <v>20000</v>
      </c>
      <c r="AZ2301">
        <v>0.79999999784164988</v>
      </c>
      <c r="BA2301" s="2">
        <v>20000</v>
      </c>
      <c r="BB2301" s="2">
        <v>20000</v>
      </c>
      <c r="BC2301" s="2">
        <v>20000</v>
      </c>
      <c r="BD2301" s="2">
        <v>20000</v>
      </c>
      <c r="BE2301" s="2">
        <v>20000</v>
      </c>
      <c r="BF2301" s="2">
        <v>0</v>
      </c>
      <c r="BH2301">
        <v>0</v>
      </c>
      <c r="BJ2301" s="2">
        <v>20000</v>
      </c>
      <c r="BK2301" s="2">
        <v>20000</v>
      </c>
      <c r="BL2301" t="s">
        <v>1951</v>
      </c>
      <c r="BM2301" t="s">
        <v>86</v>
      </c>
      <c r="BN2301" t="s">
        <v>10284</v>
      </c>
      <c r="BO2301" t="s">
        <v>10289</v>
      </c>
      <c r="BP2301">
        <v>38</v>
      </c>
    </row>
    <row r="2302" spans="1:68" hidden="1" x14ac:dyDescent="0.25">
      <c r="A2302" t="s">
        <v>399</v>
      </c>
      <c r="B2302" t="s">
        <v>8639</v>
      </c>
      <c r="C2302">
        <v>4916</v>
      </c>
      <c r="D2302" t="s">
        <v>8640</v>
      </c>
      <c r="E2302">
        <v>401050853</v>
      </c>
      <c r="F2302" t="s">
        <v>1945</v>
      </c>
      <c r="G2302">
        <v>401050853</v>
      </c>
      <c r="H2302" t="s">
        <v>1945</v>
      </c>
      <c r="I2302">
        <v>5090060</v>
      </c>
      <c r="J2302" t="s">
        <v>2479</v>
      </c>
      <c r="K2302" t="s">
        <v>9593</v>
      </c>
      <c r="L2302">
        <v>5167822</v>
      </c>
      <c r="M2302">
        <v>1</v>
      </c>
      <c r="N2302" t="s">
        <v>9594</v>
      </c>
      <c r="O2302" t="s">
        <v>9595</v>
      </c>
      <c r="Q2302" t="s">
        <v>88</v>
      </c>
      <c r="R2302">
        <v>305949</v>
      </c>
      <c r="S2302" t="s">
        <v>2282</v>
      </c>
      <c r="T2302" t="s">
        <v>72</v>
      </c>
      <c r="U2302" t="s">
        <v>73</v>
      </c>
      <c r="V2302" t="s">
        <v>74</v>
      </c>
      <c r="W2302" t="s">
        <v>73</v>
      </c>
      <c r="X2302" t="s">
        <v>73</v>
      </c>
      <c r="Y2302" t="s">
        <v>73</v>
      </c>
      <c r="Z2302" s="1">
        <v>44643.458333333336</v>
      </c>
      <c r="AA2302" s="1">
        <v>44561.458333333336</v>
      </c>
      <c r="AB2302" s="1">
        <v>44925.458333333336</v>
      </c>
      <c r="AC2302" t="s">
        <v>163</v>
      </c>
      <c r="AD2302" t="s">
        <v>95</v>
      </c>
      <c r="AE2302" t="s">
        <v>1243</v>
      </c>
      <c r="AF2302" t="s">
        <v>2079</v>
      </c>
      <c r="AG2302" t="s">
        <v>8644</v>
      </c>
      <c r="AH2302" t="s">
        <v>95</v>
      </c>
      <c r="AI2302" t="s">
        <v>81</v>
      </c>
      <c r="AJ2302" t="s">
        <v>1675</v>
      </c>
      <c r="AK2302">
        <v>100</v>
      </c>
      <c r="AL2302" t="s">
        <v>1968</v>
      </c>
      <c r="AM2302" t="s">
        <v>1969</v>
      </c>
      <c r="AN2302">
        <v>100</v>
      </c>
      <c r="AO2302">
        <v>1</v>
      </c>
      <c r="AP2302"/>
      <c r="AR2302"/>
      <c r="AS2302" s="2">
        <v>20000</v>
      </c>
      <c r="AT2302">
        <v>0</v>
      </c>
      <c r="AU2302" s="2">
        <v>0</v>
      </c>
      <c r="AV2302" s="2">
        <v>20000</v>
      </c>
      <c r="AW2302" t="s">
        <v>73</v>
      </c>
      <c r="AX2302">
        <v>100</v>
      </c>
      <c r="AY2302" s="2">
        <v>20000</v>
      </c>
      <c r="AZ2302">
        <v>0.79999999784164988</v>
      </c>
      <c r="BA2302" s="2">
        <v>20000</v>
      </c>
      <c r="BB2302" s="2">
        <v>20000</v>
      </c>
      <c r="BC2302" s="2">
        <v>20000</v>
      </c>
      <c r="BD2302" s="2">
        <v>20000</v>
      </c>
      <c r="BE2302" s="2">
        <v>20000</v>
      </c>
      <c r="BF2302" s="2">
        <v>0</v>
      </c>
      <c r="BH2302">
        <v>0</v>
      </c>
      <c r="BJ2302" s="2">
        <v>20000</v>
      </c>
      <c r="BK2302" s="2">
        <v>20000</v>
      </c>
      <c r="BL2302" t="s">
        <v>1951</v>
      </c>
      <c r="BM2302" t="s">
        <v>86</v>
      </c>
      <c r="BN2302" t="s">
        <v>10284</v>
      </c>
      <c r="BO2302" t="s">
        <v>10289</v>
      </c>
      <c r="BP2302">
        <v>38</v>
      </c>
    </row>
    <row r="2303" spans="1:68" hidden="1" x14ac:dyDescent="0.25">
      <c r="A2303" t="s">
        <v>399</v>
      </c>
      <c r="B2303" t="s">
        <v>8639</v>
      </c>
      <c r="C2303">
        <v>4916</v>
      </c>
      <c r="D2303" t="s">
        <v>8640</v>
      </c>
      <c r="E2303">
        <v>401050853</v>
      </c>
      <c r="F2303" t="s">
        <v>1945</v>
      </c>
      <c r="G2303">
        <v>401050853</v>
      </c>
      <c r="H2303" t="s">
        <v>1945</v>
      </c>
      <c r="I2303">
        <v>5090060</v>
      </c>
      <c r="J2303" t="s">
        <v>2479</v>
      </c>
      <c r="K2303" t="s">
        <v>9938</v>
      </c>
      <c r="L2303">
        <v>5167823</v>
      </c>
      <c r="M2303">
        <v>1</v>
      </c>
      <c r="N2303" t="s">
        <v>9939</v>
      </c>
      <c r="O2303" t="s">
        <v>9940</v>
      </c>
      <c r="Q2303" t="s">
        <v>88</v>
      </c>
      <c r="R2303">
        <v>305950</v>
      </c>
      <c r="S2303" t="s">
        <v>2282</v>
      </c>
      <c r="T2303" t="s">
        <v>72</v>
      </c>
      <c r="U2303" t="s">
        <v>73</v>
      </c>
      <c r="V2303" t="s">
        <v>74</v>
      </c>
      <c r="W2303" t="s">
        <v>73</v>
      </c>
      <c r="X2303" t="s">
        <v>73</v>
      </c>
      <c r="Y2303" t="s">
        <v>73</v>
      </c>
      <c r="Z2303" s="1">
        <v>44643.458333333336</v>
      </c>
      <c r="AA2303" s="1">
        <v>44561.458333333336</v>
      </c>
      <c r="AB2303" s="1">
        <v>44925.458333333336</v>
      </c>
      <c r="AC2303" t="s">
        <v>163</v>
      </c>
      <c r="AD2303" t="s">
        <v>95</v>
      </c>
      <c r="AE2303" t="s">
        <v>1243</v>
      </c>
      <c r="AF2303" t="s">
        <v>2079</v>
      </c>
      <c r="AG2303" t="s">
        <v>8644</v>
      </c>
      <c r="AH2303" t="s">
        <v>95</v>
      </c>
      <c r="AI2303" t="s">
        <v>81</v>
      </c>
      <c r="AJ2303" t="s">
        <v>1675</v>
      </c>
      <c r="AK2303">
        <v>100</v>
      </c>
      <c r="AL2303" t="s">
        <v>1968</v>
      </c>
      <c r="AM2303" t="s">
        <v>1969</v>
      </c>
      <c r="AN2303">
        <v>100</v>
      </c>
      <c r="AO2303">
        <v>1</v>
      </c>
      <c r="AP2303"/>
      <c r="AR2303"/>
      <c r="AS2303" s="2">
        <v>20000</v>
      </c>
      <c r="AT2303">
        <v>0</v>
      </c>
      <c r="AU2303" s="2">
        <v>0</v>
      </c>
      <c r="AV2303" s="2">
        <v>20000</v>
      </c>
      <c r="AW2303" t="s">
        <v>73</v>
      </c>
      <c r="AX2303">
        <v>100</v>
      </c>
      <c r="AY2303" s="2">
        <v>20000</v>
      </c>
      <c r="AZ2303">
        <v>0.79999999784164988</v>
      </c>
      <c r="BA2303" s="2">
        <v>20000</v>
      </c>
      <c r="BB2303" s="2">
        <v>20000</v>
      </c>
      <c r="BC2303" s="2">
        <v>20000</v>
      </c>
      <c r="BD2303" s="2">
        <v>20000</v>
      </c>
      <c r="BE2303" s="2">
        <v>20000</v>
      </c>
      <c r="BF2303" s="2">
        <v>0</v>
      </c>
      <c r="BH2303"/>
      <c r="BJ2303" s="2">
        <v>20000</v>
      </c>
      <c r="BK2303" s="2">
        <v>20000</v>
      </c>
      <c r="BL2303" t="s">
        <v>1951</v>
      </c>
      <c r="BM2303" t="s">
        <v>86</v>
      </c>
      <c r="BN2303" t="s">
        <v>10284</v>
      </c>
      <c r="BO2303" t="s">
        <v>10289</v>
      </c>
      <c r="BP2303">
        <v>38</v>
      </c>
    </row>
    <row r="2304" spans="1:68" hidden="1" x14ac:dyDescent="0.25">
      <c r="A2304" t="s">
        <v>399</v>
      </c>
      <c r="B2304" t="s">
        <v>8639</v>
      </c>
      <c r="C2304">
        <v>4916</v>
      </c>
      <c r="D2304" t="s">
        <v>8640</v>
      </c>
      <c r="E2304">
        <v>401050853</v>
      </c>
      <c r="F2304" t="s">
        <v>1945</v>
      </c>
      <c r="G2304">
        <v>401050853</v>
      </c>
      <c r="H2304" t="s">
        <v>1945</v>
      </c>
      <c r="I2304">
        <v>5090060</v>
      </c>
      <c r="J2304" t="s">
        <v>2479</v>
      </c>
      <c r="K2304" t="s">
        <v>9494</v>
      </c>
      <c r="L2304">
        <v>5167824</v>
      </c>
      <c r="M2304">
        <v>1</v>
      </c>
      <c r="N2304" t="s">
        <v>9495</v>
      </c>
      <c r="O2304" t="s">
        <v>9496</v>
      </c>
      <c r="Q2304" t="s">
        <v>88</v>
      </c>
      <c r="R2304">
        <v>305951</v>
      </c>
      <c r="S2304" t="s">
        <v>2282</v>
      </c>
      <c r="T2304" t="s">
        <v>72</v>
      </c>
      <c r="U2304" t="s">
        <v>73</v>
      </c>
      <c r="V2304" t="s">
        <v>74</v>
      </c>
      <c r="W2304" t="s">
        <v>73</v>
      </c>
      <c r="X2304" t="s">
        <v>73</v>
      </c>
      <c r="Y2304" t="s">
        <v>73</v>
      </c>
      <c r="Z2304" s="1">
        <v>44643.458333333336</v>
      </c>
      <c r="AA2304" s="1">
        <v>44561.458333333336</v>
      </c>
      <c r="AB2304" s="1">
        <v>44925.458333333336</v>
      </c>
      <c r="AC2304" t="s">
        <v>163</v>
      </c>
      <c r="AD2304" t="s">
        <v>95</v>
      </c>
      <c r="AE2304" t="s">
        <v>1243</v>
      </c>
      <c r="AF2304" t="s">
        <v>2079</v>
      </c>
      <c r="AG2304" t="s">
        <v>8644</v>
      </c>
      <c r="AH2304" t="s">
        <v>95</v>
      </c>
      <c r="AI2304" t="s">
        <v>81</v>
      </c>
      <c r="AJ2304" t="s">
        <v>1675</v>
      </c>
      <c r="AK2304">
        <v>100</v>
      </c>
      <c r="AL2304" t="s">
        <v>1968</v>
      </c>
      <c r="AM2304" t="s">
        <v>1969</v>
      </c>
      <c r="AN2304">
        <v>100</v>
      </c>
      <c r="AO2304">
        <v>1</v>
      </c>
      <c r="AP2304"/>
      <c r="AR2304"/>
      <c r="AS2304" s="2">
        <v>20000</v>
      </c>
      <c r="AT2304">
        <v>0</v>
      </c>
      <c r="AU2304" s="2">
        <v>0</v>
      </c>
      <c r="AV2304" s="2">
        <v>20000</v>
      </c>
      <c r="AW2304" t="s">
        <v>73</v>
      </c>
      <c r="AX2304">
        <v>100</v>
      </c>
      <c r="AY2304" s="2">
        <v>20000</v>
      </c>
      <c r="AZ2304">
        <v>0.79999999784164988</v>
      </c>
      <c r="BA2304" s="2">
        <v>20000</v>
      </c>
      <c r="BB2304" s="2">
        <v>20000</v>
      </c>
      <c r="BC2304" s="2">
        <v>20000</v>
      </c>
      <c r="BD2304" s="2">
        <v>20000</v>
      </c>
      <c r="BE2304" s="2">
        <v>20000</v>
      </c>
      <c r="BF2304" s="2">
        <v>0</v>
      </c>
      <c r="BH2304">
        <v>0</v>
      </c>
      <c r="BJ2304" s="2">
        <v>20000</v>
      </c>
      <c r="BK2304" s="2">
        <v>20000</v>
      </c>
      <c r="BL2304" t="s">
        <v>1951</v>
      </c>
      <c r="BM2304" t="s">
        <v>86</v>
      </c>
      <c r="BN2304" t="s">
        <v>10284</v>
      </c>
      <c r="BO2304" t="s">
        <v>10289</v>
      </c>
      <c r="BP2304">
        <v>38</v>
      </c>
    </row>
    <row r="2305" spans="1:68" hidden="1" x14ac:dyDescent="0.25">
      <c r="A2305" t="s">
        <v>399</v>
      </c>
      <c r="B2305" t="s">
        <v>8639</v>
      </c>
      <c r="C2305">
        <v>4916</v>
      </c>
      <c r="D2305" t="s">
        <v>8640</v>
      </c>
      <c r="E2305">
        <v>401050853</v>
      </c>
      <c r="F2305" t="s">
        <v>1945</v>
      </c>
      <c r="G2305">
        <v>401050853</v>
      </c>
      <c r="H2305" t="s">
        <v>1945</v>
      </c>
      <c r="I2305">
        <v>5090060</v>
      </c>
      <c r="J2305" t="s">
        <v>2479</v>
      </c>
      <c r="K2305" t="s">
        <v>9161</v>
      </c>
      <c r="L2305">
        <v>5167825</v>
      </c>
      <c r="M2305">
        <v>1</v>
      </c>
      <c r="N2305" t="s">
        <v>9162</v>
      </c>
      <c r="O2305" t="s">
        <v>9163</v>
      </c>
      <c r="Q2305" t="s">
        <v>88</v>
      </c>
      <c r="R2305">
        <v>305952</v>
      </c>
      <c r="S2305" t="s">
        <v>2282</v>
      </c>
      <c r="T2305" t="s">
        <v>72</v>
      </c>
      <c r="U2305" t="s">
        <v>73</v>
      </c>
      <c r="V2305" t="s">
        <v>74</v>
      </c>
      <c r="W2305" t="s">
        <v>73</v>
      </c>
      <c r="X2305" t="s">
        <v>73</v>
      </c>
      <c r="Y2305" t="s">
        <v>73</v>
      </c>
      <c r="Z2305" s="1">
        <v>44643.458333333336</v>
      </c>
      <c r="AA2305" s="1">
        <v>44561.458333333336</v>
      </c>
      <c r="AB2305" s="1">
        <v>44925.458333333336</v>
      </c>
      <c r="AC2305" t="s">
        <v>163</v>
      </c>
      <c r="AD2305" t="s">
        <v>95</v>
      </c>
      <c r="AE2305" t="s">
        <v>1243</v>
      </c>
      <c r="AF2305" t="s">
        <v>2079</v>
      </c>
      <c r="AG2305" t="s">
        <v>8644</v>
      </c>
      <c r="AH2305" t="s">
        <v>95</v>
      </c>
      <c r="AI2305" t="s">
        <v>81</v>
      </c>
      <c r="AJ2305" t="s">
        <v>1675</v>
      </c>
      <c r="AK2305">
        <v>100</v>
      </c>
      <c r="AL2305" t="s">
        <v>1968</v>
      </c>
      <c r="AM2305" t="s">
        <v>1969</v>
      </c>
      <c r="AN2305">
        <v>100</v>
      </c>
      <c r="AO2305">
        <v>1</v>
      </c>
      <c r="AP2305"/>
      <c r="AR2305"/>
      <c r="AS2305" s="2">
        <v>20000</v>
      </c>
      <c r="AT2305">
        <v>0</v>
      </c>
      <c r="AU2305" s="2">
        <v>0</v>
      </c>
      <c r="AV2305" s="2">
        <v>20000</v>
      </c>
      <c r="AW2305" t="s">
        <v>73</v>
      </c>
      <c r="AX2305">
        <v>100</v>
      </c>
      <c r="AY2305" s="2">
        <v>20000</v>
      </c>
      <c r="AZ2305">
        <v>0.79999999784164988</v>
      </c>
      <c r="BA2305" s="2">
        <v>20000</v>
      </c>
      <c r="BB2305" s="2">
        <v>20000</v>
      </c>
      <c r="BC2305" s="2">
        <v>20000</v>
      </c>
      <c r="BD2305" s="2">
        <v>20000</v>
      </c>
      <c r="BE2305" s="2">
        <v>20000</v>
      </c>
      <c r="BF2305" s="2">
        <v>0</v>
      </c>
      <c r="BH2305">
        <v>0</v>
      </c>
      <c r="BJ2305" s="2">
        <v>20000</v>
      </c>
      <c r="BK2305" s="2">
        <v>20000</v>
      </c>
      <c r="BL2305" t="s">
        <v>1951</v>
      </c>
      <c r="BM2305" t="s">
        <v>86</v>
      </c>
      <c r="BN2305" t="s">
        <v>10284</v>
      </c>
      <c r="BO2305" t="s">
        <v>10289</v>
      </c>
      <c r="BP2305">
        <v>38</v>
      </c>
    </row>
    <row r="2306" spans="1:68" hidden="1" x14ac:dyDescent="0.25">
      <c r="A2306" t="s">
        <v>399</v>
      </c>
      <c r="B2306" t="s">
        <v>8639</v>
      </c>
      <c r="C2306">
        <v>4916</v>
      </c>
      <c r="D2306" t="s">
        <v>8640</v>
      </c>
      <c r="E2306">
        <v>401050853</v>
      </c>
      <c r="F2306" t="s">
        <v>1945</v>
      </c>
      <c r="G2306">
        <v>401050853</v>
      </c>
      <c r="H2306" t="s">
        <v>1945</v>
      </c>
      <c r="I2306">
        <v>5090060</v>
      </c>
      <c r="J2306" t="s">
        <v>2479</v>
      </c>
      <c r="K2306" t="s">
        <v>9164</v>
      </c>
      <c r="L2306">
        <v>5167826</v>
      </c>
      <c r="M2306">
        <v>1</v>
      </c>
      <c r="N2306" t="s">
        <v>9165</v>
      </c>
      <c r="O2306" t="s">
        <v>9166</v>
      </c>
      <c r="Q2306" t="s">
        <v>88</v>
      </c>
      <c r="R2306">
        <v>305953</v>
      </c>
      <c r="S2306" t="s">
        <v>2282</v>
      </c>
      <c r="T2306" t="s">
        <v>72</v>
      </c>
      <c r="U2306" t="s">
        <v>73</v>
      </c>
      <c r="V2306" t="s">
        <v>74</v>
      </c>
      <c r="W2306" t="s">
        <v>73</v>
      </c>
      <c r="X2306" t="s">
        <v>73</v>
      </c>
      <c r="Y2306" t="s">
        <v>73</v>
      </c>
      <c r="Z2306" s="1">
        <v>44643.458333333336</v>
      </c>
      <c r="AA2306" s="1">
        <v>44561.458333333336</v>
      </c>
      <c r="AB2306" s="1">
        <v>44925.458333333336</v>
      </c>
      <c r="AC2306" t="s">
        <v>163</v>
      </c>
      <c r="AD2306" t="s">
        <v>95</v>
      </c>
      <c r="AE2306" t="s">
        <v>1243</v>
      </c>
      <c r="AF2306" t="s">
        <v>2079</v>
      </c>
      <c r="AG2306" t="s">
        <v>8644</v>
      </c>
      <c r="AH2306" t="s">
        <v>95</v>
      </c>
      <c r="AI2306" t="s">
        <v>81</v>
      </c>
      <c r="AJ2306" t="s">
        <v>1675</v>
      </c>
      <c r="AK2306">
        <v>100</v>
      </c>
      <c r="AL2306" t="s">
        <v>1968</v>
      </c>
      <c r="AM2306" t="s">
        <v>1969</v>
      </c>
      <c r="AN2306">
        <v>100</v>
      </c>
      <c r="AO2306">
        <v>1</v>
      </c>
      <c r="AP2306"/>
      <c r="AR2306"/>
      <c r="AS2306" s="2">
        <v>20000</v>
      </c>
      <c r="AT2306">
        <v>0</v>
      </c>
      <c r="AU2306" s="2">
        <v>0</v>
      </c>
      <c r="AV2306" s="2">
        <v>20000</v>
      </c>
      <c r="AW2306" t="s">
        <v>73</v>
      </c>
      <c r="AX2306">
        <v>100</v>
      </c>
      <c r="AY2306" s="2">
        <v>20000</v>
      </c>
      <c r="AZ2306">
        <v>0.79999999784164988</v>
      </c>
      <c r="BA2306" s="2">
        <v>20000</v>
      </c>
      <c r="BB2306" s="2">
        <v>20000</v>
      </c>
      <c r="BC2306" s="2">
        <v>20000</v>
      </c>
      <c r="BD2306" s="2">
        <v>20000</v>
      </c>
      <c r="BE2306" s="2">
        <v>20000</v>
      </c>
      <c r="BF2306" s="2">
        <v>0</v>
      </c>
      <c r="BH2306">
        <v>0</v>
      </c>
      <c r="BJ2306" s="2">
        <v>20000</v>
      </c>
      <c r="BK2306" s="2">
        <v>20000</v>
      </c>
      <c r="BL2306" t="s">
        <v>1951</v>
      </c>
      <c r="BM2306" t="s">
        <v>86</v>
      </c>
      <c r="BN2306" t="s">
        <v>10284</v>
      </c>
      <c r="BO2306" t="s">
        <v>10289</v>
      </c>
      <c r="BP2306">
        <v>38</v>
      </c>
    </row>
    <row r="2307" spans="1:68" hidden="1" x14ac:dyDescent="0.25">
      <c r="A2307" t="s">
        <v>399</v>
      </c>
      <c r="B2307" t="s">
        <v>8639</v>
      </c>
      <c r="C2307">
        <v>4916</v>
      </c>
      <c r="D2307" t="s">
        <v>8640</v>
      </c>
      <c r="E2307">
        <v>401050853</v>
      </c>
      <c r="F2307" t="s">
        <v>1945</v>
      </c>
      <c r="G2307">
        <v>401050853</v>
      </c>
      <c r="H2307" t="s">
        <v>1945</v>
      </c>
      <c r="I2307">
        <v>5090060</v>
      </c>
      <c r="J2307" t="s">
        <v>2479</v>
      </c>
      <c r="K2307" t="s">
        <v>9014</v>
      </c>
      <c r="L2307">
        <v>5167827</v>
      </c>
      <c r="M2307">
        <v>1</v>
      </c>
      <c r="N2307" t="s">
        <v>9015</v>
      </c>
      <c r="O2307" t="s">
        <v>9016</v>
      </c>
      <c r="Q2307" t="s">
        <v>88</v>
      </c>
      <c r="R2307">
        <v>305954</v>
      </c>
      <c r="S2307" t="s">
        <v>2282</v>
      </c>
      <c r="T2307" t="s">
        <v>72</v>
      </c>
      <c r="U2307" t="s">
        <v>73</v>
      </c>
      <c r="V2307" t="s">
        <v>74</v>
      </c>
      <c r="W2307" t="s">
        <v>73</v>
      </c>
      <c r="X2307" t="s">
        <v>73</v>
      </c>
      <c r="Y2307" t="s">
        <v>73</v>
      </c>
      <c r="Z2307" s="1">
        <v>44643.458333333336</v>
      </c>
      <c r="AA2307" s="1">
        <v>44561.458333333336</v>
      </c>
      <c r="AB2307" s="1">
        <v>44925.458333333336</v>
      </c>
      <c r="AC2307" t="s">
        <v>163</v>
      </c>
      <c r="AD2307" t="s">
        <v>95</v>
      </c>
      <c r="AE2307" t="s">
        <v>1243</v>
      </c>
      <c r="AF2307" t="s">
        <v>2079</v>
      </c>
      <c r="AG2307" t="s">
        <v>8644</v>
      </c>
      <c r="AH2307" t="s">
        <v>95</v>
      </c>
      <c r="AI2307" t="s">
        <v>81</v>
      </c>
      <c r="AJ2307" t="s">
        <v>1675</v>
      </c>
      <c r="AK2307">
        <v>100</v>
      </c>
      <c r="AL2307" t="s">
        <v>1968</v>
      </c>
      <c r="AM2307" t="s">
        <v>1969</v>
      </c>
      <c r="AN2307">
        <v>100</v>
      </c>
      <c r="AO2307">
        <v>1</v>
      </c>
      <c r="AP2307"/>
      <c r="AR2307"/>
      <c r="AS2307" s="2">
        <v>20000</v>
      </c>
      <c r="AT2307">
        <v>0</v>
      </c>
      <c r="AU2307" s="2">
        <v>0</v>
      </c>
      <c r="AV2307" s="2">
        <v>20000</v>
      </c>
      <c r="AW2307" t="s">
        <v>73</v>
      </c>
      <c r="AX2307">
        <v>100</v>
      </c>
      <c r="AY2307" s="2">
        <v>20000</v>
      </c>
      <c r="AZ2307">
        <v>0.79999999784164988</v>
      </c>
      <c r="BA2307" s="2">
        <v>20000</v>
      </c>
      <c r="BB2307" s="2">
        <v>20000</v>
      </c>
      <c r="BC2307" s="2">
        <v>20000</v>
      </c>
      <c r="BD2307" s="2">
        <v>20000</v>
      </c>
      <c r="BE2307" s="2">
        <v>20000</v>
      </c>
      <c r="BF2307" s="2">
        <v>0</v>
      </c>
      <c r="BH2307"/>
      <c r="BJ2307" s="2">
        <v>20000</v>
      </c>
      <c r="BK2307" s="2">
        <v>20000</v>
      </c>
      <c r="BL2307" t="s">
        <v>1951</v>
      </c>
      <c r="BM2307" t="s">
        <v>86</v>
      </c>
      <c r="BN2307" t="s">
        <v>10284</v>
      </c>
      <c r="BO2307" t="s">
        <v>10289</v>
      </c>
      <c r="BP2307">
        <v>38</v>
      </c>
    </row>
    <row r="2308" spans="1:68" hidden="1" x14ac:dyDescent="0.25">
      <c r="A2308" t="s">
        <v>399</v>
      </c>
      <c r="B2308" t="s">
        <v>8639</v>
      </c>
      <c r="C2308">
        <v>4916</v>
      </c>
      <c r="D2308" t="s">
        <v>8640</v>
      </c>
      <c r="E2308">
        <v>401050853</v>
      </c>
      <c r="F2308" t="s">
        <v>1945</v>
      </c>
      <c r="G2308">
        <v>401050853</v>
      </c>
      <c r="H2308" t="s">
        <v>1945</v>
      </c>
      <c r="I2308">
        <v>5090060</v>
      </c>
      <c r="J2308" t="s">
        <v>2479</v>
      </c>
      <c r="K2308" t="s">
        <v>9083</v>
      </c>
      <c r="L2308">
        <v>5167828</v>
      </c>
      <c r="M2308">
        <v>1</v>
      </c>
      <c r="N2308" t="s">
        <v>9084</v>
      </c>
      <c r="O2308" t="s">
        <v>9085</v>
      </c>
      <c r="Q2308" t="s">
        <v>88</v>
      </c>
      <c r="R2308">
        <v>305955</v>
      </c>
      <c r="S2308" t="s">
        <v>2282</v>
      </c>
      <c r="T2308" t="s">
        <v>72</v>
      </c>
      <c r="U2308" t="s">
        <v>73</v>
      </c>
      <c r="V2308" t="s">
        <v>74</v>
      </c>
      <c r="W2308" t="s">
        <v>73</v>
      </c>
      <c r="X2308" t="s">
        <v>73</v>
      </c>
      <c r="Y2308" t="s">
        <v>73</v>
      </c>
      <c r="Z2308" s="1">
        <v>44643.458333333336</v>
      </c>
      <c r="AA2308" s="1">
        <v>44561.458333333336</v>
      </c>
      <c r="AB2308" s="1">
        <v>44925.458333333336</v>
      </c>
      <c r="AC2308" t="s">
        <v>163</v>
      </c>
      <c r="AD2308" t="s">
        <v>95</v>
      </c>
      <c r="AE2308" t="s">
        <v>1243</v>
      </c>
      <c r="AF2308" t="s">
        <v>2079</v>
      </c>
      <c r="AG2308" t="s">
        <v>8644</v>
      </c>
      <c r="AH2308" t="s">
        <v>95</v>
      </c>
      <c r="AI2308" t="s">
        <v>81</v>
      </c>
      <c r="AJ2308" t="s">
        <v>1675</v>
      </c>
      <c r="AK2308">
        <v>100</v>
      </c>
      <c r="AL2308" t="s">
        <v>1968</v>
      </c>
      <c r="AM2308" t="s">
        <v>1969</v>
      </c>
      <c r="AN2308">
        <v>100</v>
      </c>
      <c r="AO2308">
        <v>1</v>
      </c>
      <c r="AP2308"/>
      <c r="AR2308"/>
      <c r="AS2308" s="2">
        <v>20000</v>
      </c>
      <c r="AT2308">
        <v>0</v>
      </c>
      <c r="AU2308" s="2">
        <v>0</v>
      </c>
      <c r="AV2308" s="2">
        <v>20000</v>
      </c>
      <c r="AW2308" t="s">
        <v>73</v>
      </c>
      <c r="AX2308">
        <v>100</v>
      </c>
      <c r="AY2308" s="2">
        <v>20000</v>
      </c>
      <c r="AZ2308">
        <v>0.79999999784164988</v>
      </c>
      <c r="BA2308" s="2">
        <v>20000</v>
      </c>
      <c r="BB2308" s="2">
        <v>20000</v>
      </c>
      <c r="BC2308" s="2">
        <v>20000</v>
      </c>
      <c r="BD2308" s="2">
        <v>20000</v>
      </c>
      <c r="BE2308" s="2">
        <v>20000</v>
      </c>
      <c r="BF2308" s="2">
        <v>0</v>
      </c>
      <c r="BH2308"/>
      <c r="BJ2308" s="2">
        <v>20000</v>
      </c>
      <c r="BK2308" s="2">
        <v>20000</v>
      </c>
      <c r="BL2308" t="s">
        <v>1951</v>
      </c>
      <c r="BM2308" t="s">
        <v>86</v>
      </c>
      <c r="BN2308" t="s">
        <v>10284</v>
      </c>
      <c r="BO2308" t="s">
        <v>10289</v>
      </c>
      <c r="BP2308">
        <v>38</v>
      </c>
    </row>
    <row r="2309" spans="1:68" hidden="1" x14ac:dyDescent="0.25">
      <c r="A2309" t="s">
        <v>399</v>
      </c>
      <c r="B2309" t="s">
        <v>8639</v>
      </c>
      <c r="C2309">
        <v>4916</v>
      </c>
      <c r="D2309" t="s">
        <v>8640</v>
      </c>
      <c r="E2309">
        <v>401050853</v>
      </c>
      <c r="F2309" t="s">
        <v>1945</v>
      </c>
      <c r="G2309">
        <v>401050853</v>
      </c>
      <c r="H2309" t="s">
        <v>1945</v>
      </c>
      <c r="I2309">
        <v>5090060</v>
      </c>
      <c r="J2309" t="s">
        <v>2479</v>
      </c>
      <c r="K2309" t="s">
        <v>8720</v>
      </c>
      <c r="L2309">
        <v>5167829</v>
      </c>
      <c r="M2309">
        <v>1</v>
      </c>
      <c r="N2309" t="s">
        <v>8721</v>
      </c>
      <c r="O2309" t="s">
        <v>8722</v>
      </c>
      <c r="Q2309" t="s">
        <v>88</v>
      </c>
      <c r="R2309">
        <v>305956</v>
      </c>
      <c r="S2309" t="s">
        <v>2282</v>
      </c>
      <c r="T2309" t="s">
        <v>72</v>
      </c>
      <c r="U2309" t="s">
        <v>73</v>
      </c>
      <c r="V2309" t="s">
        <v>74</v>
      </c>
      <c r="W2309" t="s">
        <v>73</v>
      </c>
      <c r="X2309" t="s">
        <v>73</v>
      </c>
      <c r="Y2309" t="s">
        <v>73</v>
      </c>
      <c r="Z2309" s="1">
        <v>44643.458333333336</v>
      </c>
      <c r="AA2309" s="1">
        <v>44561.458333333336</v>
      </c>
      <c r="AB2309" s="1">
        <v>44925.458333333336</v>
      </c>
      <c r="AC2309" t="s">
        <v>163</v>
      </c>
      <c r="AD2309" t="s">
        <v>95</v>
      </c>
      <c r="AE2309" t="s">
        <v>1243</v>
      </c>
      <c r="AF2309" t="s">
        <v>2079</v>
      </c>
      <c r="AG2309" t="s">
        <v>8644</v>
      </c>
      <c r="AH2309" t="s">
        <v>95</v>
      </c>
      <c r="AI2309" t="s">
        <v>81</v>
      </c>
      <c r="AJ2309" t="s">
        <v>1675</v>
      </c>
      <c r="AK2309">
        <v>100</v>
      </c>
      <c r="AL2309" t="s">
        <v>1968</v>
      </c>
      <c r="AM2309" t="s">
        <v>1969</v>
      </c>
      <c r="AN2309">
        <v>100</v>
      </c>
      <c r="AO2309">
        <v>1</v>
      </c>
      <c r="AP2309"/>
      <c r="AR2309"/>
      <c r="AS2309" s="2">
        <v>20000</v>
      </c>
      <c r="AT2309">
        <v>0</v>
      </c>
      <c r="AU2309" s="2">
        <v>0</v>
      </c>
      <c r="AV2309" s="2">
        <v>20000</v>
      </c>
      <c r="AW2309" t="s">
        <v>73</v>
      </c>
      <c r="AX2309">
        <v>100</v>
      </c>
      <c r="AY2309" s="2">
        <v>20000</v>
      </c>
      <c r="AZ2309">
        <v>0.79999999784164988</v>
      </c>
      <c r="BA2309" s="2">
        <v>20000</v>
      </c>
      <c r="BB2309" s="2">
        <v>20000</v>
      </c>
      <c r="BC2309" s="2">
        <v>20000</v>
      </c>
      <c r="BD2309" s="2">
        <v>20000</v>
      </c>
      <c r="BE2309" s="2">
        <v>20000</v>
      </c>
      <c r="BF2309" s="2">
        <v>0</v>
      </c>
      <c r="BH2309">
        <v>0</v>
      </c>
      <c r="BJ2309" s="2">
        <v>20000</v>
      </c>
      <c r="BK2309" s="2">
        <v>20000</v>
      </c>
      <c r="BL2309" t="s">
        <v>1951</v>
      </c>
      <c r="BM2309" t="s">
        <v>86</v>
      </c>
      <c r="BN2309" t="s">
        <v>10284</v>
      </c>
      <c r="BO2309" t="s">
        <v>10289</v>
      </c>
      <c r="BP2309">
        <v>38</v>
      </c>
    </row>
    <row r="2310" spans="1:68" hidden="1" x14ac:dyDescent="0.25">
      <c r="A2310" t="s">
        <v>399</v>
      </c>
      <c r="B2310" t="s">
        <v>8639</v>
      </c>
      <c r="C2310">
        <v>4916</v>
      </c>
      <c r="D2310" t="s">
        <v>8640</v>
      </c>
      <c r="E2310">
        <v>401050853</v>
      </c>
      <c r="F2310" t="s">
        <v>1945</v>
      </c>
      <c r="G2310">
        <v>401050853</v>
      </c>
      <c r="H2310" t="s">
        <v>1945</v>
      </c>
      <c r="I2310">
        <v>5090060</v>
      </c>
      <c r="J2310" t="s">
        <v>2479</v>
      </c>
      <c r="K2310" t="s">
        <v>9167</v>
      </c>
      <c r="L2310">
        <v>5167830</v>
      </c>
      <c r="M2310">
        <v>1</v>
      </c>
      <c r="N2310" t="s">
        <v>9168</v>
      </c>
      <c r="O2310" t="s">
        <v>9169</v>
      </c>
      <c r="Q2310" t="s">
        <v>88</v>
      </c>
      <c r="R2310">
        <v>305957</v>
      </c>
      <c r="S2310" t="s">
        <v>2282</v>
      </c>
      <c r="T2310" t="s">
        <v>72</v>
      </c>
      <c r="U2310" t="s">
        <v>73</v>
      </c>
      <c r="V2310" t="s">
        <v>74</v>
      </c>
      <c r="W2310" t="s">
        <v>73</v>
      </c>
      <c r="X2310" t="s">
        <v>73</v>
      </c>
      <c r="Y2310" t="s">
        <v>73</v>
      </c>
      <c r="Z2310" s="1">
        <v>44643.458333333336</v>
      </c>
      <c r="AA2310" s="1">
        <v>44561.458333333336</v>
      </c>
      <c r="AB2310" s="1">
        <v>44925.458333333336</v>
      </c>
      <c r="AC2310" t="s">
        <v>163</v>
      </c>
      <c r="AD2310" t="s">
        <v>95</v>
      </c>
      <c r="AE2310" t="s">
        <v>1243</v>
      </c>
      <c r="AF2310" t="s">
        <v>2079</v>
      </c>
      <c r="AG2310" t="s">
        <v>8644</v>
      </c>
      <c r="AH2310" t="s">
        <v>95</v>
      </c>
      <c r="AI2310" t="s">
        <v>81</v>
      </c>
      <c r="AJ2310" t="s">
        <v>1675</v>
      </c>
      <c r="AK2310">
        <v>100</v>
      </c>
      <c r="AL2310" t="s">
        <v>1968</v>
      </c>
      <c r="AM2310" t="s">
        <v>1969</v>
      </c>
      <c r="AN2310">
        <v>100</v>
      </c>
      <c r="AO2310">
        <v>1</v>
      </c>
      <c r="AP2310"/>
      <c r="AR2310"/>
      <c r="AS2310" s="2">
        <v>10901.9</v>
      </c>
      <c r="AT2310">
        <v>0</v>
      </c>
      <c r="AU2310" s="2">
        <v>0</v>
      </c>
      <c r="AV2310" s="2">
        <v>10901.9</v>
      </c>
      <c r="AW2310" t="s">
        <v>73</v>
      </c>
      <c r="AX2310">
        <v>100</v>
      </c>
      <c r="AY2310" s="2">
        <v>10901.9</v>
      </c>
      <c r="AZ2310">
        <v>0.79999999784164988</v>
      </c>
      <c r="BA2310" s="2">
        <v>10901.9</v>
      </c>
      <c r="BB2310" s="2">
        <v>10901.9</v>
      </c>
      <c r="BC2310" s="2">
        <v>10901.9</v>
      </c>
      <c r="BD2310" s="2">
        <v>10901.9</v>
      </c>
      <c r="BE2310" s="2">
        <v>10901.9</v>
      </c>
      <c r="BF2310" s="2">
        <v>0</v>
      </c>
      <c r="BH2310"/>
      <c r="BJ2310" s="2">
        <v>10901.9</v>
      </c>
      <c r="BK2310" s="2">
        <v>10901.9</v>
      </c>
      <c r="BL2310" t="s">
        <v>1951</v>
      </c>
      <c r="BM2310" t="s">
        <v>86</v>
      </c>
      <c r="BN2310" t="s">
        <v>10284</v>
      </c>
      <c r="BO2310" t="s">
        <v>10289</v>
      </c>
      <c r="BP2310">
        <v>38</v>
      </c>
    </row>
    <row r="2311" spans="1:68" hidden="1" x14ac:dyDescent="0.25">
      <c r="A2311" t="s">
        <v>399</v>
      </c>
      <c r="B2311" t="s">
        <v>8639</v>
      </c>
      <c r="C2311">
        <v>4916</v>
      </c>
      <c r="D2311" t="s">
        <v>8640</v>
      </c>
      <c r="E2311">
        <v>401050853</v>
      </c>
      <c r="F2311" t="s">
        <v>1945</v>
      </c>
      <c r="G2311">
        <v>401050853</v>
      </c>
      <c r="H2311" t="s">
        <v>1945</v>
      </c>
      <c r="I2311">
        <v>5090060</v>
      </c>
      <c r="J2311" t="s">
        <v>2479</v>
      </c>
      <c r="K2311" t="s">
        <v>9860</v>
      </c>
      <c r="L2311">
        <v>5167831</v>
      </c>
      <c r="M2311">
        <v>1</v>
      </c>
      <c r="N2311" t="s">
        <v>9861</v>
      </c>
      <c r="O2311" t="s">
        <v>9862</v>
      </c>
      <c r="Q2311" t="s">
        <v>88</v>
      </c>
      <c r="R2311">
        <v>305960</v>
      </c>
      <c r="S2311" t="s">
        <v>2282</v>
      </c>
      <c r="T2311" t="s">
        <v>72</v>
      </c>
      <c r="U2311" t="s">
        <v>73</v>
      </c>
      <c r="V2311" t="s">
        <v>74</v>
      </c>
      <c r="W2311" t="s">
        <v>73</v>
      </c>
      <c r="X2311" t="s">
        <v>73</v>
      </c>
      <c r="Y2311" t="s">
        <v>73</v>
      </c>
      <c r="Z2311" s="1">
        <v>44643.458333333336</v>
      </c>
      <c r="AA2311" s="1">
        <v>44561.458333333336</v>
      </c>
      <c r="AB2311" s="1">
        <v>44925.458333333336</v>
      </c>
      <c r="AC2311" t="s">
        <v>163</v>
      </c>
      <c r="AD2311" t="s">
        <v>95</v>
      </c>
      <c r="AE2311" t="s">
        <v>1243</v>
      </c>
      <c r="AF2311" t="s">
        <v>2079</v>
      </c>
      <c r="AG2311" t="s">
        <v>8644</v>
      </c>
      <c r="AH2311" t="s">
        <v>95</v>
      </c>
      <c r="AI2311" t="s">
        <v>81</v>
      </c>
      <c r="AJ2311" t="s">
        <v>1675</v>
      </c>
      <c r="AK2311">
        <v>100</v>
      </c>
      <c r="AL2311" t="s">
        <v>1968</v>
      </c>
      <c r="AM2311" t="s">
        <v>1969</v>
      </c>
      <c r="AN2311">
        <v>100</v>
      </c>
      <c r="AO2311">
        <v>1</v>
      </c>
      <c r="AP2311"/>
      <c r="AR2311"/>
      <c r="AS2311" s="2">
        <v>20000</v>
      </c>
      <c r="AT2311">
        <v>0</v>
      </c>
      <c r="AU2311" s="2">
        <v>0</v>
      </c>
      <c r="AV2311" s="2">
        <v>20000</v>
      </c>
      <c r="AW2311" t="s">
        <v>73</v>
      </c>
      <c r="AX2311">
        <v>100</v>
      </c>
      <c r="AY2311" s="2">
        <v>20000</v>
      </c>
      <c r="AZ2311">
        <v>0.79999999784164988</v>
      </c>
      <c r="BA2311" s="2">
        <v>20000</v>
      </c>
      <c r="BB2311" s="2">
        <v>20000</v>
      </c>
      <c r="BC2311" s="2">
        <v>20000</v>
      </c>
      <c r="BD2311" s="2">
        <v>20000</v>
      </c>
      <c r="BE2311" s="2">
        <v>20000</v>
      </c>
      <c r="BF2311" s="2">
        <v>0</v>
      </c>
      <c r="BH2311">
        <v>0</v>
      </c>
      <c r="BJ2311" s="2">
        <v>20000</v>
      </c>
      <c r="BK2311" s="2">
        <v>20000</v>
      </c>
      <c r="BL2311" t="s">
        <v>1951</v>
      </c>
      <c r="BM2311" t="s">
        <v>86</v>
      </c>
      <c r="BN2311" t="s">
        <v>10284</v>
      </c>
      <c r="BO2311" t="s">
        <v>10289</v>
      </c>
      <c r="BP2311">
        <v>38</v>
      </c>
    </row>
    <row r="2312" spans="1:68" hidden="1" x14ac:dyDescent="0.25">
      <c r="A2312" t="s">
        <v>399</v>
      </c>
      <c r="B2312" t="s">
        <v>8639</v>
      </c>
      <c r="C2312">
        <v>4916</v>
      </c>
      <c r="D2312" t="s">
        <v>8640</v>
      </c>
      <c r="E2312">
        <v>401050853</v>
      </c>
      <c r="F2312" t="s">
        <v>1945</v>
      </c>
      <c r="G2312">
        <v>401050853</v>
      </c>
      <c r="H2312" t="s">
        <v>1945</v>
      </c>
      <c r="I2312">
        <v>5090060</v>
      </c>
      <c r="J2312" t="s">
        <v>2479</v>
      </c>
      <c r="K2312" t="s">
        <v>8981</v>
      </c>
      <c r="L2312">
        <v>5167832</v>
      </c>
      <c r="M2312">
        <v>1</v>
      </c>
      <c r="N2312" t="s">
        <v>8982</v>
      </c>
      <c r="O2312" t="s">
        <v>8983</v>
      </c>
      <c r="Q2312" t="s">
        <v>88</v>
      </c>
      <c r="R2312">
        <v>305961</v>
      </c>
      <c r="S2312" t="s">
        <v>2282</v>
      </c>
      <c r="T2312" t="s">
        <v>72</v>
      </c>
      <c r="U2312" t="s">
        <v>73</v>
      </c>
      <c r="V2312" t="s">
        <v>74</v>
      </c>
      <c r="W2312" t="s">
        <v>73</v>
      </c>
      <c r="X2312" t="s">
        <v>73</v>
      </c>
      <c r="Y2312" t="s">
        <v>73</v>
      </c>
      <c r="Z2312" s="1">
        <v>44643.458333333336</v>
      </c>
      <c r="AA2312" s="1">
        <v>44561.458333333336</v>
      </c>
      <c r="AB2312" s="1">
        <v>44925.458333333336</v>
      </c>
      <c r="AC2312" t="s">
        <v>163</v>
      </c>
      <c r="AD2312" t="s">
        <v>95</v>
      </c>
      <c r="AE2312" t="s">
        <v>1243</v>
      </c>
      <c r="AF2312" t="s">
        <v>2079</v>
      </c>
      <c r="AG2312" t="s">
        <v>8644</v>
      </c>
      <c r="AH2312" t="s">
        <v>95</v>
      </c>
      <c r="AI2312" t="s">
        <v>81</v>
      </c>
      <c r="AJ2312" t="s">
        <v>1675</v>
      </c>
      <c r="AK2312">
        <v>100</v>
      </c>
      <c r="AL2312" t="s">
        <v>1968</v>
      </c>
      <c r="AM2312" t="s">
        <v>1969</v>
      </c>
      <c r="AN2312">
        <v>100</v>
      </c>
      <c r="AO2312">
        <v>1</v>
      </c>
      <c r="AP2312"/>
      <c r="AR2312"/>
      <c r="AS2312" s="2">
        <v>20000</v>
      </c>
      <c r="AT2312">
        <v>0</v>
      </c>
      <c r="AU2312" s="2">
        <v>0</v>
      </c>
      <c r="AV2312" s="2">
        <v>20000</v>
      </c>
      <c r="AW2312" t="s">
        <v>73</v>
      </c>
      <c r="AX2312">
        <v>100</v>
      </c>
      <c r="AY2312" s="2">
        <v>20000</v>
      </c>
      <c r="AZ2312">
        <v>0.79999999784164988</v>
      </c>
      <c r="BA2312" s="2">
        <v>20000</v>
      </c>
      <c r="BB2312" s="2">
        <v>20000</v>
      </c>
      <c r="BC2312" s="2">
        <v>20000</v>
      </c>
      <c r="BD2312" s="2">
        <v>20000</v>
      </c>
      <c r="BE2312" s="2">
        <v>20000</v>
      </c>
      <c r="BF2312" s="2">
        <v>0</v>
      </c>
      <c r="BH2312">
        <v>0</v>
      </c>
      <c r="BJ2312" s="2">
        <v>20000</v>
      </c>
      <c r="BK2312" s="2">
        <v>20000</v>
      </c>
      <c r="BL2312" t="s">
        <v>1951</v>
      </c>
      <c r="BM2312" t="s">
        <v>86</v>
      </c>
      <c r="BN2312" t="s">
        <v>10284</v>
      </c>
      <c r="BO2312" t="s">
        <v>10289</v>
      </c>
      <c r="BP2312">
        <v>38</v>
      </c>
    </row>
    <row r="2313" spans="1:68" hidden="1" x14ac:dyDescent="0.25">
      <c r="A2313" t="s">
        <v>399</v>
      </c>
      <c r="B2313" t="s">
        <v>8639</v>
      </c>
      <c r="C2313">
        <v>4916</v>
      </c>
      <c r="D2313" t="s">
        <v>8640</v>
      </c>
      <c r="E2313">
        <v>401050853</v>
      </c>
      <c r="F2313" t="s">
        <v>1945</v>
      </c>
      <c r="G2313">
        <v>401050853</v>
      </c>
      <c r="H2313" t="s">
        <v>1945</v>
      </c>
      <c r="I2313">
        <v>5090060</v>
      </c>
      <c r="J2313" t="s">
        <v>2479</v>
      </c>
      <c r="K2313" t="s">
        <v>9482</v>
      </c>
      <c r="L2313">
        <v>5167833</v>
      </c>
      <c r="M2313">
        <v>1</v>
      </c>
      <c r="N2313" t="s">
        <v>9483</v>
      </c>
      <c r="O2313" t="s">
        <v>9484</v>
      </c>
      <c r="Q2313" t="s">
        <v>88</v>
      </c>
      <c r="R2313">
        <v>305962</v>
      </c>
      <c r="S2313" t="s">
        <v>2282</v>
      </c>
      <c r="T2313" t="s">
        <v>72</v>
      </c>
      <c r="U2313" t="s">
        <v>73</v>
      </c>
      <c r="V2313" t="s">
        <v>74</v>
      </c>
      <c r="W2313" t="s">
        <v>73</v>
      </c>
      <c r="X2313" t="s">
        <v>73</v>
      </c>
      <c r="Y2313" t="s">
        <v>73</v>
      </c>
      <c r="Z2313" s="1">
        <v>44643.458333333336</v>
      </c>
      <c r="AA2313" s="1">
        <v>44561.458333333336</v>
      </c>
      <c r="AB2313" s="1">
        <v>44925.458333333336</v>
      </c>
      <c r="AC2313" t="s">
        <v>163</v>
      </c>
      <c r="AD2313" t="s">
        <v>95</v>
      </c>
      <c r="AE2313" t="s">
        <v>1243</v>
      </c>
      <c r="AF2313" t="s">
        <v>2079</v>
      </c>
      <c r="AG2313" t="s">
        <v>8644</v>
      </c>
      <c r="AH2313" t="s">
        <v>95</v>
      </c>
      <c r="AI2313" t="s">
        <v>81</v>
      </c>
      <c r="AJ2313" t="s">
        <v>1675</v>
      </c>
      <c r="AK2313">
        <v>100</v>
      </c>
      <c r="AL2313" t="s">
        <v>1968</v>
      </c>
      <c r="AM2313" t="s">
        <v>1969</v>
      </c>
      <c r="AN2313">
        <v>100</v>
      </c>
      <c r="AO2313">
        <v>1</v>
      </c>
      <c r="AP2313"/>
      <c r="AR2313"/>
      <c r="AS2313" s="2">
        <v>6636.99</v>
      </c>
      <c r="AT2313">
        <v>0</v>
      </c>
      <c r="AU2313" s="2">
        <v>0</v>
      </c>
      <c r="AV2313" s="2">
        <v>6636.99</v>
      </c>
      <c r="AW2313" t="s">
        <v>73</v>
      </c>
      <c r="AX2313">
        <v>100</v>
      </c>
      <c r="AY2313" s="2">
        <v>6636.99</v>
      </c>
      <c r="AZ2313">
        <v>0.79999999784164988</v>
      </c>
      <c r="BA2313" s="2">
        <v>6636.99</v>
      </c>
      <c r="BB2313" s="2">
        <v>6636.99</v>
      </c>
      <c r="BC2313" s="2">
        <v>6636.99</v>
      </c>
      <c r="BD2313" s="2">
        <v>6636.99</v>
      </c>
      <c r="BE2313" s="2">
        <v>6636.99</v>
      </c>
      <c r="BF2313" s="2">
        <v>0</v>
      </c>
      <c r="BH2313">
        <v>0</v>
      </c>
      <c r="BJ2313" s="2">
        <v>6636.99</v>
      </c>
      <c r="BK2313" s="2">
        <v>6636.99</v>
      </c>
      <c r="BL2313" t="s">
        <v>1951</v>
      </c>
      <c r="BM2313" t="s">
        <v>86</v>
      </c>
      <c r="BN2313" t="s">
        <v>10284</v>
      </c>
      <c r="BO2313" t="s">
        <v>10289</v>
      </c>
      <c r="BP2313">
        <v>38</v>
      </c>
    </row>
    <row r="2314" spans="1:68" hidden="1" x14ac:dyDescent="0.25">
      <c r="A2314" t="s">
        <v>399</v>
      </c>
      <c r="B2314" t="s">
        <v>8639</v>
      </c>
      <c r="C2314">
        <v>4916</v>
      </c>
      <c r="D2314" t="s">
        <v>8640</v>
      </c>
      <c r="E2314">
        <v>401050853</v>
      </c>
      <c r="F2314" t="s">
        <v>1945</v>
      </c>
      <c r="G2314">
        <v>401050853</v>
      </c>
      <c r="H2314" t="s">
        <v>1945</v>
      </c>
      <c r="I2314">
        <v>5090060</v>
      </c>
      <c r="J2314" t="s">
        <v>2479</v>
      </c>
      <c r="K2314" t="s">
        <v>9380</v>
      </c>
      <c r="L2314">
        <v>5167834</v>
      </c>
      <c r="M2314">
        <v>1</v>
      </c>
      <c r="N2314" t="s">
        <v>9381</v>
      </c>
      <c r="O2314" t="s">
        <v>9382</v>
      </c>
      <c r="Q2314" t="s">
        <v>88</v>
      </c>
      <c r="R2314">
        <v>305963</v>
      </c>
      <c r="S2314" t="s">
        <v>2282</v>
      </c>
      <c r="T2314" t="s">
        <v>72</v>
      </c>
      <c r="U2314" t="s">
        <v>73</v>
      </c>
      <c r="V2314" t="s">
        <v>74</v>
      </c>
      <c r="W2314" t="s">
        <v>73</v>
      </c>
      <c r="X2314" t="s">
        <v>73</v>
      </c>
      <c r="Y2314" t="s">
        <v>73</v>
      </c>
      <c r="Z2314" s="1">
        <v>44643.458333333336</v>
      </c>
      <c r="AA2314" s="1">
        <v>44561.458333333336</v>
      </c>
      <c r="AB2314" s="1">
        <v>44925.458333333336</v>
      </c>
      <c r="AC2314" t="s">
        <v>163</v>
      </c>
      <c r="AD2314" t="s">
        <v>95</v>
      </c>
      <c r="AE2314" t="s">
        <v>1243</v>
      </c>
      <c r="AF2314" t="s">
        <v>2079</v>
      </c>
      <c r="AG2314" t="s">
        <v>8644</v>
      </c>
      <c r="AH2314" t="s">
        <v>95</v>
      </c>
      <c r="AI2314" t="s">
        <v>81</v>
      </c>
      <c r="AJ2314" t="s">
        <v>1675</v>
      </c>
      <c r="AK2314">
        <v>100</v>
      </c>
      <c r="AL2314" t="s">
        <v>1968</v>
      </c>
      <c r="AM2314" t="s">
        <v>1969</v>
      </c>
      <c r="AN2314">
        <v>100</v>
      </c>
      <c r="AO2314">
        <v>1</v>
      </c>
      <c r="AP2314"/>
      <c r="AR2314"/>
      <c r="AS2314" s="2">
        <v>16799.7</v>
      </c>
      <c r="AT2314">
        <v>0</v>
      </c>
      <c r="AU2314" s="2">
        <v>0</v>
      </c>
      <c r="AV2314" s="2">
        <v>16799.7</v>
      </c>
      <c r="AW2314" t="s">
        <v>73</v>
      </c>
      <c r="AX2314">
        <v>100</v>
      </c>
      <c r="AY2314" s="2">
        <v>16799.7</v>
      </c>
      <c r="AZ2314">
        <v>0.79999999784164988</v>
      </c>
      <c r="BA2314" s="2">
        <v>16799.7</v>
      </c>
      <c r="BB2314" s="2">
        <v>16799.7</v>
      </c>
      <c r="BC2314" s="2">
        <v>16799.7</v>
      </c>
      <c r="BD2314" s="2">
        <v>16799.7</v>
      </c>
      <c r="BE2314" s="2">
        <v>16799.7</v>
      </c>
      <c r="BF2314" s="2">
        <v>0</v>
      </c>
      <c r="BH2314">
        <v>0</v>
      </c>
      <c r="BJ2314" s="2">
        <v>16799.7</v>
      </c>
      <c r="BK2314" s="2">
        <v>16799.7</v>
      </c>
      <c r="BL2314" t="s">
        <v>1951</v>
      </c>
      <c r="BM2314" t="s">
        <v>86</v>
      </c>
      <c r="BN2314" t="s">
        <v>10284</v>
      </c>
      <c r="BO2314" t="s">
        <v>10289</v>
      </c>
      <c r="BP2314">
        <v>38</v>
      </c>
    </row>
    <row r="2315" spans="1:68" hidden="1" x14ac:dyDescent="0.25">
      <c r="A2315" t="s">
        <v>399</v>
      </c>
      <c r="B2315" t="s">
        <v>8639</v>
      </c>
      <c r="C2315">
        <v>4916</v>
      </c>
      <c r="D2315" t="s">
        <v>8640</v>
      </c>
      <c r="E2315">
        <v>401050853</v>
      </c>
      <c r="F2315" t="s">
        <v>1945</v>
      </c>
      <c r="G2315">
        <v>401050853</v>
      </c>
      <c r="H2315" t="s">
        <v>1945</v>
      </c>
      <c r="I2315">
        <v>5090060</v>
      </c>
      <c r="J2315" t="s">
        <v>2479</v>
      </c>
      <c r="K2315" t="s">
        <v>9383</v>
      </c>
      <c r="L2315">
        <v>5167837</v>
      </c>
      <c r="M2315">
        <v>1</v>
      </c>
      <c r="N2315" t="s">
        <v>9384</v>
      </c>
      <c r="O2315" t="s">
        <v>9385</v>
      </c>
      <c r="Q2315" t="s">
        <v>88</v>
      </c>
      <c r="R2315">
        <v>305969</v>
      </c>
      <c r="S2315" t="s">
        <v>2282</v>
      </c>
      <c r="T2315" t="s">
        <v>72</v>
      </c>
      <c r="U2315" t="s">
        <v>73</v>
      </c>
      <c r="V2315" t="s">
        <v>74</v>
      </c>
      <c r="W2315" t="s">
        <v>73</v>
      </c>
      <c r="X2315" t="s">
        <v>73</v>
      </c>
      <c r="Y2315" t="s">
        <v>73</v>
      </c>
      <c r="Z2315" s="1">
        <v>44643.458333333336</v>
      </c>
      <c r="AA2315" s="1">
        <v>44561.458333333336</v>
      </c>
      <c r="AB2315" s="1">
        <v>44925.458333333336</v>
      </c>
      <c r="AC2315" t="s">
        <v>163</v>
      </c>
      <c r="AD2315" t="s">
        <v>95</v>
      </c>
      <c r="AE2315" t="s">
        <v>1243</v>
      </c>
      <c r="AF2315" t="s">
        <v>2079</v>
      </c>
      <c r="AG2315" t="s">
        <v>8644</v>
      </c>
      <c r="AH2315" t="s">
        <v>95</v>
      </c>
      <c r="AI2315" t="s">
        <v>81</v>
      </c>
      <c r="AJ2315" t="s">
        <v>1675</v>
      </c>
      <c r="AK2315">
        <v>100</v>
      </c>
      <c r="AL2315" t="s">
        <v>1968</v>
      </c>
      <c r="AM2315" t="s">
        <v>1969</v>
      </c>
      <c r="AN2315">
        <v>100</v>
      </c>
      <c r="AO2315">
        <v>1</v>
      </c>
      <c r="AP2315"/>
      <c r="AR2315"/>
      <c r="AS2315" s="2">
        <v>20000</v>
      </c>
      <c r="AT2315">
        <v>0</v>
      </c>
      <c r="AU2315" s="2">
        <v>0</v>
      </c>
      <c r="AV2315" s="2">
        <v>20000</v>
      </c>
      <c r="AW2315" t="s">
        <v>73</v>
      </c>
      <c r="AX2315">
        <v>100</v>
      </c>
      <c r="AY2315" s="2">
        <v>20000</v>
      </c>
      <c r="AZ2315">
        <v>0.79999999784164988</v>
      </c>
      <c r="BA2315" s="2">
        <v>20000</v>
      </c>
      <c r="BB2315" s="2">
        <v>20000</v>
      </c>
      <c r="BC2315" s="2">
        <v>20000</v>
      </c>
      <c r="BD2315" s="2">
        <v>20000</v>
      </c>
      <c r="BE2315" s="2">
        <v>20000</v>
      </c>
      <c r="BF2315" s="2">
        <v>0</v>
      </c>
      <c r="BH2315"/>
      <c r="BJ2315" s="2">
        <v>20000</v>
      </c>
      <c r="BK2315" s="2">
        <v>20000</v>
      </c>
      <c r="BL2315" t="s">
        <v>1951</v>
      </c>
      <c r="BM2315" t="s">
        <v>86</v>
      </c>
      <c r="BN2315" t="s">
        <v>10284</v>
      </c>
      <c r="BO2315" t="s">
        <v>10289</v>
      </c>
      <c r="BP2315">
        <v>38</v>
      </c>
    </row>
    <row r="2316" spans="1:68" hidden="1" x14ac:dyDescent="0.25">
      <c r="A2316" t="s">
        <v>399</v>
      </c>
      <c r="B2316" t="s">
        <v>8639</v>
      </c>
      <c r="C2316">
        <v>4916</v>
      </c>
      <c r="D2316" t="s">
        <v>8640</v>
      </c>
      <c r="E2316">
        <v>401050853</v>
      </c>
      <c r="F2316" t="s">
        <v>1945</v>
      </c>
      <c r="G2316">
        <v>401050853</v>
      </c>
      <c r="H2316" t="s">
        <v>1945</v>
      </c>
      <c r="I2316">
        <v>5090060</v>
      </c>
      <c r="J2316" t="s">
        <v>2479</v>
      </c>
      <c r="K2316" t="s">
        <v>9368</v>
      </c>
      <c r="L2316">
        <v>5167838</v>
      </c>
      <c r="M2316">
        <v>1</v>
      </c>
      <c r="N2316" t="s">
        <v>9369</v>
      </c>
      <c r="O2316" t="s">
        <v>9370</v>
      </c>
      <c r="Q2316" t="s">
        <v>88</v>
      </c>
      <c r="R2316">
        <v>305970</v>
      </c>
      <c r="S2316" t="s">
        <v>2282</v>
      </c>
      <c r="T2316" t="s">
        <v>72</v>
      </c>
      <c r="U2316" t="s">
        <v>73</v>
      </c>
      <c r="V2316" t="s">
        <v>74</v>
      </c>
      <c r="W2316" t="s">
        <v>73</v>
      </c>
      <c r="X2316" t="s">
        <v>73</v>
      </c>
      <c r="Y2316" t="s">
        <v>73</v>
      </c>
      <c r="Z2316" s="1">
        <v>44643.458333333336</v>
      </c>
      <c r="AA2316" s="1">
        <v>44561.458333333336</v>
      </c>
      <c r="AB2316" s="1">
        <v>44925.458333333336</v>
      </c>
      <c r="AC2316" t="s">
        <v>163</v>
      </c>
      <c r="AD2316" t="s">
        <v>95</v>
      </c>
      <c r="AE2316" t="s">
        <v>1243</v>
      </c>
      <c r="AF2316" t="s">
        <v>2079</v>
      </c>
      <c r="AG2316" t="s">
        <v>8644</v>
      </c>
      <c r="AH2316" t="s">
        <v>95</v>
      </c>
      <c r="AI2316" t="s">
        <v>81</v>
      </c>
      <c r="AJ2316" t="s">
        <v>1675</v>
      </c>
      <c r="AK2316">
        <v>100</v>
      </c>
      <c r="AL2316" t="s">
        <v>1968</v>
      </c>
      <c r="AM2316" t="s">
        <v>1969</v>
      </c>
      <c r="AN2316">
        <v>100</v>
      </c>
      <c r="AO2316">
        <v>1</v>
      </c>
      <c r="AP2316"/>
      <c r="AR2316"/>
      <c r="AS2316" s="2">
        <v>20000</v>
      </c>
      <c r="AT2316">
        <v>0</v>
      </c>
      <c r="AU2316" s="2">
        <v>0</v>
      </c>
      <c r="AV2316" s="2">
        <v>20000</v>
      </c>
      <c r="AW2316" t="s">
        <v>73</v>
      </c>
      <c r="AX2316">
        <v>100</v>
      </c>
      <c r="AY2316" s="2">
        <v>20000</v>
      </c>
      <c r="AZ2316">
        <v>0.79999999784164988</v>
      </c>
      <c r="BA2316" s="2">
        <v>20000</v>
      </c>
      <c r="BB2316" s="2">
        <v>20000</v>
      </c>
      <c r="BC2316" s="2">
        <v>20000</v>
      </c>
      <c r="BD2316" s="2">
        <v>20000</v>
      </c>
      <c r="BE2316" s="2">
        <v>20000</v>
      </c>
      <c r="BF2316" s="2">
        <v>0</v>
      </c>
      <c r="BH2316"/>
      <c r="BJ2316" s="2">
        <v>20000</v>
      </c>
      <c r="BK2316" s="2">
        <v>20000</v>
      </c>
      <c r="BL2316" t="s">
        <v>1951</v>
      </c>
      <c r="BM2316" t="s">
        <v>86</v>
      </c>
      <c r="BN2316" t="s">
        <v>10284</v>
      </c>
      <c r="BO2316" t="s">
        <v>10289</v>
      </c>
      <c r="BP2316">
        <v>38</v>
      </c>
    </row>
    <row r="2317" spans="1:68" hidden="1" x14ac:dyDescent="0.25">
      <c r="A2317" t="s">
        <v>163</v>
      </c>
      <c r="B2317" t="s">
        <v>1380</v>
      </c>
      <c r="C2317">
        <v>5150</v>
      </c>
      <c r="D2317" t="s">
        <v>1381</v>
      </c>
      <c r="E2317">
        <v>2040121</v>
      </c>
      <c r="F2317" t="s">
        <v>1292</v>
      </c>
      <c r="G2317">
        <v>2040121</v>
      </c>
      <c r="H2317" t="s">
        <v>1292</v>
      </c>
      <c r="I2317">
        <v>2040121</v>
      </c>
      <c r="J2317" t="s">
        <v>1292</v>
      </c>
      <c r="K2317" t="s">
        <v>1314</v>
      </c>
      <c r="L2317">
        <v>5167841</v>
      </c>
      <c r="M2317">
        <v>1</v>
      </c>
      <c r="N2317" t="s">
        <v>1382</v>
      </c>
      <c r="Q2317" t="s">
        <v>94</v>
      </c>
      <c r="R2317">
        <v>433109</v>
      </c>
      <c r="S2317" t="s">
        <v>71</v>
      </c>
      <c r="T2317" t="s">
        <v>72</v>
      </c>
      <c r="U2317" t="s">
        <v>73</v>
      </c>
      <c r="V2317" t="s">
        <v>74</v>
      </c>
      <c r="W2317" t="s">
        <v>73</v>
      </c>
      <c r="X2317" t="s">
        <v>73</v>
      </c>
      <c r="Y2317" t="s">
        <v>73</v>
      </c>
      <c r="Z2317" s="1">
        <v>44767.416666666664</v>
      </c>
      <c r="AA2317" s="1">
        <v>44903.458333333336</v>
      </c>
      <c r="AB2317" s="1">
        <v>45472.416666666664</v>
      </c>
      <c r="AC2317" t="s">
        <v>448</v>
      </c>
      <c r="AD2317" t="s">
        <v>121</v>
      </c>
      <c r="AE2317" t="s">
        <v>122</v>
      </c>
      <c r="AF2317" t="s">
        <v>1339</v>
      </c>
      <c r="AG2317" t="s">
        <v>1216</v>
      </c>
      <c r="AH2317" t="s">
        <v>826</v>
      </c>
      <c r="AI2317" t="s">
        <v>81</v>
      </c>
      <c r="AJ2317" t="s">
        <v>1075</v>
      </c>
      <c r="AK2317">
        <v>100</v>
      </c>
      <c r="AL2317" t="s">
        <v>166</v>
      </c>
      <c r="AM2317" t="s">
        <v>167</v>
      </c>
      <c r="AN2317">
        <v>100</v>
      </c>
      <c r="AO2317">
        <v>1</v>
      </c>
      <c r="AP2317" s="1">
        <v>45186.416666666664</v>
      </c>
      <c r="AQ2317" t="s">
        <v>128</v>
      </c>
      <c r="AR2317" s="2">
        <v>370552.47</v>
      </c>
      <c r="AS2317" s="2">
        <v>370552.47</v>
      </c>
      <c r="AT2317" s="2">
        <v>0</v>
      </c>
      <c r="AU2317" s="2">
        <v>0</v>
      </c>
      <c r="AV2317" s="2">
        <v>370552.47</v>
      </c>
      <c r="AW2317" t="s">
        <v>73</v>
      </c>
      <c r="AX2317">
        <v>100</v>
      </c>
      <c r="AY2317" s="2">
        <v>370552.47</v>
      </c>
      <c r="AZ2317">
        <v>0.8</v>
      </c>
      <c r="BA2317" s="2">
        <v>370552.47</v>
      </c>
      <c r="BB2317" s="2">
        <v>370552.47</v>
      </c>
      <c r="BC2317" s="2">
        <v>370552.47</v>
      </c>
      <c r="BD2317" s="2">
        <v>112230.34</v>
      </c>
      <c r="BE2317" s="2">
        <v>112230.34</v>
      </c>
      <c r="BF2317" s="2">
        <v>0</v>
      </c>
      <c r="BJ2317" s="2">
        <v>112230.34</v>
      </c>
      <c r="BK2317" s="2">
        <v>112230.34</v>
      </c>
      <c r="BL2317" t="s">
        <v>1305</v>
      </c>
      <c r="BM2317" t="s">
        <v>86</v>
      </c>
      <c r="BN2317" t="s">
        <v>2275</v>
      </c>
      <c r="BO2317" t="s">
        <v>10287</v>
      </c>
      <c r="BP2317">
        <v>36</v>
      </c>
    </row>
    <row r="2318" spans="1:68" hidden="1" x14ac:dyDescent="0.25">
      <c r="A2318" t="s">
        <v>399</v>
      </c>
      <c r="B2318" t="s">
        <v>8639</v>
      </c>
      <c r="C2318">
        <v>4916</v>
      </c>
      <c r="D2318" t="s">
        <v>8640</v>
      </c>
      <c r="E2318">
        <v>401050853</v>
      </c>
      <c r="F2318" t="s">
        <v>1945</v>
      </c>
      <c r="G2318">
        <v>401050853</v>
      </c>
      <c r="H2318" t="s">
        <v>1945</v>
      </c>
      <c r="I2318">
        <v>5090060</v>
      </c>
      <c r="J2318" t="s">
        <v>2479</v>
      </c>
      <c r="K2318" t="s">
        <v>8690</v>
      </c>
      <c r="L2318">
        <v>5168094</v>
      </c>
      <c r="M2318">
        <v>1</v>
      </c>
      <c r="N2318" t="s">
        <v>8691</v>
      </c>
      <c r="O2318" t="s">
        <v>8692</v>
      </c>
      <c r="Q2318" t="s">
        <v>88</v>
      </c>
      <c r="R2318">
        <v>306245</v>
      </c>
      <c r="S2318" t="s">
        <v>2282</v>
      </c>
      <c r="T2318" t="s">
        <v>72</v>
      </c>
      <c r="U2318" t="s">
        <v>73</v>
      </c>
      <c r="V2318" t="s">
        <v>74</v>
      </c>
      <c r="W2318" t="s">
        <v>73</v>
      </c>
      <c r="X2318" t="s">
        <v>73</v>
      </c>
      <c r="Y2318" t="s">
        <v>73</v>
      </c>
      <c r="Z2318" s="1">
        <v>44643.458333333336</v>
      </c>
      <c r="AA2318" s="1">
        <v>44561.458333333336</v>
      </c>
      <c r="AB2318" s="1">
        <v>44925.458333333336</v>
      </c>
      <c r="AC2318" t="s">
        <v>163</v>
      </c>
      <c r="AD2318" t="s">
        <v>95</v>
      </c>
      <c r="AE2318" t="s">
        <v>1243</v>
      </c>
      <c r="AF2318" t="s">
        <v>2079</v>
      </c>
      <c r="AG2318" t="s">
        <v>8644</v>
      </c>
      <c r="AH2318" t="s">
        <v>95</v>
      </c>
      <c r="AI2318" t="s">
        <v>81</v>
      </c>
      <c r="AJ2318" t="s">
        <v>1675</v>
      </c>
      <c r="AK2318">
        <v>100</v>
      </c>
      <c r="AL2318" t="s">
        <v>1968</v>
      </c>
      <c r="AM2318" t="s">
        <v>1969</v>
      </c>
      <c r="AN2318">
        <v>100</v>
      </c>
      <c r="AO2318">
        <v>1</v>
      </c>
      <c r="AP2318"/>
      <c r="AR2318"/>
      <c r="AS2318" s="2">
        <v>3660.15</v>
      </c>
      <c r="AT2318">
        <v>0</v>
      </c>
      <c r="AU2318" s="2">
        <v>0</v>
      </c>
      <c r="AV2318" s="2">
        <v>3660.15</v>
      </c>
      <c r="AW2318" t="s">
        <v>73</v>
      </c>
      <c r="AX2318">
        <v>100</v>
      </c>
      <c r="AY2318" s="2">
        <v>3660.15</v>
      </c>
      <c r="AZ2318">
        <v>0.79999999784164988</v>
      </c>
      <c r="BA2318" s="2">
        <v>3660.15</v>
      </c>
      <c r="BB2318" s="2">
        <v>3660.15</v>
      </c>
      <c r="BC2318" s="2">
        <v>3660.15</v>
      </c>
      <c r="BD2318" s="2">
        <v>3660.15</v>
      </c>
      <c r="BE2318" s="2">
        <v>3660.15</v>
      </c>
      <c r="BF2318" s="2">
        <v>0</v>
      </c>
      <c r="BH2318">
        <v>0</v>
      </c>
      <c r="BJ2318" s="2">
        <v>3660.15</v>
      </c>
      <c r="BK2318" s="2">
        <v>3660.15</v>
      </c>
      <c r="BL2318" t="s">
        <v>1951</v>
      </c>
      <c r="BM2318" t="s">
        <v>86</v>
      </c>
      <c r="BN2318" t="s">
        <v>10284</v>
      </c>
      <c r="BO2318" t="s">
        <v>10289</v>
      </c>
      <c r="BP2318">
        <v>38</v>
      </c>
    </row>
    <row r="2319" spans="1:68" hidden="1" x14ac:dyDescent="0.25">
      <c r="A2319" t="s">
        <v>163</v>
      </c>
      <c r="B2319" t="s">
        <v>1738</v>
      </c>
      <c r="C2319">
        <v>5735</v>
      </c>
      <c r="D2319" t="s">
        <v>1733</v>
      </c>
      <c r="E2319">
        <v>5091003</v>
      </c>
      <c r="F2319" t="s">
        <v>1722</v>
      </c>
      <c r="G2319">
        <v>5091003</v>
      </c>
      <c r="H2319" t="s">
        <v>1722</v>
      </c>
      <c r="I2319">
        <v>5091003</v>
      </c>
      <c r="J2319" t="s">
        <v>1722</v>
      </c>
      <c r="K2319" t="s">
        <v>1734</v>
      </c>
      <c r="L2319">
        <v>5168315</v>
      </c>
      <c r="M2319">
        <v>1</v>
      </c>
      <c r="N2319" t="s">
        <v>1739</v>
      </c>
      <c r="Q2319" t="s">
        <v>119</v>
      </c>
      <c r="R2319">
        <v>422182</v>
      </c>
      <c r="S2319" t="s">
        <v>71</v>
      </c>
      <c r="T2319" t="s">
        <v>72</v>
      </c>
      <c r="U2319" t="s">
        <v>73</v>
      </c>
      <c r="V2319" t="s">
        <v>74</v>
      </c>
      <c r="W2319" t="s">
        <v>73</v>
      </c>
      <c r="X2319" t="s">
        <v>73</v>
      </c>
      <c r="Y2319" t="s">
        <v>73</v>
      </c>
      <c r="Z2319" s="1">
        <v>44664.416666666664</v>
      </c>
      <c r="AA2319" s="1">
        <v>44818.416666666664</v>
      </c>
      <c r="AB2319" s="1">
        <v>45411.416666666664</v>
      </c>
      <c r="AC2319" t="s">
        <v>448</v>
      </c>
      <c r="AD2319" t="s">
        <v>276</v>
      </c>
      <c r="AE2319" t="s">
        <v>1735</v>
      </c>
      <c r="AF2319" t="s">
        <v>1736</v>
      </c>
      <c r="AG2319" t="s">
        <v>1737</v>
      </c>
      <c r="AH2319" t="s">
        <v>1321</v>
      </c>
      <c r="AI2319" t="s">
        <v>81</v>
      </c>
      <c r="AJ2319" t="s">
        <v>1075</v>
      </c>
      <c r="AK2319">
        <v>100</v>
      </c>
      <c r="AL2319" t="s">
        <v>974</v>
      </c>
      <c r="AM2319" t="s">
        <v>975</v>
      </c>
      <c r="AN2319">
        <v>100</v>
      </c>
      <c r="AO2319">
        <v>1</v>
      </c>
      <c r="AP2319" s="1">
        <v>45186.416666666664</v>
      </c>
      <c r="AQ2319" t="s">
        <v>128</v>
      </c>
      <c r="AR2319" s="2">
        <v>602196.57999999996</v>
      </c>
      <c r="AS2319" s="2">
        <v>641253.86</v>
      </c>
      <c r="AT2319" s="2">
        <v>0</v>
      </c>
      <c r="AU2319" s="2">
        <v>0</v>
      </c>
      <c r="AV2319" s="2">
        <v>641253.86</v>
      </c>
      <c r="AW2319" t="s">
        <v>73</v>
      </c>
      <c r="AX2319">
        <v>100</v>
      </c>
      <c r="AY2319" s="2">
        <v>641253.86</v>
      </c>
      <c r="AZ2319">
        <v>0.8</v>
      </c>
      <c r="BA2319" s="2">
        <v>602196.57999999996</v>
      </c>
      <c r="BB2319" s="2">
        <v>602196.57999999996</v>
      </c>
      <c r="BC2319" s="2">
        <v>602196.57999999996</v>
      </c>
      <c r="BD2319" s="2">
        <v>124221.14</v>
      </c>
      <c r="BE2319" s="2">
        <v>124221.14</v>
      </c>
      <c r="BF2319" s="2">
        <v>0</v>
      </c>
      <c r="BJ2319" s="2">
        <v>124221.14</v>
      </c>
      <c r="BK2319" s="2">
        <v>124221.14</v>
      </c>
      <c r="BL2319" t="s">
        <v>1727</v>
      </c>
      <c r="BM2319" t="s">
        <v>86</v>
      </c>
      <c r="BN2319" t="s">
        <v>2275</v>
      </c>
      <c r="BO2319" t="s">
        <v>10288</v>
      </c>
      <c r="BP2319">
        <v>60</v>
      </c>
    </row>
    <row r="2320" spans="1:68" hidden="1" x14ac:dyDescent="0.25">
      <c r="A2320" t="s">
        <v>399</v>
      </c>
      <c r="B2320" t="s">
        <v>7979</v>
      </c>
      <c r="C2320">
        <v>4898</v>
      </c>
      <c r="D2320" t="s">
        <v>7980</v>
      </c>
      <c r="E2320">
        <v>30605056</v>
      </c>
      <c r="F2320" t="s">
        <v>1805</v>
      </c>
      <c r="G2320">
        <v>30605056</v>
      </c>
      <c r="H2320" t="s">
        <v>1805</v>
      </c>
      <c r="I2320">
        <v>5090060</v>
      </c>
      <c r="J2320" t="s">
        <v>2479</v>
      </c>
      <c r="K2320" t="s">
        <v>8080</v>
      </c>
      <c r="L2320">
        <v>5168334</v>
      </c>
      <c r="M2320">
        <v>1</v>
      </c>
      <c r="N2320" t="s">
        <v>8081</v>
      </c>
      <c r="O2320" t="s">
        <v>8082</v>
      </c>
      <c r="Q2320" t="s">
        <v>88</v>
      </c>
      <c r="R2320">
        <v>306650</v>
      </c>
      <c r="S2320" t="s">
        <v>2282</v>
      </c>
      <c r="T2320" t="s">
        <v>72</v>
      </c>
      <c r="U2320" t="s">
        <v>73</v>
      </c>
      <c r="V2320" t="s">
        <v>74</v>
      </c>
      <c r="W2320" t="s">
        <v>73</v>
      </c>
      <c r="X2320" t="s">
        <v>73</v>
      </c>
      <c r="Y2320" t="s">
        <v>73</v>
      </c>
      <c r="Z2320" s="1">
        <v>44664.416666666664</v>
      </c>
      <c r="AA2320" s="1">
        <v>44561.458333333336</v>
      </c>
      <c r="AB2320" s="1">
        <v>45290.458333333336</v>
      </c>
      <c r="AC2320" t="s">
        <v>388</v>
      </c>
      <c r="AD2320" t="s">
        <v>95</v>
      </c>
      <c r="AE2320" t="s">
        <v>1243</v>
      </c>
      <c r="AF2320" t="s">
        <v>2079</v>
      </c>
      <c r="AG2320" t="s">
        <v>7984</v>
      </c>
      <c r="AH2320" t="s">
        <v>95</v>
      </c>
      <c r="AI2320" t="s">
        <v>81</v>
      </c>
      <c r="AJ2320" t="s">
        <v>1675</v>
      </c>
      <c r="AK2320">
        <v>100</v>
      </c>
      <c r="AL2320" t="s">
        <v>1968</v>
      </c>
      <c r="AM2320" t="s">
        <v>1969</v>
      </c>
      <c r="AN2320">
        <v>100</v>
      </c>
      <c r="AO2320">
        <v>1</v>
      </c>
      <c r="AP2320"/>
      <c r="AR2320"/>
      <c r="AS2320" s="2">
        <v>22080</v>
      </c>
      <c r="AT2320">
        <v>0</v>
      </c>
      <c r="AU2320" s="2">
        <v>5520</v>
      </c>
      <c r="AV2320" s="2">
        <v>22080</v>
      </c>
      <c r="AW2320" t="s">
        <v>73</v>
      </c>
      <c r="AX2320">
        <v>100</v>
      </c>
      <c r="AY2320" s="2">
        <v>22080</v>
      </c>
      <c r="AZ2320">
        <v>0.79999999784164988</v>
      </c>
      <c r="BA2320" s="2">
        <v>22080</v>
      </c>
      <c r="BB2320" s="2">
        <v>22080</v>
      </c>
      <c r="BC2320" s="2">
        <v>22080</v>
      </c>
      <c r="BD2320" s="2">
        <v>17660</v>
      </c>
      <c r="BE2320" s="2">
        <v>17660</v>
      </c>
      <c r="BF2320" s="2">
        <v>0</v>
      </c>
      <c r="BH2320"/>
      <c r="BJ2320" s="2">
        <v>17660</v>
      </c>
      <c r="BK2320" s="2">
        <v>17660</v>
      </c>
      <c r="BL2320" t="s">
        <v>1810</v>
      </c>
      <c r="BM2320" t="s">
        <v>86</v>
      </c>
      <c r="BN2320" t="s">
        <v>10284</v>
      </c>
      <c r="BO2320" t="s">
        <v>10289</v>
      </c>
      <c r="BP2320">
        <v>37</v>
      </c>
    </row>
    <row r="2321" spans="1:68" hidden="1" x14ac:dyDescent="0.25">
      <c r="A2321" t="s">
        <v>399</v>
      </c>
      <c r="B2321" t="s">
        <v>7979</v>
      </c>
      <c r="C2321">
        <v>4898</v>
      </c>
      <c r="D2321" t="s">
        <v>7980</v>
      </c>
      <c r="E2321">
        <v>30605056</v>
      </c>
      <c r="F2321" t="s">
        <v>1805</v>
      </c>
      <c r="G2321">
        <v>30605056</v>
      </c>
      <c r="H2321" t="s">
        <v>1805</v>
      </c>
      <c r="I2321">
        <v>5090060</v>
      </c>
      <c r="J2321" t="s">
        <v>2479</v>
      </c>
      <c r="K2321" t="s">
        <v>8456</v>
      </c>
      <c r="L2321">
        <v>5168355</v>
      </c>
      <c r="M2321">
        <v>1</v>
      </c>
      <c r="N2321" t="s">
        <v>8457</v>
      </c>
      <c r="O2321" t="s">
        <v>8458</v>
      </c>
      <c r="Q2321" t="s">
        <v>88</v>
      </c>
      <c r="R2321">
        <v>306743</v>
      </c>
      <c r="S2321" t="s">
        <v>2282</v>
      </c>
      <c r="T2321" t="s">
        <v>72</v>
      </c>
      <c r="U2321" t="s">
        <v>73</v>
      </c>
      <c r="V2321" t="s">
        <v>74</v>
      </c>
      <c r="W2321" t="s">
        <v>73</v>
      </c>
      <c r="X2321" t="s">
        <v>73</v>
      </c>
      <c r="Y2321" t="s">
        <v>73</v>
      </c>
      <c r="Z2321" s="1">
        <v>44664.416666666664</v>
      </c>
      <c r="AA2321" s="1">
        <v>44561.458333333336</v>
      </c>
      <c r="AB2321" s="1">
        <v>45290.458333333336</v>
      </c>
      <c r="AC2321" t="s">
        <v>388</v>
      </c>
      <c r="AD2321" t="s">
        <v>95</v>
      </c>
      <c r="AE2321" t="s">
        <v>1243</v>
      </c>
      <c r="AF2321" t="s">
        <v>2079</v>
      </c>
      <c r="AG2321" t="s">
        <v>7984</v>
      </c>
      <c r="AH2321" t="s">
        <v>95</v>
      </c>
      <c r="AI2321" t="s">
        <v>81</v>
      </c>
      <c r="AJ2321" t="s">
        <v>1675</v>
      </c>
      <c r="AK2321">
        <v>100</v>
      </c>
      <c r="AL2321" t="s">
        <v>1968</v>
      </c>
      <c r="AM2321" t="s">
        <v>1969</v>
      </c>
      <c r="AN2321">
        <v>100</v>
      </c>
      <c r="AO2321">
        <v>1</v>
      </c>
      <c r="AP2321"/>
      <c r="AR2321"/>
      <c r="AS2321" s="2">
        <v>17480</v>
      </c>
      <c r="AT2321">
        <v>0</v>
      </c>
      <c r="AU2321" s="2">
        <v>4370</v>
      </c>
      <c r="AV2321" s="2">
        <v>17480</v>
      </c>
      <c r="AW2321" t="s">
        <v>73</v>
      </c>
      <c r="AX2321">
        <v>100</v>
      </c>
      <c r="AY2321" s="2">
        <v>17480</v>
      </c>
      <c r="AZ2321">
        <v>0.79999999784164988</v>
      </c>
      <c r="BA2321" s="2">
        <v>17480</v>
      </c>
      <c r="BB2321" s="2">
        <v>17480</v>
      </c>
      <c r="BC2321" s="2">
        <v>17480</v>
      </c>
      <c r="BH2321"/>
      <c r="BL2321" t="s">
        <v>1810</v>
      </c>
      <c r="BM2321" t="s">
        <v>86</v>
      </c>
      <c r="BN2321" t="s">
        <v>10284</v>
      </c>
      <c r="BO2321" t="s">
        <v>10289</v>
      </c>
      <c r="BP2321">
        <v>37</v>
      </c>
    </row>
    <row r="2322" spans="1:68" hidden="1" x14ac:dyDescent="0.25">
      <c r="A2322" t="s">
        <v>399</v>
      </c>
      <c r="B2322" t="s">
        <v>7979</v>
      </c>
      <c r="C2322">
        <v>4898</v>
      </c>
      <c r="D2322" t="s">
        <v>7980</v>
      </c>
      <c r="E2322">
        <v>30605056</v>
      </c>
      <c r="F2322" t="s">
        <v>1805</v>
      </c>
      <c r="G2322">
        <v>30605056</v>
      </c>
      <c r="H2322" t="s">
        <v>1805</v>
      </c>
      <c r="I2322">
        <v>5090060</v>
      </c>
      <c r="J2322" t="s">
        <v>2479</v>
      </c>
      <c r="K2322" t="s">
        <v>8182</v>
      </c>
      <c r="L2322">
        <v>5168356</v>
      </c>
      <c r="M2322">
        <v>1</v>
      </c>
      <c r="N2322" t="s">
        <v>8183</v>
      </c>
      <c r="O2322" t="s">
        <v>8184</v>
      </c>
      <c r="Q2322" t="s">
        <v>88</v>
      </c>
      <c r="R2322">
        <v>306744</v>
      </c>
      <c r="S2322" t="s">
        <v>2282</v>
      </c>
      <c r="T2322" t="s">
        <v>72</v>
      </c>
      <c r="U2322" t="s">
        <v>73</v>
      </c>
      <c r="V2322" t="s">
        <v>74</v>
      </c>
      <c r="W2322" t="s">
        <v>73</v>
      </c>
      <c r="X2322" t="s">
        <v>73</v>
      </c>
      <c r="Y2322" t="s">
        <v>73</v>
      </c>
      <c r="Z2322" s="1">
        <v>44664.416666666664</v>
      </c>
      <c r="AA2322" s="1">
        <v>44561.458333333336</v>
      </c>
      <c r="AB2322" s="1">
        <v>45290.458333333336</v>
      </c>
      <c r="AC2322" t="s">
        <v>388</v>
      </c>
      <c r="AD2322" t="s">
        <v>95</v>
      </c>
      <c r="AE2322" t="s">
        <v>1243</v>
      </c>
      <c r="AF2322" t="s">
        <v>2079</v>
      </c>
      <c r="AG2322" t="s">
        <v>7984</v>
      </c>
      <c r="AH2322" t="s">
        <v>95</v>
      </c>
      <c r="AI2322" t="s">
        <v>81</v>
      </c>
      <c r="AJ2322" t="s">
        <v>1675</v>
      </c>
      <c r="AK2322">
        <v>100</v>
      </c>
      <c r="AL2322" t="s">
        <v>1968</v>
      </c>
      <c r="AM2322" t="s">
        <v>1969</v>
      </c>
      <c r="AN2322">
        <v>100</v>
      </c>
      <c r="AO2322">
        <v>1</v>
      </c>
      <c r="AP2322"/>
      <c r="AR2322"/>
      <c r="AS2322" s="2">
        <v>24000</v>
      </c>
      <c r="AT2322">
        <v>0</v>
      </c>
      <c r="AU2322" s="2">
        <v>6000</v>
      </c>
      <c r="AV2322" s="2">
        <v>24000</v>
      </c>
      <c r="AW2322" t="s">
        <v>73</v>
      </c>
      <c r="AX2322">
        <v>100</v>
      </c>
      <c r="AY2322" s="2">
        <v>24000</v>
      </c>
      <c r="AZ2322">
        <v>0.79999999784164988</v>
      </c>
      <c r="BA2322" s="2">
        <v>24000</v>
      </c>
      <c r="BB2322" s="2">
        <v>24000</v>
      </c>
      <c r="BC2322" s="2">
        <v>24000</v>
      </c>
      <c r="BD2322" s="2">
        <v>6701.29</v>
      </c>
      <c r="BE2322" s="2">
        <v>6701.29</v>
      </c>
      <c r="BF2322" s="2">
        <v>0</v>
      </c>
      <c r="BH2322"/>
      <c r="BJ2322" s="2">
        <v>6701.29</v>
      </c>
      <c r="BK2322" s="2">
        <v>6701.29</v>
      </c>
      <c r="BL2322" t="s">
        <v>1810</v>
      </c>
      <c r="BM2322" t="s">
        <v>86</v>
      </c>
      <c r="BN2322" t="s">
        <v>10284</v>
      </c>
      <c r="BO2322" t="s">
        <v>10289</v>
      </c>
      <c r="BP2322">
        <v>37</v>
      </c>
    </row>
    <row r="2323" spans="1:68" hidden="1" x14ac:dyDescent="0.25">
      <c r="A2323" t="s">
        <v>399</v>
      </c>
      <c r="B2323" t="s">
        <v>7979</v>
      </c>
      <c r="C2323">
        <v>4898</v>
      </c>
      <c r="D2323" t="s">
        <v>7980</v>
      </c>
      <c r="E2323">
        <v>30605056</v>
      </c>
      <c r="F2323" t="s">
        <v>1805</v>
      </c>
      <c r="G2323">
        <v>30605056</v>
      </c>
      <c r="H2323" t="s">
        <v>1805</v>
      </c>
      <c r="I2323">
        <v>5090060</v>
      </c>
      <c r="J2323" t="s">
        <v>2479</v>
      </c>
      <c r="K2323" t="s">
        <v>8414</v>
      </c>
      <c r="L2323">
        <v>5168357</v>
      </c>
      <c r="M2323">
        <v>1</v>
      </c>
      <c r="N2323" t="s">
        <v>8415</v>
      </c>
      <c r="O2323" t="s">
        <v>8416</v>
      </c>
      <c r="Q2323" t="s">
        <v>88</v>
      </c>
      <c r="R2323">
        <v>306745</v>
      </c>
      <c r="S2323" t="s">
        <v>2282</v>
      </c>
      <c r="T2323" t="s">
        <v>72</v>
      </c>
      <c r="U2323" t="s">
        <v>73</v>
      </c>
      <c r="V2323" t="s">
        <v>74</v>
      </c>
      <c r="W2323" t="s">
        <v>73</v>
      </c>
      <c r="X2323" t="s">
        <v>73</v>
      </c>
      <c r="Y2323" t="s">
        <v>73</v>
      </c>
      <c r="Z2323" s="1">
        <v>44664.416666666664</v>
      </c>
      <c r="AA2323" s="1">
        <v>44561.458333333336</v>
      </c>
      <c r="AB2323" s="1">
        <v>45290.458333333336</v>
      </c>
      <c r="AC2323" t="s">
        <v>388</v>
      </c>
      <c r="AD2323" t="s">
        <v>95</v>
      </c>
      <c r="AE2323" t="s">
        <v>1243</v>
      </c>
      <c r="AF2323" t="s">
        <v>2079</v>
      </c>
      <c r="AG2323" t="s">
        <v>7984</v>
      </c>
      <c r="AH2323" t="s">
        <v>95</v>
      </c>
      <c r="AI2323" t="s">
        <v>81</v>
      </c>
      <c r="AJ2323" t="s">
        <v>1675</v>
      </c>
      <c r="AK2323">
        <v>100</v>
      </c>
      <c r="AL2323" t="s">
        <v>1968</v>
      </c>
      <c r="AM2323" t="s">
        <v>1969</v>
      </c>
      <c r="AN2323">
        <v>100</v>
      </c>
      <c r="AO2323">
        <v>1</v>
      </c>
      <c r="AP2323"/>
      <c r="AR2323"/>
      <c r="AS2323" s="2">
        <v>24000</v>
      </c>
      <c r="AT2323">
        <v>0</v>
      </c>
      <c r="AU2323" s="2">
        <v>6000</v>
      </c>
      <c r="AV2323" s="2">
        <v>24000</v>
      </c>
      <c r="AW2323" t="s">
        <v>73</v>
      </c>
      <c r="AX2323">
        <v>100</v>
      </c>
      <c r="AY2323" s="2">
        <v>24000</v>
      </c>
      <c r="AZ2323">
        <v>0.79999999784164988</v>
      </c>
      <c r="BA2323" s="2">
        <v>24000</v>
      </c>
      <c r="BB2323" s="2">
        <v>24000</v>
      </c>
      <c r="BC2323" s="2">
        <v>24000</v>
      </c>
      <c r="BD2323" s="2">
        <v>11800</v>
      </c>
      <c r="BE2323" s="2">
        <v>11800</v>
      </c>
      <c r="BF2323" s="2">
        <v>0</v>
      </c>
      <c r="BH2323"/>
      <c r="BJ2323" s="2">
        <v>11800</v>
      </c>
      <c r="BK2323" s="2">
        <v>11800</v>
      </c>
      <c r="BL2323" t="s">
        <v>1810</v>
      </c>
      <c r="BM2323" t="s">
        <v>86</v>
      </c>
      <c r="BN2323" t="s">
        <v>10284</v>
      </c>
      <c r="BO2323" t="s">
        <v>10289</v>
      </c>
      <c r="BP2323">
        <v>37</v>
      </c>
    </row>
    <row r="2324" spans="1:68" hidden="1" x14ac:dyDescent="0.25">
      <c r="A2324" t="s">
        <v>399</v>
      </c>
      <c r="B2324" t="s">
        <v>7979</v>
      </c>
      <c r="C2324">
        <v>4898</v>
      </c>
      <c r="D2324" t="s">
        <v>7980</v>
      </c>
      <c r="E2324">
        <v>30605056</v>
      </c>
      <c r="F2324" t="s">
        <v>1805</v>
      </c>
      <c r="G2324">
        <v>30605056</v>
      </c>
      <c r="H2324" t="s">
        <v>1805</v>
      </c>
      <c r="I2324">
        <v>5090060</v>
      </c>
      <c r="J2324" t="s">
        <v>2479</v>
      </c>
      <c r="K2324" t="s">
        <v>8346</v>
      </c>
      <c r="L2324">
        <v>5168358</v>
      </c>
      <c r="M2324">
        <v>1</v>
      </c>
      <c r="N2324" t="s">
        <v>8347</v>
      </c>
      <c r="O2324" t="s">
        <v>8348</v>
      </c>
      <c r="Q2324" t="s">
        <v>88</v>
      </c>
      <c r="R2324">
        <v>306746</v>
      </c>
      <c r="S2324" t="s">
        <v>2282</v>
      </c>
      <c r="T2324" t="s">
        <v>72</v>
      </c>
      <c r="U2324" t="s">
        <v>73</v>
      </c>
      <c r="V2324" t="s">
        <v>74</v>
      </c>
      <c r="W2324" t="s">
        <v>73</v>
      </c>
      <c r="X2324" t="s">
        <v>73</v>
      </c>
      <c r="Y2324" t="s">
        <v>73</v>
      </c>
      <c r="Z2324" s="1">
        <v>44664.416666666664</v>
      </c>
      <c r="AA2324" s="1">
        <v>44561.458333333336</v>
      </c>
      <c r="AB2324" s="1">
        <v>45290.458333333336</v>
      </c>
      <c r="AC2324" t="s">
        <v>388</v>
      </c>
      <c r="AD2324" t="s">
        <v>95</v>
      </c>
      <c r="AE2324" t="s">
        <v>1243</v>
      </c>
      <c r="AF2324" t="s">
        <v>2079</v>
      </c>
      <c r="AG2324" t="s">
        <v>7984</v>
      </c>
      <c r="AH2324" t="s">
        <v>95</v>
      </c>
      <c r="AI2324" t="s">
        <v>81</v>
      </c>
      <c r="AJ2324" t="s">
        <v>1675</v>
      </c>
      <c r="AK2324">
        <v>100</v>
      </c>
      <c r="AL2324" t="s">
        <v>1968</v>
      </c>
      <c r="AM2324" t="s">
        <v>1969</v>
      </c>
      <c r="AN2324">
        <v>100</v>
      </c>
      <c r="AO2324">
        <v>1</v>
      </c>
      <c r="AP2324"/>
      <c r="AR2324"/>
      <c r="AS2324" s="2">
        <v>24000</v>
      </c>
      <c r="AT2324">
        <v>0</v>
      </c>
      <c r="AU2324" s="2">
        <v>6000</v>
      </c>
      <c r="AV2324" s="2">
        <v>24000</v>
      </c>
      <c r="AW2324" t="s">
        <v>73</v>
      </c>
      <c r="AX2324">
        <v>100</v>
      </c>
      <c r="AY2324" s="2">
        <v>24000</v>
      </c>
      <c r="AZ2324">
        <v>0.79999999784164988</v>
      </c>
      <c r="BA2324" s="2">
        <v>24000</v>
      </c>
      <c r="BB2324" s="2">
        <v>24000</v>
      </c>
      <c r="BC2324" s="2">
        <v>24000</v>
      </c>
      <c r="BD2324" s="2">
        <v>21580.77</v>
      </c>
      <c r="BE2324" s="2">
        <v>21580.77</v>
      </c>
      <c r="BF2324" s="2">
        <v>0</v>
      </c>
      <c r="BH2324"/>
      <c r="BJ2324" s="2">
        <v>21580.77</v>
      </c>
      <c r="BK2324" s="2">
        <v>21580.77</v>
      </c>
      <c r="BL2324" t="s">
        <v>1810</v>
      </c>
      <c r="BM2324" t="s">
        <v>86</v>
      </c>
      <c r="BN2324" t="s">
        <v>10284</v>
      </c>
      <c r="BO2324" t="s">
        <v>10289</v>
      </c>
      <c r="BP2324">
        <v>37</v>
      </c>
    </row>
    <row r="2325" spans="1:68" hidden="1" x14ac:dyDescent="0.25">
      <c r="A2325" t="s">
        <v>399</v>
      </c>
      <c r="B2325" t="s">
        <v>7979</v>
      </c>
      <c r="C2325">
        <v>4898</v>
      </c>
      <c r="D2325" t="s">
        <v>7980</v>
      </c>
      <c r="E2325">
        <v>30605056</v>
      </c>
      <c r="F2325" t="s">
        <v>1805</v>
      </c>
      <c r="G2325">
        <v>30605056</v>
      </c>
      <c r="H2325" t="s">
        <v>1805</v>
      </c>
      <c r="I2325">
        <v>5090060</v>
      </c>
      <c r="J2325" t="s">
        <v>2479</v>
      </c>
      <c r="K2325" t="s">
        <v>8104</v>
      </c>
      <c r="L2325">
        <v>5168359</v>
      </c>
      <c r="M2325">
        <v>1</v>
      </c>
      <c r="N2325" t="s">
        <v>8105</v>
      </c>
      <c r="O2325" t="s">
        <v>8106</v>
      </c>
      <c r="Q2325" t="s">
        <v>88</v>
      </c>
      <c r="R2325">
        <v>306747</v>
      </c>
      <c r="S2325" t="s">
        <v>2282</v>
      </c>
      <c r="T2325" t="s">
        <v>72</v>
      </c>
      <c r="U2325" t="s">
        <v>73</v>
      </c>
      <c r="V2325" t="s">
        <v>74</v>
      </c>
      <c r="W2325" t="s">
        <v>73</v>
      </c>
      <c r="X2325" t="s">
        <v>73</v>
      </c>
      <c r="Y2325" t="s">
        <v>73</v>
      </c>
      <c r="Z2325" s="1">
        <v>44664.416666666664</v>
      </c>
      <c r="AA2325" s="1">
        <v>44561.458333333336</v>
      </c>
      <c r="AB2325" s="1">
        <v>45290.458333333336</v>
      </c>
      <c r="AC2325" t="s">
        <v>388</v>
      </c>
      <c r="AD2325" t="s">
        <v>95</v>
      </c>
      <c r="AE2325" t="s">
        <v>1243</v>
      </c>
      <c r="AF2325" t="s">
        <v>2079</v>
      </c>
      <c r="AG2325" t="s">
        <v>7984</v>
      </c>
      <c r="AH2325" t="s">
        <v>95</v>
      </c>
      <c r="AI2325" t="s">
        <v>81</v>
      </c>
      <c r="AJ2325" t="s">
        <v>1675</v>
      </c>
      <c r="AK2325">
        <v>100</v>
      </c>
      <c r="AL2325" t="s">
        <v>1968</v>
      </c>
      <c r="AM2325" t="s">
        <v>1969</v>
      </c>
      <c r="AN2325">
        <v>100</v>
      </c>
      <c r="AO2325">
        <v>1</v>
      </c>
      <c r="AP2325"/>
      <c r="AR2325"/>
      <c r="AS2325" s="2">
        <v>24000</v>
      </c>
      <c r="AT2325">
        <v>0</v>
      </c>
      <c r="AU2325" s="2">
        <v>6000</v>
      </c>
      <c r="AV2325" s="2">
        <v>24000</v>
      </c>
      <c r="AW2325" t="s">
        <v>73</v>
      </c>
      <c r="AX2325">
        <v>100</v>
      </c>
      <c r="AY2325" s="2">
        <v>24000</v>
      </c>
      <c r="AZ2325">
        <v>0.79999999784164988</v>
      </c>
      <c r="BA2325" s="2">
        <v>24000</v>
      </c>
      <c r="BB2325" s="2">
        <v>24000</v>
      </c>
      <c r="BC2325" s="2">
        <v>24000</v>
      </c>
      <c r="BH2325"/>
      <c r="BL2325" t="s">
        <v>1810</v>
      </c>
      <c r="BM2325" t="s">
        <v>86</v>
      </c>
      <c r="BN2325" t="s">
        <v>10284</v>
      </c>
      <c r="BO2325" t="s">
        <v>10289</v>
      </c>
      <c r="BP2325">
        <v>37</v>
      </c>
    </row>
    <row r="2326" spans="1:68" hidden="1" x14ac:dyDescent="0.25">
      <c r="A2326" t="s">
        <v>399</v>
      </c>
      <c r="B2326" t="s">
        <v>7979</v>
      </c>
      <c r="C2326">
        <v>4898</v>
      </c>
      <c r="D2326" t="s">
        <v>7980</v>
      </c>
      <c r="E2326">
        <v>30605056</v>
      </c>
      <c r="F2326" t="s">
        <v>1805</v>
      </c>
      <c r="G2326">
        <v>30605056</v>
      </c>
      <c r="H2326" t="s">
        <v>1805</v>
      </c>
      <c r="I2326">
        <v>5090060</v>
      </c>
      <c r="J2326" t="s">
        <v>2479</v>
      </c>
      <c r="K2326" t="s">
        <v>8571</v>
      </c>
      <c r="L2326">
        <v>5168360</v>
      </c>
      <c r="M2326">
        <v>1</v>
      </c>
      <c r="N2326" t="s">
        <v>8572</v>
      </c>
      <c r="O2326" t="s">
        <v>8573</v>
      </c>
      <c r="Q2326" t="s">
        <v>88</v>
      </c>
      <c r="R2326">
        <v>306748</v>
      </c>
      <c r="S2326" t="s">
        <v>2282</v>
      </c>
      <c r="T2326" t="s">
        <v>72</v>
      </c>
      <c r="U2326" t="s">
        <v>73</v>
      </c>
      <c r="V2326" t="s">
        <v>74</v>
      </c>
      <c r="W2326" t="s">
        <v>73</v>
      </c>
      <c r="X2326" t="s">
        <v>73</v>
      </c>
      <c r="Y2326" t="s">
        <v>73</v>
      </c>
      <c r="Z2326" s="1">
        <v>44664.416666666664</v>
      </c>
      <c r="AA2326" s="1">
        <v>44561.458333333336</v>
      </c>
      <c r="AB2326" s="1">
        <v>45290.458333333336</v>
      </c>
      <c r="AC2326" t="s">
        <v>388</v>
      </c>
      <c r="AD2326" t="s">
        <v>95</v>
      </c>
      <c r="AE2326" t="s">
        <v>1243</v>
      </c>
      <c r="AF2326" t="s">
        <v>2079</v>
      </c>
      <c r="AG2326" t="s">
        <v>7984</v>
      </c>
      <c r="AH2326" t="s">
        <v>95</v>
      </c>
      <c r="AI2326" t="s">
        <v>81</v>
      </c>
      <c r="AJ2326" t="s">
        <v>1675</v>
      </c>
      <c r="AK2326">
        <v>100</v>
      </c>
      <c r="AL2326" t="s">
        <v>1968</v>
      </c>
      <c r="AM2326" t="s">
        <v>1969</v>
      </c>
      <c r="AN2326">
        <v>100</v>
      </c>
      <c r="AO2326">
        <v>1</v>
      </c>
      <c r="AP2326"/>
      <c r="AR2326"/>
      <c r="AS2326" s="2">
        <v>24000</v>
      </c>
      <c r="AT2326">
        <v>0</v>
      </c>
      <c r="AU2326" s="2">
        <v>6000</v>
      </c>
      <c r="AV2326" s="2">
        <v>24000</v>
      </c>
      <c r="AW2326" t="s">
        <v>73</v>
      </c>
      <c r="AX2326">
        <v>100</v>
      </c>
      <c r="AY2326" s="2">
        <v>24000</v>
      </c>
      <c r="AZ2326">
        <v>0.79999999784164988</v>
      </c>
      <c r="BA2326" s="2">
        <v>24000</v>
      </c>
      <c r="BB2326" s="2">
        <v>24000</v>
      </c>
      <c r="BC2326" s="2">
        <v>24000</v>
      </c>
      <c r="BD2326" s="2">
        <v>24000</v>
      </c>
      <c r="BE2326" s="2">
        <v>24000</v>
      </c>
      <c r="BF2326" s="2">
        <v>0</v>
      </c>
      <c r="BH2326"/>
      <c r="BJ2326" s="2">
        <v>24000</v>
      </c>
      <c r="BK2326" s="2">
        <v>24000</v>
      </c>
      <c r="BL2326" t="s">
        <v>1810</v>
      </c>
      <c r="BM2326" t="s">
        <v>86</v>
      </c>
      <c r="BN2326" t="s">
        <v>10284</v>
      </c>
      <c r="BO2326" t="s">
        <v>10289</v>
      </c>
      <c r="BP2326">
        <v>37</v>
      </c>
    </row>
    <row r="2327" spans="1:68" hidden="1" x14ac:dyDescent="0.25">
      <c r="A2327" t="s">
        <v>399</v>
      </c>
      <c r="B2327" t="s">
        <v>7979</v>
      </c>
      <c r="C2327">
        <v>4898</v>
      </c>
      <c r="D2327" t="s">
        <v>7980</v>
      </c>
      <c r="E2327">
        <v>30605056</v>
      </c>
      <c r="F2327" t="s">
        <v>1805</v>
      </c>
      <c r="G2327">
        <v>30605056</v>
      </c>
      <c r="H2327" t="s">
        <v>1805</v>
      </c>
      <c r="I2327">
        <v>5090060</v>
      </c>
      <c r="J2327" t="s">
        <v>2479</v>
      </c>
      <c r="K2327" t="s">
        <v>8185</v>
      </c>
      <c r="L2327">
        <v>5168361</v>
      </c>
      <c r="M2327">
        <v>1</v>
      </c>
      <c r="N2327" t="s">
        <v>8186</v>
      </c>
      <c r="O2327" t="s">
        <v>8187</v>
      </c>
      <c r="Q2327" t="s">
        <v>88</v>
      </c>
      <c r="R2327">
        <v>306749</v>
      </c>
      <c r="S2327" t="s">
        <v>2282</v>
      </c>
      <c r="T2327" t="s">
        <v>72</v>
      </c>
      <c r="U2327" t="s">
        <v>73</v>
      </c>
      <c r="V2327" t="s">
        <v>74</v>
      </c>
      <c r="W2327" t="s">
        <v>73</v>
      </c>
      <c r="X2327" t="s">
        <v>73</v>
      </c>
      <c r="Y2327" t="s">
        <v>73</v>
      </c>
      <c r="Z2327" s="1">
        <v>44664.416666666664</v>
      </c>
      <c r="AA2327" s="1">
        <v>44561.458333333336</v>
      </c>
      <c r="AB2327" s="1">
        <v>45290.458333333336</v>
      </c>
      <c r="AC2327" t="s">
        <v>388</v>
      </c>
      <c r="AD2327" t="s">
        <v>95</v>
      </c>
      <c r="AE2327" t="s">
        <v>1243</v>
      </c>
      <c r="AF2327" t="s">
        <v>2079</v>
      </c>
      <c r="AG2327" t="s">
        <v>7984</v>
      </c>
      <c r="AH2327" t="s">
        <v>95</v>
      </c>
      <c r="AI2327" t="s">
        <v>81</v>
      </c>
      <c r="AJ2327" t="s">
        <v>1675</v>
      </c>
      <c r="AK2327">
        <v>100</v>
      </c>
      <c r="AL2327" t="s">
        <v>1968</v>
      </c>
      <c r="AM2327" t="s">
        <v>1969</v>
      </c>
      <c r="AN2327">
        <v>100</v>
      </c>
      <c r="AO2327">
        <v>1</v>
      </c>
      <c r="AP2327"/>
      <c r="AR2327"/>
      <c r="AS2327" s="2">
        <v>4400</v>
      </c>
      <c r="AT2327">
        <v>0</v>
      </c>
      <c r="AU2327" s="2">
        <v>1100</v>
      </c>
      <c r="AV2327" s="2">
        <v>4400</v>
      </c>
      <c r="AW2327" t="s">
        <v>73</v>
      </c>
      <c r="AX2327">
        <v>100</v>
      </c>
      <c r="AY2327" s="2">
        <v>4400</v>
      </c>
      <c r="AZ2327">
        <v>0.79999999784164988</v>
      </c>
      <c r="BA2327" s="2">
        <v>4400</v>
      </c>
      <c r="BB2327" s="2">
        <v>4400</v>
      </c>
      <c r="BC2327" s="2">
        <v>4400</v>
      </c>
      <c r="BD2327" s="2">
        <v>4392</v>
      </c>
      <c r="BE2327" s="2">
        <v>4392</v>
      </c>
      <c r="BF2327" s="2">
        <v>0</v>
      </c>
      <c r="BH2327"/>
      <c r="BJ2327" s="2">
        <v>4392</v>
      </c>
      <c r="BK2327" s="2">
        <v>4392</v>
      </c>
      <c r="BL2327" t="s">
        <v>1810</v>
      </c>
      <c r="BM2327" t="s">
        <v>86</v>
      </c>
      <c r="BN2327" t="s">
        <v>10284</v>
      </c>
      <c r="BO2327" t="s">
        <v>10289</v>
      </c>
      <c r="BP2327">
        <v>37</v>
      </c>
    </row>
    <row r="2328" spans="1:68" hidden="1" x14ac:dyDescent="0.25">
      <c r="A2328" t="s">
        <v>399</v>
      </c>
      <c r="B2328" t="s">
        <v>7979</v>
      </c>
      <c r="C2328">
        <v>4898</v>
      </c>
      <c r="D2328" t="s">
        <v>7980</v>
      </c>
      <c r="E2328">
        <v>30605056</v>
      </c>
      <c r="F2328" t="s">
        <v>1805</v>
      </c>
      <c r="G2328">
        <v>30605056</v>
      </c>
      <c r="H2328" t="s">
        <v>1805</v>
      </c>
      <c r="I2328">
        <v>5090060</v>
      </c>
      <c r="J2328" t="s">
        <v>2479</v>
      </c>
      <c r="K2328" t="s">
        <v>8107</v>
      </c>
      <c r="L2328">
        <v>5168362</v>
      </c>
      <c r="M2328">
        <v>1</v>
      </c>
      <c r="N2328" t="s">
        <v>8108</v>
      </c>
      <c r="O2328" t="s">
        <v>8109</v>
      </c>
      <c r="Q2328" t="s">
        <v>88</v>
      </c>
      <c r="R2328">
        <v>306750</v>
      </c>
      <c r="S2328" t="s">
        <v>2282</v>
      </c>
      <c r="T2328" t="s">
        <v>72</v>
      </c>
      <c r="U2328" t="s">
        <v>73</v>
      </c>
      <c r="V2328" t="s">
        <v>74</v>
      </c>
      <c r="W2328" t="s">
        <v>73</v>
      </c>
      <c r="X2328" t="s">
        <v>73</v>
      </c>
      <c r="Y2328" t="s">
        <v>73</v>
      </c>
      <c r="Z2328" s="1">
        <v>44664.416666666664</v>
      </c>
      <c r="AA2328" s="1">
        <v>44561.458333333336</v>
      </c>
      <c r="AB2328" s="1">
        <v>45290.458333333336</v>
      </c>
      <c r="AC2328" t="s">
        <v>388</v>
      </c>
      <c r="AD2328" t="s">
        <v>95</v>
      </c>
      <c r="AE2328" t="s">
        <v>1243</v>
      </c>
      <c r="AF2328" t="s">
        <v>2079</v>
      </c>
      <c r="AG2328" t="s">
        <v>7984</v>
      </c>
      <c r="AH2328" t="s">
        <v>95</v>
      </c>
      <c r="AI2328" t="s">
        <v>81</v>
      </c>
      <c r="AJ2328" t="s">
        <v>1675</v>
      </c>
      <c r="AK2328">
        <v>100</v>
      </c>
      <c r="AL2328" t="s">
        <v>1968</v>
      </c>
      <c r="AM2328" t="s">
        <v>1969</v>
      </c>
      <c r="AN2328">
        <v>100</v>
      </c>
      <c r="AO2328">
        <v>1</v>
      </c>
      <c r="AP2328"/>
      <c r="AR2328"/>
      <c r="AS2328" s="2">
        <v>17360</v>
      </c>
      <c r="AT2328">
        <v>0</v>
      </c>
      <c r="AU2328" s="2">
        <v>4340</v>
      </c>
      <c r="AV2328" s="2">
        <v>17360</v>
      </c>
      <c r="AW2328" t="s">
        <v>73</v>
      </c>
      <c r="AX2328">
        <v>100</v>
      </c>
      <c r="AY2328" s="2">
        <v>17360</v>
      </c>
      <c r="AZ2328">
        <v>0.79999999784164988</v>
      </c>
      <c r="BA2328" s="2">
        <v>17360</v>
      </c>
      <c r="BB2328" s="2">
        <v>17360</v>
      </c>
      <c r="BC2328" s="2">
        <v>17360</v>
      </c>
      <c r="BH2328"/>
      <c r="BL2328" t="s">
        <v>1810</v>
      </c>
      <c r="BM2328" t="s">
        <v>86</v>
      </c>
      <c r="BN2328" t="s">
        <v>10284</v>
      </c>
      <c r="BO2328" t="s">
        <v>10289</v>
      </c>
      <c r="BP2328">
        <v>37</v>
      </c>
    </row>
    <row r="2329" spans="1:68" hidden="1" x14ac:dyDescent="0.25">
      <c r="A2329" t="s">
        <v>399</v>
      </c>
      <c r="B2329" t="s">
        <v>7979</v>
      </c>
      <c r="C2329">
        <v>4898</v>
      </c>
      <c r="D2329" t="s">
        <v>7980</v>
      </c>
      <c r="E2329">
        <v>30605056</v>
      </c>
      <c r="F2329" t="s">
        <v>1805</v>
      </c>
      <c r="G2329">
        <v>30605056</v>
      </c>
      <c r="H2329" t="s">
        <v>1805</v>
      </c>
      <c r="I2329">
        <v>5090060</v>
      </c>
      <c r="J2329" t="s">
        <v>2479</v>
      </c>
      <c r="K2329" t="s">
        <v>8417</v>
      </c>
      <c r="L2329">
        <v>5168363</v>
      </c>
      <c r="M2329">
        <v>1</v>
      </c>
      <c r="N2329" t="s">
        <v>8418</v>
      </c>
      <c r="O2329" t="s">
        <v>8419</v>
      </c>
      <c r="Q2329" t="s">
        <v>88</v>
      </c>
      <c r="R2329">
        <v>306751</v>
      </c>
      <c r="S2329" t="s">
        <v>2282</v>
      </c>
      <c r="T2329" t="s">
        <v>72</v>
      </c>
      <c r="U2329" t="s">
        <v>73</v>
      </c>
      <c r="V2329" t="s">
        <v>74</v>
      </c>
      <c r="W2329" t="s">
        <v>73</v>
      </c>
      <c r="X2329" t="s">
        <v>73</v>
      </c>
      <c r="Y2329" t="s">
        <v>73</v>
      </c>
      <c r="Z2329" s="1">
        <v>44664.416666666664</v>
      </c>
      <c r="AA2329" s="1">
        <v>44561.458333333336</v>
      </c>
      <c r="AB2329" s="1">
        <v>45290.458333333336</v>
      </c>
      <c r="AC2329" t="s">
        <v>388</v>
      </c>
      <c r="AD2329" t="s">
        <v>95</v>
      </c>
      <c r="AE2329" t="s">
        <v>1243</v>
      </c>
      <c r="AF2329" t="s">
        <v>2079</v>
      </c>
      <c r="AG2329" t="s">
        <v>7984</v>
      </c>
      <c r="AH2329" t="s">
        <v>95</v>
      </c>
      <c r="AI2329" t="s">
        <v>81</v>
      </c>
      <c r="AJ2329" t="s">
        <v>1675</v>
      </c>
      <c r="AK2329">
        <v>100</v>
      </c>
      <c r="AL2329" t="s">
        <v>1968</v>
      </c>
      <c r="AM2329" t="s">
        <v>1969</v>
      </c>
      <c r="AN2329">
        <v>100</v>
      </c>
      <c r="AO2329">
        <v>1</v>
      </c>
      <c r="AP2329"/>
      <c r="AR2329"/>
      <c r="AS2329" s="2">
        <v>12000</v>
      </c>
      <c r="AT2329">
        <v>0</v>
      </c>
      <c r="AU2329" s="2">
        <v>3000</v>
      </c>
      <c r="AV2329" s="2">
        <v>12000</v>
      </c>
      <c r="AW2329" t="s">
        <v>73</v>
      </c>
      <c r="AX2329">
        <v>100</v>
      </c>
      <c r="AY2329" s="2">
        <v>12000</v>
      </c>
      <c r="AZ2329">
        <v>0.79999999784164988</v>
      </c>
      <c r="BA2329" s="2">
        <v>12000</v>
      </c>
      <c r="BB2329" s="2">
        <v>12000</v>
      </c>
      <c r="BC2329" s="2">
        <v>12000</v>
      </c>
      <c r="BH2329"/>
      <c r="BL2329" t="s">
        <v>1810</v>
      </c>
      <c r="BM2329" t="s">
        <v>86</v>
      </c>
      <c r="BN2329" t="s">
        <v>10284</v>
      </c>
      <c r="BO2329" t="s">
        <v>10289</v>
      </c>
      <c r="BP2329">
        <v>37</v>
      </c>
    </row>
    <row r="2330" spans="1:68" hidden="1" x14ac:dyDescent="0.25">
      <c r="A2330" t="s">
        <v>399</v>
      </c>
      <c r="B2330" t="s">
        <v>7979</v>
      </c>
      <c r="C2330">
        <v>4898</v>
      </c>
      <c r="D2330" t="s">
        <v>7980</v>
      </c>
      <c r="E2330">
        <v>30605056</v>
      </c>
      <c r="F2330" t="s">
        <v>1805</v>
      </c>
      <c r="G2330">
        <v>30605056</v>
      </c>
      <c r="H2330" t="s">
        <v>1805</v>
      </c>
      <c r="I2330">
        <v>5090060</v>
      </c>
      <c r="J2330" t="s">
        <v>2479</v>
      </c>
      <c r="K2330" t="s">
        <v>8574</v>
      </c>
      <c r="L2330">
        <v>5168364</v>
      </c>
      <c r="M2330">
        <v>1</v>
      </c>
      <c r="N2330" t="s">
        <v>8575</v>
      </c>
      <c r="O2330" t="s">
        <v>8576</v>
      </c>
      <c r="Q2330" t="s">
        <v>88</v>
      </c>
      <c r="R2330">
        <v>306752</v>
      </c>
      <c r="S2330" t="s">
        <v>2282</v>
      </c>
      <c r="T2330" t="s">
        <v>72</v>
      </c>
      <c r="U2330" t="s">
        <v>73</v>
      </c>
      <c r="V2330" t="s">
        <v>74</v>
      </c>
      <c r="W2330" t="s">
        <v>73</v>
      </c>
      <c r="X2330" t="s">
        <v>73</v>
      </c>
      <c r="Y2330" t="s">
        <v>73</v>
      </c>
      <c r="Z2330" s="1">
        <v>44664.416666666664</v>
      </c>
      <c r="AA2330" s="1">
        <v>44561.458333333336</v>
      </c>
      <c r="AB2330" s="1">
        <v>45290.458333333336</v>
      </c>
      <c r="AC2330" t="s">
        <v>388</v>
      </c>
      <c r="AD2330" t="s">
        <v>95</v>
      </c>
      <c r="AE2330" t="s">
        <v>1243</v>
      </c>
      <c r="AF2330" t="s">
        <v>2079</v>
      </c>
      <c r="AG2330" t="s">
        <v>7984</v>
      </c>
      <c r="AH2330" t="s">
        <v>95</v>
      </c>
      <c r="AI2330" t="s">
        <v>81</v>
      </c>
      <c r="AJ2330" t="s">
        <v>1675</v>
      </c>
      <c r="AK2330">
        <v>100</v>
      </c>
      <c r="AL2330" t="s">
        <v>1968</v>
      </c>
      <c r="AM2330" t="s">
        <v>1969</v>
      </c>
      <c r="AN2330">
        <v>100</v>
      </c>
      <c r="AO2330">
        <v>1</v>
      </c>
      <c r="AP2330"/>
      <c r="AR2330"/>
      <c r="AS2330" s="2">
        <v>24000</v>
      </c>
      <c r="AT2330">
        <v>0</v>
      </c>
      <c r="AU2330" s="2">
        <v>6000</v>
      </c>
      <c r="AV2330" s="2">
        <v>24000</v>
      </c>
      <c r="AW2330" t="s">
        <v>73</v>
      </c>
      <c r="AX2330">
        <v>100</v>
      </c>
      <c r="AY2330" s="2">
        <v>24000</v>
      </c>
      <c r="AZ2330">
        <v>0.79999999784164988</v>
      </c>
      <c r="BA2330" s="2">
        <v>24000</v>
      </c>
      <c r="BB2330" s="2">
        <v>24000</v>
      </c>
      <c r="BC2330" s="2">
        <v>24000</v>
      </c>
      <c r="BH2330"/>
      <c r="BL2330" t="s">
        <v>1810</v>
      </c>
      <c r="BM2330" t="s">
        <v>86</v>
      </c>
      <c r="BN2330" t="s">
        <v>10284</v>
      </c>
      <c r="BO2330" t="s">
        <v>10289</v>
      </c>
      <c r="BP2330">
        <v>37</v>
      </c>
    </row>
    <row r="2331" spans="1:68" hidden="1" x14ac:dyDescent="0.25">
      <c r="A2331" t="s">
        <v>399</v>
      </c>
      <c r="B2331" t="s">
        <v>7979</v>
      </c>
      <c r="C2331">
        <v>4898</v>
      </c>
      <c r="D2331" t="s">
        <v>7980</v>
      </c>
      <c r="E2331">
        <v>30605056</v>
      </c>
      <c r="F2331" t="s">
        <v>1805</v>
      </c>
      <c r="G2331">
        <v>30605056</v>
      </c>
      <c r="H2331" t="s">
        <v>1805</v>
      </c>
      <c r="I2331">
        <v>5090060</v>
      </c>
      <c r="J2331" t="s">
        <v>2479</v>
      </c>
      <c r="K2331" t="s">
        <v>8349</v>
      </c>
      <c r="L2331">
        <v>5168365</v>
      </c>
      <c r="M2331">
        <v>1</v>
      </c>
      <c r="N2331" t="s">
        <v>8350</v>
      </c>
      <c r="O2331" t="s">
        <v>8351</v>
      </c>
      <c r="Q2331" t="s">
        <v>88</v>
      </c>
      <c r="R2331">
        <v>306753</v>
      </c>
      <c r="S2331" t="s">
        <v>2282</v>
      </c>
      <c r="T2331" t="s">
        <v>72</v>
      </c>
      <c r="U2331" t="s">
        <v>73</v>
      </c>
      <c r="V2331" t="s">
        <v>74</v>
      </c>
      <c r="W2331" t="s">
        <v>73</v>
      </c>
      <c r="X2331" t="s">
        <v>73</v>
      </c>
      <c r="Y2331" t="s">
        <v>73</v>
      </c>
      <c r="Z2331" s="1">
        <v>44664.416666666664</v>
      </c>
      <c r="AA2331" s="1">
        <v>44561.458333333336</v>
      </c>
      <c r="AB2331" s="1">
        <v>45290.458333333336</v>
      </c>
      <c r="AC2331" t="s">
        <v>388</v>
      </c>
      <c r="AD2331" t="s">
        <v>95</v>
      </c>
      <c r="AE2331" t="s">
        <v>1243</v>
      </c>
      <c r="AF2331" t="s">
        <v>2079</v>
      </c>
      <c r="AG2331" t="s">
        <v>7984</v>
      </c>
      <c r="AH2331" t="s">
        <v>95</v>
      </c>
      <c r="AI2331" t="s">
        <v>81</v>
      </c>
      <c r="AJ2331" t="s">
        <v>1675</v>
      </c>
      <c r="AK2331">
        <v>100</v>
      </c>
      <c r="AL2331" t="s">
        <v>1968</v>
      </c>
      <c r="AM2331" t="s">
        <v>1969</v>
      </c>
      <c r="AN2331">
        <v>100</v>
      </c>
      <c r="AO2331">
        <v>1</v>
      </c>
      <c r="AP2331"/>
      <c r="AR2331"/>
      <c r="AS2331" s="2">
        <v>24000</v>
      </c>
      <c r="AT2331">
        <v>0</v>
      </c>
      <c r="AU2331" s="2">
        <v>6000</v>
      </c>
      <c r="AV2331" s="2">
        <v>24000</v>
      </c>
      <c r="AW2331" t="s">
        <v>73</v>
      </c>
      <c r="AX2331">
        <v>100</v>
      </c>
      <c r="AY2331" s="2">
        <v>24000</v>
      </c>
      <c r="AZ2331">
        <v>0.79999999784164988</v>
      </c>
      <c r="BA2331" s="2">
        <v>24000</v>
      </c>
      <c r="BB2331" s="2">
        <v>24000</v>
      </c>
      <c r="BC2331" s="2">
        <v>24000</v>
      </c>
      <c r="BH2331"/>
      <c r="BL2331" t="s">
        <v>1810</v>
      </c>
      <c r="BM2331" t="s">
        <v>86</v>
      </c>
      <c r="BN2331" t="s">
        <v>10284</v>
      </c>
      <c r="BO2331" t="s">
        <v>10289</v>
      </c>
      <c r="BP2331">
        <v>37</v>
      </c>
    </row>
    <row r="2332" spans="1:68" hidden="1" x14ac:dyDescent="0.25">
      <c r="A2332" t="s">
        <v>399</v>
      </c>
      <c r="B2332" t="s">
        <v>7979</v>
      </c>
      <c r="C2332">
        <v>4898</v>
      </c>
      <c r="D2332" t="s">
        <v>7980</v>
      </c>
      <c r="E2332">
        <v>30605056</v>
      </c>
      <c r="F2332" t="s">
        <v>1805</v>
      </c>
      <c r="G2332">
        <v>30605056</v>
      </c>
      <c r="H2332" t="s">
        <v>1805</v>
      </c>
      <c r="I2332">
        <v>5090060</v>
      </c>
      <c r="J2332" t="s">
        <v>2479</v>
      </c>
      <c r="K2332" t="s">
        <v>8396</v>
      </c>
      <c r="L2332">
        <v>5168366</v>
      </c>
      <c r="M2332">
        <v>1</v>
      </c>
      <c r="N2332" t="s">
        <v>8459</v>
      </c>
      <c r="O2332" t="s">
        <v>8460</v>
      </c>
      <c r="Q2332" t="s">
        <v>88</v>
      </c>
      <c r="R2332">
        <v>306754</v>
      </c>
      <c r="S2332" t="s">
        <v>2282</v>
      </c>
      <c r="T2332" t="s">
        <v>72</v>
      </c>
      <c r="U2332" t="s">
        <v>73</v>
      </c>
      <c r="V2332" t="s">
        <v>74</v>
      </c>
      <c r="W2332" t="s">
        <v>73</v>
      </c>
      <c r="X2332" t="s">
        <v>73</v>
      </c>
      <c r="Y2332" t="s">
        <v>73</v>
      </c>
      <c r="Z2332" s="1">
        <v>44664.416666666664</v>
      </c>
      <c r="AA2332" s="1">
        <v>44561.458333333336</v>
      </c>
      <c r="AB2332" s="1">
        <v>45290.458333333336</v>
      </c>
      <c r="AC2332" t="s">
        <v>388</v>
      </c>
      <c r="AD2332" t="s">
        <v>95</v>
      </c>
      <c r="AE2332" t="s">
        <v>1243</v>
      </c>
      <c r="AF2332" t="s">
        <v>2079</v>
      </c>
      <c r="AG2332" t="s">
        <v>7984</v>
      </c>
      <c r="AH2332" t="s">
        <v>95</v>
      </c>
      <c r="AI2332" t="s">
        <v>81</v>
      </c>
      <c r="AJ2332" t="s">
        <v>1675</v>
      </c>
      <c r="AK2332">
        <v>100</v>
      </c>
      <c r="AL2332" t="s">
        <v>1968</v>
      </c>
      <c r="AM2332" t="s">
        <v>1969</v>
      </c>
      <c r="AN2332">
        <v>100</v>
      </c>
      <c r="AO2332">
        <v>1</v>
      </c>
      <c r="AP2332"/>
      <c r="AR2332"/>
      <c r="AS2332" s="2">
        <v>24000</v>
      </c>
      <c r="AT2332">
        <v>0</v>
      </c>
      <c r="AU2332" s="2">
        <v>6000</v>
      </c>
      <c r="AV2332" s="2">
        <v>24000</v>
      </c>
      <c r="AW2332" t="s">
        <v>73</v>
      </c>
      <c r="AX2332">
        <v>100</v>
      </c>
      <c r="AY2332" s="2">
        <v>24000</v>
      </c>
      <c r="AZ2332">
        <v>0.79999999784164988</v>
      </c>
      <c r="BA2332" s="2">
        <v>24000</v>
      </c>
      <c r="BB2332" s="2">
        <v>24000</v>
      </c>
      <c r="BC2332" s="2">
        <v>24000</v>
      </c>
      <c r="BD2332" s="2">
        <v>10655.53</v>
      </c>
      <c r="BE2332" s="2">
        <v>10655.53</v>
      </c>
      <c r="BF2332" s="2">
        <v>0</v>
      </c>
      <c r="BH2332"/>
      <c r="BJ2332" s="2">
        <v>10655.53</v>
      </c>
      <c r="BK2332" s="2">
        <v>10655.53</v>
      </c>
      <c r="BL2332" t="s">
        <v>1810</v>
      </c>
      <c r="BM2332" t="s">
        <v>86</v>
      </c>
      <c r="BN2332" t="s">
        <v>10284</v>
      </c>
      <c r="BO2332" t="s">
        <v>10289</v>
      </c>
      <c r="BP2332">
        <v>37</v>
      </c>
    </row>
    <row r="2333" spans="1:68" hidden="1" x14ac:dyDescent="0.25">
      <c r="A2333" t="s">
        <v>399</v>
      </c>
      <c r="B2333" t="s">
        <v>7979</v>
      </c>
      <c r="C2333">
        <v>4898</v>
      </c>
      <c r="D2333" t="s">
        <v>7980</v>
      </c>
      <c r="E2333">
        <v>30605056</v>
      </c>
      <c r="F2333" t="s">
        <v>1805</v>
      </c>
      <c r="G2333">
        <v>30605056</v>
      </c>
      <c r="H2333" t="s">
        <v>1805</v>
      </c>
      <c r="I2333">
        <v>5090060</v>
      </c>
      <c r="J2333" t="s">
        <v>2479</v>
      </c>
      <c r="K2333" t="s">
        <v>8011</v>
      </c>
      <c r="L2333">
        <v>5168367</v>
      </c>
      <c r="M2333">
        <v>1</v>
      </c>
      <c r="N2333" t="s">
        <v>8012</v>
      </c>
      <c r="O2333" t="s">
        <v>8013</v>
      </c>
      <c r="Q2333" t="s">
        <v>88</v>
      </c>
      <c r="R2333">
        <v>306755</v>
      </c>
      <c r="S2333" t="s">
        <v>2282</v>
      </c>
      <c r="T2333" t="s">
        <v>72</v>
      </c>
      <c r="U2333" t="s">
        <v>73</v>
      </c>
      <c r="V2333" t="s">
        <v>74</v>
      </c>
      <c r="W2333" t="s">
        <v>73</v>
      </c>
      <c r="X2333" t="s">
        <v>73</v>
      </c>
      <c r="Y2333" t="s">
        <v>73</v>
      </c>
      <c r="Z2333" s="1">
        <v>44664.416666666664</v>
      </c>
      <c r="AA2333" s="1">
        <v>44561.458333333336</v>
      </c>
      <c r="AB2333" s="1">
        <v>45290.458333333336</v>
      </c>
      <c r="AC2333" t="s">
        <v>388</v>
      </c>
      <c r="AD2333" t="s">
        <v>95</v>
      </c>
      <c r="AE2333" t="s">
        <v>1243</v>
      </c>
      <c r="AF2333" t="s">
        <v>2079</v>
      </c>
      <c r="AG2333" t="s">
        <v>7984</v>
      </c>
      <c r="AH2333" t="s">
        <v>95</v>
      </c>
      <c r="AI2333" t="s">
        <v>81</v>
      </c>
      <c r="AJ2333" t="s">
        <v>1675</v>
      </c>
      <c r="AK2333">
        <v>100</v>
      </c>
      <c r="AL2333" t="s">
        <v>1968</v>
      </c>
      <c r="AM2333" t="s">
        <v>1969</v>
      </c>
      <c r="AN2333">
        <v>100</v>
      </c>
      <c r="AO2333">
        <v>1</v>
      </c>
      <c r="AP2333"/>
      <c r="AR2333"/>
      <c r="AS2333" s="2">
        <v>24000</v>
      </c>
      <c r="AT2333">
        <v>0</v>
      </c>
      <c r="AU2333" s="2">
        <v>6000</v>
      </c>
      <c r="AV2333" s="2">
        <v>24000</v>
      </c>
      <c r="AW2333" t="s">
        <v>73</v>
      </c>
      <c r="AX2333">
        <v>100</v>
      </c>
      <c r="AY2333" s="2">
        <v>24000</v>
      </c>
      <c r="AZ2333">
        <v>0.79999999784164988</v>
      </c>
      <c r="BA2333" s="2">
        <v>24000</v>
      </c>
      <c r="BB2333" s="2">
        <v>24000</v>
      </c>
      <c r="BC2333" s="2">
        <v>24000</v>
      </c>
      <c r="BD2333" s="2">
        <v>7811.5</v>
      </c>
      <c r="BE2333" s="2">
        <v>7811.5</v>
      </c>
      <c r="BF2333" s="2">
        <v>0</v>
      </c>
      <c r="BH2333"/>
      <c r="BJ2333" s="2">
        <v>7811.5</v>
      </c>
      <c r="BK2333" s="2">
        <v>7811.5</v>
      </c>
      <c r="BL2333" t="s">
        <v>1810</v>
      </c>
      <c r="BM2333" t="s">
        <v>86</v>
      </c>
      <c r="BN2333" t="s">
        <v>10284</v>
      </c>
      <c r="BO2333" t="s">
        <v>10289</v>
      </c>
      <c r="BP2333">
        <v>37</v>
      </c>
    </row>
    <row r="2334" spans="1:68" hidden="1" x14ac:dyDescent="0.25">
      <c r="A2334" t="s">
        <v>399</v>
      </c>
      <c r="B2334" t="s">
        <v>7979</v>
      </c>
      <c r="C2334">
        <v>4898</v>
      </c>
      <c r="D2334" t="s">
        <v>7980</v>
      </c>
      <c r="E2334">
        <v>30605056</v>
      </c>
      <c r="F2334" t="s">
        <v>1805</v>
      </c>
      <c r="G2334">
        <v>30605056</v>
      </c>
      <c r="H2334" t="s">
        <v>1805</v>
      </c>
      <c r="I2334">
        <v>5090060</v>
      </c>
      <c r="J2334" t="s">
        <v>2479</v>
      </c>
      <c r="K2334" t="s">
        <v>8352</v>
      </c>
      <c r="L2334">
        <v>5168368</v>
      </c>
      <c r="M2334">
        <v>1</v>
      </c>
      <c r="N2334" t="s">
        <v>8353</v>
      </c>
      <c r="O2334" t="s">
        <v>8354</v>
      </c>
      <c r="Q2334" t="s">
        <v>88</v>
      </c>
      <c r="R2334">
        <v>306756</v>
      </c>
      <c r="S2334" t="s">
        <v>2282</v>
      </c>
      <c r="T2334" t="s">
        <v>72</v>
      </c>
      <c r="U2334" t="s">
        <v>73</v>
      </c>
      <c r="V2334" t="s">
        <v>74</v>
      </c>
      <c r="W2334" t="s">
        <v>73</v>
      </c>
      <c r="X2334" t="s">
        <v>73</v>
      </c>
      <c r="Y2334" t="s">
        <v>73</v>
      </c>
      <c r="Z2334" s="1">
        <v>44664.416666666664</v>
      </c>
      <c r="AA2334" s="1">
        <v>44561.458333333336</v>
      </c>
      <c r="AB2334" s="1">
        <v>45290.458333333336</v>
      </c>
      <c r="AC2334" t="s">
        <v>388</v>
      </c>
      <c r="AD2334" t="s">
        <v>95</v>
      </c>
      <c r="AE2334" t="s">
        <v>1243</v>
      </c>
      <c r="AF2334" t="s">
        <v>2079</v>
      </c>
      <c r="AG2334" t="s">
        <v>7984</v>
      </c>
      <c r="AH2334" t="s">
        <v>95</v>
      </c>
      <c r="AI2334" t="s">
        <v>81</v>
      </c>
      <c r="AJ2334" t="s">
        <v>1675</v>
      </c>
      <c r="AK2334">
        <v>100</v>
      </c>
      <c r="AL2334" t="s">
        <v>1968</v>
      </c>
      <c r="AM2334" t="s">
        <v>1969</v>
      </c>
      <c r="AN2334">
        <v>100</v>
      </c>
      <c r="AO2334">
        <v>1</v>
      </c>
      <c r="AP2334"/>
      <c r="AR2334"/>
      <c r="AS2334" s="2">
        <v>24000</v>
      </c>
      <c r="AT2334">
        <v>0</v>
      </c>
      <c r="AU2334" s="2">
        <v>6000</v>
      </c>
      <c r="AV2334" s="2">
        <v>24000</v>
      </c>
      <c r="AW2334" t="s">
        <v>73</v>
      </c>
      <c r="AX2334">
        <v>100</v>
      </c>
      <c r="AY2334" s="2">
        <v>24000</v>
      </c>
      <c r="AZ2334">
        <v>0.79999999784164988</v>
      </c>
      <c r="BA2334" s="2">
        <v>24000</v>
      </c>
      <c r="BB2334" s="2">
        <v>24000</v>
      </c>
      <c r="BC2334" s="2">
        <v>24000</v>
      </c>
      <c r="BH2334"/>
      <c r="BL2334" t="s">
        <v>1810</v>
      </c>
      <c r="BM2334" t="s">
        <v>86</v>
      </c>
      <c r="BN2334" t="s">
        <v>10284</v>
      </c>
      <c r="BO2334" t="s">
        <v>10289</v>
      </c>
      <c r="BP2334">
        <v>37</v>
      </c>
    </row>
    <row r="2335" spans="1:68" hidden="1" x14ac:dyDescent="0.25">
      <c r="A2335" t="s">
        <v>399</v>
      </c>
      <c r="B2335" t="s">
        <v>7979</v>
      </c>
      <c r="C2335">
        <v>4898</v>
      </c>
      <c r="D2335" t="s">
        <v>7980</v>
      </c>
      <c r="E2335">
        <v>30605056</v>
      </c>
      <c r="F2335" t="s">
        <v>1805</v>
      </c>
      <c r="G2335">
        <v>30605056</v>
      </c>
      <c r="H2335" t="s">
        <v>1805</v>
      </c>
      <c r="I2335">
        <v>5090060</v>
      </c>
      <c r="J2335" t="s">
        <v>2479</v>
      </c>
      <c r="K2335" t="s">
        <v>8014</v>
      </c>
      <c r="L2335">
        <v>5168369</v>
      </c>
      <c r="M2335">
        <v>1</v>
      </c>
      <c r="N2335" t="s">
        <v>8015</v>
      </c>
      <c r="O2335" t="s">
        <v>8016</v>
      </c>
      <c r="Q2335" t="s">
        <v>88</v>
      </c>
      <c r="R2335">
        <v>306757</v>
      </c>
      <c r="S2335" t="s">
        <v>2282</v>
      </c>
      <c r="T2335" t="s">
        <v>72</v>
      </c>
      <c r="U2335" t="s">
        <v>73</v>
      </c>
      <c r="V2335" t="s">
        <v>74</v>
      </c>
      <c r="W2335" t="s">
        <v>73</v>
      </c>
      <c r="X2335" t="s">
        <v>73</v>
      </c>
      <c r="Y2335" t="s">
        <v>73</v>
      </c>
      <c r="Z2335" s="1">
        <v>44664.416666666664</v>
      </c>
      <c r="AA2335" s="1">
        <v>44561.458333333336</v>
      </c>
      <c r="AB2335" s="1">
        <v>45290.458333333336</v>
      </c>
      <c r="AC2335" t="s">
        <v>388</v>
      </c>
      <c r="AD2335" t="s">
        <v>95</v>
      </c>
      <c r="AE2335" t="s">
        <v>1243</v>
      </c>
      <c r="AF2335" t="s">
        <v>2079</v>
      </c>
      <c r="AG2335" t="s">
        <v>7984</v>
      </c>
      <c r="AH2335" t="s">
        <v>95</v>
      </c>
      <c r="AI2335" t="s">
        <v>81</v>
      </c>
      <c r="AJ2335" t="s">
        <v>1675</v>
      </c>
      <c r="AK2335">
        <v>100</v>
      </c>
      <c r="AL2335" t="s">
        <v>1968</v>
      </c>
      <c r="AM2335" t="s">
        <v>1969</v>
      </c>
      <c r="AN2335">
        <v>100</v>
      </c>
      <c r="AO2335">
        <v>1</v>
      </c>
      <c r="AP2335"/>
      <c r="AR2335"/>
      <c r="AS2335" s="2">
        <v>19508.419999999998</v>
      </c>
      <c r="AT2335">
        <v>0</v>
      </c>
      <c r="AU2335" s="2">
        <v>4877.1099999999997</v>
      </c>
      <c r="AV2335" s="2">
        <v>19508.419999999998</v>
      </c>
      <c r="AW2335" t="s">
        <v>73</v>
      </c>
      <c r="AX2335">
        <v>100</v>
      </c>
      <c r="AY2335" s="2">
        <v>19508.419999999998</v>
      </c>
      <c r="AZ2335">
        <v>0.79999999784164988</v>
      </c>
      <c r="BA2335" s="2">
        <v>19508.419999999998</v>
      </c>
      <c r="BB2335" s="2">
        <v>19508.419999999998</v>
      </c>
      <c r="BC2335" s="2">
        <v>19508.419999999998</v>
      </c>
      <c r="BD2335" s="2">
        <v>10558.46</v>
      </c>
      <c r="BE2335" s="2">
        <v>10558.46</v>
      </c>
      <c r="BF2335" s="2">
        <v>0</v>
      </c>
      <c r="BH2335"/>
      <c r="BJ2335" s="2">
        <v>10558.46</v>
      </c>
      <c r="BK2335" s="2">
        <v>10558.46</v>
      </c>
      <c r="BL2335" t="s">
        <v>1810</v>
      </c>
      <c r="BM2335" t="s">
        <v>86</v>
      </c>
      <c r="BN2335" t="s">
        <v>10284</v>
      </c>
      <c r="BO2335" t="s">
        <v>10289</v>
      </c>
      <c r="BP2335">
        <v>37</v>
      </c>
    </row>
    <row r="2336" spans="1:68" hidden="1" x14ac:dyDescent="0.25">
      <c r="A2336" t="s">
        <v>399</v>
      </c>
      <c r="B2336" t="s">
        <v>7979</v>
      </c>
      <c r="C2336">
        <v>4898</v>
      </c>
      <c r="D2336" t="s">
        <v>7980</v>
      </c>
      <c r="E2336">
        <v>30605056</v>
      </c>
      <c r="F2336" t="s">
        <v>1805</v>
      </c>
      <c r="G2336">
        <v>30605056</v>
      </c>
      <c r="H2336" t="s">
        <v>1805</v>
      </c>
      <c r="I2336">
        <v>5090060</v>
      </c>
      <c r="J2336" t="s">
        <v>2479</v>
      </c>
      <c r="K2336" t="s">
        <v>8188</v>
      </c>
      <c r="L2336">
        <v>5168370</v>
      </c>
      <c r="M2336">
        <v>1</v>
      </c>
      <c r="N2336" t="s">
        <v>8189</v>
      </c>
      <c r="O2336" t="s">
        <v>8190</v>
      </c>
      <c r="Q2336" t="s">
        <v>88</v>
      </c>
      <c r="R2336">
        <v>306758</v>
      </c>
      <c r="S2336" t="s">
        <v>2282</v>
      </c>
      <c r="T2336" t="s">
        <v>72</v>
      </c>
      <c r="U2336" t="s">
        <v>73</v>
      </c>
      <c r="V2336" t="s">
        <v>74</v>
      </c>
      <c r="W2336" t="s">
        <v>73</v>
      </c>
      <c r="X2336" t="s">
        <v>73</v>
      </c>
      <c r="Y2336" t="s">
        <v>73</v>
      </c>
      <c r="Z2336" s="1">
        <v>44664.416666666664</v>
      </c>
      <c r="AA2336" s="1">
        <v>44561.458333333336</v>
      </c>
      <c r="AB2336" s="1">
        <v>45290.458333333336</v>
      </c>
      <c r="AC2336" t="s">
        <v>388</v>
      </c>
      <c r="AD2336" t="s">
        <v>95</v>
      </c>
      <c r="AE2336" t="s">
        <v>1243</v>
      </c>
      <c r="AF2336" t="s">
        <v>2079</v>
      </c>
      <c r="AG2336" t="s">
        <v>7984</v>
      </c>
      <c r="AH2336" t="s">
        <v>95</v>
      </c>
      <c r="AI2336" t="s">
        <v>81</v>
      </c>
      <c r="AJ2336" t="s">
        <v>1675</v>
      </c>
      <c r="AK2336">
        <v>100</v>
      </c>
      <c r="AL2336" t="s">
        <v>1968</v>
      </c>
      <c r="AM2336" t="s">
        <v>1969</v>
      </c>
      <c r="AN2336">
        <v>100</v>
      </c>
      <c r="AO2336">
        <v>1</v>
      </c>
      <c r="AP2336"/>
      <c r="AR2336"/>
      <c r="AS2336" s="2">
        <v>24000</v>
      </c>
      <c r="AT2336">
        <v>0</v>
      </c>
      <c r="AU2336" s="2">
        <v>6000</v>
      </c>
      <c r="AV2336" s="2">
        <v>24000</v>
      </c>
      <c r="AW2336" t="s">
        <v>73</v>
      </c>
      <c r="AX2336">
        <v>100</v>
      </c>
      <c r="AY2336" s="2">
        <v>24000</v>
      </c>
      <c r="AZ2336">
        <v>0.79999999784164988</v>
      </c>
      <c r="BA2336" s="2">
        <v>24000</v>
      </c>
      <c r="BB2336" s="2">
        <v>24000</v>
      </c>
      <c r="BC2336" s="2">
        <v>24000</v>
      </c>
      <c r="BH2336"/>
      <c r="BL2336" t="s">
        <v>1810</v>
      </c>
      <c r="BM2336" t="s">
        <v>86</v>
      </c>
      <c r="BN2336" t="s">
        <v>10284</v>
      </c>
      <c r="BO2336" t="s">
        <v>10289</v>
      </c>
      <c r="BP2336">
        <v>37</v>
      </c>
    </row>
    <row r="2337" spans="1:68" hidden="1" x14ac:dyDescent="0.25">
      <c r="A2337" t="s">
        <v>399</v>
      </c>
      <c r="B2337" t="s">
        <v>7979</v>
      </c>
      <c r="C2337">
        <v>4898</v>
      </c>
      <c r="D2337" t="s">
        <v>7980</v>
      </c>
      <c r="E2337">
        <v>30605056</v>
      </c>
      <c r="F2337" t="s">
        <v>1805</v>
      </c>
      <c r="G2337">
        <v>30605056</v>
      </c>
      <c r="H2337" t="s">
        <v>1805</v>
      </c>
      <c r="I2337">
        <v>5090060</v>
      </c>
      <c r="J2337" t="s">
        <v>2479</v>
      </c>
      <c r="K2337" t="s">
        <v>8110</v>
      </c>
      <c r="L2337">
        <v>5168371</v>
      </c>
      <c r="M2337">
        <v>1</v>
      </c>
      <c r="N2337" t="s">
        <v>8111</v>
      </c>
      <c r="O2337" t="s">
        <v>8112</v>
      </c>
      <c r="Q2337" t="s">
        <v>88</v>
      </c>
      <c r="R2337">
        <v>306759</v>
      </c>
      <c r="S2337" t="s">
        <v>2282</v>
      </c>
      <c r="T2337" t="s">
        <v>72</v>
      </c>
      <c r="U2337" t="s">
        <v>73</v>
      </c>
      <c r="V2337" t="s">
        <v>74</v>
      </c>
      <c r="W2337" t="s">
        <v>73</v>
      </c>
      <c r="X2337" t="s">
        <v>73</v>
      </c>
      <c r="Y2337" t="s">
        <v>73</v>
      </c>
      <c r="Z2337" s="1">
        <v>44664.416666666664</v>
      </c>
      <c r="AA2337" s="1">
        <v>44561.458333333336</v>
      </c>
      <c r="AB2337" s="1">
        <v>45290.458333333336</v>
      </c>
      <c r="AC2337" t="s">
        <v>388</v>
      </c>
      <c r="AD2337" t="s">
        <v>95</v>
      </c>
      <c r="AE2337" t="s">
        <v>1243</v>
      </c>
      <c r="AF2337" t="s">
        <v>2079</v>
      </c>
      <c r="AG2337" t="s">
        <v>7984</v>
      </c>
      <c r="AH2337" t="s">
        <v>95</v>
      </c>
      <c r="AI2337" t="s">
        <v>81</v>
      </c>
      <c r="AJ2337" t="s">
        <v>1675</v>
      </c>
      <c r="AK2337">
        <v>100</v>
      </c>
      <c r="AL2337" t="s">
        <v>1968</v>
      </c>
      <c r="AM2337" t="s">
        <v>1969</v>
      </c>
      <c r="AN2337">
        <v>100</v>
      </c>
      <c r="AO2337">
        <v>1</v>
      </c>
      <c r="AP2337"/>
      <c r="AR2337"/>
      <c r="AS2337" s="2">
        <v>19080</v>
      </c>
      <c r="AT2337">
        <v>0</v>
      </c>
      <c r="AU2337" s="2">
        <v>4770</v>
      </c>
      <c r="AV2337" s="2">
        <v>19080</v>
      </c>
      <c r="AW2337" t="s">
        <v>73</v>
      </c>
      <c r="AX2337">
        <v>100</v>
      </c>
      <c r="AY2337" s="2">
        <v>19080</v>
      </c>
      <c r="AZ2337">
        <v>0.79999999784164988</v>
      </c>
      <c r="BA2337" s="2">
        <v>19080</v>
      </c>
      <c r="BB2337" s="2">
        <v>19080</v>
      </c>
      <c r="BC2337" s="2">
        <v>19080</v>
      </c>
      <c r="BH2337"/>
      <c r="BL2337" t="s">
        <v>1810</v>
      </c>
      <c r="BM2337" t="s">
        <v>86</v>
      </c>
      <c r="BN2337" t="s">
        <v>10284</v>
      </c>
      <c r="BO2337" t="s">
        <v>10289</v>
      </c>
      <c r="BP2337">
        <v>37</v>
      </c>
    </row>
    <row r="2338" spans="1:68" hidden="1" x14ac:dyDescent="0.25">
      <c r="A2338" t="s">
        <v>399</v>
      </c>
      <c r="B2338" t="s">
        <v>7979</v>
      </c>
      <c r="C2338">
        <v>4898</v>
      </c>
      <c r="D2338" t="s">
        <v>7980</v>
      </c>
      <c r="E2338">
        <v>30605056</v>
      </c>
      <c r="F2338" t="s">
        <v>1805</v>
      </c>
      <c r="G2338">
        <v>30605056</v>
      </c>
      <c r="H2338" t="s">
        <v>1805</v>
      </c>
      <c r="I2338">
        <v>5090060</v>
      </c>
      <c r="J2338" t="s">
        <v>2479</v>
      </c>
      <c r="K2338" t="s">
        <v>8017</v>
      </c>
      <c r="L2338">
        <v>5168372</v>
      </c>
      <c r="M2338">
        <v>1</v>
      </c>
      <c r="N2338" t="s">
        <v>8018</v>
      </c>
      <c r="O2338" t="s">
        <v>8019</v>
      </c>
      <c r="Q2338" t="s">
        <v>88</v>
      </c>
      <c r="R2338">
        <v>306760</v>
      </c>
      <c r="S2338" t="s">
        <v>2282</v>
      </c>
      <c r="T2338" t="s">
        <v>72</v>
      </c>
      <c r="U2338" t="s">
        <v>73</v>
      </c>
      <c r="V2338" t="s">
        <v>74</v>
      </c>
      <c r="W2338" t="s">
        <v>73</v>
      </c>
      <c r="X2338" t="s">
        <v>73</v>
      </c>
      <c r="Y2338" t="s">
        <v>73</v>
      </c>
      <c r="Z2338" s="1">
        <v>44664.416666666664</v>
      </c>
      <c r="AA2338" s="1">
        <v>44561.458333333336</v>
      </c>
      <c r="AB2338" s="1">
        <v>45290.458333333336</v>
      </c>
      <c r="AC2338" t="s">
        <v>388</v>
      </c>
      <c r="AD2338" t="s">
        <v>95</v>
      </c>
      <c r="AE2338" t="s">
        <v>1243</v>
      </c>
      <c r="AF2338" t="s">
        <v>2079</v>
      </c>
      <c r="AG2338" t="s">
        <v>7984</v>
      </c>
      <c r="AH2338" t="s">
        <v>95</v>
      </c>
      <c r="AI2338" t="s">
        <v>81</v>
      </c>
      <c r="AJ2338" t="s">
        <v>1675</v>
      </c>
      <c r="AK2338">
        <v>100</v>
      </c>
      <c r="AL2338" t="s">
        <v>1968</v>
      </c>
      <c r="AM2338" t="s">
        <v>1969</v>
      </c>
      <c r="AN2338">
        <v>100</v>
      </c>
      <c r="AO2338">
        <v>1</v>
      </c>
      <c r="AP2338"/>
      <c r="AR2338"/>
      <c r="AS2338" s="2">
        <v>10400</v>
      </c>
      <c r="AT2338">
        <v>0</v>
      </c>
      <c r="AU2338" s="2">
        <v>2600</v>
      </c>
      <c r="AV2338" s="2">
        <v>10400</v>
      </c>
      <c r="AW2338" t="s">
        <v>73</v>
      </c>
      <c r="AX2338">
        <v>100</v>
      </c>
      <c r="AY2338" s="2">
        <v>10400</v>
      </c>
      <c r="AZ2338">
        <v>0.79999999784164988</v>
      </c>
      <c r="BA2338" s="2">
        <v>10400</v>
      </c>
      <c r="BB2338" s="2">
        <v>10400</v>
      </c>
      <c r="BC2338" s="2">
        <v>10400</v>
      </c>
      <c r="BD2338" s="2">
        <v>5630.8</v>
      </c>
      <c r="BE2338" s="2">
        <v>5630.8</v>
      </c>
      <c r="BF2338" s="2">
        <v>0</v>
      </c>
      <c r="BH2338"/>
      <c r="BJ2338" s="2">
        <v>5630.8</v>
      </c>
      <c r="BK2338" s="2">
        <v>5630.8</v>
      </c>
      <c r="BL2338" t="s">
        <v>1810</v>
      </c>
      <c r="BM2338" t="s">
        <v>86</v>
      </c>
      <c r="BN2338" t="s">
        <v>10284</v>
      </c>
      <c r="BO2338" t="s">
        <v>10289</v>
      </c>
      <c r="BP2338">
        <v>37</v>
      </c>
    </row>
    <row r="2339" spans="1:68" hidden="1" x14ac:dyDescent="0.25">
      <c r="A2339" t="s">
        <v>399</v>
      </c>
      <c r="B2339" t="s">
        <v>7979</v>
      </c>
      <c r="C2339">
        <v>4898</v>
      </c>
      <c r="D2339" t="s">
        <v>7980</v>
      </c>
      <c r="E2339">
        <v>30605056</v>
      </c>
      <c r="F2339" t="s">
        <v>1805</v>
      </c>
      <c r="G2339">
        <v>30605056</v>
      </c>
      <c r="H2339" t="s">
        <v>1805</v>
      </c>
      <c r="I2339">
        <v>5090060</v>
      </c>
      <c r="J2339" t="s">
        <v>2479</v>
      </c>
      <c r="K2339" t="s">
        <v>8355</v>
      </c>
      <c r="L2339">
        <v>5168373</v>
      </c>
      <c r="M2339">
        <v>1</v>
      </c>
      <c r="N2339" t="s">
        <v>8356</v>
      </c>
      <c r="O2339" t="s">
        <v>8357</v>
      </c>
      <c r="Q2339" t="s">
        <v>88</v>
      </c>
      <c r="R2339">
        <v>306761</v>
      </c>
      <c r="S2339" t="s">
        <v>2282</v>
      </c>
      <c r="T2339" t="s">
        <v>72</v>
      </c>
      <c r="U2339" t="s">
        <v>73</v>
      </c>
      <c r="V2339" t="s">
        <v>74</v>
      </c>
      <c r="W2339" t="s">
        <v>73</v>
      </c>
      <c r="X2339" t="s">
        <v>73</v>
      </c>
      <c r="Y2339" t="s">
        <v>73</v>
      </c>
      <c r="Z2339" s="1">
        <v>44664.416666666664</v>
      </c>
      <c r="AA2339" s="1">
        <v>44561.458333333336</v>
      </c>
      <c r="AB2339" s="1">
        <v>45290.458333333336</v>
      </c>
      <c r="AC2339" t="s">
        <v>388</v>
      </c>
      <c r="AD2339" t="s">
        <v>95</v>
      </c>
      <c r="AE2339" t="s">
        <v>1243</v>
      </c>
      <c r="AF2339" t="s">
        <v>2079</v>
      </c>
      <c r="AG2339" t="s">
        <v>7984</v>
      </c>
      <c r="AH2339" t="s">
        <v>95</v>
      </c>
      <c r="AI2339" t="s">
        <v>81</v>
      </c>
      <c r="AJ2339" t="s">
        <v>1675</v>
      </c>
      <c r="AK2339">
        <v>100</v>
      </c>
      <c r="AL2339" t="s">
        <v>1968</v>
      </c>
      <c r="AM2339" t="s">
        <v>1969</v>
      </c>
      <c r="AN2339">
        <v>100</v>
      </c>
      <c r="AO2339">
        <v>1</v>
      </c>
      <c r="AP2339"/>
      <c r="AR2339"/>
      <c r="AS2339" s="2">
        <v>24000</v>
      </c>
      <c r="AT2339">
        <v>0</v>
      </c>
      <c r="AU2339" s="2">
        <v>6000</v>
      </c>
      <c r="AV2339" s="2">
        <v>24000</v>
      </c>
      <c r="AW2339" t="s">
        <v>73</v>
      </c>
      <c r="AX2339">
        <v>100</v>
      </c>
      <c r="AY2339" s="2">
        <v>24000</v>
      </c>
      <c r="AZ2339">
        <v>0.79999999784164988</v>
      </c>
      <c r="BA2339" s="2">
        <v>24000</v>
      </c>
      <c r="BB2339" s="2">
        <v>24000</v>
      </c>
      <c r="BC2339" s="2">
        <v>24000</v>
      </c>
      <c r="BH2339"/>
      <c r="BL2339" t="s">
        <v>1810</v>
      </c>
      <c r="BM2339" t="s">
        <v>86</v>
      </c>
      <c r="BN2339" t="s">
        <v>10284</v>
      </c>
      <c r="BO2339" t="s">
        <v>10289</v>
      </c>
      <c r="BP2339">
        <v>37</v>
      </c>
    </row>
    <row r="2340" spans="1:68" hidden="1" x14ac:dyDescent="0.25">
      <c r="A2340" t="s">
        <v>399</v>
      </c>
      <c r="B2340" t="s">
        <v>7979</v>
      </c>
      <c r="C2340">
        <v>4898</v>
      </c>
      <c r="D2340" t="s">
        <v>7980</v>
      </c>
      <c r="E2340">
        <v>30605056</v>
      </c>
      <c r="F2340" t="s">
        <v>1805</v>
      </c>
      <c r="G2340">
        <v>30605056</v>
      </c>
      <c r="H2340" t="s">
        <v>1805</v>
      </c>
      <c r="I2340">
        <v>5090060</v>
      </c>
      <c r="J2340" t="s">
        <v>2479</v>
      </c>
      <c r="K2340" t="s">
        <v>8020</v>
      </c>
      <c r="L2340">
        <v>5168374</v>
      </c>
      <c r="M2340">
        <v>1</v>
      </c>
      <c r="N2340" t="s">
        <v>8021</v>
      </c>
      <c r="O2340" t="s">
        <v>8022</v>
      </c>
      <c r="Q2340" t="s">
        <v>88</v>
      </c>
      <c r="R2340">
        <v>306762</v>
      </c>
      <c r="S2340" t="s">
        <v>2282</v>
      </c>
      <c r="T2340" t="s">
        <v>72</v>
      </c>
      <c r="U2340" t="s">
        <v>73</v>
      </c>
      <c r="V2340" t="s">
        <v>74</v>
      </c>
      <c r="W2340" t="s">
        <v>73</v>
      </c>
      <c r="X2340" t="s">
        <v>73</v>
      </c>
      <c r="Y2340" t="s">
        <v>73</v>
      </c>
      <c r="Z2340" s="1">
        <v>44664.416666666664</v>
      </c>
      <c r="AA2340" s="1">
        <v>44561.458333333336</v>
      </c>
      <c r="AB2340" s="1">
        <v>45290.458333333336</v>
      </c>
      <c r="AC2340" t="s">
        <v>388</v>
      </c>
      <c r="AD2340" t="s">
        <v>95</v>
      </c>
      <c r="AE2340" t="s">
        <v>1243</v>
      </c>
      <c r="AF2340" t="s">
        <v>2079</v>
      </c>
      <c r="AG2340" t="s">
        <v>7984</v>
      </c>
      <c r="AH2340" t="s">
        <v>95</v>
      </c>
      <c r="AI2340" t="s">
        <v>81</v>
      </c>
      <c r="AJ2340" t="s">
        <v>1675</v>
      </c>
      <c r="AK2340">
        <v>100</v>
      </c>
      <c r="AL2340" t="s">
        <v>1968</v>
      </c>
      <c r="AM2340" t="s">
        <v>1969</v>
      </c>
      <c r="AN2340">
        <v>100</v>
      </c>
      <c r="AO2340">
        <v>1</v>
      </c>
      <c r="AP2340"/>
      <c r="AR2340"/>
      <c r="AS2340" s="2">
        <v>14256</v>
      </c>
      <c r="AT2340">
        <v>0</v>
      </c>
      <c r="AU2340" s="2">
        <v>3564</v>
      </c>
      <c r="AV2340" s="2">
        <v>14256</v>
      </c>
      <c r="AW2340" t="s">
        <v>73</v>
      </c>
      <c r="AX2340">
        <v>100</v>
      </c>
      <c r="AY2340" s="2">
        <v>14256</v>
      </c>
      <c r="AZ2340">
        <v>0.79999999784164988</v>
      </c>
      <c r="BA2340" s="2">
        <v>14256</v>
      </c>
      <c r="BB2340" s="2">
        <v>14256</v>
      </c>
      <c r="BC2340" s="2">
        <v>14256</v>
      </c>
      <c r="BD2340" s="2">
        <v>5596.02</v>
      </c>
      <c r="BE2340" s="2">
        <v>5596.02</v>
      </c>
      <c r="BF2340" s="2">
        <v>0</v>
      </c>
      <c r="BH2340"/>
      <c r="BJ2340" s="2">
        <v>5596.02</v>
      </c>
      <c r="BK2340" s="2">
        <v>5596.02</v>
      </c>
      <c r="BL2340" t="s">
        <v>1810</v>
      </c>
      <c r="BM2340" t="s">
        <v>86</v>
      </c>
      <c r="BN2340" t="s">
        <v>10284</v>
      </c>
      <c r="BO2340" t="s">
        <v>10289</v>
      </c>
      <c r="BP2340">
        <v>37</v>
      </c>
    </row>
    <row r="2341" spans="1:68" hidden="1" x14ac:dyDescent="0.25">
      <c r="A2341" t="s">
        <v>399</v>
      </c>
      <c r="B2341" t="s">
        <v>7979</v>
      </c>
      <c r="C2341">
        <v>4898</v>
      </c>
      <c r="D2341" t="s">
        <v>7980</v>
      </c>
      <c r="E2341">
        <v>30605056</v>
      </c>
      <c r="F2341" t="s">
        <v>1805</v>
      </c>
      <c r="G2341">
        <v>30605056</v>
      </c>
      <c r="H2341" t="s">
        <v>1805</v>
      </c>
      <c r="I2341">
        <v>5090060</v>
      </c>
      <c r="J2341" t="s">
        <v>2479</v>
      </c>
      <c r="K2341" t="s">
        <v>8113</v>
      </c>
      <c r="L2341">
        <v>5168375</v>
      </c>
      <c r="M2341">
        <v>1</v>
      </c>
      <c r="N2341" t="s">
        <v>8114</v>
      </c>
      <c r="O2341" t="s">
        <v>8115</v>
      </c>
      <c r="Q2341" t="s">
        <v>88</v>
      </c>
      <c r="R2341">
        <v>306763</v>
      </c>
      <c r="S2341" t="s">
        <v>2282</v>
      </c>
      <c r="T2341" t="s">
        <v>72</v>
      </c>
      <c r="U2341" t="s">
        <v>73</v>
      </c>
      <c r="V2341" t="s">
        <v>74</v>
      </c>
      <c r="W2341" t="s">
        <v>73</v>
      </c>
      <c r="X2341" t="s">
        <v>73</v>
      </c>
      <c r="Y2341" t="s">
        <v>73</v>
      </c>
      <c r="Z2341" s="1">
        <v>44664.416666666664</v>
      </c>
      <c r="AA2341" s="1">
        <v>44561.458333333336</v>
      </c>
      <c r="AB2341" s="1">
        <v>45290.458333333336</v>
      </c>
      <c r="AC2341" t="s">
        <v>388</v>
      </c>
      <c r="AD2341" t="s">
        <v>95</v>
      </c>
      <c r="AE2341" t="s">
        <v>1243</v>
      </c>
      <c r="AF2341" t="s">
        <v>2079</v>
      </c>
      <c r="AG2341" t="s">
        <v>7984</v>
      </c>
      <c r="AH2341" t="s">
        <v>95</v>
      </c>
      <c r="AI2341" t="s">
        <v>81</v>
      </c>
      <c r="AJ2341" t="s">
        <v>1675</v>
      </c>
      <c r="AK2341">
        <v>100</v>
      </c>
      <c r="AL2341" t="s">
        <v>1968</v>
      </c>
      <c r="AM2341" t="s">
        <v>1969</v>
      </c>
      <c r="AN2341">
        <v>100</v>
      </c>
      <c r="AO2341">
        <v>1</v>
      </c>
      <c r="AP2341"/>
      <c r="AR2341"/>
      <c r="AS2341" s="2">
        <v>24000</v>
      </c>
      <c r="AT2341">
        <v>0</v>
      </c>
      <c r="AU2341" s="2">
        <v>6000</v>
      </c>
      <c r="AV2341" s="2">
        <v>24000</v>
      </c>
      <c r="AW2341" t="s">
        <v>73</v>
      </c>
      <c r="AX2341">
        <v>100</v>
      </c>
      <c r="AY2341" s="2">
        <v>24000</v>
      </c>
      <c r="AZ2341">
        <v>0.79999999784164988</v>
      </c>
      <c r="BA2341" s="2">
        <v>24000</v>
      </c>
      <c r="BB2341" s="2">
        <v>24000</v>
      </c>
      <c r="BC2341" s="2">
        <v>24000</v>
      </c>
      <c r="BH2341"/>
      <c r="BL2341" t="s">
        <v>1810</v>
      </c>
      <c r="BM2341" t="s">
        <v>86</v>
      </c>
      <c r="BN2341" t="s">
        <v>10284</v>
      </c>
      <c r="BO2341" t="s">
        <v>10289</v>
      </c>
      <c r="BP2341">
        <v>37</v>
      </c>
    </row>
    <row r="2342" spans="1:68" hidden="1" x14ac:dyDescent="0.25">
      <c r="A2342" t="s">
        <v>399</v>
      </c>
      <c r="B2342" t="s">
        <v>7979</v>
      </c>
      <c r="C2342">
        <v>4898</v>
      </c>
      <c r="D2342" t="s">
        <v>7980</v>
      </c>
      <c r="E2342">
        <v>30605056</v>
      </c>
      <c r="F2342" t="s">
        <v>1805</v>
      </c>
      <c r="G2342">
        <v>30605056</v>
      </c>
      <c r="H2342" t="s">
        <v>1805</v>
      </c>
      <c r="I2342">
        <v>5090060</v>
      </c>
      <c r="J2342" t="s">
        <v>2479</v>
      </c>
      <c r="K2342" t="s">
        <v>8405</v>
      </c>
      <c r="L2342">
        <v>5168376</v>
      </c>
      <c r="M2342">
        <v>1</v>
      </c>
      <c r="N2342" t="s">
        <v>8406</v>
      </c>
      <c r="O2342" t="s">
        <v>8407</v>
      </c>
      <c r="Q2342" t="s">
        <v>88</v>
      </c>
      <c r="R2342">
        <v>306764</v>
      </c>
      <c r="S2342" t="s">
        <v>2282</v>
      </c>
      <c r="T2342" t="s">
        <v>72</v>
      </c>
      <c r="U2342" t="s">
        <v>73</v>
      </c>
      <c r="V2342" t="s">
        <v>74</v>
      </c>
      <c r="W2342" t="s">
        <v>73</v>
      </c>
      <c r="X2342" t="s">
        <v>73</v>
      </c>
      <c r="Y2342" t="s">
        <v>73</v>
      </c>
      <c r="Z2342" s="1">
        <v>44664.416666666664</v>
      </c>
      <c r="AA2342" s="1">
        <v>44561.458333333336</v>
      </c>
      <c r="AB2342" s="1">
        <v>45290.458333333336</v>
      </c>
      <c r="AC2342" t="s">
        <v>388</v>
      </c>
      <c r="AD2342" t="s">
        <v>95</v>
      </c>
      <c r="AE2342" t="s">
        <v>1243</v>
      </c>
      <c r="AF2342" t="s">
        <v>2079</v>
      </c>
      <c r="AG2342" t="s">
        <v>7984</v>
      </c>
      <c r="AH2342" t="s">
        <v>95</v>
      </c>
      <c r="AI2342" t="s">
        <v>81</v>
      </c>
      <c r="AJ2342" t="s">
        <v>1675</v>
      </c>
      <c r="AK2342">
        <v>100</v>
      </c>
      <c r="AL2342" t="s">
        <v>1968</v>
      </c>
      <c r="AM2342" t="s">
        <v>1969</v>
      </c>
      <c r="AN2342">
        <v>100</v>
      </c>
      <c r="AO2342">
        <v>1</v>
      </c>
      <c r="AP2342"/>
      <c r="AR2342"/>
      <c r="AS2342" s="2">
        <v>24000</v>
      </c>
      <c r="AT2342">
        <v>0</v>
      </c>
      <c r="AU2342" s="2">
        <v>6000</v>
      </c>
      <c r="AV2342" s="2">
        <v>24000</v>
      </c>
      <c r="AW2342" t="s">
        <v>73</v>
      </c>
      <c r="AX2342">
        <v>100</v>
      </c>
      <c r="AY2342" s="2">
        <v>24000</v>
      </c>
      <c r="AZ2342">
        <v>0.79999999784164988</v>
      </c>
      <c r="BA2342" s="2">
        <v>24000</v>
      </c>
      <c r="BB2342" s="2">
        <v>24000</v>
      </c>
      <c r="BC2342" s="2">
        <v>24000</v>
      </c>
      <c r="BH2342"/>
      <c r="BL2342" t="s">
        <v>1810</v>
      </c>
      <c r="BM2342" t="s">
        <v>86</v>
      </c>
      <c r="BN2342" t="s">
        <v>10284</v>
      </c>
      <c r="BO2342" t="s">
        <v>10289</v>
      </c>
      <c r="BP2342">
        <v>37</v>
      </c>
    </row>
    <row r="2343" spans="1:68" hidden="1" x14ac:dyDescent="0.25">
      <c r="A2343" t="s">
        <v>399</v>
      </c>
      <c r="B2343" t="s">
        <v>7979</v>
      </c>
      <c r="C2343">
        <v>4898</v>
      </c>
      <c r="D2343" t="s">
        <v>7980</v>
      </c>
      <c r="E2343">
        <v>30605056</v>
      </c>
      <c r="F2343" t="s">
        <v>1805</v>
      </c>
      <c r="G2343">
        <v>30605056</v>
      </c>
      <c r="H2343" t="s">
        <v>1805</v>
      </c>
      <c r="I2343">
        <v>5090060</v>
      </c>
      <c r="J2343" t="s">
        <v>2479</v>
      </c>
      <c r="K2343" t="s">
        <v>8328</v>
      </c>
      <c r="L2343">
        <v>5168377</v>
      </c>
      <c r="M2343">
        <v>1</v>
      </c>
      <c r="N2343" t="s">
        <v>8329</v>
      </c>
      <c r="O2343" t="s">
        <v>8330</v>
      </c>
      <c r="Q2343" t="s">
        <v>88</v>
      </c>
      <c r="R2343">
        <v>306765</v>
      </c>
      <c r="S2343" t="s">
        <v>2282</v>
      </c>
      <c r="T2343" t="s">
        <v>72</v>
      </c>
      <c r="U2343" t="s">
        <v>73</v>
      </c>
      <c r="V2343" t="s">
        <v>74</v>
      </c>
      <c r="W2343" t="s">
        <v>73</v>
      </c>
      <c r="X2343" t="s">
        <v>73</v>
      </c>
      <c r="Y2343" t="s">
        <v>73</v>
      </c>
      <c r="Z2343" s="1">
        <v>44664.416666666664</v>
      </c>
      <c r="AA2343" s="1">
        <v>44561.458333333336</v>
      </c>
      <c r="AB2343" s="1">
        <v>45290.458333333336</v>
      </c>
      <c r="AC2343" t="s">
        <v>388</v>
      </c>
      <c r="AD2343" t="s">
        <v>95</v>
      </c>
      <c r="AE2343" t="s">
        <v>1243</v>
      </c>
      <c r="AF2343" t="s">
        <v>2079</v>
      </c>
      <c r="AG2343" t="s">
        <v>7984</v>
      </c>
      <c r="AH2343" t="s">
        <v>95</v>
      </c>
      <c r="AI2343" t="s">
        <v>81</v>
      </c>
      <c r="AJ2343" t="s">
        <v>1675</v>
      </c>
      <c r="AK2343">
        <v>100</v>
      </c>
      <c r="AL2343" t="s">
        <v>1968</v>
      </c>
      <c r="AM2343" t="s">
        <v>1969</v>
      </c>
      <c r="AN2343">
        <v>100</v>
      </c>
      <c r="AO2343">
        <v>1</v>
      </c>
      <c r="AP2343"/>
      <c r="AR2343"/>
      <c r="AS2343" s="2">
        <v>24000</v>
      </c>
      <c r="AT2343">
        <v>0</v>
      </c>
      <c r="AU2343" s="2">
        <v>6000</v>
      </c>
      <c r="AV2343" s="2">
        <v>24000</v>
      </c>
      <c r="AW2343" t="s">
        <v>73</v>
      </c>
      <c r="AX2343">
        <v>100</v>
      </c>
      <c r="AY2343" s="2">
        <v>24000</v>
      </c>
      <c r="AZ2343">
        <v>0.79999999784164988</v>
      </c>
      <c r="BA2343" s="2">
        <v>24000</v>
      </c>
      <c r="BB2343" s="2">
        <v>24000</v>
      </c>
      <c r="BC2343" s="2">
        <v>24000</v>
      </c>
      <c r="BH2343"/>
      <c r="BL2343" t="s">
        <v>1810</v>
      </c>
      <c r="BM2343" t="s">
        <v>86</v>
      </c>
      <c r="BN2343" t="s">
        <v>10284</v>
      </c>
      <c r="BO2343" t="s">
        <v>10289</v>
      </c>
      <c r="BP2343">
        <v>37</v>
      </c>
    </row>
    <row r="2344" spans="1:68" hidden="1" x14ac:dyDescent="0.25">
      <c r="A2344" t="s">
        <v>399</v>
      </c>
      <c r="B2344" t="s">
        <v>7979</v>
      </c>
      <c r="C2344">
        <v>4898</v>
      </c>
      <c r="D2344" t="s">
        <v>7980</v>
      </c>
      <c r="E2344">
        <v>30605056</v>
      </c>
      <c r="F2344" t="s">
        <v>1805</v>
      </c>
      <c r="G2344">
        <v>30605056</v>
      </c>
      <c r="H2344" t="s">
        <v>1805</v>
      </c>
      <c r="I2344">
        <v>5090060</v>
      </c>
      <c r="J2344" t="s">
        <v>2479</v>
      </c>
      <c r="K2344" t="s">
        <v>8280</v>
      </c>
      <c r="L2344">
        <v>5168378</v>
      </c>
      <c r="M2344">
        <v>1</v>
      </c>
      <c r="N2344" t="s">
        <v>8281</v>
      </c>
      <c r="O2344" t="s">
        <v>8282</v>
      </c>
      <c r="Q2344" t="s">
        <v>88</v>
      </c>
      <c r="R2344">
        <v>306766</v>
      </c>
      <c r="S2344" t="s">
        <v>2282</v>
      </c>
      <c r="T2344" t="s">
        <v>72</v>
      </c>
      <c r="U2344" t="s">
        <v>73</v>
      </c>
      <c r="V2344" t="s">
        <v>74</v>
      </c>
      <c r="W2344" t="s">
        <v>73</v>
      </c>
      <c r="X2344" t="s">
        <v>73</v>
      </c>
      <c r="Y2344" t="s">
        <v>73</v>
      </c>
      <c r="Z2344" s="1">
        <v>44664.416666666664</v>
      </c>
      <c r="AA2344" s="1">
        <v>44561.458333333336</v>
      </c>
      <c r="AB2344" s="1">
        <v>45290.458333333336</v>
      </c>
      <c r="AC2344" t="s">
        <v>388</v>
      </c>
      <c r="AD2344" t="s">
        <v>95</v>
      </c>
      <c r="AE2344" t="s">
        <v>1243</v>
      </c>
      <c r="AF2344" t="s">
        <v>2079</v>
      </c>
      <c r="AG2344" t="s">
        <v>7984</v>
      </c>
      <c r="AH2344" t="s">
        <v>95</v>
      </c>
      <c r="AI2344" t="s">
        <v>81</v>
      </c>
      <c r="AJ2344" t="s">
        <v>1675</v>
      </c>
      <c r="AK2344">
        <v>100</v>
      </c>
      <c r="AL2344" t="s">
        <v>1968</v>
      </c>
      <c r="AM2344" t="s">
        <v>1969</v>
      </c>
      <c r="AN2344">
        <v>100</v>
      </c>
      <c r="AO2344">
        <v>1</v>
      </c>
      <c r="AP2344"/>
      <c r="AR2344"/>
      <c r="AS2344" s="2">
        <v>24000</v>
      </c>
      <c r="AT2344">
        <v>0</v>
      </c>
      <c r="AU2344" s="2">
        <v>6000</v>
      </c>
      <c r="AV2344" s="2">
        <v>24000</v>
      </c>
      <c r="AW2344" t="s">
        <v>73</v>
      </c>
      <c r="AX2344">
        <v>100</v>
      </c>
      <c r="AY2344" s="2">
        <v>24000</v>
      </c>
      <c r="AZ2344">
        <v>0.79999999784164988</v>
      </c>
      <c r="BA2344" s="2">
        <v>24000</v>
      </c>
      <c r="BB2344" s="2">
        <v>24000</v>
      </c>
      <c r="BC2344" s="2">
        <v>24000</v>
      </c>
      <c r="BH2344"/>
      <c r="BL2344" t="s">
        <v>1810</v>
      </c>
      <c r="BM2344" t="s">
        <v>86</v>
      </c>
      <c r="BN2344" t="s">
        <v>10284</v>
      </c>
      <c r="BO2344" t="s">
        <v>10289</v>
      </c>
      <c r="BP2344">
        <v>37</v>
      </c>
    </row>
    <row r="2345" spans="1:68" hidden="1" x14ac:dyDescent="0.25">
      <c r="A2345" t="s">
        <v>399</v>
      </c>
      <c r="B2345" t="s">
        <v>7979</v>
      </c>
      <c r="C2345">
        <v>4898</v>
      </c>
      <c r="D2345" t="s">
        <v>7980</v>
      </c>
      <c r="E2345">
        <v>30605056</v>
      </c>
      <c r="F2345" t="s">
        <v>1805</v>
      </c>
      <c r="G2345">
        <v>30605056</v>
      </c>
      <c r="H2345" t="s">
        <v>1805</v>
      </c>
      <c r="I2345">
        <v>5090060</v>
      </c>
      <c r="J2345" t="s">
        <v>2479</v>
      </c>
      <c r="K2345" t="s">
        <v>8023</v>
      </c>
      <c r="L2345">
        <v>5168379</v>
      </c>
      <c r="M2345">
        <v>1</v>
      </c>
      <c r="N2345" t="s">
        <v>8024</v>
      </c>
      <c r="O2345" t="s">
        <v>8025</v>
      </c>
      <c r="Q2345" t="s">
        <v>88</v>
      </c>
      <c r="R2345">
        <v>306767</v>
      </c>
      <c r="S2345" t="s">
        <v>2282</v>
      </c>
      <c r="T2345" t="s">
        <v>72</v>
      </c>
      <c r="U2345" t="s">
        <v>73</v>
      </c>
      <c r="V2345" t="s">
        <v>74</v>
      </c>
      <c r="W2345" t="s">
        <v>73</v>
      </c>
      <c r="X2345" t="s">
        <v>73</v>
      </c>
      <c r="Y2345" t="s">
        <v>73</v>
      </c>
      <c r="Z2345" s="1">
        <v>44664.416666666664</v>
      </c>
      <c r="AA2345" s="1">
        <v>44561.458333333336</v>
      </c>
      <c r="AB2345" s="1">
        <v>45290.458333333336</v>
      </c>
      <c r="AC2345" t="s">
        <v>388</v>
      </c>
      <c r="AD2345" t="s">
        <v>95</v>
      </c>
      <c r="AE2345" t="s">
        <v>1243</v>
      </c>
      <c r="AF2345" t="s">
        <v>2079</v>
      </c>
      <c r="AG2345" t="s">
        <v>7984</v>
      </c>
      <c r="AH2345" t="s">
        <v>95</v>
      </c>
      <c r="AI2345" t="s">
        <v>81</v>
      </c>
      <c r="AJ2345" t="s">
        <v>1675</v>
      </c>
      <c r="AK2345">
        <v>100</v>
      </c>
      <c r="AL2345" t="s">
        <v>1968</v>
      </c>
      <c r="AM2345" t="s">
        <v>1969</v>
      </c>
      <c r="AN2345">
        <v>100</v>
      </c>
      <c r="AO2345">
        <v>1</v>
      </c>
      <c r="AP2345"/>
      <c r="AR2345"/>
      <c r="AS2345" s="2">
        <v>23600</v>
      </c>
      <c r="AT2345">
        <v>0</v>
      </c>
      <c r="AU2345" s="2">
        <v>5900</v>
      </c>
      <c r="AV2345" s="2">
        <v>23600</v>
      </c>
      <c r="AW2345" t="s">
        <v>73</v>
      </c>
      <c r="AX2345">
        <v>100</v>
      </c>
      <c r="AY2345" s="2">
        <v>23600</v>
      </c>
      <c r="AZ2345">
        <v>0.79999999784164988</v>
      </c>
      <c r="BA2345" s="2">
        <v>23600</v>
      </c>
      <c r="BB2345" s="2">
        <v>23600</v>
      </c>
      <c r="BC2345" s="2">
        <v>23600</v>
      </c>
      <c r="BH2345"/>
      <c r="BL2345" t="s">
        <v>1810</v>
      </c>
      <c r="BM2345" t="s">
        <v>86</v>
      </c>
      <c r="BN2345" t="s">
        <v>10284</v>
      </c>
      <c r="BO2345" t="s">
        <v>10289</v>
      </c>
      <c r="BP2345">
        <v>37</v>
      </c>
    </row>
    <row r="2346" spans="1:68" hidden="1" x14ac:dyDescent="0.25">
      <c r="A2346" t="s">
        <v>399</v>
      </c>
      <c r="B2346" t="s">
        <v>7979</v>
      </c>
      <c r="C2346">
        <v>4898</v>
      </c>
      <c r="D2346" t="s">
        <v>7980</v>
      </c>
      <c r="E2346">
        <v>30605056</v>
      </c>
      <c r="F2346" t="s">
        <v>1805</v>
      </c>
      <c r="G2346">
        <v>30605056</v>
      </c>
      <c r="H2346" t="s">
        <v>1805</v>
      </c>
      <c r="I2346">
        <v>5090060</v>
      </c>
      <c r="J2346" t="s">
        <v>2479</v>
      </c>
      <c r="K2346" t="s">
        <v>8633</v>
      </c>
      <c r="L2346">
        <v>5168380</v>
      </c>
      <c r="M2346">
        <v>1</v>
      </c>
      <c r="N2346" t="s">
        <v>8634</v>
      </c>
      <c r="O2346" t="s">
        <v>8635</v>
      </c>
      <c r="Q2346" t="s">
        <v>88</v>
      </c>
      <c r="R2346">
        <v>306768</v>
      </c>
      <c r="S2346" t="s">
        <v>2282</v>
      </c>
      <c r="T2346" t="s">
        <v>72</v>
      </c>
      <c r="U2346" t="s">
        <v>73</v>
      </c>
      <c r="V2346" t="s">
        <v>74</v>
      </c>
      <c r="W2346" t="s">
        <v>73</v>
      </c>
      <c r="X2346" t="s">
        <v>73</v>
      </c>
      <c r="Y2346" t="s">
        <v>73</v>
      </c>
      <c r="Z2346" s="1">
        <v>44664.416666666664</v>
      </c>
      <c r="AA2346" s="1">
        <v>44561.458333333336</v>
      </c>
      <c r="AB2346" s="1">
        <v>45290.458333333336</v>
      </c>
      <c r="AC2346" t="s">
        <v>388</v>
      </c>
      <c r="AD2346" t="s">
        <v>95</v>
      </c>
      <c r="AE2346" t="s">
        <v>1243</v>
      </c>
      <c r="AF2346" t="s">
        <v>2079</v>
      </c>
      <c r="AG2346" t="s">
        <v>7984</v>
      </c>
      <c r="AH2346" t="s">
        <v>95</v>
      </c>
      <c r="AI2346" t="s">
        <v>81</v>
      </c>
      <c r="AJ2346" t="s">
        <v>1675</v>
      </c>
      <c r="AK2346">
        <v>100</v>
      </c>
      <c r="AL2346" t="s">
        <v>1968</v>
      </c>
      <c r="AM2346" t="s">
        <v>1969</v>
      </c>
      <c r="AN2346">
        <v>100</v>
      </c>
      <c r="AO2346">
        <v>1</v>
      </c>
      <c r="AP2346"/>
      <c r="AR2346"/>
      <c r="AS2346" s="2">
        <v>24000</v>
      </c>
      <c r="AT2346">
        <v>0</v>
      </c>
      <c r="AU2346" s="2">
        <v>6000</v>
      </c>
      <c r="AV2346" s="2">
        <v>24000</v>
      </c>
      <c r="AW2346" t="s">
        <v>73</v>
      </c>
      <c r="AX2346">
        <v>100</v>
      </c>
      <c r="AY2346" s="2">
        <v>24000</v>
      </c>
      <c r="AZ2346">
        <v>0.79999999784164988</v>
      </c>
      <c r="BA2346" s="2">
        <v>24000</v>
      </c>
      <c r="BB2346" s="2">
        <v>24000</v>
      </c>
      <c r="BC2346" s="2">
        <v>24000</v>
      </c>
      <c r="BH2346"/>
      <c r="BL2346" t="s">
        <v>1810</v>
      </c>
      <c r="BM2346" t="s">
        <v>86</v>
      </c>
      <c r="BN2346" t="s">
        <v>10284</v>
      </c>
      <c r="BO2346" t="s">
        <v>10289</v>
      </c>
      <c r="BP2346">
        <v>37</v>
      </c>
    </row>
    <row r="2347" spans="1:68" hidden="1" x14ac:dyDescent="0.25">
      <c r="A2347" t="s">
        <v>399</v>
      </c>
      <c r="B2347" t="s">
        <v>7979</v>
      </c>
      <c r="C2347">
        <v>4898</v>
      </c>
      <c r="D2347" t="s">
        <v>7980</v>
      </c>
      <c r="E2347">
        <v>30605056</v>
      </c>
      <c r="F2347" t="s">
        <v>1805</v>
      </c>
      <c r="G2347">
        <v>30605056</v>
      </c>
      <c r="H2347" t="s">
        <v>1805</v>
      </c>
      <c r="I2347">
        <v>5090060</v>
      </c>
      <c r="J2347" t="s">
        <v>2479</v>
      </c>
      <c r="K2347" t="s">
        <v>8116</v>
      </c>
      <c r="L2347">
        <v>5168381</v>
      </c>
      <c r="M2347">
        <v>1</v>
      </c>
      <c r="N2347" t="s">
        <v>8117</v>
      </c>
      <c r="O2347" t="s">
        <v>8118</v>
      </c>
      <c r="Q2347" t="s">
        <v>88</v>
      </c>
      <c r="R2347">
        <v>306769</v>
      </c>
      <c r="S2347" t="s">
        <v>2282</v>
      </c>
      <c r="T2347" t="s">
        <v>72</v>
      </c>
      <c r="U2347" t="s">
        <v>73</v>
      </c>
      <c r="V2347" t="s">
        <v>74</v>
      </c>
      <c r="W2347" t="s">
        <v>73</v>
      </c>
      <c r="X2347" t="s">
        <v>73</v>
      </c>
      <c r="Y2347" t="s">
        <v>73</v>
      </c>
      <c r="Z2347" s="1">
        <v>44664.416666666664</v>
      </c>
      <c r="AA2347" s="1">
        <v>44561.458333333336</v>
      </c>
      <c r="AB2347" s="1">
        <v>45290.458333333336</v>
      </c>
      <c r="AC2347" t="s">
        <v>388</v>
      </c>
      <c r="AD2347" t="s">
        <v>95</v>
      </c>
      <c r="AE2347" t="s">
        <v>1243</v>
      </c>
      <c r="AF2347" t="s">
        <v>2079</v>
      </c>
      <c r="AG2347" t="s">
        <v>7984</v>
      </c>
      <c r="AH2347" t="s">
        <v>95</v>
      </c>
      <c r="AI2347" t="s">
        <v>81</v>
      </c>
      <c r="AJ2347" t="s">
        <v>1675</v>
      </c>
      <c r="AK2347">
        <v>100</v>
      </c>
      <c r="AL2347" t="s">
        <v>1968</v>
      </c>
      <c r="AM2347" t="s">
        <v>1969</v>
      </c>
      <c r="AN2347">
        <v>100</v>
      </c>
      <c r="AO2347">
        <v>1</v>
      </c>
      <c r="AP2347"/>
      <c r="AR2347"/>
      <c r="AS2347" s="2">
        <v>24000</v>
      </c>
      <c r="AT2347">
        <v>0</v>
      </c>
      <c r="AU2347" s="2">
        <v>6000</v>
      </c>
      <c r="AV2347" s="2">
        <v>24000</v>
      </c>
      <c r="AW2347" t="s">
        <v>73</v>
      </c>
      <c r="AX2347">
        <v>100</v>
      </c>
      <c r="AY2347" s="2">
        <v>24000</v>
      </c>
      <c r="AZ2347">
        <v>0.79999999784164988</v>
      </c>
      <c r="BA2347" s="2">
        <v>24000</v>
      </c>
      <c r="BB2347" s="2">
        <v>24000</v>
      </c>
      <c r="BC2347" s="2">
        <v>24000</v>
      </c>
      <c r="BH2347"/>
      <c r="BL2347" t="s">
        <v>1810</v>
      </c>
      <c r="BM2347" t="s">
        <v>86</v>
      </c>
      <c r="BN2347" t="s">
        <v>10284</v>
      </c>
      <c r="BO2347" t="s">
        <v>10289</v>
      </c>
      <c r="BP2347">
        <v>37</v>
      </c>
    </row>
    <row r="2348" spans="1:68" hidden="1" x14ac:dyDescent="0.25">
      <c r="A2348" t="s">
        <v>399</v>
      </c>
      <c r="B2348" t="s">
        <v>7979</v>
      </c>
      <c r="C2348">
        <v>4898</v>
      </c>
      <c r="D2348" t="s">
        <v>7980</v>
      </c>
      <c r="E2348">
        <v>30605056</v>
      </c>
      <c r="F2348" t="s">
        <v>1805</v>
      </c>
      <c r="G2348">
        <v>30605056</v>
      </c>
      <c r="H2348" t="s">
        <v>1805</v>
      </c>
      <c r="I2348">
        <v>5090060</v>
      </c>
      <c r="J2348" t="s">
        <v>2479</v>
      </c>
      <c r="K2348" t="s">
        <v>8461</v>
      </c>
      <c r="L2348">
        <v>5168382</v>
      </c>
      <c r="M2348">
        <v>1</v>
      </c>
      <c r="N2348" t="s">
        <v>8462</v>
      </c>
      <c r="O2348" t="s">
        <v>8463</v>
      </c>
      <c r="Q2348" t="s">
        <v>88</v>
      </c>
      <c r="R2348">
        <v>306770</v>
      </c>
      <c r="S2348" t="s">
        <v>2282</v>
      </c>
      <c r="T2348" t="s">
        <v>72</v>
      </c>
      <c r="U2348" t="s">
        <v>73</v>
      </c>
      <c r="V2348" t="s">
        <v>74</v>
      </c>
      <c r="W2348" t="s">
        <v>73</v>
      </c>
      <c r="X2348" t="s">
        <v>73</v>
      </c>
      <c r="Y2348" t="s">
        <v>73</v>
      </c>
      <c r="Z2348" s="1">
        <v>44664.416666666664</v>
      </c>
      <c r="AA2348" s="1">
        <v>44561.458333333336</v>
      </c>
      <c r="AB2348" s="1">
        <v>45290.458333333336</v>
      </c>
      <c r="AC2348" t="s">
        <v>388</v>
      </c>
      <c r="AD2348" t="s">
        <v>95</v>
      </c>
      <c r="AE2348" t="s">
        <v>1243</v>
      </c>
      <c r="AF2348" t="s">
        <v>2079</v>
      </c>
      <c r="AG2348" t="s">
        <v>7984</v>
      </c>
      <c r="AH2348" t="s">
        <v>95</v>
      </c>
      <c r="AI2348" t="s">
        <v>81</v>
      </c>
      <c r="AJ2348" t="s">
        <v>1675</v>
      </c>
      <c r="AK2348">
        <v>100</v>
      </c>
      <c r="AL2348" t="s">
        <v>1968</v>
      </c>
      <c r="AM2348" t="s">
        <v>1969</v>
      </c>
      <c r="AN2348">
        <v>100</v>
      </c>
      <c r="AO2348">
        <v>1</v>
      </c>
      <c r="AP2348"/>
      <c r="AR2348"/>
      <c r="AS2348" s="2">
        <v>24000</v>
      </c>
      <c r="AT2348">
        <v>0</v>
      </c>
      <c r="AU2348" s="2">
        <v>6000</v>
      </c>
      <c r="AV2348" s="2">
        <v>24000</v>
      </c>
      <c r="AW2348" t="s">
        <v>73</v>
      </c>
      <c r="AX2348">
        <v>100</v>
      </c>
      <c r="AY2348" s="2">
        <v>24000</v>
      </c>
      <c r="AZ2348">
        <v>0.79999999784164988</v>
      </c>
      <c r="BA2348" s="2">
        <v>24000</v>
      </c>
      <c r="BB2348" s="2">
        <v>24000</v>
      </c>
      <c r="BC2348" s="2">
        <v>24000</v>
      </c>
      <c r="BD2348" s="2">
        <v>15200</v>
      </c>
      <c r="BE2348" s="2">
        <v>15200</v>
      </c>
      <c r="BF2348" s="2">
        <v>0</v>
      </c>
      <c r="BH2348"/>
      <c r="BJ2348" s="2">
        <v>15200</v>
      </c>
      <c r="BK2348" s="2">
        <v>15200</v>
      </c>
      <c r="BL2348" t="s">
        <v>1810</v>
      </c>
      <c r="BM2348" t="s">
        <v>86</v>
      </c>
      <c r="BN2348" t="s">
        <v>10284</v>
      </c>
      <c r="BO2348" t="s">
        <v>10289</v>
      </c>
      <c r="BP2348">
        <v>37</v>
      </c>
    </row>
    <row r="2349" spans="1:68" hidden="1" x14ac:dyDescent="0.25">
      <c r="A2349" t="s">
        <v>399</v>
      </c>
      <c r="B2349" t="s">
        <v>7979</v>
      </c>
      <c r="C2349">
        <v>4898</v>
      </c>
      <c r="D2349" t="s">
        <v>7980</v>
      </c>
      <c r="E2349">
        <v>30605056</v>
      </c>
      <c r="F2349" t="s">
        <v>1805</v>
      </c>
      <c r="G2349">
        <v>30605056</v>
      </c>
      <c r="H2349" t="s">
        <v>1805</v>
      </c>
      <c r="I2349">
        <v>5090060</v>
      </c>
      <c r="J2349" t="s">
        <v>2479</v>
      </c>
      <c r="K2349" t="s">
        <v>8026</v>
      </c>
      <c r="L2349">
        <v>5168383</v>
      </c>
      <c r="M2349">
        <v>1</v>
      </c>
      <c r="N2349" t="s">
        <v>8027</v>
      </c>
      <c r="O2349" t="s">
        <v>8028</v>
      </c>
      <c r="Q2349" t="s">
        <v>88</v>
      </c>
      <c r="R2349">
        <v>306771</v>
      </c>
      <c r="S2349" t="s">
        <v>2282</v>
      </c>
      <c r="T2349" t="s">
        <v>72</v>
      </c>
      <c r="U2349" t="s">
        <v>73</v>
      </c>
      <c r="V2349" t="s">
        <v>74</v>
      </c>
      <c r="W2349" t="s">
        <v>73</v>
      </c>
      <c r="X2349" t="s">
        <v>73</v>
      </c>
      <c r="Y2349" t="s">
        <v>73</v>
      </c>
      <c r="Z2349" s="1">
        <v>44664.416666666664</v>
      </c>
      <c r="AA2349" s="1">
        <v>44561.458333333336</v>
      </c>
      <c r="AB2349" s="1">
        <v>45290.458333333336</v>
      </c>
      <c r="AC2349" t="s">
        <v>388</v>
      </c>
      <c r="AD2349" t="s">
        <v>95</v>
      </c>
      <c r="AE2349" t="s">
        <v>1243</v>
      </c>
      <c r="AF2349" t="s">
        <v>2079</v>
      </c>
      <c r="AG2349" t="s">
        <v>7984</v>
      </c>
      <c r="AH2349" t="s">
        <v>95</v>
      </c>
      <c r="AI2349" t="s">
        <v>81</v>
      </c>
      <c r="AJ2349" t="s">
        <v>1675</v>
      </c>
      <c r="AK2349">
        <v>100</v>
      </c>
      <c r="AL2349" t="s">
        <v>1968</v>
      </c>
      <c r="AM2349" t="s">
        <v>1969</v>
      </c>
      <c r="AN2349">
        <v>100</v>
      </c>
      <c r="AO2349">
        <v>1</v>
      </c>
      <c r="AP2349"/>
      <c r="AR2349"/>
      <c r="AS2349" s="2">
        <v>24000</v>
      </c>
      <c r="AT2349">
        <v>0</v>
      </c>
      <c r="AU2349" s="2">
        <v>6000</v>
      </c>
      <c r="AV2349" s="2">
        <v>24000</v>
      </c>
      <c r="AW2349" t="s">
        <v>73</v>
      </c>
      <c r="AX2349">
        <v>100</v>
      </c>
      <c r="AY2349" s="2">
        <v>24000</v>
      </c>
      <c r="AZ2349">
        <v>0.79999999784164988</v>
      </c>
      <c r="BA2349" s="2">
        <v>24000</v>
      </c>
      <c r="BB2349" s="2">
        <v>24000</v>
      </c>
      <c r="BC2349" s="2">
        <v>24000</v>
      </c>
      <c r="BH2349"/>
      <c r="BL2349" t="s">
        <v>1810</v>
      </c>
      <c r="BM2349" t="s">
        <v>86</v>
      </c>
      <c r="BN2349" t="s">
        <v>10284</v>
      </c>
      <c r="BO2349" t="s">
        <v>10289</v>
      </c>
      <c r="BP2349">
        <v>37</v>
      </c>
    </row>
    <row r="2350" spans="1:68" hidden="1" x14ac:dyDescent="0.25">
      <c r="A2350" t="s">
        <v>399</v>
      </c>
      <c r="B2350" t="s">
        <v>7979</v>
      </c>
      <c r="C2350">
        <v>4898</v>
      </c>
      <c r="D2350" t="s">
        <v>7980</v>
      </c>
      <c r="E2350">
        <v>30605056</v>
      </c>
      <c r="F2350" t="s">
        <v>1805</v>
      </c>
      <c r="G2350">
        <v>30605056</v>
      </c>
      <c r="H2350" t="s">
        <v>1805</v>
      </c>
      <c r="I2350">
        <v>5090060</v>
      </c>
      <c r="J2350" t="s">
        <v>2479</v>
      </c>
      <c r="K2350" t="s">
        <v>8464</v>
      </c>
      <c r="L2350">
        <v>5168384</v>
      </c>
      <c r="M2350">
        <v>1</v>
      </c>
      <c r="N2350" t="s">
        <v>8465</v>
      </c>
      <c r="O2350" t="s">
        <v>8466</v>
      </c>
      <c r="Q2350" t="s">
        <v>88</v>
      </c>
      <c r="R2350">
        <v>306772</v>
      </c>
      <c r="S2350" t="s">
        <v>2282</v>
      </c>
      <c r="T2350" t="s">
        <v>72</v>
      </c>
      <c r="U2350" t="s">
        <v>73</v>
      </c>
      <c r="V2350" t="s">
        <v>74</v>
      </c>
      <c r="W2350" t="s">
        <v>73</v>
      </c>
      <c r="X2350" t="s">
        <v>73</v>
      </c>
      <c r="Y2350" t="s">
        <v>73</v>
      </c>
      <c r="Z2350" s="1">
        <v>44664.416666666664</v>
      </c>
      <c r="AA2350" s="1">
        <v>44561.458333333336</v>
      </c>
      <c r="AB2350" s="1">
        <v>45290.458333333336</v>
      </c>
      <c r="AC2350" t="s">
        <v>388</v>
      </c>
      <c r="AD2350" t="s">
        <v>95</v>
      </c>
      <c r="AE2350" t="s">
        <v>1243</v>
      </c>
      <c r="AF2350" t="s">
        <v>2079</v>
      </c>
      <c r="AG2350" t="s">
        <v>7984</v>
      </c>
      <c r="AH2350" t="s">
        <v>95</v>
      </c>
      <c r="AI2350" t="s">
        <v>81</v>
      </c>
      <c r="AJ2350" t="s">
        <v>1675</v>
      </c>
      <c r="AK2350">
        <v>100</v>
      </c>
      <c r="AL2350" t="s">
        <v>1968</v>
      </c>
      <c r="AM2350" t="s">
        <v>1969</v>
      </c>
      <c r="AN2350">
        <v>100</v>
      </c>
      <c r="AO2350">
        <v>1</v>
      </c>
      <c r="AP2350"/>
      <c r="AR2350"/>
      <c r="AS2350" s="2">
        <v>6400</v>
      </c>
      <c r="AT2350">
        <v>0</v>
      </c>
      <c r="AU2350" s="2">
        <v>1600</v>
      </c>
      <c r="AV2350" s="2">
        <v>6400</v>
      </c>
      <c r="AW2350" t="s">
        <v>73</v>
      </c>
      <c r="AX2350">
        <v>100</v>
      </c>
      <c r="AY2350" s="2">
        <v>6400</v>
      </c>
      <c r="AZ2350">
        <v>0.79999999784164988</v>
      </c>
      <c r="BA2350" s="2">
        <v>6400</v>
      </c>
      <c r="BB2350" s="2">
        <v>6400</v>
      </c>
      <c r="BC2350" s="2">
        <v>6400</v>
      </c>
      <c r="BH2350"/>
      <c r="BL2350" t="s">
        <v>1810</v>
      </c>
      <c r="BM2350" t="s">
        <v>86</v>
      </c>
      <c r="BN2350" t="s">
        <v>10284</v>
      </c>
      <c r="BO2350" t="s">
        <v>10289</v>
      </c>
      <c r="BP2350">
        <v>37</v>
      </c>
    </row>
    <row r="2351" spans="1:68" hidden="1" x14ac:dyDescent="0.25">
      <c r="A2351" t="s">
        <v>399</v>
      </c>
      <c r="B2351" t="s">
        <v>7979</v>
      </c>
      <c r="C2351">
        <v>4898</v>
      </c>
      <c r="D2351" t="s">
        <v>7980</v>
      </c>
      <c r="E2351">
        <v>30605056</v>
      </c>
      <c r="F2351" t="s">
        <v>1805</v>
      </c>
      <c r="G2351">
        <v>30605056</v>
      </c>
      <c r="H2351" t="s">
        <v>1805</v>
      </c>
      <c r="I2351">
        <v>5090060</v>
      </c>
      <c r="J2351" t="s">
        <v>2479</v>
      </c>
      <c r="K2351" t="s">
        <v>8191</v>
      </c>
      <c r="L2351">
        <v>5168385</v>
      </c>
      <c r="M2351">
        <v>1</v>
      </c>
      <c r="N2351" t="s">
        <v>8192</v>
      </c>
      <c r="O2351" t="s">
        <v>8193</v>
      </c>
      <c r="Q2351" t="s">
        <v>88</v>
      </c>
      <c r="R2351">
        <v>306773</v>
      </c>
      <c r="S2351" t="s">
        <v>2282</v>
      </c>
      <c r="T2351" t="s">
        <v>72</v>
      </c>
      <c r="U2351" t="s">
        <v>73</v>
      </c>
      <c r="V2351" t="s">
        <v>74</v>
      </c>
      <c r="W2351" t="s">
        <v>73</v>
      </c>
      <c r="X2351" t="s">
        <v>73</v>
      </c>
      <c r="Y2351" t="s">
        <v>73</v>
      </c>
      <c r="Z2351" s="1">
        <v>44664.416666666664</v>
      </c>
      <c r="AA2351" s="1">
        <v>44561.458333333336</v>
      </c>
      <c r="AB2351" s="1">
        <v>45290.458333333336</v>
      </c>
      <c r="AC2351" t="s">
        <v>388</v>
      </c>
      <c r="AD2351" t="s">
        <v>95</v>
      </c>
      <c r="AE2351" t="s">
        <v>1243</v>
      </c>
      <c r="AF2351" t="s">
        <v>2079</v>
      </c>
      <c r="AG2351" t="s">
        <v>7984</v>
      </c>
      <c r="AH2351" t="s">
        <v>95</v>
      </c>
      <c r="AI2351" t="s">
        <v>81</v>
      </c>
      <c r="AJ2351" t="s">
        <v>1675</v>
      </c>
      <c r="AK2351">
        <v>100</v>
      </c>
      <c r="AL2351" t="s">
        <v>1968</v>
      </c>
      <c r="AM2351" t="s">
        <v>1969</v>
      </c>
      <c r="AN2351">
        <v>100</v>
      </c>
      <c r="AO2351">
        <v>1</v>
      </c>
      <c r="AP2351"/>
      <c r="AR2351"/>
      <c r="AS2351" s="2">
        <v>24000</v>
      </c>
      <c r="AT2351">
        <v>0</v>
      </c>
      <c r="AU2351" s="2">
        <v>6000</v>
      </c>
      <c r="AV2351" s="2">
        <v>24000</v>
      </c>
      <c r="AW2351" t="s">
        <v>73</v>
      </c>
      <c r="AX2351">
        <v>100</v>
      </c>
      <c r="AY2351" s="2">
        <v>24000</v>
      </c>
      <c r="AZ2351">
        <v>0.79999999784164988</v>
      </c>
      <c r="BA2351" s="2">
        <v>24000</v>
      </c>
      <c r="BB2351" s="2">
        <v>24000</v>
      </c>
      <c r="BC2351" s="2">
        <v>24000</v>
      </c>
      <c r="BH2351"/>
      <c r="BL2351" t="s">
        <v>1810</v>
      </c>
      <c r="BM2351" t="s">
        <v>86</v>
      </c>
      <c r="BN2351" t="s">
        <v>10284</v>
      </c>
      <c r="BO2351" t="s">
        <v>10289</v>
      </c>
      <c r="BP2351">
        <v>37</v>
      </c>
    </row>
    <row r="2352" spans="1:68" hidden="1" x14ac:dyDescent="0.25">
      <c r="A2352" t="s">
        <v>399</v>
      </c>
      <c r="B2352" t="s">
        <v>7979</v>
      </c>
      <c r="C2352">
        <v>4898</v>
      </c>
      <c r="D2352" t="s">
        <v>7980</v>
      </c>
      <c r="E2352">
        <v>30605056</v>
      </c>
      <c r="F2352" t="s">
        <v>1805</v>
      </c>
      <c r="G2352">
        <v>30605056</v>
      </c>
      <c r="H2352" t="s">
        <v>1805</v>
      </c>
      <c r="I2352">
        <v>5090060</v>
      </c>
      <c r="J2352" t="s">
        <v>2479</v>
      </c>
      <c r="K2352" t="s">
        <v>8119</v>
      </c>
      <c r="L2352">
        <v>5168386</v>
      </c>
      <c r="M2352">
        <v>1</v>
      </c>
      <c r="N2352" t="s">
        <v>8120</v>
      </c>
      <c r="O2352" t="s">
        <v>8121</v>
      </c>
      <c r="Q2352" t="s">
        <v>88</v>
      </c>
      <c r="R2352">
        <v>306774</v>
      </c>
      <c r="S2352" t="s">
        <v>2282</v>
      </c>
      <c r="T2352" t="s">
        <v>72</v>
      </c>
      <c r="U2352" t="s">
        <v>73</v>
      </c>
      <c r="V2352" t="s">
        <v>74</v>
      </c>
      <c r="W2352" t="s">
        <v>73</v>
      </c>
      <c r="X2352" t="s">
        <v>73</v>
      </c>
      <c r="Y2352" t="s">
        <v>73</v>
      </c>
      <c r="Z2352" s="1">
        <v>44664.416666666664</v>
      </c>
      <c r="AA2352" s="1">
        <v>44561.458333333336</v>
      </c>
      <c r="AB2352" s="1">
        <v>45290.458333333336</v>
      </c>
      <c r="AC2352" t="s">
        <v>388</v>
      </c>
      <c r="AD2352" t="s">
        <v>95</v>
      </c>
      <c r="AE2352" t="s">
        <v>1243</v>
      </c>
      <c r="AF2352" t="s">
        <v>2079</v>
      </c>
      <c r="AG2352" t="s">
        <v>7984</v>
      </c>
      <c r="AH2352" t="s">
        <v>95</v>
      </c>
      <c r="AI2352" t="s">
        <v>81</v>
      </c>
      <c r="AJ2352" t="s">
        <v>1675</v>
      </c>
      <c r="AK2352">
        <v>100</v>
      </c>
      <c r="AL2352" t="s">
        <v>1968</v>
      </c>
      <c r="AM2352" t="s">
        <v>1969</v>
      </c>
      <c r="AN2352">
        <v>100</v>
      </c>
      <c r="AO2352">
        <v>1</v>
      </c>
      <c r="AP2352"/>
      <c r="AR2352"/>
      <c r="AS2352" s="2">
        <v>23936</v>
      </c>
      <c r="AT2352">
        <v>0</v>
      </c>
      <c r="AU2352" s="2">
        <v>5984</v>
      </c>
      <c r="AV2352" s="2">
        <v>23936</v>
      </c>
      <c r="AW2352" t="s">
        <v>73</v>
      </c>
      <c r="AX2352">
        <v>100</v>
      </c>
      <c r="AY2352" s="2">
        <v>23936</v>
      </c>
      <c r="AZ2352">
        <v>0.79999999784164988</v>
      </c>
      <c r="BA2352" s="2">
        <v>23936</v>
      </c>
      <c r="BB2352" s="2">
        <v>23936</v>
      </c>
      <c r="BC2352" s="2">
        <v>23936</v>
      </c>
      <c r="BH2352"/>
      <c r="BL2352" t="s">
        <v>1810</v>
      </c>
      <c r="BM2352" t="s">
        <v>86</v>
      </c>
      <c r="BN2352" t="s">
        <v>10284</v>
      </c>
      <c r="BO2352" t="s">
        <v>10289</v>
      </c>
      <c r="BP2352">
        <v>37</v>
      </c>
    </row>
    <row r="2353" spans="1:68" hidden="1" x14ac:dyDescent="0.25">
      <c r="A2353" t="s">
        <v>399</v>
      </c>
      <c r="B2353" t="s">
        <v>7979</v>
      </c>
      <c r="C2353">
        <v>4898</v>
      </c>
      <c r="D2353" t="s">
        <v>7980</v>
      </c>
      <c r="E2353">
        <v>30605056</v>
      </c>
      <c r="F2353" t="s">
        <v>1805</v>
      </c>
      <c r="G2353">
        <v>30605056</v>
      </c>
      <c r="H2353" t="s">
        <v>1805</v>
      </c>
      <c r="I2353">
        <v>5090060</v>
      </c>
      <c r="J2353" t="s">
        <v>2479</v>
      </c>
      <c r="K2353" t="s">
        <v>8358</v>
      </c>
      <c r="L2353">
        <v>5168387</v>
      </c>
      <c r="M2353">
        <v>1</v>
      </c>
      <c r="N2353" t="s">
        <v>8359</v>
      </c>
      <c r="O2353" t="s">
        <v>8360</v>
      </c>
      <c r="Q2353" t="s">
        <v>88</v>
      </c>
      <c r="R2353">
        <v>306775</v>
      </c>
      <c r="S2353" t="s">
        <v>2282</v>
      </c>
      <c r="T2353" t="s">
        <v>72</v>
      </c>
      <c r="U2353" t="s">
        <v>73</v>
      </c>
      <c r="V2353" t="s">
        <v>74</v>
      </c>
      <c r="W2353" t="s">
        <v>73</v>
      </c>
      <c r="X2353" t="s">
        <v>73</v>
      </c>
      <c r="Y2353" t="s">
        <v>73</v>
      </c>
      <c r="Z2353" s="1">
        <v>44664.416666666664</v>
      </c>
      <c r="AA2353" s="1">
        <v>44561.458333333336</v>
      </c>
      <c r="AB2353" s="1">
        <v>45290.458333333336</v>
      </c>
      <c r="AC2353" t="s">
        <v>388</v>
      </c>
      <c r="AD2353" t="s">
        <v>95</v>
      </c>
      <c r="AE2353" t="s">
        <v>1243</v>
      </c>
      <c r="AF2353" t="s">
        <v>2079</v>
      </c>
      <c r="AG2353" t="s">
        <v>7984</v>
      </c>
      <c r="AH2353" t="s">
        <v>95</v>
      </c>
      <c r="AI2353" t="s">
        <v>81</v>
      </c>
      <c r="AJ2353" t="s">
        <v>1675</v>
      </c>
      <c r="AK2353">
        <v>100</v>
      </c>
      <c r="AL2353" t="s">
        <v>1968</v>
      </c>
      <c r="AM2353" t="s">
        <v>1969</v>
      </c>
      <c r="AN2353">
        <v>100</v>
      </c>
      <c r="AO2353">
        <v>1</v>
      </c>
      <c r="AP2353"/>
      <c r="AR2353"/>
      <c r="AS2353" s="2">
        <v>24000</v>
      </c>
      <c r="AT2353">
        <v>0</v>
      </c>
      <c r="AU2353" s="2">
        <v>6000</v>
      </c>
      <c r="AV2353" s="2">
        <v>24000</v>
      </c>
      <c r="AW2353" t="s">
        <v>73</v>
      </c>
      <c r="AX2353">
        <v>100</v>
      </c>
      <c r="AY2353" s="2">
        <v>24000</v>
      </c>
      <c r="AZ2353">
        <v>0.79999999784164988</v>
      </c>
      <c r="BA2353" s="2">
        <v>24000</v>
      </c>
      <c r="BB2353" s="2">
        <v>24000</v>
      </c>
      <c r="BC2353" s="2">
        <v>24000</v>
      </c>
      <c r="BH2353"/>
      <c r="BL2353" t="s">
        <v>1810</v>
      </c>
      <c r="BM2353" t="s">
        <v>86</v>
      </c>
      <c r="BN2353" t="s">
        <v>10284</v>
      </c>
      <c r="BO2353" t="s">
        <v>10289</v>
      </c>
      <c r="BP2353">
        <v>37</v>
      </c>
    </row>
    <row r="2354" spans="1:68" hidden="1" x14ac:dyDescent="0.25">
      <c r="A2354" t="s">
        <v>399</v>
      </c>
      <c r="B2354" t="s">
        <v>7979</v>
      </c>
      <c r="C2354">
        <v>4898</v>
      </c>
      <c r="D2354" t="s">
        <v>7980</v>
      </c>
      <c r="E2354">
        <v>30605056</v>
      </c>
      <c r="F2354" t="s">
        <v>1805</v>
      </c>
      <c r="G2354">
        <v>30605056</v>
      </c>
      <c r="H2354" t="s">
        <v>1805</v>
      </c>
      <c r="I2354">
        <v>5090060</v>
      </c>
      <c r="J2354" t="s">
        <v>2479</v>
      </c>
      <c r="K2354" t="s">
        <v>8624</v>
      </c>
      <c r="L2354">
        <v>5168388</v>
      </c>
      <c r="M2354">
        <v>1</v>
      </c>
      <c r="N2354" t="s">
        <v>8625</v>
      </c>
      <c r="O2354" t="s">
        <v>8626</v>
      </c>
      <c r="Q2354" t="s">
        <v>94</v>
      </c>
      <c r="R2354">
        <v>327566</v>
      </c>
      <c r="S2354" t="s">
        <v>2282</v>
      </c>
      <c r="T2354" t="s">
        <v>72</v>
      </c>
      <c r="U2354" t="s">
        <v>73</v>
      </c>
      <c r="V2354" t="s">
        <v>74</v>
      </c>
      <c r="W2354" t="s">
        <v>73</v>
      </c>
      <c r="X2354" t="s">
        <v>73</v>
      </c>
      <c r="Y2354" t="s">
        <v>73</v>
      </c>
      <c r="Z2354" s="1">
        <v>44664.416666666664</v>
      </c>
      <c r="AA2354" s="1">
        <v>44561.458333333336</v>
      </c>
      <c r="AB2354" s="1">
        <v>45290.458333333336</v>
      </c>
      <c r="AC2354" t="s">
        <v>388</v>
      </c>
      <c r="AD2354" t="s">
        <v>95</v>
      </c>
      <c r="AE2354" t="s">
        <v>1243</v>
      </c>
      <c r="AF2354" t="s">
        <v>2079</v>
      </c>
      <c r="AG2354" t="s">
        <v>7984</v>
      </c>
      <c r="AH2354" t="s">
        <v>95</v>
      </c>
      <c r="AI2354" t="s">
        <v>81</v>
      </c>
      <c r="AJ2354" t="s">
        <v>1675</v>
      </c>
      <c r="AK2354">
        <v>100</v>
      </c>
      <c r="AL2354" t="s">
        <v>1968</v>
      </c>
      <c r="AM2354" t="s">
        <v>1969</v>
      </c>
      <c r="AN2354">
        <v>100</v>
      </c>
      <c r="AO2354">
        <v>1</v>
      </c>
      <c r="AP2354"/>
      <c r="AR2354"/>
      <c r="AS2354" s="2">
        <v>18345.599999999999</v>
      </c>
      <c r="AT2354">
        <v>0</v>
      </c>
      <c r="AU2354" s="2">
        <v>4586.3999999999996</v>
      </c>
      <c r="AV2354" s="2">
        <v>18345.599999999999</v>
      </c>
      <c r="AW2354" t="s">
        <v>73</v>
      </c>
      <c r="AX2354">
        <v>100</v>
      </c>
      <c r="AY2354" s="2">
        <v>18345.599999999999</v>
      </c>
      <c r="AZ2354">
        <v>0.79999999784164988</v>
      </c>
      <c r="BA2354" s="2">
        <v>18345.599999999999</v>
      </c>
      <c r="BB2354" s="2">
        <v>18345.599999999999</v>
      </c>
      <c r="BC2354" s="2">
        <v>18345.599999999999</v>
      </c>
      <c r="BH2354"/>
      <c r="BL2354" t="s">
        <v>1810</v>
      </c>
      <c r="BM2354" t="s">
        <v>86</v>
      </c>
      <c r="BN2354" t="s">
        <v>10284</v>
      </c>
      <c r="BO2354" t="s">
        <v>10289</v>
      </c>
      <c r="BP2354">
        <v>37</v>
      </c>
    </row>
    <row r="2355" spans="1:68" hidden="1" x14ac:dyDescent="0.25">
      <c r="A2355" t="s">
        <v>399</v>
      </c>
      <c r="B2355" t="s">
        <v>7979</v>
      </c>
      <c r="C2355">
        <v>4898</v>
      </c>
      <c r="D2355" t="s">
        <v>7980</v>
      </c>
      <c r="E2355">
        <v>30605056</v>
      </c>
      <c r="F2355" t="s">
        <v>1805</v>
      </c>
      <c r="G2355">
        <v>30605056</v>
      </c>
      <c r="H2355" t="s">
        <v>1805</v>
      </c>
      <c r="I2355">
        <v>5090060</v>
      </c>
      <c r="J2355" t="s">
        <v>2479</v>
      </c>
      <c r="K2355" t="s">
        <v>8194</v>
      </c>
      <c r="L2355">
        <v>5168389</v>
      </c>
      <c r="M2355">
        <v>1</v>
      </c>
      <c r="N2355" t="s">
        <v>8195</v>
      </c>
      <c r="O2355" t="s">
        <v>8196</v>
      </c>
      <c r="Q2355" t="s">
        <v>88</v>
      </c>
      <c r="R2355">
        <v>306777</v>
      </c>
      <c r="S2355" t="s">
        <v>2282</v>
      </c>
      <c r="T2355" t="s">
        <v>72</v>
      </c>
      <c r="U2355" t="s">
        <v>73</v>
      </c>
      <c r="V2355" t="s">
        <v>74</v>
      </c>
      <c r="W2355" t="s">
        <v>73</v>
      </c>
      <c r="X2355" t="s">
        <v>73</v>
      </c>
      <c r="Y2355" t="s">
        <v>73</v>
      </c>
      <c r="Z2355" s="1">
        <v>44664.416666666664</v>
      </c>
      <c r="AA2355" s="1">
        <v>44561.458333333336</v>
      </c>
      <c r="AB2355" s="1">
        <v>45290.458333333336</v>
      </c>
      <c r="AC2355" t="s">
        <v>388</v>
      </c>
      <c r="AD2355" t="s">
        <v>95</v>
      </c>
      <c r="AE2355" t="s">
        <v>1243</v>
      </c>
      <c r="AF2355" t="s">
        <v>2079</v>
      </c>
      <c r="AG2355" t="s">
        <v>7984</v>
      </c>
      <c r="AH2355" t="s">
        <v>95</v>
      </c>
      <c r="AI2355" t="s">
        <v>81</v>
      </c>
      <c r="AJ2355" t="s">
        <v>1675</v>
      </c>
      <c r="AK2355">
        <v>100</v>
      </c>
      <c r="AL2355" t="s">
        <v>1968</v>
      </c>
      <c r="AM2355" t="s">
        <v>1969</v>
      </c>
      <c r="AN2355">
        <v>100</v>
      </c>
      <c r="AO2355">
        <v>1</v>
      </c>
      <c r="AP2355"/>
      <c r="AR2355"/>
      <c r="AS2355" s="2">
        <v>15048</v>
      </c>
      <c r="AT2355">
        <v>0</v>
      </c>
      <c r="AU2355" s="2">
        <v>3762</v>
      </c>
      <c r="AV2355" s="2">
        <v>15048</v>
      </c>
      <c r="AW2355" t="s">
        <v>73</v>
      </c>
      <c r="AX2355">
        <v>100</v>
      </c>
      <c r="AY2355" s="2">
        <v>15048</v>
      </c>
      <c r="AZ2355">
        <v>0.79999999784164988</v>
      </c>
      <c r="BA2355" s="2">
        <v>15048</v>
      </c>
      <c r="BB2355" s="2">
        <v>15048</v>
      </c>
      <c r="BC2355" s="2">
        <v>15048</v>
      </c>
      <c r="BD2355" s="2">
        <v>6019.2</v>
      </c>
      <c r="BE2355" s="2">
        <v>6019.2</v>
      </c>
      <c r="BF2355" s="2">
        <v>0</v>
      </c>
      <c r="BH2355"/>
      <c r="BJ2355" s="2">
        <v>6019.2</v>
      </c>
      <c r="BK2355" s="2">
        <v>6019.2</v>
      </c>
      <c r="BL2355" t="s">
        <v>1810</v>
      </c>
      <c r="BM2355" t="s">
        <v>86</v>
      </c>
      <c r="BN2355" t="s">
        <v>10284</v>
      </c>
      <c r="BO2355" t="s">
        <v>10289</v>
      </c>
      <c r="BP2355">
        <v>37</v>
      </c>
    </row>
    <row r="2356" spans="1:68" hidden="1" x14ac:dyDescent="0.25">
      <c r="A2356" t="s">
        <v>399</v>
      </c>
      <c r="B2356" t="s">
        <v>7979</v>
      </c>
      <c r="C2356">
        <v>4898</v>
      </c>
      <c r="D2356" t="s">
        <v>7980</v>
      </c>
      <c r="E2356">
        <v>30605056</v>
      </c>
      <c r="F2356" t="s">
        <v>1805</v>
      </c>
      <c r="G2356">
        <v>30605056</v>
      </c>
      <c r="H2356" t="s">
        <v>1805</v>
      </c>
      <c r="I2356">
        <v>5090060</v>
      </c>
      <c r="J2356" t="s">
        <v>2479</v>
      </c>
      <c r="K2356" t="s">
        <v>8420</v>
      </c>
      <c r="L2356">
        <v>5168390</v>
      </c>
      <c r="M2356">
        <v>1</v>
      </c>
      <c r="N2356" t="s">
        <v>8421</v>
      </c>
      <c r="O2356" t="s">
        <v>8422</v>
      </c>
      <c r="Q2356" t="s">
        <v>88</v>
      </c>
      <c r="R2356">
        <v>306778</v>
      </c>
      <c r="S2356" t="s">
        <v>2282</v>
      </c>
      <c r="T2356" t="s">
        <v>72</v>
      </c>
      <c r="U2356" t="s">
        <v>73</v>
      </c>
      <c r="V2356" t="s">
        <v>74</v>
      </c>
      <c r="W2356" t="s">
        <v>73</v>
      </c>
      <c r="X2356" t="s">
        <v>73</v>
      </c>
      <c r="Y2356" t="s">
        <v>73</v>
      </c>
      <c r="Z2356" s="1">
        <v>44664.416666666664</v>
      </c>
      <c r="AA2356" s="1">
        <v>44561.458333333336</v>
      </c>
      <c r="AB2356" s="1">
        <v>45290.458333333336</v>
      </c>
      <c r="AC2356" t="s">
        <v>388</v>
      </c>
      <c r="AD2356" t="s">
        <v>95</v>
      </c>
      <c r="AE2356" t="s">
        <v>1243</v>
      </c>
      <c r="AF2356" t="s">
        <v>2079</v>
      </c>
      <c r="AG2356" t="s">
        <v>7984</v>
      </c>
      <c r="AH2356" t="s">
        <v>95</v>
      </c>
      <c r="AI2356" t="s">
        <v>81</v>
      </c>
      <c r="AJ2356" t="s">
        <v>1675</v>
      </c>
      <c r="AK2356">
        <v>100</v>
      </c>
      <c r="AL2356" t="s">
        <v>1968</v>
      </c>
      <c r="AM2356" t="s">
        <v>1969</v>
      </c>
      <c r="AN2356">
        <v>100</v>
      </c>
      <c r="AO2356">
        <v>1</v>
      </c>
      <c r="AP2356"/>
      <c r="AR2356"/>
      <c r="AS2356" s="2">
        <v>23840</v>
      </c>
      <c r="AT2356">
        <v>0</v>
      </c>
      <c r="AU2356" s="2">
        <v>5960</v>
      </c>
      <c r="AV2356" s="2">
        <v>23840</v>
      </c>
      <c r="AW2356" t="s">
        <v>73</v>
      </c>
      <c r="AX2356">
        <v>100</v>
      </c>
      <c r="AY2356" s="2">
        <v>23840</v>
      </c>
      <c r="AZ2356">
        <v>0.79999999784164988</v>
      </c>
      <c r="BA2356" s="2">
        <v>23840</v>
      </c>
      <c r="BB2356" s="2">
        <v>23840</v>
      </c>
      <c r="BC2356" s="2">
        <v>23840</v>
      </c>
      <c r="BH2356"/>
      <c r="BL2356" t="s">
        <v>1810</v>
      </c>
      <c r="BM2356" t="s">
        <v>86</v>
      </c>
      <c r="BN2356" t="s">
        <v>10284</v>
      </c>
      <c r="BO2356" t="s">
        <v>10289</v>
      </c>
      <c r="BP2356">
        <v>37</v>
      </c>
    </row>
    <row r="2357" spans="1:68" hidden="1" x14ac:dyDescent="0.25">
      <c r="A2357" t="s">
        <v>399</v>
      </c>
      <c r="B2357" t="s">
        <v>7979</v>
      </c>
      <c r="C2357">
        <v>4898</v>
      </c>
      <c r="D2357" t="s">
        <v>7980</v>
      </c>
      <c r="E2357">
        <v>30605056</v>
      </c>
      <c r="F2357" t="s">
        <v>1805</v>
      </c>
      <c r="G2357">
        <v>30605056</v>
      </c>
      <c r="H2357" t="s">
        <v>1805</v>
      </c>
      <c r="I2357">
        <v>5090060</v>
      </c>
      <c r="J2357" t="s">
        <v>2479</v>
      </c>
      <c r="K2357" t="s">
        <v>8636</v>
      </c>
      <c r="L2357">
        <v>5168391</v>
      </c>
      <c r="M2357">
        <v>1</v>
      </c>
      <c r="N2357" t="s">
        <v>8637</v>
      </c>
      <c r="O2357" t="s">
        <v>8638</v>
      </c>
      <c r="Q2357" t="s">
        <v>88</v>
      </c>
      <c r="R2357">
        <v>306779</v>
      </c>
      <c r="S2357" t="s">
        <v>2282</v>
      </c>
      <c r="T2357" t="s">
        <v>72</v>
      </c>
      <c r="U2357" t="s">
        <v>73</v>
      </c>
      <c r="V2357" t="s">
        <v>74</v>
      </c>
      <c r="W2357" t="s">
        <v>73</v>
      </c>
      <c r="X2357" t="s">
        <v>73</v>
      </c>
      <c r="Y2357" t="s">
        <v>73</v>
      </c>
      <c r="Z2357" s="1">
        <v>44664.416666666664</v>
      </c>
      <c r="AA2357" s="1">
        <v>44561.458333333336</v>
      </c>
      <c r="AB2357" s="1">
        <v>45290.458333333336</v>
      </c>
      <c r="AC2357" t="s">
        <v>388</v>
      </c>
      <c r="AD2357" t="s">
        <v>95</v>
      </c>
      <c r="AE2357" t="s">
        <v>1243</v>
      </c>
      <c r="AF2357" t="s">
        <v>2079</v>
      </c>
      <c r="AG2357" t="s">
        <v>7984</v>
      </c>
      <c r="AH2357" t="s">
        <v>95</v>
      </c>
      <c r="AI2357" t="s">
        <v>81</v>
      </c>
      <c r="AJ2357" t="s">
        <v>1675</v>
      </c>
      <c r="AK2357">
        <v>100</v>
      </c>
      <c r="AL2357" t="s">
        <v>1968</v>
      </c>
      <c r="AM2357" t="s">
        <v>1969</v>
      </c>
      <c r="AN2357">
        <v>100</v>
      </c>
      <c r="AO2357">
        <v>1</v>
      </c>
      <c r="AP2357"/>
      <c r="AR2357"/>
      <c r="AS2357" s="2">
        <v>24000</v>
      </c>
      <c r="AT2357">
        <v>0</v>
      </c>
      <c r="AU2357" s="2">
        <v>6000</v>
      </c>
      <c r="AV2357" s="2">
        <v>24000</v>
      </c>
      <c r="AW2357" t="s">
        <v>73</v>
      </c>
      <c r="AX2357">
        <v>100</v>
      </c>
      <c r="AY2357" s="2">
        <v>24000</v>
      </c>
      <c r="AZ2357">
        <v>0.79999999784164988</v>
      </c>
      <c r="BA2357" s="2">
        <v>24000</v>
      </c>
      <c r="BB2357" s="2">
        <v>24000</v>
      </c>
      <c r="BC2357" s="2">
        <v>24000</v>
      </c>
      <c r="BH2357"/>
      <c r="BL2357" t="s">
        <v>1810</v>
      </c>
      <c r="BM2357" t="s">
        <v>86</v>
      </c>
      <c r="BN2357" t="s">
        <v>10284</v>
      </c>
      <c r="BO2357" t="s">
        <v>10289</v>
      </c>
      <c r="BP2357">
        <v>37</v>
      </c>
    </row>
    <row r="2358" spans="1:68" hidden="1" x14ac:dyDescent="0.25">
      <c r="A2358" t="s">
        <v>399</v>
      </c>
      <c r="B2358" t="s">
        <v>7979</v>
      </c>
      <c r="C2358">
        <v>4898</v>
      </c>
      <c r="D2358" t="s">
        <v>7980</v>
      </c>
      <c r="E2358">
        <v>30605056</v>
      </c>
      <c r="F2358" t="s">
        <v>1805</v>
      </c>
      <c r="G2358">
        <v>30605056</v>
      </c>
      <c r="H2358" t="s">
        <v>1805</v>
      </c>
      <c r="I2358">
        <v>5090060</v>
      </c>
      <c r="J2358" t="s">
        <v>2479</v>
      </c>
      <c r="K2358" t="s">
        <v>8577</v>
      </c>
      <c r="L2358">
        <v>5168392</v>
      </c>
      <c r="M2358">
        <v>1</v>
      </c>
      <c r="N2358" t="s">
        <v>8578</v>
      </c>
      <c r="O2358" t="s">
        <v>8579</v>
      </c>
      <c r="Q2358" t="s">
        <v>88</v>
      </c>
      <c r="R2358">
        <v>306780</v>
      </c>
      <c r="S2358" t="s">
        <v>2282</v>
      </c>
      <c r="T2358" t="s">
        <v>72</v>
      </c>
      <c r="U2358" t="s">
        <v>73</v>
      </c>
      <c r="V2358" t="s">
        <v>74</v>
      </c>
      <c r="W2358" t="s">
        <v>73</v>
      </c>
      <c r="X2358" t="s">
        <v>73</v>
      </c>
      <c r="Y2358" t="s">
        <v>73</v>
      </c>
      <c r="Z2358" s="1">
        <v>44664.416666666664</v>
      </c>
      <c r="AA2358" s="1">
        <v>44561.458333333336</v>
      </c>
      <c r="AB2358" s="1">
        <v>45290.458333333336</v>
      </c>
      <c r="AC2358" t="s">
        <v>388</v>
      </c>
      <c r="AD2358" t="s">
        <v>95</v>
      </c>
      <c r="AE2358" t="s">
        <v>1243</v>
      </c>
      <c r="AF2358" t="s">
        <v>2079</v>
      </c>
      <c r="AG2358" t="s">
        <v>7984</v>
      </c>
      <c r="AH2358" t="s">
        <v>95</v>
      </c>
      <c r="AI2358" t="s">
        <v>81</v>
      </c>
      <c r="AJ2358" t="s">
        <v>1675</v>
      </c>
      <c r="AK2358">
        <v>100</v>
      </c>
      <c r="AL2358" t="s">
        <v>1968</v>
      </c>
      <c r="AM2358" t="s">
        <v>1969</v>
      </c>
      <c r="AN2358">
        <v>100</v>
      </c>
      <c r="AO2358">
        <v>1</v>
      </c>
      <c r="AP2358"/>
      <c r="AR2358"/>
      <c r="AS2358" s="2">
        <v>24000</v>
      </c>
      <c r="AT2358">
        <v>0</v>
      </c>
      <c r="AU2358" s="2">
        <v>6000</v>
      </c>
      <c r="AV2358" s="2">
        <v>24000</v>
      </c>
      <c r="AW2358" t="s">
        <v>73</v>
      </c>
      <c r="AX2358">
        <v>100</v>
      </c>
      <c r="AY2358" s="2">
        <v>24000</v>
      </c>
      <c r="AZ2358">
        <v>0.79999999784164988</v>
      </c>
      <c r="BA2358" s="2">
        <v>24000</v>
      </c>
      <c r="BB2358" s="2">
        <v>24000</v>
      </c>
      <c r="BC2358" s="2">
        <v>24000</v>
      </c>
      <c r="BD2358" s="2">
        <v>7877.43</v>
      </c>
      <c r="BE2358" s="2">
        <v>7877.43</v>
      </c>
      <c r="BF2358" s="2">
        <v>0</v>
      </c>
      <c r="BH2358"/>
      <c r="BJ2358" s="2">
        <v>7877.43</v>
      </c>
      <c r="BK2358" s="2">
        <v>7877.43</v>
      </c>
      <c r="BL2358" t="s">
        <v>1810</v>
      </c>
      <c r="BM2358" t="s">
        <v>86</v>
      </c>
      <c r="BN2358" t="s">
        <v>10284</v>
      </c>
      <c r="BO2358" t="s">
        <v>10289</v>
      </c>
      <c r="BP2358">
        <v>37</v>
      </c>
    </row>
    <row r="2359" spans="1:68" hidden="1" x14ac:dyDescent="0.25">
      <c r="A2359" t="s">
        <v>399</v>
      </c>
      <c r="B2359" t="s">
        <v>7979</v>
      </c>
      <c r="C2359">
        <v>4898</v>
      </c>
      <c r="D2359" t="s">
        <v>7980</v>
      </c>
      <c r="E2359">
        <v>30605056</v>
      </c>
      <c r="F2359" t="s">
        <v>1805</v>
      </c>
      <c r="G2359">
        <v>30605056</v>
      </c>
      <c r="H2359" t="s">
        <v>1805</v>
      </c>
      <c r="I2359">
        <v>5090060</v>
      </c>
      <c r="J2359" t="s">
        <v>2479</v>
      </c>
      <c r="K2359" t="s">
        <v>8260</v>
      </c>
      <c r="L2359">
        <v>5168393</v>
      </c>
      <c r="M2359">
        <v>1</v>
      </c>
      <c r="N2359" t="s">
        <v>8261</v>
      </c>
      <c r="O2359" t="s">
        <v>8262</v>
      </c>
      <c r="Q2359" t="s">
        <v>88</v>
      </c>
      <c r="R2359">
        <v>306781</v>
      </c>
      <c r="S2359" t="s">
        <v>2282</v>
      </c>
      <c r="T2359" t="s">
        <v>72</v>
      </c>
      <c r="U2359" t="s">
        <v>73</v>
      </c>
      <c r="V2359" t="s">
        <v>74</v>
      </c>
      <c r="W2359" t="s">
        <v>73</v>
      </c>
      <c r="X2359" t="s">
        <v>73</v>
      </c>
      <c r="Y2359" t="s">
        <v>73</v>
      </c>
      <c r="Z2359" s="1">
        <v>44664.416666666664</v>
      </c>
      <c r="AA2359" s="1">
        <v>44561.458333333336</v>
      </c>
      <c r="AB2359" s="1">
        <v>45290.458333333336</v>
      </c>
      <c r="AC2359" t="s">
        <v>388</v>
      </c>
      <c r="AD2359" t="s">
        <v>95</v>
      </c>
      <c r="AE2359" t="s">
        <v>1243</v>
      </c>
      <c r="AF2359" t="s">
        <v>2079</v>
      </c>
      <c r="AG2359" t="s">
        <v>7984</v>
      </c>
      <c r="AH2359" t="s">
        <v>95</v>
      </c>
      <c r="AI2359" t="s">
        <v>81</v>
      </c>
      <c r="AJ2359" t="s">
        <v>1675</v>
      </c>
      <c r="AK2359">
        <v>100</v>
      </c>
      <c r="AL2359" t="s">
        <v>1968</v>
      </c>
      <c r="AM2359" t="s">
        <v>1969</v>
      </c>
      <c r="AN2359">
        <v>100</v>
      </c>
      <c r="AO2359">
        <v>1</v>
      </c>
      <c r="AP2359"/>
      <c r="AR2359"/>
      <c r="AS2359" s="2">
        <v>24000</v>
      </c>
      <c r="AT2359">
        <v>0</v>
      </c>
      <c r="AU2359" s="2">
        <v>6000</v>
      </c>
      <c r="AV2359" s="2">
        <v>24000</v>
      </c>
      <c r="AW2359" t="s">
        <v>73</v>
      </c>
      <c r="AX2359">
        <v>100</v>
      </c>
      <c r="AY2359" s="2">
        <v>24000</v>
      </c>
      <c r="AZ2359">
        <v>0.79999999784164988</v>
      </c>
      <c r="BA2359" s="2">
        <v>24000</v>
      </c>
      <c r="BB2359" s="2">
        <v>24000</v>
      </c>
      <c r="BC2359" s="2">
        <v>24000</v>
      </c>
      <c r="BH2359"/>
      <c r="BL2359" t="s">
        <v>1810</v>
      </c>
      <c r="BM2359" t="s">
        <v>86</v>
      </c>
      <c r="BN2359" t="s">
        <v>10284</v>
      </c>
      <c r="BO2359" t="s">
        <v>10289</v>
      </c>
      <c r="BP2359">
        <v>37</v>
      </c>
    </row>
    <row r="2360" spans="1:68" hidden="1" x14ac:dyDescent="0.25">
      <c r="A2360" t="s">
        <v>399</v>
      </c>
      <c r="B2360" t="s">
        <v>7979</v>
      </c>
      <c r="C2360">
        <v>4898</v>
      </c>
      <c r="D2360" t="s">
        <v>7980</v>
      </c>
      <c r="E2360">
        <v>30605056</v>
      </c>
      <c r="F2360" t="s">
        <v>1805</v>
      </c>
      <c r="G2360">
        <v>30605056</v>
      </c>
      <c r="H2360" t="s">
        <v>1805</v>
      </c>
      <c r="I2360">
        <v>5090060</v>
      </c>
      <c r="J2360" t="s">
        <v>2479</v>
      </c>
      <c r="K2360" t="s">
        <v>8197</v>
      </c>
      <c r="L2360">
        <v>5168394</v>
      </c>
      <c r="M2360">
        <v>1</v>
      </c>
      <c r="N2360" t="s">
        <v>8198</v>
      </c>
      <c r="O2360" t="s">
        <v>8199</v>
      </c>
      <c r="Q2360" t="s">
        <v>88</v>
      </c>
      <c r="R2360">
        <v>306782</v>
      </c>
      <c r="S2360" t="s">
        <v>2282</v>
      </c>
      <c r="T2360" t="s">
        <v>72</v>
      </c>
      <c r="U2360" t="s">
        <v>73</v>
      </c>
      <c r="V2360" t="s">
        <v>74</v>
      </c>
      <c r="W2360" t="s">
        <v>73</v>
      </c>
      <c r="X2360" t="s">
        <v>73</v>
      </c>
      <c r="Y2360" t="s">
        <v>73</v>
      </c>
      <c r="Z2360" s="1">
        <v>44664.416666666664</v>
      </c>
      <c r="AA2360" s="1">
        <v>44561.458333333336</v>
      </c>
      <c r="AB2360" s="1">
        <v>45290.458333333336</v>
      </c>
      <c r="AC2360" t="s">
        <v>388</v>
      </c>
      <c r="AD2360" t="s">
        <v>95</v>
      </c>
      <c r="AE2360" t="s">
        <v>1243</v>
      </c>
      <c r="AF2360" t="s">
        <v>2079</v>
      </c>
      <c r="AG2360" t="s">
        <v>7984</v>
      </c>
      <c r="AH2360" t="s">
        <v>95</v>
      </c>
      <c r="AI2360" t="s">
        <v>81</v>
      </c>
      <c r="AJ2360" t="s">
        <v>1675</v>
      </c>
      <c r="AK2360">
        <v>100</v>
      </c>
      <c r="AL2360" t="s">
        <v>1968</v>
      </c>
      <c r="AM2360" t="s">
        <v>1969</v>
      </c>
      <c r="AN2360">
        <v>100</v>
      </c>
      <c r="AO2360">
        <v>1</v>
      </c>
      <c r="AP2360"/>
      <c r="AR2360"/>
      <c r="AS2360" s="2">
        <v>24000</v>
      </c>
      <c r="AT2360">
        <v>0</v>
      </c>
      <c r="AU2360" s="2">
        <v>6000</v>
      </c>
      <c r="AV2360" s="2">
        <v>24000</v>
      </c>
      <c r="AW2360" t="s">
        <v>73</v>
      </c>
      <c r="AX2360">
        <v>100</v>
      </c>
      <c r="AY2360" s="2">
        <v>24000</v>
      </c>
      <c r="AZ2360">
        <v>0.79999999784164988</v>
      </c>
      <c r="BA2360" s="2">
        <v>24000</v>
      </c>
      <c r="BB2360" s="2">
        <v>24000</v>
      </c>
      <c r="BC2360" s="2">
        <v>24000</v>
      </c>
      <c r="BH2360"/>
      <c r="BL2360" t="s">
        <v>1810</v>
      </c>
      <c r="BM2360" t="s">
        <v>86</v>
      </c>
      <c r="BN2360" t="s">
        <v>10284</v>
      </c>
      <c r="BO2360" t="s">
        <v>10289</v>
      </c>
      <c r="BP2360">
        <v>37</v>
      </c>
    </row>
    <row r="2361" spans="1:68" hidden="1" x14ac:dyDescent="0.25">
      <c r="A2361" t="s">
        <v>399</v>
      </c>
      <c r="B2361" t="s">
        <v>7979</v>
      </c>
      <c r="C2361">
        <v>4898</v>
      </c>
      <c r="D2361" t="s">
        <v>7980</v>
      </c>
      <c r="E2361">
        <v>30605056</v>
      </c>
      <c r="F2361" t="s">
        <v>1805</v>
      </c>
      <c r="G2361">
        <v>30605056</v>
      </c>
      <c r="H2361" t="s">
        <v>1805</v>
      </c>
      <c r="I2361">
        <v>5090060</v>
      </c>
      <c r="J2361" t="s">
        <v>2479</v>
      </c>
      <c r="K2361" t="s">
        <v>8122</v>
      </c>
      <c r="L2361">
        <v>5168395</v>
      </c>
      <c r="M2361">
        <v>1</v>
      </c>
      <c r="N2361" t="s">
        <v>8123</v>
      </c>
      <c r="O2361" t="s">
        <v>8124</v>
      </c>
      <c r="Q2361" t="s">
        <v>88</v>
      </c>
      <c r="R2361">
        <v>306783</v>
      </c>
      <c r="S2361" t="s">
        <v>2282</v>
      </c>
      <c r="T2361" t="s">
        <v>72</v>
      </c>
      <c r="U2361" t="s">
        <v>73</v>
      </c>
      <c r="V2361" t="s">
        <v>74</v>
      </c>
      <c r="W2361" t="s">
        <v>73</v>
      </c>
      <c r="X2361" t="s">
        <v>73</v>
      </c>
      <c r="Y2361" t="s">
        <v>73</v>
      </c>
      <c r="Z2361" s="1">
        <v>44664.416666666664</v>
      </c>
      <c r="AA2361" s="1">
        <v>44561.458333333336</v>
      </c>
      <c r="AB2361" s="1">
        <v>45290.458333333336</v>
      </c>
      <c r="AC2361" t="s">
        <v>388</v>
      </c>
      <c r="AD2361" t="s">
        <v>95</v>
      </c>
      <c r="AE2361" t="s">
        <v>1243</v>
      </c>
      <c r="AF2361" t="s">
        <v>2079</v>
      </c>
      <c r="AG2361" t="s">
        <v>7984</v>
      </c>
      <c r="AH2361" t="s">
        <v>95</v>
      </c>
      <c r="AI2361" t="s">
        <v>81</v>
      </c>
      <c r="AJ2361" t="s">
        <v>1675</v>
      </c>
      <c r="AK2361">
        <v>100</v>
      </c>
      <c r="AL2361" t="s">
        <v>1968</v>
      </c>
      <c r="AM2361" t="s">
        <v>1969</v>
      </c>
      <c r="AN2361">
        <v>100</v>
      </c>
      <c r="AO2361">
        <v>1</v>
      </c>
      <c r="AP2361"/>
      <c r="AR2361"/>
      <c r="AS2361" s="2">
        <v>24000</v>
      </c>
      <c r="AT2361">
        <v>0</v>
      </c>
      <c r="AU2361" s="2">
        <v>6000</v>
      </c>
      <c r="AV2361" s="2">
        <v>24000</v>
      </c>
      <c r="AW2361" t="s">
        <v>73</v>
      </c>
      <c r="AX2361">
        <v>100</v>
      </c>
      <c r="AY2361" s="2">
        <v>24000</v>
      </c>
      <c r="AZ2361">
        <v>0.79999999784164988</v>
      </c>
      <c r="BA2361" s="2">
        <v>24000</v>
      </c>
      <c r="BB2361" s="2">
        <v>24000</v>
      </c>
      <c r="BC2361" s="2">
        <v>24000</v>
      </c>
      <c r="BH2361"/>
      <c r="BL2361" t="s">
        <v>1810</v>
      </c>
      <c r="BM2361" t="s">
        <v>86</v>
      </c>
      <c r="BN2361" t="s">
        <v>10284</v>
      </c>
      <c r="BO2361" t="s">
        <v>10289</v>
      </c>
      <c r="BP2361">
        <v>37</v>
      </c>
    </row>
    <row r="2362" spans="1:68" hidden="1" x14ac:dyDescent="0.25">
      <c r="A2362" t="s">
        <v>399</v>
      </c>
      <c r="B2362" t="s">
        <v>7979</v>
      </c>
      <c r="C2362">
        <v>4898</v>
      </c>
      <c r="D2362" t="s">
        <v>7980</v>
      </c>
      <c r="E2362">
        <v>30605056</v>
      </c>
      <c r="F2362" t="s">
        <v>1805</v>
      </c>
      <c r="G2362">
        <v>30605056</v>
      </c>
      <c r="H2362" t="s">
        <v>1805</v>
      </c>
      <c r="I2362">
        <v>5090060</v>
      </c>
      <c r="J2362" t="s">
        <v>2479</v>
      </c>
      <c r="K2362" t="s">
        <v>8263</v>
      </c>
      <c r="L2362">
        <v>5168396</v>
      </c>
      <c r="M2362">
        <v>1</v>
      </c>
      <c r="N2362" t="s">
        <v>8264</v>
      </c>
      <c r="O2362" t="s">
        <v>8265</v>
      </c>
      <c r="Q2362" t="s">
        <v>88</v>
      </c>
      <c r="R2362">
        <v>306784</v>
      </c>
      <c r="S2362" t="s">
        <v>2282</v>
      </c>
      <c r="T2362" t="s">
        <v>72</v>
      </c>
      <c r="U2362" t="s">
        <v>73</v>
      </c>
      <c r="V2362" t="s">
        <v>74</v>
      </c>
      <c r="W2362" t="s">
        <v>73</v>
      </c>
      <c r="X2362" t="s">
        <v>73</v>
      </c>
      <c r="Y2362" t="s">
        <v>73</v>
      </c>
      <c r="Z2362" s="1">
        <v>44664.416666666664</v>
      </c>
      <c r="AA2362" s="1">
        <v>44561.458333333336</v>
      </c>
      <c r="AB2362" s="1">
        <v>45290.458333333336</v>
      </c>
      <c r="AC2362" t="s">
        <v>388</v>
      </c>
      <c r="AD2362" t="s">
        <v>95</v>
      </c>
      <c r="AE2362" t="s">
        <v>1243</v>
      </c>
      <c r="AF2362" t="s">
        <v>2079</v>
      </c>
      <c r="AG2362" t="s">
        <v>7984</v>
      </c>
      <c r="AH2362" t="s">
        <v>95</v>
      </c>
      <c r="AI2362" t="s">
        <v>81</v>
      </c>
      <c r="AJ2362" t="s">
        <v>1675</v>
      </c>
      <c r="AK2362">
        <v>100</v>
      </c>
      <c r="AL2362" t="s">
        <v>1968</v>
      </c>
      <c r="AM2362" t="s">
        <v>1969</v>
      </c>
      <c r="AN2362">
        <v>100</v>
      </c>
      <c r="AO2362">
        <v>1</v>
      </c>
      <c r="AP2362"/>
      <c r="AR2362"/>
      <c r="AS2362" s="2">
        <v>24000</v>
      </c>
      <c r="AT2362">
        <v>0</v>
      </c>
      <c r="AU2362" s="2">
        <v>6000</v>
      </c>
      <c r="AV2362" s="2">
        <v>24000</v>
      </c>
      <c r="AW2362" t="s">
        <v>73</v>
      </c>
      <c r="AX2362">
        <v>100</v>
      </c>
      <c r="AY2362" s="2">
        <v>24000</v>
      </c>
      <c r="AZ2362">
        <v>0.79999999784164988</v>
      </c>
      <c r="BA2362" s="2">
        <v>24000</v>
      </c>
      <c r="BB2362" s="2">
        <v>24000</v>
      </c>
      <c r="BC2362" s="2">
        <v>24000</v>
      </c>
      <c r="BD2362" s="2">
        <v>5204.3999999999996</v>
      </c>
      <c r="BE2362" s="2">
        <v>5204.3999999999996</v>
      </c>
      <c r="BF2362" s="2">
        <v>0</v>
      </c>
      <c r="BH2362"/>
      <c r="BJ2362" s="2">
        <v>5204.3999999999996</v>
      </c>
      <c r="BK2362" s="2">
        <v>5204.3999999999996</v>
      </c>
      <c r="BL2362" t="s">
        <v>1810</v>
      </c>
      <c r="BM2362" t="s">
        <v>86</v>
      </c>
      <c r="BN2362" t="s">
        <v>10284</v>
      </c>
      <c r="BO2362" t="s">
        <v>10289</v>
      </c>
      <c r="BP2362">
        <v>37</v>
      </c>
    </row>
    <row r="2363" spans="1:68" hidden="1" x14ac:dyDescent="0.25">
      <c r="A2363" t="s">
        <v>399</v>
      </c>
      <c r="B2363" t="s">
        <v>7979</v>
      </c>
      <c r="C2363">
        <v>4898</v>
      </c>
      <c r="D2363" t="s">
        <v>7980</v>
      </c>
      <c r="E2363">
        <v>30605056</v>
      </c>
      <c r="F2363" t="s">
        <v>1805</v>
      </c>
      <c r="G2363">
        <v>30605056</v>
      </c>
      <c r="H2363" t="s">
        <v>1805</v>
      </c>
      <c r="I2363">
        <v>5090060</v>
      </c>
      <c r="J2363" t="s">
        <v>2479</v>
      </c>
      <c r="K2363" t="s">
        <v>8125</v>
      </c>
      <c r="L2363">
        <v>5168397</v>
      </c>
      <c r="M2363">
        <v>1</v>
      </c>
      <c r="N2363" t="s">
        <v>8126</v>
      </c>
      <c r="O2363" t="s">
        <v>8127</v>
      </c>
      <c r="Q2363" t="s">
        <v>88</v>
      </c>
      <c r="R2363">
        <v>306785</v>
      </c>
      <c r="S2363" t="s">
        <v>2282</v>
      </c>
      <c r="T2363" t="s">
        <v>72</v>
      </c>
      <c r="U2363" t="s">
        <v>73</v>
      </c>
      <c r="V2363" t="s">
        <v>74</v>
      </c>
      <c r="W2363" t="s">
        <v>73</v>
      </c>
      <c r="X2363" t="s">
        <v>73</v>
      </c>
      <c r="Y2363" t="s">
        <v>73</v>
      </c>
      <c r="Z2363" s="1">
        <v>44664.416666666664</v>
      </c>
      <c r="AA2363" s="1">
        <v>44561.458333333336</v>
      </c>
      <c r="AB2363" s="1">
        <v>45290.458333333336</v>
      </c>
      <c r="AC2363" t="s">
        <v>388</v>
      </c>
      <c r="AD2363" t="s">
        <v>95</v>
      </c>
      <c r="AE2363" t="s">
        <v>1243</v>
      </c>
      <c r="AF2363" t="s">
        <v>2079</v>
      </c>
      <c r="AG2363" t="s">
        <v>7984</v>
      </c>
      <c r="AH2363" t="s">
        <v>95</v>
      </c>
      <c r="AI2363" t="s">
        <v>81</v>
      </c>
      <c r="AJ2363" t="s">
        <v>1675</v>
      </c>
      <c r="AK2363">
        <v>100</v>
      </c>
      <c r="AL2363" t="s">
        <v>1968</v>
      </c>
      <c r="AM2363" t="s">
        <v>1969</v>
      </c>
      <c r="AN2363">
        <v>100</v>
      </c>
      <c r="AO2363">
        <v>1</v>
      </c>
      <c r="AP2363"/>
      <c r="AR2363"/>
      <c r="AS2363" s="2">
        <v>24000</v>
      </c>
      <c r="AT2363">
        <v>0</v>
      </c>
      <c r="AU2363" s="2">
        <v>6000</v>
      </c>
      <c r="AV2363" s="2">
        <v>24000</v>
      </c>
      <c r="AW2363" t="s">
        <v>73</v>
      </c>
      <c r="AX2363">
        <v>100</v>
      </c>
      <c r="AY2363" s="2">
        <v>24000</v>
      </c>
      <c r="AZ2363">
        <v>0.79999999784164988</v>
      </c>
      <c r="BA2363" s="2">
        <v>24000</v>
      </c>
      <c r="BB2363" s="2">
        <v>24000</v>
      </c>
      <c r="BC2363" s="2">
        <v>24000</v>
      </c>
      <c r="BD2363" s="2">
        <v>18371.23</v>
      </c>
      <c r="BE2363" s="2">
        <v>18371.23</v>
      </c>
      <c r="BF2363" s="2">
        <v>0</v>
      </c>
      <c r="BH2363"/>
      <c r="BJ2363" s="2">
        <v>18371.23</v>
      </c>
      <c r="BK2363" s="2">
        <v>18371.23</v>
      </c>
      <c r="BL2363" t="s">
        <v>1810</v>
      </c>
      <c r="BM2363" t="s">
        <v>86</v>
      </c>
      <c r="BN2363" t="s">
        <v>10284</v>
      </c>
      <c r="BO2363" t="s">
        <v>10289</v>
      </c>
      <c r="BP2363">
        <v>37</v>
      </c>
    </row>
    <row r="2364" spans="1:68" hidden="1" x14ac:dyDescent="0.25">
      <c r="A2364" t="s">
        <v>399</v>
      </c>
      <c r="B2364" t="s">
        <v>7979</v>
      </c>
      <c r="C2364">
        <v>4898</v>
      </c>
      <c r="D2364" t="s">
        <v>7980</v>
      </c>
      <c r="E2364">
        <v>30605056</v>
      </c>
      <c r="F2364" t="s">
        <v>1805</v>
      </c>
      <c r="G2364">
        <v>30605056</v>
      </c>
      <c r="H2364" t="s">
        <v>1805</v>
      </c>
      <c r="I2364">
        <v>5090060</v>
      </c>
      <c r="J2364" t="s">
        <v>2479</v>
      </c>
      <c r="K2364" t="s">
        <v>8580</v>
      </c>
      <c r="L2364">
        <v>5168398</v>
      </c>
      <c r="M2364">
        <v>1</v>
      </c>
      <c r="N2364" t="s">
        <v>8581</v>
      </c>
      <c r="O2364" t="s">
        <v>8582</v>
      </c>
      <c r="Q2364" t="s">
        <v>88</v>
      </c>
      <c r="R2364">
        <v>306786</v>
      </c>
      <c r="S2364" t="s">
        <v>2282</v>
      </c>
      <c r="T2364" t="s">
        <v>72</v>
      </c>
      <c r="U2364" t="s">
        <v>73</v>
      </c>
      <c r="V2364" t="s">
        <v>74</v>
      </c>
      <c r="W2364" t="s">
        <v>73</v>
      </c>
      <c r="X2364" t="s">
        <v>73</v>
      </c>
      <c r="Y2364" t="s">
        <v>73</v>
      </c>
      <c r="Z2364" s="1">
        <v>44664.416666666664</v>
      </c>
      <c r="AA2364" s="1">
        <v>44561.458333333336</v>
      </c>
      <c r="AB2364" s="1">
        <v>45290.458333333336</v>
      </c>
      <c r="AC2364" t="s">
        <v>388</v>
      </c>
      <c r="AD2364" t="s">
        <v>95</v>
      </c>
      <c r="AE2364" t="s">
        <v>1243</v>
      </c>
      <c r="AF2364" t="s">
        <v>2079</v>
      </c>
      <c r="AG2364" t="s">
        <v>7984</v>
      </c>
      <c r="AH2364" t="s">
        <v>95</v>
      </c>
      <c r="AI2364" t="s">
        <v>81</v>
      </c>
      <c r="AJ2364" t="s">
        <v>1675</v>
      </c>
      <c r="AK2364">
        <v>100</v>
      </c>
      <c r="AL2364" t="s">
        <v>1968</v>
      </c>
      <c r="AM2364" t="s">
        <v>1969</v>
      </c>
      <c r="AN2364">
        <v>100</v>
      </c>
      <c r="AO2364">
        <v>1</v>
      </c>
      <c r="AP2364"/>
      <c r="AR2364"/>
      <c r="AS2364" s="2">
        <v>24000</v>
      </c>
      <c r="AT2364">
        <v>0</v>
      </c>
      <c r="AU2364" s="2">
        <v>6000</v>
      </c>
      <c r="AV2364" s="2">
        <v>24000</v>
      </c>
      <c r="AW2364" t="s">
        <v>73</v>
      </c>
      <c r="AX2364">
        <v>100</v>
      </c>
      <c r="AY2364" s="2">
        <v>24000</v>
      </c>
      <c r="AZ2364">
        <v>0.79999999784164988</v>
      </c>
      <c r="BA2364" s="2">
        <v>24000</v>
      </c>
      <c r="BB2364" s="2">
        <v>24000</v>
      </c>
      <c r="BC2364" s="2">
        <v>24000</v>
      </c>
      <c r="BH2364"/>
      <c r="BL2364" t="s">
        <v>1810</v>
      </c>
      <c r="BM2364" t="s">
        <v>86</v>
      </c>
      <c r="BN2364" t="s">
        <v>10284</v>
      </c>
      <c r="BO2364" t="s">
        <v>10289</v>
      </c>
      <c r="BP2364">
        <v>37</v>
      </c>
    </row>
    <row r="2365" spans="1:68" hidden="1" x14ac:dyDescent="0.25">
      <c r="A2365" t="s">
        <v>399</v>
      </c>
      <c r="B2365" t="s">
        <v>7979</v>
      </c>
      <c r="C2365">
        <v>4898</v>
      </c>
      <c r="D2365" t="s">
        <v>7980</v>
      </c>
      <c r="E2365">
        <v>30605056</v>
      </c>
      <c r="F2365" t="s">
        <v>1805</v>
      </c>
      <c r="G2365">
        <v>30605056</v>
      </c>
      <c r="H2365" t="s">
        <v>1805</v>
      </c>
      <c r="I2365">
        <v>5090060</v>
      </c>
      <c r="J2365" t="s">
        <v>2479</v>
      </c>
      <c r="K2365" t="s">
        <v>8583</v>
      </c>
      <c r="L2365">
        <v>5168399</v>
      </c>
      <c r="M2365">
        <v>1</v>
      </c>
      <c r="N2365" t="s">
        <v>8584</v>
      </c>
      <c r="O2365" t="s">
        <v>8585</v>
      </c>
      <c r="Q2365" t="s">
        <v>88</v>
      </c>
      <c r="R2365">
        <v>306787</v>
      </c>
      <c r="S2365" t="s">
        <v>2282</v>
      </c>
      <c r="T2365" t="s">
        <v>72</v>
      </c>
      <c r="U2365" t="s">
        <v>73</v>
      </c>
      <c r="V2365" t="s">
        <v>74</v>
      </c>
      <c r="W2365" t="s">
        <v>73</v>
      </c>
      <c r="X2365" t="s">
        <v>73</v>
      </c>
      <c r="Y2365" t="s">
        <v>73</v>
      </c>
      <c r="Z2365" s="1">
        <v>44664.416666666664</v>
      </c>
      <c r="AA2365" s="1">
        <v>44561.458333333336</v>
      </c>
      <c r="AB2365" s="1">
        <v>45290.458333333336</v>
      </c>
      <c r="AC2365" t="s">
        <v>388</v>
      </c>
      <c r="AD2365" t="s">
        <v>95</v>
      </c>
      <c r="AE2365" t="s">
        <v>1243</v>
      </c>
      <c r="AF2365" t="s">
        <v>2079</v>
      </c>
      <c r="AG2365" t="s">
        <v>7984</v>
      </c>
      <c r="AH2365" t="s">
        <v>95</v>
      </c>
      <c r="AI2365" t="s">
        <v>81</v>
      </c>
      <c r="AJ2365" t="s">
        <v>1675</v>
      </c>
      <c r="AK2365">
        <v>100</v>
      </c>
      <c r="AL2365" t="s">
        <v>1968</v>
      </c>
      <c r="AM2365" t="s">
        <v>1969</v>
      </c>
      <c r="AN2365">
        <v>100</v>
      </c>
      <c r="AO2365">
        <v>1</v>
      </c>
      <c r="AP2365"/>
      <c r="AR2365"/>
      <c r="AS2365" s="2">
        <v>24000</v>
      </c>
      <c r="AT2365">
        <v>0</v>
      </c>
      <c r="AU2365" s="2">
        <v>6000</v>
      </c>
      <c r="AV2365" s="2">
        <v>24000</v>
      </c>
      <c r="AW2365" t="s">
        <v>73</v>
      </c>
      <c r="AX2365">
        <v>100</v>
      </c>
      <c r="AY2365" s="2">
        <v>24000</v>
      </c>
      <c r="AZ2365">
        <v>0.79999999784164988</v>
      </c>
      <c r="BA2365" s="2">
        <v>24000</v>
      </c>
      <c r="BB2365" s="2">
        <v>24000</v>
      </c>
      <c r="BC2365" s="2">
        <v>24000</v>
      </c>
      <c r="BH2365"/>
      <c r="BL2365" t="s">
        <v>1810</v>
      </c>
      <c r="BM2365" t="s">
        <v>86</v>
      </c>
      <c r="BN2365" t="s">
        <v>10284</v>
      </c>
      <c r="BO2365" t="s">
        <v>10289</v>
      </c>
      <c r="BP2365">
        <v>37</v>
      </c>
    </row>
    <row r="2366" spans="1:68" hidden="1" x14ac:dyDescent="0.25">
      <c r="A2366" t="s">
        <v>399</v>
      </c>
      <c r="B2366" t="s">
        <v>7979</v>
      </c>
      <c r="C2366">
        <v>4898</v>
      </c>
      <c r="D2366" t="s">
        <v>7980</v>
      </c>
      <c r="E2366">
        <v>30605056</v>
      </c>
      <c r="F2366" t="s">
        <v>1805</v>
      </c>
      <c r="G2366">
        <v>30605056</v>
      </c>
      <c r="H2366" t="s">
        <v>1805</v>
      </c>
      <c r="I2366">
        <v>5090060</v>
      </c>
      <c r="J2366" t="s">
        <v>2479</v>
      </c>
      <c r="K2366" t="s">
        <v>8467</v>
      </c>
      <c r="L2366">
        <v>5168400</v>
      </c>
      <c r="M2366">
        <v>1</v>
      </c>
      <c r="N2366" t="s">
        <v>8468</v>
      </c>
      <c r="O2366" t="s">
        <v>8469</v>
      </c>
      <c r="Q2366" t="s">
        <v>88</v>
      </c>
      <c r="R2366">
        <v>306788</v>
      </c>
      <c r="S2366" t="s">
        <v>2282</v>
      </c>
      <c r="T2366" t="s">
        <v>72</v>
      </c>
      <c r="U2366" t="s">
        <v>73</v>
      </c>
      <c r="V2366" t="s">
        <v>74</v>
      </c>
      <c r="W2366" t="s">
        <v>73</v>
      </c>
      <c r="X2366" t="s">
        <v>73</v>
      </c>
      <c r="Y2366" t="s">
        <v>73</v>
      </c>
      <c r="Z2366" s="1">
        <v>44664.416666666664</v>
      </c>
      <c r="AA2366" s="1">
        <v>44561.458333333336</v>
      </c>
      <c r="AB2366" s="1">
        <v>45290.458333333336</v>
      </c>
      <c r="AC2366" t="s">
        <v>388</v>
      </c>
      <c r="AD2366" t="s">
        <v>95</v>
      </c>
      <c r="AE2366" t="s">
        <v>1243</v>
      </c>
      <c r="AF2366" t="s">
        <v>2079</v>
      </c>
      <c r="AG2366" t="s">
        <v>7984</v>
      </c>
      <c r="AH2366" t="s">
        <v>95</v>
      </c>
      <c r="AI2366" t="s">
        <v>81</v>
      </c>
      <c r="AJ2366" t="s">
        <v>1675</v>
      </c>
      <c r="AK2366">
        <v>100</v>
      </c>
      <c r="AL2366" t="s">
        <v>1968</v>
      </c>
      <c r="AM2366" t="s">
        <v>1969</v>
      </c>
      <c r="AN2366">
        <v>100</v>
      </c>
      <c r="AO2366">
        <v>1</v>
      </c>
      <c r="AP2366"/>
      <c r="AR2366"/>
      <c r="AS2366" s="2">
        <v>24000</v>
      </c>
      <c r="AT2366">
        <v>0</v>
      </c>
      <c r="AU2366" s="2">
        <v>6000</v>
      </c>
      <c r="AV2366" s="2">
        <v>24000</v>
      </c>
      <c r="AW2366" t="s">
        <v>73</v>
      </c>
      <c r="AX2366">
        <v>100</v>
      </c>
      <c r="AY2366" s="2">
        <v>24000</v>
      </c>
      <c r="AZ2366">
        <v>0.79999999784164988</v>
      </c>
      <c r="BA2366" s="2">
        <v>24000</v>
      </c>
      <c r="BB2366" s="2">
        <v>24000</v>
      </c>
      <c r="BC2366" s="2">
        <v>24000</v>
      </c>
      <c r="BH2366"/>
      <c r="BL2366" t="s">
        <v>1810</v>
      </c>
      <c r="BM2366" t="s">
        <v>86</v>
      </c>
      <c r="BN2366" t="s">
        <v>10284</v>
      </c>
      <c r="BO2366" t="s">
        <v>10289</v>
      </c>
      <c r="BP2366">
        <v>37</v>
      </c>
    </row>
    <row r="2367" spans="1:68" hidden="1" x14ac:dyDescent="0.25">
      <c r="A2367" t="s">
        <v>399</v>
      </c>
      <c r="B2367" t="s">
        <v>7979</v>
      </c>
      <c r="C2367">
        <v>4898</v>
      </c>
      <c r="D2367" t="s">
        <v>7980</v>
      </c>
      <c r="E2367">
        <v>30605056</v>
      </c>
      <c r="F2367" t="s">
        <v>1805</v>
      </c>
      <c r="G2367">
        <v>30605056</v>
      </c>
      <c r="H2367" t="s">
        <v>1805</v>
      </c>
      <c r="I2367">
        <v>5090060</v>
      </c>
      <c r="J2367" t="s">
        <v>2479</v>
      </c>
      <c r="K2367" t="s">
        <v>8423</v>
      </c>
      <c r="L2367">
        <v>5168401</v>
      </c>
      <c r="M2367">
        <v>1</v>
      </c>
      <c r="N2367" t="s">
        <v>8424</v>
      </c>
      <c r="O2367" t="s">
        <v>8425</v>
      </c>
      <c r="Q2367" t="s">
        <v>88</v>
      </c>
      <c r="R2367">
        <v>306789</v>
      </c>
      <c r="S2367" t="s">
        <v>2282</v>
      </c>
      <c r="T2367" t="s">
        <v>72</v>
      </c>
      <c r="U2367" t="s">
        <v>73</v>
      </c>
      <c r="V2367" t="s">
        <v>74</v>
      </c>
      <c r="W2367" t="s">
        <v>73</v>
      </c>
      <c r="X2367" t="s">
        <v>73</v>
      </c>
      <c r="Y2367" t="s">
        <v>73</v>
      </c>
      <c r="Z2367" s="1">
        <v>44664.416666666664</v>
      </c>
      <c r="AA2367" s="1">
        <v>44561.458333333336</v>
      </c>
      <c r="AB2367" s="1">
        <v>45290.458333333336</v>
      </c>
      <c r="AC2367" t="s">
        <v>388</v>
      </c>
      <c r="AD2367" t="s">
        <v>95</v>
      </c>
      <c r="AE2367" t="s">
        <v>1243</v>
      </c>
      <c r="AF2367" t="s">
        <v>2079</v>
      </c>
      <c r="AG2367" t="s">
        <v>7984</v>
      </c>
      <c r="AH2367" t="s">
        <v>95</v>
      </c>
      <c r="AI2367" t="s">
        <v>81</v>
      </c>
      <c r="AJ2367" t="s">
        <v>1675</v>
      </c>
      <c r="AK2367">
        <v>100</v>
      </c>
      <c r="AL2367" t="s">
        <v>1968</v>
      </c>
      <c r="AM2367" t="s">
        <v>1969</v>
      </c>
      <c r="AN2367">
        <v>100</v>
      </c>
      <c r="AO2367">
        <v>1</v>
      </c>
      <c r="AP2367"/>
      <c r="AR2367"/>
      <c r="AS2367" s="2">
        <v>24000</v>
      </c>
      <c r="AT2367">
        <v>0</v>
      </c>
      <c r="AU2367" s="2">
        <v>6000</v>
      </c>
      <c r="AV2367" s="2">
        <v>24000</v>
      </c>
      <c r="AW2367" t="s">
        <v>73</v>
      </c>
      <c r="AX2367">
        <v>100</v>
      </c>
      <c r="AY2367" s="2">
        <v>24000</v>
      </c>
      <c r="AZ2367">
        <v>0.79999999784164988</v>
      </c>
      <c r="BA2367" s="2">
        <v>24000</v>
      </c>
      <c r="BB2367" s="2">
        <v>24000</v>
      </c>
      <c r="BC2367" s="2">
        <v>24000</v>
      </c>
      <c r="BD2367" s="2">
        <v>23912</v>
      </c>
      <c r="BE2367" s="2">
        <v>23912</v>
      </c>
      <c r="BF2367" s="2">
        <v>0</v>
      </c>
      <c r="BH2367"/>
      <c r="BJ2367" s="2">
        <v>23912</v>
      </c>
      <c r="BK2367" s="2">
        <v>23912</v>
      </c>
      <c r="BL2367" t="s">
        <v>1810</v>
      </c>
      <c r="BM2367" t="s">
        <v>86</v>
      </c>
      <c r="BN2367" t="s">
        <v>10284</v>
      </c>
      <c r="BO2367" t="s">
        <v>10289</v>
      </c>
      <c r="BP2367">
        <v>37</v>
      </c>
    </row>
    <row r="2368" spans="1:68" hidden="1" x14ac:dyDescent="0.25">
      <c r="A2368" t="s">
        <v>399</v>
      </c>
      <c r="B2368" t="s">
        <v>7979</v>
      </c>
      <c r="C2368">
        <v>4898</v>
      </c>
      <c r="D2368" t="s">
        <v>7980</v>
      </c>
      <c r="E2368">
        <v>30605056</v>
      </c>
      <c r="F2368" t="s">
        <v>1805</v>
      </c>
      <c r="G2368">
        <v>30605056</v>
      </c>
      <c r="H2368" t="s">
        <v>1805</v>
      </c>
      <c r="I2368">
        <v>5090060</v>
      </c>
      <c r="J2368" t="s">
        <v>2479</v>
      </c>
      <c r="K2368" t="s">
        <v>8029</v>
      </c>
      <c r="L2368">
        <v>5168402</v>
      </c>
      <c r="M2368">
        <v>1</v>
      </c>
      <c r="N2368" t="s">
        <v>8030</v>
      </c>
      <c r="O2368" t="s">
        <v>8031</v>
      </c>
      <c r="Q2368" t="s">
        <v>88</v>
      </c>
      <c r="R2368">
        <v>306790</v>
      </c>
      <c r="S2368" t="s">
        <v>2282</v>
      </c>
      <c r="T2368" t="s">
        <v>72</v>
      </c>
      <c r="U2368" t="s">
        <v>73</v>
      </c>
      <c r="V2368" t="s">
        <v>74</v>
      </c>
      <c r="W2368" t="s">
        <v>73</v>
      </c>
      <c r="X2368" t="s">
        <v>73</v>
      </c>
      <c r="Y2368" t="s">
        <v>73</v>
      </c>
      <c r="Z2368" s="1">
        <v>44664.416666666664</v>
      </c>
      <c r="AA2368" s="1">
        <v>44561.458333333336</v>
      </c>
      <c r="AB2368" s="1">
        <v>45290.458333333336</v>
      </c>
      <c r="AC2368" t="s">
        <v>388</v>
      </c>
      <c r="AD2368" t="s">
        <v>95</v>
      </c>
      <c r="AE2368" t="s">
        <v>1243</v>
      </c>
      <c r="AF2368" t="s">
        <v>2079</v>
      </c>
      <c r="AG2368" t="s">
        <v>7984</v>
      </c>
      <c r="AH2368" t="s">
        <v>95</v>
      </c>
      <c r="AI2368" t="s">
        <v>81</v>
      </c>
      <c r="AJ2368" t="s">
        <v>1675</v>
      </c>
      <c r="AK2368">
        <v>100</v>
      </c>
      <c r="AL2368" t="s">
        <v>1968</v>
      </c>
      <c r="AM2368" t="s">
        <v>1969</v>
      </c>
      <c r="AN2368">
        <v>100</v>
      </c>
      <c r="AO2368">
        <v>1</v>
      </c>
      <c r="AP2368"/>
      <c r="AR2368"/>
      <c r="AS2368" s="2">
        <v>24000</v>
      </c>
      <c r="AT2368">
        <v>0</v>
      </c>
      <c r="AU2368" s="2">
        <v>6000</v>
      </c>
      <c r="AV2368" s="2">
        <v>24000</v>
      </c>
      <c r="AW2368" t="s">
        <v>73</v>
      </c>
      <c r="AX2368">
        <v>100</v>
      </c>
      <c r="AY2368" s="2">
        <v>24000</v>
      </c>
      <c r="AZ2368">
        <v>0.79999999784164988</v>
      </c>
      <c r="BA2368" s="2">
        <v>24000</v>
      </c>
      <c r="BB2368" s="2">
        <v>24000</v>
      </c>
      <c r="BC2368" s="2">
        <v>24000</v>
      </c>
      <c r="BH2368"/>
      <c r="BL2368" t="s">
        <v>1810</v>
      </c>
      <c r="BM2368" t="s">
        <v>86</v>
      </c>
      <c r="BN2368" t="s">
        <v>10284</v>
      </c>
      <c r="BO2368" t="s">
        <v>10289</v>
      </c>
      <c r="BP2368">
        <v>37</v>
      </c>
    </row>
    <row r="2369" spans="1:68" hidden="1" x14ac:dyDescent="0.25">
      <c r="A2369" t="s">
        <v>399</v>
      </c>
      <c r="B2369" t="s">
        <v>7979</v>
      </c>
      <c r="C2369">
        <v>4898</v>
      </c>
      <c r="D2369" t="s">
        <v>7980</v>
      </c>
      <c r="E2369">
        <v>30605056</v>
      </c>
      <c r="F2369" t="s">
        <v>1805</v>
      </c>
      <c r="G2369">
        <v>30605056</v>
      </c>
      <c r="H2369" t="s">
        <v>1805</v>
      </c>
      <c r="I2369">
        <v>5090060</v>
      </c>
      <c r="J2369" t="s">
        <v>2479</v>
      </c>
      <c r="K2369" t="s">
        <v>8128</v>
      </c>
      <c r="L2369">
        <v>5168403</v>
      </c>
      <c r="M2369">
        <v>1</v>
      </c>
      <c r="N2369" t="s">
        <v>8129</v>
      </c>
      <c r="O2369" t="s">
        <v>8130</v>
      </c>
      <c r="Q2369" t="s">
        <v>88</v>
      </c>
      <c r="R2369">
        <v>306791</v>
      </c>
      <c r="S2369" t="s">
        <v>2282</v>
      </c>
      <c r="T2369" t="s">
        <v>72</v>
      </c>
      <c r="U2369" t="s">
        <v>73</v>
      </c>
      <c r="V2369" t="s">
        <v>74</v>
      </c>
      <c r="W2369" t="s">
        <v>73</v>
      </c>
      <c r="X2369" t="s">
        <v>73</v>
      </c>
      <c r="Y2369" t="s">
        <v>73</v>
      </c>
      <c r="Z2369" s="1">
        <v>44664.416666666664</v>
      </c>
      <c r="AA2369" s="1">
        <v>44561.458333333336</v>
      </c>
      <c r="AB2369" s="1">
        <v>45290.458333333336</v>
      </c>
      <c r="AC2369" t="s">
        <v>388</v>
      </c>
      <c r="AD2369" t="s">
        <v>95</v>
      </c>
      <c r="AE2369" t="s">
        <v>1243</v>
      </c>
      <c r="AF2369" t="s">
        <v>2079</v>
      </c>
      <c r="AG2369" t="s">
        <v>7984</v>
      </c>
      <c r="AH2369" t="s">
        <v>95</v>
      </c>
      <c r="AI2369" t="s">
        <v>81</v>
      </c>
      <c r="AJ2369" t="s">
        <v>1675</v>
      </c>
      <c r="AK2369">
        <v>100</v>
      </c>
      <c r="AL2369" t="s">
        <v>1968</v>
      </c>
      <c r="AM2369" t="s">
        <v>1969</v>
      </c>
      <c r="AN2369">
        <v>100</v>
      </c>
      <c r="AO2369">
        <v>1</v>
      </c>
      <c r="AP2369"/>
      <c r="AR2369"/>
      <c r="AS2369" s="2">
        <v>24000</v>
      </c>
      <c r="AT2369">
        <v>0</v>
      </c>
      <c r="AU2369" s="2">
        <v>6000</v>
      </c>
      <c r="AV2369" s="2">
        <v>24000</v>
      </c>
      <c r="AW2369" t="s">
        <v>73</v>
      </c>
      <c r="AX2369">
        <v>100</v>
      </c>
      <c r="AY2369" s="2">
        <v>24000</v>
      </c>
      <c r="AZ2369">
        <v>0.79999999784164988</v>
      </c>
      <c r="BA2369" s="2">
        <v>24000</v>
      </c>
      <c r="BB2369" s="2">
        <v>24000</v>
      </c>
      <c r="BC2369" s="2">
        <v>24000</v>
      </c>
      <c r="BH2369"/>
      <c r="BL2369" t="s">
        <v>1810</v>
      </c>
      <c r="BM2369" t="s">
        <v>86</v>
      </c>
      <c r="BN2369" t="s">
        <v>10284</v>
      </c>
      <c r="BO2369" t="s">
        <v>10289</v>
      </c>
      <c r="BP2369">
        <v>37</v>
      </c>
    </row>
    <row r="2370" spans="1:68" hidden="1" x14ac:dyDescent="0.25">
      <c r="A2370" t="s">
        <v>399</v>
      </c>
      <c r="B2370" t="s">
        <v>7979</v>
      </c>
      <c r="C2370">
        <v>4898</v>
      </c>
      <c r="D2370" t="s">
        <v>7980</v>
      </c>
      <c r="E2370">
        <v>30605056</v>
      </c>
      <c r="F2370" t="s">
        <v>1805</v>
      </c>
      <c r="G2370">
        <v>30605056</v>
      </c>
      <c r="H2370" t="s">
        <v>1805</v>
      </c>
      <c r="I2370">
        <v>5090060</v>
      </c>
      <c r="J2370" t="s">
        <v>2479</v>
      </c>
      <c r="K2370" t="s">
        <v>8212</v>
      </c>
      <c r="L2370">
        <v>5168404</v>
      </c>
      <c r="M2370">
        <v>1</v>
      </c>
      <c r="N2370" t="s">
        <v>8213</v>
      </c>
      <c r="O2370" t="s">
        <v>8214</v>
      </c>
      <c r="Q2370" t="s">
        <v>88</v>
      </c>
      <c r="R2370">
        <v>306792</v>
      </c>
      <c r="S2370" t="s">
        <v>2282</v>
      </c>
      <c r="T2370" t="s">
        <v>72</v>
      </c>
      <c r="U2370" t="s">
        <v>73</v>
      </c>
      <c r="V2370" t="s">
        <v>74</v>
      </c>
      <c r="W2370" t="s">
        <v>73</v>
      </c>
      <c r="X2370" t="s">
        <v>73</v>
      </c>
      <c r="Y2370" t="s">
        <v>73</v>
      </c>
      <c r="Z2370" s="1">
        <v>44664.416666666664</v>
      </c>
      <c r="AA2370" s="1">
        <v>44561.458333333336</v>
      </c>
      <c r="AB2370" s="1">
        <v>45290.458333333336</v>
      </c>
      <c r="AC2370" t="s">
        <v>388</v>
      </c>
      <c r="AD2370" t="s">
        <v>95</v>
      </c>
      <c r="AE2370" t="s">
        <v>1243</v>
      </c>
      <c r="AF2370" t="s">
        <v>2079</v>
      </c>
      <c r="AG2370" t="s">
        <v>7984</v>
      </c>
      <c r="AH2370" t="s">
        <v>95</v>
      </c>
      <c r="AI2370" t="s">
        <v>81</v>
      </c>
      <c r="AJ2370" t="s">
        <v>1675</v>
      </c>
      <c r="AK2370">
        <v>100</v>
      </c>
      <c r="AL2370" t="s">
        <v>1968</v>
      </c>
      <c r="AM2370" t="s">
        <v>1969</v>
      </c>
      <c r="AN2370">
        <v>100</v>
      </c>
      <c r="AO2370">
        <v>1</v>
      </c>
      <c r="AP2370"/>
      <c r="AR2370"/>
      <c r="AS2370" s="2">
        <v>19700.8</v>
      </c>
      <c r="AT2370">
        <v>0</v>
      </c>
      <c r="AU2370" s="2">
        <v>4925.2</v>
      </c>
      <c r="AV2370" s="2">
        <v>19700.8</v>
      </c>
      <c r="AW2370" t="s">
        <v>73</v>
      </c>
      <c r="AX2370">
        <v>100</v>
      </c>
      <c r="AY2370" s="2">
        <v>19700.8</v>
      </c>
      <c r="AZ2370">
        <v>0.79999999784164988</v>
      </c>
      <c r="BA2370" s="2">
        <v>19700.8</v>
      </c>
      <c r="BB2370" s="2">
        <v>19700.8</v>
      </c>
      <c r="BC2370" s="2">
        <v>19700.8</v>
      </c>
      <c r="BH2370"/>
      <c r="BL2370" t="s">
        <v>1810</v>
      </c>
      <c r="BM2370" t="s">
        <v>86</v>
      </c>
      <c r="BN2370" t="s">
        <v>10284</v>
      </c>
      <c r="BO2370" t="s">
        <v>10289</v>
      </c>
      <c r="BP2370">
        <v>37</v>
      </c>
    </row>
    <row r="2371" spans="1:68" hidden="1" x14ac:dyDescent="0.25">
      <c r="A2371" t="s">
        <v>399</v>
      </c>
      <c r="B2371" t="s">
        <v>7979</v>
      </c>
      <c r="C2371">
        <v>4898</v>
      </c>
      <c r="D2371" t="s">
        <v>7980</v>
      </c>
      <c r="E2371">
        <v>30605056</v>
      </c>
      <c r="F2371" t="s">
        <v>1805</v>
      </c>
      <c r="G2371">
        <v>30605056</v>
      </c>
      <c r="H2371" t="s">
        <v>1805</v>
      </c>
      <c r="I2371">
        <v>5090060</v>
      </c>
      <c r="J2371" t="s">
        <v>2479</v>
      </c>
      <c r="K2371" t="s">
        <v>8283</v>
      </c>
      <c r="L2371">
        <v>5168405</v>
      </c>
      <c r="M2371">
        <v>1</v>
      </c>
      <c r="N2371" t="s">
        <v>8284</v>
      </c>
      <c r="O2371" t="s">
        <v>8285</v>
      </c>
      <c r="Q2371" t="s">
        <v>88</v>
      </c>
      <c r="R2371">
        <v>306793</v>
      </c>
      <c r="S2371" t="s">
        <v>2282</v>
      </c>
      <c r="T2371" t="s">
        <v>72</v>
      </c>
      <c r="U2371" t="s">
        <v>73</v>
      </c>
      <c r="V2371" t="s">
        <v>74</v>
      </c>
      <c r="W2371" t="s">
        <v>73</v>
      </c>
      <c r="X2371" t="s">
        <v>73</v>
      </c>
      <c r="Y2371" t="s">
        <v>73</v>
      </c>
      <c r="Z2371" s="1">
        <v>44664.416666666664</v>
      </c>
      <c r="AA2371" s="1">
        <v>44561.458333333336</v>
      </c>
      <c r="AB2371" s="1">
        <v>45290.458333333336</v>
      </c>
      <c r="AC2371" t="s">
        <v>388</v>
      </c>
      <c r="AD2371" t="s">
        <v>95</v>
      </c>
      <c r="AE2371" t="s">
        <v>1243</v>
      </c>
      <c r="AF2371" t="s">
        <v>2079</v>
      </c>
      <c r="AG2371" t="s">
        <v>7984</v>
      </c>
      <c r="AH2371" t="s">
        <v>95</v>
      </c>
      <c r="AI2371" t="s">
        <v>81</v>
      </c>
      <c r="AJ2371" t="s">
        <v>1675</v>
      </c>
      <c r="AK2371">
        <v>100</v>
      </c>
      <c r="AL2371" t="s">
        <v>1968</v>
      </c>
      <c r="AM2371" t="s">
        <v>1969</v>
      </c>
      <c r="AN2371">
        <v>100</v>
      </c>
      <c r="AO2371">
        <v>1</v>
      </c>
      <c r="AP2371"/>
      <c r="AR2371"/>
      <c r="AS2371" s="2">
        <v>12527.3</v>
      </c>
      <c r="AT2371">
        <v>0</v>
      </c>
      <c r="AU2371" s="2">
        <v>3131.83</v>
      </c>
      <c r="AV2371" s="2">
        <v>12527.3</v>
      </c>
      <c r="AW2371" t="s">
        <v>73</v>
      </c>
      <c r="AX2371">
        <v>100</v>
      </c>
      <c r="AY2371" s="2">
        <v>12527.3</v>
      </c>
      <c r="AZ2371">
        <v>0.79999999784164988</v>
      </c>
      <c r="BA2371" s="2">
        <v>12527.3</v>
      </c>
      <c r="BB2371" s="2">
        <v>12527.3</v>
      </c>
      <c r="BC2371" s="2">
        <v>12527.3</v>
      </c>
      <c r="BH2371"/>
      <c r="BL2371" t="s">
        <v>1810</v>
      </c>
      <c r="BM2371" t="s">
        <v>86</v>
      </c>
      <c r="BN2371" t="s">
        <v>10284</v>
      </c>
      <c r="BO2371" t="s">
        <v>10289</v>
      </c>
      <c r="BP2371">
        <v>37</v>
      </c>
    </row>
    <row r="2372" spans="1:68" hidden="1" x14ac:dyDescent="0.25">
      <c r="A2372" t="s">
        <v>399</v>
      </c>
      <c r="B2372" t="s">
        <v>7979</v>
      </c>
      <c r="C2372">
        <v>4898</v>
      </c>
      <c r="D2372" t="s">
        <v>7980</v>
      </c>
      <c r="E2372">
        <v>30605056</v>
      </c>
      <c r="F2372" t="s">
        <v>1805</v>
      </c>
      <c r="G2372">
        <v>30605056</v>
      </c>
      <c r="H2372" t="s">
        <v>1805</v>
      </c>
      <c r="I2372">
        <v>5090060</v>
      </c>
      <c r="J2372" t="s">
        <v>2479</v>
      </c>
      <c r="K2372" t="s">
        <v>8077</v>
      </c>
      <c r="L2372">
        <v>5168406</v>
      </c>
      <c r="M2372">
        <v>1</v>
      </c>
      <c r="N2372" t="s">
        <v>8078</v>
      </c>
      <c r="O2372" t="s">
        <v>8079</v>
      </c>
      <c r="Q2372" t="s">
        <v>88</v>
      </c>
      <c r="R2372">
        <v>306794</v>
      </c>
      <c r="S2372" t="s">
        <v>2282</v>
      </c>
      <c r="T2372" t="s">
        <v>72</v>
      </c>
      <c r="U2372" t="s">
        <v>73</v>
      </c>
      <c r="V2372" t="s">
        <v>74</v>
      </c>
      <c r="W2372" t="s">
        <v>73</v>
      </c>
      <c r="X2372" t="s">
        <v>73</v>
      </c>
      <c r="Y2372" t="s">
        <v>73</v>
      </c>
      <c r="Z2372" s="1">
        <v>44664.416666666664</v>
      </c>
      <c r="AA2372" s="1">
        <v>44561.458333333336</v>
      </c>
      <c r="AB2372" s="1">
        <v>45290.458333333336</v>
      </c>
      <c r="AC2372" t="s">
        <v>388</v>
      </c>
      <c r="AD2372" t="s">
        <v>95</v>
      </c>
      <c r="AE2372" t="s">
        <v>1243</v>
      </c>
      <c r="AF2372" t="s">
        <v>2079</v>
      </c>
      <c r="AG2372" t="s">
        <v>7984</v>
      </c>
      <c r="AH2372" t="s">
        <v>95</v>
      </c>
      <c r="AI2372" t="s">
        <v>81</v>
      </c>
      <c r="AJ2372" t="s">
        <v>1675</v>
      </c>
      <c r="AK2372">
        <v>100</v>
      </c>
      <c r="AL2372" t="s">
        <v>1968</v>
      </c>
      <c r="AM2372" t="s">
        <v>1969</v>
      </c>
      <c r="AN2372">
        <v>100</v>
      </c>
      <c r="AO2372">
        <v>1</v>
      </c>
      <c r="AP2372"/>
      <c r="AR2372"/>
      <c r="AS2372" s="2">
        <v>5680</v>
      </c>
      <c r="AT2372">
        <v>0</v>
      </c>
      <c r="AU2372" s="2">
        <v>1420</v>
      </c>
      <c r="AV2372" s="2">
        <v>5680</v>
      </c>
      <c r="AW2372" t="s">
        <v>73</v>
      </c>
      <c r="AX2372">
        <v>100</v>
      </c>
      <c r="AY2372" s="2">
        <v>5680</v>
      </c>
      <c r="AZ2372">
        <v>0.79999999784164988</v>
      </c>
      <c r="BA2372" s="2">
        <v>5680</v>
      </c>
      <c r="BB2372" s="2">
        <v>5680</v>
      </c>
      <c r="BC2372" s="2">
        <v>5680</v>
      </c>
      <c r="BH2372"/>
      <c r="BL2372" t="s">
        <v>1810</v>
      </c>
      <c r="BM2372" t="s">
        <v>86</v>
      </c>
      <c r="BN2372" t="s">
        <v>10284</v>
      </c>
      <c r="BO2372" t="s">
        <v>10289</v>
      </c>
      <c r="BP2372">
        <v>37</v>
      </c>
    </row>
    <row r="2373" spans="1:68" hidden="1" x14ac:dyDescent="0.25">
      <c r="A2373" t="s">
        <v>399</v>
      </c>
      <c r="B2373" t="s">
        <v>7979</v>
      </c>
      <c r="C2373">
        <v>4898</v>
      </c>
      <c r="D2373" t="s">
        <v>7980</v>
      </c>
      <c r="E2373">
        <v>30605056</v>
      </c>
      <c r="F2373" t="s">
        <v>1805</v>
      </c>
      <c r="G2373">
        <v>30605056</v>
      </c>
      <c r="H2373" t="s">
        <v>1805</v>
      </c>
      <c r="I2373">
        <v>5090060</v>
      </c>
      <c r="J2373" t="s">
        <v>2479</v>
      </c>
      <c r="K2373" t="s">
        <v>8331</v>
      </c>
      <c r="L2373">
        <v>5168407</v>
      </c>
      <c r="M2373">
        <v>1</v>
      </c>
      <c r="N2373" t="s">
        <v>8332</v>
      </c>
      <c r="O2373" t="s">
        <v>8333</v>
      </c>
      <c r="Q2373" t="s">
        <v>88</v>
      </c>
      <c r="R2373">
        <v>306795</v>
      </c>
      <c r="S2373" t="s">
        <v>2282</v>
      </c>
      <c r="T2373" t="s">
        <v>72</v>
      </c>
      <c r="U2373" t="s">
        <v>73</v>
      </c>
      <c r="V2373" t="s">
        <v>74</v>
      </c>
      <c r="W2373" t="s">
        <v>73</v>
      </c>
      <c r="X2373" t="s">
        <v>73</v>
      </c>
      <c r="Y2373" t="s">
        <v>73</v>
      </c>
      <c r="Z2373" s="1">
        <v>44664.416666666664</v>
      </c>
      <c r="AA2373" s="1">
        <v>44561.458333333336</v>
      </c>
      <c r="AB2373" s="1">
        <v>45290.458333333336</v>
      </c>
      <c r="AC2373" t="s">
        <v>388</v>
      </c>
      <c r="AD2373" t="s">
        <v>95</v>
      </c>
      <c r="AE2373" t="s">
        <v>1243</v>
      </c>
      <c r="AF2373" t="s">
        <v>2079</v>
      </c>
      <c r="AG2373" t="s">
        <v>7984</v>
      </c>
      <c r="AH2373" t="s">
        <v>95</v>
      </c>
      <c r="AI2373" t="s">
        <v>81</v>
      </c>
      <c r="AJ2373" t="s">
        <v>1675</v>
      </c>
      <c r="AK2373">
        <v>100</v>
      </c>
      <c r="AL2373" t="s">
        <v>1968</v>
      </c>
      <c r="AM2373" t="s">
        <v>1969</v>
      </c>
      <c r="AN2373">
        <v>100</v>
      </c>
      <c r="AO2373">
        <v>1</v>
      </c>
      <c r="AP2373"/>
      <c r="AR2373"/>
      <c r="AS2373" s="2">
        <v>22191.09</v>
      </c>
      <c r="AT2373">
        <v>0</v>
      </c>
      <c r="AU2373" s="2">
        <v>5547.78</v>
      </c>
      <c r="AV2373" s="2">
        <v>22191.09</v>
      </c>
      <c r="AW2373" t="s">
        <v>73</v>
      </c>
      <c r="AX2373">
        <v>100</v>
      </c>
      <c r="AY2373" s="2">
        <v>22191.09</v>
      </c>
      <c r="AZ2373">
        <v>0.79999999784164988</v>
      </c>
      <c r="BA2373" s="2">
        <v>22191.09</v>
      </c>
      <c r="BB2373" s="2">
        <v>22191.09</v>
      </c>
      <c r="BC2373" s="2">
        <v>22191.09</v>
      </c>
      <c r="BH2373"/>
      <c r="BL2373" t="s">
        <v>1810</v>
      </c>
      <c r="BM2373" t="s">
        <v>86</v>
      </c>
      <c r="BN2373" t="s">
        <v>10284</v>
      </c>
      <c r="BO2373" t="s">
        <v>10289</v>
      </c>
      <c r="BP2373">
        <v>37</v>
      </c>
    </row>
    <row r="2374" spans="1:68" hidden="1" x14ac:dyDescent="0.25">
      <c r="A2374" t="s">
        <v>399</v>
      </c>
      <c r="B2374" t="s">
        <v>7979</v>
      </c>
      <c r="C2374">
        <v>4898</v>
      </c>
      <c r="D2374" t="s">
        <v>7980</v>
      </c>
      <c r="E2374">
        <v>30605056</v>
      </c>
      <c r="F2374" t="s">
        <v>1805</v>
      </c>
      <c r="G2374">
        <v>30605056</v>
      </c>
      <c r="H2374" t="s">
        <v>1805</v>
      </c>
      <c r="I2374">
        <v>5090060</v>
      </c>
      <c r="J2374" t="s">
        <v>2479</v>
      </c>
      <c r="K2374" t="s">
        <v>8586</v>
      </c>
      <c r="L2374">
        <v>5168408</v>
      </c>
      <c r="M2374">
        <v>1</v>
      </c>
      <c r="N2374" t="s">
        <v>8587</v>
      </c>
      <c r="O2374" t="s">
        <v>8588</v>
      </c>
      <c r="Q2374" t="s">
        <v>88</v>
      </c>
      <c r="R2374">
        <v>306796</v>
      </c>
      <c r="S2374" t="s">
        <v>2282</v>
      </c>
      <c r="T2374" t="s">
        <v>72</v>
      </c>
      <c r="U2374" t="s">
        <v>73</v>
      </c>
      <c r="V2374" t="s">
        <v>74</v>
      </c>
      <c r="W2374" t="s">
        <v>73</v>
      </c>
      <c r="X2374" t="s">
        <v>73</v>
      </c>
      <c r="Y2374" t="s">
        <v>73</v>
      </c>
      <c r="Z2374" s="1">
        <v>44664.416666666664</v>
      </c>
      <c r="AA2374" s="1">
        <v>44561.458333333336</v>
      </c>
      <c r="AB2374" s="1">
        <v>45290.458333333336</v>
      </c>
      <c r="AC2374" t="s">
        <v>388</v>
      </c>
      <c r="AD2374" t="s">
        <v>95</v>
      </c>
      <c r="AE2374" t="s">
        <v>1243</v>
      </c>
      <c r="AF2374" t="s">
        <v>2079</v>
      </c>
      <c r="AG2374" t="s">
        <v>7984</v>
      </c>
      <c r="AH2374" t="s">
        <v>95</v>
      </c>
      <c r="AI2374" t="s">
        <v>81</v>
      </c>
      <c r="AJ2374" t="s">
        <v>1675</v>
      </c>
      <c r="AK2374">
        <v>100</v>
      </c>
      <c r="AL2374" t="s">
        <v>1968</v>
      </c>
      <c r="AM2374" t="s">
        <v>1969</v>
      </c>
      <c r="AN2374">
        <v>100</v>
      </c>
      <c r="AO2374">
        <v>1</v>
      </c>
      <c r="AP2374"/>
      <c r="AR2374"/>
      <c r="AS2374" s="2">
        <v>24000</v>
      </c>
      <c r="AT2374">
        <v>0</v>
      </c>
      <c r="AU2374" s="2">
        <v>6000</v>
      </c>
      <c r="AV2374" s="2">
        <v>24000</v>
      </c>
      <c r="AW2374" t="s">
        <v>73</v>
      </c>
      <c r="AX2374">
        <v>100</v>
      </c>
      <c r="AY2374" s="2">
        <v>24000</v>
      </c>
      <c r="AZ2374">
        <v>0.79999999784164988</v>
      </c>
      <c r="BA2374" s="2">
        <v>24000</v>
      </c>
      <c r="BB2374" s="2">
        <v>24000</v>
      </c>
      <c r="BC2374" s="2">
        <v>24000</v>
      </c>
      <c r="BH2374"/>
      <c r="BL2374" t="s">
        <v>1810</v>
      </c>
      <c r="BM2374" t="s">
        <v>86</v>
      </c>
      <c r="BN2374" t="s">
        <v>10284</v>
      </c>
      <c r="BO2374" t="s">
        <v>10289</v>
      </c>
      <c r="BP2374">
        <v>37</v>
      </c>
    </row>
    <row r="2375" spans="1:68" hidden="1" x14ac:dyDescent="0.25">
      <c r="A2375" t="s">
        <v>399</v>
      </c>
      <c r="B2375" t="s">
        <v>7979</v>
      </c>
      <c r="C2375">
        <v>4898</v>
      </c>
      <c r="D2375" t="s">
        <v>7980</v>
      </c>
      <c r="E2375">
        <v>30605056</v>
      </c>
      <c r="F2375" t="s">
        <v>1805</v>
      </c>
      <c r="G2375">
        <v>30605056</v>
      </c>
      <c r="H2375" t="s">
        <v>1805</v>
      </c>
      <c r="I2375">
        <v>5090060</v>
      </c>
      <c r="J2375" t="s">
        <v>2479</v>
      </c>
      <c r="K2375" t="s">
        <v>8426</v>
      </c>
      <c r="L2375">
        <v>5168409</v>
      </c>
      <c r="M2375">
        <v>1</v>
      </c>
      <c r="N2375" t="s">
        <v>8427</v>
      </c>
      <c r="O2375" t="s">
        <v>8428</v>
      </c>
      <c r="Q2375" t="s">
        <v>88</v>
      </c>
      <c r="R2375">
        <v>306797</v>
      </c>
      <c r="S2375" t="s">
        <v>2282</v>
      </c>
      <c r="T2375" t="s">
        <v>72</v>
      </c>
      <c r="U2375" t="s">
        <v>73</v>
      </c>
      <c r="V2375" t="s">
        <v>74</v>
      </c>
      <c r="W2375" t="s">
        <v>73</v>
      </c>
      <c r="X2375" t="s">
        <v>73</v>
      </c>
      <c r="Y2375" t="s">
        <v>73</v>
      </c>
      <c r="Z2375" s="1">
        <v>44664.416666666664</v>
      </c>
      <c r="AA2375" s="1">
        <v>44561.458333333336</v>
      </c>
      <c r="AB2375" s="1">
        <v>45290.458333333336</v>
      </c>
      <c r="AC2375" t="s">
        <v>388</v>
      </c>
      <c r="AD2375" t="s">
        <v>95</v>
      </c>
      <c r="AE2375" t="s">
        <v>1243</v>
      </c>
      <c r="AF2375" t="s">
        <v>2079</v>
      </c>
      <c r="AG2375" t="s">
        <v>7984</v>
      </c>
      <c r="AH2375" t="s">
        <v>95</v>
      </c>
      <c r="AI2375" t="s">
        <v>81</v>
      </c>
      <c r="AJ2375" t="s">
        <v>1675</v>
      </c>
      <c r="AK2375">
        <v>100</v>
      </c>
      <c r="AL2375" t="s">
        <v>1968</v>
      </c>
      <c r="AM2375" t="s">
        <v>1969</v>
      </c>
      <c r="AN2375">
        <v>100</v>
      </c>
      <c r="AO2375">
        <v>1</v>
      </c>
      <c r="AP2375"/>
      <c r="AR2375"/>
      <c r="AS2375" s="2">
        <v>24000</v>
      </c>
      <c r="AT2375">
        <v>0</v>
      </c>
      <c r="AU2375" s="2">
        <v>6000</v>
      </c>
      <c r="AV2375" s="2">
        <v>24000</v>
      </c>
      <c r="AW2375" t="s">
        <v>73</v>
      </c>
      <c r="AX2375">
        <v>100</v>
      </c>
      <c r="AY2375" s="2">
        <v>24000</v>
      </c>
      <c r="AZ2375">
        <v>0.79999999784164988</v>
      </c>
      <c r="BA2375" s="2">
        <v>24000</v>
      </c>
      <c r="BB2375" s="2">
        <v>24000</v>
      </c>
      <c r="BC2375" s="2">
        <v>24000</v>
      </c>
      <c r="BH2375"/>
      <c r="BL2375" t="s">
        <v>1810</v>
      </c>
      <c r="BM2375" t="s">
        <v>86</v>
      </c>
      <c r="BN2375" t="s">
        <v>10284</v>
      </c>
      <c r="BO2375" t="s">
        <v>10289</v>
      </c>
      <c r="BP2375">
        <v>37</v>
      </c>
    </row>
    <row r="2376" spans="1:68" hidden="1" x14ac:dyDescent="0.25">
      <c r="A2376" t="s">
        <v>399</v>
      </c>
      <c r="B2376" t="s">
        <v>7979</v>
      </c>
      <c r="C2376">
        <v>4898</v>
      </c>
      <c r="D2376" t="s">
        <v>7980</v>
      </c>
      <c r="E2376">
        <v>30605056</v>
      </c>
      <c r="F2376" t="s">
        <v>1805</v>
      </c>
      <c r="G2376">
        <v>30605056</v>
      </c>
      <c r="H2376" t="s">
        <v>1805</v>
      </c>
      <c r="I2376">
        <v>5090060</v>
      </c>
      <c r="J2376" t="s">
        <v>2479</v>
      </c>
      <c r="K2376" t="s">
        <v>8429</v>
      </c>
      <c r="L2376">
        <v>5168410</v>
      </c>
      <c r="M2376">
        <v>1</v>
      </c>
      <c r="N2376" t="s">
        <v>8430</v>
      </c>
      <c r="O2376" t="s">
        <v>8431</v>
      </c>
      <c r="Q2376" t="s">
        <v>88</v>
      </c>
      <c r="R2376">
        <v>306798</v>
      </c>
      <c r="S2376" t="s">
        <v>2282</v>
      </c>
      <c r="T2376" t="s">
        <v>72</v>
      </c>
      <c r="U2376" t="s">
        <v>73</v>
      </c>
      <c r="V2376" t="s">
        <v>74</v>
      </c>
      <c r="W2376" t="s">
        <v>73</v>
      </c>
      <c r="X2376" t="s">
        <v>73</v>
      </c>
      <c r="Y2376" t="s">
        <v>73</v>
      </c>
      <c r="Z2376" s="1">
        <v>44664.416666666664</v>
      </c>
      <c r="AA2376" s="1">
        <v>44561.458333333336</v>
      </c>
      <c r="AB2376" s="1">
        <v>45290.458333333336</v>
      </c>
      <c r="AC2376" t="s">
        <v>388</v>
      </c>
      <c r="AD2376" t="s">
        <v>95</v>
      </c>
      <c r="AE2376" t="s">
        <v>1243</v>
      </c>
      <c r="AF2376" t="s">
        <v>2079</v>
      </c>
      <c r="AG2376" t="s">
        <v>7984</v>
      </c>
      <c r="AH2376" t="s">
        <v>95</v>
      </c>
      <c r="AI2376" t="s">
        <v>81</v>
      </c>
      <c r="AJ2376" t="s">
        <v>1675</v>
      </c>
      <c r="AK2376">
        <v>100</v>
      </c>
      <c r="AL2376" t="s">
        <v>1968</v>
      </c>
      <c r="AM2376" t="s">
        <v>1969</v>
      </c>
      <c r="AN2376">
        <v>100</v>
      </c>
      <c r="AO2376">
        <v>1</v>
      </c>
      <c r="AP2376"/>
      <c r="AR2376"/>
      <c r="AS2376" s="2">
        <v>8935.23</v>
      </c>
      <c r="AT2376">
        <v>0</v>
      </c>
      <c r="AU2376" s="2">
        <v>2233.81</v>
      </c>
      <c r="AV2376" s="2">
        <v>8935.23</v>
      </c>
      <c r="AW2376" t="s">
        <v>73</v>
      </c>
      <c r="AX2376">
        <v>100</v>
      </c>
      <c r="AY2376" s="2">
        <v>8935.23</v>
      </c>
      <c r="AZ2376">
        <v>0.79999999784164988</v>
      </c>
      <c r="BA2376" s="2">
        <v>8935.23</v>
      </c>
      <c r="BB2376" s="2">
        <v>8935.23</v>
      </c>
      <c r="BC2376" s="2">
        <v>8935.23</v>
      </c>
      <c r="BD2376" s="2">
        <v>1904.79</v>
      </c>
      <c r="BE2376" s="2">
        <v>1904.79</v>
      </c>
      <c r="BF2376" s="2">
        <v>0</v>
      </c>
      <c r="BH2376"/>
      <c r="BJ2376" s="2">
        <v>1904.79</v>
      </c>
      <c r="BK2376" s="2">
        <v>1904.79</v>
      </c>
      <c r="BL2376" t="s">
        <v>1810</v>
      </c>
      <c r="BM2376" t="s">
        <v>86</v>
      </c>
      <c r="BN2376" t="s">
        <v>10284</v>
      </c>
      <c r="BO2376" t="s">
        <v>10289</v>
      </c>
      <c r="BP2376">
        <v>37</v>
      </c>
    </row>
    <row r="2377" spans="1:68" hidden="1" x14ac:dyDescent="0.25">
      <c r="A2377" t="s">
        <v>399</v>
      </c>
      <c r="B2377" t="s">
        <v>7979</v>
      </c>
      <c r="C2377">
        <v>4898</v>
      </c>
      <c r="D2377" t="s">
        <v>7980</v>
      </c>
      <c r="E2377">
        <v>30605056</v>
      </c>
      <c r="F2377" t="s">
        <v>1805</v>
      </c>
      <c r="G2377">
        <v>30605056</v>
      </c>
      <c r="H2377" t="s">
        <v>1805</v>
      </c>
      <c r="I2377">
        <v>5090060</v>
      </c>
      <c r="J2377" t="s">
        <v>2479</v>
      </c>
      <c r="K2377" t="s">
        <v>8589</v>
      </c>
      <c r="L2377">
        <v>5168411</v>
      </c>
      <c r="M2377">
        <v>1</v>
      </c>
      <c r="N2377" t="s">
        <v>8590</v>
      </c>
      <c r="O2377" t="s">
        <v>8591</v>
      </c>
      <c r="Q2377" t="s">
        <v>88</v>
      </c>
      <c r="R2377">
        <v>306799</v>
      </c>
      <c r="S2377" t="s">
        <v>2282</v>
      </c>
      <c r="T2377" t="s">
        <v>72</v>
      </c>
      <c r="U2377" t="s">
        <v>73</v>
      </c>
      <c r="V2377" t="s">
        <v>74</v>
      </c>
      <c r="W2377" t="s">
        <v>73</v>
      </c>
      <c r="X2377" t="s">
        <v>73</v>
      </c>
      <c r="Y2377" t="s">
        <v>73</v>
      </c>
      <c r="Z2377" s="1">
        <v>44664.416666666664</v>
      </c>
      <c r="AA2377" s="1">
        <v>44561.458333333336</v>
      </c>
      <c r="AB2377" s="1">
        <v>45290.458333333336</v>
      </c>
      <c r="AC2377" t="s">
        <v>388</v>
      </c>
      <c r="AD2377" t="s">
        <v>95</v>
      </c>
      <c r="AE2377" t="s">
        <v>1243</v>
      </c>
      <c r="AF2377" t="s">
        <v>2079</v>
      </c>
      <c r="AG2377" t="s">
        <v>7984</v>
      </c>
      <c r="AH2377" t="s">
        <v>95</v>
      </c>
      <c r="AI2377" t="s">
        <v>81</v>
      </c>
      <c r="AJ2377" t="s">
        <v>1675</v>
      </c>
      <c r="AK2377">
        <v>100</v>
      </c>
      <c r="AL2377" t="s">
        <v>1968</v>
      </c>
      <c r="AM2377" t="s">
        <v>1969</v>
      </c>
      <c r="AN2377">
        <v>100</v>
      </c>
      <c r="AO2377">
        <v>1</v>
      </c>
      <c r="AP2377"/>
      <c r="AR2377"/>
      <c r="AS2377" s="2">
        <v>23468.58</v>
      </c>
      <c r="AT2377">
        <v>0</v>
      </c>
      <c r="AU2377" s="2">
        <v>5867.15</v>
      </c>
      <c r="AV2377" s="2">
        <v>23468.58</v>
      </c>
      <c r="AW2377" t="s">
        <v>73</v>
      </c>
      <c r="AX2377">
        <v>100</v>
      </c>
      <c r="AY2377" s="2">
        <v>23468.58</v>
      </c>
      <c r="AZ2377">
        <v>0.79999999784164988</v>
      </c>
      <c r="BA2377" s="2">
        <v>23468.58</v>
      </c>
      <c r="BB2377" s="2">
        <v>23468.58</v>
      </c>
      <c r="BC2377" s="2">
        <v>23468.58</v>
      </c>
      <c r="BH2377"/>
      <c r="BL2377" t="s">
        <v>1810</v>
      </c>
      <c r="BM2377" t="s">
        <v>86</v>
      </c>
      <c r="BN2377" t="s">
        <v>10284</v>
      </c>
      <c r="BO2377" t="s">
        <v>10289</v>
      </c>
      <c r="BP2377">
        <v>37</v>
      </c>
    </row>
    <row r="2378" spans="1:68" hidden="1" x14ac:dyDescent="0.25">
      <c r="A2378" t="s">
        <v>399</v>
      </c>
      <c r="B2378" t="s">
        <v>7979</v>
      </c>
      <c r="C2378">
        <v>4898</v>
      </c>
      <c r="D2378" t="s">
        <v>7980</v>
      </c>
      <c r="E2378">
        <v>30605056</v>
      </c>
      <c r="F2378" t="s">
        <v>1805</v>
      </c>
      <c r="G2378">
        <v>30605056</v>
      </c>
      <c r="H2378" t="s">
        <v>1805</v>
      </c>
      <c r="I2378">
        <v>5090060</v>
      </c>
      <c r="J2378" t="s">
        <v>2479</v>
      </c>
      <c r="K2378" t="s">
        <v>8131</v>
      </c>
      <c r="L2378">
        <v>5168412</v>
      </c>
      <c r="M2378">
        <v>1</v>
      </c>
      <c r="N2378" t="s">
        <v>8132</v>
      </c>
      <c r="O2378" t="s">
        <v>8133</v>
      </c>
      <c r="Q2378" t="s">
        <v>88</v>
      </c>
      <c r="R2378">
        <v>306800</v>
      </c>
      <c r="S2378" t="s">
        <v>2282</v>
      </c>
      <c r="T2378" t="s">
        <v>72</v>
      </c>
      <c r="U2378" t="s">
        <v>73</v>
      </c>
      <c r="V2378" t="s">
        <v>74</v>
      </c>
      <c r="W2378" t="s">
        <v>73</v>
      </c>
      <c r="X2378" t="s">
        <v>73</v>
      </c>
      <c r="Y2378" t="s">
        <v>73</v>
      </c>
      <c r="Z2378" s="1">
        <v>44664.416666666664</v>
      </c>
      <c r="AA2378" s="1">
        <v>44561.458333333336</v>
      </c>
      <c r="AB2378" s="1">
        <v>45290.458333333336</v>
      </c>
      <c r="AC2378" t="s">
        <v>388</v>
      </c>
      <c r="AD2378" t="s">
        <v>95</v>
      </c>
      <c r="AE2378" t="s">
        <v>1243</v>
      </c>
      <c r="AF2378" t="s">
        <v>2079</v>
      </c>
      <c r="AG2378" t="s">
        <v>7984</v>
      </c>
      <c r="AH2378" t="s">
        <v>95</v>
      </c>
      <c r="AI2378" t="s">
        <v>81</v>
      </c>
      <c r="AJ2378" t="s">
        <v>1675</v>
      </c>
      <c r="AK2378">
        <v>100</v>
      </c>
      <c r="AL2378" t="s">
        <v>1968</v>
      </c>
      <c r="AM2378" t="s">
        <v>1969</v>
      </c>
      <c r="AN2378">
        <v>100</v>
      </c>
      <c r="AO2378">
        <v>1</v>
      </c>
      <c r="AP2378"/>
      <c r="AR2378"/>
      <c r="AS2378" s="2">
        <v>24000</v>
      </c>
      <c r="AT2378">
        <v>0</v>
      </c>
      <c r="AU2378" s="2">
        <v>6000</v>
      </c>
      <c r="AV2378" s="2">
        <v>24000</v>
      </c>
      <c r="AW2378" t="s">
        <v>73</v>
      </c>
      <c r="AX2378">
        <v>100</v>
      </c>
      <c r="AY2378" s="2">
        <v>24000</v>
      </c>
      <c r="AZ2378">
        <v>0.79999999784164988</v>
      </c>
      <c r="BA2378" s="2">
        <v>24000</v>
      </c>
      <c r="BB2378" s="2">
        <v>24000</v>
      </c>
      <c r="BC2378" s="2">
        <v>24000</v>
      </c>
      <c r="BD2378" s="2">
        <v>9624</v>
      </c>
      <c r="BE2378" s="2">
        <v>9624</v>
      </c>
      <c r="BF2378" s="2">
        <v>0</v>
      </c>
      <c r="BH2378"/>
      <c r="BJ2378" s="2">
        <v>9624</v>
      </c>
      <c r="BK2378" s="2">
        <v>9624</v>
      </c>
      <c r="BL2378" t="s">
        <v>1810</v>
      </c>
      <c r="BM2378" t="s">
        <v>86</v>
      </c>
      <c r="BN2378" t="s">
        <v>10284</v>
      </c>
      <c r="BO2378" t="s">
        <v>10289</v>
      </c>
      <c r="BP2378">
        <v>37</v>
      </c>
    </row>
    <row r="2379" spans="1:68" hidden="1" x14ac:dyDescent="0.25">
      <c r="A2379" t="s">
        <v>399</v>
      </c>
      <c r="B2379" t="s">
        <v>7979</v>
      </c>
      <c r="C2379">
        <v>4898</v>
      </c>
      <c r="D2379" t="s">
        <v>7980</v>
      </c>
      <c r="E2379">
        <v>30605056</v>
      </c>
      <c r="F2379" t="s">
        <v>1805</v>
      </c>
      <c r="G2379">
        <v>30605056</v>
      </c>
      <c r="H2379" t="s">
        <v>1805</v>
      </c>
      <c r="I2379">
        <v>5090060</v>
      </c>
      <c r="J2379" t="s">
        <v>2479</v>
      </c>
      <c r="K2379" t="s">
        <v>8432</v>
      </c>
      <c r="L2379">
        <v>5168413</v>
      </c>
      <c r="M2379">
        <v>1</v>
      </c>
      <c r="N2379" t="s">
        <v>8433</v>
      </c>
      <c r="O2379" t="s">
        <v>8434</v>
      </c>
      <c r="Q2379" t="s">
        <v>88</v>
      </c>
      <c r="R2379">
        <v>306801</v>
      </c>
      <c r="S2379" t="s">
        <v>2282</v>
      </c>
      <c r="T2379" t="s">
        <v>72</v>
      </c>
      <c r="U2379" t="s">
        <v>73</v>
      </c>
      <c r="V2379" t="s">
        <v>74</v>
      </c>
      <c r="W2379" t="s">
        <v>73</v>
      </c>
      <c r="X2379" t="s">
        <v>73</v>
      </c>
      <c r="Y2379" t="s">
        <v>73</v>
      </c>
      <c r="Z2379" s="1">
        <v>44664.416666666664</v>
      </c>
      <c r="AA2379" s="1">
        <v>44561.458333333336</v>
      </c>
      <c r="AB2379" s="1">
        <v>45290.458333333336</v>
      </c>
      <c r="AC2379" t="s">
        <v>388</v>
      </c>
      <c r="AD2379" t="s">
        <v>95</v>
      </c>
      <c r="AE2379" t="s">
        <v>1243</v>
      </c>
      <c r="AF2379" t="s">
        <v>2079</v>
      </c>
      <c r="AG2379" t="s">
        <v>7984</v>
      </c>
      <c r="AH2379" t="s">
        <v>95</v>
      </c>
      <c r="AI2379" t="s">
        <v>81</v>
      </c>
      <c r="AJ2379" t="s">
        <v>1675</v>
      </c>
      <c r="AK2379">
        <v>100</v>
      </c>
      <c r="AL2379" t="s">
        <v>1968</v>
      </c>
      <c r="AM2379" t="s">
        <v>1969</v>
      </c>
      <c r="AN2379">
        <v>100</v>
      </c>
      <c r="AO2379">
        <v>1</v>
      </c>
      <c r="AP2379"/>
      <c r="AR2379"/>
      <c r="AS2379" s="2">
        <v>24000</v>
      </c>
      <c r="AT2379">
        <v>0</v>
      </c>
      <c r="AU2379" s="2">
        <v>6000</v>
      </c>
      <c r="AV2379" s="2">
        <v>24000</v>
      </c>
      <c r="AW2379" t="s">
        <v>73</v>
      </c>
      <c r="AX2379">
        <v>100</v>
      </c>
      <c r="AY2379" s="2">
        <v>24000</v>
      </c>
      <c r="AZ2379">
        <v>0.79999999784164988</v>
      </c>
      <c r="BA2379" s="2">
        <v>24000</v>
      </c>
      <c r="BB2379" s="2">
        <v>24000</v>
      </c>
      <c r="BC2379" s="2">
        <v>24000</v>
      </c>
      <c r="BH2379"/>
      <c r="BL2379" t="s">
        <v>1810</v>
      </c>
      <c r="BM2379" t="s">
        <v>86</v>
      </c>
      <c r="BN2379" t="s">
        <v>10284</v>
      </c>
      <c r="BO2379" t="s">
        <v>10289</v>
      </c>
      <c r="BP2379">
        <v>37</v>
      </c>
    </row>
    <row r="2380" spans="1:68" hidden="1" x14ac:dyDescent="0.25">
      <c r="A2380" t="s">
        <v>399</v>
      </c>
      <c r="B2380" t="s">
        <v>7979</v>
      </c>
      <c r="C2380">
        <v>4898</v>
      </c>
      <c r="D2380" t="s">
        <v>7980</v>
      </c>
      <c r="E2380">
        <v>30605056</v>
      </c>
      <c r="F2380" t="s">
        <v>1805</v>
      </c>
      <c r="G2380">
        <v>30605056</v>
      </c>
      <c r="H2380" t="s">
        <v>1805</v>
      </c>
      <c r="I2380">
        <v>5090060</v>
      </c>
      <c r="J2380" t="s">
        <v>2479</v>
      </c>
      <c r="K2380" t="s">
        <v>8470</v>
      </c>
      <c r="L2380">
        <v>5168414</v>
      </c>
      <c r="M2380">
        <v>1</v>
      </c>
      <c r="N2380" t="s">
        <v>8471</v>
      </c>
      <c r="O2380" t="s">
        <v>8472</v>
      </c>
      <c r="Q2380" t="s">
        <v>88</v>
      </c>
      <c r="R2380">
        <v>306802</v>
      </c>
      <c r="S2380" t="s">
        <v>2282</v>
      </c>
      <c r="T2380" t="s">
        <v>72</v>
      </c>
      <c r="U2380" t="s">
        <v>73</v>
      </c>
      <c r="V2380" t="s">
        <v>74</v>
      </c>
      <c r="W2380" t="s">
        <v>73</v>
      </c>
      <c r="X2380" t="s">
        <v>73</v>
      </c>
      <c r="Y2380" t="s">
        <v>73</v>
      </c>
      <c r="Z2380" s="1">
        <v>44664.416666666664</v>
      </c>
      <c r="AA2380" s="1">
        <v>44561.458333333336</v>
      </c>
      <c r="AB2380" s="1">
        <v>45290.458333333336</v>
      </c>
      <c r="AC2380" t="s">
        <v>388</v>
      </c>
      <c r="AD2380" t="s">
        <v>95</v>
      </c>
      <c r="AE2380" t="s">
        <v>1243</v>
      </c>
      <c r="AF2380" t="s">
        <v>2079</v>
      </c>
      <c r="AG2380" t="s">
        <v>7984</v>
      </c>
      <c r="AH2380" t="s">
        <v>95</v>
      </c>
      <c r="AI2380" t="s">
        <v>81</v>
      </c>
      <c r="AJ2380" t="s">
        <v>1675</v>
      </c>
      <c r="AK2380">
        <v>100</v>
      </c>
      <c r="AL2380" t="s">
        <v>1968</v>
      </c>
      <c r="AM2380" t="s">
        <v>1969</v>
      </c>
      <c r="AN2380">
        <v>100</v>
      </c>
      <c r="AO2380">
        <v>1</v>
      </c>
      <c r="AP2380"/>
      <c r="AR2380"/>
      <c r="AS2380" s="2">
        <v>14400</v>
      </c>
      <c r="AT2380">
        <v>0</v>
      </c>
      <c r="AU2380" s="2">
        <v>3600</v>
      </c>
      <c r="AV2380" s="2">
        <v>14400</v>
      </c>
      <c r="AW2380" t="s">
        <v>73</v>
      </c>
      <c r="AX2380">
        <v>100</v>
      </c>
      <c r="AY2380" s="2">
        <v>14400</v>
      </c>
      <c r="AZ2380">
        <v>0.79999999784164988</v>
      </c>
      <c r="BA2380" s="2">
        <v>14400</v>
      </c>
      <c r="BB2380" s="2">
        <v>14400</v>
      </c>
      <c r="BC2380" s="2">
        <v>14400</v>
      </c>
      <c r="BD2380" s="2">
        <v>9666.26</v>
      </c>
      <c r="BE2380" s="2">
        <v>9666.26</v>
      </c>
      <c r="BF2380" s="2">
        <v>0</v>
      </c>
      <c r="BH2380"/>
      <c r="BJ2380" s="2">
        <v>9666.26</v>
      </c>
      <c r="BK2380" s="2">
        <v>9666.26</v>
      </c>
      <c r="BL2380" t="s">
        <v>1810</v>
      </c>
      <c r="BM2380" t="s">
        <v>86</v>
      </c>
      <c r="BN2380" t="s">
        <v>10284</v>
      </c>
      <c r="BO2380" t="s">
        <v>10289</v>
      </c>
      <c r="BP2380">
        <v>37</v>
      </c>
    </row>
    <row r="2381" spans="1:68" hidden="1" x14ac:dyDescent="0.25">
      <c r="A2381" t="s">
        <v>399</v>
      </c>
      <c r="B2381" t="s">
        <v>7979</v>
      </c>
      <c r="C2381">
        <v>4898</v>
      </c>
      <c r="D2381" t="s">
        <v>7980</v>
      </c>
      <c r="E2381">
        <v>30605056</v>
      </c>
      <c r="F2381" t="s">
        <v>1805</v>
      </c>
      <c r="G2381">
        <v>30605056</v>
      </c>
      <c r="H2381" t="s">
        <v>1805</v>
      </c>
      <c r="I2381">
        <v>5090060</v>
      </c>
      <c r="J2381" t="s">
        <v>2479</v>
      </c>
      <c r="K2381" t="s">
        <v>8032</v>
      </c>
      <c r="L2381">
        <v>5168415</v>
      </c>
      <c r="M2381">
        <v>1</v>
      </c>
      <c r="N2381" t="s">
        <v>8033</v>
      </c>
      <c r="O2381" t="s">
        <v>8034</v>
      </c>
      <c r="Q2381" t="s">
        <v>88</v>
      </c>
      <c r="R2381">
        <v>306803</v>
      </c>
      <c r="S2381" t="s">
        <v>2282</v>
      </c>
      <c r="T2381" t="s">
        <v>72</v>
      </c>
      <c r="U2381" t="s">
        <v>73</v>
      </c>
      <c r="V2381" t="s">
        <v>74</v>
      </c>
      <c r="W2381" t="s">
        <v>73</v>
      </c>
      <c r="X2381" t="s">
        <v>73</v>
      </c>
      <c r="Y2381" t="s">
        <v>73</v>
      </c>
      <c r="Z2381" s="1">
        <v>44664.416666666664</v>
      </c>
      <c r="AA2381" s="1">
        <v>44561.458333333336</v>
      </c>
      <c r="AB2381" s="1">
        <v>45290.458333333336</v>
      </c>
      <c r="AC2381" t="s">
        <v>388</v>
      </c>
      <c r="AD2381" t="s">
        <v>95</v>
      </c>
      <c r="AE2381" t="s">
        <v>1243</v>
      </c>
      <c r="AF2381" t="s">
        <v>2079</v>
      </c>
      <c r="AG2381" t="s">
        <v>7984</v>
      </c>
      <c r="AH2381" t="s">
        <v>95</v>
      </c>
      <c r="AI2381" t="s">
        <v>81</v>
      </c>
      <c r="AJ2381" t="s">
        <v>1675</v>
      </c>
      <c r="AK2381">
        <v>100</v>
      </c>
      <c r="AL2381" t="s">
        <v>1968</v>
      </c>
      <c r="AM2381" t="s">
        <v>1969</v>
      </c>
      <c r="AN2381">
        <v>100</v>
      </c>
      <c r="AO2381">
        <v>1</v>
      </c>
      <c r="AP2381"/>
      <c r="AR2381"/>
      <c r="AS2381" s="2">
        <v>24000</v>
      </c>
      <c r="AT2381">
        <v>0</v>
      </c>
      <c r="AU2381" s="2">
        <v>6000</v>
      </c>
      <c r="AV2381" s="2">
        <v>24000</v>
      </c>
      <c r="AW2381" t="s">
        <v>73</v>
      </c>
      <c r="AX2381">
        <v>100</v>
      </c>
      <c r="AY2381" s="2">
        <v>24000</v>
      </c>
      <c r="AZ2381">
        <v>0.79999999784164988</v>
      </c>
      <c r="BA2381" s="2">
        <v>24000</v>
      </c>
      <c r="BB2381" s="2">
        <v>24000</v>
      </c>
      <c r="BC2381" s="2">
        <v>24000</v>
      </c>
      <c r="BH2381"/>
      <c r="BL2381" t="s">
        <v>1810</v>
      </c>
      <c r="BM2381" t="s">
        <v>86</v>
      </c>
      <c r="BN2381" t="s">
        <v>10284</v>
      </c>
      <c r="BO2381" t="s">
        <v>10289</v>
      </c>
      <c r="BP2381">
        <v>37</v>
      </c>
    </row>
    <row r="2382" spans="1:68" hidden="1" x14ac:dyDescent="0.25">
      <c r="A2382" t="s">
        <v>399</v>
      </c>
      <c r="B2382" t="s">
        <v>7979</v>
      </c>
      <c r="C2382">
        <v>4898</v>
      </c>
      <c r="D2382" t="s">
        <v>7980</v>
      </c>
      <c r="E2382">
        <v>30605056</v>
      </c>
      <c r="F2382" t="s">
        <v>1805</v>
      </c>
      <c r="G2382">
        <v>30605056</v>
      </c>
      <c r="H2382" t="s">
        <v>1805</v>
      </c>
      <c r="I2382">
        <v>5090060</v>
      </c>
      <c r="J2382" t="s">
        <v>2479</v>
      </c>
      <c r="K2382" t="s">
        <v>8435</v>
      </c>
      <c r="L2382">
        <v>5168416</v>
      </c>
      <c r="M2382">
        <v>1</v>
      </c>
      <c r="N2382" t="s">
        <v>8436</v>
      </c>
      <c r="O2382" t="s">
        <v>8437</v>
      </c>
      <c r="Q2382" t="s">
        <v>88</v>
      </c>
      <c r="R2382">
        <v>306804</v>
      </c>
      <c r="S2382" t="s">
        <v>2282</v>
      </c>
      <c r="T2382" t="s">
        <v>72</v>
      </c>
      <c r="U2382" t="s">
        <v>73</v>
      </c>
      <c r="V2382" t="s">
        <v>74</v>
      </c>
      <c r="W2382" t="s">
        <v>73</v>
      </c>
      <c r="X2382" t="s">
        <v>73</v>
      </c>
      <c r="Y2382" t="s">
        <v>73</v>
      </c>
      <c r="Z2382" s="1">
        <v>44664.416666666664</v>
      </c>
      <c r="AA2382" s="1">
        <v>44561.458333333336</v>
      </c>
      <c r="AB2382" s="1">
        <v>45290.458333333336</v>
      </c>
      <c r="AC2382" t="s">
        <v>388</v>
      </c>
      <c r="AD2382" t="s">
        <v>95</v>
      </c>
      <c r="AE2382" t="s">
        <v>1243</v>
      </c>
      <c r="AF2382" t="s">
        <v>2079</v>
      </c>
      <c r="AG2382" t="s">
        <v>7984</v>
      </c>
      <c r="AH2382" t="s">
        <v>95</v>
      </c>
      <c r="AI2382" t="s">
        <v>81</v>
      </c>
      <c r="AJ2382" t="s">
        <v>1675</v>
      </c>
      <c r="AK2382">
        <v>100</v>
      </c>
      <c r="AL2382" t="s">
        <v>1968</v>
      </c>
      <c r="AM2382" t="s">
        <v>1969</v>
      </c>
      <c r="AN2382">
        <v>100</v>
      </c>
      <c r="AO2382">
        <v>1</v>
      </c>
      <c r="AP2382"/>
      <c r="AR2382"/>
      <c r="AS2382" s="2">
        <v>18614.060000000001</v>
      </c>
      <c r="AT2382">
        <v>0</v>
      </c>
      <c r="AU2382" s="2">
        <v>4653.5200000000004</v>
      </c>
      <c r="AV2382" s="2">
        <v>18614.060000000001</v>
      </c>
      <c r="AW2382" t="s">
        <v>73</v>
      </c>
      <c r="AX2382">
        <v>100</v>
      </c>
      <c r="AY2382" s="2">
        <v>18614.060000000001</v>
      </c>
      <c r="AZ2382">
        <v>0.79999999784164988</v>
      </c>
      <c r="BA2382" s="2">
        <v>18614.060000000001</v>
      </c>
      <c r="BB2382" s="2">
        <v>18614.060000000001</v>
      </c>
      <c r="BC2382" s="2">
        <v>18614.060000000001</v>
      </c>
      <c r="BH2382"/>
      <c r="BL2382" t="s">
        <v>1810</v>
      </c>
      <c r="BM2382" t="s">
        <v>86</v>
      </c>
      <c r="BN2382" t="s">
        <v>10284</v>
      </c>
      <c r="BO2382" t="s">
        <v>10289</v>
      </c>
      <c r="BP2382">
        <v>37</v>
      </c>
    </row>
    <row r="2383" spans="1:68" hidden="1" x14ac:dyDescent="0.25">
      <c r="A2383" t="s">
        <v>399</v>
      </c>
      <c r="B2383" t="s">
        <v>7979</v>
      </c>
      <c r="C2383">
        <v>4898</v>
      </c>
      <c r="D2383" t="s">
        <v>7980</v>
      </c>
      <c r="E2383">
        <v>30605056</v>
      </c>
      <c r="F2383" t="s">
        <v>1805</v>
      </c>
      <c r="G2383">
        <v>30605056</v>
      </c>
      <c r="H2383" t="s">
        <v>1805</v>
      </c>
      <c r="I2383">
        <v>5090060</v>
      </c>
      <c r="J2383" t="s">
        <v>2479</v>
      </c>
      <c r="K2383" t="s">
        <v>8266</v>
      </c>
      <c r="L2383">
        <v>5168417</v>
      </c>
      <c r="M2383">
        <v>1</v>
      </c>
      <c r="N2383" t="s">
        <v>8267</v>
      </c>
      <c r="O2383" t="s">
        <v>8268</v>
      </c>
      <c r="Q2383" t="s">
        <v>88</v>
      </c>
      <c r="R2383">
        <v>306805</v>
      </c>
      <c r="S2383" t="s">
        <v>2282</v>
      </c>
      <c r="T2383" t="s">
        <v>72</v>
      </c>
      <c r="U2383" t="s">
        <v>73</v>
      </c>
      <c r="V2383" t="s">
        <v>74</v>
      </c>
      <c r="W2383" t="s">
        <v>73</v>
      </c>
      <c r="X2383" t="s">
        <v>73</v>
      </c>
      <c r="Y2383" t="s">
        <v>73</v>
      </c>
      <c r="Z2383" s="1">
        <v>44664.416666666664</v>
      </c>
      <c r="AA2383" s="1">
        <v>44561.458333333336</v>
      </c>
      <c r="AB2383" s="1">
        <v>45290.458333333336</v>
      </c>
      <c r="AC2383" t="s">
        <v>388</v>
      </c>
      <c r="AD2383" t="s">
        <v>95</v>
      </c>
      <c r="AE2383" t="s">
        <v>1243</v>
      </c>
      <c r="AF2383" t="s">
        <v>2079</v>
      </c>
      <c r="AG2383" t="s">
        <v>7984</v>
      </c>
      <c r="AH2383" t="s">
        <v>95</v>
      </c>
      <c r="AI2383" t="s">
        <v>81</v>
      </c>
      <c r="AJ2383" t="s">
        <v>1675</v>
      </c>
      <c r="AK2383">
        <v>100</v>
      </c>
      <c r="AL2383" t="s">
        <v>1968</v>
      </c>
      <c r="AM2383" t="s">
        <v>1969</v>
      </c>
      <c r="AN2383">
        <v>100</v>
      </c>
      <c r="AO2383">
        <v>1</v>
      </c>
      <c r="AP2383"/>
      <c r="AR2383"/>
      <c r="AS2383" s="2">
        <v>24000</v>
      </c>
      <c r="AT2383">
        <v>0</v>
      </c>
      <c r="AU2383" s="2">
        <v>6000</v>
      </c>
      <c r="AV2383" s="2">
        <v>24000</v>
      </c>
      <c r="AW2383" t="s">
        <v>73</v>
      </c>
      <c r="AX2383">
        <v>100</v>
      </c>
      <c r="AY2383" s="2">
        <v>24000</v>
      </c>
      <c r="AZ2383">
        <v>0.79999999784164988</v>
      </c>
      <c r="BA2383" s="2">
        <v>24000</v>
      </c>
      <c r="BB2383" s="2">
        <v>24000</v>
      </c>
      <c r="BC2383" s="2">
        <v>24000</v>
      </c>
      <c r="BH2383"/>
      <c r="BL2383" t="s">
        <v>1810</v>
      </c>
      <c r="BM2383" t="s">
        <v>86</v>
      </c>
      <c r="BN2383" t="s">
        <v>10284</v>
      </c>
      <c r="BO2383" t="s">
        <v>10289</v>
      </c>
      <c r="BP2383">
        <v>37</v>
      </c>
    </row>
    <row r="2384" spans="1:68" hidden="1" x14ac:dyDescent="0.25">
      <c r="A2384" t="s">
        <v>399</v>
      </c>
      <c r="B2384" t="s">
        <v>7979</v>
      </c>
      <c r="C2384">
        <v>4898</v>
      </c>
      <c r="D2384" t="s">
        <v>7980</v>
      </c>
      <c r="E2384">
        <v>30605056</v>
      </c>
      <c r="F2384" t="s">
        <v>1805</v>
      </c>
      <c r="G2384">
        <v>30605056</v>
      </c>
      <c r="H2384" t="s">
        <v>1805</v>
      </c>
      <c r="I2384">
        <v>5090060</v>
      </c>
      <c r="J2384" t="s">
        <v>2479</v>
      </c>
      <c r="K2384" t="s">
        <v>8035</v>
      </c>
      <c r="L2384">
        <v>5168418</v>
      </c>
      <c r="M2384">
        <v>1</v>
      </c>
      <c r="N2384" t="s">
        <v>8036</v>
      </c>
      <c r="O2384" t="s">
        <v>8037</v>
      </c>
      <c r="Q2384" t="s">
        <v>88</v>
      </c>
      <c r="R2384">
        <v>306806</v>
      </c>
      <c r="S2384" t="s">
        <v>2282</v>
      </c>
      <c r="T2384" t="s">
        <v>72</v>
      </c>
      <c r="U2384" t="s">
        <v>73</v>
      </c>
      <c r="V2384" t="s">
        <v>74</v>
      </c>
      <c r="W2384" t="s">
        <v>73</v>
      </c>
      <c r="X2384" t="s">
        <v>73</v>
      </c>
      <c r="Y2384" t="s">
        <v>73</v>
      </c>
      <c r="Z2384" s="1">
        <v>44664.416666666664</v>
      </c>
      <c r="AA2384" s="1">
        <v>44561.458333333336</v>
      </c>
      <c r="AB2384" s="1">
        <v>45290.458333333336</v>
      </c>
      <c r="AC2384" t="s">
        <v>388</v>
      </c>
      <c r="AD2384" t="s">
        <v>95</v>
      </c>
      <c r="AE2384" t="s">
        <v>1243</v>
      </c>
      <c r="AF2384" t="s">
        <v>2079</v>
      </c>
      <c r="AG2384" t="s">
        <v>7984</v>
      </c>
      <c r="AH2384" t="s">
        <v>95</v>
      </c>
      <c r="AI2384" t="s">
        <v>81</v>
      </c>
      <c r="AJ2384" t="s">
        <v>1675</v>
      </c>
      <c r="AK2384">
        <v>100</v>
      </c>
      <c r="AL2384" t="s">
        <v>1968</v>
      </c>
      <c r="AM2384" t="s">
        <v>1969</v>
      </c>
      <c r="AN2384">
        <v>100</v>
      </c>
      <c r="AO2384">
        <v>1</v>
      </c>
      <c r="AP2384"/>
      <c r="AR2384"/>
      <c r="AS2384" s="2">
        <v>14240</v>
      </c>
      <c r="AT2384">
        <v>0</v>
      </c>
      <c r="AU2384" s="2">
        <v>3560</v>
      </c>
      <c r="AV2384" s="2">
        <v>14240</v>
      </c>
      <c r="AW2384" t="s">
        <v>73</v>
      </c>
      <c r="AX2384">
        <v>100</v>
      </c>
      <c r="AY2384" s="2">
        <v>14240</v>
      </c>
      <c r="AZ2384">
        <v>0.79999999784164988</v>
      </c>
      <c r="BA2384" s="2">
        <v>14240</v>
      </c>
      <c r="BB2384" s="2">
        <v>14240</v>
      </c>
      <c r="BC2384" s="2">
        <v>14240</v>
      </c>
      <c r="BD2384" s="2">
        <v>5696</v>
      </c>
      <c r="BE2384" s="2">
        <v>5696</v>
      </c>
      <c r="BF2384" s="2">
        <v>0</v>
      </c>
      <c r="BH2384"/>
      <c r="BJ2384" s="2">
        <v>5696</v>
      </c>
      <c r="BK2384" s="2">
        <v>5696</v>
      </c>
      <c r="BL2384" t="s">
        <v>1810</v>
      </c>
      <c r="BM2384" t="s">
        <v>86</v>
      </c>
      <c r="BN2384" t="s">
        <v>10284</v>
      </c>
      <c r="BO2384" t="s">
        <v>10289</v>
      </c>
      <c r="BP2384">
        <v>37</v>
      </c>
    </row>
    <row r="2385" spans="1:68" hidden="1" x14ac:dyDescent="0.25">
      <c r="A2385" t="s">
        <v>399</v>
      </c>
      <c r="B2385" t="s">
        <v>7979</v>
      </c>
      <c r="C2385">
        <v>4898</v>
      </c>
      <c r="D2385" t="s">
        <v>7980</v>
      </c>
      <c r="E2385">
        <v>30605056</v>
      </c>
      <c r="F2385" t="s">
        <v>1805</v>
      </c>
      <c r="G2385">
        <v>30605056</v>
      </c>
      <c r="H2385" t="s">
        <v>1805</v>
      </c>
      <c r="I2385">
        <v>5090060</v>
      </c>
      <c r="J2385" t="s">
        <v>2479</v>
      </c>
      <c r="K2385" t="s">
        <v>8200</v>
      </c>
      <c r="L2385">
        <v>5168419</v>
      </c>
      <c r="M2385">
        <v>1</v>
      </c>
      <c r="N2385" t="s">
        <v>8201</v>
      </c>
      <c r="O2385" t="s">
        <v>8202</v>
      </c>
      <c r="Q2385" t="s">
        <v>88</v>
      </c>
      <c r="R2385">
        <v>306807</v>
      </c>
      <c r="S2385" t="s">
        <v>2282</v>
      </c>
      <c r="T2385" t="s">
        <v>72</v>
      </c>
      <c r="U2385" t="s">
        <v>73</v>
      </c>
      <c r="V2385" t="s">
        <v>74</v>
      </c>
      <c r="W2385" t="s">
        <v>73</v>
      </c>
      <c r="X2385" t="s">
        <v>73</v>
      </c>
      <c r="Y2385" t="s">
        <v>73</v>
      </c>
      <c r="Z2385" s="1">
        <v>44664.416666666664</v>
      </c>
      <c r="AA2385" s="1">
        <v>44561.458333333336</v>
      </c>
      <c r="AB2385" s="1">
        <v>45290.458333333336</v>
      </c>
      <c r="AC2385" t="s">
        <v>388</v>
      </c>
      <c r="AD2385" t="s">
        <v>95</v>
      </c>
      <c r="AE2385" t="s">
        <v>1243</v>
      </c>
      <c r="AF2385" t="s">
        <v>2079</v>
      </c>
      <c r="AG2385" t="s">
        <v>7984</v>
      </c>
      <c r="AH2385" t="s">
        <v>95</v>
      </c>
      <c r="AI2385" t="s">
        <v>81</v>
      </c>
      <c r="AJ2385" t="s">
        <v>1675</v>
      </c>
      <c r="AK2385">
        <v>100</v>
      </c>
      <c r="AL2385" t="s">
        <v>1968</v>
      </c>
      <c r="AM2385" t="s">
        <v>1969</v>
      </c>
      <c r="AN2385">
        <v>100</v>
      </c>
      <c r="AO2385">
        <v>1</v>
      </c>
      <c r="AP2385"/>
      <c r="AR2385"/>
      <c r="AS2385" s="2">
        <v>8712.7999999999993</v>
      </c>
      <c r="AT2385">
        <v>0</v>
      </c>
      <c r="AU2385" s="2">
        <v>2178.1999999999998</v>
      </c>
      <c r="AV2385" s="2">
        <v>8712.7999999999993</v>
      </c>
      <c r="AW2385" t="s">
        <v>73</v>
      </c>
      <c r="AX2385">
        <v>100</v>
      </c>
      <c r="AY2385" s="2">
        <v>8712.7999999999993</v>
      </c>
      <c r="AZ2385">
        <v>0.79999999784164988</v>
      </c>
      <c r="BA2385" s="2">
        <v>8712.7999999999993</v>
      </c>
      <c r="BB2385" s="2">
        <v>8712.7999999999993</v>
      </c>
      <c r="BC2385" s="2">
        <v>8712.7999999999993</v>
      </c>
      <c r="BH2385"/>
      <c r="BL2385" t="s">
        <v>1810</v>
      </c>
      <c r="BM2385" t="s">
        <v>86</v>
      </c>
      <c r="BN2385" t="s">
        <v>10284</v>
      </c>
      <c r="BO2385" t="s">
        <v>10289</v>
      </c>
      <c r="BP2385">
        <v>37</v>
      </c>
    </row>
    <row r="2386" spans="1:68" hidden="1" x14ac:dyDescent="0.25">
      <c r="A2386" t="s">
        <v>399</v>
      </c>
      <c r="B2386" t="s">
        <v>7979</v>
      </c>
      <c r="C2386">
        <v>4898</v>
      </c>
      <c r="D2386" t="s">
        <v>7980</v>
      </c>
      <c r="E2386">
        <v>30605056</v>
      </c>
      <c r="F2386" t="s">
        <v>1805</v>
      </c>
      <c r="G2386">
        <v>30605056</v>
      </c>
      <c r="H2386" t="s">
        <v>1805</v>
      </c>
      <c r="I2386">
        <v>5090060</v>
      </c>
      <c r="J2386" t="s">
        <v>2479</v>
      </c>
      <c r="K2386" t="s">
        <v>8203</v>
      </c>
      <c r="L2386">
        <v>5168420</v>
      </c>
      <c r="M2386">
        <v>1</v>
      </c>
      <c r="N2386" t="s">
        <v>8204</v>
      </c>
      <c r="O2386" t="s">
        <v>8205</v>
      </c>
      <c r="Q2386" t="s">
        <v>88</v>
      </c>
      <c r="R2386">
        <v>306808</v>
      </c>
      <c r="S2386" t="s">
        <v>2282</v>
      </c>
      <c r="T2386" t="s">
        <v>72</v>
      </c>
      <c r="U2386" t="s">
        <v>73</v>
      </c>
      <c r="V2386" t="s">
        <v>74</v>
      </c>
      <c r="W2386" t="s">
        <v>73</v>
      </c>
      <c r="X2386" t="s">
        <v>73</v>
      </c>
      <c r="Y2386" t="s">
        <v>73</v>
      </c>
      <c r="Z2386" s="1">
        <v>44664.416666666664</v>
      </c>
      <c r="AA2386" s="1">
        <v>44561.458333333336</v>
      </c>
      <c r="AB2386" s="1">
        <v>45290.458333333336</v>
      </c>
      <c r="AC2386" t="s">
        <v>388</v>
      </c>
      <c r="AD2386" t="s">
        <v>95</v>
      </c>
      <c r="AE2386" t="s">
        <v>1243</v>
      </c>
      <c r="AF2386" t="s">
        <v>2079</v>
      </c>
      <c r="AG2386" t="s">
        <v>7984</v>
      </c>
      <c r="AH2386" t="s">
        <v>95</v>
      </c>
      <c r="AI2386" t="s">
        <v>81</v>
      </c>
      <c r="AJ2386" t="s">
        <v>1675</v>
      </c>
      <c r="AK2386">
        <v>100</v>
      </c>
      <c r="AL2386" t="s">
        <v>1968</v>
      </c>
      <c r="AM2386" t="s">
        <v>1969</v>
      </c>
      <c r="AN2386">
        <v>100</v>
      </c>
      <c r="AO2386">
        <v>1</v>
      </c>
      <c r="AP2386"/>
      <c r="AR2386"/>
      <c r="AS2386" s="2">
        <v>24000</v>
      </c>
      <c r="AT2386">
        <v>0</v>
      </c>
      <c r="AU2386" s="2">
        <v>6000</v>
      </c>
      <c r="AV2386" s="2">
        <v>24000</v>
      </c>
      <c r="AW2386" t="s">
        <v>73</v>
      </c>
      <c r="AX2386">
        <v>100</v>
      </c>
      <c r="AY2386" s="2">
        <v>24000</v>
      </c>
      <c r="AZ2386">
        <v>0.79999999784164988</v>
      </c>
      <c r="BA2386" s="2">
        <v>24000</v>
      </c>
      <c r="BB2386" s="2">
        <v>24000</v>
      </c>
      <c r="BC2386" s="2">
        <v>24000</v>
      </c>
      <c r="BH2386"/>
      <c r="BL2386" t="s">
        <v>1810</v>
      </c>
      <c r="BM2386" t="s">
        <v>86</v>
      </c>
      <c r="BN2386" t="s">
        <v>10284</v>
      </c>
      <c r="BO2386" t="s">
        <v>10289</v>
      </c>
      <c r="BP2386">
        <v>37</v>
      </c>
    </row>
    <row r="2387" spans="1:68" hidden="1" x14ac:dyDescent="0.25">
      <c r="A2387" t="s">
        <v>399</v>
      </c>
      <c r="B2387" t="s">
        <v>7979</v>
      </c>
      <c r="C2387">
        <v>4898</v>
      </c>
      <c r="D2387" t="s">
        <v>7980</v>
      </c>
      <c r="E2387">
        <v>30605056</v>
      </c>
      <c r="F2387" t="s">
        <v>1805</v>
      </c>
      <c r="G2387">
        <v>30605056</v>
      </c>
      <c r="H2387" t="s">
        <v>1805</v>
      </c>
      <c r="I2387">
        <v>5090060</v>
      </c>
      <c r="J2387" t="s">
        <v>2479</v>
      </c>
      <c r="K2387" t="s">
        <v>8592</v>
      </c>
      <c r="L2387">
        <v>5168421</v>
      </c>
      <c r="M2387">
        <v>1</v>
      </c>
      <c r="N2387" t="s">
        <v>8593</v>
      </c>
      <c r="O2387" t="s">
        <v>8594</v>
      </c>
      <c r="Q2387" t="s">
        <v>88</v>
      </c>
      <c r="R2387">
        <v>306809</v>
      </c>
      <c r="S2387" t="s">
        <v>2282</v>
      </c>
      <c r="T2387" t="s">
        <v>72</v>
      </c>
      <c r="U2387" t="s">
        <v>73</v>
      </c>
      <c r="V2387" t="s">
        <v>74</v>
      </c>
      <c r="W2387" t="s">
        <v>73</v>
      </c>
      <c r="X2387" t="s">
        <v>73</v>
      </c>
      <c r="Y2387" t="s">
        <v>73</v>
      </c>
      <c r="Z2387" s="1">
        <v>44664.416666666664</v>
      </c>
      <c r="AA2387" s="1">
        <v>44561.458333333336</v>
      </c>
      <c r="AB2387" s="1">
        <v>45290.458333333336</v>
      </c>
      <c r="AC2387" t="s">
        <v>388</v>
      </c>
      <c r="AD2387" t="s">
        <v>95</v>
      </c>
      <c r="AE2387" t="s">
        <v>1243</v>
      </c>
      <c r="AF2387" t="s">
        <v>2079</v>
      </c>
      <c r="AG2387" t="s">
        <v>7984</v>
      </c>
      <c r="AH2387" t="s">
        <v>95</v>
      </c>
      <c r="AI2387" t="s">
        <v>81</v>
      </c>
      <c r="AJ2387" t="s">
        <v>1675</v>
      </c>
      <c r="AK2387">
        <v>100</v>
      </c>
      <c r="AL2387" t="s">
        <v>1968</v>
      </c>
      <c r="AM2387" t="s">
        <v>1969</v>
      </c>
      <c r="AN2387">
        <v>100</v>
      </c>
      <c r="AO2387">
        <v>1</v>
      </c>
      <c r="AP2387"/>
      <c r="AR2387"/>
      <c r="AS2387" s="2">
        <v>23124</v>
      </c>
      <c r="AT2387">
        <v>0</v>
      </c>
      <c r="AU2387" s="2">
        <v>5781</v>
      </c>
      <c r="AV2387" s="2">
        <v>23124</v>
      </c>
      <c r="AW2387" t="s">
        <v>73</v>
      </c>
      <c r="AX2387">
        <v>100</v>
      </c>
      <c r="AY2387" s="2">
        <v>23124</v>
      </c>
      <c r="AZ2387">
        <v>0.79999999784164988</v>
      </c>
      <c r="BA2387" s="2">
        <v>23124</v>
      </c>
      <c r="BB2387" s="2">
        <v>23124</v>
      </c>
      <c r="BC2387" s="2">
        <v>23124</v>
      </c>
      <c r="BH2387"/>
      <c r="BL2387" t="s">
        <v>1810</v>
      </c>
      <c r="BM2387" t="s">
        <v>86</v>
      </c>
      <c r="BN2387" t="s">
        <v>10284</v>
      </c>
      <c r="BO2387" t="s">
        <v>10289</v>
      </c>
      <c r="BP2387">
        <v>37</v>
      </c>
    </row>
    <row r="2388" spans="1:68" hidden="1" x14ac:dyDescent="0.25">
      <c r="A2388" t="s">
        <v>399</v>
      </c>
      <c r="B2388" t="s">
        <v>7979</v>
      </c>
      <c r="C2388">
        <v>4898</v>
      </c>
      <c r="D2388" t="s">
        <v>7980</v>
      </c>
      <c r="E2388">
        <v>30605056</v>
      </c>
      <c r="F2388" t="s">
        <v>1805</v>
      </c>
      <c r="G2388">
        <v>30605056</v>
      </c>
      <c r="H2388" t="s">
        <v>1805</v>
      </c>
      <c r="I2388">
        <v>5090060</v>
      </c>
      <c r="J2388" t="s">
        <v>2479</v>
      </c>
      <c r="K2388" t="s">
        <v>8361</v>
      </c>
      <c r="L2388">
        <v>5168422</v>
      </c>
      <c r="M2388">
        <v>1</v>
      </c>
      <c r="N2388" t="s">
        <v>8362</v>
      </c>
      <c r="O2388" t="s">
        <v>8363</v>
      </c>
      <c r="Q2388" t="s">
        <v>88</v>
      </c>
      <c r="R2388">
        <v>306810</v>
      </c>
      <c r="S2388" t="s">
        <v>2282</v>
      </c>
      <c r="T2388" t="s">
        <v>72</v>
      </c>
      <c r="U2388" t="s">
        <v>73</v>
      </c>
      <c r="V2388" t="s">
        <v>74</v>
      </c>
      <c r="W2388" t="s">
        <v>73</v>
      </c>
      <c r="X2388" t="s">
        <v>73</v>
      </c>
      <c r="Y2388" t="s">
        <v>73</v>
      </c>
      <c r="Z2388" s="1">
        <v>44664.416666666664</v>
      </c>
      <c r="AA2388" s="1">
        <v>44561.458333333336</v>
      </c>
      <c r="AB2388" s="1">
        <v>45290.458333333336</v>
      </c>
      <c r="AC2388" t="s">
        <v>388</v>
      </c>
      <c r="AD2388" t="s">
        <v>95</v>
      </c>
      <c r="AE2388" t="s">
        <v>1243</v>
      </c>
      <c r="AF2388" t="s">
        <v>2079</v>
      </c>
      <c r="AG2388" t="s">
        <v>7984</v>
      </c>
      <c r="AH2388" t="s">
        <v>95</v>
      </c>
      <c r="AI2388" t="s">
        <v>81</v>
      </c>
      <c r="AJ2388" t="s">
        <v>1675</v>
      </c>
      <c r="AK2388">
        <v>100</v>
      </c>
      <c r="AL2388" t="s">
        <v>1968</v>
      </c>
      <c r="AM2388" t="s">
        <v>1969</v>
      </c>
      <c r="AN2388">
        <v>100</v>
      </c>
      <c r="AO2388">
        <v>1</v>
      </c>
      <c r="AP2388"/>
      <c r="AR2388"/>
      <c r="AS2388" s="2">
        <v>9152</v>
      </c>
      <c r="AT2388">
        <v>0</v>
      </c>
      <c r="AU2388" s="2">
        <v>2288</v>
      </c>
      <c r="AV2388" s="2">
        <v>9152</v>
      </c>
      <c r="AW2388" t="s">
        <v>73</v>
      </c>
      <c r="AX2388">
        <v>100</v>
      </c>
      <c r="AY2388" s="2">
        <v>9152</v>
      </c>
      <c r="AZ2388">
        <v>0.79999999784164988</v>
      </c>
      <c r="BA2388" s="2">
        <v>9152</v>
      </c>
      <c r="BB2388" s="2">
        <v>9152</v>
      </c>
      <c r="BC2388" s="2">
        <v>9152</v>
      </c>
      <c r="BH2388"/>
      <c r="BL2388" t="s">
        <v>1810</v>
      </c>
      <c r="BM2388" t="s">
        <v>86</v>
      </c>
      <c r="BN2388" t="s">
        <v>10284</v>
      </c>
      <c r="BO2388" t="s">
        <v>10289</v>
      </c>
      <c r="BP2388">
        <v>37</v>
      </c>
    </row>
    <row r="2389" spans="1:68" hidden="1" x14ac:dyDescent="0.25">
      <c r="A2389" t="s">
        <v>399</v>
      </c>
      <c r="B2389" t="s">
        <v>7979</v>
      </c>
      <c r="C2389">
        <v>4898</v>
      </c>
      <c r="D2389" t="s">
        <v>7980</v>
      </c>
      <c r="E2389">
        <v>30605056</v>
      </c>
      <c r="F2389" t="s">
        <v>1805</v>
      </c>
      <c r="G2389">
        <v>30605056</v>
      </c>
      <c r="H2389" t="s">
        <v>1805</v>
      </c>
      <c r="I2389">
        <v>5090060</v>
      </c>
      <c r="J2389" t="s">
        <v>2479</v>
      </c>
      <c r="K2389" t="s">
        <v>8364</v>
      </c>
      <c r="L2389">
        <v>5168423</v>
      </c>
      <c r="M2389">
        <v>1</v>
      </c>
      <c r="N2389" t="s">
        <v>8365</v>
      </c>
      <c r="O2389" t="s">
        <v>8366</v>
      </c>
      <c r="Q2389" t="s">
        <v>88</v>
      </c>
      <c r="R2389">
        <v>306811</v>
      </c>
      <c r="S2389" t="s">
        <v>2282</v>
      </c>
      <c r="T2389" t="s">
        <v>72</v>
      </c>
      <c r="U2389" t="s">
        <v>73</v>
      </c>
      <c r="V2389" t="s">
        <v>74</v>
      </c>
      <c r="W2389" t="s">
        <v>73</v>
      </c>
      <c r="X2389" t="s">
        <v>73</v>
      </c>
      <c r="Y2389" t="s">
        <v>73</v>
      </c>
      <c r="Z2389" s="1">
        <v>44664.416666666664</v>
      </c>
      <c r="AA2389" s="1">
        <v>44561.458333333336</v>
      </c>
      <c r="AB2389" s="1">
        <v>45290.458333333336</v>
      </c>
      <c r="AC2389" t="s">
        <v>388</v>
      </c>
      <c r="AD2389" t="s">
        <v>95</v>
      </c>
      <c r="AE2389" t="s">
        <v>1243</v>
      </c>
      <c r="AF2389" t="s">
        <v>2079</v>
      </c>
      <c r="AG2389" t="s">
        <v>7984</v>
      </c>
      <c r="AH2389" t="s">
        <v>95</v>
      </c>
      <c r="AI2389" t="s">
        <v>81</v>
      </c>
      <c r="AJ2389" t="s">
        <v>1675</v>
      </c>
      <c r="AK2389">
        <v>100</v>
      </c>
      <c r="AL2389" t="s">
        <v>1968</v>
      </c>
      <c r="AM2389" t="s">
        <v>1969</v>
      </c>
      <c r="AN2389">
        <v>100</v>
      </c>
      <c r="AO2389">
        <v>1</v>
      </c>
      <c r="AP2389"/>
      <c r="AR2389"/>
      <c r="AS2389" s="2">
        <v>14000</v>
      </c>
      <c r="AT2389">
        <v>0</v>
      </c>
      <c r="AU2389" s="2">
        <v>3500</v>
      </c>
      <c r="AV2389" s="2">
        <v>14000</v>
      </c>
      <c r="AW2389" t="s">
        <v>73</v>
      </c>
      <c r="AX2389">
        <v>100</v>
      </c>
      <c r="AY2389" s="2">
        <v>14000</v>
      </c>
      <c r="AZ2389">
        <v>0.79999999784164988</v>
      </c>
      <c r="BA2389" s="2">
        <v>14000</v>
      </c>
      <c r="BB2389" s="2">
        <v>14000</v>
      </c>
      <c r="BC2389" s="2">
        <v>14000</v>
      </c>
      <c r="BH2389"/>
      <c r="BL2389" t="s">
        <v>1810</v>
      </c>
      <c r="BM2389" t="s">
        <v>86</v>
      </c>
      <c r="BN2389" t="s">
        <v>10284</v>
      </c>
      <c r="BO2389" t="s">
        <v>10289</v>
      </c>
      <c r="BP2389">
        <v>37</v>
      </c>
    </row>
    <row r="2390" spans="1:68" hidden="1" x14ac:dyDescent="0.25">
      <c r="A2390" t="s">
        <v>399</v>
      </c>
      <c r="B2390" t="s">
        <v>7979</v>
      </c>
      <c r="C2390">
        <v>4898</v>
      </c>
      <c r="D2390" t="s">
        <v>7980</v>
      </c>
      <c r="E2390">
        <v>30605056</v>
      </c>
      <c r="F2390" t="s">
        <v>1805</v>
      </c>
      <c r="G2390">
        <v>30605056</v>
      </c>
      <c r="H2390" t="s">
        <v>1805</v>
      </c>
      <c r="I2390">
        <v>5090060</v>
      </c>
      <c r="J2390" t="s">
        <v>2479</v>
      </c>
      <c r="K2390" t="s">
        <v>8595</v>
      </c>
      <c r="L2390">
        <v>5168424</v>
      </c>
      <c r="M2390">
        <v>1</v>
      </c>
      <c r="N2390" t="s">
        <v>8596</v>
      </c>
      <c r="O2390" t="s">
        <v>8597</v>
      </c>
      <c r="Q2390" t="s">
        <v>88</v>
      </c>
      <c r="R2390">
        <v>306812</v>
      </c>
      <c r="S2390" t="s">
        <v>2282</v>
      </c>
      <c r="T2390" t="s">
        <v>72</v>
      </c>
      <c r="U2390" t="s">
        <v>73</v>
      </c>
      <c r="V2390" t="s">
        <v>74</v>
      </c>
      <c r="W2390" t="s">
        <v>73</v>
      </c>
      <c r="X2390" t="s">
        <v>73</v>
      </c>
      <c r="Y2390" t="s">
        <v>73</v>
      </c>
      <c r="Z2390" s="1">
        <v>44664.416666666664</v>
      </c>
      <c r="AA2390" s="1">
        <v>44561.458333333336</v>
      </c>
      <c r="AB2390" s="1">
        <v>45290.458333333336</v>
      </c>
      <c r="AC2390" t="s">
        <v>388</v>
      </c>
      <c r="AD2390" t="s">
        <v>95</v>
      </c>
      <c r="AE2390" t="s">
        <v>1243</v>
      </c>
      <c r="AF2390" t="s">
        <v>2079</v>
      </c>
      <c r="AG2390" t="s">
        <v>7984</v>
      </c>
      <c r="AH2390" t="s">
        <v>95</v>
      </c>
      <c r="AI2390" t="s">
        <v>81</v>
      </c>
      <c r="AJ2390" t="s">
        <v>1675</v>
      </c>
      <c r="AK2390">
        <v>100</v>
      </c>
      <c r="AL2390" t="s">
        <v>1968</v>
      </c>
      <c r="AM2390" t="s">
        <v>1969</v>
      </c>
      <c r="AN2390">
        <v>100</v>
      </c>
      <c r="AO2390">
        <v>1</v>
      </c>
      <c r="AP2390"/>
      <c r="AR2390"/>
      <c r="AS2390" s="2">
        <v>24000</v>
      </c>
      <c r="AT2390">
        <v>0</v>
      </c>
      <c r="AU2390" s="2">
        <v>6000</v>
      </c>
      <c r="AV2390" s="2">
        <v>24000</v>
      </c>
      <c r="AW2390" t="s">
        <v>73</v>
      </c>
      <c r="AX2390">
        <v>100</v>
      </c>
      <c r="AY2390" s="2">
        <v>24000</v>
      </c>
      <c r="AZ2390">
        <v>0.79999999784164988</v>
      </c>
      <c r="BA2390" s="2">
        <v>24000</v>
      </c>
      <c r="BB2390" s="2">
        <v>24000</v>
      </c>
      <c r="BC2390" s="2">
        <v>24000</v>
      </c>
      <c r="BH2390"/>
      <c r="BL2390" t="s">
        <v>1810</v>
      </c>
      <c r="BM2390" t="s">
        <v>86</v>
      </c>
      <c r="BN2390" t="s">
        <v>10284</v>
      </c>
      <c r="BO2390" t="s">
        <v>10289</v>
      </c>
      <c r="BP2390">
        <v>37</v>
      </c>
    </row>
    <row r="2391" spans="1:68" hidden="1" x14ac:dyDescent="0.25">
      <c r="A2391" t="s">
        <v>399</v>
      </c>
      <c r="B2391" t="s">
        <v>7979</v>
      </c>
      <c r="C2391">
        <v>4898</v>
      </c>
      <c r="D2391" t="s">
        <v>7980</v>
      </c>
      <c r="E2391">
        <v>30605056</v>
      </c>
      <c r="F2391" t="s">
        <v>1805</v>
      </c>
      <c r="G2391">
        <v>30605056</v>
      </c>
      <c r="H2391" t="s">
        <v>1805</v>
      </c>
      <c r="I2391">
        <v>5090060</v>
      </c>
      <c r="J2391" t="s">
        <v>2479</v>
      </c>
      <c r="K2391" t="s">
        <v>8038</v>
      </c>
      <c r="L2391">
        <v>5168425</v>
      </c>
      <c r="M2391">
        <v>1</v>
      </c>
      <c r="N2391" t="s">
        <v>8039</v>
      </c>
      <c r="O2391" t="s">
        <v>8040</v>
      </c>
      <c r="Q2391" t="s">
        <v>88</v>
      </c>
      <c r="R2391">
        <v>306813</v>
      </c>
      <c r="S2391" t="s">
        <v>2282</v>
      </c>
      <c r="T2391" t="s">
        <v>72</v>
      </c>
      <c r="U2391" t="s">
        <v>73</v>
      </c>
      <c r="V2391" t="s">
        <v>74</v>
      </c>
      <c r="W2391" t="s">
        <v>73</v>
      </c>
      <c r="X2391" t="s">
        <v>73</v>
      </c>
      <c r="Y2391" t="s">
        <v>73</v>
      </c>
      <c r="Z2391" s="1">
        <v>44664.416666666664</v>
      </c>
      <c r="AA2391" s="1">
        <v>44561.458333333336</v>
      </c>
      <c r="AB2391" s="1">
        <v>45290.458333333336</v>
      </c>
      <c r="AC2391" t="s">
        <v>388</v>
      </c>
      <c r="AD2391" t="s">
        <v>95</v>
      </c>
      <c r="AE2391" t="s">
        <v>1243</v>
      </c>
      <c r="AF2391" t="s">
        <v>2079</v>
      </c>
      <c r="AG2391" t="s">
        <v>7984</v>
      </c>
      <c r="AH2391" t="s">
        <v>95</v>
      </c>
      <c r="AI2391" t="s">
        <v>81</v>
      </c>
      <c r="AJ2391" t="s">
        <v>1675</v>
      </c>
      <c r="AK2391">
        <v>100</v>
      </c>
      <c r="AL2391" t="s">
        <v>1968</v>
      </c>
      <c r="AM2391" t="s">
        <v>1969</v>
      </c>
      <c r="AN2391">
        <v>100</v>
      </c>
      <c r="AO2391">
        <v>1</v>
      </c>
      <c r="AP2391"/>
      <c r="AR2391"/>
      <c r="AS2391" s="2">
        <v>24000</v>
      </c>
      <c r="AT2391">
        <v>0</v>
      </c>
      <c r="AU2391" s="2">
        <v>6000</v>
      </c>
      <c r="AV2391" s="2">
        <v>24000</v>
      </c>
      <c r="AW2391" t="s">
        <v>73</v>
      </c>
      <c r="AX2391">
        <v>100</v>
      </c>
      <c r="AY2391" s="2">
        <v>24000</v>
      </c>
      <c r="AZ2391">
        <v>0.79999999784164988</v>
      </c>
      <c r="BA2391" s="2">
        <v>24000</v>
      </c>
      <c r="BB2391" s="2">
        <v>24000</v>
      </c>
      <c r="BC2391" s="2">
        <v>24000</v>
      </c>
      <c r="BH2391"/>
      <c r="BL2391" t="s">
        <v>1810</v>
      </c>
      <c r="BM2391" t="s">
        <v>86</v>
      </c>
      <c r="BN2391" t="s">
        <v>10284</v>
      </c>
      <c r="BO2391" t="s">
        <v>10289</v>
      </c>
      <c r="BP2391">
        <v>37</v>
      </c>
    </row>
    <row r="2392" spans="1:68" hidden="1" x14ac:dyDescent="0.25">
      <c r="A2392" t="s">
        <v>399</v>
      </c>
      <c r="B2392" t="s">
        <v>7979</v>
      </c>
      <c r="C2392">
        <v>4898</v>
      </c>
      <c r="D2392" t="s">
        <v>7980</v>
      </c>
      <c r="E2392">
        <v>30605056</v>
      </c>
      <c r="F2392" t="s">
        <v>1805</v>
      </c>
      <c r="G2392">
        <v>30605056</v>
      </c>
      <c r="H2392" t="s">
        <v>1805</v>
      </c>
      <c r="I2392">
        <v>5090060</v>
      </c>
      <c r="J2392" t="s">
        <v>2479</v>
      </c>
      <c r="K2392" t="s">
        <v>8056</v>
      </c>
      <c r="L2392">
        <v>5168426</v>
      </c>
      <c r="M2392">
        <v>1</v>
      </c>
      <c r="N2392" t="s">
        <v>8269</v>
      </c>
      <c r="O2392" t="s">
        <v>8270</v>
      </c>
      <c r="Q2392" t="s">
        <v>88</v>
      </c>
      <c r="R2392">
        <v>306814</v>
      </c>
      <c r="S2392" t="s">
        <v>2282</v>
      </c>
      <c r="T2392" t="s">
        <v>72</v>
      </c>
      <c r="U2392" t="s">
        <v>73</v>
      </c>
      <c r="V2392" t="s">
        <v>74</v>
      </c>
      <c r="W2392" t="s">
        <v>73</v>
      </c>
      <c r="X2392" t="s">
        <v>73</v>
      </c>
      <c r="Y2392" t="s">
        <v>73</v>
      </c>
      <c r="Z2392" s="1">
        <v>44664.416666666664</v>
      </c>
      <c r="AA2392" s="1">
        <v>44561.458333333336</v>
      </c>
      <c r="AB2392" s="1">
        <v>45290.458333333336</v>
      </c>
      <c r="AC2392" t="s">
        <v>388</v>
      </c>
      <c r="AD2392" t="s">
        <v>95</v>
      </c>
      <c r="AE2392" t="s">
        <v>1243</v>
      </c>
      <c r="AF2392" t="s">
        <v>2079</v>
      </c>
      <c r="AG2392" t="s">
        <v>7984</v>
      </c>
      <c r="AH2392" t="s">
        <v>95</v>
      </c>
      <c r="AI2392" t="s">
        <v>81</v>
      </c>
      <c r="AJ2392" t="s">
        <v>1675</v>
      </c>
      <c r="AK2392">
        <v>100</v>
      </c>
      <c r="AL2392" t="s">
        <v>1968</v>
      </c>
      <c r="AM2392" t="s">
        <v>1969</v>
      </c>
      <c r="AN2392">
        <v>100</v>
      </c>
      <c r="AO2392">
        <v>1</v>
      </c>
      <c r="AP2392"/>
      <c r="AR2392"/>
      <c r="AS2392" s="2">
        <v>7600</v>
      </c>
      <c r="AT2392">
        <v>0</v>
      </c>
      <c r="AU2392" s="2">
        <v>1900</v>
      </c>
      <c r="AV2392" s="2">
        <v>7600</v>
      </c>
      <c r="AW2392" t="s">
        <v>73</v>
      </c>
      <c r="AX2392">
        <v>100</v>
      </c>
      <c r="AY2392" s="2">
        <v>7600</v>
      </c>
      <c r="AZ2392">
        <v>0.79999999784164988</v>
      </c>
      <c r="BA2392" s="2">
        <v>7600</v>
      </c>
      <c r="BB2392" s="2">
        <v>7600</v>
      </c>
      <c r="BC2392" s="2">
        <v>7600</v>
      </c>
      <c r="BH2392"/>
      <c r="BL2392" t="s">
        <v>1810</v>
      </c>
      <c r="BM2392" t="s">
        <v>86</v>
      </c>
      <c r="BN2392" t="s">
        <v>10284</v>
      </c>
      <c r="BO2392" t="s">
        <v>10289</v>
      </c>
      <c r="BP2392">
        <v>37</v>
      </c>
    </row>
    <row r="2393" spans="1:68" hidden="1" x14ac:dyDescent="0.25">
      <c r="A2393" t="s">
        <v>399</v>
      </c>
      <c r="B2393" t="s">
        <v>7979</v>
      </c>
      <c r="C2393">
        <v>4898</v>
      </c>
      <c r="D2393" t="s">
        <v>7980</v>
      </c>
      <c r="E2393">
        <v>30605056</v>
      </c>
      <c r="F2393" t="s">
        <v>1805</v>
      </c>
      <c r="G2393">
        <v>30605056</v>
      </c>
      <c r="H2393" t="s">
        <v>1805</v>
      </c>
      <c r="I2393">
        <v>5090060</v>
      </c>
      <c r="J2393" t="s">
        <v>2479</v>
      </c>
      <c r="K2393" t="s">
        <v>8438</v>
      </c>
      <c r="L2393">
        <v>5168427</v>
      </c>
      <c r="M2393">
        <v>1</v>
      </c>
      <c r="N2393" t="s">
        <v>8439</v>
      </c>
      <c r="O2393" t="s">
        <v>8440</v>
      </c>
      <c r="Q2393" t="s">
        <v>88</v>
      </c>
      <c r="R2393">
        <v>306815</v>
      </c>
      <c r="S2393" t="s">
        <v>2282</v>
      </c>
      <c r="T2393" t="s">
        <v>72</v>
      </c>
      <c r="U2393" t="s">
        <v>73</v>
      </c>
      <c r="V2393" t="s">
        <v>74</v>
      </c>
      <c r="W2393" t="s">
        <v>73</v>
      </c>
      <c r="X2393" t="s">
        <v>73</v>
      </c>
      <c r="Y2393" t="s">
        <v>73</v>
      </c>
      <c r="Z2393" s="1">
        <v>44664.416666666664</v>
      </c>
      <c r="AA2393" s="1">
        <v>44561.458333333336</v>
      </c>
      <c r="AB2393" s="1">
        <v>45290.458333333336</v>
      </c>
      <c r="AC2393" t="s">
        <v>388</v>
      </c>
      <c r="AD2393" t="s">
        <v>95</v>
      </c>
      <c r="AE2393" t="s">
        <v>1243</v>
      </c>
      <c r="AF2393" t="s">
        <v>2079</v>
      </c>
      <c r="AG2393" t="s">
        <v>7984</v>
      </c>
      <c r="AH2393" t="s">
        <v>95</v>
      </c>
      <c r="AI2393" t="s">
        <v>81</v>
      </c>
      <c r="AJ2393" t="s">
        <v>1675</v>
      </c>
      <c r="AK2393">
        <v>100</v>
      </c>
      <c r="AL2393" t="s">
        <v>1968</v>
      </c>
      <c r="AM2393" t="s">
        <v>1969</v>
      </c>
      <c r="AN2393">
        <v>100</v>
      </c>
      <c r="AO2393">
        <v>1</v>
      </c>
      <c r="AP2393"/>
      <c r="AR2393"/>
      <c r="AS2393" s="2">
        <v>23600</v>
      </c>
      <c r="AT2393">
        <v>0</v>
      </c>
      <c r="AU2393" s="2">
        <v>5900</v>
      </c>
      <c r="AV2393" s="2">
        <v>23600</v>
      </c>
      <c r="AW2393" t="s">
        <v>73</v>
      </c>
      <c r="AX2393">
        <v>100</v>
      </c>
      <c r="AY2393" s="2">
        <v>23600</v>
      </c>
      <c r="AZ2393">
        <v>0.79999999784164988</v>
      </c>
      <c r="BA2393" s="2">
        <v>23600</v>
      </c>
      <c r="BB2393" s="2">
        <v>23600</v>
      </c>
      <c r="BC2393" s="2">
        <v>23600</v>
      </c>
      <c r="BH2393"/>
      <c r="BL2393" t="s">
        <v>1810</v>
      </c>
      <c r="BM2393" t="s">
        <v>86</v>
      </c>
      <c r="BN2393" t="s">
        <v>10284</v>
      </c>
      <c r="BO2393" t="s">
        <v>10289</v>
      </c>
      <c r="BP2393">
        <v>37</v>
      </c>
    </row>
    <row r="2394" spans="1:68" hidden="1" x14ac:dyDescent="0.25">
      <c r="A2394" t="s">
        <v>399</v>
      </c>
      <c r="B2394" t="s">
        <v>7979</v>
      </c>
      <c r="C2394">
        <v>4898</v>
      </c>
      <c r="D2394" t="s">
        <v>7980</v>
      </c>
      <c r="E2394">
        <v>30605056</v>
      </c>
      <c r="F2394" t="s">
        <v>1805</v>
      </c>
      <c r="G2394">
        <v>30605056</v>
      </c>
      <c r="H2394" t="s">
        <v>1805</v>
      </c>
      <c r="I2394">
        <v>5090060</v>
      </c>
      <c r="J2394" t="s">
        <v>2479</v>
      </c>
      <c r="K2394" t="s">
        <v>8286</v>
      </c>
      <c r="L2394">
        <v>5168428</v>
      </c>
      <c r="M2394">
        <v>1</v>
      </c>
      <c r="N2394" t="s">
        <v>8598</v>
      </c>
      <c r="O2394" t="s">
        <v>8599</v>
      </c>
      <c r="Q2394" t="s">
        <v>88</v>
      </c>
      <c r="R2394">
        <v>306816</v>
      </c>
      <c r="S2394" t="s">
        <v>2282</v>
      </c>
      <c r="T2394" t="s">
        <v>72</v>
      </c>
      <c r="U2394" t="s">
        <v>73</v>
      </c>
      <c r="V2394" t="s">
        <v>74</v>
      </c>
      <c r="W2394" t="s">
        <v>73</v>
      </c>
      <c r="X2394" t="s">
        <v>73</v>
      </c>
      <c r="Y2394" t="s">
        <v>73</v>
      </c>
      <c r="Z2394" s="1">
        <v>44664.416666666664</v>
      </c>
      <c r="AA2394" s="1">
        <v>44561.458333333336</v>
      </c>
      <c r="AB2394" s="1">
        <v>45290.458333333336</v>
      </c>
      <c r="AC2394" t="s">
        <v>388</v>
      </c>
      <c r="AD2394" t="s">
        <v>95</v>
      </c>
      <c r="AE2394" t="s">
        <v>1243</v>
      </c>
      <c r="AF2394" t="s">
        <v>2079</v>
      </c>
      <c r="AG2394" t="s">
        <v>7984</v>
      </c>
      <c r="AH2394" t="s">
        <v>95</v>
      </c>
      <c r="AI2394" t="s">
        <v>81</v>
      </c>
      <c r="AJ2394" t="s">
        <v>1675</v>
      </c>
      <c r="AK2394">
        <v>100</v>
      </c>
      <c r="AL2394" t="s">
        <v>1968</v>
      </c>
      <c r="AM2394" t="s">
        <v>1969</v>
      </c>
      <c r="AN2394">
        <v>100</v>
      </c>
      <c r="AO2394">
        <v>1</v>
      </c>
      <c r="AP2394"/>
      <c r="AR2394"/>
      <c r="AS2394" s="2">
        <v>11855.2</v>
      </c>
      <c r="AT2394">
        <v>0</v>
      </c>
      <c r="AU2394" s="2">
        <v>2963.8</v>
      </c>
      <c r="AV2394" s="2">
        <v>11855.2</v>
      </c>
      <c r="AW2394" t="s">
        <v>73</v>
      </c>
      <c r="AX2394">
        <v>100</v>
      </c>
      <c r="AY2394" s="2">
        <v>11855.2</v>
      </c>
      <c r="AZ2394">
        <v>0.79999999784164988</v>
      </c>
      <c r="BA2394" s="2">
        <v>11855.2</v>
      </c>
      <c r="BB2394" s="2">
        <v>11855.2</v>
      </c>
      <c r="BC2394" s="2">
        <v>11855.2</v>
      </c>
      <c r="BD2394" s="2">
        <v>11799.76</v>
      </c>
      <c r="BE2394" s="2">
        <v>11799.76</v>
      </c>
      <c r="BF2394" s="2">
        <v>0</v>
      </c>
      <c r="BH2394"/>
      <c r="BJ2394" s="2">
        <v>11799.76</v>
      </c>
      <c r="BK2394" s="2">
        <v>11799.76</v>
      </c>
      <c r="BL2394" t="s">
        <v>1810</v>
      </c>
      <c r="BM2394" t="s">
        <v>86</v>
      </c>
      <c r="BN2394" t="s">
        <v>10284</v>
      </c>
      <c r="BO2394" t="s">
        <v>10289</v>
      </c>
      <c r="BP2394">
        <v>37</v>
      </c>
    </row>
    <row r="2395" spans="1:68" hidden="1" x14ac:dyDescent="0.25">
      <c r="A2395" t="s">
        <v>399</v>
      </c>
      <c r="B2395" t="s">
        <v>7979</v>
      </c>
      <c r="C2395">
        <v>4898</v>
      </c>
      <c r="D2395" t="s">
        <v>7980</v>
      </c>
      <c r="E2395">
        <v>30605056</v>
      </c>
      <c r="F2395" t="s">
        <v>1805</v>
      </c>
      <c r="G2395">
        <v>30605056</v>
      </c>
      <c r="H2395" t="s">
        <v>1805</v>
      </c>
      <c r="I2395">
        <v>5090060</v>
      </c>
      <c r="J2395" t="s">
        <v>2479</v>
      </c>
      <c r="K2395" t="s">
        <v>8271</v>
      </c>
      <c r="L2395">
        <v>5168429</v>
      </c>
      <c r="M2395">
        <v>1</v>
      </c>
      <c r="N2395" t="s">
        <v>8272</v>
      </c>
      <c r="O2395" t="s">
        <v>8273</v>
      </c>
      <c r="Q2395" t="s">
        <v>88</v>
      </c>
      <c r="R2395">
        <v>306817</v>
      </c>
      <c r="S2395" t="s">
        <v>2282</v>
      </c>
      <c r="T2395" t="s">
        <v>72</v>
      </c>
      <c r="U2395" t="s">
        <v>73</v>
      </c>
      <c r="V2395" t="s">
        <v>74</v>
      </c>
      <c r="W2395" t="s">
        <v>73</v>
      </c>
      <c r="X2395" t="s">
        <v>73</v>
      </c>
      <c r="Y2395" t="s">
        <v>73</v>
      </c>
      <c r="Z2395" s="1">
        <v>44664.416666666664</v>
      </c>
      <c r="AA2395" s="1">
        <v>44561.458333333336</v>
      </c>
      <c r="AB2395" s="1">
        <v>45290.458333333336</v>
      </c>
      <c r="AC2395" t="s">
        <v>388</v>
      </c>
      <c r="AD2395" t="s">
        <v>95</v>
      </c>
      <c r="AE2395" t="s">
        <v>1243</v>
      </c>
      <c r="AF2395" t="s">
        <v>2079</v>
      </c>
      <c r="AG2395" t="s">
        <v>7984</v>
      </c>
      <c r="AH2395" t="s">
        <v>95</v>
      </c>
      <c r="AI2395" t="s">
        <v>81</v>
      </c>
      <c r="AJ2395" t="s">
        <v>1675</v>
      </c>
      <c r="AK2395">
        <v>100</v>
      </c>
      <c r="AL2395" t="s">
        <v>1968</v>
      </c>
      <c r="AM2395" t="s">
        <v>1969</v>
      </c>
      <c r="AN2395">
        <v>100</v>
      </c>
      <c r="AO2395">
        <v>1</v>
      </c>
      <c r="AP2395"/>
      <c r="AR2395"/>
      <c r="AS2395" s="2">
        <v>23100.799999999999</v>
      </c>
      <c r="AT2395">
        <v>0</v>
      </c>
      <c r="AU2395" s="2">
        <v>5775.2</v>
      </c>
      <c r="AV2395" s="2">
        <v>23100.799999999999</v>
      </c>
      <c r="AW2395" t="s">
        <v>73</v>
      </c>
      <c r="AX2395">
        <v>100</v>
      </c>
      <c r="AY2395" s="2">
        <v>23100.799999999999</v>
      </c>
      <c r="AZ2395">
        <v>0.79999999784164988</v>
      </c>
      <c r="BA2395" s="2">
        <v>23100.799999999999</v>
      </c>
      <c r="BB2395" s="2">
        <v>23100.799999999999</v>
      </c>
      <c r="BC2395" s="2">
        <v>23100.799999999999</v>
      </c>
      <c r="BH2395"/>
      <c r="BL2395" t="s">
        <v>1810</v>
      </c>
      <c r="BM2395" t="s">
        <v>86</v>
      </c>
      <c r="BN2395" t="s">
        <v>10284</v>
      </c>
      <c r="BO2395" t="s">
        <v>10289</v>
      </c>
      <c r="BP2395">
        <v>37</v>
      </c>
    </row>
    <row r="2396" spans="1:68" hidden="1" x14ac:dyDescent="0.25">
      <c r="A2396" t="s">
        <v>399</v>
      </c>
      <c r="B2396" t="s">
        <v>7979</v>
      </c>
      <c r="C2396">
        <v>4898</v>
      </c>
      <c r="D2396" t="s">
        <v>7980</v>
      </c>
      <c r="E2396">
        <v>30605056</v>
      </c>
      <c r="F2396" t="s">
        <v>1805</v>
      </c>
      <c r="G2396">
        <v>30605056</v>
      </c>
      <c r="H2396" t="s">
        <v>1805</v>
      </c>
      <c r="I2396">
        <v>5090060</v>
      </c>
      <c r="J2396" t="s">
        <v>2479</v>
      </c>
      <c r="K2396" t="s">
        <v>8134</v>
      </c>
      <c r="L2396">
        <v>5168430</v>
      </c>
      <c r="M2396">
        <v>1</v>
      </c>
      <c r="N2396" t="s">
        <v>8135</v>
      </c>
      <c r="O2396" t="s">
        <v>8136</v>
      </c>
      <c r="Q2396" t="s">
        <v>88</v>
      </c>
      <c r="R2396">
        <v>306818</v>
      </c>
      <c r="S2396" t="s">
        <v>2282</v>
      </c>
      <c r="T2396" t="s">
        <v>72</v>
      </c>
      <c r="U2396" t="s">
        <v>73</v>
      </c>
      <c r="V2396" t="s">
        <v>74</v>
      </c>
      <c r="W2396" t="s">
        <v>73</v>
      </c>
      <c r="X2396" t="s">
        <v>73</v>
      </c>
      <c r="Y2396" t="s">
        <v>73</v>
      </c>
      <c r="Z2396" s="1">
        <v>44664.416666666664</v>
      </c>
      <c r="AA2396" s="1">
        <v>44561.458333333336</v>
      </c>
      <c r="AB2396" s="1">
        <v>45290.458333333336</v>
      </c>
      <c r="AC2396" t="s">
        <v>388</v>
      </c>
      <c r="AD2396" t="s">
        <v>95</v>
      </c>
      <c r="AE2396" t="s">
        <v>1243</v>
      </c>
      <c r="AF2396" t="s">
        <v>2079</v>
      </c>
      <c r="AG2396" t="s">
        <v>7984</v>
      </c>
      <c r="AH2396" t="s">
        <v>95</v>
      </c>
      <c r="AI2396" t="s">
        <v>81</v>
      </c>
      <c r="AJ2396" t="s">
        <v>1675</v>
      </c>
      <c r="AK2396">
        <v>100</v>
      </c>
      <c r="AL2396" t="s">
        <v>1968</v>
      </c>
      <c r="AM2396" t="s">
        <v>1969</v>
      </c>
      <c r="AN2396">
        <v>100</v>
      </c>
      <c r="AO2396">
        <v>1</v>
      </c>
      <c r="AP2396"/>
      <c r="AR2396"/>
      <c r="AS2396" s="2">
        <v>24000</v>
      </c>
      <c r="AT2396">
        <v>0</v>
      </c>
      <c r="AU2396" s="2">
        <v>6000</v>
      </c>
      <c r="AV2396" s="2">
        <v>24000</v>
      </c>
      <c r="AW2396" t="s">
        <v>73</v>
      </c>
      <c r="AX2396">
        <v>100</v>
      </c>
      <c r="AY2396" s="2">
        <v>24000</v>
      </c>
      <c r="AZ2396">
        <v>0.79999999784164988</v>
      </c>
      <c r="BA2396" s="2">
        <v>24000</v>
      </c>
      <c r="BB2396" s="2">
        <v>24000</v>
      </c>
      <c r="BC2396" s="2">
        <v>24000</v>
      </c>
      <c r="BH2396"/>
      <c r="BL2396" t="s">
        <v>1810</v>
      </c>
      <c r="BM2396" t="s">
        <v>86</v>
      </c>
      <c r="BN2396" t="s">
        <v>10284</v>
      </c>
      <c r="BO2396" t="s">
        <v>10289</v>
      </c>
      <c r="BP2396">
        <v>37</v>
      </c>
    </row>
    <row r="2397" spans="1:68" hidden="1" x14ac:dyDescent="0.25">
      <c r="A2397" t="s">
        <v>399</v>
      </c>
      <c r="B2397" t="s">
        <v>7979</v>
      </c>
      <c r="C2397">
        <v>4898</v>
      </c>
      <c r="D2397" t="s">
        <v>7980</v>
      </c>
      <c r="E2397">
        <v>30605056</v>
      </c>
      <c r="F2397" t="s">
        <v>1805</v>
      </c>
      <c r="G2397">
        <v>30605056</v>
      </c>
      <c r="H2397" t="s">
        <v>1805</v>
      </c>
      <c r="I2397">
        <v>5090060</v>
      </c>
      <c r="J2397" t="s">
        <v>2479</v>
      </c>
      <c r="K2397" t="s">
        <v>8473</v>
      </c>
      <c r="L2397">
        <v>5168431</v>
      </c>
      <c r="M2397">
        <v>1</v>
      </c>
      <c r="N2397" t="s">
        <v>8474</v>
      </c>
      <c r="O2397" t="s">
        <v>8475</v>
      </c>
      <c r="Q2397" t="s">
        <v>88</v>
      </c>
      <c r="R2397">
        <v>306819</v>
      </c>
      <c r="S2397" t="s">
        <v>2282</v>
      </c>
      <c r="T2397" t="s">
        <v>72</v>
      </c>
      <c r="U2397" t="s">
        <v>73</v>
      </c>
      <c r="V2397" t="s">
        <v>74</v>
      </c>
      <c r="W2397" t="s">
        <v>73</v>
      </c>
      <c r="X2397" t="s">
        <v>73</v>
      </c>
      <c r="Y2397" t="s">
        <v>73</v>
      </c>
      <c r="Z2397" s="1">
        <v>44664.416666666664</v>
      </c>
      <c r="AA2397" s="1">
        <v>44561.458333333336</v>
      </c>
      <c r="AB2397" s="1">
        <v>45290.458333333336</v>
      </c>
      <c r="AC2397" t="s">
        <v>388</v>
      </c>
      <c r="AD2397" t="s">
        <v>95</v>
      </c>
      <c r="AE2397" t="s">
        <v>1243</v>
      </c>
      <c r="AF2397" t="s">
        <v>2079</v>
      </c>
      <c r="AG2397" t="s">
        <v>7984</v>
      </c>
      <c r="AH2397" t="s">
        <v>95</v>
      </c>
      <c r="AI2397" t="s">
        <v>81</v>
      </c>
      <c r="AJ2397" t="s">
        <v>1675</v>
      </c>
      <c r="AK2397">
        <v>100</v>
      </c>
      <c r="AL2397" t="s">
        <v>1968</v>
      </c>
      <c r="AM2397" t="s">
        <v>1969</v>
      </c>
      <c r="AN2397">
        <v>100</v>
      </c>
      <c r="AO2397">
        <v>1</v>
      </c>
      <c r="AP2397"/>
      <c r="AR2397"/>
      <c r="AS2397" s="2">
        <v>24000</v>
      </c>
      <c r="AT2397">
        <v>0</v>
      </c>
      <c r="AU2397" s="2">
        <v>6000</v>
      </c>
      <c r="AV2397" s="2">
        <v>24000</v>
      </c>
      <c r="AW2397" t="s">
        <v>73</v>
      </c>
      <c r="AX2397">
        <v>100</v>
      </c>
      <c r="AY2397" s="2">
        <v>24000</v>
      </c>
      <c r="AZ2397">
        <v>0.79999999784164988</v>
      </c>
      <c r="BA2397" s="2">
        <v>24000</v>
      </c>
      <c r="BB2397" s="2">
        <v>24000</v>
      </c>
      <c r="BC2397" s="2">
        <v>24000</v>
      </c>
      <c r="BH2397"/>
      <c r="BL2397" t="s">
        <v>1810</v>
      </c>
      <c r="BM2397" t="s">
        <v>86</v>
      </c>
      <c r="BN2397" t="s">
        <v>10284</v>
      </c>
      <c r="BO2397" t="s">
        <v>10289</v>
      </c>
      <c r="BP2397">
        <v>37</v>
      </c>
    </row>
    <row r="2398" spans="1:68" hidden="1" x14ac:dyDescent="0.25">
      <c r="A2398" t="s">
        <v>399</v>
      </c>
      <c r="B2398" t="s">
        <v>7979</v>
      </c>
      <c r="C2398">
        <v>4898</v>
      </c>
      <c r="D2398" t="s">
        <v>7980</v>
      </c>
      <c r="E2398">
        <v>30605056</v>
      </c>
      <c r="F2398" t="s">
        <v>1805</v>
      </c>
      <c r="G2398">
        <v>30605056</v>
      </c>
      <c r="H2398" t="s">
        <v>1805</v>
      </c>
      <c r="I2398">
        <v>5090060</v>
      </c>
      <c r="J2398" t="s">
        <v>2479</v>
      </c>
      <c r="K2398" t="s">
        <v>8367</v>
      </c>
      <c r="L2398">
        <v>5168432</v>
      </c>
      <c r="M2398">
        <v>1</v>
      </c>
      <c r="N2398" t="s">
        <v>8368</v>
      </c>
      <c r="O2398" t="s">
        <v>8369</v>
      </c>
      <c r="Q2398" t="s">
        <v>88</v>
      </c>
      <c r="R2398">
        <v>306820</v>
      </c>
      <c r="S2398" t="s">
        <v>2282</v>
      </c>
      <c r="T2398" t="s">
        <v>72</v>
      </c>
      <c r="U2398" t="s">
        <v>73</v>
      </c>
      <c r="V2398" t="s">
        <v>74</v>
      </c>
      <c r="W2398" t="s">
        <v>73</v>
      </c>
      <c r="X2398" t="s">
        <v>73</v>
      </c>
      <c r="Y2398" t="s">
        <v>73</v>
      </c>
      <c r="Z2398" s="1">
        <v>44664.416666666664</v>
      </c>
      <c r="AA2398" s="1">
        <v>44561.458333333336</v>
      </c>
      <c r="AB2398" s="1">
        <v>45290.458333333336</v>
      </c>
      <c r="AC2398" t="s">
        <v>388</v>
      </c>
      <c r="AD2398" t="s">
        <v>95</v>
      </c>
      <c r="AE2398" t="s">
        <v>1243</v>
      </c>
      <c r="AF2398" t="s">
        <v>2079</v>
      </c>
      <c r="AG2398" t="s">
        <v>7984</v>
      </c>
      <c r="AH2398" t="s">
        <v>95</v>
      </c>
      <c r="AI2398" t="s">
        <v>81</v>
      </c>
      <c r="AJ2398" t="s">
        <v>1675</v>
      </c>
      <c r="AK2398">
        <v>100</v>
      </c>
      <c r="AL2398" t="s">
        <v>1968</v>
      </c>
      <c r="AM2398" t="s">
        <v>1969</v>
      </c>
      <c r="AN2398">
        <v>100</v>
      </c>
      <c r="AO2398">
        <v>1</v>
      </c>
      <c r="AP2398"/>
      <c r="AR2398"/>
      <c r="AS2398" s="2">
        <v>22960</v>
      </c>
      <c r="AT2398">
        <v>0</v>
      </c>
      <c r="AU2398" s="2">
        <v>5740</v>
      </c>
      <c r="AV2398" s="2">
        <v>22960</v>
      </c>
      <c r="AW2398" t="s">
        <v>73</v>
      </c>
      <c r="AX2398">
        <v>100</v>
      </c>
      <c r="AY2398" s="2">
        <v>22960</v>
      </c>
      <c r="AZ2398">
        <v>0.79999999784164988</v>
      </c>
      <c r="BA2398" s="2">
        <v>22960</v>
      </c>
      <c r="BB2398" s="2">
        <v>22960</v>
      </c>
      <c r="BC2398" s="2">
        <v>22960</v>
      </c>
      <c r="BH2398"/>
      <c r="BL2398" t="s">
        <v>1810</v>
      </c>
      <c r="BM2398" t="s">
        <v>86</v>
      </c>
      <c r="BN2398" t="s">
        <v>10284</v>
      </c>
      <c r="BO2398" t="s">
        <v>10289</v>
      </c>
      <c r="BP2398">
        <v>37</v>
      </c>
    </row>
    <row r="2399" spans="1:68" hidden="1" x14ac:dyDescent="0.25">
      <c r="A2399" t="s">
        <v>399</v>
      </c>
      <c r="B2399" t="s">
        <v>7979</v>
      </c>
      <c r="C2399">
        <v>4898</v>
      </c>
      <c r="D2399" t="s">
        <v>7980</v>
      </c>
      <c r="E2399">
        <v>30605056</v>
      </c>
      <c r="F2399" t="s">
        <v>1805</v>
      </c>
      <c r="G2399">
        <v>30605056</v>
      </c>
      <c r="H2399" t="s">
        <v>1805</v>
      </c>
      <c r="I2399">
        <v>5090060</v>
      </c>
      <c r="J2399" t="s">
        <v>2479</v>
      </c>
      <c r="K2399" t="s">
        <v>8137</v>
      </c>
      <c r="L2399">
        <v>5168433</v>
      </c>
      <c r="M2399">
        <v>1</v>
      </c>
      <c r="N2399" t="s">
        <v>8138</v>
      </c>
      <c r="O2399" t="s">
        <v>8139</v>
      </c>
      <c r="Q2399" t="s">
        <v>88</v>
      </c>
      <c r="R2399">
        <v>306821</v>
      </c>
      <c r="S2399" t="s">
        <v>2282</v>
      </c>
      <c r="T2399" t="s">
        <v>72</v>
      </c>
      <c r="U2399" t="s">
        <v>73</v>
      </c>
      <c r="V2399" t="s">
        <v>74</v>
      </c>
      <c r="W2399" t="s">
        <v>73</v>
      </c>
      <c r="X2399" t="s">
        <v>73</v>
      </c>
      <c r="Y2399" t="s">
        <v>73</v>
      </c>
      <c r="Z2399" s="1">
        <v>44664.416666666664</v>
      </c>
      <c r="AA2399" s="1">
        <v>44561.458333333336</v>
      </c>
      <c r="AB2399" s="1">
        <v>45290.458333333336</v>
      </c>
      <c r="AC2399" t="s">
        <v>388</v>
      </c>
      <c r="AD2399" t="s">
        <v>95</v>
      </c>
      <c r="AE2399" t="s">
        <v>1243</v>
      </c>
      <c r="AF2399" t="s">
        <v>2079</v>
      </c>
      <c r="AG2399" t="s">
        <v>7984</v>
      </c>
      <c r="AH2399" t="s">
        <v>95</v>
      </c>
      <c r="AI2399" t="s">
        <v>81</v>
      </c>
      <c r="AJ2399" t="s">
        <v>1675</v>
      </c>
      <c r="AK2399">
        <v>100</v>
      </c>
      <c r="AL2399" t="s">
        <v>1968</v>
      </c>
      <c r="AM2399" t="s">
        <v>1969</v>
      </c>
      <c r="AN2399">
        <v>100</v>
      </c>
      <c r="AO2399">
        <v>1</v>
      </c>
      <c r="AP2399"/>
      <c r="AR2399"/>
      <c r="AS2399" s="2">
        <v>24000</v>
      </c>
      <c r="AT2399">
        <v>0</v>
      </c>
      <c r="AU2399" s="2">
        <v>6000</v>
      </c>
      <c r="AV2399" s="2">
        <v>24000</v>
      </c>
      <c r="AW2399" t="s">
        <v>73</v>
      </c>
      <c r="AX2399">
        <v>100</v>
      </c>
      <c r="AY2399" s="2">
        <v>24000</v>
      </c>
      <c r="AZ2399">
        <v>0.79999999784164988</v>
      </c>
      <c r="BA2399" s="2">
        <v>24000</v>
      </c>
      <c r="BB2399" s="2">
        <v>24000</v>
      </c>
      <c r="BC2399" s="2">
        <v>24000</v>
      </c>
      <c r="BH2399"/>
      <c r="BL2399" t="s">
        <v>1810</v>
      </c>
      <c r="BM2399" t="s">
        <v>86</v>
      </c>
      <c r="BN2399" t="s">
        <v>10284</v>
      </c>
      <c r="BO2399" t="s">
        <v>10289</v>
      </c>
      <c r="BP2399">
        <v>37</v>
      </c>
    </row>
    <row r="2400" spans="1:68" hidden="1" x14ac:dyDescent="0.25">
      <c r="A2400" t="s">
        <v>399</v>
      </c>
      <c r="B2400" t="s">
        <v>7979</v>
      </c>
      <c r="C2400">
        <v>4898</v>
      </c>
      <c r="D2400" t="s">
        <v>7980</v>
      </c>
      <c r="E2400">
        <v>30605056</v>
      </c>
      <c r="F2400" t="s">
        <v>1805</v>
      </c>
      <c r="G2400">
        <v>30605056</v>
      </c>
      <c r="H2400" t="s">
        <v>1805</v>
      </c>
      <c r="I2400">
        <v>5090060</v>
      </c>
      <c r="J2400" t="s">
        <v>2479</v>
      </c>
      <c r="K2400" t="s">
        <v>8476</v>
      </c>
      <c r="L2400">
        <v>5168434</v>
      </c>
      <c r="M2400">
        <v>1</v>
      </c>
      <c r="N2400" t="s">
        <v>8477</v>
      </c>
      <c r="O2400" t="s">
        <v>8478</v>
      </c>
      <c r="Q2400" t="s">
        <v>88</v>
      </c>
      <c r="R2400">
        <v>306822</v>
      </c>
      <c r="S2400" t="s">
        <v>2282</v>
      </c>
      <c r="T2400" t="s">
        <v>72</v>
      </c>
      <c r="U2400" t="s">
        <v>73</v>
      </c>
      <c r="V2400" t="s">
        <v>74</v>
      </c>
      <c r="W2400" t="s">
        <v>73</v>
      </c>
      <c r="X2400" t="s">
        <v>73</v>
      </c>
      <c r="Y2400" t="s">
        <v>73</v>
      </c>
      <c r="Z2400" s="1">
        <v>44664.416666666664</v>
      </c>
      <c r="AA2400" s="1">
        <v>44561.458333333336</v>
      </c>
      <c r="AB2400" s="1">
        <v>45290.458333333336</v>
      </c>
      <c r="AC2400" t="s">
        <v>388</v>
      </c>
      <c r="AD2400" t="s">
        <v>95</v>
      </c>
      <c r="AE2400" t="s">
        <v>1243</v>
      </c>
      <c r="AF2400" t="s">
        <v>2079</v>
      </c>
      <c r="AG2400" t="s">
        <v>7984</v>
      </c>
      <c r="AH2400" t="s">
        <v>95</v>
      </c>
      <c r="AI2400" t="s">
        <v>81</v>
      </c>
      <c r="AJ2400" t="s">
        <v>1675</v>
      </c>
      <c r="AK2400">
        <v>100</v>
      </c>
      <c r="AL2400" t="s">
        <v>1968</v>
      </c>
      <c r="AM2400" t="s">
        <v>1969</v>
      </c>
      <c r="AN2400">
        <v>100</v>
      </c>
      <c r="AO2400">
        <v>1</v>
      </c>
      <c r="AP2400"/>
      <c r="AR2400"/>
      <c r="AS2400" s="2">
        <v>22232</v>
      </c>
      <c r="AT2400">
        <v>0</v>
      </c>
      <c r="AU2400" s="2">
        <v>5558</v>
      </c>
      <c r="AV2400" s="2">
        <v>22232</v>
      </c>
      <c r="AW2400" t="s">
        <v>73</v>
      </c>
      <c r="AX2400">
        <v>100</v>
      </c>
      <c r="AY2400" s="2">
        <v>22232</v>
      </c>
      <c r="AZ2400">
        <v>0.79999999784164988</v>
      </c>
      <c r="BA2400" s="2">
        <v>22232</v>
      </c>
      <c r="BB2400" s="2">
        <v>22232</v>
      </c>
      <c r="BC2400" s="2">
        <v>22232</v>
      </c>
      <c r="BH2400"/>
      <c r="BL2400" t="s">
        <v>1810</v>
      </c>
      <c r="BM2400" t="s">
        <v>86</v>
      </c>
      <c r="BN2400" t="s">
        <v>10284</v>
      </c>
      <c r="BO2400" t="s">
        <v>10289</v>
      </c>
      <c r="BP2400">
        <v>37</v>
      </c>
    </row>
    <row r="2401" spans="1:68" hidden="1" x14ac:dyDescent="0.25">
      <c r="A2401" t="s">
        <v>399</v>
      </c>
      <c r="B2401" t="s">
        <v>7979</v>
      </c>
      <c r="C2401">
        <v>4898</v>
      </c>
      <c r="D2401" t="s">
        <v>7980</v>
      </c>
      <c r="E2401">
        <v>30605056</v>
      </c>
      <c r="F2401" t="s">
        <v>1805</v>
      </c>
      <c r="G2401">
        <v>30605056</v>
      </c>
      <c r="H2401" t="s">
        <v>1805</v>
      </c>
      <c r="I2401">
        <v>5090060</v>
      </c>
      <c r="J2401" t="s">
        <v>2479</v>
      </c>
      <c r="K2401" t="s">
        <v>8206</v>
      </c>
      <c r="L2401">
        <v>5168435</v>
      </c>
      <c r="M2401">
        <v>1</v>
      </c>
      <c r="N2401" t="s">
        <v>8207</v>
      </c>
      <c r="O2401" t="s">
        <v>8208</v>
      </c>
      <c r="Q2401" t="s">
        <v>88</v>
      </c>
      <c r="R2401">
        <v>306823</v>
      </c>
      <c r="S2401" t="s">
        <v>2282</v>
      </c>
      <c r="T2401" t="s">
        <v>72</v>
      </c>
      <c r="U2401" t="s">
        <v>73</v>
      </c>
      <c r="V2401" t="s">
        <v>74</v>
      </c>
      <c r="W2401" t="s">
        <v>73</v>
      </c>
      <c r="X2401" t="s">
        <v>73</v>
      </c>
      <c r="Y2401" t="s">
        <v>73</v>
      </c>
      <c r="Z2401" s="1">
        <v>44664.416666666664</v>
      </c>
      <c r="AA2401" s="1">
        <v>44561.458333333336</v>
      </c>
      <c r="AB2401" s="1">
        <v>45290.458333333336</v>
      </c>
      <c r="AC2401" t="s">
        <v>388</v>
      </c>
      <c r="AD2401" t="s">
        <v>95</v>
      </c>
      <c r="AE2401" t="s">
        <v>1243</v>
      </c>
      <c r="AF2401" t="s">
        <v>2079</v>
      </c>
      <c r="AG2401" t="s">
        <v>7984</v>
      </c>
      <c r="AH2401" t="s">
        <v>95</v>
      </c>
      <c r="AI2401" t="s">
        <v>81</v>
      </c>
      <c r="AJ2401" t="s">
        <v>1675</v>
      </c>
      <c r="AK2401">
        <v>100</v>
      </c>
      <c r="AL2401" t="s">
        <v>1968</v>
      </c>
      <c r="AM2401" t="s">
        <v>1969</v>
      </c>
      <c r="AN2401">
        <v>100</v>
      </c>
      <c r="AO2401">
        <v>1</v>
      </c>
      <c r="AP2401"/>
      <c r="AR2401"/>
      <c r="AS2401" s="2">
        <v>11600</v>
      </c>
      <c r="AT2401">
        <v>0</v>
      </c>
      <c r="AU2401" s="2">
        <v>2900</v>
      </c>
      <c r="AV2401" s="2">
        <v>11600</v>
      </c>
      <c r="AW2401" t="s">
        <v>73</v>
      </c>
      <c r="AX2401">
        <v>100</v>
      </c>
      <c r="AY2401" s="2">
        <v>11600</v>
      </c>
      <c r="AZ2401">
        <v>0.79999999784164988</v>
      </c>
      <c r="BA2401" s="2">
        <v>11600</v>
      </c>
      <c r="BB2401" s="2">
        <v>11600</v>
      </c>
      <c r="BC2401" s="2">
        <v>11600</v>
      </c>
      <c r="BD2401" s="2">
        <v>7856.36</v>
      </c>
      <c r="BE2401" s="2">
        <v>7856.36</v>
      </c>
      <c r="BF2401" s="2">
        <v>0</v>
      </c>
      <c r="BH2401"/>
      <c r="BJ2401" s="2">
        <v>7856.36</v>
      </c>
      <c r="BK2401" s="2">
        <v>7856.36</v>
      </c>
      <c r="BL2401" t="s">
        <v>1810</v>
      </c>
      <c r="BM2401" t="s">
        <v>86</v>
      </c>
      <c r="BN2401" t="s">
        <v>10284</v>
      </c>
      <c r="BO2401" t="s">
        <v>10289</v>
      </c>
      <c r="BP2401">
        <v>37</v>
      </c>
    </row>
    <row r="2402" spans="1:68" hidden="1" x14ac:dyDescent="0.25">
      <c r="A2402" t="s">
        <v>399</v>
      </c>
      <c r="B2402" t="s">
        <v>7979</v>
      </c>
      <c r="C2402">
        <v>4898</v>
      </c>
      <c r="D2402" t="s">
        <v>7980</v>
      </c>
      <c r="E2402">
        <v>30605056</v>
      </c>
      <c r="F2402" t="s">
        <v>1805</v>
      </c>
      <c r="G2402">
        <v>30605056</v>
      </c>
      <c r="H2402" t="s">
        <v>1805</v>
      </c>
      <c r="I2402">
        <v>5090060</v>
      </c>
      <c r="J2402" t="s">
        <v>2479</v>
      </c>
      <c r="K2402" t="s">
        <v>8441</v>
      </c>
      <c r="L2402">
        <v>5168436</v>
      </c>
      <c r="M2402">
        <v>1</v>
      </c>
      <c r="N2402" t="s">
        <v>8442</v>
      </c>
      <c r="O2402" t="s">
        <v>8443</v>
      </c>
      <c r="Q2402" t="s">
        <v>88</v>
      </c>
      <c r="R2402">
        <v>306824</v>
      </c>
      <c r="S2402" t="s">
        <v>2282</v>
      </c>
      <c r="T2402" t="s">
        <v>72</v>
      </c>
      <c r="U2402" t="s">
        <v>73</v>
      </c>
      <c r="V2402" t="s">
        <v>74</v>
      </c>
      <c r="W2402" t="s">
        <v>73</v>
      </c>
      <c r="X2402" t="s">
        <v>73</v>
      </c>
      <c r="Y2402" t="s">
        <v>73</v>
      </c>
      <c r="Z2402" s="1">
        <v>44664.416666666664</v>
      </c>
      <c r="AA2402" s="1">
        <v>44561.458333333336</v>
      </c>
      <c r="AB2402" s="1">
        <v>45290.458333333336</v>
      </c>
      <c r="AC2402" t="s">
        <v>388</v>
      </c>
      <c r="AD2402" t="s">
        <v>95</v>
      </c>
      <c r="AE2402" t="s">
        <v>1243</v>
      </c>
      <c r="AF2402" t="s">
        <v>2079</v>
      </c>
      <c r="AG2402" t="s">
        <v>7984</v>
      </c>
      <c r="AH2402" t="s">
        <v>95</v>
      </c>
      <c r="AI2402" t="s">
        <v>81</v>
      </c>
      <c r="AJ2402" t="s">
        <v>1675</v>
      </c>
      <c r="AK2402">
        <v>100</v>
      </c>
      <c r="AL2402" t="s">
        <v>1968</v>
      </c>
      <c r="AM2402" t="s">
        <v>1969</v>
      </c>
      <c r="AN2402">
        <v>100</v>
      </c>
      <c r="AO2402">
        <v>1</v>
      </c>
      <c r="AP2402"/>
      <c r="AR2402"/>
      <c r="AS2402" s="2">
        <v>12320</v>
      </c>
      <c r="AT2402">
        <v>0</v>
      </c>
      <c r="AU2402" s="2">
        <v>3080</v>
      </c>
      <c r="AV2402" s="2">
        <v>12320</v>
      </c>
      <c r="AW2402" t="s">
        <v>73</v>
      </c>
      <c r="AX2402">
        <v>100</v>
      </c>
      <c r="AY2402" s="2">
        <v>12320</v>
      </c>
      <c r="AZ2402">
        <v>0.79999999784164988</v>
      </c>
      <c r="BA2402" s="2">
        <v>12320</v>
      </c>
      <c r="BB2402" s="2">
        <v>12320</v>
      </c>
      <c r="BC2402" s="2">
        <v>12320</v>
      </c>
      <c r="BH2402"/>
      <c r="BL2402" t="s">
        <v>1810</v>
      </c>
      <c r="BM2402" t="s">
        <v>86</v>
      </c>
      <c r="BN2402" t="s">
        <v>10284</v>
      </c>
      <c r="BO2402" t="s">
        <v>10289</v>
      </c>
      <c r="BP2402">
        <v>37</v>
      </c>
    </row>
    <row r="2403" spans="1:68" hidden="1" x14ac:dyDescent="0.25">
      <c r="A2403" t="s">
        <v>399</v>
      </c>
      <c r="B2403" t="s">
        <v>7979</v>
      </c>
      <c r="C2403">
        <v>4898</v>
      </c>
      <c r="D2403" t="s">
        <v>7980</v>
      </c>
      <c r="E2403">
        <v>30605056</v>
      </c>
      <c r="F2403" t="s">
        <v>1805</v>
      </c>
      <c r="G2403">
        <v>30605056</v>
      </c>
      <c r="H2403" t="s">
        <v>1805</v>
      </c>
      <c r="I2403">
        <v>5090060</v>
      </c>
      <c r="J2403" t="s">
        <v>2479</v>
      </c>
      <c r="K2403" t="s">
        <v>8370</v>
      </c>
      <c r="L2403">
        <v>5168437</v>
      </c>
      <c r="M2403">
        <v>1</v>
      </c>
      <c r="N2403" t="s">
        <v>8371</v>
      </c>
      <c r="O2403" t="s">
        <v>8372</v>
      </c>
      <c r="Q2403" t="s">
        <v>88</v>
      </c>
      <c r="R2403">
        <v>306825</v>
      </c>
      <c r="S2403" t="s">
        <v>2282</v>
      </c>
      <c r="T2403" t="s">
        <v>72</v>
      </c>
      <c r="U2403" t="s">
        <v>73</v>
      </c>
      <c r="V2403" t="s">
        <v>74</v>
      </c>
      <c r="W2403" t="s">
        <v>73</v>
      </c>
      <c r="X2403" t="s">
        <v>73</v>
      </c>
      <c r="Y2403" t="s">
        <v>73</v>
      </c>
      <c r="Z2403" s="1">
        <v>44664.416666666664</v>
      </c>
      <c r="AA2403" s="1">
        <v>44561.458333333336</v>
      </c>
      <c r="AB2403" s="1">
        <v>45290.458333333336</v>
      </c>
      <c r="AC2403" t="s">
        <v>388</v>
      </c>
      <c r="AD2403" t="s">
        <v>95</v>
      </c>
      <c r="AE2403" t="s">
        <v>1243</v>
      </c>
      <c r="AF2403" t="s">
        <v>2079</v>
      </c>
      <c r="AG2403" t="s">
        <v>7984</v>
      </c>
      <c r="AH2403" t="s">
        <v>95</v>
      </c>
      <c r="AI2403" t="s">
        <v>81</v>
      </c>
      <c r="AJ2403" t="s">
        <v>1675</v>
      </c>
      <c r="AK2403">
        <v>100</v>
      </c>
      <c r="AL2403" t="s">
        <v>1968</v>
      </c>
      <c r="AM2403" t="s">
        <v>1969</v>
      </c>
      <c r="AN2403">
        <v>100</v>
      </c>
      <c r="AO2403">
        <v>1</v>
      </c>
      <c r="AP2403"/>
      <c r="AR2403"/>
      <c r="AS2403" s="2">
        <v>16000</v>
      </c>
      <c r="AT2403">
        <v>0</v>
      </c>
      <c r="AU2403" s="2">
        <v>4000</v>
      </c>
      <c r="AV2403" s="2">
        <v>16000</v>
      </c>
      <c r="AW2403" t="s">
        <v>73</v>
      </c>
      <c r="AX2403">
        <v>100</v>
      </c>
      <c r="AY2403" s="2">
        <v>16000</v>
      </c>
      <c r="AZ2403">
        <v>0.79999999784164988</v>
      </c>
      <c r="BA2403" s="2">
        <v>16000</v>
      </c>
      <c r="BB2403" s="2">
        <v>16000</v>
      </c>
      <c r="BC2403" s="2">
        <v>16000</v>
      </c>
      <c r="BH2403"/>
      <c r="BL2403" t="s">
        <v>1810</v>
      </c>
      <c r="BM2403" t="s">
        <v>86</v>
      </c>
      <c r="BN2403" t="s">
        <v>10284</v>
      </c>
      <c r="BO2403" t="s">
        <v>10289</v>
      </c>
      <c r="BP2403">
        <v>37</v>
      </c>
    </row>
    <row r="2404" spans="1:68" hidden="1" x14ac:dyDescent="0.25">
      <c r="A2404" t="s">
        <v>399</v>
      </c>
      <c r="B2404" t="s">
        <v>7979</v>
      </c>
      <c r="C2404">
        <v>4898</v>
      </c>
      <c r="D2404" t="s">
        <v>7980</v>
      </c>
      <c r="E2404">
        <v>30605056</v>
      </c>
      <c r="F2404" t="s">
        <v>1805</v>
      </c>
      <c r="G2404">
        <v>30605056</v>
      </c>
      <c r="H2404" t="s">
        <v>1805</v>
      </c>
      <c r="I2404">
        <v>5090060</v>
      </c>
      <c r="J2404" t="s">
        <v>2479</v>
      </c>
      <c r="K2404" t="s">
        <v>8274</v>
      </c>
      <c r="L2404">
        <v>5168438</v>
      </c>
      <c r="M2404">
        <v>1</v>
      </c>
      <c r="N2404" t="s">
        <v>8275</v>
      </c>
      <c r="O2404" t="s">
        <v>8276</v>
      </c>
      <c r="Q2404" t="s">
        <v>88</v>
      </c>
      <c r="R2404">
        <v>306826</v>
      </c>
      <c r="S2404" t="s">
        <v>2282</v>
      </c>
      <c r="T2404" t="s">
        <v>72</v>
      </c>
      <c r="U2404" t="s">
        <v>73</v>
      </c>
      <c r="V2404" t="s">
        <v>74</v>
      </c>
      <c r="W2404" t="s">
        <v>73</v>
      </c>
      <c r="X2404" t="s">
        <v>73</v>
      </c>
      <c r="Y2404" t="s">
        <v>73</v>
      </c>
      <c r="Z2404" s="1">
        <v>44664.416666666664</v>
      </c>
      <c r="AA2404" s="1">
        <v>44561.458333333336</v>
      </c>
      <c r="AB2404" s="1">
        <v>45290.458333333336</v>
      </c>
      <c r="AC2404" t="s">
        <v>388</v>
      </c>
      <c r="AD2404" t="s">
        <v>95</v>
      </c>
      <c r="AE2404" t="s">
        <v>1243</v>
      </c>
      <c r="AF2404" t="s">
        <v>2079</v>
      </c>
      <c r="AG2404" t="s">
        <v>7984</v>
      </c>
      <c r="AH2404" t="s">
        <v>95</v>
      </c>
      <c r="AI2404" t="s">
        <v>81</v>
      </c>
      <c r="AJ2404" t="s">
        <v>1675</v>
      </c>
      <c r="AK2404">
        <v>100</v>
      </c>
      <c r="AL2404" t="s">
        <v>1968</v>
      </c>
      <c r="AM2404" t="s">
        <v>1969</v>
      </c>
      <c r="AN2404">
        <v>100</v>
      </c>
      <c r="AO2404">
        <v>1</v>
      </c>
      <c r="AP2404"/>
      <c r="AR2404"/>
      <c r="AS2404" s="2">
        <v>19040</v>
      </c>
      <c r="AT2404">
        <v>0</v>
      </c>
      <c r="AU2404" s="2">
        <v>4760</v>
      </c>
      <c r="AV2404" s="2">
        <v>19040</v>
      </c>
      <c r="AW2404" t="s">
        <v>73</v>
      </c>
      <c r="AX2404">
        <v>100</v>
      </c>
      <c r="AY2404" s="2">
        <v>19040</v>
      </c>
      <c r="AZ2404">
        <v>0.79999999784164988</v>
      </c>
      <c r="BA2404" s="2">
        <v>19040</v>
      </c>
      <c r="BB2404" s="2">
        <v>19040</v>
      </c>
      <c r="BC2404" s="2">
        <v>19040</v>
      </c>
      <c r="BH2404"/>
      <c r="BL2404" t="s">
        <v>1810</v>
      </c>
      <c r="BM2404" t="s">
        <v>86</v>
      </c>
      <c r="BN2404" t="s">
        <v>10284</v>
      </c>
      <c r="BO2404" t="s">
        <v>10289</v>
      </c>
      <c r="BP2404">
        <v>37</v>
      </c>
    </row>
    <row r="2405" spans="1:68" hidden="1" x14ac:dyDescent="0.25">
      <c r="A2405" t="s">
        <v>399</v>
      </c>
      <c r="B2405" t="s">
        <v>7979</v>
      </c>
      <c r="C2405">
        <v>4898</v>
      </c>
      <c r="D2405" t="s">
        <v>7980</v>
      </c>
      <c r="E2405">
        <v>30605056</v>
      </c>
      <c r="F2405" t="s">
        <v>1805</v>
      </c>
      <c r="G2405">
        <v>30605056</v>
      </c>
      <c r="H2405" t="s">
        <v>1805</v>
      </c>
      <c r="I2405">
        <v>5090060</v>
      </c>
      <c r="J2405" t="s">
        <v>2479</v>
      </c>
      <c r="K2405" t="s">
        <v>8559</v>
      </c>
      <c r="L2405">
        <v>5168439</v>
      </c>
      <c r="M2405">
        <v>1</v>
      </c>
      <c r="N2405" t="s">
        <v>8560</v>
      </c>
      <c r="O2405" t="s">
        <v>8561</v>
      </c>
      <c r="Q2405" t="s">
        <v>88</v>
      </c>
      <c r="R2405">
        <v>306827</v>
      </c>
      <c r="S2405" t="s">
        <v>2282</v>
      </c>
      <c r="T2405" t="s">
        <v>72</v>
      </c>
      <c r="U2405" t="s">
        <v>73</v>
      </c>
      <c r="V2405" t="s">
        <v>74</v>
      </c>
      <c r="W2405" t="s">
        <v>73</v>
      </c>
      <c r="X2405" t="s">
        <v>73</v>
      </c>
      <c r="Y2405" t="s">
        <v>73</v>
      </c>
      <c r="Z2405" s="1">
        <v>44664.416666666664</v>
      </c>
      <c r="AA2405" s="1">
        <v>44561.458333333336</v>
      </c>
      <c r="AB2405" s="1">
        <v>45290.458333333336</v>
      </c>
      <c r="AC2405" t="s">
        <v>388</v>
      </c>
      <c r="AD2405" t="s">
        <v>95</v>
      </c>
      <c r="AE2405" t="s">
        <v>1243</v>
      </c>
      <c r="AF2405" t="s">
        <v>2079</v>
      </c>
      <c r="AG2405" t="s">
        <v>7984</v>
      </c>
      <c r="AH2405" t="s">
        <v>95</v>
      </c>
      <c r="AI2405" t="s">
        <v>81</v>
      </c>
      <c r="AJ2405" t="s">
        <v>1675</v>
      </c>
      <c r="AK2405">
        <v>100</v>
      </c>
      <c r="AL2405" t="s">
        <v>1968</v>
      </c>
      <c r="AM2405" t="s">
        <v>1969</v>
      </c>
      <c r="AN2405">
        <v>100</v>
      </c>
      <c r="AO2405">
        <v>1</v>
      </c>
      <c r="AP2405"/>
      <c r="AR2405"/>
      <c r="AS2405" s="2">
        <v>24000</v>
      </c>
      <c r="AT2405">
        <v>0</v>
      </c>
      <c r="AU2405" s="2">
        <v>6000</v>
      </c>
      <c r="AV2405" s="2">
        <v>24000</v>
      </c>
      <c r="AW2405" t="s">
        <v>73</v>
      </c>
      <c r="AX2405">
        <v>100</v>
      </c>
      <c r="AY2405" s="2">
        <v>24000</v>
      </c>
      <c r="AZ2405">
        <v>0.79999999784164988</v>
      </c>
      <c r="BA2405" s="2">
        <v>24000</v>
      </c>
      <c r="BB2405" s="2">
        <v>24000</v>
      </c>
      <c r="BC2405" s="2">
        <v>24000</v>
      </c>
      <c r="BH2405"/>
      <c r="BL2405" t="s">
        <v>1810</v>
      </c>
      <c r="BM2405" t="s">
        <v>86</v>
      </c>
      <c r="BN2405" t="s">
        <v>10284</v>
      </c>
      <c r="BO2405" t="s">
        <v>10289</v>
      </c>
      <c r="BP2405">
        <v>37</v>
      </c>
    </row>
    <row r="2406" spans="1:68" hidden="1" x14ac:dyDescent="0.25">
      <c r="A2406" t="s">
        <v>399</v>
      </c>
      <c r="B2406" t="s">
        <v>7979</v>
      </c>
      <c r="C2406">
        <v>4898</v>
      </c>
      <c r="D2406" t="s">
        <v>7980</v>
      </c>
      <c r="E2406">
        <v>30605056</v>
      </c>
      <c r="F2406" t="s">
        <v>1805</v>
      </c>
      <c r="G2406">
        <v>30605056</v>
      </c>
      <c r="H2406" t="s">
        <v>1805</v>
      </c>
      <c r="I2406">
        <v>5090060</v>
      </c>
      <c r="J2406" t="s">
        <v>2479</v>
      </c>
      <c r="K2406" t="s">
        <v>8083</v>
      </c>
      <c r="L2406">
        <v>5168440</v>
      </c>
      <c r="M2406">
        <v>1</v>
      </c>
      <c r="N2406" t="s">
        <v>8084</v>
      </c>
      <c r="O2406" t="s">
        <v>8085</v>
      </c>
      <c r="Q2406" t="s">
        <v>88</v>
      </c>
      <c r="R2406">
        <v>306828</v>
      </c>
      <c r="S2406" t="s">
        <v>2282</v>
      </c>
      <c r="T2406" t="s">
        <v>72</v>
      </c>
      <c r="U2406" t="s">
        <v>73</v>
      </c>
      <c r="V2406" t="s">
        <v>74</v>
      </c>
      <c r="W2406" t="s">
        <v>73</v>
      </c>
      <c r="X2406" t="s">
        <v>73</v>
      </c>
      <c r="Y2406" t="s">
        <v>73</v>
      </c>
      <c r="Z2406" s="1">
        <v>44664.416666666664</v>
      </c>
      <c r="AA2406" s="1">
        <v>44561.458333333336</v>
      </c>
      <c r="AB2406" s="1">
        <v>45290.458333333336</v>
      </c>
      <c r="AC2406" t="s">
        <v>388</v>
      </c>
      <c r="AD2406" t="s">
        <v>95</v>
      </c>
      <c r="AE2406" t="s">
        <v>1243</v>
      </c>
      <c r="AF2406" t="s">
        <v>2079</v>
      </c>
      <c r="AG2406" t="s">
        <v>7984</v>
      </c>
      <c r="AH2406" t="s">
        <v>95</v>
      </c>
      <c r="AI2406" t="s">
        <v>81</v>
      </c>
      <c r="AJ2406" t="s">
        <v>1675</v>
      </c>
      <c r="AK2406">
        <v>100</v>
      </c>
      <c r="AL2406" t="s">
        <v>1968</v>
      </c>
      <c r="AM2406" t="s">
        <v>1969</v>
      </c>
      <c r="AN2406">
        <v>100</v>
      </c>
      <c r="AO2406">
        <v>1</v>
      </c>
      <c r="AP2406"/>
      <c r="AR2406"/>
      <c r="AS2406" s="2">
        <v>24000</v>
      </c>
      <c r="AT2406">
        <v>0</v>
      </c>
      <c r="AU2406" s="2">
        <v>6000</v>
      </c>
      <c r="AV2406" s="2">
        <v>24000</v>
      </c>
      <c r="AW2406" t="s">
        <v>73</v>
      </c>
      <c r="AX2406">
        <v>100</v>
      </c>
      <c r="AY2406" s="2">
        <v>24000</v>
      </c>
      <c r="AZ2406">
        <v>0.79999999784164988</v>
      </c>
      <c r="BA2406" s="2">
        <v>24000</v>
      </c>
      <c r="BB2406" s="2">
        <v>24000</v>
      </c>
      <c r="BC2406" s="2">
        <v>24000</v>
      </c>
      <c r="BH2406"/>
      <c r="BL2406" t="s">
        <v>1810</v>
      </c>
      <c r="BM2406" t="s">
        <v>86</v>
      </c>
      <c r="BN2406" t="s">
        <v>10284</v>
      </c>
      <c r="BO2406" t="s">
        <v>10289</v>
      </c>
      <c r="BP2406">
        <v>37</v>
      </c>
    </row>
    <row r="2407" spans="1:68" hidden="1" x14ac:dyDescent="0.25">
      <c r="A2407" t="s">
        <v>399</v>
      </c>
      <c r="B2407" t="s">
        <v>7979</v>
      </c>
      <c r="C2407">
        <v>4898</v>
      </c>
      <c r="D2407" t="s">
        <v>7980</v>
      </c>
      <c r="E2407">
        <v>30605056</v>
      </c>
      <c r="F2407" t="s">
        <v>1805</v>
      </c>
      <c r="G2407">
        <v>30605056</v>
      </c>
      <c r="H2407" t="s">
        <v>1805</v>
      </c>
      <c r="I2407">
        <v>5090060</v>
      </c>
      <c r="J2407" t="s">
        <v>2479</v>
      </c>
      <c r="K2407" t="s">
        <v>8002</v>
      </c>
      <c r="L2407">
        <v>5168441</v>
      </c>
      <c r="M2407">
        <v>1</v>
      </c>
      <c r="N2407" t="s">
        <v>8003</v>
      </c>
      <c r="O2407" t="s">
        <v>8004</v>
      </c>
      <c r="Q2407" t="s">
        <v>88</v>
      </c>
      <c r="R2407">
        <v>306829</v>
      </c>
      <c r="S2407" t="s">
        <v>2282</v>
      </c>
      <c r="T2407" t="s">
        <v>72</v>
      </c>
      <c r="U2407" t="s">
        <v>73</v>
      </c>
      <c r="V2407" t="s">
        <v>74</v>
      </c>
      <c r="W2407" t="s">
        <v>73</v>
      </c>
      <c r="X2407" t="s">
        <v>73</v>
      </c>
      <c r="Y2407" t="s">
        <v>73</v>
      </c>
      <c r="Z2407" s="1">
        <v>44664.416666666664</v>
      </c>
      <c r="AA2407" s="1">
        <v>44561.458333333336</v>
      </c>
      <c r="AB2407" s="1">
        <v>45290.458333333336</v>
      </c>
      <c r="AC2407" t="s">
        <v>388</v>
      </c>
      <c r="AD2407" t="s">
        <v>95</v>
      </c>
      <c r="AE2407" t="s">
        <v>1243</v>
      </c>
      <c r="AF2407" t="s">
        <v>2079</v>
      </c>
      <c r="AG2407" t="s">
        <v>7984</v>
      </c>
      <c r="AH2407" t="s">
        <v>95</v>
      </c>
      <c r="AI2407" t="s">
        <v>81</v>
      </c>
      <c r="AJ2407" t="s">
        <v>1675</v>
      </c>
      <c r="AK2407">
        <v>100</v>
      </c>
      <c r="AL2407" t="s">
        <v>1968</v>
      </c>
      <c r="AM2407" t="s">
        <v>1969</v>
      </c>
      <c r="AN2407">
        <v>100</v>
      </c>
      <c r="AO2407">
        <v>1</v>
      </c>
      <c r="AP2407"/>
      <c r="AR2407"/>
      <c r="AS2407" s="2">
        <v>24000</v>
      </c>
      <c r="AT2407">
        <v>0</v>
      </c>
      <c r="AU2407" s="2">
        <v>6000</v>
      </c>
      <c r="AV2407" s="2">
        <v>24000</v>
      </c>
      <c r="AW2407" t="s">
        <v>73</v>
      </c>
      <c r="AX2407">
        <v>100</v>
      </c>
      <c r="AY2407" s="2">
        <v>24000</v>
      </c>
      <c r="AZ2407">
        <v>0.79999999784164988</v>
      </c>
      <c r="BA2407" s="2">
        <v>24000</v>
      </c>
      <c r="BB2407" s="2">
        <v>24000</v>
      </c>
      <c r="BC2407" s="2">
        <v>24000</v>
      </c>
      <c r="BH2407"/>
      <c r="BL2407" t="s">
        <v>1810</v>
      </c>
      <c r="BM2407" t="s">
        <v>86</v>
      </c>
      <c r="BN2407" t="s">
        <v>10284</v>
      </c>
      <c r="BO2407" t="s">
        <v>10289</v>
      </c>
      <c r="BP2407">
        <v>37</v>
      </c>
    </row>
    <row r="2408" spans="1:68" hidden="1" x14ac:dyDescent="0.25">
      <c r="A2408" t="s">
        <v>399</v>
      </c>
      <c r="B2408" t="s">
        <v>7979</v>
      </c>
      <c r="C2408">
        <v>4898</v>
      </c>
      <c r="D2408" t="s">
        <v>7980</v>
      </c>
      <c r="E2408">
        <v>30605056</v>
      </c>
      <c r="F2408" t="s">
        <v>1805</v>
      </c>
      <c r="G2408">
        <v>30605056</v>
      </c>
      <c r="H2408" t="s">
        <v>1805</v>
      </c>
      <c r="I2408">
        <v>5090060</v>
      </c>
      <c r="J2408" t="s">
        <v>2479</v>
      </c>
      <c r="K2408" t="s">
        <v>8340</v>
      </c>
      <c r="L2408">
        <v>5168442</v>
      </c>
      <c r="M2408">
        <v>1</v>
      </c>
      <c r="N2408" t="s">
        <v>8341</v>
      </c>
      <c r="O2408" t="s">
        <v>8342</v>
      </c>
      <c r="Q2408" t="s">
        <v>88</v>
      </c>
      <c r="R2408">
        <v>306830</v>
      </c>
      <c r="S2408" t="s">
        <v>2282</v>
      </c>
      <c r="T2408" t="s">
        <v>72</v>
      </c>
      <c r="U2408" t="s">
        <v>73</v>
      </c>
      <c r="V2408" t="s">
        <v>74</v>
      </c>
      <c r="W2408" t="s">
        <v>73</v>
      </c>
      <c r="X2408" t="s">
        <v>73</v>
      </c>
      <c r="Y2408" t="s">
        <v>73</v>
      </c>
      <c r="Z2408" s="1">
        <v>44664.416666666664</v>
      </c>
      <c r="AA2408" s="1">
        <v>44561.458333333336</v>
      </c>
      <c r="AB2408" s="1">
        <v>45290.458333333336</v>
      </c>
      <c r="AC2408" t="s">
        <v>388</v>
      </c>
      <c r="AD2408" t="s">
        <v>95</v>
      </c>
      <c r="AE2408" t="s">
        <v>1243</v>
      </c>
      <c r="AF2408" t="s">
        <v>2079</v>
      </c>
      <c r="AG2408" t="s">
        <v>7984</v>
      </c>
      <c r="AH2408" t="s">
        <v>95</v>
      </c>
      <c r="AI2408" t="s">
        <v>81</v>
      </c>
      <c r="AJ2408" t="s">
        <v>1675</v>
      </c>
      <c r="AK2408">
        <v>100</v>
      </c>
      <c r="AL2408" t="s">
        <v>1968</v>
      </c>
      <c r="AM2408" t="s">
        <v>1969</v>
      </c>
      <c r="AN2408">
        <v>100</v>
      </c>
      <c r="AO2408">
        <v>1</v>
      </c>
      <c r="AP2408"/>
      <c r="AR2408"/>
      <c r="AS2408" s="2">
        <v>4396.16</v>
      </c>
      <c r="AT2408">
        <v>0</v>
      </c>
      <c r="AU2408" s="2">
        <v>1099.04</v>
      </c>
      <c r="AV2408" s="2">
        <v>4396.16</v>
      </c>
      <c r="AW2408" t="s">
        <v>73</v>
      </c>
      <c r="AX2408">
        <v>100</v>
      </c>
      <c r="AY2408" s="2">
        <v>4396.16</v>
      </c>
      <c r="AZ2408">
        <v>0.79999999784164988</v>
      </c>
      <c r="BA2408" s="2">
        <v>4396.16</v>
      </c>
      <c r="BB2408" s="2">
        <v>4396.16</v>
      </c>
      <c r="BC2408" s="2">
        <v>4396.16</v>
      </c>
      <c r="BH2408"/>
      <c r="BL2408" t="s">
        <v>1810</v>
      </c>
      <c r="BM2408" t="s">
        <v>86</v>
      </c>
      <c r="BN2408" t="s">
        <v>10284</v>
      </c>
      <c r="BO2408" t="s">
        <v>10289</v>
      </c>
      <c r="BP2408">
        <v>37</v>
      </c>
    </row>
    <row r="2409" spans="1:68" hidden="1" x14ac:dyDescent="0.25">
      <c r="A2409" t="s">
        <v>399</v>
      </c>
      <c r="B2409" t="s">
        <v>7979</v>
      </c>
      <c r="C2409">
        <v>4898</v>
      </c>
      <c r="D2409" t="s">
        <v>7980</v>
      </c>
      <c r="E2409">
        <v>30605056</v>
      </c>
      <c r="F2409" t="s">
        <v>1805</v>
      </c>
      <c r="G2409">
        <v>30605056</v>
      </c>
      <c r="H2409" t="s">
        <v>1805</v>
      </c>
      <c r="I2409">
        <v>5090060</v>
      </c>
      <c r="J2409" t="s">
        <v>2479</v>
      </c>
      <c r="K2409" t="s">
        <v>8086</v>
      </c>
      <c r="L2409">
        <v>5168443</v>
      </c>
      <c r="M2409">
        <v>1</v>
      </c>
      <c r="N2409" t="s">
        <v>8087</v>
      </c>
      <c r="O2409" t="s">
        <v>8088</v>
      </c>
      <c r="Q2409" t="s">
        <v>88</v>
      </c>
      <c r="R2409">
        <v>306831</v>
      </c>
      <c r="S2409" t="s">
        <v>2282</v>
      </c>
      <c r="T2409" t="s">
        <v>72</v>
      </c>
      <c r="U2409" t="s">
        <v>73</v>
      </c>
      <c r="V2409" t="s">
        <v>74</v>
      </c>
      <c r="W2409" t="s">
        <v>73</v>
      </c>
      <c r="X2409" t="s">
        <v>73</v>
      </c>
      <c r="Y2409" t="s">
        <v>73</v>
      </c>
      <c r="Z2409" s="1">
        <v>44664.416666666664</v>
      </c>
      <c r="AA2409" s="1">
        <v>44561.458333333336</v>
      </c>
      <c r="AB2409" s="1">
        <v>45290.458333333336</v>
      </c>
      <c r="AC2409" t="s">
        <v>388</v>
      </c>
      <c r="AD2409" t="s">
        <v>95</v>
      </c>
      <c r="AE2409" t="s">
        <v>1243</v>
      </c>
      <c r="AF2409" t="s">
        <v>2079</v>
      </c>
      <c r="AG2409" t="s">
        <v>7984</v>
      </c>
      <c r="AH2409" t="s">
        <v>95</v>
      </c>
      <c r="AI2409" t="s">
        <v>81</v>
      </c>
      <c r="AJ2409" t="s">
        <v>1675</v>
      </c>
      <c r="AK2409">
        <v>100</v>
      </c>
      <c r="AL2409" t="s">
        <v>1968</v>
      </c>
      <c r="AM2409" t="s">
        <v>1969</v>
      </c>
      <c r="AN2409">
        <v>100</v>
      </c>
      <c r="AO2409">
        <v>1</v>
      </c>
      <c r="AP2409"/>
      <c r="AR2409"/>
      <c r="AS2409" s="2">
        <v>24000</v>
      </c>
      <c r="AT2409">
        <v>0</v>
      </c>
      <c r="AU2409" s="2">
        <v>6000</v>
      </c>
      <c r="AV2409" s="2">
        <v>24000</v>
      </c>
      <c r="AW2409" t="s">
        <v>73</v>
      </c>
      <c r="AX2409">
        <v>100</v>
      </c>
      <c r="AY2409" s="2">
        <v>24000</v>
      </c>
      <c r="AZ2409">
        <v>0.79999999784164988</v>
      </c>
      <c r="BA2409" s="2">
        <v>24000</v>
      </c>
      <c r="BB2409" s="2">
        <v>24000</v>
      </c>
      <c r="BC2409" s="2">
        <v>24000</v>
      </c>
      <c r="BH2409"/>
      <c r="BL2409" t="s">
        <v>1810</v>
      </c>
      <c r="BM2409" t="s">
        <v>86</v>
      </c>
      <c r="BN2409" t="s">
        <v>10284</v>
      </c>
      <c r="BO2409" t="s">
        <v>10289</v>
      </c>
      <c r="BP2409">
        <v>37</v>
      </c>
    </row>
    <row r="2410" spans="1:68" hidden="1" x14ac:dyDescent="0.25">
      <c r="A2410" t="s">
        <v>399</v>
      </c>
      <c r="B2410" t="s">
        <v>7979</v>
      </c>
      <c r="C2410">
        <v>4898</v>
      </c>
      <c r="D2410" t="s">
        <v>7980</v>
      </c>
      <c r="E2410">
        <v>30605056</v>
      </c>
      <c r="F2410" t="s">
        <v>1805</v>
      </c>
      <c r="G2410">
        <v>30605056</v>
      </c>
      <c r="H2410" t="s">
        <v>1805</v>
      </c>
      <c r="I2410">
        <v>5090060</v>
      </c>
      <c r="J2410" t="s">
        <v>2479</v>
      </c>
      <c r="K2410" t="s">
        <v>8630</v>
      </c>
      <c r="L2410">
        <v>5168444</v>
      </c>
      <c r="M2410">
        <v>1</v>
      </c>
      <c r="N2410" t="s">
        <v>8631</v>
      </c>
      <c r="O2410" t="s">
        <v>8632</v>
      </c>
      <c r="Q2410" t="s">
        <v>88</v>
      </c>
      <c r="R2410">
        <v>306832</v>
      </c>
      <c r="S2410" t="s">
        <v>2282</v>
      </c>
      <c r="T2410" t="s">
        <v>72</v>
      </c>
      <c r="U2410" t="s">
        <v>73</v>
      </c>
      <c r="V2410" t="s">
        <v>74</v>
      </c>
      <c r="W2410" t="s">
        <v>73</v>
      </c>
      <c r="X2410" t="s">
        <v>73</v>
      </c>
      <c r="Y2410" t="s">
        <v>73</v>
      </c>
      <c r="Z2410" s="1">
        <v>44664.416666666664</v>
      </c>
      <c r="AA2410" s="1">
        <v>44561.458333333336</v>
      </c>
      <c r="AB2410" s="1">
        <v>45290.458333333336</v>
      </c>
      <c r="AC2410" t="s">
        <v>388</v>
      </c>
      <c r="AD2410" t="s">
        <v>95</v>
      </c>
      <c r="AE2410" t="s">
        <v>1243</v>
      </c>
      <c r="AF2410" t="s">
        <v>2079</v>
      </c>
      <c r="AG2410" t="s">
        <v>7984</v>
      </c>
      <c r="AH2410" t="s">
        <v>95</v>
      </c>
      <c r="AI2410" t="s">
        <v>81</v>
      </c>
      <c r="AJ2410" t="s">
        <v>1675</v>
      </c>
      <c r="AK2410">
        <v>100</v>
      </c>
      <c r="AL2410" t="s">
        <v>1968</v>
      </c>
      <c r="AM2410" t="s">
        <v>1969</v>
      </c>
      <c r="AN2410">
        <v>100</v>
      </c>
      <c r="AO2410">
        <v>1</v>
      </c>
      <c r="AP2410"/>
      <c r="AR2410"/>
      <c r="AS2410" s="2">
        <v>20080</v>
      </c>
      <c r="AT2410">
        <v>0</v>
      </c>
      <c r="AU2410" s="2">
        <v>5020</v>
      </c>
      <c r="AV2410" s="2">
        <v>20080</v>
      </c>
      <c r="AW2410" t="s">
        <v>73</v>
      </c>
      <c r="AX2410">
        <v>100</v>
      </c>
      <c r="AY2410" s="2">
        <v>20080</v>
      </c>
      <c r="AZ2410">
        <v>0.79999999784164988</v>
      </c>
      <c r="BA2410" s="2">
        <v>20080</v>
      </c>
      <c r="BB2410" s="2">
        <v>20080</v>
      </c>
      <c r="BC2410" s="2">
        <v>20080</v>
      </c>
      <c r="BH2410"/>
      <c r="BL2410" t="s">
        <v>1810</v>
      </c>
      <c r="BM2410" t="s">
        <v>86</v>
      </c>
      <c r="BN2410" t="s">
        <v>10284</v>
      </c>
      <c r="BO2410" t="s">
        <v>10289</v>
      </c>
      <c r="BP2410">
        <v>37</v>
      </c>
    </row>
    <row r="2411" spans="1:68" hidden="1" x14ac:dyDescent="0.25">
      <c r="A2411" t="s">
        <v>399</v>
      </c>
      <c r="B2411" t="s">
        <v>7979</v>
      </c>
      <c r="C2411">
        <v>4898</v>
      </c>
      <c r="D2411" t="s">
        <v>7980</v>
      </c>
      <c r="E2411">
        <v>30605056</v>
      </c>
      <c r="F2411" t="s">
        <v>1805</v>
      </c>
      <c r="G2411">
        <v>30605056</v>
      </c>
      <c r="H2411" t="s">
        <v>1805</v>
      </c>
      <c r="I2411">
        <v>5090060</v>
      </c>
      <c r="J2411" t="s">
        <v>2479</v>
      </c>
      <c r="K2411" t="s">
        <v>8089</v>
      </c>
      <c r="L2411">
        <v>5168445</v>
      </c>
      <c r="M2411">
        <v>1</v>
      </c>
      <c r="N2411" t="s">
        <v>8090</v>
      </c>
      <c r="O2411" t="s">
        <v>8091</v>
      </c>
      <c r="Q2411" t="s">
        <v>88</v>
      </c>
      <c r="R2411">
        <v>306833</v>
      </c>
      <c r="S2411" t="s">
        <v>2282</v>
      </c>
      <c r="T2411" t="s">
        <v>72</v>
      </c>
      <c r="U2411" t="s">
        <v>73</v>
      </c>
      <c r="V2411" t="s">
        <v>74</v>
      </c>
      <c r="W2411" t="s">
        <v>73</v>
      </c>
      <c r="X2411" t="s">
        <v>73</v>
      </c>
      <c r="Y2411" t="s">
        <v>73</v>
      </c>
      <c r="Z2411" s="1">
        <v>44664.416666666664</v>
      </c>
      <c r="AA2411" s="1">
        <v>44561.458333333336</v>
      </c>
      <c r="AB2411" s="1">
        <v>45290.458333333336</v>
      </c>
      <c r="AC2411" t="s">
        <v>388</v>
      </c>
      <c r="AD2411" t="s">
        <v>95</v>
      </c>
      <c r="AE2411" t="s">
        <v>1243</v>
      </c>
      <c r="AF2411" t="s">
        <v>2079</v>
      </c>
      <c r="AG2411" t="s">
        <v>7984</v>
      </c>
      <c r="AH2411" t="s">
        <v>95</v>
      </c>
      <c r="AI2411" t="s">
        <v>81</v>
      </c>
      <c r="AJ2411" t="s">
        <v>1675</v>
      </c>
      <c r="AK2411">
        <v>100</v>
      </c>
      <c r="AL2411" t="s">
        <v>1968</v>
      </c>
      <c r="AM2411" t="s">
        <v>1969</v>
      </c>
      <c r="AN2411">
        <v>100</v>
      </c>
      <c r="AO2411">
        <v>1</v>
      </c>
      <c r="AP2411"/>
      <c r="AR2411"/>
      <c r="AS2411" s="2">
        <v>24000</v>
      </c>
      <c r="AT2411">
        <v>0</v>
      </c>
      <c r="AU2411" s="2">
        <v>6000</v>
      </c>
      <c r="AV2411" s="2">
        <v>24000</v>
      </c>
      <c r="AW2411" t="s">
        <v>73</v>
      </c>
      <c r="AX2411">
        <v>100</v>
      </c>
      <c r="AY2411" s="2">
        <v>24000</v>
      </c>
      <c r="AZ2411">
        <v>0.79999999784164988</v>
      </c>
      <c r="BA2411" s="2">
        <v>24000</v>
      </c>
      <c r="BB2411" s="2">
        <v>24000</v>
      </c>
      <c r="BC2411" s="2">
        <v>24000</v>
      </c>
      <c r="BH2411"/>
      <c r="BL2411" t="s">
        <v>1810</v>
      </c>
      <c r="BM2411" t="s">
        <v>86</v>
      </c>
      <c r="BN2411" t="s">
        <v>10284</v>
      </c>
      <c r="BO2411" t="s">
        <v>10289</v>
      </c>
      <c r="BP2411">
        <v>37</v>
      </c>
    </row>
    <row r="2412" spans="1:68" hidden="1" x14ac:dyDescent="0.25">
      <c r="A2412" t="s">
        <v>399</v>
      </c>
      <c r="B2412" t="s">
        <v>7979</v>
      </c>
      <c r="C2412">
        <v>4898</v>
      </c>
      <c r="D2412" t="s">
        <v>7980</v>
      </c>
      <c r="E2412">
        <v>30605056</v>
      </c>
      <c r="F2412" t="s">
        <v>1805</v>
      </c>
      <c r="G2412">
        <v>30605056</v>
      </c>
      <c r="H2412" t="s">
        <v>1805</v>
      </c>
      <c r="I2412">
        <v>5090060</v>
      </c>
      <c r="J2412" t="s">
        <v>2479</v>
      </c>
      <c r="K2412" t="s">
        <v>8562</v>
      </c>
      <c r="L2412">
        <v>5168446</v>
      </c>
      <c r="M2412">
        <v>1</v>
      </c>
      <c r="N2412" t="s">
        <v>8563</v>
      </c>
      <c r="O2412" t="s">
        <v>8564</v>
      </c>
      <c r="Q2412" t="s">
        <v>88</v>
      </c>
      <c r="R2412">
        <v>306834</v>
      </c>
      <c r="S2412" t="s">
        <v>2282</v>
      </c>
      <c r="T2412" t="s">
        <v>72</v>
      </c>
      <c r="U2412" t="s">
        <v>73</v>
      </c>
      <c r="V2412" t="s">
        <v>74</v>
      </c>
      <c r="W2412" t="s">
        <v>73</v>
      </c>
      <c r="X2412" t="s">
        <v>73</v>
      </c>
      <c r="Y2412" t="s">
        <v>73</v>
      </c>
      <c r="Z2412" s="1">
        <v>44664.416666666664</v>
      </c>
      <c r="AA2412" s="1">
        <v>44561.458333333336</v>
      </c>
      <c r="AB2412" s="1">
        <v>45290.458333333336</v>
      </c>
      <c r="AC2412" t="s">
        <v>388</v>
      </c>
      <c r="AD2412" t="s">
        <v>95</v>
      </c>
      <c r="AE2412" t="s">
        <v>1243</v>
      </c>
      <c r="AF2412" t="s">
        <v>2079</v>
      </c>
      <c r="AG2412" t="s">
        <v>7984</v>
      </c>
      <c r="AH2412" t="s">
        <v>95</v>
      </c>
      <c r="AI2412" t="s">
        <v>81</v>
      </c>
      <c r="AJ2412" t="s">
        <v>1675</v>
      </c>
      <c r="AK2412">
        <v>100</v>
      </c>
      <c r="AL2412" t="s">
        <v>1968</v>
      </c>
      <c r="AM2412" t="s">
        <v>1969</v>
      </c>
      <c r="AN2412">
        <v>100</v>
      </c>
      <c r="AO2412">
        <v>1</v>
      </c>
      <c r="AP2412"/>
      <c r="AR2412"/>
      <c r="AS2412" s="2">
        <v>19200</v>
      </c>
      <c r="AT2412">
        <v>0</v>
      </c>
      <c r="AU2412" s="2">
        <v>4800</v>
      </c>
      <c r="AV2412" s="2">
        <v>19200</v>
      </c>
      <c r="AW2412" t="s">
        <v>73</v>
      </c>
      <c r="AX2412">
        <v>100</v>
      </c>
      <c r="AY2412" s="2">
        <v>19200</v>
      </c>
      <c r="AZ2412">
        <v>0.79999999784164988</v>
      </c>
      <c r="BA2412" s="2">
        <v>19200</v>
      </c>
      <c r="BB2412" s="2">
        <v>19200</v>
      </c>
      <c r="BC2412" s="2">
        <v>19200</v>
      </c>
      <c r="BH2412"/>
      <c r="BL2412" t="s">
        <v>1810</v>
      </c>
      <c r="BM2412" t="s">
        <v>86</v>
      </c>
      <c r="BN2412" t="s">
        <v>10284</v>
      </c>
      <c r="BO2412" t="s">
        <v>10289</v>
      </c>
      <c r="BP2412">
        <v>37</v>
      </c>
    </row>
    <row r="2413" spans="1:68" hidden="1" x14ac:dyDescent="0.25">
      <c r="A2413" t="s">
        <v>399</v>
      </c>
      <c r="B2413" t="s">
        <v>7979</v>
      </c>
      <c r="C2413">
        <v>4898</v>
      </c>
      <c r="D2413" t="s">
        <v>7980</v>
      </c>
      <c r="E2413">
        <v>30605056</v>
      </c>
      <c r="F2413" t="s">
        <v>1805</v>
      </c>
      <c r="G2413">
        <v>30605056</v>
      </c>
      <c r="H2413" t="s">
        <v>1805</v>
      </c>
      <c r="I2413">
        <v>5090060</v>
      </c>
      <c r="J2413" t="s">
        <v>2479</v>
      </c>
      <c r="K2413" t="s">
        <v>8092</v>
      </c>
      <c r="L2413">
        <v>5168447</v>
      </c>
      <c r="M2413">
        <v>1</v>
      </c>
      <c r="N2413" t="s">
        <v>8093</v>
      </c>
      <c r="O2413" t="s">
        <v>8094</v>
      </c>
      <c r="Q2413" t="s">
        <v>88</v>
      </c>
      <c r="R2413">
        <v>306835</v>
      </c>
      <c r="S2413" t="s">
        <v>2282</v>
      </c>
      <c r="T2413" t="s">
        <v>72</v>
      </c>
      <c r="U2413" t="s">
        <v>73</v>
      </c>
      <c r="V2413" t="s">
        <v>74</v>
      </c>
      <c r="W2413" t="s">
        <v>73</v>
      </c>
      <c r="X2413" t="s">
        <v>73</v>
      </c>
      <c r="Y2413" t="s">
        <v>73</v>
      </c>
      <c r="Z2413" s="1">
        <v>44664.416666666664</v>
      </c>
      <c r="AA2413" s="1">
        <v>44561.458333333336</v>
      </c>
      <c r="AB2413" s="1">
        <v>45290.458333333336</v>
      </c>
      <c r="AC2413" t="s">
        <v>388</v>
      </c>
      <c r="AD2413" t="s">
        <v>95</v>
      </c>
      <c r="AE2413" t="s">
        <v>1243</v>
      </c>
      <c r="AF2413" t="s">
        <v>2079</v>
      </c>
      <c r="AG2413" t="s">
        <v>7984</v>
      </c>
      <c r="AH2413" t="s">
        <v>95</v>
      </c>
      <c r="AI2413" t="s">
        <v>81</v>
      </c>
      <c r="AJ2413" t="s">
        <v>1675</v>
      </c>
      <c r="AK2413">
        <v>100</v>
      </c>
      <c r="AL2413" t="s">
        <v>1968</v>
      </c>
      <c r="AM2413" t="s">
        <v>1969</v>
      </c>
      <c r="AN2413">
        <v>100</v>
      </c>
      <c r="AO2413">
        <v>1</v>
      </c>
      <c r="AP2413"/>
      <c r="AR2413"/>
      <c r="AS2413" s="2">
        <v>24000</v>
      </c>
      <c r="AT2413">
        <v>0</v>
      </c>
      <c r="AU2413" s="2">
        <v>6000</v>
      </c>
      <c r="AV2413" s="2">
        <v>24000</v>
      </c>
      <c r="AW2413" t="s">
        <v>73</v>
      </c>
      <c r="AX2413">
        <v>100</v>
      </c>
      <c r="AY2413" s="2">
        <v>24000</v>
      </c>
      <c r="AZ2413">
        <v>0.79999999784164988</v>
      </c>
      <c r="BA2413" s="2">
        <v>24000</v>
      </c>
      <c r="BB2413" s="2">
        <v>24000</v>
      </c>
      <c r="BC2413" s="2">
        <v>24000</v>
      </c>
      <c r="BH2413"/>
      <c r="BL2413" t="s">
        <v>1810</v>
      </c>
      <c r="BM2413" t="s">
        <v>86</v>
      </c>
      <c r="BN2413" t="s">
        <v>10284</v>
      </c>
      <c r="BO2413" t="s">
        <v>10289</v>
      </c>
      <c r="BP2413">
        <v>37</v>
      </c>
    </row>
    <row r="2414" spans="1:68" hidden="1" x14ac:dyDescent="0.25">
      <c r="A2414" t="s">
        <v>399</v>
      </c>
      <c r="B2414" t="s">
        <v>7979</v>
      </c>
      <c r="C2414">
        <v>4898</v>
      </c>
      <c r="D2414" t="s">
        <v>7980</v>
      </c>
      <c r="E2414">
        <v>30605056</v>
      </c>
      <c r="F2414" t="s">
        <v>1805</v>
      </c>
      <c r="G2414">
        <v>30605056</v>
      </c>
      <c r="H2414" t="s">
        <v>1805</v>
      </c>
      <c r="I2414">
        <v>5090060</v>
      </c>
      <c r="J2414" t="s">
        <v>2479</v>
      </c>
      <c r="K2414" t="s">
        <v>8479</v>
      </c>
      <c r="L2414">
        <v>5168448</v>
      </c>
      <c r="M2414">
        <v>1</v>
      </c>
      <c r="N2414" t="s">
        <v>8480</v>
      </c>
      <c r="O2414" t="s">
        <v>8481</v>
      </c>
      <c r="Q2414" t="s">
        <v>88</v>
      </c>
      <c r="R2414">
        <v>306836</v>
      </c>
      <c r="S2414" t="s">
        <v>2282</v>
      </c>
      <c r="T2414" t="s">
        <v>72</v>
      </c>
      <c r="U2414" t="s">
        <v>73</v>
      </c>
      <c r="V2414" t="s">
        <v>74</v>
      </c>
      <c r="W2414" t="s">
        <v>73</v>
      </c>
      <c r="X2414" t="s">
        <v>73</v>
      </c>
      <c r="Y2414" t="s">
        <v>73</v>
      </c>
      <c r="Z2414" s="1">
        <v>44664.416666666664</v>
      </c>
      <c r="AA2414" s="1">
        <v>44561.458333333336</v>
      </c>
      <c r="AB2414" s="1">
        <v>45290.458333333336</v>
      </c>
      <c r="AC2414" t="s">
        <v>388</v>
      </c>
      <c r="AD2414" t="s">
        <v>95</v>
      </c>
      <c r="AE2414" t="s">
        <v>1243</v>
      </c>
      <c r="AF2414" t="s">
        <v>2079</v>
      </c>
      <c r="AG2414" t="s">
        <v>7984</v>
      </c>
      <c r="AH2414" t="s">
        <v>95</v>
      </c>
      <c r="AI2414" t="s">
        <v>81</v>
      </c>
      <c r="AJ2414" t="s">
        <v>1675</v>
      </c>
      <c r="AK2414">
        <v>100</v>
      </c>
      <c r="AL2414" t="s">
        <v>1968</v>
      </c>
      <c r="AM2414" t="s">
        <v>1969</v>
      </c>
      <c r="AN2414">
        <v>100</v>
      </c>
      <c r="AO2414">
        <v>1</v>
      </c>
      <c r="AP2414"/>
      <c r="AR2414"/>
      <c r="AS2414" s="2">
        <v>24000</v>
      </c>
      <c r="AT2414">
        <v>0</v>
      </c>
      <c r="AU2414" s="2">
        <v>6000</v>
      </c>
      <c r="AV2414" s="2">
        <v>24000</v>
      </c>
      <c r="AW2414" t="s">
        <v>73</v>
      </c>
      <c r="AX2414">
        <v>100</v>
      </c>
      <c r="AY2414" s="2">
        <v>24000</v>
      </c>
      <c r="AZ2414">
        <v>0.79999999784164988</v>
      </c>
      <c r="BA2414" s="2">
        <v>24000</v>
      </c>
      <c r="BB2414" s="2">
        <v>24000</v>
      </c>
      <c r="BC2414" s="2">
        <v>24000</v>
      </c>
      <c r="BH2414"/>
      <c r="BL2414" t="s">
        <v>1810</v>
      </c>
      <c r="BM2414" t="s">
        <v>86</v>
      </c>
      <c r="BN2414" t="s">
        <v>10284</v>
      </c>
      <c r="BO2414" t="s">
        <v>10289</v>
      </c>
      <c r="BP2414">
        <v>37</v>
      </c>
    </row>
    <row r="2415" spans="1:68" hidden="1" x14ac:dyDescent="0.25">
      <c r="A2415" t="s">
        <v>399</v>
      </c>
      <c r="B2415" t="s">
        <v>7979</v>
      </c>
      <c r="C2415">
        <v>4898</v>
      </c>
      <c r="D2415" t="s">
        <v>7980</v>
      </c>
      <c r="E2415">
        <v>30605056</v>
      </c>
      <c r="F2415" t="s">
        <v>1805</v>
      </c>
      <c r="G2415">
        <v>30605056</v>
      </c>
      <c r="H2415" t="s">
        <v>1805</v>
      </c>
      <c r="I2415">
        <v>5090060</v>
      </c>
      <c r="J2415" t="s">
        <v>2479</v>
      </c>
      <c r="K2415" t="s">
        <v>8277</v>
      </c>
      <c r="L2415">
        <v>5168449</v>
      </c>
      <c r="M2415">
        <v>1</v>
      </c>
      <c r="N2415" t="s">
        <v>8278</v>
      </c>
      <c r="O2415" t="s">
        <v>8279</v>
      </c>
      <c r="Q2415" t="s">
        <v>88</v>
      </c>
      <c r="R2415">
        <v>306837</v>
      </c>
      <c r="S2415" t="s">
        <v>2282</v>
      </c>
      <c r="T2415" t="s">
        <v>72</v>
      </c>
      <c r="U2415" t="s">
        <v>73</v>
      </c>
      <c r="V2415" t="s">
        <v>74</v>
      </c>
      <c r="W2415" t="s">
        <v>73</v>
      </c>
      <c r="X2415" t="s">
        <v>73</v>
      </c>
      <c r="Y2415" t="s">
        <v>73</v>
      </c>
      <c r="Z2415" s="1">
        <v>44664.416666666664</v>
      </c>
      <c r="AA2415" s="1">
        <v>44561.458333333336</v>
      </c>
      <c r="AB2415" s="1">
        <v>45290.458333333336</v>
      </c>
      <c r="AC2415" t="s">
        <v>388</v>
      </c>
      <c r="AD2415" t="s">
        <v>95</v>
      </c>
      <c r="AE2415" t="s">
        <v>1243</v>
      </c>
      <c r="AF2415" t="s">
        <v>2079</v>
      </c>
      <c r="AG2415" t="s">
        <v>7984</v>
      </c>
      <c r="AH2415" t="s">
        <v>95</v>
      </c>
      <c r="AI2415" t="s">
        <v>81</v>
      </c>
      <c r="AJ2415" t="s">
        <v>1675</v>
      </c>
      <c r="AK2415">
        <v>100</v>
      </c>
      <c r="AL2415" t="s">
        <v>1968</v>
      </c>
      <c r="AM2415" t="s">
        <v>1969</v>
      </c>
      <c r="AN2415">
        <v>100</v>
      </c>
      <c r="AO2415">
        <v>1</v>
      </c>
      <c r="AP2415"/>
      <c r="AR2415"/>
      <c r="AS2415" s="2">
        <v>19200</v>
      </c>
      <c r="AT2415">
        <v>0</v>
      </c>
      <c r="AU2415" s="2">
        <v>4800</v>
      </c>
      <c r="AV2415" s="2">
        <v>19200</v>
      </c>
      <c r="AW2415" t="s">
        <v>73</v>
      </c>
      <c r="AX2415">
        <v>100</v>
      </c>
      <c r="AY2415" s="2">
        <v>19200</v>
      </c>
      <c r="AZ2415">
        <v>0.79999999784164988</v>
      </c>
      <c r="BA2415" s="2">
        <v>19200</v>
      </c>
      <c r="BB2415" s="2">
        <v>19200</v>
      </c>
      <c r="BC2415" s="2">
        <v>19200</v>
      </c>
      <c r="BH2415"/>
      <c r="BL2415" t="s">
        <v>1810</v>
      </c>
      <c r="BM2415" t="s">
        <v>86</v>
      </c>
      <c r="BN2415" t="s">
        <v>10284</v>
      </c>
      <c r="BO2415" t="s">
        <v>10289</v>
      </c>
      <c r="BP2415">
        <v>37</v>
      </c>
    </row>
    <row r="2416" spans="1:68" hidden="1" x14ac:dyDescent="0.25">
      <c r="A2416" t="s">
        <v>399</v>
      </c>
      <c r="B2416" t="s">
        <v>7979</v>
      </c>
      <c r="C2416">
        <v>4898</v>
      </c>
      <c r="D2416" t="s">
        <v>7980</v>
      </c>
      <c r="E2416">
        <v>30605056</v>
      </c>
      <c r="F2416" t="s">
        <v>1805</v>
      </c>
      <c r="G2416">
        <v>30605056</v>
      </c>
      <c r="H2416" t="s">
        <v>1805</v>
      </c>
      <c r="I2416">
        <v>5090060</v>
      </c>
      <c r="J2416" t="s">
        <v>2479</v>
      </c>
      <c r="K2416" t="s">
        <v>8209</v>
      </c>
      <c r="L2416">
        <v>5168450</v>
      </c>
      <c r="M2416">
        <v>1</v>
      </c>
      <c r="N2416" t="s">
        <v>8210</v>
      </c>
      <c r="O2416" t="s">
        <v>8211</v>
      </c>
      <c r="Q2416" t="s">
        <v>88</v>
      </c>
      <c r="R2416">
        <v>306838</v>
      </c>
      <c r="S2416" t="s">
        <v>2282</v>
      </c>
      <c r="T2416" t="s">
        <v>72</v>
      </c>
      <c r="U2416" t="s">
        <v>73</v>
      </c>
      <c r="V2416" t="s">
        <v>74</v>
      </c>
      <c r="W2416" t="s">
        <v>73</v>
      </c>
      <c r="X2416" t="s">
        <v>73</v>
      </c>
      <c r="Y2416" t="s">
        <v>73</v>
      </c>
      <c r="Z2416" s="1">
        <v>44664.416666666664</v>
      </c>
      <c r="AA2416" s="1">
        <v>44561.458333333336</v>
      </c>
      <c r="AB2416" s="1">
        <v>45290.458333333336</v>
      </c>
      <c r="AC2416" t="s">
        <v>388</v>
      </c>
      <c r="AD2416" t="s">
        <v>95</v>
      </c>
      <c r="AE2416" t="s">
        <v>1243</v>
      </c>
      <c r="AF2416" t="s">
        <v>2079</v>
      </c>
      <c r="AG2416" t="s">
        <v>7984</v>
      </c>
      <c r="AH2416" t="s">
        <v>95</v>
      </c>
      <c r="AI2416" t="s">
        <v>81</v>
      </c>
      <c r="AJ2416" t="s">
        <v>1675</v>
      </c>
      <c r="AK2416">
        <v>100</v>
      </c>
      <c r="AL2416" t="s">
        <v>1968</v>
      </c>
      <c r="AM2416" t="s">
        <v>1969</v>
      </c>
      <c r="AN2416">
        <v>100</v>
      </c>
      <c r="AO2416">
        <v>1</v>
      </c>
      <c r="AP2416"/>
      <c r="AR2416"/>
      <c r="AS2416" s="2">
        <v>24000</v>
      </c>
      <c r="AT2416">
        <v>0</v>
      </c>
      <c r="AU2416" s="2">
        <v>6000</v>
      </c>
      <c r="AV2416" s="2">
        <v>24000</v>
      </c>
      <c r="AW2416" t="s">
        <v>73</v>
      </c>
      <c r="AX2416">
        <v>100</v>
      </c>
      <c r="AY2416" s="2">
        <v>24000</v>
      </c>
      <c r="AZ2416">
        <v>0.79999999784164988</v>
      </c>
      <c r="BA2416" s="2">
        <v>24000</v>
      </c>
      <c r="BB2416" s="2">
        <v>24000</v>
      </c>
      <c r="BC2416" s="2">
        <v>24000</v>
      </c>
      <c r="BH2416"/>
      <c r="BL2416" t="s">
        <v>1810</v>
      </c>
      <c r="BM2416" t="s">
        <v>86</v>
      </c>
      <c r="BN2416" t="s">
        <v>10284</v>
      </c>
      <c r="BO2416" t="s">
        <v>10289</v>
      </c>
      <c r="BP2416">
        <v>37</v>
      </c>
    </row>
    <row r="2417" spans="1:68" hidden="1" x14ac:dyDescent="0.25">
      <c r="A2417" t="s">
        <v>399</v>
      </c>
      <c r="B2417" t="s">
        <v>7979</v>
      </c>
      <c r="C2417">
        <v>4898</v>
      </c>
      <c r="D2417" t="s">
        <v>7980</v>
      </c>
      <c r="E2417">
        <v>30605056</v>
      </c>
      <c r="F2417" t="s">
        <v>1805</v>
      </c>
      <c r="G2417">
        <v>30605056</v>
      </c>
      <c r="H2417" t="s">
        <v>1805</v>
      </c>
      <c r="I2417">
        <v>5090060</v>
      </c>
      <c r="J2417" t="s">
        <v>2479</v>
      </c>
      <c r="K2417" t="s">
        <v>8095</v>
      </c>
      <c r="L2417">
        <v>5168451</v>
      </c>
      <c r="M2417">
        <v>1</v>
      </c>
      <c r="N2417" t="s">
        <v>8096</v>
      </c>
      <c r="O2417" t="s">
        <v>8097</v>
      </c>
      <c r="Q2417" t="s">
        <v>88</v>
      </c>
      <c r="R2417">
        <v>306839</v>
      </c>
      <c r="S2417" t="s">
        <v>2282</v>
      </c>
      <c r="T2417" t="s">
        <v>72</v>
      </c>
      <c r="U2417" t="s">
        <v>73</v>
      </c>
      <c r="V2417" t="s">
        <v>74</v>
      </c>
      <c r="W2417" t="s">
        <v>73</v>
      </c>
      <c r="X2417" t="s">
        <v>73</v>
      </c>
      <c r="Y2417" t="s">
        <v>73</v>
      </c>
      <c r="Z2417" s="1">
        <v>44664.416666666664</v>
      </c>
      <c r="AA2417" s="1">
        <v>44561.458333333336</v>
      </c>
      <c r="AB2417" s="1">
        <v>45290.458333333336</v>
      </c>
      <c r="AC2417" t="s">
        <v>388</v>
      </c>
      <c r="AD2417" t="s">
        <v>95</v>
      </c>
      <c r="AE2417" t="s">
        <v>1243</v>
      </c>
      <c r="AF2417" t="s">
        <v>2079</v>
      </c>
      <c r="AG2417" t="s">
        <v>7984</v>
      </c>
      <c r="AH2417" t="s">
        <v>95</v>
      </c>
      <c r="AI2417" t="s">
        <v>81</v>
      </c>
      <c r="AJ2417" t="s">
        <v>1675</v>
      </c>
      <c r="AK2417">
        <v>100</v>
      </c>
      <c r="AL2417" t="s">
        <v>1968</v>
      </c>
      <c r="AM2417" t="s">
        <v>1969</v>
      </c>
      <c r="AN2417">
        <v>100</v>
      </c>
      <c r="AO2417">
        <v>1</v>
      </c>
      <c r="AP2417"/>
      <c r="AR2417"/>
      <c r="AS2417" s="2">
        <v>24000</v>
      </c>
      <c r="AT2417">
        <v>0</v>
      </c>
      <c r="AU2417" s="2">
        <v>6000</v>
      </c>
      <c r="AV2417" s="2">
        <v>24000</v>
      </c>
      <c r="AW2417" t="s">
        <v>73</v>
      </c>
      <c r="AX2417">
        <v>100</v>
      </c>
      <c r="AY2417" s="2">
        <v>24000</v>
      </c>
      <c r="AZ2417">
        <v>0.79999999784164988</v>
      </c>
      <c r="BA2417" s="2">
        <v>24000</v>
      </c>
      <c r="BB2417" s="2">
        <v>24000</v>
      </c>
      <c r="BC2417" s="2">
        <v>24000</v>
      </c>
      <c r="BH2417"/>
      <c r="BL2417" t="s">
        <v>1810</v>
      </c>
      <c r="BM2417" t="s">
        <v>86</v>
      </c>
      <c r="BN2417" t="s">
        <v>10284</v>
      </c>
      <c r="BO2417" t="s">
        <v>10289</v>
      </c>
      <c r="BP2417">
        <v>37</v>
      </c>
    </row>
    <row r="2418" spans="1:68" hidden="1" x14ac:dyDescent="0.25">
      <c r="A2418" t="s">
        <v>399</v>
      </c>
      <c r="B2418" t="s">
        <v>7979</v>
      </c>
      <c r="C2418">
        <v>4898</v>
      </c>
      <c r="D2418" t="s">
        <v>7980</v>
      </c>
      <c r="E2418">
        <v>30605056</v>
      </c>
      <c r="F2418" t="s">
        <v>1805</v>
      </c>
      <c r="G2418">
        <v>30605056</v>
      </c>
      <c r="H2418" t="s">
        <v>1805</v>
      </c>
      <c r="I2418">
        <v>5090060</v>
      </c>
      <c r="J2418" t="s">
        <v>2479</v>
      </c>
      <c r="K2418" t="s">
        <v>8565</v>
      </c>
      <c r="L2418">
        <v>5168452</v>
      </c>
      <c r="M2418">
        <v>1</v>
      </c>
      <c r="N2418" t="s">
        <v>8566</v>
      </c>
      <c r="O2418" t="s">
        <v>8567</v>
      </c>
      <c r="Q2418" t="s">
        <v>88</v>
      </c>
      <c r="R2418">
        <v>306840</v>
      </c>
      <c r="S2418" t="s">
        <v>2282</v>
      </c>
      <c r="T2418" t="s">
        <v>72</v>
      </c>
      <c r="U2418" t="s">
        <v>73</v>
      </c>
      <c r="V2418" t="s">
        <v>74</v>
      </c>
      <c r="W2418" t="s">
        <v>73</v>
      </c>
      <c r="X2418" t="s">
        <v>73</v>
      </c>
      <c r="Y2418" t="s">
        <v>73</v>
      </c>
      <c r="Z2418" s="1">
        <v>44664.416666666664</v>
      </c>
      <c r="AA2418" s="1">
        <v>44561.458333333336</v>
      </c>
      <c r="AB2418" s="1">
        <v>45290.458333333336</v>
      </c>
      <c r="AC2418" t="s">
        <v>388</v>
      </c>
      <c r="AD2418" t="s">
        <v>95</v>
      </c>
      <c r="AE2418" t="s">
        <v>1243</v>
      </c>
      <c r="AF2418" t="s">
        <v>2079</v>
      </c>
      <c r="AG2418" t="s">
        <v>7984</v>
      </c>
      <c r="AH2418" t="s">
        <v>95</v>
      </c>
      <c r="AI2418" t="s">
        <v>81</v>
      </c>
      <c r="AJ2418" t="s">
        <v>1675</v>
      </c>
      <c r="AK2418">
        <v>100</v>
      </c>
      <c r="AL2418" t="s">
        <v>1968</v>
      </c>
      <c r="AM2418" t="s">
        <v>1969</v>
      </c>
      <c r="AN2418">
        <v>100</v>
      </c>
      <c r="AO2418">
        <v>1</v>
      </c>
      <c r="AP2418"/>
      <c r="AR2418"/>
      <c r="AS2418" s="2">
        <v>24000</v>
      </c>
      <c r="AT2418">
        <v>0</v>
      </c>
      <c r="AU2418" s="2">
        <v>6000</v>
      </c>
      <c r="AV2418" s="2">
        <v>24000</v>
      </c>
      <c r="AW2418" t="s">
        <v>73</v>
      </c>
      <c r="AX2418">
        <v>100</v>
      </c>
      <c r="AY2418" s="2">
        <v>24000</v>
      </c>
      <c r="AZ2418">
        <v>0.79999999784164988</v>
      </c>
      <c r="BA2418" s="2">
        <v>24000</v>
      </c>
      <c r="BB2418" s="2">
        <v>24000</v>
      </c>
      <c r="BC2418" s="2">
        <v>24000</v>
      </c>
      <c r="BH2418"/>
      <c r="BL2418" t="s">
        <v>1810</v>
      </c>
      <c r="BM2418" t="s">
        <v>86</v>
      </c>
      <c r="BN2418" t="s">
        <v>10284</v>
      </c>
      <c r="BO2418" t="s">
        <v>10289</v>
      </c>
      <c r="BP2418">
        <v>37</v>
      </c>
    </row>
    <row r="2419" spans="1:68" hidden="1" x14ac:dyDescent="0.25">
      <c r="A2419" t="s">
        <v>399</v>
      </c>
      <c r="B2419" t="s">
        <v>7979</v>
      </c>
      <c r="C2419">
        <v>4898</v>
      </c>
      <c r="D2419" t="s">
        <v>7980</v>
      </c>
      <c r="E2419">
        <v>30605056</v>
      </c>
      <c r="F2419" t="s">
        <v>1805</v>
      </c>
      <c r="G2419">
        <v>30605056</v>
      </c>
      <c r="H2419" t="s">
        <v>1805</v>
      </c>
      <c r="I2419">
        <v>5090060</v>
      </c>
      <c r="J2419" t="s">
        <v>2479</v>
      </c>
      <c r="K2419" t="s">
        <v>8098</v>
      </c>
      <c r="L2419">
        <v>5168453</v>
      </c>
      <c r="M2419">
        <v>1</v>
      </c>
      <c r="N2419" t="s">
        <v>8099</v>
      </c>
      <c r="O2419" t="s">
        <v>8100</v>
      </c>
      <c r="Q2419" t="s">
        <v>88</v>
      </c>
      <c r="R2419">
        <v>306841</v>
      </c>
      <c r="S2419" t="s">
        <v>2282</v>
      </c>
      <c r="T2419" t="s">
        <v>72</v>
      </c>
      <c r="U2419" t="s">
        <v>73</v>
      </c>
      <c r="V2419" t="s">
        <v>74</v>
      </c>
      <c r="W2419" t="s">
        <v>73</v>
      </c>
      <c r="X2419" t="s">
        <v>73</v>
      </c>
      <c r="Y2419" t="s">
        <v>73</v>
      </c>
      <c r="Z2419" s="1">
        <v>44664.416666666664</v>
      </c>
      <c r="AA2419" s="1">
        <v>44561.458333333336</v>
      </c>
      <c r="AB2419" s="1">
        <v>45290.458333333336</v>
      </c>
      <c r="AC2419" t="s">
        <v>388</v>
      </c>
      <c r="AD2419" t="s">
        <v>95</v>
      </c>
      <c r="AE2419" t="s">
        <v>1243</v>
      </c>
      <c r="AF2419" t="s">
        <v>2079</v>
      </c>
      <c r="AG2419" t="s">
        <v>7984</v>
      </c>
      <c r="AH2419" t="s">
        <v>95</v>
      </c>
      <c r="AI2419" t="s">
        <v>81</v>
      </c>
      <c r="AJ2419" t="s">
        <v>1675</v>
      </c>
      <c r="AK2419">
        <v>100</v>
      </c>
      <c r="AL2419" t="s">
        <v>1968</v>
      </c>
      <c r="AM2419" t="s">
        <v>1969</v>
      </c>
      <c r="AN2419">
        <v>100</v>
      </c>
      <c r="AO2419">
        <v>1</v>
      </c>
      <c r="AP2419"/>
      <c r="AR2419"/>
      <c r="AS2419" s="2">
        <v>24000</v>
      </c>
      <c r="AT2419">
        <v>0</v>
      </c>
      <c r="AU2419" s="2">
        <v>6000</v>
      </c>
      <c r="AV2419" s="2">
        <v>24000</v>
      </c>
      <c r="AW2419" t="s">
        <v>73</v>
      </c>
      <c r="AX2419">
        <v>100</v>
      </c>
      <c r="AY2419" s="2">
        <v>24000</v>
      </c>
      <c r="AZ2419">
        <v>0.79999999784164988</v>
      </c>
      <c r="BA2419" s="2">
        <v>24000</v>
      </c>
      <c r="BB2419" s="2">
        <v>24000</v>
      </c>
      <c r="BC2419" s="2">
        <v>24000</v>
      </c>
      <c r="BH2419"/>
      <c r="BL2419" t="s">
        <v>1810</v>
      </c>
      <c r="BM2419" t="s">
        <v>86</v>
      </c>
      <c r="BN2419" t="s">
        <v>10284</v>
      </c>
      <c r="BO2419" t="s">
        <v>10289</v>
      </c>
      <c r="BP2419">
        <v>37</v>
      </c>
    </row>
    <row r="2420" spans="1:68" hidden="1" x14ac:dyDescent="0.25">
      <c r="A2420" t="s">
        <v>399</v>
      </c>
      <c r="B2420" t="s">
        <v>7979</v>
      </c>
      <c r="C2420">
        <v>4898</v>
      </c>
      <c r="D2420" t="s">
        <v>7980</v>
      </c>
      <c r="E2420">
        <v>30605056</v>
      </c>
      <c r="F2420" t="s">
        <v>1805</v>
      </c>
      <c r="G2420">
        <v>30605056</v>
      </c>
      <c r="H2420" t="s">
        <v>1805</v>
      </c>
      <c r="I2420">
        <v>5090060</v>
      </c>
      <c r="J2420" t="s">
        <v>2479</v>
      </c>
      <c r="K2420" t="s">
        <v>8487</v>
      </c>
      <c r="L2420">
        <v>5168454</v>
      </c>
      <c r="M2420">
        <v>1</v>
      </c>
      <c r="N2420" t="s">
        <v>8488</v>
      </c>
      <c r="O2420" t="s">
        <v>8489</v>
      </c>
      <c r="Q2420" t="s">
        <v>88</v>
      </c>
      <c r="R2420">
        <v>306842</v>
      </c>
      <c r="S2420" t="s">
        <v>2282</v>
      </c>
      <c r="T2420" t="s">
        <v>72</v>
      </c>
      <c r="U2420" t="s">
        <v>73</v>
      </c>
      <c r="V2420" t="s">
        <v>74</v>
      </c>
      <c r="W2420" t="s">
        <v>73</v>
      </c>
      <c r="X2420" t="s">
        <v>73</v>
      </c>
      <c r="Y2420" t="s">
        <v>73</v>
      </c>
      <c r="Z2420" s="1">
        <v>44664.416666666664</v>
      </c>
      <c r="AA2420" s="1">
        <v>44561.458333333336</v>
      </c>
      <c r="AB2420" s="1">
        <v>45290.458333333336</v>
      </c>
      <c r="AC2420" t="s">
        <v>388</v>
      </c>
      <c r="AD2420" t="s">
        <v>95</v>
      </c>
      <c r="AE2420" t="s">
        <v>1243</v>
      </c>
      <c r="AF2420" t="s">
        <v>2079</v>
      </c>
      <c r="AG2420" t="s">
        <v>7984</v>
      </c>
      <c r="AH2420" t="s">
        <v>95</v>
      </c>
      <c r="AI2420" t="s">
        <v>81</v>
      </c>
      <c r="AJ2420" t="s">
        <v>1675</v>
      </c>
      <c r="AK2420">
        <v>100</v>
      </c>
      <c r="AL2420" t="s">
        <v>1968</v>
      </c>
      <c r="AM2420" t="s">
        <v>1969</v>
      </c>
      <c r="AN2420">
        <v>100</v>
      </c>
      <c r="AO2420">
        <v>1</v>
      </c>
      <c r="AP2420"/>
      <c r="AR2420"/>
      <c r="AS2420" s="2">
        <v>24000</v>
      </c>
      <c r="AT2420">
        <v>0</v>
      </c>
      <c r="AU2420" s="2">
        <v>6000</v>
      </c>
      <c r="AV2420" s="2">
        <v>24000</v>
      </c>
      <c r="AW2420" t="s">
        <v>73</v>
      </c>
      <c r="AX2420">
        <v>100</v>
      </c>
      <c r="AY2420" s="2">
        <v>24000</v>
      </c>
      <c r="AZ2420">
        <v>0.79999999784164988</v>
      </c>
      <c r="BA2420" s="2">
        <v>24000</v>
      </c>
      <c r="BB2420" s="2">
        <v>24000</v>
      </c>
      <c r="BC2420" s="2">
        <v>24000</v>
      </c>
      <c r="BH2420"/>
      <c r="BL2420" t="s">
        <v>1810</v>
      </c>
      <c r="BM2420" t="s">
        <v>86</v>
      </c>
      <c r="BN2420" t="s">
        <v>10284</v>
      </c>
      <c r="BO2420" t="s">
        <v>10289</v>
      </c>
      <c r="BP2420">
        <v>37</v>
      </c>
    </row>
    <row r="2421" spans="1:68" hidden="1" x14ac:dyDescent="0.25">
      <c r="A2421" t="s">
        <v>399</v>
      </c>
      <c r="B2421" t="s">
        <v>7979</v>
      </c>
      <c r="C2421">
        <v>4898</v>
      </c>
      <c r="D2421" t="s">
        <v>7980</v>
      </c>
      <c r="E2421">
        <v>30605056</v>
      </c>
      <c r="F2421" t="s">
        <v>1805</v>
      </c>
      <c r="G2421">
        <v>30605056</v>
      </c>
      <c r="H2421" t="s">
        <v>1805</v>
      </c>
      <c r="I2421">
        <v>5090060</v>
      </c>
      <c r="J2421" t="s">
        <v>2479</v>
      </c>
      <c r="K2421" t="s">
        <v>8490</v>
      </c>
      <c r="L2421">
        <v>5168455</v>
      </c>
      <c r="M2421">
        <v>1</v>
      </c>
      <c r="N2421" t="s">
        <v>8491</v>
      </c>
      <c r="O2421" t="s">
        <v>8492</v>
      </c>
      <c r="Q2421" t="s">
        <v>88</v>
      </c>
      <c r="R2421">
        <v>306843</v>
      </c>
      <c r="S2421" t="s">
        <v>2282</v>
      </c>
      <c r="T2421" t="s">
        <v>72</v>
      </c>
      <c r="U2421" t="s">
        <v>73</v>
      </c>
      <c r="V2421" t="s">
        <v>74</v>
      </c>
      <c r="W2421" t="s">
        <v>73</v>
      </c>
      <c r="X2421" t="s">
        <v>73</v>
      </c>
      <c r="Y2421" t="s">
        <v>73</v>
      </c>
      <c r="Z2421" s="1">
        <v>44664.416666666664</v>
      </c>
      <c r="AA2421" s="1">
        <v>44561.458333333336</v>
      </c>
      <c r="AB2421" s="1">
        <v>45290.458333333336</v>
      </c>
      <c r="AC2421" t="s">
        <v>388</v>
      </c>
      <c r="AD2421" t="s">
        <v>95</v>
      </c>
      <c r="AE2421" t="s">
        <v>1243</v>
      </c>
      <c r="AF2421" t="s">
        <v>2079</v>
      </c>
      <c r="AG2421" t="s">
        <v>7984</v>
      </c>
      <c r="AH2421" t="s">
        <v>95</v>
      </c>
      <c r="AI2421" t="s">
        <v>81</v>
      </c>
      <c r="AJ2421" t="s">
        <v>1675</v>
      </c>
      <c r="AK2421">
        <v>100</v>
      </c>
      <c r="AL2421" t="s">
        <v>1968</v>
      </c>
      <c r="AM2421" t="s">
        <v>1969</v>
      </c>
      <c r="AN2421">
        <v>100</v>
      </c>
      <c r="AO2421">
        <v>1</v>
      </c>
      <c r="AP2421"/>
      <c r="AR2421"/>
      <c r="AS2421" s="2">
        <v>24000</v>
      </c>
      <c r="AT2421">
        <v>0</v>
      </c>
      <c r="AU2421" s="2">
        <v>6000</v>
      </c>
      <c r="AV2421" s="2">
        <v>24000</v>
      </c>
      <c r="AW2421" t="s">
        <v>73</v>
      </c>
      <c r="AX2421">
        <v>100</v>
      </c>
      <c r="AY2421" s="2">
        <v>24000</v>
      </c>
      <c r="AZ2421">
        <v>0.79999999784164988</v>
      </c>
      <c r="BA2421" s="2">
        <v>24000</v>
      </c>
      <c r="BB2421" s="2">
        <v>24000</v>
      </c>
      <c r="BC2421" s="2">
        <v>24000</v>
      </c>
      <c r="BH2421"/>
      <c r="BL2421" t="s">
        <v>1810</v>
      </c>
      <c r="BM2421" t="s">
        <v>86</v>
      </c>
      <c r="BN2421" t="s">
        <v>10284</v>
      </c>
      <c r="BO2421" t="s">
        <v>10289</v>
      </c>
      <c r="BP2421">
        <v>37</v>
      </c>
    </row>
    <row r="2422" spans="1:68" hidden="1" x14ac:dyDescent="0.25">
      <c r="A2422" t="s">
        <v>399</v>
      </c>
      <c r="B2422" t="s">
        <v>7979</v>
      </c>
      <c r="C2422">
        <v>4898</v>
      </c>
      <c r="D2422" t="s">
        <v>7980</v>
      </c>
      <c r="E2422">
        <v>30605056</v>
      </c>
      <c r="F2422" t="s">
        <v>1805</v>
      </c>
      <c r="G2422">
        <v>30605056</v>
      </c>
      <c r="H2422" t="s">
        <v>1805</v>
      </c>
      <c r="I2422">
        <v>5090060</v>
      </c>
      <c r="J2422" t="s">
        <v>2479</v>
      </c>
      <c r="K2422" t="s">
        <v>8005</v>
      </c>
      <c r="L2422">
        <v>5168456</v>
      </c>
      <c r="M2422">
        <v>1</v>
      </c>
      <c r="N2422" t="s">
        <v>8006</v>
      </c>
      <c r="O2422" t="s">
        <v>8007</v>
      </c>
      <c r="Q2422" t="s">
        <v>88</v>
      </c>
      <c r="R2422">
        <v>306844</v>
      </c>
      <c r="S2422" t="s">
        <v>2282</v>
      </c>
      <c r="T2422" t="s">
        <v>72</v>
      </c>
      <c r="U2422" t="s">
        <v>73</v>
      </c>
      <c r="V2422" t="s">
        <v>74</v>
      </c>
      <c r="W2422" t="s">
        <v>73</v>
      </c>
      <c r="X2422" t="s">
        <v>73</v>
      </c>
      <c r="Y2422" t="s">
        <v>73</v>
      </c>
      <c r="Z2422" s="1">
        <v>44664.416666666664</v>
      </c>
      <c r="AA2422" s="1">
        <v>44561.458333333336</v>
      </c>
      <c r="AB2422" s="1">
        <v>45290.458333333336</v>
      </c>
      <c r="AC2422" t="s">
        <v>388</v>
      </c>
      <c r="AD2422" t="s">
        <v>95</v>
      </c>
      <c r="AE2422" t="s">
        <v>1243</v>
      </c>
      <c r="AF2422" t="s">
        <v>2079</v>
      </c>
      <c r="AG2422" t="s">
        <v>7984</v>
      </c>
      <c r="AH2422" t="s">
        <v>95</v>
      </c>
      <c r="AI2422" t="s">
        <v>81</v>
      </c>
      <c r="AJ2422" t="s">
        <v>1675</v>
      </c>
      <c r="AK2422">
        <v>100</v>
      </c>
      <c r="AL2422" t="s">
        <v>1968</v>
      </c>
      <c r="AM2422" t="s">
        <v>1969</v>
      </c>
      <c r="AN2422">
        <v>100</v>
      </c>
      <c r="AO2422">
        <v>1</v>
      </c>
      <c r="AP2422"/>
      <c r="AR2422"/>
      <c r="AS2422" s="2">
        <v>13985.16</v>
      </c>
      <c r="AT2422">
        <v>0</v>
      </c>
      <c r="AU2422" s="2">
        <v>3496.3</v>
      </c>
      <c r="AV2422" s="2">
        <v>13985.16</v>
      </c>
      <c r="AW2422" t="s">
        <v>73</v>
      </c>
      <c r="AX2422">
        <v>100</v>
      </c>
      <c r="AY2422" s="2">
        <v>13985.16</v>
      </c>
      <c r="AZ2422">
        <v>0.79999999784164988</v>
      </c>
      <c r="BA2422" s="2">
        <v>13985.16</v>
      </c>
      <c r="BB2422" s="2">
        <v>13985.16</v>
      </c>
      <c r="BC2422" s="2">
        <v>13985.16</v>
      </c>
      <c r="BH2422"/>
      <c r="BL2422" t="s">
        <v>1810</v>
      </c>
      <c r="BM2422" t="s">
        <v>86</v>
      </c>
      <c r="BN2422" t="s">
        <v>10284</v>
      </c>
      <c r="BO2422" t="s">
        <v>10289</v>
      </c>
      <c r="BP2422">
        <v>37</v>
      </c>
    </row>
    <row r="2423" spans="1:68" hidden="1" x14ac:dyDescent="0.25">
      <c r="A2423" t="s">
        <v>399</v>
      </c>
      <c r="B2423" t="s">
        <v>7979</v>
      </c>
      <c r="C2423">
        <v>4898</v>
      </c>
      <c r="D2423" t="s">
        <v>7980</v>
      </c>
      <c r="E2423">
        <v>30605056</v>
      </c>
      <c r="F2423" t="s">
        <v>1805</v>
      </c>
      <c r="G2423">
        <v>30605056</v>
      </c>
      <c r="H2423" t="s">
        <v>1805</v>
      </c>
      <c r="I2423">
        <v>5090060</v>
      </c>
      <c r="J2423" t="s">
        <v>2479</v>
      </c>
      <c r="K2423" t="s">
        <v>8101</v>
      </c>
      <c r="L2423">
        <v>5168457</v>
      </c>
      <c r="M2423">
        <v>1</v>
      </c>
      <c r="N2423" t="s">
        <v>8102</v>
      </c>
      <c r="O2423" t="s">
        <v>8103</v>
      </c>
      <c r="Q2423" t="s">
        <v>88</v>
      </c>
      <c r="R2423">
        <v>306845</v>
      </c>
      <c r="S2423" t="s">
        <v>2282</v>
      </c>
      <c r="T2423" t="s">
        <v>72</v>
      </c>
      <c r="U2423" t="s">
        <v>73</v>
      </c>
      <c r="V2423" t="s">
        <v>74</v>
      </c>
      <c r="W2423" t="s">
        <v>73</v>
      </c>
      <c r="X2423" t="s">
        <v>73</v>
      </c>
      <c r="Y2423" t="s">
        <v>73</v>
      </c>
      <c r="Z2423" s="1">
        <v>44664.416666666664</v>
      </c>
      <c r="AA2423" s="1">
        <v>44561.458333333336</v>
      </c>
      <c r="AB2423" s="1">
        <v>45290.458333333336</v>
      </c>
      <c r="AC2423" t="s">
        <v>388</v>
      </c>
      <c r="AD2423" t="s">
        <v>95</v>
      </c>
      <c r="AE2423" t="s">
        <v>1243</v>
      </c>
      <c r="AF2423" t="s">
        <v>2079</v>
      </c>
      <c r="AG2423" t="s">
        <v>7984</v>
      </c>
      <c r="AH2423" t="s">
        <v>95</v>
      </c>
      <c r="AI2423" t="s">
        <v>81</v>
      </c>
      <c r="AJ2423" t="s">
        <v>1675</v>
      </c>
      <c r="AK2423">
        <v>100</v>
      </c>
      <c r="AL2423" t="s">
        <v>1968</v>
      </c>
      <c r="AM2423" t="s">
        <v>1969</v>
      </c>
      <c r="AN2423">
        <v>100</v>
      </c>
      <c r="AO2423">
        <v>1</v>
      </c>
      <c r="AP2423"/>
      <c r="AR2423"/>
      <c r="AS2423" s="2">
        <v>24000</v>
      </c>
      <c r="AT2423">
        <v>0</v>
      </c>
      <c r="AU2423" s="2">
        <v>6000</v>
      </c>
      <c r="AV2423" s="2">
        <v>24000</v>
      </c>
      <c r="AW2423" t="s">
        <v>73</v>
      </c>
      <c r="AX2423">
        <v>100</v>
      </c>
      <c r="AY2423" s="2">
        <v>24000</v>
      </c>
      <c r="AZ2423">
        <v>0.79999999784164988</v>
      </c>
      <c r="BA2423" s="2">
        <v>24000</v>
      </c>
      <c r="BB2423" s="2">
        <v>24000</v>
      </c>
      <c r="BC2423" s="2">
        <v>24000</v>
      </c>
      <c r="BH2423"/>
      <c r="BL2423" t="s">
        <v>1810</v>
      </c>
      <c r="BM2423" t="s">
        <v>86</v>
      </c>
      <c r="BN2423" t="s">
        <v>10284</v>
      </c>
      <c r="BO2423" t="s">
        <v>10289</v>
      </c>
      <c r="BP2423">
        <v>37</v>
      </c>
    </row>
    <row r="2424" spans="1:68" hidden="1" x14ac:dyDescent="0.25">
      <c r="A2424" t="s">
        <v>399</v>
      </c>
      <c r="B2424" t="s">
        <v>7979</v>
      </c>
      <c r="C2424">
        <v>4898</v>
      </c>
      <c r="D2424" t="s">
        <v>7980</v>
      </c>
      <c r="E2424">
        <v>30605056</v>
      </c>
      <c r="F2424" t="s">
        <v>1805</v>
      </c>
      <c r="G2424">
        <v>30605056</v>
      </c>
      <c r="H2424" t="s">
        <v>1805</v>
      </c>
      <c r="I2424">
        <v>5090060</v>
      </c>
      <c r="J2424" t="s">
        <v>2479</v>
      </c>
      <c r="K2424" t="s">
        <v>8008</v>
      </c>
      <c r="L2424">
        <v>5168458</v>
      </c>
      <c r="M2424">
        <v>1</v>
      </c>
      <c r="N2424" t="s">
        <v>8009</v>
      </c>
      <c r="O2424" t="s">
        <v>8010</v>
      </c>
      <c r="Q2424" t="s">
        <v>88</v>
      </c>
      <c r="R2424">
        <v>306846</v>
      </c>
      <c r="S2424" t="s">
        <v>2282</v>
      </c>
      <c r="T2424" t="s">
        <v>72</v>
      </c>
      <c r="U2424" t="s">
        <v>73</v>
      </c>
      <c r="V2424" t="s">
        <v>74</v>
      </c>
      <c r="W2424" t="s">
        <v>73</v>
      </c>
      <c r="X2424" t="s">
        <v>73</v>
      </c>
      <c r="Y2424" t="s">
        <v>73</v>
      </c>
      <c r="Z2424" s="1">
        <v>44664.416666666664</v>
      </c>
      <c r="AA2424" s="1">
        <v>44561.458333333336</v>
      </c>
      <c r="AB2424" s="1">
        <v>45290.458333333336</v>
      </c>
      <c r="AC2424" t="s">
        <v>388</v>
      </c>
      <c r="AD2424" t="s">
        <v>95</v>
      </c>
      <c r="AE2424" t="s">
        <v>1243</v>
      </c>
      <c r="AF2424" t="s">
        <v>2079</v>
      </c>
      <c r="AG2424" t="s">
        <v>7984</v>
      </c>
      <c r="AH2424" t="s">
        <v>95</v>
      </c>
      <c r="AI2424" t="s">
        <v>81</v>
      </c>
      <c r="AJ2424" t="s">
        <v>1675</v>
      </c>
      <c r="AK2424">
        <v>100</v>
      </c>
      <c r="AL2424" t="s">
        <v>1968</v>
      </c>
      <c r="AM2424" t="s">
        <v>1969</v>
      </c>
      <c r="AN2424">
        <v>100</v>
      </c>
      <c r="AO2424">
        <v>1</v>
      </c>
      <c r="AP2424"/>
      <c r="AR2424"/>
      <c r="AS2424" s="2">
        <v>22000</v>
      </c>
      <c r="AT2424">
        <v>0</v>
      </c>
      <c r="AU2424" s="2">
        <v>5500</v>
      </c>
      <c r="AV2424" s="2">
        <v>22000</v>
      </c>
      <c r="AW2424" t="s">
        <v>73</v>
      </c>
      <c r="AX2424">
        <v>100</v>
      </c>
      <c r="AY2424" s="2">
        <v>22000</v>
      </c>
      <c r="AZ2424">
        <v>0.79999999784164988</v>
      </c>
      <c r="BA2424" s="2">
        <v>22000</v>
      </c>
      <c r="BB2424" s="2">
        <v>22000</v>
      </c>
      <c r="BC2424" s="2">
        <v>22000</v>
      </c>
      <c r="BH2424"/>
      <c r="BL2424" t="s">
        <v>1810</v>
      </c>
      <c r="BM2424" t="s">
        <v>86</v>
      </c>
      <c r="BN2424" t="s">
        <v>10284</v>
      </c>
      <c r="BO2424" t="s">
        <v>10289</v>
      </c>
      <c r="BP2424">
        <v>37</v>
      </c>
    </row>
    <row r="2425" spans="1:68" hidden="1" x14ac:dyDescent="0.25">
      <c r="A2425" t="s">
        <v>399</v>
      </c>
      <c r="B2425" t="s">
        <v>7979</v>
      </c>
      <c r="C2425">
        <v>4898</v>
      </c>
      <c r="D2425" t="s">
        <v>7980</v>
      </c>
      <c r="E2425">
        <v>30605056</v>
      </c>
      <c r="F2425" t="s">
        <v>1805</v>
      </c>
      <c r="G2425">
        <v>30605056</v>
      </c>
      <c r="H2425" t="s">
        <v>1805</v>
      </c>
      <c r="I2425">
        <v>5090060</v>
      </c>
      <c r="J2425" t="s">
        <v>2479</v>
      </c>
      <c r="K2425" t="s">
        <v>8411</v>
      </c>
      <c r="L2425">
        <v>5168459</v>
      </c>
      <c r="M2425">
        <v>1</v>
      </c>
      <c r="N2425" t="s">
        <v>8412</v>
      </c>
      <c r="O2425" t="s">
        <v>8413</v>
      </c>
      <c r="Q2425" t="s">
        <v>88</v>
      </c>
      <c r="R2425">
        <v>306847</v>
      </c>
      <c r="S2425" t="s">
        <v>2282</v>
      </c>
      <c r="T2425" t="s">
        <v>72</v>
      </c>
      <c r="U2425" t="s">
        <v>73</v>
      </c>
      <c r="V2425" t="s">
        <v>74</v>
      </c>
      <c r="W2425" t="s">
        <v>73</v>
      </c>
      <c r="X2425" t="s">
        <v>73</v>
      </c>
      <c r="Y2425" t="s">
        <v>73</v>
      </c>
      <c r="Z2425" s="1">
        <v>44664.416666666664</v>
      </c>
      <c r="AA2425" s="1">
        <v>44561.458333333336</v>
      </c>
      <c r="AB2425" s="1">
        <v>45290.458333333336</v>
      </c>
      <c r="AC2425" t="s">
        <v>388</v>
      </c>
      <c r="AD2425" t="s">
        <v>95</v>
      </c>
      <c r="AE2425" t="s">
        <v>1243</v>
      </c>
      <c r="AF2425" t="s">
        <v>2079</v>
      </c>
      <c r="AG2425" t="s">
        <v>7984</v>
      </c>
      <c r="AH2425" t="s">
        <v>95</v>
      </c>
      <c r="AI2425" t="s">
        <v>81</v>
      </c>
      <c r="AJ2425" t="s">
        <v>1675</v>
      </c>
      <c r="AK2425">
        <v>100</v>
      </c>
      <c r="AL2425" t="s">
        <v>1968</v>
      </c>
      <c r="AM2425" t="s">
        <v>1969</v>
      </c>
      <c r="AN2425">
        <v>100</v>
      </c>
      <c r="AO2425">
        <v>1</v>
      </c>
      <c r="AP2425"/>
      <c r="AR2425"/>
      <c r="AS2425" s="2">
        <v>23940</v>
      </c>
      <c r="AT2425">
        <v>0</v>
      </c>
      <c r="AU2425" s="2">
        <v>5985</v>
      </c>
      <c r="AV2425" s="2">
        <v>23940</v>
      </c>
      <c r="AW2425" t="s">
        <v>73</v>
      </c>
      <c r="AX2425">
        <v>100</v>
      </c>
      <c r="AY2425" s="2">
        <v>23940</v>
      </c>
      <c r="AZ2425">
        <v>0.79999999784164988</v>
      </c>
      <c r="BA2425" s="2">
        <v>23940</v>
      </c>
      <c r="BB2425" s="2">
        <v>23940</v>
      </c>
      <c r="BC2425" s="2">
        <v>23940</v>
      </c>
      <c r="BH2425"/>
      <c r="BL2425" t="s">
        <v>1810</v>
      </c>
      <c r="BM2425" t="s">
        <v>86</v>
      </c>
      <c r="BN2425" t="s">
        <v>10284</v>
      </c>
      <c r="BO2425" t="s">
        <v>10289</v>
      </c>
      <c r="BP2425">
        <v>37</v>
      </c>
    </row>
    <row r="2426" spans="1:68" hidden="1" x14ac:dyDescent="0.25">
      <c r="A2426" t="s">
        <v>399</v>
      </c>
      <c r="B2426" t="s">
        <v>7979</v>
      </c>
      <c r="C2426">
        <v>4898</v>
      </c>
      <c r="D2426" t="s">
        <v>7980</v>
      </c>
      <c r="E2426">
        <v>30605056</v>
      </c>
      <c r="F2426" t="s">
        <v>1805</v>
      </c>
      <c r="G2426">
        <v>30605056</v>
      </c>
      <c r="H2426" t="s">
        <v>1805</v>
      </c>
      <c r="I2426">
        <v>5090060</v>
      </c>
      <c r="J2426" t="s">
        <v>2479</v>
      </c>
      <c r="K2426" t="s">
        <v>8343</v>
      </c>
      <c r="L2426">
        <v>5168460</v>
      </c>
      <c r="M2426">
        <v>1</v>
      </c>
      <c r="N2426" t="s">
        <v>8344</v>
      </c>
      <c r="O2426" t="s">
        <v>8345</v>
      </c>
      <c r="Q2426" t="s">
        <v>88</v>
      </c>
      <c r="R2426">
        <v>306848</v>
      </c>
      <c r="S2426" t="s">
        <v>2282</v>
      </c>
      <c r="T2426" t="s">
        <v>72</v>
      </c>
      <c r="U2426" t="s">
        <v>73</v>
      </c>
      <c r="V2426" t="s">
        <v>74</v>
      </c>
      <c r="W2426" t="s">
        <v>73</v>
      </c>
      <c r="X2426" t="s">
        <v>73</v>
      </c>
      <c r="Y2426" t="s">
        <v>73</v>
      </c>
      <c r="Z2426" s="1">
        <v>44664.416666666664</v>
      </c>
      <c r="AA2426" s="1">
        <v>44561.458333333336</v>
      </c>
      <c r="AB2426" s="1">
        <v>45290.458333333336</v>
      </c>
      <c r="AC2426" t="s">
        <v>388</v>
      </c>
      <c r="AD2426" t="s">
        <v>95</v>
      </c>
      <c r="AE2426" t="s">
        <v>1243</v>
      </c>
      <c r="AF2426" t="s">
        <v>2079</v>
      </c>
      <c r="AG2426" t="s">
        <v>7984</v>
      </c>
      <c r="AH2426" t="s">
        <v>95</v>
      </c>
      <c r="AI2426" t="s">
        <v>81</v>
      </c>
      <c r="AJ2426" t="s">
        <v>1675</v>
      </c>
      <c r="AK2426">
        <v>100</v>
      </c>
      <c r="AL2426" t="s">
        <v>1968</v>
      </c>
      <c r="AM2426" t="s">
        <v>1969</v>
      </c>
      <c r="AN2426">
        <v>100</v>
      </c>
      <c r="AO2426">
        <v>1</v>
      </c>
      <c r="AP2426"/>
      <c r="AR2426"/>
      <c r="AS2426" s="2">
        <v>24000</v>
      </c>
      <c r="AT2426">
        <v>0</v>
      </c>
      <c r="AU2426" s="2">
        <v>6000</v>
      </c>
      <c r="AV2426" s="2">
        <v>24000</v>
      </c>
      <c r="AW2426" t="s">
        <v>73</v>
      </c>
      <c r="AX2426">
        <v>100</v>
      </c>
      <c r="AY2426" s="2">
        <v>24000</v>
      </c>
      <c r="AZ2426">
        <v>0.79999999784164988</v>
      </c>
      <c r="BA2426" s="2">
        <v>24000</v>
      </c>
      <c r="BB2426" s="2">
        <v>24000</v>
      </c>
      <c r="BC2426" s="2">
        <v>24000</v>
      </c>
      <c r="BH2426"/>
      <c r="BL2426" t="s">
        <v>1810</v>
      </c>
      <c r="BM2426" t="s">
        <v>86</v>
      </c>
      <c r="BN2426" t="s">
        <v>10284</v>
      </c>
      <c r="BO2426" t="s">
        <v>10289</v>
      </c>
      <c r="BP2426">
        <v>37</v>
      </c>
    </row>
    <row r="2427" spans="1:68" hidden="1" x14ac:dyDescent="0.25">
      <c r="A2427" t="s">
        <v>399</v>
      </c>
      <c r="B2427" t="s">
        <v>7979</v>
      </c>
      <c r="C2427">
        <v>4898</v>
      </c>
      <c r="D2427" t="s">
        <v>7980</v>
      </c>
      <c r="E2427">
        <v>30605056</v>
      </c>
      <c r="F2427" t="s">
        <v>1805</v>
      </c>
      <c r="G2427">
        <v>30605056</v>
      </c>
      <c r="H2427" t="s">
        <v>1805</v>
      </c>
      <c r="I2427">
        <v>5090060</v>
      </c>
      <c r="J2427" t="s">
        <v>2479</v>
      </c>
      <c r="K2427" t="s">
        <v>8568</v>
      </c>
      <c r="L2427">
        <v>5168461</v>
      </c>
      <c r="M2427">
        <v>1</v>
      </c>
      <c r="N2427" t="s">
        <v>8569</v>
      </c>
      <c r="O2427" t="s">
        <v>8570</v>
      </c>
      <c r="Q2427" t="s">
        <v>88</v>
      </c>
      <c r="R2427">
        <v>306849</v>
      </c>
      <c r="S2427" t="s">
        <v>2282</v>
      </c>
      <c r="T2427" t="s">
        <v>72</v>
      </c>
      <c r="U2427" t="s">
        <v>73</v>
      </c>
      <c r="V2427" t="s">
        <v>74</v>
      </c>
      <c r="W2427" t="s">
        <v>73</v>
      </c>
      <c r="X2427" t="s">
        <v>73</v>
      </c>
      <c r="Y2427" t="s">
        <v>73</v>
      </c>
      <c r="Z2427" s="1">
        <v>44664.416666666664</v>
      </c>
      <c r="AA2427" s="1">
        <v>44561.458333333336</v>
      </c>
      <c r="AB2427" s="1">
        <v>45290.458333333336</v>
      </c>
      <c r="AC2427" t="s">
        <v>388</v>
      </c>
      <c r="AD2427" t="s">
        <v>95</v>
      </c>
      <c r="AE2427" t="s">
        <v>1243</v>
      </c>
      <c r="AF2427" t="s">
        <v>2079</v>
      </c>
      <c r="AG2427" t="s">
        <v>7984</v>
      </c>
      <c r="AH2427" t="s">
        <v>95</v>
      </c>
      <c r="AI2427" t="s">
        <v>81</v>
      </c>
      <c r="AJ2427" t="s">
        <v>1675</v>
      </c>
      <c r="AK2427">
        <v>100</v>
      </c>
      <c r="AL2427" t="s">
        <v>1968</v>
      </c>
      <c r="AM2427" t="s">
        <v>1969</v>
      </c>
      <c r="AN2427">
        <v>100</v>
      </c>
      <c r="AO2427">
        <v>1</v>
      </c>
      <c r="AP2427"/>
      <c r="AR2427"/>
      <c r="AS2427" s="2">
        <v>24000</v>
      </c>
      <c r="AT2427">
        <v>0</v>
      </c>
      <c r="AU2427" s="2">
        <v>6000</v>
      </c>
      <c r="AV2427" s="2">
        <v>24000</v>
      </c>
      <c r="AW2427" t="s">
        <v>73</v>
      </c>
      <c r="AX2427">
        <v>100</v>
      </c>
      <c r="AY2427" s="2">
        <v>24000</v>
      </c>
      <c r="AZ2427">
        <v>0.79999999784164988</v>
      </c>
      <c r="BA2427" s="2">
        <v>24000</v>
      </c>
      <c r="BB2427" s="2">
        <v>24000</v>
      </c>
      <c r="BC2427" s="2">
        <v>24000</v>
      </c>
      <c r="BH2427"/>
      <c r="BL2427" t="s">
        <v>1810</v>
      </c>
      <c r="BM2427" t="s">
        <v>86</v>
      </c>
      <c r="BN2427" t="s">
        <v>10284</v>
      </c>
      <c r="BO2427" t="s">
        <v>10289</v>
      </c>
      <c r="BP2427">
        <v>37</v>
      </c>
    </row>
    <row r="2428" spans="1:68" hidden="1" x14ac:dyDescent="0.25">
      <c r="A2428" t="s">
        <v>399</v>
      </c>
      <c r="B2428" t="s">
        <v>7979</v>
      </c>
      <c r="C2428">
        <v>4898</v>
      </c>
      <c r="D2428" t="s">
        <v>7980</v>
      </c>
      <c r="E2428">
        <v>30605056</v>
      </c>
      <c r="F2428" t="s">
        <v>1805</v>
      </c>
      <c r="G2428">
        <v>30605056</v>
      </c>
      <c r="H2428" t="s">
        <v>1805</v>
      </c>
      <c r="I2428">
        <v>5090060</v>
      </c>
      <c r="J2428" t="s">
        <v>2479</v>
      </c>
      <c r="K2428" t="s">
        <v>8493</v>
      </c>
      <c r="L2428">
        <v>5168462</v>
      </c>
      <c r="M2428">
        <v>1</v>
      </c>
      <c r="N2428" t="s">
        <v>8494</v>
      </c>
      <c r="O2428" t="s">
        <v>8495</v>
      </c>
      <c r="Q2428" t="s">
        <v>88</v>
      </c>
      <c r="R2428">
        <v>306850</v>
      </c>
      <c r="S2428" t="s">
        <v>2282</v>
      </c>
      <c r="T2428" t="s">
        <v>72</v>
      </c>
      <c r="U2428" t="s">
        <v>73</v>
      </c>
      <c r="V2428" t="s">
        <v>74</v>
      </c>
      <c r="W2428" t="s">
        <v>73</v>
      </c>
      <c r="X2428" t="s">
        <v>73</v>
      </c>
      <c r="Y2428" t="s">
        <v>73</v>
      </c>
      <c r="Z2428" s="1">
        <v>44664.416666666664</v>
      </c>
      <c r="AA2428" s="1">
        <v>44561.458333333336</v>
      </c>
      <c r="AB2428" s="1">
        <v>45290.458333333336</v>
      </c>
      <c r="AC2428" t="s">
        <v>388</v>
      </c>
      <c r="AD2428" t="s">
        <v>95</v>
      </c>
      <c r="AE2428" t="s">
        <v>1243</v>
      </c>
      <c r="AF2428" t="s">
        <v>2079</v>
      </c>
      <c r="AG2428" t="s">
        <v>7984</v>
      </c>
      <c r="AH2428" t="s">
        <v>95</v>
      </c>
      <c r="AI2428" t="s">
        <v>81</v>
      </c>
      <c r="AJ2428" t="s">
        <v>1675</v>
      </c>
      <c r="AK2428">
        <v>100</v>
      </c>
      <c r="AL2428" t="s">
        <v>1968</v>
      </c>
      <c r="AM2428" t="s">
        <v>1969</v>
      </c>
      <c r="AN2428">
        <v>100</v>
      </c>
      <c r="AO2428">
        <v>1</v>
      </c>
      <c r="AP2428"/>
      <c r="AR2428"/>
      <c r="AS2428" s="2">
        <v>21862.400000000001</v>
      </c>
      <c r="AT2428">
        <v>0</v>
      </c>
      <c r="AU2428" s="2">
        <v>5465.6</v>
      </c>
      <c r="AV2428" s="2">
        <v>21862.400000000001</v>
      </c>
      <c r="AW2428" t="s">
        <v>73</v>
      </c>
      <c r="AX2428">
        <v>100</v>
      </c>
      <c r="AY2428" s="2">
        <v>21862.400000000001</v>
      </c>
      <c r="AZ2428">
        <v>0.79999999784164988</v>
      </c>
      <c r="BA2428" s="2">
        <v>21862.400000000001</v>
      </c>
      <c r="BB2428" s="2">
        <v>21862.400000000001</v>
      </c>
      <c r="BC2428" s="2">
        <v>21862.400000000001</v>
      </c>
      <c r="BH2428"/>
      <c r="BL2428" t="s">
        <v>1810</v>
      </c>
      <c r="BM2428" t="s">
        <v>86</v>
      </c>
      <c r="BN2428" t="s">
        <v>10284</v>
      </c>
      <c r="BO2428" t="s">
        <v>10289</v>
      </c>
      <c r="BP2428">
        <v>37</v>
      </c>
    </row>
    <row r="2429" spans="1:68" hidden="1" x14ac:dyDescent="0.25">
      <c r="A2429" t="s">
        <v>399</v>
      </c>
      <c r="B2429" t="s">
        <v>7979</v>
      </c>
      <c r="C2429">
        <v>4898</v>
      </c>
      <c r="D2429" t="s">
        <v>7980</v>
      </c>
      <c r="E2429">
        <v>30605056</v>
      </c>
      <c r="F2429" t="s">
        <v>1805</v>
      </c>
      <c r="G2429">
        <v>30605056</v>
      </c>
      <c r="H2429" t="s">
        <v>1805</v>
      </c>
      <c r="I2429">
        <v>5090060</v>
      </c>
      <c r="J2429" t="s">
        <v>2479</v>
      </c>
      <c r="K2429" t="s">
        <v>8496</v>
      </c>
      <c r="L2429">
        <v>5168463</v>
      </c>
      <c r="M2429">
        <v>1</v>
      </c>
      <c r="N2429" t="s">
        <v>8497</v>
      </c>
      <c r="O2429" t="s">
        <v>8498</v>
      </c>
      <c r="Q2429" t="s">
        <v>88</v>
      </c>
      <c r="R2429">
        <v>306851</v>
      </c>
      <c r="S2429" t="s">
        <v>2282</v>
      </c>
      <c r="T2429" t="s">
        <v>72</v>
      </c>
      <c r="U2429" t="s">
        <v>73</v>
      </c>
      <c r="V2429" t="s">
        <v>74</v>
      </c>
      <c r="W2429" t="s">
        <v>73</v>
      </c>
      <c r="X2429" t="s">
        <v>73</v>
      </c>
      <c r="Y2429" t="s">
        <v>73</v>
      </c>
      <c r="Z2429" s="1">
        <v>44664.416666666664</v>
      </c>
      <c r="AA2429" s="1">
        <v>44561.458333333336</v>
      </c>
      <c r="AB2429" s="1">
        <v>45290.458333333336</v>
      </c>
      <c r="AC2429" t="s">
        <v>388</v>
      </c>
      <c r="AD2429" t="s">
        <v>95</v>
      </c>
      <c r="AE2429" t="s">
        <v>1243</v>
      </c>
      <c r="AF2429" t="s">
        <v>2079</v>
      </c>
      <c r="AG2429" t="s">
        <v>7984</v>
      </c>
      <c r="AH2429" t="s">
        <v>95</v>
      </c>
      <c r="AI2429" t="s">
        <v>81</v>
      </c>
      <c r="AJ2429" t="s">
        <v>1675</v>
      </c>
      <c r="AK2429">
        <v>100</v>
      </c>
      <c r="AL2429" t="s">
        <v>1968</v>
      </c>
      <c r="AM2429" t="s">
        <v>1969</v>
      </c>
      <c r="AN2429">
        <v>100</v>
      </c>
      <c r="AO2429">
        <v>1</v>
      </c>
      <c r="AP2429"/>
      <c r="AR2429"/>
      <c r="AS2429" s="2">
        <v>11200</v>
      </c>
      <c r="AT2429">
        <v>0</v>
      </c>
      <c r="AU2429" s="2">
        <v>2800</v>
      </c>
      <c r="AV2429" s="2">
        <v>11200</v>
      </c>
      <c r="AW2429" t="s">
        <v>73</v>
      </c>
      <c r="AX2429">
        <v>100</v>
      </c>
      <c r="AY2429" s="2">
        <v>11200</v>
      </c>
      <c r="AZ2429">
        <v>0.79999999784164988</v>
      </c>
      <c r="BA2429" s="2">
        <v>11200</v>
      </c>
      <c r="BB2429" s="2">
        <v>11200</v>
      </c>
      <c r="BC2429" s="2">
        <v>11200</v>
      </c>
      <c r="BH2429"/>
      <c r="BL2429" t="s">
        <v>1810</v>
      </c>
      <c r="BM2429" t="s">
        <v>86</v>
      </c>
      <c r="BN2429" t="s">
        <v>10284</v>
      </c>
      <c r="BO2429" t="s">
        <v>10289</v>
      </c>
      <c r="BP2429">
        <v>37</v>
      </c>
    </row>
    <row r="2430" spans="1:68" hidden="1" x14ac:dyDescent="0.25">
      <c r="A2430" t="s">
        <v>163</v>
      </c>
      <c r="B2430" t="s">
        <v>1343</v>
      </c>
      <c r="C2430">
        <v>5151</v>
      </c>
      <c r="D2430" t="s">
        <v>1344</v>
      </c>
      <c r="E2430">
        <v>2040121</v>
      </c>
      <c r="F2430" t="s">
        <v>1292</v>
      </c>
      <c r="G2430">
        <v>2040121</v>
      </c>
      <c r="H2430" t="s">
        <v>1292</v>
      </c>
      <c r="I2430">
        <v>2040121</v>
      </c>
      <c r="J2430" t="s">
        <v>1292</v>
      </c>
      <c r="K2430" t="s">
        <v>1314</v>
      </c>
      <c r="L2430">
        <v>5168465</v>
      </c>
      <c r="M2430">
        <v>1</v>
      </c>
      <c r="N2430" t="s">
        <v>1370</v>
      </c>
      <c r="Q2430" t="s">
        <v>94</v>
      </c>
      <c r="R2430">
        <v>389976</v>
      </c>
      <c r="S2430" t="s">
        <v>71</v>
      </c>
      <c r="T2430" t="s">
        <v>72</v>
      </c>
      <c r="U2430" t="s">
        <v>73</v>
      </c>
      <c r="V2430" t="s">
        <v>74</v>
      </c>
      <c r="W2430" t="s">
        <v>73</v>
      </c>
      <c r="X2430" t="s">
        <v>73</v>
      </c>
      <c r="Y2430" t="s">
        <v>73</v>
      </c>
      <c r="Z2430" s="1">
        <v>44746.416666666664</v>
      </c>
      <c r="AA2430" s="1">
        <v>44804.416666666664</v>
      </c>
      <c r="AB2430" s="1">
        <v>45290.458333333336</v>
      </c>
      <c r="AC2430" t="s">
        <v>399</v>
      </c>
      <c r="AD2430" t="s">
        <v>121</v>
      </c>
      <c r="AE2430" t="s">
        <v>122</v>
      </c>
      <c r="AF2430" t="s">
        <v>1339</v>
      </c>
      <c r="AG2430" t="s">
        <v>1216</v>
      </c>
      <c r="AH2430" t="s">
        <v>826</v>
      </c>
      <c r="AI2430" t="s">
        <v>81</v>
      </c>
      <c r="AJ2430" t="s">
        <v>1075</v>
      </c>
      <c r="AK2430">
        <v>100</v>
      </c>
      <c r="AL2430" t="s">
        <v>126</v>
      </c>
      <c r="AM2430" t="s">
        <v>127</v>
      </c>
      <c r="AN2430">
        <v>100</v>
      </c>
      <c r="AO2430">
        <v>1</v>
      </c>
      <c r="AR2430" s="2">
        <v>967115.46</v>
      </c>
      <c r="AS2430" s="2">
        <v>967115.46</v>
      </c>
      <c r="AT2430" s="2">
        <v>0</v>
      </c>
      <c r="AU2430" s="2">
        <v>0</v>
      </c>
      <c r="AV2430" s="2">
        <v>967115.46</v>
      </c>
      <c r="AW2430" t="s">
        <v>73</v>
      </c>
      <c r="AX2430">
        <v>100</v>
      </c>
      <c r="AY2430" s="2">
        <v>967115.46</v>
      </c>
      <c r="AZ2430">
        <v>0.8</v>
      </c>
      <c r="BA2430" s="2">
        <v>967115.46</v>
      </c>
      <c r="BB2430" s="2">
        <v>967115.46</v>
      </c>
      <c r="BC2430" s="2">
        <v>967115.46</v>
      </c>
      <c r="BD2430" s="2">
        <v>737397.53</v>
      </c>
      <c r="BE2430" s="2">
        <v>737397.53</v>
      </c>
      <c r="BF2430" s="2">
        <v>0</v>
      </c>
      <c r="BJ2430" s="2">
        <v>737397.53</v>
      </c>
      <c r="BK2430" s="2">
        <v>737397.53</v>
      </c>
      <c r="BL2430" t="s">
        <v>1305</v>
      </c>
      <c r="BM2430" t="s">
        <v>86</v>
      </c>
      <c r="BN2430" t="s">
        <v>2275</v>
      </c>
      <c r="BO2430" t="s">
        <v>10287</v>
      </c>
      <c r="BP2430">
        <v>36</v>
      </c>
    </row>
    <row r="2431" spans="1:68" hidden="1" x14ac:dyDescent="0.25">
      <c r="A2431" t="s">
        <v>434</v>
      </c>
      <c r="B2431" t="s">
        <v>969</v>
      </c>
      <c r="C2431">
        <v>4296</v>
      </c>
      <c r="D2431" t="s">
        <v>970</v>
      </c>
      <c r="E2431">
        <v>2040118</v>
      </c>
      <c r="F2431" t="s">
        <v>947</v>
      </c>
      <c r="G2431">
        <v>2040118</v>
      </c>
      <c r="H2431" t="s">
        <v>947</v>
      </c>
      <c r="I2431">
        <v>2040118</v>
      </c>
      <c r="J2431" t="s">
        <v>947</v>
      </c>
      <c r="K2431" t="s">
        <v>1001</v>
      </c>
      <c r="L2431">
        <v>5168553</v>
      </c>
      <c r="M2431">
        <v>1</v>
      </c>
      <c r="N2431" t="s">
        <v>1025</v>
      </c>
      <c r="Q2431" t="s">
        <v>94</v>
      </c>
      <c r="R2431">
        <v>369999</v>
      </c>
      <c r="S2431" t="s">
        <v>71</v>
      </c>
      <c r="T2431" t="s">
        <v>72</v>
      </c>
      <c r="U2431" t="s">
        <v>73</v>
      </c>
      <c r="V2431" t="s">
        <v>74</v>
      </c>
      <c r="W2431" t="s">
        <v>73</v>
      </c>
      <c r="X2431" t="s">
        <v>73</v>
      </c>
      <c r="Y2431" t="s">
        <v>73</v>
      </c>
      <c r="Z2431" s="1">
        <v>44713.416666666664</v>
      </c>
      <c r="AA2431" s="1">
        <v>44742.416666666664</v>
      </c>
      <c r="AB2431" s="1">
        <v>45290.458333333336</v>
      </c>
      <c r="AC2431" t="s">
        <v>364</v>
      </c>
      <c r="AD2431" t="s">
        <v>121</v>
      </c>
      <c r="AE2431" t="s">
        <v>122</v>
      </c>
      <c r="AF2431" t="s">
        <v>991</v>
      </c>
      <c r="AG2431" t="s">
        <v>973</v>
      </c>
      <c r="AH2431" t="s">
        <v>125</v>
      </c>
      <c r="AI2431" t="s">
        <v>81</v>
      </c>
      <c r="AJ2431" t="s">
        <v>82</v>
      </c>
      <c r="AK2431">
        <v>100</v>
      </c>
      <c r="AL2431" t="s">
        <v>126</v>
      </c>
      <c r="AM2431" t="s">
        <v>127</v>
      </c>
      <c r="AN2431">
        <v>100</v>
      </c>
      <c r="AO2431">
        <v>1</v>
      </c>
      <c r="AP2431" s="1">
        <v>45287.458333333336</v>
      </c>
      <c r="AQ2431" t="s">
        <v>128</v>
      </c>
      <c r="AR2431" s="2">
        <v>800000</v>
      </c>
      <c r="AS2431" s="2">
        <v>800000</v>
      </c>
      <c r="AT2431" s="2">
        <v>0</v>
      </c>
      <c r="AU2431" s="2">
        <v>0</v>
      </c>
      <c r="AV2431" s="2">
        <v>800000</v>
      </c>
      <c r="AW2431" t="s">
        <v>73</v>
      </c>
      <c r="AX2431">
        <v>100</v>
      </c>
      <c r="AY2431" s="2">
        <v>800000</v>
      </c>
      <c r="AZ2431">
        <v>0.8</v>
      </c>
      <c r="BA2431" s="2">
        <v>800000</v>
      </c>
      <c r="BB2431" s="2">
        <v>800000</v>
      </c>
      <c r="BC2431" s="2">
        <v>800000</v>
      </c>
      <c r="BD2431" s="2">
        <v>219364.26</v>
      </c>
      <c r="BE2431" s="2">
        <v>219364.26</v>
      </c>
      <c r="BF2431" s="2">
        <v>0</v>
      </c>
      <c r="BJ2431" s="2">
        <v>219364.26</v>
      </c>
      <c r="BK2431" s="2">
        <v>219364.26</v>
      </c>
      <c r="BL2431" t="s">
        <v>10297</v>
      </c>
      <c r="BM2431" t="s">
        <v>86</v>
      </c>
      <c r="BN2431" t="s">
        <v>2275</v>
      </c>
      <c r="BO2431" t="s">
        <v>10289</v>
      </c>
      <c r="BP2431">
        <v>30</v>
      </c>
    </row>
    <row r="2432" spans="1:68" hidden="1" x14ac:dyDescent="0.25">
      <c r="A2432" t="s">
        <v>410</v>
      </c>
      <c r="B2432" t="s">
        <v>10034</v>
      </c>
      <c r="C2432">
        <v>4714</v>
      </c>
      <c r="D2432" t="s">
        <v>10035</v>
      </c>
      <c r="E2432">
        <v>2040114</v>
      </c>
      <c r="F2432" t="s">
        <v>1070</v>
      </c>
      <c r="G2432">
        <v>2040114</v>
      </c>
      <c r="H2432" t="s">
        <v>1070</v>
      </c>
      <c r="I2432">
        <v>5090060</v>
      </c>
      <c r="J2432" t="s">
        <v>2479</v>
      </c>
      <c r="K2432" t="s">
        <v>10281</v>
      </c>
      <c r="L2432">
        <v>5168559</v>
      </c>
      <c r="M2432">
        <v>1</v>
      </c>
      <c r="N2432" t="s">
        <v>10282</v>
      </c>
      <c r="O2432" t="s">
        <v>10283</v>
      </c>
      <c r="Q2432" t="s">
        <v>88</v>
      </c>
      <c r="R2432">
        <v>307903</v>
      </c>
      <c r="S2432" t="s">
        <v>2282</v>
      </c>
      <c r="T2432" t="s">
        <v>72</v>
      </c>
      <c r="U2432" t="s">
        <v>73</v>
      </c>
      <c r="V2432" t="s">
        <v>74</v>
      </c>
      <c r="W2432" t="s">
        <v>73</v>
      </c>
      <c r="X2432" t="s">
        <v>73</v>
      </c>
      <c r="Y2432" t="s">
        <v>73</v>
      </c>
      <c r="Z2432" s="1">
        <v>44690.416666666664</v>
      </c>
      <c r="AA2432" s="1">
        <v>44561.458333333336</v>
      </c>
      <c r="AB2432" s="1">
        <v>45290.458333333336</v>
      </c>
      <c r="AC2432" t="s">
        <v>388</v>
      </c>
      <c r="AD2432" t="s">
        <v>95</v>
      </c>
      <c r="AE2432" t="s">
        <v>96</v>
      </c>
      <c r="AF2432" t="s">
        <v>10039</v>
      </c>
      <c r="AG2432" t="s">
        <v>10030</v>
      </c>
      <c r="AH2432" t="s">
        <v>826</v>
      </c>
      <c r="AI2432" t="s">
        <v>81</v>
      </c>
      <c r="AJ2432" t="s">
        <v>1075</v>
      </c>
      <c r="AK2432">
        <v>100</v>
      </c>
      <c r="AL2432" t="s">
        <v>98</v>
      </c>
      <c r="AM2432" t="s">
        <v>99</v>
      </c>
      <c r="AN2432">
        <v>100</v>
      </c>
      <c r="AO2432">
        <v>1</v>
      </c>
      <c r="AP2432"/>
      <c r="AR2432"/>
      <c r="AS2432" s="2">
        <v>12074.3</v>
      </c>
      <c r="AT2432">
        <v>0</v>
      </c>
      <c r="AU2432" s="2">
        <v>5174.7</v>
      </c>
      <c r="AV2432" s="2">
        <v>12074.3</v>
      </c>
      <c r="AW2432" t="s">
        <v>73</v>
      </c>
      <c r="AX2432">
        <v>100</v>
      </c>
      <c r="AY2432" s="2">
        <v>12074.3</v>
      </c>
      <c r="AZ2432">
        <v>0.79999996333500967</v>
      </c>
      <c r="BA2432" s="2">
        <v>12074.3</v>
      </c>
      <c r="BB2432" s="2">
        <v>12074.3</v>
      </c>
      <c r="BC2432" s="2">
        <v>12074.3</v>
      </c>
      <c r="BH2432"/>
      <c r="BL2432" t="s">
        <v>1076</v>
      </c>
      <c r="BM2432" t="s">
        <v>86</v>
      </c>
      <c r="BN2432" t="s">
        <v>10284</v>
      </c>
      <c r="BO2432" t="s">
        <v>10289</v>
      </c>
      <c r="BP2432">
        <v>13</v>
      </c>
    </row>
    <row r="2433" spans="1:68" hidden="1" x14ac:dyDescent="0.25">
      <c r="A2433" t="s">
        <v>163</v>
      </c>
      <c r="B2433" t="s">
        <v>1322</v>
      </c>
      <c r="C2433">
        <v>5132</v>
      </c>
      <c r="D2433" t="s">
        <v>1323</v>
      </c>
      <c r="E2433">
        <v>2040121</v>
      </c>
      <c r="F2433" t="s">
        <v>1292</v>
      </c>
      <c r="G2433">
        <v>2040121</v>
      </c>
      <c r="H2433" t="s">
        <v>1292</v>
      </c>
      <c r="I2433">
        <v>2040121</v>
      </c>
      <c r="J2433" t="s">
        <v>1292</v>
      </c>
      <c r="K2433" t="s">
        <v>1318</v>
      </c>
      <c r="L2433">
        <v>5168865</v>
      </c>
      <c r="M2433">
        <v>1</v>
      </c>
      <c r="N2433" t="s">
        <v>1324</v>
      </c>
      <c r="Q2433" t="s">
        <v>94</v>
      </c>
      <c r="R2433">
        <v>432908</v>
      </c>
      <c r="S2433" t="s">
        <v>71</v>
      </c>
      <c r="T2433" t="s">
        <v>72</v>
      </c>
      <c r="U2433" t="s">
        <v>73</v>
      </c>
      <c r="V2433" t="s">
        <v>74</v>
      </c>
      <c r="W2433" t="s">
        <v>73</v>
      </c>
      <c r="X2433" t="s">
        <v>73</v>
      </c>
      <c r="Y2433" t="s">
        <v>73</v>
      </c>
      <c r="Z2433" s="1">
        <v>44753.416666666664</v>
      </c>
      <c r="AA2433" s="1">
        <v>44868.458333333336</v>
      </c>
      <c r="AB2433" s="1">
        <v>45410.416666666664</v>
      </c>
      <c r="AC2433" t="s">
        <v>364</v>
      </c>
      <c r="AD2433" t="s">
        <v>276</v>
      </c>
      <c r="AE2433" t="s">
        <v>804</v>
      </c>
      <c r="AF2433" t="s">
        <v>1320</v>
      </c>
      <c r="AG2433" t="s">
        <v>1225</v>
      </c>
      <c r="AH2433" t="s">
        <v>1321</v>
      </c>
      <c r="AI2433" t="s">
        <v>81</v>
      </c>
      <c r="AJ2433" t="s">
        <v>1075</v>
      </c>
      <c r="AK2433">
        <v>100</v>
      </c>
      <c r="AL2433" t="s">
        <v>974</v>
      </c>
      <c r="AM2433" t="s">
        <v>975</v>
      </c>
      <c r="AN2433">
        <v>100</v>
      </c>
      <c r="AO2433">
        <v>1</v>
      </c>
      <c r="AP2433" s="1">
        <v>45186.416666666664</v>
      </c>
      <c r="AQ2433" t="s">
        <v>128</v>
      </c>
      <c r="AR2433" s="2">
        <v>760608.65</v>
      </c>
      <c r="AS2433" s="2">
        <v>760608.65</v>
      </c>
      <c r="AT2433" s="2">
        <v>0</v>
      </c>
      <c r="AU2433" s="2">
        <v>0</v>
      </c>
      <c r="AV2433" s="2">
        <v>760608.65</v>
      </c>
      <c r="AW2433" t="s">
        <v>73</v>
      </c>
      <c r="AX2433">
        <v>100</v>
      </c>
      <c r="AY2433" s="2">
        <v>760608.65</v>
      </c>
      <c r="AZ2433">
        <v>0.8</v>
      </c>
      <c r="BA2433" s="2">
        <v>554696.57999999996</v>
      </c>
      <c r="BB2433" s="2">
        <v>554696.57999999996</v>
      </c>
      <c r="BC2433" s="2">
        <v>554696.57999999996</v>
      </c>
      <c r="BD2433" s="2">
        <v>207080.86</v>
      </c>
      <c r="BE2433" s="2">
        <v>207080.86</v>
      </c>
      <c r="BF2433" s="2">
        <v>0</v>
      </c>
      <c r="BJ2433" s="2">
        <v>207080.86</v>
      </c>
      <c r="BK2433" s="2">
        <v>207080.86</v>
      </c>
      <c r="BL2433" t="s">
        <v>1305</v>
      </c>
      <c r="BM2433" t="s">
        <v>86</v>
      </c>
      <c r="BN2433" t="s">
        <v>2275</v>
      </c>
      <c r="BO2433" t="s">
        <v>10287</v>
      </c>
      <c r="BP2433">
        <v>36</v>
      </c>
    </row>
    <row r="2434" spans="1:68" hidden="1" x14ac:dyDescent="0.25">
      <c r="A2434" t="s">
        <v>344</v>
      </c>
      <c r="B2434" t="s">
        <v>692</v>
      </c>
      <c r="C2434">
        <v>5746</v>
      </c>
      <c r="D2434" t="s">
        <v>662</v>
      </c>
      <c r="E2434">
        <v>2040113</v>
      </c>
      <c r="F2434" t="s">
        <v>350</v>
      </c>
      <c r="G2434">
        <v>2040113</v>
      </c>
      <c r="H2434" t="s">
        <v>350</v>
      </c>
      <c r="I2434">
        <v>2040113</v>
      </c>
      <c r="J2434" t="s">
        <v>350</v>
      </c>
      <c r="K2434" t="s">
        <v>663</v>
      </c>
      <c r="L2434">
        <v>5168867</v>
      </c>
      <c r="M2434">
        <v>1</v>
      </c>
      <c r="N2434" t="s">
        <v>664</v>
      </c>
      <c r="Q2434" t="s">
        <v>88</v>
      </c>
      <c r="R2434">
        <v>308282</v>
      </c>
      <c r="S2434" t="s">
        <v>71</v>
      </c>
      <c r="T2434" t="s">
        <v>72</v>
      </c>
      <c r="U2434" t="s">
        <v>73</v>
      </c>
      <c r="V2434" t="s">
        <v>74</v>
      </c>
      <c r="W2434" t="s">
        <v>73</v>
      </c>
      <c r="X2434" t="s">
        <v>73</v>
      </c>
      <c r="Y2434" t="s">
        <v>73</v>
      </c>
      <c r="Z2434" s="1">
        <v>44664.416666666664</v>
      </c>
      <c r="AA2434" s="1">
        <v>44681.416666666664</v>
      </c>
      <c r="AB2434" s="1">
        <v>45229.458333333336</v>
      </c>
      <c r="AC2434" t="s">
        <v>364</v>
      </c>
      <c r="AD2434" t="s">
        <v>276</v>
      </c>
      <c r="AE2434" t="s">
        <v>646</v>
      </c>
      <c r="AF2434" t="s">
        <v>647</v>
      </c>
      <c r="AG2434" t="s">
        <v>648</v>
      </c>
      <c r="AH2434" t="s">
        <v>649</v>
      </c>
      <c r="AI2434" t="s">
        <v>281</v>
      </c>
      <c r="AJ2434" t="s">
        <v>82</v>
      </c>
      <c r="AK2434">
        <v>100</v>
      </c>
      <c r="AL2434" t="s">
        <v>482</v>
      </c>
      <c r="AM2434" t="s">
        <v>650</v>
      </c>
      <c r="AN2434">
        <v>100</v>
      </c>
      <c r="AO2434">
        <v>1</v>
      </c>
      <c r="AR2434" s="2">
        <v>192000</v>
      </c>
      <c r="AS2434" s="2">
        <v>192000</v>
      </c>
      <c r="AT2434" s="2">
        <v>0</v>
      </c>
      <c r="AU2434" s="2">
        <v>0</v>
      </c>
      <c r="AV2434" s="2">
        <v>192000</v>
      </c>
      <c r="AW2434" t="s">
        <v>73</v>
      </c>
      <c r="AX2434">
        <v>100</v>
      </c>
      <c r="AY2434" s="2">
        <v>192000</v>
      </c>
      <c r="AZ2434">
        <v>0.79999999372527097</v>
      </c>
      <c r="BA2434" s="2">
        <v>192000</v>
      </c>
      <c r="BB2434" s="2">
        <v>192000</v>
      </c>
      <c r="BC2434" s="2">
        <v>192000</v>
      </c>
      <c r="BD2434" s="2">
        <v>192000</v>
      </c>
      <c r="BE2434" s="2">
        <v>192000</v>
      </c>
      <c r="BF2434" s="2">
        <v>0</v>
      </c>
      <c r="BH2434" s="2">
        <v>0</v>
      </c>
      <c r="BJ2434" s="2">
        <v>192000</v>
      </c>
      <c r="BK2434" s="2">
        <v>192000</v>
      </c>
      <c r="BL2434" t="s">
        <v>394</v>
      </c>
      <c r="BM2434" t="s">
        <v>86</v>
      </c>
      <c r="BN2434" t="s">
        <v>2275</v>
      </c>
      <c r="BO2434" t="s">
        <v>10289</v>
      </c>
      <c r="BP2434">
        <v>6</v>
      </c>
    </row>
    <row r="2435" spans="1:68" hidden="1" x14ac:dyDescent="0.25">
      <c r="A2435" t="s">
        <v>434</v>
      </c>
      <c r="B2435" t="s">
        <v>1005</v>
      </c>
      <c r="C2435">
        <v>4313</v>
      </c>
      <c r="D2435" t="s">
        <v>977</v>
      </c>
      <c r="E2435">
        <v>2040118</v>
      </c>
      <c r="F2435" t="s">
        <v>947</v>
      </c>
      <c r="G2435">
        <v>2040118</v>
      </c>
      <c r="H2435" t="s">
        <v>947</v>
      </c>
      <c r="I2435">
        <v>2040118</v>
      </c>
      <c r="J2435" t="s">
        <v>947</v>
      </c>
      <c r="K2435" t="s">
        <v>978</v>
      </c>
      <c r="L2435">
        <v>5169549</v>
      </c>
      <c r="M2435">
        <v>1</v>
      </c>
      <c r="N2435" t="s">
        <v>1042</v>
      </c>
      <c r="Q2435" t="s">
        <v>70</v>
      </c>
      <c r="R2435">
        <v>363418</v>
      </c>
      <c r="S2435" t="s">
        <v>71</v>
      </c>
      <c r="T2435" t="s">
        <v>72</v>
      </c>
      <c r="U2435" t="s">
        <v>73</v>
      </c>
      <c r="V2435" t="s">
        <v>74</v>
      </c>
      <c r="W2435" t="s">
        <v>73</v>
      </c>
      <c r="X2435" t="s">
        <v>73</v>
      </c>
      <c r="Y2435" t="s">
        <v>73</v>
      </c>
      <c r="Z2435" s="1">
        <v>44872.458333333336</v>
      </c>
      <c r="AA2435" s="1">
        <v>44985.458333333336</v>
      </c>
      <c r="AB2435" s="1">
        <v>45290.458333333336</v>
      </c>
      <c r="AC2435" t="s">
        <v>410</v>
      </c>
      <c r="AD2435" t="s">
        <v>171</v>
      </c>
      <c r="AE2435" t="s">
        <v>172</v>
      </c>
      <c r="AF2435" t="s">
        <v>1043</v>
      </c>
      <c r="AG2435" t="s">
        <v>1044</v>
      </c>
      <c r="AH2435" t="s">
        <v>826</v>
      </c>
      <c r="AI2435" t="s">
        <v>81</v>
      </c>
      <c r="AJ2435" t="s">
        <v>82</v>
      </c>
      <c r="AK2435">
        <v>100</v>
      </c>
      <c r="AL2435" t="s">
        <v>174</v>
      </c>
      <c r="AM2435" t="s">
        <v>175</v>
      </c>
      <c r="AN2435">
        <v>100</v>
      </c>
      <c r="AO2435">
        <v>1</v>
      </c>
      <c r="AP2435" s="1">
        <v>44854.416666666664</v>
      </c>
      <c r="AQ2435" t="s">
        <v>132</v>
      </c>
      <c r="AR2435" s="2">
        <v>9834933.5099999998</v>
      </c>
      <c r="AS2435" s="2">
        <v>9834933.5099999998</v>
      </c>
      <c r="AT2435" s="2">
        <v>0</v>
      </c>
      <c r="AU2435" s="2">
        <v>0</v>
      </c>
      <c r="AV2435" s="2">
        <v>9834933.5099999998</v>
      </c>
      <c r="AW2435" t="s">
        <v>73</v>
      </c>
      <c r="AX2435">
        <v>100</v>
      </c>
      <c r="AY2435" s="2">
        <v>9834933.5099999998</v>
      </c>
      <c r="AZ2435">
        <v>0.79999994469812641</v>
      </c>
      <c r="BL2435" t="s">
        <v>952</v>
      </c>
      <c r="BM2435" t="s">
        <v>86</v>
      </c>
      <c r="BN2435" t="s">
        <v>2275</v>
      </c>
      <c r="BO2435" t="s">
        <v>10287</v>
      </c>
      <c r="BP2435">
        <v>32</v>
      </c>
    </row>
    <row r="2436" spans="1:68" hidden="1" x14ac:dyDescent="0.25">
      <c r="A2436" t="s">
        <v>410</v>
      </c>
      <c r="B2436" t="s">
        <v>1136</v>
      </c>
      <c r="C2436">
        <v>5613</v>
      </c>
      <c r="D2436" t="s">
        <v>1137</v>
      </c>
      <c r="E2436">
        <v>2040114</v>
      </c>
      <c r="F2436" t="s">
        <v>1070</v>
      </c>
      <c r="G2436">
        <v>2040114</v>
      </c>
      <c r="H2436" t="s">
        <v>1070</v>
      </c>
      <c r="I2436">
        <v>2040114</v>
      </c>
      <c r="J2436" t="s">
        <v>1070</v>
      </c>
      <c r="K2436" t="s">
        <v>1138</v>
      </c>
      <c r="L2436">
        <v>5173788</v>
      </c>
      <c r="M2436">
        <v>1</v>
      </c>
      <c r="N2436" t="s">
        <v>1139</v>
      </c>
      <c r="Q2436" t="s">
        <v>88</v>
      </c>
      <c r="R2436">
        <v>313329</v>
      </c>
      <c r="S2436" t="s">
        <v>71</v>
      </c>
      <c r="T2436" t="s">
        <v>72</v>
      </c>
      <c r="U2436" t="s">
        <v>73</v>
      </c>
      <c r="V2436" t="s">
        <v>74</v>
      </c>
      <c r="W2436" t="s">
        <v>73</v>
      </c>
      <c r="X2436" t="s">
        <v>73</v>
      </c>
      <c r="Y2436" t="s">
        <v>73</v>
      </c>
      <c r="Z2436" s="1">
        <v>44909.458333333336</v>
      </c>
      <c r="AA2436" s="1">
        <v>45016.416666666664</v>
      </c>
      <c r="AB2436" s="1">
        <v>45290.458333333336</v>
      </c>
      <c r="AC2436" t="s">
        <v>434</v>
      </c>
      <c r="AD2436" t="s">
        <v>121</v>
      </c>
      <c r="AE2436" t="s">
        <v>985</v>
      </c>
      <c r="AF2436" t="s">
        <v>1140</v>
      </c>
      <c r="AG2436" t="s">
        <v>1120</v>
      </c>
      <c r="AH2436" t="s">
        <v>344</v>
      </c>
      <c r="AI2436" t="s">
        <v>81</v>
      </c>
      <c r="AJ2436" t="s">
        <v>1075</v>
      </c>
      <c r="AK2436">
        <v>100</v>
      </c>
      <c r="AL2436" t="s">
        <v>189</v>
      </c>
      <c r="AM2436" t="s">
        <v>190</v>
      </c>
      <c r="AN2436">
        <v>100</v>
      </c>
      <c r="AO2436">
        <v>1</v>
      </c>
      <c r="AP2436" s="1">
        <v>45022.416666666664</v>
      </c>
      <c r="AQ2436" t="s">
        <v>132</v>
      </c>
      <c r="AR2436" s="2">
        <v>180750.06</v>
      </c>
      <c r="AS2436" s="2">
        <v>180750.06</v>
      </c>
      <c r="AT2436" s="2">
        <v>0</v>
      </c>
      <c r="AU2436" s="2">
        <v>0</v>
      </c>
      <c r="AV2436" s="2">
        <v>180750.06</v>
      </c>
      <c r="AW2436" t="s">
        <v>73</v>
      </c>
      <c r="AX2436">
        <v>100</v>
      </c>
      <c r="AY2436" s="2">
        <v>180750.06</v>
      </c>
      <c r="AZ2436">
        <v>0.8</v>
      </c>
      <c r="BL2436" t="s">
        <v>1085</v>
      </c>
      <c r="BM2436" t="s">
        <v>86</v>
      </c>
      <c r="BN2436" t="s">
        <v>2275</v>
      </c>
      <c r="BO2436" t="s">
        <v>10287</v>
      </c>
      <c r="BP2436">
        <v>17</v>
      </c>
    </row>
    <row r="2437" spans="1:68" hidden="1" x14ac:dyDescent="0.25">
      <c r="A2437" t="s">
        <v>410</v>
      </c>
      <c r="B2437" t="s">
        <v>1136</v>
      </c>
      <c r="C2437">
        <v>5613</v>
      </c>
      <c r="D2437" t="s">
        <v>1137</v>
      </c>
      <c r="E2437">
        <v>2040114</v>
      </c>
      <c r="F2437" t="s">
        <v>1070</v>
      </c>
      <c r="G2437">
        <v>2040114</v>
      </c>
      <c r="H2437" t="s">
        <v>1070</v>
      </c>
      <c r="I2437">
        <v>2040114</v>
      </c>
      <c r="J2437" t="s">
        <v>1070</v>
      </c>
      <c r="K2437" t="s">
        <v>1138</v>
      </c>
      <c r="L2437">
        <v>5173789</v>
      </c>
      <c r="M2437">
        <v>1</v>
      </c>
      <c r="N2437" t="s">
        <v>1160</v>
      </c>
      <c r="Q2437" t="s">
        <v>88</v>
      </c>
      <c r="R2437">
        <v>313330</v>
      </c>
      <c r="S2437" t="s">
        <v>71</v>
      </c>
      <c r="T2437" t="s">
        <v>72</v>
      </c>
      <c r="U2437" t="s">
        <v>73</v>
      </c>
      <c r="V2437" t="s">
        <v>74</v>
      </c>
      <c r="W2437" t="s">
        <v>73</v>
      </c>
      <c r="X2437" t="s">
        <v>73</v>
      </c>
      <c r="Y2437" t="s">
        <v>73</v>
      </c>
      <c r="Z2437" s="1">
        <v>44909.458333333336</v>
      </c>
      <c r="AA2437" s="1">
        <v>45016.416666666664</v>
      </c>
      <c r="AB2437" s="1">
        <v>45290.458333333336</v>
      </c>
      <c r="AC2437" t="s">
        <v>434</v>
      </c>
      <c r="AD2437" t="s">
        <v>121</v>
      </c>
      <c r="AE2437" t="s">
        <v>985</v>
      </c>
      <c r="AF2437" t="s">
        <v>1140</v>
      </c>
      <c r="AG2437" t="s">
        <v>1120</v>
      </c>
      <c r="AH2437" t="s">
        <v>344</v>
      </c>
      <c r="AI2437" t="s">
        <v>81</v>
      </c>
      <c r="AJ2437" t="s">
        <v>1075</v>
      </c>
      <c r="AK2437">
        <v>100</v>
      </c>
      <c r="AL2437" t="s">
        <v>189</v>
      </c>
      <c r="AM2437" t="s">
        <v>190</v>
      </c>
      <c r="AN2437">
        <v>100</v>
      </c>
      <c r="AO2437">
        <v>1</v>
      </c>
      <c r="AP2437" s="1">
        <v>45022.416666666664</v>
      </c>
      <c r="AQ2437" t="s">
        <v>132</v>
      </c>
      <c r="AR2437" s="2">
        <v>179240.06</v>
      </c>
      <c r="AS2437" s="2">
        <v>179240.06</v>
      </c>
      <c r="AT2437" s="2">
        <v>0</v>
      </c>
      <c r="AU2437" s="2">
        <v>0</v>
      </c>
      <c r="AV2437" s="2">
        <v>179240.06</v>
      </c>
      <c r="AW2437" t="s">
        <v>73</v>
      </c>
      <c r="AX2437">
        <v>100</v>
      </c>
      <c r="AY2437" s="2">
        <v>179240.06</v>
      </c>
      <c r="AZ2437">
        <v>0.8</v>
      </c>
      <c r="BL2437" t="s">
        <v>1085</v>
      </c>
      <c r="BM2437" t="s">
        <v>86</v>
      </c>
      <c r="BN2437" t="s">
        <v>2275</v>
      </c>
      <c r="BO2437" t="s">
        <v>10287</v>
      </c>
      <c r="BP2437">
        <v>17</v>
      </c>
    </row>
    <row r="2438" spans="1:68" hidden="1" x14ac:dyDescent="0.25">
      <c r="A2438" t="s">
        <v>410</v>
      </c>
      <c r="B2438" t="s">
        <v>10034</v>
      </c>
      <c r="C2438">
        <v>4714</v>
      </c>
      <c r="D2438" t="s">
        <v>10035</v>
      </c>
      <c r="E2438">
        <v>2040114</v>
      </c>
      <c r="F2438" t="s">
        <v>1070</v>
      </c>
      <c r="G2438">
        <v>2040114</v>
      </c>
      <c r="H2438" t="s">
        <v>1070</v>
      </c>
      <c r="I2438">
        <v>5090060</v>
      </c>
      <c r="J2438" t="s">
        <v>2479</v>
      </c>
      <c r="K2438" t="s">
        <v>10170</v>
      </c>
      <c r="L2438">
        <v>5173795</v>
      </c>
      <c r="M2438">
        <v>1</v>
      </c>
      <c r="N2438" t="s">
        <v>10171</v>
      </c>
      <c r="O2438" t="s">
        <v>10172</v>
      </c>
      <c r="Q2438" t="s">
        <v>88</v>
      </c>
      <c r="R2438">
        <v>313343</v>
      </c>
      <c r="S2438" t="s">
        <v>2282</v>
      </c>
      <c r="T2438" t="s">
        <v>72</v>
      </c>
      <c r="U2438" t="s">
        <v>73</v>
      </c>
      <c r="V2438" t="s">
        <v>74</v>
      </c>
      <c r="W2438" t="s">
        <v>73</v>
      </c>
      <c r="X2438" t="s">
        <v>73</v>
      </c>
      <c r="Y2438" t="s">
        <v>73</v>
      </c>
      <c r="Z2438" s="1">
        <v>44690.416666666664</v>
      </c>
      <c r="AA2438" s="1">
        <v>44561.458333333336</v>
      </c>
      <c r="AB2438" s="1">
        <v>45290.458333333336</v>
      </c>
      <c r="AC2438" t="s">
        <v>388</v>
      </c>
      <c r="AD2438" t="s">
        <v>95</v>
      </c>
      <c r="AE2438" t="s">
        <v>96</v>
      </c>
      <c r="AF2438" t="s">
        <v>10039</v>
      </c>
      <c r="AG2438" t="s">
        <v>10030</v>
      </c>
      <c r="AH2438" t="s">
        <v>826</v>
      </c>
      <c r="AI2438" t="s">
        <v>81</v>
      </c>
      <c r="AJ2438" t="s">
        <v>1075</v>
      </c>
      <c r="AK2438">
        <v>100</v>
      </c>
      <c r="AL2438" t="s">
        <v>98</v>
      </c>
      <c r="AM2438" t="s">
        <v>99</v>
      </c>
      <c r="AN2438">
        <v>100</v>
      </c>
      <c r="AO2438">
        <v>1</v>
      </c>
      <c r="AP2438"/>
      <c r="AR2438"/>
      <c r="AS2438" s="2">
        <v>13720</v>
      </c>
      <c r="AT2438">
        <v>0</v>
      </c>
      <c r="AU2438" s="2">
        <v>5880</v>
      </c>
      <c r="AV2438" s="2">
        <v>13720</v>
      </c>
      <c r="AW2438" t="s">
        <v>73</v>
      </c>
      <c r="AX2438">
        <v>100</v>
      </c>
      <c r="AY2438" s="2">
        <v>13720</v>
      </c>
      <c r="AZ2438">
        <v>0.79999996333500967</v>
      </c>
      <c r="BA2438" s="2">
        <v>13720</v>
      </c>
      <c r="BB2438" s="2">
        <v>13720</v>
      </c>
      <c r="BC2438" s="2">
        <v>13720</v>
      </c>
      <c r="BD2438" s="2">
        <v>5443.45</v>
      </c>
      <c r="BE2438" s="2">
        <v>5443.45</v>
      </c>
      <c r="BF2438" s="2">
        <v>0</v>
      </c>
      <c r="BH2438"/>
      <c r="BJ2438" s="2">
        <v>5443.45</v>
      </c>
      <c r="BK2438" s="2">
        <v>5443.45</v>
      </c>
      <c r="BL2438" t="s">
        <v>1081</v>
      </c>
      <c r="BM2438" t="s">
        <v>86</v>
      </c>
      <c r="BN2438" t="s">
        <v>10284</v>
      </c>
      <c r="BO2438" t="s">
        <v>10289</v>
      </c>
      <c r="BP2438">
        <v>15</v>
      </c>
    </row>
    <row r="2439" spans="1:68" hidden="1" x14ac:dyDescent="0.25">
      <c r="A2439" t="s">
        <v>410</v>
      </c>
      <c r="B2439" t="s">
        <v>10034</v>
      </c>
      <c r="C2439">
        <v>4714</v>
      </c>
      <c r="D2439" t="s">
        <v>10035</v>
      </c>
      <c r="E2439">
        <v>2040114</v>
      </c>
      <c r="F2439" t="s">
        <v>1070</v>
      </c>
      <c r="G2439">
        <v>2040114</v>
      </c>
      <c r="H2439" t="s">
        <v>1070</v>
      </c>
      <c r="I2439">
        <v>5090060</v>
      </c>
      <c r="J2439" t="s">
        <v>2479</v>
      </c>
      <c r="K2439" t="s">
        <v>10043</v>
      </c>
      <c r="L2439">
        <v>5173880</v>
      </c>
      <c r="M2439">
        <v>1</v>
      </c>
      <c r="N2439" t="s">
        <v>10044</v>
      </c>
      <c r="O2439" t="s">
        <v>10045</v>
      </c>
      <c r="Q2439" t="s">
        <v>88</v>
      </c>
      <c r="R2439">
        <v>313445</v>
      </c>
      <c r="S2439" t="s">
        <v>2282</v>
      </c>
      <c r="T2439" t="s">
        <v>72</v>
      </c>
      <c r="U2439" t="s">
        <v>73</v>
      </c>
      <c r="V2439" t="s">
        <v>74</v>
      </c>
      <c r="W2439" t="s">
        <v>73</v>
      </c>
      <c r="X2439" t="s">
        <v>73</v>
      </c>
      <c r="Y2439" t="s">
        <v>73</v>
      </c>
      <c r="Z2439" s="1">
        <v>44690.416666666664</v>
      </c>
      <c r="AA2439" s="1">
        <v>44561.458333333336</v>
      </c>
      <c r="AB2439" s="1">
        <v>45290.458333333336</v>
      </c>
      <c r="AC2439" t="s">
        <v>388</v>
      </c>
      <c r="AD2439" t="s">
        <v>95</v>
      </c>
      <c r="AE2439" t="s">
        <v>96</v>
      </c>
      <c r="AF2439" t="s">
        <v>10039</v>
      </c>
      <c r="AG2439" t="s">
        <v>10030</v>
      </c>
      <c r="AH2439" t="s">
        <v>826</v>
      </c>
      <c r="AI2439" t="s">
        <v>81</v>
      </c>
      <c r="AJ2439" t="s">
        <v>1075</v>
      </c>
      <c r="AK2439">
        <v>100</v>
      </c>
      <c r="AL2439" t="s">
        <v>98</v>
      </c>
      <c r="AM2439" t="s">
        <v>99</v>
      </c>
      <c r="AN2439">
        <v>100</v>
      </c>
      <c r="AO2439">
        <v>1</v>
      </c>
      <c r="AP2439"/>
      <c r="AR2439"/>
      <c r="AS2439" s="2">
        <v>46060</v>
      </c>
      <c r="AT2439">
        <v>0</v>
      </c>
      <c r="AU2439" s="2">
        <v>19740</v>
      </c>
      <c r="AV2439" s="2">
        <v>46060</v>
      </c>
      <c r="AW2439" t="s">
        <v>73</v>
      </c>
      <c r="AX2439">
        <v>100</v>
      </c>
      <c r="AY2439" s="2">
        <v>46060</v>
      </c>
      <c r="AZ2439">
        <v>0.79999996333500967</v>
      </c>
      <c r="BA2439" s="2">
        <v>46060</v>
      </c>
      <c r="BB2439" s="2">
        <v>46060</v>
      </c>
      <c r="BC2439" s="2">
        <v>46060</v>
      </c>
      <c r="BD2439" s="2">
        <v>25227.83</v>
      </c>
      <c r="BE2439" s="2">
        <v>25227.83</v>
      </c>
      <c r="BF2439" s="2">
        <v>0</v>
      </c>
      <c r="BH2439"/>
      <c r="BJ2439" s="2">
        <v>25227.83</v>
      </c>
      <c r="BK2439" s="2">
        <v>25227.83</v>
      </c>
      <c r="BL2439" t="s">
        <v>1076</v>
      </c>
      <c r="BM2439" t="s">
        <v>86</v>
      </c>
      <c r="BN2439" t="s">
        <v>10284</v>
      </c>
      <c r="BO2439" t="s">
        <v>10289</v>
      </c>
      <c r="BP2439">
        <v>13</v>
      </c>
    </row>
    <row r="2440" spans="1:68" hidden="1" x14ac:dyDescent="0.25">
      <c r="A2440" t="s">
        <v>410</v>
      </c>
      <c r="B2440" t="s">
        <v>10034</v>
      </c>
      <c r="C2440">
        <v>4714</v>
      </c>
      <c r="D2440" t="s">
        <v>10035</v>
      </c>
      <c r="E2440">
        <v>2040114</v>
      </c>
      <c r="F2440" t="s">
        <v>1070</v>
      </c>
      <c r="G2440">
        <v>2040114</v>
      </c>
      <c r="H2440" t="s">
        <v>1070</v>
      </c>
      <c r="I2440">
        <v>5090060</v>
      </c>
      <c r="J2440" t="s">
        <v>2479</v>
      </c>
      <c r="K2440" t="s">
        <v>10046</v>
      </c>
      <c r="L2440">
        <v>5173881</v>
      </c>
      <c r="M2440">
        <v>1</v>
      </c>
      <c r="N2440" t="s">
        <v>10047</v>
      </c>
      <c r="O2440" t="s">
        <v>10048</v>
      </c>
      <c r="Q2440" t="s">
        <v>88</v>
      </c>
      <c r="R2440">
        <v>313447</v>
      </c>
      <c r="S2440" t="s">
        <v>2282</v>
      </c>
      <c r="T2440" t="s">
        <v>72</v>
      </c>
      <c r="U2440" t="s">
        <v>73</v>
      </c>
      <c r="V2440" t="s">
        <v>74</v>
      </c>
      <c r="W2440" t="s">
        <v>73</v>
      </c>
      <c r="X2440" t="s">
        <v>73</v>
      </c>
      <c r="Y2440" t="s">
        <v>73</v>
      </c>
      <c r="Z2440" s="1">
        <v>44690.416666666664</v>
      </c>
      <c r="AA2440" s="1">
        <v>44561.458333333336</v>
      </c>
      <c r="AB2440" s="1">
        <v>45290.458333333336</v>
      </c>
      <c r="AC2440" t="s">
        <v>388</v>
      </c>
      <c r="AD2440" t="s">
        <v>95</v>
      </c>
      <c r="AE2440" t="s">
        <v>96</v>
      </c>
      <c r="AF2440" t="s">
        <v>10039</v>
      </c>
      <c r="AG2440" t="s">
        <v>10030</v>
      </c>
      <c r="AH2440" t="s">
        <v>826</v>
      </c>
      <c r="AI2440" t="s">
        <v>81</v>
      </c>
      <c r="AJ2440" t="s">
        <v>1075</v>
      </c>
      <c r="AK2440">
        <v>100</v>
      </c>
      <c r="AL2440" t="s">
        <v>98</v>
      </c>
      <c r="AM2440" t="s">
        <v>99</v>
      </c>
      <c r="AN2440">
        <v>100</v>
      </c>
      <c r="AO2440">
        <v>1</v>
      </c>
      <c r="AP2440"/>
      <c r="AR2440"/>
      <c r="AS2440" s="2">
        <v>15648.63</v>
      </c>
      <c r="AT2440">
        <v>0</v>
      </c>
      <c r="AU2440" s="2">
        <v>6706.58</v>
      </c>
      <c r="AV2440" s="2">
        <v>15648.63</v>
      </c>
      <c r="AW2440" t="s">
        <v>73</v>
      </c>
      <c r="AX2440">
        <v>100</v>
      </c>
      <c r="AY2440" s="2">
        <v>15648.63</v>
      </c>
      <c r="AZ2440">
        <v>0.79999996333500967</v>
      </c>
      <c r="BA2440" s="2">
        <v>15648.63</v>
      </c>
      <c r="BB2440" s="2">
        <v>15648.63</v>
      </c>
      <c r="BC2440" s="2">
        <v>15648.63</v>
      </c>
      <c r="BH2440"/>
      <c r="BL2440" t="s">
        <v>1076</v>
      </c>
      <c r="BM2440" t="s">
        <v>86</v>
      </c>
      <c r="BN2440" t="s">
        <v>10284</v>
      </c>
      <c r="BO2440" t="s">
        <v>10289</v>
      </c>
      <c r="BP2440">
        <v>13</v>
      </c>
    </row>
    <row r="2441" spans="1:68" hidden="1" x14ac:dyDescent="0.25">
      <c r="A2441" t="s">
        <v>410</v>
      </c>
      <c r="B2441" t="s">
        <v>10034</v>
      </c>
      <c r="C2441">
        <v>4714</v>
      </c>
      <c r="D2441" t="s">
        <v>10035</v>
      </c>
      <c r="E2441">
        <v>2040114</v>
      </c>
      <c r="F2441" t="s">
        <v>1070</v>
      </c>
      <c r="G2441">
        <v>2040114</v>
      </c>
      <c r="H2441" t="s">
        <v>1070</v>
      </c>
      <c r="I2441">
        <v>5090060</v>
      </c>
      <c r="J2441" t="s">
        <v>2479</v>
      </c>
      <c r="K2441" t="s">
        <v>2327</v>
      </c>
      <c r="L2441">
        <v>5173882</v>
      </c>
      <c r="M2441">
        <v>1</v>
      </c>
      <c r="N2441" t="s">
        <v>10052</v>
      </c>
      <c r="O2441" t="s">
        <v>10053</v>
      </c>
      <c r="Q2441" t="s">
        <v>88</v>
      </c>
      <c r="R2441">
        <v>313448</v>
      </c>
      <c r="S2441" t="s">
        <v>2282</v>
      </c>
      <c r="T2441" t="s">
        <v>72</v>
      </c>
      <c r="U2441" t="s">
        <v>73</v>
      </c>
      <c r="V2441" t="s">
        <v>74</v>
      </c>
      <c r="W2441" t="s">
        <v>73</v>
      </c>
      <c r="X2441" t="s">
        <v>73</v>
      </c>
      <c r="Y2441" t="s">
        <v>73</v>
      </c>
      <c r="Z2441" s="1">
        <v>44690.416666666664</v>
      </c>
      <c r="AA2441" s="1">
        <v>44561.458333333336</v>
      </c>
      <c r="AB2441" s="1">
        <v>45290.458333333336</v>
      </c>
      <c r="AC2441" t="s">
        <v>388</v>
      </c>
      <c r="AD2441" t="s">
        <v>95</v>
      </c>
      <c r="AE2441" t="s">
        <v>96</v>
      </c>
      <c r="AF2441" t="s">
        <v>10039</v>
      </c>
      <c r="AG2441" t="s">
        <v>10030</v>
      </c>
      <c r="AH2441" t="s">
        <v>826</v>
      </c>
      <c r="AI2441" t="s">
        <v>81</v>
      </c>
      <c r="AJ2441" t="s">
        <v>1075</v>
      </c>
      <c r="AK2441">
        <v>100</v>
      </c>
      <c r="AL2441" t="s">
        <v>98</v>
      </c>
      <c r="AM2441" t="s">
        <v>99</v>
      </c>
      <c r="AN2441">
        <v>100</v>
      </c>
      <c r="AO2441">
        <v>1</v>
      </c>
      <c r="AP2441"/>
      <c r="AR2441"/>
      <c r="AS2441" s="2">
        <v>196000</v>
      </c>
      <c r="AT2441">
        <v>0</v>
      </c>
      <c r="AU2441" s="2">
        <v>84000</v>
      </c>
      <c r="AV2441" s="2">
        <v>196000</v>
      </c>
      <c r="AW2441" t="s">
        <v>73</v>
      </c>
      <c r="AX2441">
        <v>100</v>
      </c>
      <c r="AY2441" s="2">
        <v>196000</v>
      </c>
      <c r="AZ2441">
        <v>0.79999996333500967</v>
      </c>
      <c r="BA2441" s="2">
        <v>196000</v>
      </c>
      <c r="BB2441" s="2">
        <v>196000</v>
      </c>
      <c r="BC2441" s="2">
        <v>196000</v>
      </c>
      <c r="BH2441"/>
      <c r="BL2441" t="s">
        <v>1076</v>
      </c>
      <c r="BM2441" t="s">
        <v>86</v>
      </c>
      <c r="BN2441" t="s">
        <v>10284</v>
      </c>
      <c r="BO2441" t="s">
        <v>10289</v>
      </c>
      <c r="BP2441">
        <v>13</v>
      </c>
    </row>
    <row r="2442" spans="1:68" hidden="1" x14ac:dyDescent="0.25">
      <c r="A2442" t="s">
        <v>410</v>
      </c>
      <c r="B2442" t="s">
        <v>10034</v>
      </c>
      <c r="C2442">
        <v>4714</v>
      </c>
      <c r="D2442" t="s">
        <v>10035</v>
      </c>
      <c r="E2442">
        <v>2040114</v>
      </c>
      <c r="F2442" t="s">
        <v>1070</v>
      </c>
      <c r="G2442">
        <v>2040114</v>
      </c>
      <c r="H2442" t="s">
        <v>1070</v>
      </c>
      <c r="I2442">
        <v>5090060</v>
      </c>
      <c r="J2442" t="s">
        <v>2479</v>
      </c>
      <c r="K2442" t="s">
        <v>10131</v>
      </c>
      <c r="L2442">
        <v>5173883</v>
      </c>
      <c r="M2442">
        <v>1</v>
      </c>
      <c r="N2442" t="s">
        <v>10132</v>
      </c>
      <c r="O2442" t="s">
        <v>10133</v>
      </c>
      <c r="Q2442" t="s">
        <v>88</v>
      </c>
      <c r="R2442">
        <v>313449</v>
      </c>
      <c r="S2442" t="s">
        <v>2282</v>
      </c>
      <c r="T2442" t="s">
        <v>72</v>
      </c>
      <c r="U2442" t="s">
        <v>73</v>
      </c>
      <c r="V2442" t="s">
        <v>74</v>
      </c>
      <c r="W2442" t="s">
        <v>73</v>
      </c>
      <c r="X2442" t="s">
        <v>73</v>
      </c>
      <c r="Y2442" t="s">
        <v>73</v>
      </c>
      <c r="Z2442" s="1">
        <v>44690.416666666664</v>
      </c>
      <c r="AA2442" s="1">
        <v>44561.458333333336</v>
      </c>
      <c r="AB2442" s="1">
        <v>45290.458333333336</v>
      </c>
      <c r="AC2442" t="s">
        <v>388</v>
      </c>
      <c r="AD2442" t="s">
        <v>95</v>
      </c>
      <c r="AE2442" t="s">
        <v>96</v>
      </c>
      <c r="AF2442" t="s">
        <v>10039</v>
      </c>
      <c r="AG2442" t="s">
        <v>10030</v>
      </c>
      <c r="AH2442" t="s">
        <v>826</v>
      </c>
      <c r="AI2442" t="s">
        <v>81</v>
      </c>
      <c r="AJ2442" t="s">
        <v>1075</v>
      </c>
      <c r="AK2442">
        <v>100</v>
      </c>
      <c r="AL2442" t="s">
        <v>98</v>
      </c>
      <c r="AM2442" t="s">
        <v>99</v>
      </c>
      <c r="AN2442">
        <v>100</v>
      </c>
      <c r="AO2442">
        <v>1</v>
      </c>
      <c r="AP2442"/>
      <c r="AR2442"/>
      <c r="AS2442" s="2">
        <v>175000</v>
      </c>
      <c r="AT2442">
        <v>0</v>
      </c>
      <c r="AU2442" s="2">
        <v>75000</v>
      </c>
      <c r="AV2442" s="2">
        <v>175000</v>
      </c>
      <c r="AW2442" t="s">
        <v>73</v>
      </c>
      <c r="AX2442">
        <v>100</v>
      </c>
      <c r="AY2442" s="2">
        <v>175000</v>
      </c>
      <c r="AZ2442">
        <v>0.79999996333500967</v>
      </c>
      <c r="BA2442" s="2">
        <v>175000</v>
      </c>
      <c r="BB2442" s="2">
        <v>175000</v>
      </c>
      <c r="BC2442" s="2">
        <v>175000</v>
      </c>
      <c r="BH2442"/>
      <c r="BL2442" t="s">
        <v>1076</v>
      </c>
      <c r="BM2442" t="s">
        <v>86</v>
      </c>
      <c r="BN2442" t="s">
        <v>10284</v>
      </c>
      <c r="BO2442" t="s">
        <v>10289</v>
      </c>
      <c r="BP2442">
        <v>13</v>
      </c>
    </row>
    <row r="2443" spans="1:68" hidden="1" x14ac:dyDescent="0.25">
      <c r="A2443" t="s">
        <v>410</v>
      </c>
      <c r="B2443" t="s">
        <v>10034</v>
      </c>
      <c r="C2443">
        <v>4714</v>
      </c>
      <c r="D2443" t="s">
        <v>10035</v>
      </c>
      <c r="E2443">
        <v>2040114</v>
      </c>
      <c r="F2443" t="s">
        <v>1070</v>
      </c>
      <c r="G2443">
        <v>2040114</v>
      </c>
      <c r="H2443" t="s">
        <v>1070</v>
      </c>
      <c r="I2443">
        <v>5090060</v>
      </c>
      <c r="J2443" t="s">
        <v>2479</v>
      </c>
      <c r="K2443" t="s">
        <v>10220</v>
      </c>
      <c r="L2443">
        <v>5173885</v>
      </c>
      <c r="M2443">
        <v>1</v>
      </c>
      <c r="N2443" t="s">
        <v>10221</v>
      </c>
      <c r="O2443" t="s">
        <v>10222</v>
      </c>
      <c r="Q2443" t="s">
        <v>88</v>
      </c>
      <c r="R2443">
        <v>313451</v>
      </c>
      <c r="S2443" t="s">
        <v>2282</v>
      </c>
      <c r="T2443" t="s">
        <v>72</v>
      </c>
      <c r="U2443" t="s">
        <v>73</v>
      </c>
      <c r="V2443" t="s">
        <v>74</v>
      </c>
      <c r="W2443" t="s">
        <v>73</v>
      </c>
      <c r="X2443" t="s">
        <v>73</v>
      </c>
      <c r="Y2443" t="s">
        <v>73</v>
      </c>
      <c r="Z2443" s="1">
        <v>44690.416666666664</v>
      </c>
      <c r="AA2443" s="1">
        <v>44561.458333333336</v>
      </c>
      <c r="AB2443" s="1">
        <v>45290.458333333336</v>
      </c>
      <c r="AC2443" t="s">
        <v>388</v>
      </c>
      <c r="AD2443" t="s">
        <v>95</v>
      </c>
      <c r="AE2443" t="s">
        <v>96</v>
      </c>
      <c r="AF2443" t="s">
        <v>10039</v>
      </c>
      <c r="AG2443" t="s">
        <v>10030</v>
      </c>
      <c r="AH2443" t="s">
        <v>826</v>
      </c>
      <c r="AI2443" t="s">
        <v>81</v>
      </c>
      <c r="AJ2443" t="s">
        <v>1075</v>
      </c>
      <c r="AK2443">
        <v>100</v>
      </c>
      <c r="AL2443" t="s">
        <v>98</v>
      </c>
      <c r="AM2443" t="s">
        <v>99</v>
      </c>
      <c r="AN2443">
        <v>100</v>
      </c>
      <c r="AO2443">
        <v>1</v>
      </c>
      <c r="AP2443"/>
      <c r="AR2443"/>
      <c r="AS2443" s="2">
        <v>105000</v>
      </c>
      <c r="AT2443">
        <v>0</v>
      </c>
      <c r="AU2443" s="2">
        <v>45000</v>
      </c>
      <c r="AV2443" s="2">
        <v>105000</v>
      </c>
      <c r="AW2443" t="s">
        <v>73</v>
      </c>
      <c r="AX2443">
        <v>100</v>
      </c>
      <c r="AY2443" s="2">
        <v>105000</v>
      </c>
      <c r="AZ2443">
        <v>0.79999996333500967</v>
      </c>
      <c r="BA2443" s="2">
        <v>105000</v>
      </c>
      <c r="BB2443" s="2">
        <v>105000</v>
      </c>
      <c r="BC2443" s="2">
        <v>105000</v>
      </c>
      <c r="BH2443"/>
      <c r="BL2443" t="s">
        <v>1076</v>
      </c>
      <c r="BM2443" t="s">
        <v>86</v>
      </c>
      <c r="BN2443" t="s">
        <v>10284</v>
      </c>
      <c r="BO2443" t="s">
        <v>10289</v>
      </c>
      <c r="BP2443">
        <v>13</v>
      </c>
    </row>
    <row r="2444" spans="1:68" hidden="1" x14ac:dyDescent="0.25">
      <c r="A2444" t="s">
        <v>410</v>
      </c>
      <c r="B2444" t="s">
        <v>10034</v>
      </c>
      <c r="C2444">
        <v>4714</v>
      </c>
      <c r="D2444" t="s">
        <v>10035</v>
      </c>
      <c r="E2444">
        <v>2040114</v>
      </c>
      <c r="F2444" t="s">
        <v>1070</v>
      </c>
      <c r="G2444">
        <v>2040114</v>
      </c>
      <c r="H2444" t="s">
        <v>1070</v>
      </c>
      <c r="I2444">
        <v>5090060</v>
      </c>
      <c r="J2444" t="s">
        <v>2479</v>
      </c>
      <c r="K2444" t="s">
        <v>10248</v>
      </c>
      <c r="L2444">
        <v>5173886</v>
      </c>
      <c r="M2444">
        <v>1</v>
      </c>
      <c r="N2444" t="s">
        <v>10249</v>
      </c>
      <c r="O2444" t="s">
        <v>10250</v>
      </c>
      <c r="Q2444" t="s">
        <v>70</v>
      </c>
      <c r="R2444">
        <v>400280</v>
      </c>
      <c r="S2444" t="s">
        <v>2282</v>
      </c>
      <c r="T2444" t="s">
        <v>72</v>
      </c>
      <c r="U2444" t="s">
        <v>73</v>
      </c>
      <c r="V2444" t="s">
        <v>74</v>
      </c>
      <c r="W2444" t="s">
        <v>73</v>
      </c>
      <c r="X2444" t="s">
        <v>73</v>
      </c>
      <c r="Y2444" t="s">
        <v>73</v>
      </c>
      <c r="Z2444" s="1">
        <v>44690.416666666664</v>
      </c>
      <c r="AA2444" s="1">
        <v>44561.458333333336</v>
      </c>
      <c r="AB2444" s="1">
        <v>45290.458333333336</v>
      </c>
      <c r="AC2444" t="s">
        <v>388</v>
      </c>
      <c r="AD2444" t="s">
        <v>95</v>
      </c>
      <c r="AE2444" t="s">
        <v>96</v>
      </c>
      <c r="AF2444" t="s">
        <v>10039</v>
      </c>
      <c r="AG2444" t="s">
        <v>10030</v>
      </c>
      <c r="AH2444" t="s">
        <v>826</v>
      </c>
      <c r="AI2444" t="s">
        <v>81</v>
      </c>
      <c r="AJ2444" t="s">
        <v>1075</v>
      </c>
      <c r="AK2444">
        <v>100</v>
      </c>
      <c r="AL2444" t="s">
        <v>98</v>
      </c>
      <c r="AM2444" t="s">
        <v>99</v>
      </c>
      <c r="AN2444">
        <v>100</v>
      </c>
      <c r="AO2444">
        <v>1</v>
      </c>
      <c r="AP2444"/>
      <c r="AR2444"/>
      <c r="AS2444" s="2">
        <v>17850</v>
      </c>
      <c r="AT2444">
        <v>0</v>
      </c>
      <c r="AU2444" s="2">
        <v>7650</v>
      </c>
      <c r="AV2444" s="2">
        <v>17850</v>
      </c>
      <c r="AW2444" t="s">
        <v>73</v>
      </c>
      <c r="AX2444">
        <v>100</v>
      </c>
      <c r="AY2444" s="2">
        <v>17850</v>
      </c>
      <c r="AZ2444">
        <v>0.79999996333500967</v>
      </c>
      <c r="BA2444" s="2">
        <v>17850</v>
      </c>
      <c r="BB2444" s="2">
        <v>17850</v>
      </c>
      <c r="BC2444" s="2">
        <v>17850</v>
      </c>
      <c r="BD2444" s="2">
        <v>12084.54</v>
      </c>
      <c r="BE2444" s="2">
        <v>12084.54</v>
      </c>
      <c r="BF2444" s="2">
        <v>0</v>
      </c>
      <c r="BH2444"/>
      <c r="BJ2444" s="2">
        <v>12084.54</v>
      </c>
      <c r="BK2444" s="2">
        <v>12084.54</v>
      </c>
      <c r="BL2444" t="s">
        <v>1076</v>
      </c>
      <c r="BM2444" t="s">
        <v>86</v>
      </c>
      <c r="BN2444" t="s">
        <v>10284</v>
      </c>
      <c r="BO2444" t="s">
        <v>10289</v>
      </c>
      <c r="BP2444">
        <v>13</v>
      </c>
    </row>
    <row r="2445" spans="1:68" hidden="1" x14ac:dyDescent="0.25">
      <c r="A2445" t="s">
        <v>410</v>
      </c>
      <c r="B2445" t="s">
        <v>10034</v>
      </c>
      <c r="C2445">
        <v>4714</v>
      </c>
      <c r="D2445" t="s">
        <v>10035</v>
      </c>
      <c r="E2445">
        <v>2040114</v>
      </c>
      <c r="F2445" t="s">
        <v>1070</v>
      </c>
      <c r="G2445">
        <v>2040114</v>
      </c>
      <c r="H2445" t="s">
        <v>1070</v>
      </c>
      <c r="I2445">
        <v>5090060</v>
      </c>
      <c r="J2445" t="s">
        <v>2479</v>
      </c>
      <c r="K2445" t="s">
        <v>10146</v>
      </c>
      <c r="L2445">
        <v>5173887</v>
      </c>
      <c r="M2445">
        <v>1</v>
      </c>
      <c r="N2445" t="s">
        <v>10147</v>
      </c>
      <c r="O2445" t="s">
        <v>10148</v>
      </c>
      <c r="Q2445" t="s">
        <v>88</v>
      </c>
      <c r="R2445">
        <v>313453</v>
      </c>
      <c r="S2445" t="s">
        <v>2282</v>
      </c>
      <c r="T2445" t="s">
        <v>72</v>
      </c>
      <c r="U2445" t="s">
        <v>73</v>
      </c>
      <c r="V2445" t="s">
        <v>74</v>
      </c>
      <c r="W2445" t="s">
        <v>73</v>
      </c>
      <c r="X2445" t="s">
        <v>73</v>
      </c>
      <c r="Y2445" t="s">
        <v>73</v>
      </c>
      <c r="Z2445" s="1">
        <v>44690.416666666664</v>
      </c>
      <c r="AA2445" s="1">
        <v>44561.458333333336</v>
      </c>
      <c r="AB2445" s="1">
        <v>45290.458333333336</v>
      </c>
      <c r="AC2445" t="s">
        <v>388</v>
      </c>
      <c r="AD2445" t="s">
        <v>95</v>
      </c>
      <c r="AE2445" t="s">
        <v>96</v>
      </c>
      <c r="AF2445" t="s">
        <v>10039</v>
      </c>
      <c r="AG2445" t="s">
        <v>10030</v>
      </c>
      <c r="AH2445" t="s">
        <v>826</v>
      </c>
      <c r="AI2445" t="s">
        <v>81</v>
      </c>
      <c r="AJ2445" t="s">
        <v>1075</v>
      </c>
      <c r="AK2445">
        <v>100</v>
      </c>
      <c r="AL2445" t="s">
        <v>98</v>
      </c>
      <c r="AM2445" t="s">
        <v>99</v>
      </c>
      <c r="AN2445">
        <v>100</v>
      </c>
      <c r="AO2445">
        <v>1</v>
      </c>
      <c r="AP2445"/>
      <c r="AR2445"/>
      <c r="AS2445" s="2">
        <v>11186</v>
      </c>
      <c r="AT2445">
        <v>0</v>
      </c>
      <c r="AU2445" s="2">
        <v>4794</v>
      </c>
      <c r="AV2445" s="2">
        <v>11186</v>
      </c>
      <c r="AW2445" t="s">
        <v>73</v>
      </c>
      <c r="AX2445">
        <v>100</v>
      </c>
      <c r="AY2445" s="2">
        <v>11186</v>
      </c>
      <c r="AZ2445">
        <v>0.79999996333500967</v>
      </c>
      <c r="BA2445" s="2">
        <v>11186</v>
      </c>
      <c r="BB2445" s="2">
        <v>11186</v>
      </c>
      <c r="BC2445" s="2">
        <v>11186</v>
      </c>
      <c r="BH2445"/>
      <c r="BL2445" t="s">
        <v>1076</v>
      </c>
      <c r="BM2445" t="s">
        <v>86</v>
      </c>
      <c r="BN2445" t="s">
        <v>10284</v>
      </c>
      <c r="BO2445" t="s">
        <v>10289</v>
      </c>
      <c r="BP2445">
        <v>13</v>
      </c>
    </row>
    <row r="2446" spans="1:68" hidden="1" x14ac:dyDescent="0.25">
      <c r="A2446" t="s">
        <v>410</v>
      </c>
      <c r="B2446" t="s">
        <v>10034</v>
      </c>
      <c r="C2446">
        <v>4714</v>
      </c>
      <c r="D2446" t="s">
        <v>10035</v>
      </c>
      <c r="E2446">
        <v>2040114</v>
      </c>
      <c r="F2446" t="s">
        <v>1070</v>
      </c>
      <c r="G2446">
        <v>2040114</v>
      </c>
      <c r="H2446" t="s">
        <v>1070</v>
      </c>
      <c r="I2446">
        <v>5090060</v>
      </c>
      <c r="J2446" t="s">
        <v>2479</v>
      </c>
      <c r="K2446" t="s">
        <v>10120</v>
      </c>
      <c r="L2446">
        <v>5173888</v>
      </c>
      <c r="M2446">
        <v>1</v>
      </c>
      <c r="N2446" t="s">
        <v>10121</v>
      </c>
      <c r="O2446" t="s">
        <v>10122</v>
      </c>
      <c r="Q2446" t="s">
        <v>88</v>
      </c>
      <c r="R2446">
        <v>313455</v>
      </c>
      <c r="S2446" t="s">
        <v>2282</v>
      </c>
      <c r="T2446" t="s">
        <v>72</v>
      </c>
      <c r="U2446" t="s">
        <v>73</v>
      </c>
      <c r="V2446" t="s">
        <v>74</v>
      </c>
      <c r="W2446" t="s">
        <v>73</v>
      </c>
      <c r="X2446" t="s">
        <v>73</v>
      </c>
      <c r="Y2446" t="s">
        <v>73</v>
      </c>
      <c r="Z2446" s="1">
        <v>44690.416666666664</v>
      </c>
      <c r="AA2446" s="1">
        <v>44561.458333333336</v>
      </c>
      <c r="AB2446" s="1">
        <v>45290.458333333336</v>
      </c>
      <c r="AC2446" t="s">
        <v>388</v>
      </c>
      <c r="AD2446" t="s">
        <v>95</v>
      </c>
      <c r="AE2446" t="s">
        <v>96</v>
      </c>
      <c r="AF2446" t="s">
        <v>10039</v>
      </c>
      <c r="AG2446" t="s">
        <v>10030</v>
      </c>
      <c r="AH2446" t="s">
        <v>826</v>
      </c>
      <c r="AI2446" t="s">
        <v>81</v>
      </c>
      <c r="AJ2446" t="s">
        <v>1075</v>
      </c>
      <c r="AK2446">
        <v>100</v>
      </c>
      <c r="AL2446" t="s">
        <v>98</v>
      </c>
      <c r="AM2446" t="s">
        <v>99</v>
      </c>
      <c r="AN2446">
        <v>100</v>
      </c>
      <c r="AO2446">
        <v>1</v>
      </c>
      <c r="AP2446"/>
      <c r="AR2446"/>
      <c r="AS2446" s="2">
        <v>33600</v>
      </c>
      <c r="AT2446">
        <v>0</v>
      </c>
      <c r="AU2446" s="2">
        <v>14400</v>
      </c>
      <c r="AV2446" s="2">
        <v>33600</v>
      </c>
      <c r="AW2446" t="s">
        <v>73</v>
      </c>
      <c r="AX2446">
        <v>100</v>
      </c>
      <c r="AY2446" s="2">
        <v>33600</v>
      </c>
      <c r="AZ2446">
        <v>0.79999996333500967</v>
      </c>
      <c r="BA2446" s="2">
        <v>33600</v>
      </c>
      <c r="BB2446" s="2">
        <v>33600</v>
      </c>
      <c r="BC2446" s="2">
        <v>33600</v>
      </c>
      <c r="BD2446" s="2">
        <v>13839.64</v>
      </c>
      <c r="BE2446" s="2">
        <v>13839.64</v>
      </c>
      <c r="BF2446" s="2">
        <v>0</v>
      </c>
      <c r="BH2446"/>
      <c r="BJ2446" s="2">
        <v>13839.64</v>
      </c>
      <c r="BK2446" s="2">
        <v>13839.64</v>
      </c>
      <c r="BL2446" t="s">
        <v>1102</v>
      </c>
      <c r="BM2446" t="s">
        <v>86</v>
      </c>
      <c r="BN2446" t="s">
        <v>10284</v>
      </c>
      <c r="BO2446" t="s">
        <v>10289</v>
      </c>
      <c r="BP2446">
        <v>16</v>
      </c>
    </row>
    <row r="2447" spans="1:68" hidden="1" x14ac:dyDescent="0.25">
      <c r="A2447" t="s">
        <v>410</v>
      </c>
      <c r="B2447" t="s">
        <v>10034</v>
      </c>
      <c r="C2447">
        <v>4714</v>
      </c>
      <c r="D2447" t="s">
        <v>10035</v>
      </c>
      <c r="E2447">
        <v>2040114</v>
      </c>
      <c r="F2447" t="s">
        <v>1070</v>
      </c>
      <c r="G2447">
        <v>2040114</v>
      </c>
      <c r="H2447" t="s">
        <v>1070</v>
      </c>
      <c r="I2447">
        <v>5090060</v>
      </c>
      <c r="J2447" t="s">
        <v>2479</v>
      </c>
      <c r="K2447" t="s">
        <v>2327</v>
      </c>
      <c r="L2447">
        <v>5173889</v>
      </c>
      <c r="M2447">
        <v>1</v>
      </c>
      <c r="N2447" t="s">
        <v>10054</v>
      </c>
      <c r="O2447" t="s">
        <v>10055</v>
      </c>
      <c r="Q2447" t="s">
        <v>88</v>
      </c>
      <c r="R2447">
        <v>313456</v>
      </c>
      <c r="S2447" t="s">
        <v>2282</v>
      </c>
      <c r="T2447" t="s">
        <v>72</v>
      </c>
      <c r="U2447" t="s">
        <v>73</v>
      </c>
      <c r="V2447" t="s">
        <v>74</v>
      </c>
      <c r="W2447" t="s">
        <v>73</v>
      </c>
      <c r="X2447" t="s">
        <v>73</v>
      </c>
      <c r="Y2447" t="s">
        <v>73</v>
      </c>
      <c r="Z2447" s="1">
        <v>44690.416666666664</v>
      </c>
      <c r="AA2447" s="1">
        <v>44561.458333333336</v>
      </c>
      <c r="AB2447" s="1">
        <v>45290.458333333336</v>
      </c>
      <c r="AC2447" t="s">
        <v>388</v>
      </c>
      <c r="AD2447" t="s">
        <v>95</v>
      </c>
      <c r="AE2447" t="s">
        <v>96</v>
      </c>
      <c r="AF2447" t="s">
        <v>10039</v>
      </c>
      <c r="AG2447" t="s">
        <v>10030</v>
      </c>
      <c r="AH2447" t="s">
        <v>826</v>
      </c>
      <c r="AI2447" t="s">
        <v>81</v>
      </c>
      <c r="AJ2447" t="s">
        <v>1075</v>
      </c>
      <c r="AK2447">
        <v>100</v>
      </c>
      <c r="AL2447" t="s">
        <v>98</v>
      </c>
      <c r="AM2447" t="s">
        <v>99</v>
      </c>
      <c r="AN2447">
        <v>100</v>
      </c>
      <c r="AO2447">
        <v>1</v>
      </c>
      <c r="AP2447"/>
      <c r="AR2447"/>
      <c r="AS2447" s="2">
        <v>28560</v>
      </c>
      <c r="AT2447">
        <v>0</v>
      </c>
      <c r="AU2447" s="2">
        <v>12240</v>
      </c>
      <c r="AV2447" s="2">
        <v>28560</v>
      </c>
      <c r="AW2447" t="s">
        <v>73</v>
      </c>
      <c r="AX2447">
        <v>100</v>
      </c>
      <c r="AY2447" s="2">
        <v>28560</v>
      </c>
      <c r="AZ2447">
        <v>0.79999996333500967</v>
      </c>
      <c r="BA2447" s="2">
        <v>28560</v>
      </c>
      <c r="BB2447" s="2">
        <v>28560</v>
      </c>
      <c r="BC2447" s="2">
        <v>28560</v>
      </c>
      <c r="BH2447"/>
      <c r="BL2447" t="s">
        <v>1102</v>
      </c>
      <c r="BM2447" t="s">
        <v>86</v>
      </c>
      <c r="BN2447" t="s">
        <v>10284</v>
      </c>
      <c r="BO2447" t="s">
        <v>10289</v>
      </c>
      <c r="BP2447">
        <v>16</v>
      </c>
    </row>
    <row r="2448" spans="1:68" hidden="1" x14ac:dyDescent="0.25">
      <c r="A2448" t="s">
        <v>410</v>
      </c>
      <c r="B2448" t="s">
        <v>10034</v>
      </c>
      <c r="C2448">
        <v>4714</v>
      </c>
      <c r="D2448" t="s">
        <v>10035</v>
      </c>
      <c r="E2448">
        <v>2040114</v>
      </c>
      <c r="F2448" t="s">
        <v>1070</v>
      </c>
      <c r="G2448">
        <v>2040114</v>
      </c>
      <c r="H2448" t="s">
        <v>1070</v>
      </c>
      <c r="I2448">
        <v>5090060</v>
      </c>
      <c r="J2448" t="s">
        <v>2479</v>
      </c>
      <c r="K2448" t="s">
        <v>10128</v>
      </c>
      <c r="L2448">
        <v>5173890</v>
      </c>
      <c r="M2448">
        <v>1</v>
      </c>
      <c r="N2448" t="s">
        <v>10129</v>
      </c>
      <c r="O2448" t="s">
        <v>10130</v>
      </c>
      <c r="Q2448" t="s">
        <v>88</v>
      </c>
      <c r="R2448">
        <v>313457</v>
      </c>
      <c r="S2448" t="s">
        <v>2282</v>
      </c>
      <c r="T2448" t="s">
        <v>72</v>
      </c>
      <c r="U2448" t="s">
        <v>73</v>
      </c>
      <c r="V2448" t="s">
        <v>74</v>
      </c>
      <c r="W2448" t="s">
        <v>73</v>
      </c>
      <c r="X2448" t="s">
        <v>73</v>
      </c>
      <c r="Y2448" t="s">
        <v>73</v>
      </c>
      <c r="Z2448" s="1">
        <v>44690.416666666664</v>
      </c>
      <c r="AA2448" s="1">
        <v>44561.458333333336</v>
      </c>
      <c r="AB2448" s="1">
        <v>45290.458333333336</v>
      </c>
      <c r="AC2448" t="s">
        <v>388</v>
      </c>
      <c r="AD2448" t="s">
        <v>95</v>
      </c>
      <c r="AE2448" t="s">
        <v>96</v>
      </c>
      <c r="AF2448" t="s">
        <v>10039</v>
      </c>
      <c r="AG2448" t="s">
        <v>10030</v>
      </c>
      <c r="AH2448" t="s">
        <v>826</v>
      </c>
      <c r="AI2448" t="s">
        <v>81</v>
      </c>
      <c r="AJ2448" t="s">
        <v>1075</v>
      </c>
      <c r="AK2448">
        <v>100</v>
      </c>
      <c r="AL2448" t="s">
        <v>98</v>
      </c>
      <c r="AM2448" t="s">
        <v>99</v>
      </c>
      <c r="AN2448">
        <v>100</v>
      </c>
      <c r="AO2448">
        <v>1</v>
      </c>
      <c r="AP2448"/>
      <c r="AR2448"/>
      <c r="AS2448" s="2">
        <v>47596.45</v>
      </c>
      <c r="AT2448">
        <v>0</v>
      </c>
      <c r="AU2448" s="2">
        <v>20398.5</v>
      </c>
      <c r="AV2448" s="2">
        <v>47596.45</v>
      </c>
      <c r="AW2448" t="s">
        <v>73</v>
      </c>
      <c r="AX2448">
        <v>100</v>
      </c>
      <c r="AY2448" s="2">
        <v>47596.45</v>
      </c>
      <c r="AZ2448">
        <v>0.79999996333500967</v>
      </c>
      <c r="BA2448" s="2">
        <v>47596.45</v>
      </c>
      <c r="BB2448" s="2">
        <v>47596.45</v>
      </c>
      <c r="BC2448" s="2">
        <v>47596.45</v>
      </c>
      <c r="BH2448"/>
      <c r="BL2448" t="s">
        <v>1102</v>
      </c>
      <c r="BM2448" t="s">
        <v>86</v>
      </c>
      <c r="BN2448" t="s">
        <v>10284</v>
      </c>
      <c r="BO2448" t="s">
        <v>10289</v>
      </c>
      <c r="BP2448">
        <v>16</v>
      </c>
    </row>
    <row r="2449" spans="1:68" hidden="1" x14ac:dyDescent="0.25">
      <c r="A2449" t="s">
        <v>410</v>
      </c>
      <c r="B2449" t="s">
        <v>10034</v>
      </c>
      <c r="C2449">
        <v>4714</v>
      </c>
      <c r="D2449" t="s">
        <v>10035</v>
      </c>
      <c r="E2449">
        <v>2040114</v>
      </c>
      <c r="F2449" t="s">
        <v>1070</v>
      </c>
      <c r="G2449">
        <v>2040114</v>
      </c>
      <c r="H2449" t="s">
        <v>1070</v>
      </c>
      <c r="I2449">
        <v>5090060</v>
      </c>
      <c r="J2449" t="s">
        <v>2479</v>
      </c>
      <c r="K2449" t="s">
        <v>10036</v>
      </c>
      <c r="L2449">
        <v>5173891</v>
      </c>
      <c r="M2449">
        <v>1</v>
      </c>
      <c r="N2449" t="s">
        <v>10037</v>
      </c>
      <c r="O2449" t="s">
        <v>10038</v>
      </c>
      <c r="Q2449" t="s">
        <v>88</v>
      </c>
      <c r="R2449">
        <v>313458</v>
      </c>
      <c r="S2449" t="s">
        <v>2282</v>
      </c>
      <c r="T2449" t="s">
        <v>72</v>
      </c>
      <c r="U2449" t="s">
        <v>73</v>
      </c>
      <c r="V2449" t="s">
        <v>74</v>
      </c>
      <c r="W2449" t="s">
        <v>73</v>
      </c>
      <c r="X2449" t="s">
        <v>73</v>
      </c>
      <c r="Y2449" t="s">
        <v>73</v>
      </c>
      <c r="Z2449" s="1">
        <v>44690.416666666664</v>
      </c>
      <c r="AA2449" s="1">
        <v>44561.458333333336</v>
      </c>
      <c r="AB2449" s="1">
        <v>45290.458333333336</v>
      </c>
      <c r="AC2449" t="s">
        <v>388</v>
      </c>
      <c r="AD2449" t="s">
        <v>95</v>
      </c>
      <c r="AE2449" t="s">
        <v>96</v>
      </c>
      <c r="AF2449" t="s">
        <v>10039</v>
      </c>
      <c r="AG2449" t="s">
        <v>10030</v>
      </c>
      <c r="AH2449" t="s">
        <v>826</v>
      </c>
      <c r="AI2449" t="s">
        <v>81</v>
      </c>
      <c r="AJ2449" t="s">
        <v>1075</v>
      </c>
      <c r="AK2449">
        <v>100</v>
      </c>
      <c r="AL2449" t="s">
        <v>98</v>
      </c>
      <c r="AM2449" t="s">
        <v>99</v>
      </c>
      <c r="AN2449">
        <v>100</v>
      </c>
      <c r="AO2449">
        <v>1</v>
      </c>
      <c r="AP2449"/>
      <c r="AR2449"/>
      <c r="AS2449" s="2">
        <v>19600</v>
      </c>
      <c r="AT2449">
        <v>0</v>
      </c>
      <c r="AU2449" s="2">
        <v>8400</v>
      </c>
      <c r="AV2449" s="2">
        <v>19600</v>
      </c>
      <c r="AW2449" t="s">
        <v>73</v>
      </c>
      <c r="AX2449">
        <v>100</v>
      </c>
      <c r="AY2449" s="2">
        <v>19600</v>
      </c>
      <c r="AZ2449">
        <v>0.79999996333500967</v>
      </c>
      <c r="BA2449" s="2">
        <v>19600</v>
      </c>
      <c r="BB2449" s="2">
        <v>19600</v>
      </c>
      <c r="BC2449" s="2">
        <v>19600</v>
      </c>
      <c r="BD2449" s="2">
        <v>6120.48</v>
      </c>
      <c r="BE2449" s="2">
        <v>6120.48</v>
      </c>
      <c r="BF2449" s="2">
        <v>0</v>
      </c>
      <c r="BH2449"/>
      <c r="BJ2449" s="2">
        <v>6120.48</v>
      </c>
      <c r="BK2449" s="2">
        <v>6120.48</v>
      </c>
      <c r="BL2449" t="s">
        <v>1102</v>
      </c>
      <c r="BM2449" t="s">
        <v>86</v>
      </c>
      <c r="BN2449" t="s">
        <v>10284</v>
      </c>
      <c r="BO2449" t="s">
        <v>10289</v>
      </c>
      <c r="BP2449">
        <v>16</v>
      </c>
    </row>
    <row r="2450" spans="1:68" hidden="1" x14ac:dyDescent="0.25">
      <c r="A2450" t="s">
        <v>410</v>
      </c>
      <c r="B2450" t="s">
        <v>10034</v>
      </c>
      <c r="C2450">
        <v>4714</v>
      </c>
      <c r="D2450" t="s">
        <v>10035</v>
      </c>
      <c r="E2450">
        <v>2040114</v>
      </c>
      <c r="F2450" t="s">
        <v>1070</v>
      </c>
      <c r="G2450">
        <v>2040114</v>
      </c>
      <c r="H2450" t="s">
        <v>1070</v>
      </c>
      <c r="I2450">
        <v>5090060</v>
      </c>
      <c r="J2450" t="s">
        <v>2479</v>
      </c>
      <c r="K2450" t="s">
        <v>10179</v>
      </c>
      <c r="L2450">
        <v>5173892</v>
      </c>
      <c r="M2450">
        <v>1</v>
      </c>
      <c r="N2450" t="s">
        <v>10180</v>
      </c>
      <c r="O2450" t="s">
        <v>10181</v>
      </c>
      <c r="Q2450" t="s">
        <v>88</v>
      </c>
      <c r="R2450">
        <v>313459</v>
      </c>
      <c r="S2450" t="s">
        <v>2282</v>
      </c>
      <c r="T2450" t="s">
        <v>72</v>
      </c>
      <c r="U2450" t="s">
        <v>73</v>
      </c>
      <c r="V2450" t="s">
        <v>74</v>
      </c>
      <c r="W2450" t="s">
        <v>73</v>
      </c>
      <c r="X2450" t="s">
        <v>73</v>
      </c>
      <c r="Y2450" t="s">
        <v>73</v>
      </c>
      <c r="Z2450" s="1">
        <v>44690.416666666664</v>
      </c>
      <c r="AA2450" s="1">
        <v>44561.458333333336</v>
      </c>
      <c r="AB2450" s="1">
        <v>45290.458333333336</v>
      </c>
      <c r="AC2450" t="s">
        <v>388</v>
      </c>
      <c r="AD2450" t="s">
        <v>95</v>
      </c>
      <c r="AE2450" t="s">
        <v>96</v>
      </c>
      <c r="AF2450" t="s">
        <v>10039</v>
      </c>
      <c r="AG2450" t="s">
        <v>10030</v>
      </c>
      <c r="AH2450" t="s">
        <v>826</v>
      </c>
      <c r="AI2450" t="s">
        <v>81</v>
      </c>
      <c r="AJ2450" t="s">
        <v>1075</v>
      </c>
      <c r="AK2450">
        <v>100</v>
      </c>
      <c r="AL2450" t="s">
        <v>98</v>
      </c>
      <c r="AM2450" t="s">
        <v>99</v>
      </c>
      <c r="AN2450">
        <v>100</v>
      </c>
      <c r="AO2450">
        <v>1</v>
      </c>
      <c r="AP2450"/>
      <c r="AR2450"/>
      <c r="AS2450" s="2">
        <v>43400</v>
      </c>
      <c r="AT2450">
        <v>0</v>
      </c>
      <c r="AU2450" s="2">
        <v>18600</v>
      </c>
      <c r="AV2450" s="2">
        <v>43400</v>
      </c>
      <c r="AW2450" t="s">
        <v>73</v>
      </c>
      <c r="AX2450">
        <v>100</v>
      </c>
      <c r="AY2450" s="2">
        <v>43400</v>
      </c>
      <c r="AZ2450">
        <v>0.79999996333500967</v>
      </c>
      <c r="BA2450" s="2">
        <v>43400</v>
      </c>
      <c r="BB2450" s="2">
        <v>43400</v>
      </c>
      <c r="BC2450" s="2">
        <v>43400</v>
      </c>
      <c r="BD2450" s="2">
        <v>14950.74</v>
      </c>
      <c r="BE2450" s="2">
        <v>14950.74</v>
      </c>
      <c r="BF2450" s="2">
        <v>0</v>
      </c>
      <c r="BH2450"/>
      <c r="BJ2450" s="2">
        <v>14950.74</v>
      </c>
      <c r="BK2450" s="2">
        <v>14950.74</v>
      </c>
      <c r="BL2450" t="s">
        <v>1102</v>
      </c>
      <c r="BM2450" t="s">
        <v>86</v>
      </c>
      <c r="BN2450" t="s">
        <v>10284</v>
      </c>
      <c r="BO2450" t="s">
        <v>10289</v>
      </c>
      <c r="BP2450">
        <v>16</v>
      </c>
    </row>
    <row r="2451" spans="1:68" hidden="1" x14ac:dyDescent="0.25">
      <c r="A2451" t="s">
        <v>410</v>
      </c>
      <c r="B2451" t="s">
        <v>10034</v>
      </c>
      <c r="C2451">
        <v>4714</v>
      </c>
      <c r="D2451" t="s">
        <v>10035</v>
      </c>
      <c r="E2451">
        <v>2040114</v>
      </c>
      <c r="F2451" t="s">
        <v>1070</v>
      </c>
      <c r="G2451">
        <v>2040114</v>
      </c>
      <c r="H2451" t="s">
        <v>1070</v>
      </c>
      <c r="I2451">
        <v>5090060</v>
      </c>
      <c r="J2451" t="s">
        <v>2479</v>
      </c>
      <c r="K2451" t="s">
        <v>10134</v>
      </c>
      <c r="L2451">
        <v>5173893</v>
      </c>
      <c r="M2451">
        <v>1</v>
      </c>
      <c r="N2451" t="s">
        <v>10135</v>
      </c>
      <c r="O2451" t="s">
        <v>10136</v>
      </c>
      <c r="Q2451" t="s">
        <v>88</v>
      </c>
      <c r="R2451">
        <v>313460</v>
      </c>
      <c r="S2451" t="s">
        <v>2282</v>
      </c>
      <c r="T2451" t="s">
        <v>72</v>
      </c>
      <c r="U2451" t="s">
        <v>73</v>
      </c>
      <c r="V2451" t="s">
        <v>74</v>
      </c>
      <c r="W2451" t="s">
        <v>73</v>
      </c>
      <c r="X2451" t="s">
        <v>73</v>
      </c>
      <c r="Y2451" t="s">
        <v>73</v>
      </c>
      <c r="Z2451" s="1">
        <v>44690.416666666664</v>
      </c>
      <c r="AA2451" s="1">
        <v>44561.458333333336</v>
      </c>
      <c r="AB2451" s="1">
        <v>45290.458333333336</v>
      </c>
      <c r="AC2451" t="s">
        <v>388</v>
      </c>
      <c r="AD2451" t="s">
        <v>95</v>
      </c>
      <c r="AE2451" t="s">
        <v>96</v>
      </c>
      <c r="AF2451" t="s">
        <v>10039</v>
      </c>
      <c r="AG2451" t="s">
        <v>10030</v>
      </c>
      <c r="AH2451" t="s">
        <v>826</v>
      </c>
      <c r="AI2451" t="s">
        <v>81</v>
      </c>
      <c r="AJ2451" t="s">
        <v>1075</v>
      </c>
      <c r="AK2451">
        <v>100</v>
      </c>
      <c r="AL2451" t="s">
        <v>98</v>
      </c>
      <c r="AM2451" t="s">
        <v>99</v>
      </c>
      <c r="AN2451">
        <v>100</v>
      </c>
      <c r="AO2451">
        <v>1</v>
      </c>
      <c r="AP2451"/>
      <c r="AR2451"/>
      <c r="AS2451" s="2">
        <v>14630</v>
      </c>
      <c r="AT2451">
        <v>0</v>
      </c>
      <c r="AU2451" s="2">
        <v>6270</v>
      </c>
      <c r="AV2451" s="2">
        <v>14630</v>
      </c>
      <c r="AW2451" t="s">
        <v>73</v>
      </c>
      <c r="AX2451">
        <v>100</v>
      </c>
      <c r="AY2451" s="2">
        <v>14630</v>
      </c>
      <c r="AZ2451">
        <v>0.79999996333500967</v>
      </c>
      <c r="BA2451" s="2">
        <v>14630</v>
      </c>
      <c r="BB2451" s="2">
        <v>14630</v>
      </c>
      <c r="BC2451" s="2">
        <v>14630</v>
      </c>
      <c r="BH2451"/>
      <c r="BL2451" t="s">
        <v>1102</v>
      </c>
      <c r="BM2451" t="s">
        <v>86</v>
      </c>
      <c r="BN2451" t="s">
        <v>10284</v>
      </c>
      <c r="BO2451" t="s">
        <v>10289</v>
      </c>
      <c r="BP2451">
        <v>16</v>
      </c>
    </row>
    <row r="2452" spans="1:68" hidden="1" x14ac:dyDescent="0.25">
      <c r="A2452" t="s">
        <v>410</v>
      </c>
      <c r="B2452" t="s">
        <v>10034</v>
      </c>
      <c r="C2452">
        <v>4714</v>
      </c>
      <c r="D2452" t="s">
        <v>10035</v>
      </c>
      <c r="E2452">
        <v>2040114</v>
      </c>
      <c r="F2452" t="s">
        <v>1070</v>
      </c>
      <c r="G2452">
        <v>2040114</v>
      </c>
      <c r="H2452" t="s">
        <v>1070</v>
      </c>
      <c r="I2452">
        <v>5090060</v>
      </c>
      <c r="J2452" t="s">
        <v>2479</v>
      </c>
      <c r="K2452" t="s">
        <v>10229</v>
      </c>
      <c r="L2452">
        <v>5173894</v>
      </c>
      <c r="M2452">
        <v>1</v>
      </c>
      <c r="N2452" t="s">
        <v>10230</v>
      </c>
      <c r="O2452" t="s">
        <v>10231</v>
      </c>
      <c r="Q2452" t="s">
        <v>88</v>
      </c>
      <c r="R2452">
        <v>313461</v>
      </c>
      <c r="S2452" t="s">
        <v>2282</v>
      </c>
      <c r="T2452" t="s">
        <v>72</v>
      </c>
      <c r="U2452" t="s">
        <v>73</v>
      </c>
      <c r="V2452" t="s">
        <v>74</v>
      </c>
      <c r="W2452" t="s">
        <v>73</v>
      </c>
      <c r="X2452" t="s">
        <v>73</v>
      </c>
      <c r="Y2452" t="s">
        <v>73</v>
      </c>
      <c r="Z2452" s="1">
        <v>44690.416666666664</v>
      </c>
      <c r="AA2452" s="1">
        <v>44561.458333333336</v>
      </c>
      <c r="AB2452" s="1">
        <v>45290.458333333336</v>
      </c>
      <c r="AC2452" t="s">
        <v>388</v>
      </c>
      <c r="AD2452" t="s">
        <v>95</v>
      </c>
      <c r="AE2452" t="s">
        <v>96</v>
      </c>
      <c r="AF2452" t="s">
        <v>10039</v>
      </c>
      <c r="AG2452" t="s">
        <v>10030</v>
      </c>
      <c r="AH2452" t="s">
        <v>826</v>
      </c>
      <c r="AI2452" t="s">
        <v>81</v>
      </c>
      <c r="AJ2452" t="s">
        <v>1075</v>
      </c>
      <c r="AK2452">
        <v>100</v>
      </c>
      <c r="AL2452" t="s">
        <v>98</v>
      </c>
      <c r="AM2452" t="s">
        <v>99</v>
      </c>
      <c r="AN2452">
        <v>100</v>
      </c>
      <c r="AO2452">
        <v>1</v>
      </c>
      <c r="AP2452"/>
      <c r="AR2452"/>
      <c r="AS2452" s="2">
        <v>119000</v>
      </c>
      <c r="AT2452">
        <v>0</v>
      </c>
      <c r="AU2452" s="2">
        <v>51000</v>
      </c>
      <c r="AV2452" s="2">
        <v>119000</v>
      </c>
      <c r="AW2452" t="s">
        <v>73</v>
      </c>
      <c r="AX2452">
        <v>100</v>
      </c>
      <c r="AY2452" s="2">
        <v>119000</v>
      </c>
      <c r="AZ2452">
        <v>0.79999996333500967</v>
      </c>
      <c r="BA2452" s="2">
        <v>119000</v>
      </c>
      <c r="BB2452" s="2">
        <v>119000</v>
      </c>
      <c r="BC2452" s="2">
        <v>119000</v>
      </c>
      <c r="BD2452" s="2">
        <v>95200</v>
      </c>
      <c r="BE2452" s="2">
        <v>95200</v>
      </c>
      <c r="BF2452" s="2">
        <v>0</v>
      </c>
      <c r="BH2452"/>
      <c r="BJ2452" s="2">
        <v>95200</v>
      </c>
      <c r="BK2452" s="2">
        <v>95200</v>
      </c>
      <c r="BL2452" t="s">
        <v>1102</v>
      </c>
      <c r="BM2452" t="s">
        <v>86</v>
      </c>
      <c r="BN2452" t="s">
        <v>10284</v>
      </c>
      <c r="BO2452" t="s">
        <v>10289</v>
      </c>
      <c r="BP2452">
        <v>16</v>
      </c>
    </row>
    <row r="2453" spans="1:68" hidden="1" x14ac:dyDescent="0.25">
      <c r="A2453" t="s">
        <v>410</v>
      </c>
      <c r="B2453" t="s">
        <v>10034</v>
      </c>
      <c r="C2453">
        <v>4714</v>
      </c>
      <c r="D2453" t="s">
        <v>10035</v>
      </c>
      <c r="E2453">
        <v>2040114</v>
      </c>
      <c r="F2453" t="s">
        <v>1070</v>
      </c>
      <c r="G2453">
        <v>2040114</v>
      </c>
      <c r="H2453" t="s">
        <v>1070</v>
      </c>
      <c r="I2453">
        <v>5090060</v>
      </c>
      <c r="J2453" t="s">
        <v>2479</v>
      </c>
      <c r="K2453" t="s">
        <v>10185</v>
      </c>
      <c r="L2453">
        <v>5173895</v>
      </c>
      <c r="M2453">
        <v>1</v>
      </c>
      <c r="N2453" t="s">
        <v>10186</v>
      </c>
      <c r="O2453" t="s">
        <v>10187</v>
      </c>
      <c r="Q2453" t="s">
        <v>88</v>
      </c>
      <c r="R2453">
        <v>313462</v>
      </c>
      <c r="S2453" t="s">
        <v>2282</v>
      </c>
      <c r="T2453" t="s">
        <v>72</v>
      </c>
      <c r="U2453" t="s">
        <v>73</v>
      </c>
      <c r="V2453" t="s">
        <v>74</v>
      </c>
      <c r="W2453" t="s">
        <v>73</v>
      </c>
      <c r="X2453" t="s">
        <v>73</v>
      </c>
      <c r="Y2453" t="s">
        <v>73</v>
      </c>
      <c r="Z2453" s="1">
        <v>44690.416666666664</v>
      </c>
      <c r="AA2453" s="1">
        <v>44561.458333333336</v>
      </c>
      <c r="AB2453" s="1">
        <v>45290.458333333336</v>
      </c>
      <c r="AC2453" t="s">
        <v>388</v>
      </c>
      <c r="AD2453" t="s">
        <v>95</v>
      </c>
      <c r="AE2453" t="s">
        <v>96</v>
      </c>
      <c r="AF2453" t="s">
        <v>10039</v>
      </c>
      <c r="AG2453" t="s">
        <v>10030</v>
      </c>
      <c r="AH2453" t="s">
        <v>826</v>
      </c>
      <c r="AI2453" t="s">
        <v>81</v>
      </c>
      <c r="AJ2453" t="s">
        <v>1075</v>
      </c>
      <c r="AK2453">
        <v>100</v>
      </c>
      <c r="AL2453" t="s">
        <v>98</v>
      </c>
      <c r="AM2453" t="s">
        <v>99</v>
      </c>
      <c r="AN2453">
        <v>100</v>
      </c>
      <c r="AO2453">
        <v>1</v>
      </c>
      <c r="AP2453"/>
      <c r="AR2453"/>
      <c r="AS2453" s="2">
        <v>44800</v>
      </c>
      <c r="AT2453">
        <v>0</v>
      </c>
      <c r="AU2453" s="2">
        <v>19200</v>
      </c>
      <c r="AV2453" s="2">
        <v>44800</v>
      </c>
      <c r="AW2453" t="s">
        <v>73</v>
      </c>
      <c r="AX2453">
        <v>100</v>
      </c>
      <c r="AY2453" s="2">
        <v>44800</v>
      </c>
      <c r="AZ2453">
        <v>0.79999996333500967</v>
      </c>
      <c r="BA2453" s="2">
        <v>44800</v>
      </c>
      <c r="BB2453" s="2">
        <v>44800</v>
      </c>
      <c r="BC2453" s="2">
        <v>44800</v>
      </c>
      <c r="BH2453"/>
      <c r="BL2453" t="s">
        <v>1102</v>
      </c>
      <c r="BM2453" t="s">
        <v>86</v>
      </c>
      <c r="BN2453" t="s">
        <v>10284</v>
      </c>
      <c r="BO2453" t="s">
        <v>10289</v>
      </c>
      <c r="BP2453">
        <v>16</v>
      </c>
    </row>
    <row r="2454" spans="1:68" hidden="1" x14ac:dyDescent="0.25">
      <c r="A2454" t="s">
        <v>410</v>
      </c>
      <c r="B2454" t="s">
        <v>10034</v>
      </c>
      <c r="C2454">
        <v>4714</v>
      </c>
      <c r="D2454" t="s">
        <v>10035</v>
      </c>
      <c r="E2454">
        <v>2040114</v>
      </c>
      <c r="F2454" t="s">
        <v>1070</v>
      </c>
      <c r="G2454">
        <v>2040114</v>
      </c>
      <c r="H2454" t="s">
        <v>1070</v>
      </c>
      <c r="I2454">
        <v>5090060</v>
      </c>
      <c r="J2454" t="s">
        <v>2479</v>
      </c>
      <c r="K2454" t="s">
        <v>10149</v>
      </c>
      <c r="L2454">
        <v>5173897</v>
      </c>
      <c r="M2454">
        <v>1</v>
      </c>
      <c r="N2454" t="s">
        <v>10150</v>
      </c>
      <c r="O2454" t="s">
        <v>10151</v>
      </c>
      <c r="Q2454" t="s">
        <v>88</v>
      </c>
      <c r="R2454">
        <v>313464</v>
      </c>
      <c r="S2454" t="s">
        <v>2282</v>
      </c>
      <c r="T2454" t="s">
        <v>72</v>
      </c>
      <c r="U2454" t="s">
        <v>73</v>
      </c>
      <c r="V2454" t="s">
        <v>74</v>
      </c>
      <c r="W2454" t="s">
        <v>73</v>
      </c>
      <c r="X2454" t="s">
        <v>73</v>
      </c>
      <c r="Y2454" t="s">
        <v>73</v>
      </c>
      <c r="Z2454" s="1">
        <v>44690.416666666664</v>
      </c>
      <c r="AA2454" s="1">
        <v>44561.458333333336</v>
      </c>
      <c r="AB2454" s="1">
        <v>45290.458333333336</v>
      </c>
      <c r="AC2454" t="s">
        <v>388</v>
      </c>
      <c r="AD2454" t="s">
        <v>95</v>
      </c>
      <c r="AE2454" t="s">
        <v>96</v>
      </c>
      <c r="AF2454" t="s">
        <v>10039</v>
      </c>
      <c r="AG2454" t="s">
        <v>10030</v>
      </c>
      <c r="AH2454" t="s">
        <v>826</v>
      </c>
      <c r="AI2454" t="s">
        <v>81</v>
      </c>
      <c r="AJ2454" t="s">
        <v>1075</v>
      </c>
      <c r="AK2454">
        <v>100</v>
      </c>
      <c r="AL2454" t="s">
        <v>98</v>
      </c>
      <c r="AM2454" t="s">
        <v>99</v>
      </c>
      <c r="AN2454">
        <v>100</v>
      </c>
      <c r="AO2454">
        <v>1</v>
      </c>
      <c r="AP2454"/>
      <c r="AR2454"/>
      <c r="AS2454" s="2">
        <v>196000</v>
      </c>
      <c r="AT2454">
        <v>0</v>
      </c>
      <c r="AU2454" s="2">
        <v>84000</v>
      </c>
      <c r="AV2454" s="2">
        <v>196000</v>
      </c>
      <c r="AW2454" t="s">
        <v>73</v>
      </c>
      <c r="AX2454">
        <v>100</v>
      </c>
      <c r="AY2454" s="2">
        <v>196000</v>
      </c>
      <c r="AZ2454">
        <v>0.79999996333500967</v>
      </c>
      <c r="BA2454" s="2">
        <v>196000</v>
      </c>
      <c r="BB2454" s="2">
        <v>196000</v>
      </c>
      <c r="BC2454" s="2">
        <v>196000</v>
      </c>
      <c r="BD2454" s="2">
        <v>142814.92000000001</v>
      </c>
      <c r="BE2454" s="2">
        <v>142814.92000000001</v>
      </c>
      <c r="BF2454" s="2">
        <v>0</v>
      </c>
      <c r="BH2454"/>
      <c r="BJ2454" s="2">
        <v>142814.92000000001</v>
      </c>
      <c r="BK2454" s="2">
        <v>142814.92000000001</v>
      </c>
      <c r="BL2454" t="s">
        <v>1172</v>
      </c>
      <c r="BM2454" t="s">
        <v>86</v>
      </c>
      <c r="BN2454" t="s">
        <v>10284</v>
      </c>
      <c r="BO2454" t="s">
        <v>10289</v>
      </c>
      <c r="BP2454">
        <v>12</v>
      </c>
    </row>
    <row r="2455" spans="1:68" hidden="1" x14ac:dyDescent="0.25">
      <c r="A2455" t="s">
        <v>410</v>
      </c>
      <c r="B2455" t="s">
        <v>10034</v>
      </c>
      <c r="C2455">
        <v>4714</v>
      </c>
      <c r="D2455" t="s">
        <v>10035</v>
      </c>
      <c r="E2455">
        <v>2040114</v>
      </c>
      <c r="F2455" t="s">
        <v>1070</v>
      </c>
      <c r="G2455">
        <v>2040114</v>
      </c>
      <c r="H2455" t="s">
        <v>1070</v>
      </c>
      <c r="I2455">
        <v>5090060</v>
      </c>
      <c r="J2455" t="s">
        <v>2479</v>
      </c>
      <c r="K2455" t="s">
        <v>10111</v>
      </c>
      <c r="L2455">
        <v>5173898</v>
      </c>
      <c r="M2455">
        <v>1</v>
      </c>
      <c r="N2455" t="s">
        <v>10112</v>
      </c>
      <c r="O2455" t="s">
        <v>10113</v>
      </c>
      <c r="Q2455" t="s">
        <v>88</v>
      </c>
      <c r="R2455">
        <v>313465</v>
      </c>
      <c r="S2455" t="s">
        <v>2282</v>
      </c>
      <c r="T2455" t="s">
        <v>72</v>
      </c>
      <c r="U2455" t="s">
        <v>73</v>
      </c>
      <c r="V2455" t="s">
        <v>74</v>
      </c>
      <c r="W2455" t="s">
        <v>73</v>
      </c>
      <c r="X2455" t="s">
        <v>73</v>
      </c>
      <c r="Y2455" t="s">
        <v>73</v>
      </c>
      <c r="Z2455" s="1">
        <v>44690.416666666664</v>
      </c>
      <c r="AA2455" s="1">
        <v>44561.458333333336</v>
      </c>
      <c r="AB2455" s="1">
        <v>45290.458333333336</v>
      </c>
      <c r="AC2455" t="s">
        <v>388</v>
      </c>
      <c r="AD2455" t="s">
        <v>95</v>
      </c>
      <c r="AE2455" t="s">
        <v>96</v>
      </c>
      <c r="AF2455" t="s">
        <v>10039</v>
      </c>
      <c r="AG2455" t="s">
        <v>10030</v>
      </c>
      <c r="AH2455" t="s">
        <v>826</v>
      </c>
      <c r="AI2455" t="s">
        <v>81</v>
      </c>
      <c r="AJ2455" t="s">
        <v>1075</v>
      </c>
      <c r="AK2455">
        <v>100</v>
      </c>
      <c r="AL2455" t="s">
        <v>98</v>
      </c>
      <c r="AM2455" t="s">
        <v>99</v>
      </c>
      <c r="AN2455">
        <v>100</v>
      </c>
      <c r="AO2455">
        <v>1</v>
      </c>
      <c r="AP2455"/>
      <c r="AR2455"/>
      <c r="AS2455" s="2">
        <v>48300</v>
      </c>
      <c r="AT2455">
        <v>0</v>
      </c>
      <c r="AU2455" s="2">
        <v>20700</v>
      </c>
      <c r="AV2455" s="2">
        <v>48300</v>
      </c>
      <c r="AW2455" t="s">
        <v>73</v>
      </c>
      <c r="AX2455">
        <v>100</v>
      </c>
      <c r="AY2455" s="2">
        <v>48300</v>
      </c>
      <c r="AZ2455">
        <v>0.79999996333500967</v>
      </c>
      <c r="BA2455" s="2">
        <v>48300</v>
      </c>
      <c r="BB2455" s="2">
        <v>48300</v>
      </c>
      <c r="BC2455" s="2">
        <v>48300</v>
      </c>
      <c r="BD2455" s="2">
        <v>14882.54</v>
      </c>
      <c r="BE2455" s="2">
        <v>14882.54</v>
      </c>
      <c r="BF2455" s="2">
        <v>0</v>
      </c>
      <c r="BH2455"/>
      <c r="BJ2455" s="2">
        <v>14882.54</v>
      </c>
      <c r="BK2455" s="2">
        <v>14882.54</v>
      </c>
      <c r="BL2455" t="s">
        <v>1172</v>
      </c>
      <c r="BM2455" t="s">
        <v>86</v>
      </c>
      <c r="BN2455" t="s">
        <v>10284</v>
      </c>
      <c r="BO2455" t="s">
        <v>10289</v>
      </c>
      <c r="BP2455">
        <v>12</v>
      </c>
    </row>
    <row r="2456" spans="1:68" hidden="1" x14ac:dyDescent="0.25">
      <c r="A2456" t="s">
        <v>410</v>
      </c>
      <c r="B2456" t="s">
        <v>10034</v>
      </c>
      <c r="C2456">
        <v>4714</v>
      </c>
      <c r="D2456" t="s">
        <v>10035</v>
      </c>
      <c r="E2456">
        <v>2040114</v>
      </c>
      <c r="F2456" t="s">
        <v>1070</v>
      </c>
      <c r="G2456">
        <v>2040114</v>
      </c>
      <c r="H2456" t="s">
        <v>1070</v>
      </c>
      <c r="I2456">
        <v>5090060</v>
      </c>
      <c r="J2456" t="s">
        <v>2479</v>
      </c>
      <c r="K2456" t="s">
        <v>10251</v>
      </c>
      <c r="L2456">
        <v>5173899</v>
      </c>
      <c r="M2456">
        <v>1</v>
      </c>
      <c r="N2456" t="s">
        <v>10252</v>
      </c>
      <c r="O2456" t="s">
        <v>10253</v>
      </c>
      <c r="Q2456" t="s">
        <v>70</v>
      </c>
      <c r="R2456">
        <v>406331</v>
      </c>
      <c r="S2456" t="s">
        <v>2282</v>
      </c>
      <c r="T2456" t="s">
        <v>72</v>
      </c>
      <c r="U2456" t="s">
        <v>73</v>
      </c>
      <c r="V2456" t="s">
        <v>74</v>
      </c>
      <c r="W2456" t="s">
        <v>73</v>
      </c>
      <c r="X2456" t="s">
        <v>73</v>
      </c>
      <c r="Y2456" t="s">
        <v>73</v>
      </c>
      <c r="Z2456" s="1">
        <v>44690.416666666664</v>
      </c>
      <c r="AA2456" s="1">
        <v>44561.458333333336</v>
      </c>
      <c r="AB2456" s="1">
        <v>45290.458333333336</v>
      </c>
      <c r="AC2456" t="s">
        <v>388</v>
      </c>
      <c r="AD2456" t="s">
        <v>95</v>
      </c>
      <c r="AE2456" t="s">
        <v>96</v>
      </c>
      <c r="AF2456" t="s">
        <v>10039</v>
      </c>
      <c r="AG2456" t="s">
        <v>10030</v>
      </c>
      <c r="AH2456" t="s">
        <v>826</v>
      </c>
      <c r="AI2456" t="s">
        <v>81</v>
      </c>
      <c r="AJ2456" t="s">
        <v>1075</v>
      </c>
      <c r="AK2456">
        <v>100</v>
      </c>
      <c r="AL2456" t="s">
        <v>98</v>
      </c>
      <c r="AM2456" t="s">
        <v>99</v>
      </c>
      <c r="AN2456">
        <v>100</v>
      </c>
      <c r="AO2456">
        <v>1</v>
      </c>
      <c r="AP2456"/>
      <c r="AR2456"/>
      <c r="AS2456" s="2">
        <v>196000</v>
      </c>
      <c r="AT2456">
        <v>0</v>
      </c>
      <c r="AU2456" s="2">
        <v>84000</v>
      </c>
      <c r="AV2456" s="2">
        <v>196000</v>
      </c>
      <c r="AW2456" t="s">
        <v>73</v>
      </c>
      <c r="AX2456">
        <v>100</v>
      </c>
      <c r="AY2456" s="2">
        <v>196000</v>
      </c>
      <c r="AZ2456">
        <v>0.79999996333500967</v>
      </c>
      <c r="BA2456" s="2">
        <v>196000</v>
      </c>
      <c r="BB2456" s="2">
        <v>196000</v>
      </c>
      <c r="BC2456" s="2">
        <v>196000</v>
      </c>
      <c r="BD2456" s="2">
        <v>138087.67000000001</v>
      </c>
      <c r="BE2456" s="2">
        <v>138087.67000000001</v>
      </c>
      <c r="BF2456" s="2">
        <v>0</v>
      </c>
      <c r="BH2456"/>
      <c r="BJ2456" s="2">
        <v>138087.67000000001</v>
      </c>
      <c r="BK2456" s="2">
        <v>138087.67000000001</v>
      </c>
      <c r="BL2456" t="s">
        <v>1172</v>
      </c>
      <c r="BM2456" t="s">
        <v>86</v>
      </c>
      <c r="BN2456" t="s">
        <v>10284</v>
      </c>
      <c r="BO2456" t="s">
        <v>10289</v>
      </c>
      <c r="BP2456">
        <v>12</v>
      </c>
    </row>
    <row r="2457" spans="1:68" hidden="1" x14ac:dyDescent="0.25">
      <c r="A2457" t="s">
        <v>410</v>
      </c>
      <c r="B2457" t="s">
        <v>10034</v>
      </c>
      <c r="C2457">
        <v>4714</v>
      </c>
      <c r="D2457" t="s">
        <v>10035</v>
      </c>
      <c r="E2457">
        <v>2040114</v>
      </c>
      <c r="F2457" t="s">
        <v>1070</v>
      </c>
      <c r="G2457">
        <v>2040114</v>
      </c>
      <c r="H2457" t="s">
        <v>1070</v>
      </c>
      <c r="I2457">
        <v>5090060</v>
      </c>
      <c r="J2457" t="s">
        <v>2479</v>
      </c>
      <c r="K2457" t="s">
        <v>10056</v>
      </c>
      <c r="L2457">
        <v>5173900</v>
      </c>
      <c r="M2457">
        <v>1</v>
      </c>
      <c r="N2457" t="s">
        <v>10057</v>
      </c>
      <c r="O2457" t="s">
        <v>10058</v>
      </c>
      <c r="Q2457" t="s">
        <v>88</v>
      </c>
      <c r="R2457">
        <v>313467</v>
      </c>
      <c r="S2457" t="s">
        <v>2282</v>
      </c>
      <c r="T2457" t="s">
        <v>72</v>
      </c>
      <c r="U2457" t="s">
        <v>73</v>
      </c>
      <c r="V2457" t="s">
        <v>74</v>
      </c>
      <c r="W2457" t="s">
        <v>73</v>
      </c>
      <c r="X2457" t="s">
        <v>73</v>
      </c>
      <c r="Y2457" t="s">
        <v>73</v>
      </c>
      <c r="Z2457" s="1">
        <v>44690.416666666664</v>
      </c>
      <c r="AA2457" s="1">
        <v>44561.458333333336</v>
      </c>
      <c r="AB2457" s="1">
        <v>45290.458333333336</v>
      </c>
      <c r="AC2457" t="s">
        <v>388</v>
      </c>
      <c r="AD2457" t="s">
        <v>95</v>
      </c>
      <c r="AE2457" t="s">
        <v>96</v>
      </c>
      <c r="AF2457" t="s">
        <v>10039</v>
      </c>
      <c r="AG2457" t="s">
        <v>10030</v>
      </c>
      <c r="AH2457" t="s">
        <v>826</v>
      </c>
      <c r="AI2457" t="s">
        <v>81</v>
      </c>
      <c r="AJ2457" t="s">
        <v>1075</v>
      </c>
      <c r="AK2457">
        <v>100</v>
      </c>
      <c r="AL2457" t="s">
        <v>98</v>
      </c>
      <c r="AM2457" t="s">
        <v>99</v>
      </c>
      <c r="AN2457">
        <v>100</v>
      </c>
      <c r="AO2457">
        <v>1</v>
      </c>
      <c r="AP2457"/>
      <c r="AR2457"/>
      <c r="AS2457" s="2">
        <v>50694</v>
      </c>
      <c r="AT2457">
        <v>0</v>
      </c>
      <c r="AU2457" s="2">
        <v>21726</v>
      </c>
      <c r="AV2457" s="2">
        <v>50694</v>
      </c>
      <c r="AW2457" t="s">
        <v>73</v>
      </c>
      <c r="AX2457">
        <v>100</v>
      </c>
      <c r="AY2457" s="2">
        <v>50694</v>
      </c>
      <c r="AZ2457">
        <v>0.79999996333500967</v>
      </c>
      <c r="BA2457" s="2">
        <v>50694</v>
      </c>
      <c r="BB2457" s="2">
        <v>50694</v>
      </c>
      <c r="BC2457" s="2">
        <v>50694</v>
      </c>
      <c r="BD2457" s="2">
        <v>50693.59</v>
      </c>
      <c r="BE2457" s="2">
        <v>50693.59</v>
      </c>
      <c r="BF2457" s="2">
        <v>0</v>
      </c>
      <c r="BH2457"/>
      <c r="BJ2457" s="2">
        <v>50693.59</v>
      </c>
      <c r="BK2457" s="2">
        <v>50693.59</v>
      </c>
      <c r="BL2457" t="s">
        <v>1198</v>
      </c>
      <c r="BM2457" t="s">
        <v>86</v>
      </c>
      <c r="BN2457" t="s">
        <v>10284</v>
      </c>
      <c r="BO2457" t="s">
        <v>10289</v>
      </c>
      <c r="BP2457">
        <v>14</v>
      </c>
    </row>
    <row r="2458" spans="1:68" hidden="1" x14ac:dyDescent="0.25">
      <c r="A2458" t="s">
        <v>410</v>
      </c>
      <c r="B2458" t="s">
        <v>10034</v>
      </c>
      <c r="C2458">
        <v>4714</v>
      </c>
      <c r="D2458" t="s">
        <v>10035</v>
      </c>
      <c r="E2458">
        <v>2040114</v>
      </c>
      <c r="F2458" t="s">
        <v>1070</v>
      </c>
      <c r="G2458">
        <v>2040114</v>
      </c>
      <c r="H2458" t="s">
        <v>1070</v>
      </c>
      <c r="I2458">
        <v>5090060</v>
      </c>
      <c r="J2458" t="s">
        <v>2479</v>
      </c>
      <c r="K2458" t="s">
        <v>10049</v>
      </c>
      <c r="L2458">
        <v>5173901</v>
      </c>
      <c r="M2458">
        <v>1</v>
      </c>
      <c r="N2458" t="s">
        <v>10050</v>
      </c>
      <c r="O2458" t="s">
        <v>10051</v>
      </c>
      <c r="Q2458" t="s">
        <v>88</v>
      </c>
      <c r="R2458">
        <v>313468</v>
      </c>
      <c r="S2458" t="s">
        <v>2282</v>
      </c>
      <c r="T2458" t="s">
        <v>72</v>
      </c>
      <c r="U2458" t="s">
        <v>73</v>
      </c>
      <c r="V2458" t="s">
        <v>74</v>
      </c>
      <c r="W2458" t="s">
        <v>73</v>
      </c>
      <c r="X2458" t="s">
        <v>73</v>
      </c>
      <c r="Y2458" t="s">
        <v>73</v>
      </c>
      <c r="Z2458" s="1">
        <v>44690.416666666664</v>
      </c>
      <c r="AA2458" s="1">
        <v>44561.458333333336</v>
      </c>
      <c r="AB2458" s="1">
        <v>45290.458333333336</v>
      </c>
      <c r="AC2458" t="s">
        <v>388</v>
      </c>
      <c r="AD2458" t="s">
        <v>95</v>
      </c>
      <c r="AE2458" t="s">
        <v>96</v>
      </c>
      <c r="AF2458" t="s">
        <v>10039</v>
      </c>
      <c r="AG2458" t="s">
        <v>10030</v>
      </c>
      <c r="AH2458" t="s">
        <v>826</v>
      </c>
      <c r="AI2458" t="s">
        <v>81</v>
      </c>
      <c r="AJ2458" t="s">
        <v>1075</v>
      </c>
      <c r="AK2458">
        <v>100</v>
      </c>
      <c r="AL2458" t="s">
        <v>98</v>
      </c>
      <c r="AM2458" t="s">
        <v>99</v>
      </c>
      <c r="AN2458">
        <v>100</v>
      </c>
      <c r="AO2458">
        <v>1</v>
      </c>
      <c r="AP2458"/>
      <c r="AR2458"/>
      <c r="AS2458" s="2">
        <v>75600</v>
      </c>
      <c r="AT2458">
        <v>0</v>
      </c>
      <c r="AU2458" s="2">
        <v>32400</v>
      </c>
      <c r="AV2458" s="2">
        <v>75600</v>
      </c>
      <c r="AW2458" t="s">
        <v>73</v>
      </c>
      <c r="AX2458">
        <v>100</v>
      </c>
      <c r="AY2458" s="2">
        <v>75600</v>
      </c>
      <c r="AZ2458">
        <v>0.79999996333500967</v>
      </c>
      <c r="BA2458" s="2">
        <v>75600</v>
      </c>
      <c r="BB2458" s="2">
        <v>75600</v>
      </c>
      <c r="BC2458" s="2">
        <v>75600</v>
      </c>
      <c r="BD2458" s="2">
        <v>40512.97</v>
      </c>
      <c r="BE2458" s="2">
        <v>40512.97</v>
      </c>
      <c r="BF2458" s="2">
        <v>0</v>
      </c>
      <c r="BH2458"/>
      <c r="BJ2458" s="2">
        <v>40512.97</v>
      </c>
      <c r="BK2458" s="2">
        <v>40512.97</v>
      </c>
      <c r="BL2458" t="s">
        <v>1198</v>
      </c>
      <c r="BM2458" t="s">
        <v>86</v>
      </c>
      <c r="BN2458" t="s">
        <v>10284</v>
      </c>
      <c r="BO2458" t="s">
        <v>10289</v>
      </c>
      <c r="BP2458">
        <v>14</v>
      </c>
    </row>
    <row r="2459" spans="1:68" hidden="1" x14ac:dyDescent="0.25">
      <c r="A2459" t="s">
        <v>410</v>
      </c>
      <c r="B2459" t="s">
        <v>10034</v>
      </c>
      <c r="C2459">
        <v>4714</v>
      </c>
      <c r="D2459" t="s">
        <v>10035</v>
      </c>
      <c r="E2459">
        <v>2040114</v>
      </c>
      <c r="F2459" t="s">
        <v>1070</v>
      </c>
      <c r="G2459">
        <v>2040114</v>
      </c>
      <c r="H2459" t="s">
        <v>1070</v>
      </c>
      <c r="I2459">
        <v>5090060</v>
      </c>
      <c r="J2459" t="s">
        <v>2479</v>
      </c>
      <c r="K2459" t="s">
        <v>10245</v>
      </c>
      <c r="L2459">
        <v>5173902</v>
      </c>
      <c r="M2459">
        <v>1</v>
      </c>
      <c r="N2459" t="s">
        <v>10246</v>
      </c>
      <c r="O2459" t="s">
        <v>10247</v>
      </c>
      <c r="Q2459" t="s">
        <v>88</v>
      </c>
      <c r="R2459">
        <v>313469</v>
      </c>
      <c r="S2459" t="s">
        <v>2282</v>
      </c>
      <c r="T2459" t="s">
        <v>72</v>
      </c>
      <c r="U2459" t="s">
        <v>73</v>
      </c>
      <c r="V2459" t="s">
        <v>74</v>
      </c>
      <c r="W2459" t="s">
        <v>73</v>
      </c>
      <c r="X2459" t="s">
        <v>73</v>
      </c>
      <c r="Y2459" t="s">
        <v>73</v>
      </c>
      <c r="Z2459" s="1">
        <v>44690.416666666664</v>
      </c>
      <c r="AA2459" s="1">
        <v>44561.458333333336</v>
      </c>
      <c r="AB2459" s="1">
        <v>45290.458333333336</v>
      </c>
      <c r="AC2459" t="s">
        <v>388</v>
      </c>
      <c r="AD2459" t="s">
        <v>95</v>
      </c>
      <c r="AE2459" t="s">
        <v>96</v>
      </c>
      <c r="AF2459" t="s">
        <v>10039</v>
      </c>
      <c r="AG2459" t="s">
        <v>10030</v>
      </c>
      <c r="AH2459" t="s">
        <v>826</v>
      </c>
      <c r="AI2459" t="s">
        <v>81</v>
      </c>
      <c r="AJ2459" t="s">
        <v>1075</v>
      </c>
      <c r="AK2459">
        <v>100</v>
      </c>
      <c r="AL2459" t="s">
        <v>98</v>
      </c>
      <c r="AM2459" t="s">
        <v>99</v>
      </c>
      <c r="AN2459">
        <v>100</v>
      </c>
      <c r="AO2459">
        <v>1</v>
      </c>
      <c r="AP2459"/>
      <c r="AR2459"/>
      <c r="AS2459" s="2">
        <v>29400</v>
      </c>
      <c r="AT2459">
        <v>0</v>
      </c>
      <c r="AU2459" s="2">
        <v>12600</v>
      </c>
      <c r="AV2459" s="2">
        <v>29400</v>
      </c>
      <c r="AW2459" t="s">
        <v>73</v>
      </c>
      <c r="AX2459">
        <v>100</v>
      </c>
      <c r="AY2459" s="2">
        <v>29400</v>
      </c>
      <c r="AZ2459">
        <v>0.79999996333500967</v>
      </c>
      <c r="BA2459" s="2">
        <v>29400</v>
      </c>
      <c r="BB2459" s="2">
        <v>29400</v>
      </c>
      <c r="BC2459" s="2">
        <v>29400</v>
      </c>
      <c r="BD2459" s="2">
        <v>18955.259999999998</v>
      </c>
      <c r="BE2459" s="2">
        <v>18955.259999999998</v>
      </c>
      <c r="BF2459" s="2">
        <v>0</v>
      </c>
      <c r="BH2459"/>
      <c r="BJ2459" s="2">
        <v>18955.259999999998</v>
      </c>
      <c r="BK2459" s="2">
        <v>18955.259999999998</v>
      </c>
      <c r="BL2459" t="s">
        <v>1198</v>
      </c>
      <c r="BM2459" t="s">
        <v>86</v>
      </c>
      <c r="BN2459" t="s">
        <v>10284</v>
      </c>
      <c r="BO2459" t="s">
        <v>10289</v>
      </c>
      <c r="BP2459">
        <v>14</v>
      </c>
    </row>
    <row r="2460" spans="1:68" hidden="1" x14ac:dyDescent="0.25">
      <c r="A2460" t="s">
        <v>410</v>
      </c>
      <c r="B2460" t="s">
        <v>10034</v>
      </c>
      <c r="C2460">
        <v>4714</v>
      </c>
      <c r="D2460" t="s">
        <v>10035</v>
      </c>
      <c r="E2460">
        <v>2040114</v>
      </c>
      <c r="F2460" t="s">
        <v>1070</v>
      </c>
      <c r="G2460">
        <v>2040114</v>
      </c>
      <c r="H2460" t="s">
        <v>1070</v>
      </c>
      <c r="I2460">
        <v>5090060</v>
      </c>
      <c r="J2460" t="s">
        <v>2479</v>
      </c>
      <c r="K2460" t="s">
        <v>10059</v>
      </c>
      <c r="L2460">
        <v>5173903</v>
      </c>
      <c r="M2460">
        <v>1</v>
      </c>
      <c r="N2460" t="s">
        <v>10060</v>
      </c>
      <c r="O2460" t="s">
        <v>10061</v>
      </c>
      <c r="Q2460" t="s">
        <v>88</v>
      </c>
      <c r="R2460">
        <v>313470</v>
      </c>
      <c r="S2460" t="s">
        <v>2282</v>
      </c>
      <c r="T2460" t="s">
        <v>72</v>
      </c>
      <c r="U2460" t="s">
        <v>73</v>
      </c>
      <c r="V2460" t="s">
        <v>74</v>
      </c>
      <c r="W2460" t="s">
        <v>73</v>
      </c>
      <c r="X2460" t="s">
        <v>73</v>
      </c>
      <c r="Y2460" t="s">
        <v>73</v>
      </c>
      <c r="Z2460" s="1">
        <v>44690.416666666664</v>
      </c>
      <c r="AA2460" s="1">
        <v>44561.458333333336</v>
      </c>
      <c r="AB2460" s="1">
        <v>45290.458333333336</v>
      </c>
      <c r="AC2460" t="s">
        <v>388</v>
      </c>
      <c r="AD2460" t="s">
        <v>95</v>
      </c>
      <c r="AE2460" t="s">
        <v>96</v>
      </c>
      <c r="AF2460" t="s">
        <v>10039</v>
      </c>
      <c r="AG2460" t="s">
        <v>10030</v>
      </c>
      <c r="AH2460" t="s">
        <v>826</v>
      </c>
      <c r="AI2460" t="s">
        <v>81</v>
      </c>
      <c r="AJ2460" t="s">
        <v>1075</v>
      </c>
      <c r="AK2460">
        <v>100</v>
      </c>
      <c r="AL2460" t="s">
        <v>98</v>
      </c>
      <c r="AM2460" t="s">
        <v>99</v>
      </c>
      <c r="AN2460">
        <v>100</v>
      </c>
      <c r="AO2460">
        <v>1</v>
      </c>
      <c r="AP2460"/>
      <c r="AR2460"/>
      <c r="AS2460" s="2">
        <v>17920</v>
      </c>
      <c r="AT2460">
        <v>0</v>
      </c>
      <c r="AU2460" s="2">
        <v>7680</v>
      </c>
      <c r="AV2460" s="2">
        <v>17920</v>
      </c>
      <c r="AW2460" t="s">
        <v>73</v>
      </c>
      <c r="AX2460">
        <v>100</v>
      </c>
      <c r="AY2460" s="2">
        <v>17920</v>
      </c>
      <c r="AZ2460">
        <v>0.79999996333500967</v>
      </c>
      <c r="BA2460" s="2">
        <v>17920</v>
      </c>
      <c r="BB2460" s="2">
        <v>17920</v>
      </c>
      <c r="BC2460" s="2">
        <v>17920</v>
      </c>
      <c r="BH2460"/>
      <c r="BL2460" t="s">
        <v>1198</v>
      </c>
      <c r="BM2460" t="s">
        <v>86</v>
      </c>
      <c r="BN2460" t="s">
        <v>10284</v>
      </c>
      <c r="BO2460" t="s">
        <v>10289</v>
      </c>
      <c r="BP2460">
        <v>14</v>
      </c>
    </row>
    <row r="2461" spans="1:68" hidden="1" x14ac:dyDescent="0.25">
      <c r="A2461" t="s">
        <v>410</v>
      </c>
      <c r="B2461" t="s">
        <v>10034</v>
      </c>
      <c r="C2461">
        <v>4714</v>
      </c>
      <c r="D2461" t="s">
        <v>10035</v>
      </c>
      <c r="E2461">
        <v>2040114</v>
      </c>
      <c r="F2461" t="s">
        <v>1070</v>
      </c>
      <c r="G2461">
        <v>2040114</v>
      </c>
      <c r="H2461" t="s">
        <v>1070</v>
      </c>
      <c r="I2461">
        <v>5090060</v>
      </c>
      <c r="J2461" t="s">
        <v>2479</v>
      </c>
      <c r="K2461" t="s">
        <v>10173</v>
      </c>
      <c r="L2461">
        <v>5173904</v>
      </c>
      <c r="M2461">
        <v>1</v>
      </c>
      <c r="N2461" t="s">
        <v>10174</v>
      </c>
      <c r="O2461" t="s">
        <v>10175</v>
      </c>
      <c r="Q2461" t="s">
        <v>88</v>
      </c>
      <c r="R2461">
        <v>313471</v>
      </c>
      <c r="S2461" t="s">
        <v>2282</v>
      </c>
      <c r="T2461" t="s">
        <v>72</v>
      </c>
      <c r="U2461" t="s">
        <v>73</v>
      </c>
      <c r="V2461" t="s">
        <v>74</v>
      </c>
      <c r="W2461" t="s">
        <v>73</v>
      </c>
      <c r="X2461" t="s">
        <v>73</v>
      </c>
      <c r="Y2461" t="s">
        <v>73</v>
      </c>
      <c r="Z2461" s="1">
        <v>44690.416666666664</v>
      </c>
      <c r="AA2461" s="1">
        <v>44561.458333333336</v>
      </c>
      <c r="AB2461" s="1">
        <v>45290.458333333336</v>
      </c>
      <c r="AC2461" t="s">
        <v>388</v>
      </c>
      <c r="AD2461" t="s">
        <v>95</v>
      </c>
      <c r="AE2461" t="s">
        <v>96</v>
      </c>
      <c r="AF2461" t="s">
        <v>10039</v>
      </c>
      <c r="AG2461" t="s">
        <v>10030</v>
      </c>
      <c r="AH2461" t="s">
        <v>826</v>
      </c>
      <c r="AI2461" t="s">
        <v>81</v>
      </c>
      <c r="AJ2461" t="s">
        <v>1075</v>
      </c>
      <c r="AK2461">
        <v>100</v>
      </c>
      <c r="AL2461" t="s">
        <v>98</v>
      </c>
      <c r="AM2461" t="s">
        <v>99</v>
      </c>
      <c r="AN2461">
        <v>100</v>
      </c>
      <c r="AO2461">
        <v>1</v>
      </c>
      <c r="AP2461"/>
      <c r="AR2461"/>
      <c r="AS2461" s="2">
        <v>108430</v>
      </c>
      <c r="AT2461">
        <v>0</v>
      </c>
      <c r="AU2461" s="2">
        <v>46470</v>
      </c>
      <c r="AV2461" s="2">
        <v>108430</v>
      </c>
      <c r="AW2461" t="s">
        <v>73</v>
      </c>
      <c r="AX2461">
        <v>100</v>
      </c>
      <c r="AY2461" s="2">
        <v>108430</v>
      </c>
      <c r="AZ2461">
        <v>0.79999996333500967</v>
      </c>
      <c r="BA2461" s="2">
        <v>108430</v>
      </c>
      <c r="BB2461" s="2">
        <v>108430</v>
      </c>
      <c r="BC2461" s="2">
        <v>108430</v>
      </c>
      <c r="BH2461"/>
      <c r="BL2461" t="s">
        <v>1198</v>
      </c>
      <c r="BM2461" t="s">
        <v>86</v>
      </c>
      <c r="BN2461" t="s">
        <v>10284</v>
      </c>
      <c r="BO2461" t="s">
        <v>10289</v>
      </c>
      <c r="BP2461">
        <v>14</v>
      </c>
    </row>
    <row r="2462" spans="1:68" hidden="1" x14ac:dyDescent="0.25">
      <c r="A2462" t="s">
        <v>410</v>
      </c>
      <c r="B2462" t="s">
        <v>10034</v>
      </c>
      <c r="C2462">
        <v>4714</v>
      </c>
      <c r="D2462" t="s">
        <v>10035</v>
      </c>
      <c r="E2462">
        <v>2040114</v>
      </c>
      <c r="F2462" t="s">
        <v>1070</v>
      </c>
      <c r="G2462">
        <v>2040114</v>
      </c>
      <c r="H2462" t="s">
        <v>1070</v>
      </c>
      <c r="I2462">
        <v>5090060</v>
      </c>
      <c r="J2462" t="s">
        <v>2479</v>
      </c>
      <c r="K2462" t="s">
        <v>2327</v>
      </c>
      <c r="L2462">
        <v>5173905</v>
      </c>
      <c r="M2462">
        <v>1</v>
      </c>
      <c r="N2462" t="s">
        <v>10068</v>
      </c>
      <c r="O2462" t="s">
        <v>10069</v>
      </c>
      <c r="Q2462" t="s">
        <v>88</v>
      </c>
      <c r="R2462">
        <v>313472</v>
      </c>
      <c r="S2462" t="s">
        <v>2282</v>
      </c>
      <c r="T2462" t="s">
        <v>72</v>
      </c>
      <c r="U2462" t="s">
        <v>73</v>
      </c>
      <c r="V2462" t="s">
        <v>74</v>
      </c>
      <c r="W2462" t="s">
        <v>73</v>
      </c>
      <c r="X2462" t="s">
        <v>73</v>
      </c>
      <c r="Y2462" t="s">
        <v>73</v>
      </c>
      <c r="Z2462" s="1">
        <v>44690.416666666664</v>
      </c>
      <c r="AA2462" s="1">
        <v>44561.458333333336</v>
      </c>
      <c r="AB2462" s="1">
        <v>45290.458333333336</v>
      </c>
      <c r="AC2462" t="s">
        <v>388</v>
      </c>
      <c r="AD2462" t="s">
        <v>95</v>
      </c>
      <c r="AE2462" t="s">
        <v>96</v>
      </c>
      <c r="AF2462" t="s">
        <v>10039</v>
      </c>
      <c r="AG2462" t="s">
        <v>10030</v>
      </c>
      <c r="AH2462" t="s">
        <v>826</v>
      </c>
      <c r="AI2462" t="s">
        <v>81</v>
      </c>
      <c r="AJ2462" t="s">
        <v>1075</v>
      </c>
      <c r="AK2462">
        <v>100</v>
      </c>
      <c r="AL2462" t="s">
        <v>98</v>
      </c>
      <c r="AM2462" t="s">
        <v>99</v>
      </c>
      <c r="AN2462">
        <v>100</v>
      </c>
      <c r="AO2462">
        <v>1</v>
      </c>
      <c r="AP2462"/>
      <c r="AR2462"/>
      <c r="AS2462" s="2">
        <v>119000</v>
      </c>
      <c r="AT2462">
        <v>0</v>
      </c>
      <c r="AU2462" s="2">
        <v>51000</v>
      </c>
      <c r="AV2462" s="2">
        <v>119000</v>
      </c>
      <c r="AW2462" t="s">
        <v>73</v>
      </c>
      <c r="AX2462">
        <v>100</v>
      </c>
      <c r="AY2462" s="2">
        <v>119000</v>
      </c>
      <c r="AZ2462">
        <v>0.79999996333500967</v>
      </c>
      <c r="BA2462" s="2">
        <v>119000</v>
      </c>
      <c r="BB2462" s="2">
        <v>119000</v>
      </c>
      <c r="BC2462" s="2">
        <v>119000</v>
      </c>
      <c r="BH2462"/>
      <c r="BL2462" t="s">
        <v>1198</v>
      </c>
      <c r="BM2462" t="s">
        <v>86</v>
      </c>
      <c r="BN2462" t="s">
        <v>10284</v>
      </c>
      <c r="BO2462" t="s">
        <v>10289</v>
      </c>
      <c r="BP2462">
        <v>14</v>
      </c>
    </row>
    <row r="2463" spans="1:68" hidden="1" x14ac:dyDescent="0.25">
      <c r="A2463" t="s">
        <v>410</v>
      </c>
      <c r="B2463" t="s">
        <v>10034</v>
      </c>
      <c r="C2463">
        <v>4714</v>
      </c>
      <c r="D2463" t="s">
        <v>10035</v>
      </c>
      <c r="E2463">
        <v>2040114</v>
      </c>
      <c r="F2463" t="s">
        <v>1070</v>
      </c>
      <c r="G2463">
        <v>2040114</v>
      </c>
      <c r="H2463" t="s">
        <v>1070</v>
      </c>
      <c r="I2463">
        <v>5090060</v>
      </c>
      <c r="J2463" t="s">
        <v>2479</v>
      </c>
      <c r="K2463" t="s">
        <v>10176</v>
      </c>
      <c r="L2463">
        <v>5173906</v>
      </c>
      <c r="M2463">
        <v>1</v>
      </c>
      <c r="N2463" t="s">
        <v>10177</v>
      </c>
      <c r="O2463" t="s">
        <v>10178</v>
      </c>
      <c r="Q2463" t="s">
        <v>88</v>
      </c>
      <c r="R2463">
        <v>313473</v>
      </c>
      <c r="S2463" t="s">
        <v>2282</v>
      </c>
      <c r="T2463" t="s">
        <v>72</v>
      </c>
      <c r="U2463" t="s">
        <v>73</v>
      </c>
      <c r="V2463" t="s">
        <v>74</v>
      </c>
      <c r="W2463" t="s">
        <v>73</v>
      </c>
      <c r="X2463" t="s">
        <v>73</v>
      </c>
      <c r="Y2463" t="s">
        <v>73</v>
      </c>
      <c r="Z2463" s="1">
        <v>44690.416666666664</v>
      </c>
      <c r="AA2463" s="1">
        <v>44561.458333333336</v>
      </c>
      <c r="AB2463" s="1">
        <v>45290.458333333336</v>
      </c>
      <c r="AC2463" t="s">
        <v>388</v>
      </c>
      <c r="AD2463" t="s">
        <v>95</v>
      </c>
      <c r="AE2463" t="s">
        <v>96</v>
      </c>
      <c r="AF2463" t="s">
        <v>10039</v>
      </c>
      <c r="AG2463" t="s">
        <v>10030</v>
      </c>
      <c r="AH2463" t="s">
        <v>826</v>
      </c>
      <c r="AI2463" t="s">
        <v>81</v>
      </c>
      <c r="AJ2463" t="s">
        <v>1075</v>
      </c>
      <c r="AK2463">
        <v>100</v>
      </c>
      <c r="AL2463" t="s">
        <v>98</v>
      </c>
      <c r="AM2463" t="s">
        <v>99</v>
      </c>
      <c r="AN2463">
        <v>100</v>
      </c>
      <c r="AO2463">
        <v>1</v>
      </c>
      <c r="AP2463"/>
      <c r="AR2463"/>
      <c r="AS2463" s="2">
        <v>16799.580000000002</v>
      </c>
      <c r="AT2463">
        <v>0</v>
      </c>
      <c r="AU2463" s="2">
        <v>7199.82</v>
      </c>
      <c r="AV2463" s="2">
        <v>16799.580000000002</v>
      </c>
      <c r="AW2463" t="s">
        <v>73</v>
      </c>
      <c r="AX2463">
        <v>100</v>
      </c>
      <c r="AY2463" s="2">
        <v>16799.580000000002</v>
      </c>
      <c r="AZ2463">
        <v>0.79999996333500967</v>
      </c>
      <c r="BA2463" s="2">
        <v>16799.580000000002</v>
      </c>
      <c r="BB2463" s="2">
        <v>16799.580000000002</v>
      </c>
      <c r="BC2463" s="2">
        <v>16799.580000000002</v>
      </c>
      <c r="BD2463" s="2">
        <v>5600</v>
      </c>
      <c r="BE2463" s="2">
        <v>5600</v>
      </c>
      <c r="BF2463" s="2">
        <v>0</v>
      </c>
      <c r="BH2463"/>
      <c r="BJ2463" s="2">
        <v>5600</v>
      </c>
      <c r="BK2463" s="2">
        <v>5600</v>
      </c>
      <c r="BL2463" t="s">
        <v>1198</v>
      </c>
      <c r="BM2463" t="s">
        <v>86</v>
      </c>
      <c r="BN2463" t="s">
        <v>10284</v>
      </c>
      <c r="BO2463" t="s">
        <v>10289</v>
      </c>
      <c r="BP2463">
        <v>14</v>
      </c>
    </row>
    <row r="2464" spans="1:68" hidden="1" x14ac:dyDescent="0.25">
      <c r="A2464" t="s">
        <v>410</v>
      </c>
      <c r="B2464" t="s">
        <v>10034</v>
      </c>
      <c r="C2464">
        <v>4714</v>
      </c>
      <c r="D2464" t="s">
        <v>10035</v>
      </c>
      <c r="E2464">
        <v>2040114</v>
      </c>
      <c r="F2464" t="s">
        <v>1070</v>
      </c>
      <c r="G2464">
        <v>2040114</v>
      </c>
      <c r="H2464" t="s">
        <v>1070</v>
      </c>
      <c r="I2464">
        <v>5090060</v>
      </c>
      <c r="J2464" t="s">
        <v>2479</v>
      </c>
      <c r="K2464" t="s">
        <v>2327</v>
      </c>
      <c r="L2464">
        <v>5173907</v>
      </c>
      <c r="M2464">
        <v>1</v>
      </c>
      <c r="N2464" t="s">
        <v>10232</v>
      </c>
      <c r="O2464" t="s">
        <v>10233</v>
      </c>
      <c r="Q2464" t="s">
        <v>88</v>
      </c>
      <c r="R2464">
        <v>313474</v>
      </c>
      <c r="S2464" t="s">
        <v>2282</v>
      </c>
      <c r="T2464" t="s">
        <v>72</v>
      </c>
      <c r="U2464" t="s">
        <v>73</v>
      </c>
      <c r="V2464" t="s">
        <v>74</v>
      </c>
      <c r="W2464" t="s">
        <v>73</v>
      </c>
      <c r="X2464" t="s">
        <v>73</v>
      </c>
      <c r="Y2464" t="s">
        <v>73</v>
      </c>
      <c r="Z2464" s="1">
        <v>44690.416666666664</v>
      </c>
      <c r="AA2464" s="1">
        <v>44561.458333333336</v>
      </c>
      <c r="AB2464" s="1">
        <v>45290.458333333336</v>
      </c>
      <c r="AC2464" t="s">
        <v>388</v>
      </c>
      <c r="AD2464" t="s">
        <v>95</v>
      </c>
      <c r="AE2464" t="s">
        <v>96</v>
      </c>
      <c r="AF2464" t="s">
        <v>10039</v>
      </c>
      <c r="AG2464" t="s">
        <v>10030</v>
      </c>
      <c r="AH2464" t="s">
        <v>826</v>
      </c>
      <c r="AI2464" t="s">
        <v>81</v>
      </c>
      <c r="AJ2464" t="s">
        <v>1075</v>
      </c>
      <c r="AK2464">
        <v>100</v>
      </c>
      <c r="AL2464" t="s">
        <v>98</v>
      </c>
      <c r="AM2464" t="s">
        <v>99</v>
      </c>
      <c r="AN2464">
        <v>100</v>
      </c>
      <c r="AO2464">
        <v>1</v>
      </c>
      <c r="AP2464"/>
      <c r="AR2464"/>
      <c r="AS2464" s="2">
        <v>26390</v>
      </c>
      <c r="AT2464">
        <v>0</v>
      </c>
      <c r="AU2464" s="2">
        <v>11310</v>
      </c>
      <c r="AV2464" s="2">
        <v>26390</v>
      </c>
      <c r="AW2464" t="s">
        <v>73</v>
      </c>
      <c r="AX2464">
        <v>100</v>
      </c>
      <c r="AY2464" s="2">
        <v>26390</v>
      </c>
      <c r="AZ2464">
        <v>0.79999996333500967</v>
      </c>
      <c r="BA2464" s="2">
        <v>26390</v>
      </c>
      <c r="BB2464" s="2">
        <v>26390</v>
      </c>
      <c r="BC2464" s="2">
        <v>26390</v>
      </c>
      <c r="BH2464"/>
      <c r="BL2464" t="s">
        <v>1198</v>
      </c>
      <c r="BM2464" t="s">
        <v>86</v>
      </c>
      <c r="BN2464" t="s">
        <v>10284</v>
      </c>
      <c r="BO2464" t="s">
        <v>10289</v>
      </c>
      <c r="BP2464">
        <v>14</v>
      </c>
    </row>
    <row r="2465" spans="1:68" hidden="1" x14ac:dyDescent="0.25">
      <c r="A2465" t="s">
        <v>410</v>
      </c>
      <c r="B2465" t="s">
        <v>10034</v>
      </c>
      <c r="C2465">
        <v>4714</v>
      </c>
      <c r="D2465" t="s">
        <v>10035</v>
      </c>
      <c r="E2465">
        <v>2040114</v>
      </c>
      <c r="F2465" t="s">
        <v>1070</v>
      </c>
      <c r="G2465">
        <v>2040114</v>
      </c>
      <c r="H2465" t="s">
        <v>1070</v>
      </c>
      <c r="I2465">
        <v>5090060</v>
      </c>
      <c r="J2465" t="s">
        <v>2479</v>
      </c>
      <c r="K2465" t="s">
        <v>10062</v>
      </c>
      <c r="L2465">
        <v>5173908</v>
      </c>
      <c r="M2465">
        <v>1</v>
      </c>
      <c r="N2465" t="s">
        <v>10063</v>
      </c>
      <c r="O2465" t="s">
        <v>10064</v>
      </c>
      <c r="Q2465" t="s">
        <v>88</v>
      </c>
      <c r="R2465">
        <v>313475</v>
      </c>
      <c r="S2465" t="s">
        <v>2282</v>
      </c>
      <c r="T2465" t="s">
        <v>72</v>
      </c>
      <c r="U2465" t="s">
        <v>73</v>
      </c>
      <c r="V2465" t="s">
        <v>74</v>
      </c>
      <c r="W2465" t="s">
        <v>73</v>
      </c>
      <c r="X2465" t="s">
        <v>73</v>
      </c>
      <c r="Y2465" t="s">
        <v>73</v>
      </c>
      <c r="Z2465" s="1">
        <v>44690.416666666664</v>
      </c>
      <c r="AA2465" s="1">
        <v>44561.458333333336</v>
      </c>
      <c r="AB2465" s="1">
        <v>45290.458333333336</v>
      </c>
      <c r="AC2465" t="s">
        <v>388</v>
      </c>
      <c r="AD2465" t="s">
        <v>95</v>
      </c>
      <c r="AE2465" t="s">
        <v>96</v>
      </c>
      <c r="AF2465" t="s">
        <v>10039</v>
      </c>
      <c r="AG2465" t="s">
        <v>10030</v>
      </c>
      <c r="AH2465" t="s">
        <v>826</v>
      </c>
      <c r="AI2465" t="s">
        <v>81</v>
      </c>
      <c r="AJ2465" t="s">
        <v>1075</v>
      </c>
      <c r="AK2465">
        <v>100</v>
      </c>
      <c r="AL2465" t="s">
        <v>98</v>
      </c>
      <c r="AM2465" t="s">
        <v>99</v>
      </c>
      <c r="AN2465">
        <v>100</v>
      </c>
      <c r="AO2465">
        <v>1</v>
      </c>
      <c r="AP2465"/>
      <c r="AR2465"/>
      <c r="AS2465" s="2">
        <v>20300</v>
      </c>
      <c r="AT2465">
        <v>0</v>
      </c>
      <c r="AU2465" s="2">
        <v>8700</v>
      </c>
      <c r="AV2465" s="2">
        <v>20300</v>
      </c>
      <c r="AW2465" t="s">
        <v>73</v>
      </c>
      <c r="AX2465">
        <v>100</v>
      </c>
      <c r="AY2465" s="2">
        <v>20300</v>
      </c>
      <c r="AZ2465">
        <v>0.79999996333500967</v>
      </c>
      <c r="BA2465" s="2">
        <v>20300</v>
      </c>
      <c r="BB2465" s="2">
        <v>20300</v>
      </c>
      <c r="BC2465" s="2">
        <v>20300</v>
      </c>
      <c r="BD2465" s="2">
        <v>10150</v>
      </c>
      <c r="BE2465" s="2">
        <v>10150</v>
      </c>
      <c r="BF2465" s="2">
        <v>0</v>
      </c>
      <c r="BH2465"/>
      <c r="BJ2465" s="2">
        <v>10150</v>
      </c>
      <c r="BK2465" s="2">
        <v>10150</v>
      </c>
      <c r="BL2465" t="s">
        <v>1198</v>
      </c>
      <c r="BM2465" t="s">
        <v>86</v>
      </c>
      <c r="BN2465" t="s">
        <v>10284</v>
      </c>
      <c r="BO2465" t="s">
        <v>10289</v>
      </c>
      <c r="BP2465">
        <v>14</v>
      </c>
    </row>
    <row r="2466" spans="1:68" hidden="1" x14ac:dyDescent="0.25">
      <c r="A2466" t="s">
        <v>410</v>
      </c>
      <c r="B2466" t="s">
        <v>10034</v>
      </c>
      <c r="C2466">
        <v>4714</v>
      </c>
      <c r="D2466" t="s">
        <v>10035</v>
      </c>
      <c r="E2466">
        <v>2040114</v>
      </c>
      <c r="F2466" t="s">
        <v>1070</v>
      </c>
      <c r="G2466">
        <v>2040114</v>
      </c>
      <c r="H2466" t="s">
        <v>1070</v>
      </c>
      <c r="I2466">
        <v>5090060</v>
      </c>
      <c r="J2466" t="s">
        <v>2479</v>
      </c>
      <c r="K2466" t="s">
        <v>10075</v>
      </c>
      <c r="L2466">
        <v>5173909</v>
      </c>
      <c r="M2466">
        <v>1</v>
      </c>
      <c r="N2466" t="s">
        <v>10076</v>
      </c>
      <c r="O2466" t="s">
        <v>10077</v>
      </c>
      <c r="Q2466" t="s">
        <v>88</v>
      </c>
      <c r="R2466">
        <v>313476</v>
      </c>
      <c r="S2466" t="s">
        <v>2282</v>
      </c>
      <c r="T2466" t="s">
        <v>72</v>
      </c>
      <c r="U2466" t="s">
        <v>73</v>
      </c>
      <c r="V2466" t="s">
        <v>74</v>
      </c>
      <c r="W2466" t="s">
        <v>73</v>
      </c>
      <c r="X2466" t="s">
        <v>73</v>
      </c>
      <c r="Y2466" t="s">
        <v>73</v>
      </c>
      <c r="Z2466" s="1">
        <v>44690.416666666664</v>
      </c>
      <c r="AA2466" s="1">
        <v>44561.458333333336</v>
      </c>
      <c r="AB2466" s="1">
        <v>45290.458333333336</v>
      </c>
      <c r="AC2466" t="s">
        <v>388</v>
      </c>
      <c r="AD2466" t="s">
        <v>95</v>
      </c>
      <c r="AE2466" t="s">
        <v>96</v>
      </c>
      <c r="AF2466" t="s">
        <v>10039</v>
      </c>
      <c r="AG2466" t="s">
        <v>10030</v>
      </c>
      <c r="AH2466" t="s">
        <v>826</v>
      </c>
      <c r="AI2466" t="s">
        <v>81</v>
      </c>
      <c r="AJ2466" t="s">
        <v>1075</v>
      </c>
      <c r="AK2466">
        <v>100</v>
      </c>
      <c r="AL2466" t="s">
        <v>98</v>
      </c>
      <c r="AM2466" t="s">
        <v>99</v>
      </c>
      <c r="AN2466">
        <v>100</v>
      </c>
      <c r="AO2466">
        <v>1</v>
      </c>
      <c r="AP2466"/>
      <c r="AR2466"/>
      <c r="AS2466" s="2">
        <v>94460.800000000003</v>
      </c>
      <c r="AT2466">
        <v>0</v>
      </c>
      <c r="AU2466" s="2">
        <v>40483.199999999997</v>
      </c>
      <c r="AV2466" s="2">
        <v>94460.800000000003</v>
      </c>
      <c r="AW2466" t="s">
        <v>73</v>
      </c>
      <c r="AX2466">
        <v>100</v>
      </c>
      <c r="AY2466" s="2">
        <v>94460.800000000003</v>
      </c>
      <c r="AZ2466">
        <v>0.79999996333500967</v>
      </c>
      <c r="BA2466" s="2">
        <v>94460.800000000003</v>
      </c>
      <c r="BB2466" s="2">
        <v>94460.800000000003</v>
      </c>
      <c r="BC2466" s="2">
        <v>94460.800000000003</v>
      </c>
      <c r="BD2466" s="2">
        <v>26081.66</v>
      </c>
      <c r="BE2466" s="2">
        <v>26081.66</v>
      </c>
      <c r="BF2466" s="2">
        <v>0</v>
      </c>
      <c r="BH2466"/>
      <c r="BJ2466" s="2">
        <v>26081.66</v>
      </c>
      <c r="BK2466" s="2">
        <v>26081.66</v>
      </c>
      <c r="BL2466" t="s">
        <v>1081</v>
      </c>
      <c r="BM2466" t="s">
        <v>86</v>
      </c>
      <c r="BN2466" t="s">
        <v>10284</v>
      </c>
      <c r="BO2466" t="s">
        <v>10289</v>
      </c>
      <c r="BP2466">
        <v>15</v>
      </c>
    </row>
    <row r="2467" spans="1:68" hidden="1" x14ac:dyDescent="0.25">
      <c r="A2467" t="s">
        <v>410</v>
      </c>
      <c r="B2467" t="s">
        <v>10034</v>
      </c>
      <c r="C2467">
        <v>4714</v>
      </c>
      <c r="D2467" t="s">
        <v>10035</v>
      </c>
      <c r="E2467">
        <v>2040114</v>
      </c>
      <c r="F2467" t="s">
        <v>1070</v>
      </c>
      <c r="G2467">
        <v>2040114</v>
      </c>
      <c r="H2467" t="s">
        <v>1070</v>
      </c>
      <c r="I2467">
        <v>5090060</v>
      </c>
      <c r="J2467" t="s">
        <v>2479</v>
      </c>
      <c r="K2467" t="s">
        <v>10234</v>
      </c>
      <c r="L2467">
        <v>5173910</v>
      </c>
      <c r="M2467">
        <v>1</v>
      </c>
      <c r="N2467" t="s">
        <v>10235</v>
      </c>
      <c r="O2467" t="s">
        <v>10236</v>
      </c>
      <c r="Q2467" t="s">
        <v>88</v>
      </c>
      <c r="R2467">
        <v>313477</v>
      </c>
      <c r="S2467" t="s">
        <v>2282</v>
      </c>
      <c r="T2467" t="s">
        <v>72</v>
      </c>
      <c r="U2467" t="s">
        <v>73</v>
      </c>
      <c r="V2467" t="s">
        <v>74</v>
      </c>
      <c r="W2467" t="s">
        <v>73</v>
      </c>
      <c r="X2467" t="s">
        <v>73</v>
      </c>
      <c r="Y2467" t="s">
        <v>73</v>
      </c>
      <c r="Z2467" s="1">
        <v>44690.416666666664</v>
      </c>
      <c r="AA2467" s="1">
        <v>44561.458333333336</v>
      </c>
      <c r="AB2467" s="1">
        <v>45290.458333333336</v>
      </c>
      <c r="AC2467" t="s">
        <v>388</v>
      </c>
      <c r="AD2467" t="s">
        <v>95</v>
      </c>
      <c r="AE2467" t="s">
        <v>96</v>
      </c>
      <c r="AF2467" t="s">
        <v>10039</v>
      </c>
      <c r="AG2467" t="s">
        <v>10030</v>
      </c>
      <c r="AH2467" t="s">
        <v>826</v>
      </c>
      <c r="AI2467" t="s">
        <v>81</v>
      </c>
      <c r="AJ2467" t="s">
        <v>1075</v>
      </c>
      <c r="AK2467">
        <v>100</v>
      </c>
      <c r="AL2467" t="s">
        <v>98</v>
      </c>
      <c r="AM2467" t="s">
        <v>99</v>
      </c>
      <c r="AN2467">
        <v>100</v>
      </c>
      <c r="AO2467">
        <v>1</v>
      </c>
      <c r="AP2467"/>
      <c r="AR2467"/>
      <c r="AS2467" s="2">
        <v>97534.04</v>
      </c>
      <c r="AT2467">
        <v>0</v>
      </c>
      <c r="AU2467" s="2">
        <v>41800.32</v>
      </c>
      <c r="AV2467" s="2">
        <v>97534.04</v>
      </c>
      <c r="AW2467" t="s">
        <v>73</v>
      </c>
      <c r="AX2467">
        <v>100</v>
      </c>
      <c r="AY2467" s="2">
        <v>97534.04</v>
      </c>
      <c r="AZ2467">
        <v>0.79999996333500967</v>
      </c>
      <c r="BA2467" s="2">
        <v>97534.04</v>
      </c>
      <c r="BB2467" s="2">
        <v>97534.04</v>
      </c>
      <c r="BC2467" s="2">
        <v>97534.04</v>
      </c>
      <c r="BD2467" s="2">
        <v>69951.45</v>
      </c>
      <c r="BE2467" s="2">
        <v>69951.45</v>
      </c>
      <c r="BF2467" s="2">
        <v>0</v>
      </c>
      <c r="BH2467"/>
      <c r="BJ2467" s="2">
        <v>69951.45</v>
      </c>
      <c r="BK2467" s="2">
        <v>69951.45</v>
      </c>
      <c r="BL2467" t="s">
        <v>1081</v>
      </c>
      <c r="BM2467" t="s">
        <v>86</v>
      </c>
      <c r="BN2467" t="s">
        <v>10284</v>
      </c>
      <c r="BO2467" t="s">
        <v>10289</v>
      </c>
      <c r="BP2467">
        <v>15</v>
      </c>
    </row>
    <row r="2468" spans="1:68" hidden="1" x14ac:dyDescent="0.25">
      <c r="A2468" t="s">
        <v>410</v>
      </c>
      <c r="B2468" t="s">
        <v>10034</v>
      </c>
      <c r="C2468">
        <v>4714</v>
      </c>
      <c r="D2468" t="s">
        <v>10035</v>
      </c>
      <c r="E2468">
        <v>2040114</v>
      </c>
      <c r="F2468" t="s">
        <v>1070</v>
      </c>
      <c r="G2468">
        <v>2040114</v>
      </c>
      <c r="H2468" t="s">
        <v>1070</v>
      </c>
      <c r="I2468">
        <v>5090060</v>
      </c>
      <c r="J2468" t="s">
        <v>2479</v>
      </c>
      <c r="K2468" t="s">
        <v>10123</v>
      </c>
      <c r="L2468">
        <v>5173911</v>
      </c>
      <c r="M2468">
        <v>1</v>
      </c>
      <c r="N2468" t="s">
        <v>10124</v>
      </c>
      <c r="O2468" t="s">
        <v>10125</v>
      </c>
      <c r="Q2468" t="s">
        <v>88</v>
      </c>
      <c r="R2468">
        <v>313478</v>
      </c>
      <c r="S2468" t="s">
        <v>2282</v>
      </c>
      <c r="T2468" t="s">
        <v>72</v>
      </c>
      <c r="U2468" t="s">
        <v>73</v>
      </c>
      <c r="V2468" t="s">
        <v>74</v>
      </c>
      <c r="W2468" t="s">
        <v>73</v>
      </c>
      <c r="X2468" t="s">
        <v>73</v>
      </c>
      <c r="Y2468" t="s">
        <v>73</v>
      </c>
      <c r="Z2468" s="1">
        <v>44690.416666666664</v>
      </c>
      <c r="AA2468" s="1">
        <v>44561.458333333336</v>
      </c>
      <c r="AB2468" s="1">
        <v>45290.458333333336</v>
      </c>
      <c r="AC2468" t="s">
        <v>388</v>
      </c>
      <c r="AD2468" t="s">
        <v>95</v>
      </c>
      <c r="AE2468" t="s">
        <v>96</v>
      </c>
      <c r="AF2468" t="s">
        <v>10039</v>
      </c>
      <c r="AG2468" t="s">
        <v>10030</v>
      </c>
      <c r="AH2468" t="s">
        <v>826</v>
      </c>
      <c r="AI2468" t="s">
        <v>81</v>
      </c>
      <c r="AJ2468" t="s">
        <v>1075</v>
      </c>
      <c r="AK2468">
        <v>100</v>
      </c>
      <c r="AL2468" t="s">
        <v>98</v>
      </c>
      <c r="AM2468" t="s">
        <v>99</v>
      </c>
      <c r="AN2468">
        <v>100</v>
      </c>
      <c r="AO2468">
        <v>1</v>
      </c>
      <c r="AP2468"/>
      <c r="AR2468"/>
      <c r="AS2468" s="2">
        <v>161000</v>
      </c>
      <c r="AT2468">
        <v>0</v>
      </c>
      <c r="AU2468" s="2">
        <v>69000</v>
      </c>
      <c r="AV2468" s="2">
        <v>161000</v>
      </c>
      <c r="AW2468" t="s">
        <v>73</v>
      </c>
      <c r="AX2468">
        <v>100</v>
      </c>
      <c r="AY2468" s="2">
        <v>161000</v>
      </c>
      <c r="AZ2468">
        <v>0.79999996333500967</v>
      </c>
      <c r="BA2468" s="2">
        <v>161000</v>
      </c>
      <c r="BB2468" s="2">
        <v>161000</v>
      </c>
      <c r="BC2468" s="2">
        <v>161000</v>
      </c>
      <c r="BD2468" s="2">
        <v>50314.96</v>
      </c>
      <c r="BE2468" s="2">
        <v>50314.96</v>
      </c>
      <c r="BF2468" s="2">
        <v>0</v>
      </c>
      <c r="BH2468"/>
      <c r="BJ2468" s="2">
        <v>50314.96</v>
      </c>
      <c r="BK2468" s="2">
        <v>50314.96</v>
      </c>
      <c r="BL2468" t="s">
        <v>1081</v>
      </c>
      <c r="BM2468" t="s">
        <v>86</v>
      </c>
      <c r="BN2468" t="s">
        <v>10284</v>
      </c>
      <c r="BO2468" t="s">
        <v>10289</v>
      </c>
      <c r="BP2468">
        <v>15</v>
      </c>
    </row>
    <row r="2469" spans="1:68" hidden="1" x14ac:dyDescent="0.25">
      <c r="A2469" t="s">
        <v>410</v>
      </c>
      <c r="B2469" t="s">
        <v>10034</v>
      </c>
      <c r="C2469">
        <v>4714</v>
      </c>
      <c r="D2469" t="s">
        <v>10035</v>
      </c>
      <c r="E2469">
        <v>2040114</v>
      </c>
      <c r="F2469" t="s">
        <v>1070</v>
      </c>
      <c r="G2469">
        <v>2040114</v>
      </c>
      <c r="H2469" t="s">
        <v>1070</v>
      </c>
      <c r="I2469">
        <v>5090060</v>
      </c>
      <c r="J2469" t="s">
        <v>2479</v>
      </c>
      <c r="K2469" t="s">
        <v>10143</v>
      </c>
      <c r="L2469">
        <v>5173912</v>
      </c>
      <c r="M2469">
        <v>1</v>
      </c>
      <c r="N2469" t="s">
        <v>10144</v>
      </c>
      <c r="O2469" t="s">
        <v>10145</v>
      </c>
      <c r="Q2469" t="s">
        <v>70</v>
      </c>
      <c r="R2469">
        <v>400278</v>
      </c>
      <c r="S2469" t="s">
        <v>2282</v>
      </c>
      <c r="T2469" t="s">
        <v>72</v>
      </c>
      <c r="U2469" t="s">
        <v>73</v>
      </c>
      <c r="V2469" t="s">
        <v>74</v>
      </c>
      <c r="W2469" t="s">
        <v>73</v>
      </c>
      <c r="X2469" t="s">
        <v>73</v>
      </c>
      <c r="Y2469" t="s">
        <v>73</v>
      </c>
      <c r="Z2469" s="1">
        <v>44690.416666666664</v>
      </c>
      <c r="AA2469" s="1">
        <v>44561.458333333336</v>
      </c>
      <c r="AB2469" s="1">
        <v>45290.458333333336</v>
      </c>
      <c r="AC2469" t="s">
        <v>388</v>
      </c>
      <c r="AD2469" t="s">
        <v>95</v>
      </c>
      <c r="AE2469" t="s">
        <v>96</v>
      </c>
      <c r="AF2469" t="s">
        <v>10039</v>
      </c>
      <c r="AG2469" t="s">
        <v>10030</v>
      </c>
      <c r="AH2469" t="s">
        <v>826</v>
      </c>
      <c r="AI2469" t="s">
        <v>81</v>
      </c>
      <c r="AJ2469" t="s">
        <v>1075</v>
      </c>
      <c r="AK2469">
        <v>100</v>
      </c>
      <c r="AL2469" t="s">
        <v>98</v>
      </c>
      <c r="AM2469" t="s">
        <v>99</v>
      </c>
      <c r="AN2469">
        <v>100</v>
      </c>
      <c r="AO2469">
        <v>1</v>
      </c>
      <c r="AP2469"/>
      <c r="AR2469"/>
      <c r="AS2469" s="2">
        <v>74548.88</v>
      </c>
      <c r="AT2469">
        <v>0</v>
      </c>
      <c r="AU2469" s="2">
        <v>31949.52</v>
      </c>
      <c r="AV2469" s="2">
        <v>74548.88</v>
      </c>
      <c r="AW2469" t="s">
        <v>73</v>
      </c>
      <c r="AX2469">
        <v>100</v>
      </c>
      <c r="AY2469" s="2">
        <v>74548.88</v>
      </c>
      <c r="AZ2469">
        <v>0.79999996333500967</v>
      </c>
      <c r="BA2469" s="2">
        <v>74548.88</v>
      </c>
      <c r="BB2469" s="2">
        <v>74548.88</v>
      </c>
      <c r="BC2469" s="2">
        <v>74548.88</v>
      </c>
      <c r="BD2469" s="2">
        <v>28000</v>
      </c>
      <c r="BE2469" s="2">
        <v>28000</v>
      </c>
      <c r="BF2469" s="2">
        <v>0</v>
      </c>
      <c r="BH2469"/>
      <c r="BJ2469" s="2">
        <v>28000</v>
      </c>
      <c r="BK2469" s="2">
        <v>28000</v>
      </c>
      <c r="BL2469" t="s">
        <v>1081</v>
      </c>
      <c r="BM2469" t="s">
        <v>86</v>
      </c>
      <c r="BN2469" t="s">
        <v>10284</v>
      </c>
      <c r="BO2469" t="s">
        <v>10289</v>
      </c>
      <c r="BP2469">
        <v>15</v>
      </c>
    </row>
    <row r="2470" spans="1:68" hidden="1" x14ac:dyDescent="0.25">
      <c r="A2470" t="s">
        <v>410</v>
      </c>
      <c r="B2470" t="s">
        <v>10034</v>
      </c>
      <c r="C2470">
        <v>4714</v>
      </c>
      <c r="D2470" t="s">
        <v>10035</v>
      </c>
      <c r="E2470">
        <v>2040114</v>
      </c>
      <c r="F2470" t="s">
        <v>1070</v>
      </c>
      <c r="G2470">
        <v>2040114</v>
      </c>
      <c r="H2470" t="s">
        <v>1070</v>
      </c>
      <c r="I2470">
        <v>5090060</v>
      </c>
      <c r="J2470" t="s">
        <v>2479</v>
      </c>
      <c r="K2470" t="s">
        <v>10237</v>
      </c>
      <c r="L2470">
        <v>5173913</v>
      </c>
      <c r="M2470">
        <v>1</v>
      </c>
      <c r="N2470" t="s">
        <v>10238</v>
      </c>
      <c r="O2470" t="s">
        <v>10239</v>
      </c>
      <c r="Q2470" t="s">
        <v>88</v>
      </c>
      <c r="R2470">
        <v>313480</v>
      </c>
      <c r="S2470" t="s">
        <v>2282</v>
      </c>
      <c r="T2470" t="s">
        <v>72</v>
      </c>
      <c r="U2470" t="s">
        <v>73</v>
      </c>
      <c r="V2470" t="s">
        <v>74</v>
      </c>
      <c r="W2470" t="s">
        <v>73</v>
      </c>
      <c r="X2470" t="s">
        <v>73</v>
      </c>
      <c r="Y2470" t="s">
        <v>73</v>
      </c>
      <c r="Z2470" s="1">
        <v>44690.416666666664</v>
      </c>
      <c r="AA2470" s="1">
        <v>44561.458333333336</v>
      </c>
      <c r="AB2470" s="1">
        <v>45290.458333333336</v>
      </c>
      <c r="AC2470" t="s">
        <v>388</v>
      </c>
      <c r="AD2470" t="s">
        <v>95</v>
      </c>
      <c r="AE2470" t="s">
        <v>96</v>
      </c>
      <c r="AF2470" t="s">
        <v>10039</v>
      </c>
      <c r="AG2470" t="s">
        <v>10030</v>
      </c>
      <c r="AH2470" t="s">
        <v>826</v>
      </c>
      <c r="AI2470" t="s">
        <v>81</v>
      </c>
      <c r="AJ2470" t="s">
        <v>1075</v>
      </c>
      <c r="AK2470">
        <v>100</v>
      </c>
      <c r="AL2470" t="s">
        <v>98</v>
      </c>
      <c r="AM2470" t="s">
        <v>99</v>
      </c>
      <c r="AN2470">
        <v>100</v>
      </c>
      <c r="AO2470">
        <v>1</v>
      </c>
      <c r="AP2470"/>
      <c r="AR2470"/>
      <c r="AS2470" s="2">
        <v>19712</v>
      </c>
      <c r="AT2470">
        <v>0</v>
      </c>
      <c r="AU2470" s="2">
        <v>8448</v>
      </c>
      <c r="AV2470" s="2">
        <v>19712</v>
      </c>
      <c r="AW2470" t="s">
        <v>73</v>
      </c>
      <c r="AX2470">
        <v>100</v>
      </c>
      <c r="AY2470" s="2">
        <v>19712</v>
      </c>
      <c r="AZ2470">
        <v>0.79999996333500967</v>
      </c>
      <c r="BA2470" s="2">
        <v>19712</v>
      </c>
      <c r="BB2470" s="2">
        <v>19712</v>
      </c>
      <c r="BC2470" s="2">
        <v>19712</v>
      </c>
      <c r="BH2470"/>
      <c r="BL2470" t="s">
        <v>1081</v>
      </c>
      <c r="BM2470" t="s">
        <v>86</v>
      </c>
      <c r="BN2470" t="s">
        <v>10284</v>
      </c>
      <c r="BO2470" t="s">
        <v>10289</v>
      </c>
      <c r="BP2470">
        <v>15</v>
      </c>
    </row>
    <row r="2471" spans="1:68" hidden="1" x14ac:dyDescent="0.25">
      <c r="A2471" t="s">
        <v>410</v>
      </c>
      <c r="B2471" t="s">
        <v>10034</v>
      </c>
      <c r="C2471">
        <v>4714</v>
      </c>
      <c r="D2471" t="s">
        <v>10035</v>
      </c>
      <c r="E2471">
        <v>2040114</v>
      </c>
      <c r="F2471" t="s">
        <v>1070</v>
      </c>
      <c r="G2471">
        <v>2040114</v>
      </c>
      <c r="H2471" t="s">
        <v>1070</v>
      </c>
      <c r="I2471">
        <v>5090060</v>
      </c>
      <c r="J2471" t="s">
        <v>2479</v>
      </c>
      <c r="K2471" t="s">
        <v>2327</v>
      </c>
      <c r="L2471">
        <v>5173914</v>
      </c>
      <c r="M2471">
        <v>1</v>
      </c>
      <c r="N2471" t="s">
        <v>10126</v>
      </c>
      <c r="O2471" t="s">
        <v>10127</v>
      </c>
      <c r="Q2471" t="s">
        <v>88</v>
      </c>
      <c r="R2471">
        <v>313481</v>
      </c>
      <c r="S2471" t="s">
        <v>2282</v>
      </c>
      <c r="T2471" t="s">
        <v>72</v>
      </c>
      <c r="U2471" t="s">
        <v>73</v>
      </c>
      <c r="V2471" t="s">
        <v>74</v>
      </c>
      <c r="W2471" t="s">
        <v>73</v>
      </c>
      <c r="X2471" t="s">
        <v>73</v>
      </c>
      <c r="Y2471" t="s">
        <v>73</v>
      </c>
      <c r="Z2471" s="1">
        <v>44690.416666666664</v>
      </c>
      <c r="AA2471" s="1">
        <v>44561.458333333336</v>
      </c>
      <c r="AB2471" s="1">
        <v>45290.458333333336</v>
      </c>
      <c r="AC2471" t="s">
        <v>388</v>
      </c>
      <c r="AD2471" t="s">
        <v>95</v>
      </c>
      <c r="AE2471" t="s">
        <v>96</v>
      </c>
      <c r="AF2471" t="s">
        <v>10039</v>
      </c>
      <c r="AG2471" t="s">
        <v>10030</v>
      </c>
      <c r="AH2471" t="s">
        <v>826</v>
      </c>
      <c r="AI2471" t="s">
        <v>81</v>
      </c>
      <c r="AJ2471" t="s">
        <v>1075</v>
      </c>
      <c r="AK2471">
        <v>100</v>
      </c>
      <c r="AL2471" t="s">
        <v>98</v>
      </c>
      <c r="AM2471" t="s">
        <v>99</v>
      </c>
      <c r="AN2471">
        <v>100</v>
      </c>
      <c r="AO2471">
        <v>1</v>
      </c>
      <c r="AP2471"/>
      <c r="AR2471"/>
      <c r="AS2471" s="2">
        <v>110757.5</v>
      </c>
      <c r="AT2471">
        <v>0</v>
      </c>
      <c r="AU2471" s="2">
        <v>47467.5</v>
      </c>
      <c r="AV2471" s="2">
        <v>110757.5</v>
      </c>
      <c r="AW2471" t="s">
        <v>73</v>
      </c>
      <c r="AX2471">
        <v>100</v>
      </c>
      <c r="AY2471" s="2">
        <v>110757.5</v>
      </c>
      <c r="AZ2471">
        <v>0.79999996333500967</v>
      </c>
      <c r="BA2471" s="2">
        <v>110757.5</v>
      </c>
      <c r="BB2471" s="2">
        <v>110757.5</v>
      </c>
      <c r="BC2471" s="2">
        <v>110757.5</v>
      </c>
      <c r="BH2471"/>
      <c r="BL2471" t="s">
        <v>1081</v>
      </c>
      <c r="BM2471" t="s">
        <v>86</v>
      </c>
      <c r="BN2471" t="s">
        <v>10284</v>
      </c>
      <c r="BO2471" t="s">
        <v>10289</v>
      </c>
      <c r="BP2471">
        <v>15</v>
      </c>
    </row>
    <row r="2472" spans="1:68" hidden="1" x14ac:dyDescent="0.25">
      <c r="A2472" t="s">
        <v>410</v>
      </c>
      <c r="B2472" t="s">
        <v>10034</v>
      </c>
      <c r="C2472">
        <v>4714</v>
      </c>
      <c r="D2472" t="s">
        <v>10035</v>
      </c>
      <c r="E2472">
        <v>2040114</v>
      </c>
      <c r="F2472" t="s">
        <v>1070</v>
      </c>
      <c r="G2472">
        <v>2040114</v>
      </c>
      <c r="H2472" t="s">
        <v>1070</v>
      </c>
      <c r="I2472">
        <v>5090060</v>
      </c>
      <c r="J2472" t="s">
        <v>2479</v>
      </c>
      <c r="K2472" t="s">
        <v>10260</v>
      </c>
      <c r="L2472">
        <v>5173915</v>
      </c>
      <c r="M2472">
        <v>1</v>
      </c>
      <c r="N2472" t="s">
        <v>10261</v>
      </c>
      <c r="O2472" t="s">
        <v>10262</v>
      </c>
      <c r="Q2472" t="s">
        <v>88</v>
      </c>
      <c r="R2472">
        <v>313483</v>
      </c>
      <c r="S2472" t="s">
        <v>2282</v>
      </c>
      <c r="T2472" t="s">
        <v>72</v>
      </c>
      <c r="U2472" t="s">
        <v>73</v>
      </c>
      <c r="V2472" t="s">
        <v>74</v>
      </c>
      <c r="W2472" t="s">
        <v>73</v>
      </c>
      <c r="X2472" t="s">
        <v>73</v>
      </c>
      <c r="Y2472" t="s">
        <v>73</v>
      </c>
      <c r="Z2472" s="1">
        <v>44690.416666666664</v>
      </c>
      <c r="AA2472" s="1">
        <v>44561.458333333336</v>
      </c>
      <c r="AB2472" s="1">
        <v>45290.458333333336</v>
      </c>
      <c r="AC2472" t="s">
        <v>388</v>
      </c>
      <c r="AD2472" t="s">
        <v>95</v>
      </c>
      <c r="AE2472" t="s">
        <v>96</v>
      </c>
      <c r="AF2472" t="s">
        <v>10039</v>
      </c>
      <c r="AG2472" t="s">
        <v>10030</v>
      </c>
      <c r="AH2472" t="s">
        <v>826</v>
      </c>
      <c r="AI2472" t="s">
        <v>81</v>
      </c>
      <c r="AJ2472" t="s">
        <v>1075</v>
      </c>
      <c r="AK2472">
        <v>100</v>
      </c>
      <c r="AL2472" t="s">
        <v>98</v>
      </c>
      <c r="AM2472" t="s">
        <v>99</v>
      </c>
      <c r="AN2472">
        <v>100</v>
      </c>
      <c r="AO2472">
        <v>1</v>
      </c>
      <c r="AP2472"/>
      <c r="AR2472"/>
      <c r="AS2472" s="2">
        <v>107674</v>
      </c>
      <c r="AT2472">
        <v>0</v>
      </c>
      <c r="AU2472" s="2">
        <v>46146</v>
      </c>
      <c r="AV2472" s="2">
        <v>107674</v>
      </c>
      <c r="AW2472" t="s">
        <v>73</v>
      </c>
      <c r="AX2472">
        <v>100</v>
      </c>
      <c r="AY2472" s="2">
        <v>107674</v>
      </c>
      <c r="AZ2472">
        <v>0.79999996333500967</v>
      </c>
      <c r="BA2472" s="2">
        <v>107674</v>
      </c>
      <c r="BB2472" s="2">
        <v>107674</v>
      </c>
      <c r="BC2472" s="2">
        <v>107674</v>
      </c>
      <c r="BD2472" s="2">
        <v>75107.58</v>
      </c>
      <c r="BE2472" s="2">
        <v>75107.58</v>
      </c>
      <c r="BF2472" s="2">
        <v>0</v>
      </c>
      <c r="BH2472"/>
      <c r="BJ2472" s="2">
        <v>75107.58</v>
      </c>
      <c r="BK2472" s="2">
        <v>75107.58</v>
      </c>
      <c r="BL2472" t="s">
        <v>1085</v>
      </c>
      <c r="BM2472" t="s">
        <v>86</v>
      </c>
      <c r="BN2472" t="s">
        <v>10284</v>
      </c>
      <c r="BO2472" t="s">
        <v>10287</v>
      </c>
      <c r="BP2472">
        <v>17</v>
      </c>
    </row>
    <row r="2473" spans="1:68" hidden="1" x14ac:dyDescent="0.25">
      <c r="A2473" t="s">
        <v>410</v>
      </c>
      <c r="B2473" t="s">
        <v>10034</v>
      </c>
      <c r="C2473">
        <v>4714</v>
      </c>
      <c r="D2473" t="s">
        <v>10035</v>
      </c>
      <c r="E2473">
        <v>2040114</v>
      </c>
      <c r="F2473" t="s">
        <v>1070</v>
      </c>
      <c r="G2473">
        <v>2040114</v>
      </c>
      <c r="H2473" t="s">
        <v>1070</v>
      </c>
      <c r="I2473">
        <v>5090060</v>
      </c>
      <c r="J2473" t="s">
        <v>2479</v>
      </c>
      <c r="K2473" t="s">
        <v>10070</v>
      </c>
      <c r="L2473">
        <v>5173916</v>
      </c>
      <c r="M2473">
        <v>1</v>
      </c>
      <c r="N2473" t="s">
        <v>10071</v>
      </c>
      <c r="O2473" t="s">
        <v>10072</v>
      </c>
      <c r="Q2473" t="s">
        <v>88</v>
      </c>
      <c r="R2473">
        <v>313484</v>
      </c>
      <c r="S2473" t="s">
        <v>2282</v>
      </c>
      <c r="T2473" t="s">
        <v>72</v>
      </c>
      <c r="U2473" t="s">
        <v>73</v>
      </c>
      <c r="V2473" t="s">
        <v>74</v>
      </c>
      <c r="W2473" t="s">
        <v>73</v>
      </c>
      <c r="X2473" t="s">
        <v>73</v>
      </c>
      <c r="Y2473" t="s">
        <v>73</v>
      </c>
      <c r="Z2473" s="1">
        <v>44690.416666666664</v>
      </c>
      <c r="AA2473" s="1">
        <v>44561.458333333336</v>
      </c>
      <c r="AB2473" s="1">
        <v>45290.458333333336</v>
      </c>
      <c r="AC2473" t="s">
        <v>388</v>
      </c>
      <c r="AD2473" t="s">
        <v>95</v>
      </c>
      <c r="AE2473" t="s">
        <v>96</v>
      </c>
      <c r="AF2473" t="s">
        <v>10039</v>
      </c>
      <c r="AG2473" t="s">
        <v>10030</v>
      </c>
      <c r="AH2473" t="s">
        <v>826</v>
      </c>
      <c r="AI2473" t="s">
        <v>81</v>
      </c>
      <c r="AJ2473" t="s">
        <v>1075</v>
      </c>
      <c r="AK2473">
        <v>100</v>
      </c>
      <c r="AL2473" t="s">
        <v>98</v>
      </c>
      <c r="AM2473" t="s">
        <v>99</v>
      </c>
      <c r="AN2473">
        <v>100</v>
      </c>
      <c r="AO2473">
        <v>1</v>
      </c>
      <c r="AP2473"/>
      <c r="AR2473"/>
      <c r="AS2473" s="2">
        <v>187390</v>
      </c>
      <c r="AT2473">
        <v>0</v>
      </c>
      <c r="AU2473" s="2">
        <v>80310</v>
      </c>
      <c r="AV2473" s="2">
        <v>187390</v>
      </c>
      <c r="AW2473" t="s">
        <v>73</v>
      </c>
      <c r="AX2473">
        <v>100</v>
      </c>
      <c r="AY2473" s="2">
        <v>187390</v>
      </c>
      <c r="AZ2473">
        <v>0.79999996333500967</v>
      </c>
      <c r="BA2473" s="2">
        <v>187390</v>
      </c>
      <c r="BB2473" s="2">
        <v>187390</v>
      </c>
      <c r="BC2473" s="2">
        <v>187390</v>
      </c>
      <c r="BH2473"/>
      <c r="BL2473" t="s">
        <v>1085</v>
      </c>
      <c r="BM2473" t="s">
        <v>86</v>
      </c>
      <c r="BN2473" t="s">
        <v>10284</v>
      </c>
      <c r="BO2473" t="s">
        <v>10287</v>
      </c>
      <c r="BP2473">
        <v>17</v>
      </c>
    </row>
    <row r="2474" spans="1:68" hidden="1" x14ac:dyDescent="0.25">
      <c r="A2474" t="s">
        <v>410</v>
      </c>
      <c r="B2474" t="s">
        <v>10034</v>
      </c>
      <c r="C2474">
        <v>4714</v>
      </c>
      <c r="D2474" t="s">
        <v>10035</v>
      </c>
      <c r="E2474">
        <v>2040114</v>
      </c>
      <c r="F2474" t="s">
        <v>1070</v>
      </c>
      <c r="G2474">
        <v>2040114</v>
      </c>
      <c r="H2474" t="s">
        <v>1070</v>
      </c>
      <c r="I2474">
        <v>5090060</v>
      </c>
      <c r="J2474" t="s">
        <v>2479</v>
      </c>
      <c r="K2474" t="s">
        <v>10155</v>
      </c>
      <c r="L2474">
        <v>5173917</v>
      </c>
      <c r="M2474">
        <v>1</v>
      </c>
      <c r="N2474" t="s">
        <v>10156</v>
      </c>
      <c r="O2474" t="s">
        <v>10157</v>
      </c>
      <c r="Q2474" t="s">
        <v>70</v>
      </c>
      <c r="R2474">
        <v>400270</v>
      </c>
      <c r="S2474" t="s">
        <v>2282</v>
      </c>
      <c r="T2474" t="s">
        <v>72</v>
      </c>
      <c r="U2474" t="s">
        <v>73</v>
      </c>
      <c r="V2474" t="s">
        <v>74</v>
      </c>
      <c r="W2474" t="s">
        <v>73</v>
      </c>
      <c r="X2474" t="s">
        <v>73</v>
      </c>
      <c r="Y2474" t="s">
        <v>73</v>
      </c>
      <c r="Z2474" s="1">
        <v>44690.416666666664</v>
      </c>
      <c r="AA2474" s="1">
        <v>44561.458333333336</v>
      </c>
      <c r="AB2474" s="1">
        <v>45290.458333333336</v>
      </c>
      <c r="AC2474" t="s">
        <v>388</v>
      </c>
      <c r="AD2474" t="s">
        <v>95</v>
      </c>
      <c r="AE2474" t="s">
        <v>96</v>
      </c>
      <c r="AF2474" t="s">
        <v>10039</v>
      </c>
      <c r="AG2474" t="s">
        <v>10030</v>
      </c>
      <c r="AH2474" t="s">
        <v>826</v>
      </c>
      <c r="AI2474" t="s">
        <v>81</v>
      </c>
      <c r="AJ2474" t="s">
        <v>1075</v>
      </c>
      <c r="AK2474">
        <v>100</v>
      </c>
      <c r="AL2474" t="s">
        <v>98</v>
      </c>
      <c r="AM2474" t="s">
        <v>99</v>
      </c>
      <c r="AN2474">
        <v>100</v>
      </c>
      <c r="AO2474">
        <v>1</v>
      </c>
      <c r="AP2474"/>
      <c r="AR2474"/>
      <c r="AS2474" s="2">
        <v>196000</v>
      </c>
      <c r="AT2474">
        <v>0</v>
      </c>
      <c r="AU2474" s="2">
        <v>84000</v>
      </c>
      <c r="AV2474" s="2">
        <v>196000</v>
      </c>
      <c r="AW2474" t="s">
        <v>73</v>
      </c>
      <c r="AX2474">
        <v>100</v>
      </c>
      <c r="AY2474" s="2">
        <v>196000</v>
      </c>
      <c r="AZ2474">
        <v>0.79999996333500967</v>
      </c>
      <c r="BA2474" s="2">
        <v>196000</v>
      </c>
      <c r="BB2474" s="2">
        <v>196000</v>
      </c>
      <c r="BC2474" s="2">
        <v>196000</v>
      </c>
      <c r="BD2474" s="2">
        <v>97860</v>
      </c>
      <c r="BE2474" s="2">
        <v>97860</v>
      </c>
      <c r="BF2474" s="2">
        <v>0</v>
      </c>
      <c r="BH2474"/>
      <c r="BJ2474" s="2">
        <v>97860</v>
      </c>
      <c r="BK2474" s="2">
        <v>97860</v>
      </c>
      <c r="BL2474" t="s">
        <v>1085</v>
      </c>
      <c r="BM2474" t="s">
        <v>86</v>
      </c>
      <c r="BN2474" t="s">
        <v>10284</v>
      </c>
      <c r="BO2474" t="s">
        <v>10287</v>
      </c>
      <c r="BP2474">
        <v>17</v>
      </c>
    </row>
    <row r="2475" spans="1:68" hidden="1" x14ac:dyDescent="0.25">
      <c r="A2475" t="s">
        <v>410</v>
      </c>
      <c r="B2475" t="s">
        <v>10034</v>
      </c>
      <c r="C2475">
        <v>4714</v>
      </c>
      <c r="D2475" t="s">
        <v>10035</v>
      </c>
      <c r="E2475">
        <v>2040114</v>
      </c>
      <c r="F2475" t="s">
        <v>1070</v>
      </c>
      <c r="G2475">
        <v>2040114</v>
      </c>
      <c r="H2475" t="s">
        <v>1070</v>
      </c>
      <c r="I2475">
        <v>5090060</v>
      </c>
      <c r="J2475" t="s">
        <v>2479</v>
      </c>
      <c r="K2475" t="s">
        <v>10093</v>
      </c>
      <c r="L2475">
        <v>5173918</v>
      </c>
      <c r="M2475">
        <v>1</v>
      </c>
      <c r="N2475" t="s">
        <v>10094</v>
      </c>
      <c r="O2475" t="s">
        <v>10095</v>
      </c>
      <c r="Q2475" t="s">
        <v>70</v>
      </c>
      <c r="R2475">
        <v>380672</v>
      </c>
      <c r="S2475" t="s">
        <v>2282</v>
      </c>
      <c r="T2475" t="s">
        <v>72</v>
      </c>
      <c r="U2475" t="s">
        <v>73</v>
      </c>
      <c r="V2475" t="s">
        <v>74</v>
      </c>
      <c r="W2475" t="s">
        <v>73</v>
      </c>
      <c r="X2475" t="s">
        <v>73</v>
      </c>
      <c r="Y2475" t="s">
        <v>73</v>
      </c>
      <c r="Z2475" s="1">
        <v>44690.416666666664</v>
      </c>
      <c r="AA2475" s="1">
        <v>44561.458333333336</v>
      </c>
      <c r="AB2475" s="1">
        <v>45290.458333333336</v>
      </c>
      <c r="AC2475" t="s">
        <v>388</v>
      </c>
      <c r="AD2475" t="s">
        <v>95</v>
      </c>
      <c r="AE2475" t="s">
        <v>96</v>
      </c>
      <c r="AF2475" t="s">
        <v>10039</v>
      </c>
      <c r="AG2475" t="s">
        <v>10030</v>
      </c>
      <c r="AH2475" t="s">
        <v>826</v>
      </c>
      <c r="AI2475" t="s">
        <v>81</v>
      </c>
      <c r="AJ2475" t="s">
        <v>1075</v>
      </c>
      <c r="AK2475">
        <v>100</v>
      </c>
      <c r="AL2475" t="s">
        <v>98</v>
      </c>
      <c r="AM2475" t="s">
        <v>99</v>
      </c>
      <c r="AN2475">
        <v>100</v>
      </c>
      <c r="AO2475">
        <v>1</v>
      </c>
      <c r="AP2475"/>
      <c r="AR2475"/>
      <c r="AS2475" s="2">
        <v>195999.96</v>
      </c>
      <c r="AT2475">
        <v>0</v>
      </c>
      <c r="AU2475" s="2">
        <v>83999.99</v>
      </c>
      <c r="AV2475" s="2">
        <v>195999.96</v>
      </c>
      <c r="AW2475" t="s">
        <v>73</v>
      </c>
      <c r="AX2475">
        <v>100</v>
      </c>
      <c r="AY2475" s="2">
        <v>195999.96</v>
      </c>
      <c r="AZ2475">
        <v>0.79999996333500967</v>
      </c>
      <c r="BA2475" s="2">
        <v>195999.96</v>
      </c>
      <c r="BB2475" s="2">
        <v>195999.96</v>
      </c>
      <c r="BC2475" s="2">
        <v>195999.96</v>
      </c>
      <c r="BD2475" s="2">
        <v>195713.5</v>
      </c>
      <c r="BE2475" s="2">
        <v>195713.5</v>
      </c>
      <c r="BF2475" s="2">
        <v>0</v>
      </c>
      <c r="BH2475"/>
      <c r="BJ2475" s="2">
        <v>195713.5</v>
      </c>
      <c r="BK2475" s="2">
        <v>195713.5</v>
      </c>
      <c r="BL2475" t="s">
        <v>1085</v>
      </c>
      <c r="BM2475" t="s">
        <v>86</v>
      </c>
      <c r="BN2475" t="s">
        <v>10284</v>
      </c>
      <c r="BO2475" t="s">
        <v>10287</v>
      </c>
      <c r="BP2475">
        <v>17</v>
      </c>
    </row>
    <row r="2476" spans="1:68" hidden="1" x14ac:dyDescent="0.25">
      <c r="A2476" t="s">
        <v>410</v>
      </c>
      <c r="B2476" t="s">
        <v>10034</v>
      </c>
      <c r="C2476">
        <v>4714</v>
      </c>
      <c r="D2476" t="s">
        <v>10035</v>
      </c>
      <c r="E2476">
        <v>2040114</v>
      </c>
      <c r="F2476" t="s">
        <v>1070</v>
      </c>
      <c r="G2476">
        <v>2040114</v>
      </c>
      <c r="H2476" t="s">
        <v>1070</v>
      </c>
      <c r="I2476">
        <v>5090060</v>
      </c>
      <c r="J2476" t="s">
        <v>2479</v>
      </c>
      <c r="K2476" t="s">
        <v>10140</v>
      </c>
      <c r="L2476">
        <v>5173919</v>
      </c>
      <c r="M2476">
        <v>1</v>
      </c>
      <c r="N2476" t="s">
        <v>10141</v>
      </c>
      <c r="O2476" t="s">
        <v>10142</v>
      </c>
      <c r="Q2476" t="s">
        <v>70</v>
      </c>
      <c r="R2476">
        <v>400271</v>
      </c>
      <c r="S2476" t="s">
        <v>2282</v>
      </c>
      <c r="T2476" t="s">
        <v>72</v>
      </c>
      <c r="U2476" t="s">
        <v>73</v>
      </c>
      <c r="V2476" t="s">
        <v>74</v>
      </c>
      <c r="W2476" t="s">
        <v>73</v>
      </c>
      <c r="X2476" t="s">
        <v>73</v>
      </c>
      <c r="Y2476" t="s">
        <v>73</v>
      </c>
      <c r="Z2476" s="1">
        <v>44690.416666666664</v>
      </c>
      <c r="AA2476" s="1">
        <v>44561.458333333336</v>
      </c>
      <c r="AB2476" s="1">
        <v>45290.458333333336</v>
      </c>
      <c r="AC2476" t="s">
        <v>388</v>
      </c>
      <c r="AD2476" t="s">
        <v>95</v>
      </c>
      <c r="AE2476" t="s">
        <v>96</v>
      </c>
      <c r="AF2476" t="s">
        <v>10039</v>
      </c>
      <c r="AG2476" t="s">
        <v>10030</v>
      </c>
      <c r="AH2476" t="s">
        <v>826</v>
      </c>
      <c r="AI2476" t="s">
        <v>81</v>
      </c>
      <c r="AJ2476" t="s">
        <v>1075</v>
      </c>
      <c r="AK2476">
        <v>100</v>
      </c>
      <c r="AL2476" t="s">
        <v>98</v>
      </c>
      <c r="AM2476" t="s">
        <v>99</v>
      </c>
      <c r="AN2476">
        <v>100</v>
      </c>
      <c r="AO2476">
        <v>1</v>
      </c>
      <c r="AP2476"/>
      <c r="AR2476"/>
      <c r="AS2476" s="2">
        <v>43598.8</v>
      </c>
      <c r="AT2476">
        <v>0</v>
      </c>
      <c r="AU2476" s="2">
        <v>18685.2</v>
      </c>
      <c r="AV2476" s="2">
        <v>43598.8</v>
      </c>
      <c r="AW2476" t="s">
        <v>73</v>
      </c>
      <c r="AX2476">
        <v>100</v>
      </c>
      <c r="AY2476" s="2">
        <v>43598.8</v>
      </c>
      <c r="AZ2476">
        <v>0.79999996333500967</v>
      </c>
      <c r="BA2476" s="2">
        <v>43598.8</v>
      </c>
      <c r="BB2476" s="2">
        <v>43598.8</v>
      </c>
      <c r="BC2476" s="2">
        <v>43598.8</v>
      </c>
      <c r="BD2476" s="2">
        <v>16639.849999999999</v>
      </c>
      <c r="BE2476" s="2">
        <v>16639.849999999999</v>
      </c>
      <c r="BF2476" s="2">
        <v>0</v>
      </c>
      <c r="BH2476"/>
      <c r="BJ2476" s="2">
        <v>16639.849999999999</v>
      </c>
      <c r="BK2476" s="2">
        <v>16639.849999999999</v>
      </c>
      <c r="BL2476" t="s">
        <v>1085</v>
      </c>
      <c r="BM2476" t="s">
        <v>86</v>
      </c>
      <c r="BN2476" t="s">
        <v>10284</v>
      </c>
      <c r="BO2476" t="s">
        <v>10287</v>
      </c>
      <c r="BP2476">
        <v>17</v>
      </c>
    </row>
    <row r="2477" spans="1:68" hidden="1" x14ac:dyDescent="0.25">
      <c r="A2477" t="s">
        <v>410</v>
      </c>
      <c r="B2477" t="s">
        <v>10034</v>
      </c>
      <c r="C2477">
        <v>4714</v>
      </c>
      <c r="D2477" t="s">
        <v>10035</v>
      </c>
      <c r="E2477">
        <v>2040114</v>
      </c>
      <c r="F2477" t="s">
        <v>1070</v>
      </c>
      <c r="G2477">
        <v>2040114</v>
      </c>
      <c r="H2477" t="s">
        <v>1070</v>
      </c>
      <c r="I2477">
        <v>5090060</v>
      </c>
      <c r="J2477" t="s">
        <v>2479</v>
      </c>
      <c r="K2477" t="s">
        <v>10240</v>
      </c>
      <c r="L2477">
        <v>5173920</v>
      </c>
      <c r="M2477">
        <v>1</v>
      </c>
      <c r="N2477" t="s">
        <v>10241</v>
      </c>
      <c r="O2477" t="s">
        <v>10242</v>
      </c>
      <c r="Q2477" t="s">
        <v>88</v>
      </c>
      <c r="R2477">
        <v>313488</v>
      </c>
      <c r="S2477" t="s">
        <v>2282</v>
      </c>
      <c r="T2477" t="s">
        <v>72</v>
      </c>
      <c r="U2477" t="s">
        <v>73</v>
      </c>
      <c r="V2477" t="s">
        <v>74</v>
      </c>
      <c r="W2477" t="s">
        <v>73</v>
      </c>
      <c r="X2477" t="s">
        <v>73</v>
      </c>
      <c r="Y2477" t="s">
        <v>73</v>
      </c>
      <c r="Z2477" s="1">
        <v>44690.416666666664</v>
      </c>
      <c r="AA2477" s="1">
        <v>44561.458333333336</v>
      </c>
      <c r="AB2477" s="1">
        <v>45290.458333333336</v>
      </c>
      <c r="AC2477" t="s">
        <v>388</v>
      </c>
      <c r="AD2477" t="s">
        <v>95</v>
      </c>
      <c r="AE2477" t="s">
        <v>96</v>
      </c>
      <c r="AF2477" t="s">
        <v>10039</v>
      </c>
      <c r="AG2477" t="s">
        <v>10030</v>
      </c>
      <c r="AH2477" t="s">
        <v>826</v>
      </c>
      <c r="AI2477" t="s">
        <v>81</v>
      </c>
      <c r="AJ2477" t="s">
        <v>1075</v>
      </c>
      <c r="AK2477">
        <v>100</v>
      </c>
      <c r="AL2477" t="s">
        <v>98</v>
      </c>
      <c r="AM2477" t="s">
        <v>99</v>
      </c>
      <c r="AN2477">
        <v>100</v>
      </c>
      <c r="AO2477">
        <v>1</v>
      </c>
      <c r="AP2477"/>
      <c r="AR2477"/>
      <c r="AS2477" s="2">
        <v>75096</v>
      </c>
      <c r="AT2477">
        <v>0</v>
      </c>
      <c r="AU2477" s="2">
        <v>32184</v>
      </c>
      <c r="AV2477" s="2">
        <v>75096</v>
      </c>
      <c r="AW2477" t="s">
        <v>73</v>
      </c>
      <c r="AX2477">
        <v>100</v>
      </c>
      <c r="AY2477" s="2">
        <v>75096</v>
      </c>
      <c r="AZ2477">
        <v>0.79999996333500967</v>
      </c>
      <c r="BA2477" s="2">
        <v>75096</v>
      </c>
      <c r="BB2477" s="2">
        <v>75096</v>
      </c>
      <c r="BC2477" s="2">
        <v>75096</v>
      </c>
      <c r="BH2477"/>
      <c r="BL2477" t="s">
        <v>1085</v>
      </c>
      <c r="BM2477" t="s">
        <v>86</v>
      </c>
      <c r="BN2477" t="s">
        <v>10284</v>
      </c>
      <c r="BO2477" t="s">
        <v>10287</v>
      </c>
      <c r="BP2477">
        <v>17</v>
      </c>
    </row>
    <row r="2478" spans="1:68" hidden="1" x14ac:dyDescent="0.25">
      <c r="A2478" t="s">
        <v>410</v>
      </c>
      <c r="B2478" t="s">
        <v>10034</v>
      </c>
      <c r="C2478">
        <v>4714</v>
      </c>
      <c r="D2478" t="s">
        <v>10035</v>
      </c>
      <c r="E2478">
        <v>2040114</v>
      </c>
      <c r="F2478" t="s">
        <v>1070</v>
      </c>
      <c r="G2478">
        <v>2040114</v>
      </c>
      <c r="H2478" t="s">
        <v>1070</v>
      </c>
      <c r="I2478">
        <v>5090060</v>
      </c>
      <c r="J2478" t="s">
        <v>2479</v>
      </c>
      <c r="K2478" t="s">
        <v>10263</v>
      </c>
      <c r="L2478">
        <v>5173921</v>
      </c>
      <c r="M2478">
        <v>1</v>
      </c>
      <c r="N2478" t="s">
        <v>10264</v>
      </c>
      <c r="O2478" t="s">
        <v>10265</v>
      </c>
      <c r="Q2478" t="s">
        <v>88</v>
      </c>
      <c r="R2478">
        <v>313489</v>
      </c>
      <c r="S2478" t="s">
        <v>2282</v>
      </c>
      <c r="T2478" t="s">
        <v>72</v>
      </c>
      <c r="U2478" t="s">
        <v>73</v>
      </c>
      <c r="V2478" t="s">
        <v>74</v>
      </c>
      <c r="W2478" t="s">
        <v>73</v>
      </c>
      <c r="X2478" t="s">
        <v>73</v>
      </c>
      <c r="Y2478" t="s">
        <v>73</v>
      </c>
      <c r="Z2478" s="1">
        <v>44690.416666666664</v>
      </c>
      <c r="AA2478" s="1">
        <v>44561.458333333336</v>
      </c>
      <c r="AB2478" s="1">
        <v>45290.458333333336</v>
      </c>
      <c r="AC2478" t="s">
        <v>388</v>
      </c>
      <c r="AD2478" t="s">
        <v>95</v>
      </c>
      <c r="AE2478" t="s">
        <v>96</v>
      </c>
      <c r="AF2478" t="s">
        <v>10039</v>
      </c>
      <c r="AG2478" t="s">
        <v>10030</v>
      </c>
      <c r="AH2478" t="s">
        <v>826</v>
      </c>
      <c r="AI2478" t="s">
        <v>81</v>
      </c>
      <c r="AJ2478" t="s">
        <v>1075</v>
      </c>
      <c r="AK2478">
        <v>100</v>
      </c>
      <c r="AL2478" t="s">
        <v>98</v>
      </c>
      <c r="AM2478" t="s">
        <v>99</v>
      </c>
      <c r="AN2478">
        <v>100</v>
      </c>
      <c r="AO2478">
        <v>1</v>
      </c>
      <c r="AP2478"/>
      <c r="AR2478"/>
      <c r="AS2478" s="2">
        <v>68574.8</v>
      </c>
      <c r="AT2478">
        <v>0</v>
      </c>
      <c r="AU2478" s="2">
        <v>29389.200000000001</v>
      </c>
      <c r="AV2478" s="2">
        <v>68574.8</v>
      </c>
      <c r="AW2478" t="s">
        <v>73</v>
      </c>
      <c r="AX2478">
        <v>100</v>
      </c>
      <c r="AY2478" s="2">
        <v>68574.8</v>
      </c>
      <c r="AZ2478">
        <v>0.79999996333500967</v>
      </c>
      <c r="BA2478" s="2">
        <v>68574.8</v>
      </c>
      <c r="BB2478" s="2">
        <v>68574.8</v>
      </c>
      <c r="BC2478" s="2">
        <v>68574.8</v>
      </c>
      <c r="BH2478"/>
      <c r="BL2478" t="s">
        <v>1085</v>
      </c>
      <c r="BM2478" t="s">
        <v>86</v>
      </c>
      <c r="BN2478" t="s">
        <v>10284</v>
      </c>
      <c r="BO2478" t="s">
        <v>10287</v>
      </c>
      <c r="BP2478">
        <v>17</v>
      </c>
    </row>
    <row r="2479" spans="1:68" hidden="1" x14ac:dyDescent="0.25">
      <c r="A2479" t="s">
        <v>410</v>
      </c>
      <c r="B2479" t="s">
        <v>10034</v>
      </c>
      <c r="C2479">
        <v>4714</v>
      </c>
      <c r="D2479" t="s">
        <v>10035</v>
      </c>
      <c r="E2479">
        <v>2040114</v>
      </c>
      <c r="F2479" t="s">
        <v>1070</v>
      </c>
      <c r="G2479">
        <v>2040114</v>
      </c>
      <c r="H2479" t="s">
        <v>1070</v>
      </c>
      <c r="I2479">
        <v>5090060</v>
      </c>
      <c r="J2479" t="s">
        <v>2479</v>
      </c>
      <c r="K2479" t="s">
        <v>2327</v>
      </c>
      <c r="L2479">
        <v>5173922</v>
      </c>
      <c r="M2479">
        <v>1</v>
      </c>
      <c r="N2479" t="s">
        <v>10188</v>
      </c>
      <c r="O2479" t="s">
        <v>10189</v>
      </c>
      <c r="Q2479" t="s">
        <v>88</v>
      </c>
      <c r="R2479">
        <v>313490</v>
      </c>
      <c r="S2479" t="s">
        <v>2282</v>
      </c>
      <c r="T2479" t="s">
        <v>72</v>
      </c>
      <c r="U2479" t="s">
        <v>73</v>
      </c>
      <c r="V2479" t="s">
        <v>74</v>
      </c>
      <c r="W2479" t="s">
        <v>73</v>
      </c>
      <c r="X2479" t="s">
        <v>73</v>
      </c>
      <c r="Y2479" t="s">
        <v>73</v>
      </c>
      <c r="Z2479" s="1">
        <v>44690.416666666664</v>
      </c>
      <c r="AA2479" s="1">
        <v>44561.458333333336</v>
      </c>
      <c r="AB2479" s="1">
        <v>45290.458333333336</v>
      </c>
      <c r="AC2479" t="s">
        <v>388</v>
      </c>
      <c r="AD2479" t="s">
        <v>95</v>
      </c>
      <c r="AE2479" t="s">
        <v>96</v>
      </c>
      <c r="AF2479" t="s">
        <v>10039</v>
      </c>
      <c r="AG2479" t="s">
        <v>10030</v>
      </c>
      <c r="AH2479" t="s">
        <v>826</v>
      </c>
      <c r="AI2479" t="s">
        <v>81</v>
      </c>
      <c r="AJ2479" t="s">
        <v>1075</v>
      </c>
      <c r="AK2479">
        <v>100</v>
      </c>
      <c r="AL2479" t="s">
        <v>98</v>
      </c>
      <c r="AM2479" t="s">
        <v>99</v>
      </c>
      <c r="AN2479">
        <v>100</v>
      </c>
      <c r="AO2479">
        <v>1</v>
      </c>
      <c r="AP2479"/>
      <c r="AR2479"/>
      <c r="AS2479" s="2">
        <v>196000</v>
      </c>
      <c r="AT2479">
        <v>0</v>
      </c>
      <c r="AU2479" s="2">
        <v>84000</v>
      </c>
      <c r="AV2479" s="2">
        <v>196000</v>
      </c>
      <c r="AW2479" t="s">
        <v>73</v>
      </c>
      <c r="AX2479">
        <v>100</v>
      </c>
      <c r="AY2479" s="2">
        <v>196000</v>
      </c>
      <c r="AZ2479">
        <v>0.79999996333500967</v>
      </c>
      <c r="BA2479" s="2">
        <v>196000</v>
      </c>
      <c r="BB2479" s="2">
        <v>196000</v>
      </c>
      <c r="BC2479" s="2">
        <v>196000</v>
      </c>
      <c r="BH2479"/>
      <c r="BL2479" t="s">
        <v>1085</v>
      </c>
      <c r="BM2479" t="s">
        <v>86</v>
      </c>
      <c r="BN2479" t="s">
        <v>10284</v>
      </c>
      <c r="BO2479" t="s">
        <v>10287</v>
      </c>
      <c r="BP2479">
        <v>17</v>
      </c>
    </row>
    <row r="2480" spans="1:68" hidden="1" x14ac:dyDescent="0.25">
      <c r="A2480" t="s">
        <v>410</v>
      </c>
      <c r="B2480" t="s">
        <v>10034</v>
      </c>
      <c r="C2480">
        <v>4714</v>
      </c>
      <c r="D2480" t="s">
        <v>10035</v>
      </c>
      <c r="E2480">
        <v>2040114</v>
      </c>
      <c r="F2480" t="s">
        <v>1070</v>
      </c>
      <c r="G2480">
        <v>2040114</v>
      </c>
      <c r="H2480" t="s">
        <v>1070</v>
      </c>
      <c r="I2480">
        <v>5090060</v>
      </c>
      <c r="J2480" t="s">
        <v>2479</v>
      </c>
      <c r="K2480" t="s">
        <v>10190</v>
      </c>
      <c r="L2480">
        <v>5173923</v>
      </c>
      <c r="M2480">
        <v>1</v>
      </c>
      <c r="N2480" t="s">
        <v>10191</v>
      </c>
      <c r="O2480" t="s">
        <v>10192</v>
      </c>
      <c r="Q2480" t="s">
        <v>88</v>
      </c>
      <c r="R2480">
        <v>313491</v>
      </c>
      <c r="S2480" t="s">
        <v>2282</v>
      </c>
      <c r="T2480" t="s">
        <v>72</v>
      </c>
      <c r="U2480" t="s">
        <v>73</v>
      </c>
      <c r="V2480" t="s">
        <v>74</v>
      </c>
      <c r="W2480" t="s">
        <v>73</v>
      </c>
      <c r="X2480" t="s">
        <v>73</v>
      </c>
      <c r="Y2480" t="s">
        <v>73</v>
      </c>
      <c r="Z2480" s="1">
        <v>44690.416666666664</v>
      </c>
      <c r="AA2480" s="1">
        <v>44561.458333333336</v>
      </c>
      <c r="AB2480" s="1">
        <v>45290.458333333336</v>
      </c>
      <c r="AC2480" t="s">
        <v>388</v>
      </c>
      <c r="AD2480" t="s">
        <v>95</v>
      </c>
      <c r="AE2480" t="s">
        <v>96</v>
      </c>
      <c r="AF2480" t="s">
        <v>10039</v>
      </c>
      <c r="AG2480" t="s">
        <v>10030</v>
      </c>
      <c r="AH2480" t="s">
        <v>826</v>
      </c>
      <c r="AI2480" t="s">
        <v>81</v>
      </c>
      <c r="AJ2480" t="s">
        <v>1075</v>
      </c>
      <c r="AK2480">
        <v>100</v>
      </c>
      <c r="AL2480" t="s">
        <v>98</v>
      </c>
      <c r="AM2480" t="s">
        <v>99</v>
      </c>
      <c r="AN2480">
        <v>100</v>
      </c>
      <c r="AO2480">
        <v>1</v>
      </c>
      <c r="AP2480"/>
      <c r="AR2480"/>
      <c r="AS2480" s="2">
        <v>17850</v>
      </c>
      <c r="AT2480">
        <v>0</v>
      </c>
      <c r="AU2480" s="2">
        <v>7650</v>
      </c>
      <c r="AV2480" s="2">
        <v>17850</v>
      </c>
      <c r="AW2480" t="s">
        <v>73</v>
      </c>
      <c r="AX2480">
        <v>100</v>
      </c>
      <c r="AY2480" s="2">
        <v>17850</v>
      </c>
      <c r="AZ2480">
        <v>0.79999996333500967</v>
      </c>
      <c r="BA2480" s="2">
        <v>17850</v>
      </c>
      <c r="BB2480" s="2">
        <v>17850</v>
      </c>
      <c r="BC2480" s="2">
        <v>17850</v>
      </c>
      <c r="BH2480"/>
      <c r="BL2480" t="s">
        <v>1085</v>
      </c>
      <c r="BM2480" t="s">
        <v>86</v>
      </c>
      <c r="BN2480" t="s">
        <v>10284</v>
      </c>
      <c r="BO2480" t="s">
        <v>10287</v>
      </c>
      <c r="BP2480">
        <v>17</v>
      </c>
    </row>
    <row r="2481" spans="1:68" hidden="1" x14ac:dyDescent="0.25">
      <c r="A2481" t="s">
        <v>410</v>
      </c>
      <c r="B2481" t="s">
        <v>10034</v>
      </c>
      <c r="C2481">
        <v>4714</v>
      </c>
      <c r="D2481" t="s">
        <v>10035</v>
      </c>
      <c r="E2481">
        <v>2040114</v>
      </c>
      <c r="F2481" t="s">
        <v>1070</v>
      </c>
      <c r="G2481">
        <v>2040114</v>
      </c>
      <c r="H2481" t="s">
        <v>1070</v>
      </c>
      <c r="I2481">
        <v>5090060</v>
      </c>
      <c r="J2481" t="s">
        <v>2479</v>
      </c>
      <c r="K2481" t="s">
        <v>2327</v>
      </c>
      <c r="L2481">
        <v>5173924</v>
      </c>
      <c r="M2481">
        <v>1</v>
      </c>
      <c r="N2481" t="s">
        <v>10243</v>
      </c>
      <c r="O2481" t="s">
        <v>10244</v>
      </c>
      <c r="Q2481" t="s">
        <v>88</v>
      </c>
      <c r="R2481">
        <v>313492</v>
      </c>
      <c r="S2481" t="s">
        <v>2282</v>
      </c>
      <c r="T2481" t="s">
        <v>72</v>
      </c>
      <c r="U2481" t="s">
        <v>73</v>
      </c>
      <c r="V2481" t="s">
        <v>74</v>
      </c>
      <c r="W2481" t="s">
        <v>73</v>
      </c>
      <c r="X2481" t="s">
        <v>73</v>
      </c>
      <c r="Y2481" t="s">
        <v>73</v>
      </c>
      <c r="Z2481" s="1">
        <v>44690.416666666664</v>
      </c>
      <c r="AA2481" s="1">
        <v>44561.458333333336</v>
      </c>
      <c r="AB2481" s="1">
        <v>45290.458333333336</v>
      </c>
      <c r="AC2481" t="s">
        <v>388</v>
      </c>
      <c r="AD2481" t="s">
        <v>95</v>
      </c>
      <c r="AE2481" t="s">
        <v>96</v>
      </c>
      <c r="AF2481" t="s">
        <v>10039</v>
      </c>
      <c r="AG2481" t="s">
        <v>10030</v>
      </c>
      <c r="AH2481" t="s">
        <v>826</v>
      </c>
      <c r="AI2481" t="s">
        <v>81</v>
      </c>
      <c r="AJ2481" t="s">
        <v>1075</v>
      </c>
      <c r="AK2481">
        <v>100</v>
      </c>
      <c r="AL2481" t="s">
        <v>98</v>
      </c>
      <c r="AM2481" t="s">
        <v>99</v>
      </c>
      <c r="AN2481">
        <v>100</v>
      </c>
      <c r="AO2481">
        <v>1</v>
      </c>
      <c r="AP2481"/>
      <c r="AR2481"/>
      <c r="AS2481" s="2">
        <v>18899.990000000002</v>
      </c>
      <c r="AT2481">
        <v>0</v>
      </c>
      <c r="AU2481" s="2">
        <v>8100.01</v>
      </c>
      <c r="AV2481" s="2">
        <v>18899.990000000002</v>
      </c>
      <c r="AW2481" t="s">
        <v>73</v>
      </c>
      <c r="AX2481">
        <v>100</v>
      </c>
      <c r="AY2481" s="2">
        <v>18899.990000000002</v>
      </c>
      <c r="AZ2481">
        <v>0.79999996333500967</v>
      </c>
      <c r="BA2481" s="2">
        <v>18899.990000000002</v>
      </c>
      <c r="BB2481" s="2">
        <v>18899.990000000002</v>
      </c>
      <c r="BC2481" s="2">
        <v>18899.990000000002</v>
      </c>
      <c r="BH2481"/>
      <c r="BL2481" t="s">
        <v>1085</v>
      </c>
      <c r="BM2481" t="s">
        <v>86</v>
      </c>
      <c r="BN2481" t="s">
        <v>10284</v>
      </c>
      <c r="BO2481" t="s">
        <v>10287</v>
      </c>
      <c r="BP2481">
        <v>17</v>
      </c>
    </row>
    <row r="2482" spans="1:68" hidden="1" x14ac:dyDescent="0.25">
      <c r="A2482" t="s">
        <v>410</v>
      </c>
      <c r="B2482" t="s">
        <v>10034</v>
      </c>
      <c r="C2482">
        <v>4714</v>
      </c>
      <c r="D2482" t="s">
        <v>10035</v>
      </c>
      <c r="E2482">
        <v>2040114</v>
      </c>
      <c r="F2482" t="s">
        <v>1070</v>
      </c>
      <c r="G2482">
        <v>2040114</v>
      </c>
      <c r="H2482" t="s">
        <v>1070</v>
      </c>
      <c r="I2482">
        <v>5090060</v>
      </c>
      <c r="J2482" t="s">
        <v>2479</v>
      </c>
      <c r="K2482" t="s">
        <v>2327</v>
      </c>
      <c r="L2482">
        <v>5173925</v>
      </c>
      <c r="M2482">
        <v>1</v>
      </c>
      <c r="N2482" t="s">
        <v>10073</v>
      </c>
      <c r="O2482" t="s">
        <v>10074</v>
      </c>
      <c r="Q2482" t="s">
        <v>88</v>
      </c>
      <c r="R2482">
        <v>313493</v>
      </c>
      <c r="S2482" t="s">
        <v>2282</v>
      </c>
      <c r="T2482" t="s">
        <v>72</v>
      </c>
      <c r="U2482" t="s">
        <v>73</v>
      </c>
      <c r="V2482" t="s">
        <v>74</v>
      </c>
      <c r="W2482" t="s">
        <v>73</v>
      </c>
      <c r="X2482" t="s">
        <v>73</v>
      </c>
      <c r="Y2482" t="s">
        <v>73</v>
      </c>
      <c r="Z2482" s="1">
        <v>44690.416666666664</v>
      </c>
      <c r="AA2482" s="1">
        <v>44561.458333333336</v>
      </c>
      <c r="AB2482" s="1">
        <v>45290.458333333336</v>
      </c>
      <c r="AC2482" t="s">
        <v>388</v>
      </c>
      <c r="AD2482" t="s">
        <v>95</v>
      </c>
      <c r="AE2482" t="s">
        <v>96</v>
      </c>
      <c r="AF2482" t="s">
        <v>10039</v>
      </c>
      <c r="AG2482" t="s">
        <v>10030</v>
      </c>
      <c r="AH2482" t="s">
        <v>826</v>
      </c>
      <c r="AI2482" t="s">
        <v>81</v>
      </c>
      <c r="AJ2482" t="s">
        <v>1075</v>
      </c>
      <c r="AK2482">
        <v>100</v>
      </c>
      <c r="AL2482" t="s">
        <v>98</v>
      </c>
      <c r="AM2482" t="s">
        <v>99</v>
      </c>
      <c r="AN2482">
        <v>100</v>
      </c>
      <c r="AO2482">
        <v>1</v>
      </c>
      <c r="AP2482"/>
      <c r="AR2482"/>
      <c r="AS2482" s="2">
        <v>196000</v>
      </c>
      <c r="AT2482">
        <v>0</v>
      </c>
      <c r="AU2482" s="2">
        <v>84000</v>
      </c>
      <c r="AV2482" s="2">
        <v>196000</v>
      </c>
      <c r="AW2482" t="s">
        <v>73</v>
      </c>
      <c r="AX2482">
        <v>100</v>
      </c>
      <c r="AY2482" s="2">
        <v>196000</v>
      </c>
      <c r="AZ2482">
        <v>0.79999996333500967</v>
      </c>
      <c r="BA2482" s="2">
        <v>196000</v>
      </c>
      <c r="BB2482" s="2">
        <v>196000</v>
      </c>
      <c r="BC2482" s="2">
        <v>196000</v>
      </c>
      <c r="BH2482"/>
      <c r="BL2482" t="s">
        <v>1085</v>
      </c>
      <c r="BM2482" t="s">
        <v>86</v>
      </c>
      <c r="BN2482" t="s">
        <v>10284</v>
      </c>
      <c r="BO2482" t="s">
        <v>10287</v>
      </c>
      <c r="BP2482">
        <v>17</v>
      </c>
    </row>
    <row r="2483" spans="1:68" hidden="1" x14ac:dyDescent="0.25">
      <c r="A2483" t="s">
        <v>410</v>
      </c>
      <c r="B2483" t="s">
        <v>10034</v>
      </c>
      <c r="C2483">
        <v>4714</v>
      </c>
      <c r="D2483" t="s">
        <v>10035</v>
      </c>
      <c r="E2483">
        <v>2040114</v>
      </c>
      <c r="F2483" t="s">
        <v>1070</v>
      </c>
      <c r="G2483">
        <v>2040114</v>
      </c>
      <c r="H2483" t="s">
        <v>1070</v>
      </c>
      <c r="I2483">
        <v>5090060</v>
      </c>
      <c r="J2483" t="s">
        <v>2479</v>
      </c>
      <c r="K2483" t="s">
        <v>10193</v>
      </c>
      <c r="L2483">
        <v>5173926</v>
      </c>
      <c r="M2483">
        <v>1</v>
      </c>
      <c r="N2483" t="s">
        <v>10194</v>
      </c>
      <c r="O2483" t="s">
        <v>10195</v>
      </c>
      <c r="Q2483" t="s">
        <v>88</v>
      </c>
      <c r="R2483">
        <v>313494</v>
      </c>
      <c r="S2483" t="s">
        <v>2282</v>
      </c>
      <c r="T2483" t="s">
        <v>72</v>
      </c>
      <c r="U2483" t="s">
        <v>73</v>
      </c>
      <c r="V2483" t="s">
        <v>74</v>
      </c>
      <c r="W2483" t="s">
        <v>73</v>
      </c>
      <c r="X2483" t="s">
        <v>73</v>
      </c>
      <c r="Y2483" t="s">
        <v>73</v>
      </c>
      <c r="Z2483" s="1">
        <v>44690.416666666664</v>
      </c>
      <c r="AA2483" s="1">
        <v>44561.458333333336</v>
      </c>
      <c r="AB2483" s="1">
        <v>45290.458333333336</v>
      </c>
      <c r="AC2483" t="s">
        <v>388</v>
      </c>
      <c r="AD2483" t="s">
        <v>95</v>
      </c>
      <c r="AE2483" t="s">
        <v>96</v>
      </c>
      <c r="AF2483" t="s">
        <v>10039</v>
      </c>
      <c r="AG2483" t="s">
        <v>10030</v>
      </c>
      <c r="AH2483" t="s">
        <v>826</v>
      </c>
      <c r="AI2483" t="s">
        <v>81</v>
      </c>
      <c r="AJ2483" t="s">
        <v>1075</v>
      </c>
      <c r="AK2483">
        <v>100</v>
      </c>
      <c r="AL2483" t="s">
        <v>98</v>
      </c>
      <c r="AM2483" t="s">
        <v>99</v>
      </c>
      <c r="AN2483">
        <v>100</v>
      </c>
      <c r="AO2483">
        <v>1</v>
      </c>
      <c r="AP2483"/>
      <c r="AR2483"/>
      <c r="AS2483" s="2">
        <v>81200</v>
      </c>
      <c r="AT2483">
        <v>0</v>
      </c>
      <c r="AU2483" s="2">
        <v>34800</v>
      </c>
      <c r="AV2483" s="2">
        <v>81200</v>
      </c>
      <c r="AW2483" t="s">
        <v>73</v>
      </c>
      <c r="AX2483">
        <v>100</v>
      </c>
      <c r="AY2483" s="2">
        <v>81200</v>
      </c>
      <c r="AZ2483">
        <v>0.79999996333500967</v>
      </c>
      <c r="BA2483" s="2">
        <v>81200</v>
      </c>
      <c r="BB2483" s="2">
        <v>81200</v>
      </c>
      <c r="BC2483" s="2">
        <v>81200</v>
      </c>
      <c r="BH2483"/>
      <c r="BL2483" t="s">
        <v>1085</v>
      </c>
      <c r="BM2483" t="s">
        <v>86</v>
      </c>
      <c r="BN2483" t="s">
        <v>10284</v>
      </c>
      <c r="BO2483" t="s">
        <v>10287</v>
      </c>
      <c r="BP2483">
        <v>17</v>
      </c>
    </row>
    <row r="2484" spans="1:68" hidden="1" x14ac:dyDescent="0.25">
      <c r="A2484" t="s">
        <v>410</v>
      </c>
      <c r="B2484" t="s">
        <v>10034</v>
      </c>
      <c r="C2484">
        <v>4714</v>
      </c>
      <c r="D2484" t="s">
        <v>10035</v>
      </c>
      <c r="E2484">
        <v>2040114</v>
      </c>
      <c r="F2484" t="s">
        <v>1070</v>
      </c>
      <c r="G2484">
        <v>2040114</v>
      </c>
      <c r="H2484" t="s">
        <v>1070</v>
      </c>
      <c r="I2484">
        <v>5090060</v>
      </c>
      <c r="J2484" t="s">
        <v>2479</v>
      </c>
      <c r="K2484" t="s">
        <v>10226</v>
      </c>
      <c r="L2484">
        <v>5173927</v>
      </c>
      <c r="M2484">
        <v>1</v>
      </c>
      <c r="N2484" t="s">
        <v>10227</v>
      </c>
      <c r="O2484" t="s">
        <v>10228</v>
      </c>
      <c r="Q2484" t="s">
        <v>88</v>
      </c>
      <c r="R2484">
        <v>313495</v>
      </c>
      <c r="S2484" t="s">
        <v>2282</v>
      </c>
      <c r="T2484" t="s">
        <v>72</v>
      </c>
      <c r="U2484" t="s">
        <v>73</v>
      </c>
      <c r="V2484" t="s">
        <v>74</v>
      </c>
      <c r="W2484" t="s">
        <v>73</v>
      </c>
      <c r="X2484" t="s">
        <v>73</v>
      </c>
      <c r="Y2484" t="s">
        <v>73</v>
      </c>
      <c r="Z2484" s="1">
        <v>44690.416666666664</v>
      </c>
      <c r="AA2484" s="1">
        <v>44561.458333333336</v>
      </c>
      <c r="AB2484" s="1">
        <v>45290.458333333336</v>
      </c>
      <c r="AC2484" t="s">
        <v>388</v>
      </c>
      <c r="AD2484" t="s">
        <v>95</v>
      </c>
      <c r="AE2484" t="s">
        <v>96</v>
      </c>
      <c r="AF2484" t="s">
        <v>10039</v>
      </c>
      <c r="AG2484" t="s">
        <v>10030</v>
      </c>
      <c r="AH2484" t="s">
        <v>826</v>
      </c>
      <c r="AI2484" t="s">
        <v>81</v>
      </c>
      <c r="AJ2484" t="s">
        <v>1075</v>
      </c>
      <c r="AK2484">
        <v>100</v>
      </c>
      <c r="AL2484" t="s">
        <v>98</v>
      </c>
      <c r="AM2484" t="s">
        <v>99</v>
      </c>
      <c r="AN2484">
        <v>100</v>
      </c>
      <c r="AO2484">
        <v>1</v>
      </c>
      <c r="AP2484"/>
      <c r="AR2484"/>
      <c r="AS2484" s="2">
        <v>70000</v>
      </c>
      <c r="AT2484">
        <v>0</v>
      </c>
      <c r="AU2484" s="2">
        <v>30000</v>
      </c>
      <c r="AV2484" s="2">
        <v>70000</v>
      </c>
      <c r="AW2484" t="s">
        <v>73</v>
      </c>
      <c r="AX2484">
        <v>100</v>
      </c>
      <c r="AY2484" s="2">
        <v>70000</v>
      </c>
      <c r="AZ2484">
        <v>0.79999996333500967</v>
      </c>
      <c r="BA2484" s="2">
        <v>70000</v>
      </c>
      <c r="BB2484" s="2">
        <v>70000</v>
      </c>
      <c r="BC2484" s="2">
        <v>70000</v>
      </c>
      <c r="BD2484" s="2">
        <v>25200</v>
      </c>
      <c r="BE2484" s="2">
        <v>25200</v>
      </c>
      <c r="BF2484" s="2">
        <v>0</v>
      </c>
      <c r="BH2484"/>
      <c r="BJ2484" s="2">
        <v>25200</v>
      </c>
      <c r="BK2484" s="2">
        <v>25200</v>
      </c>
      <c r="BL2484" t="s">
        <v>1085</v>
      </c>
      <c r="BM2484" t="s">
        <v>86</v>
      </c>
      <c r="BN2484" t="s">
        <v>10284</v>
      </c>
      <c r="BO2484" t="s">
        <v>10287</v>
      </c>
      <c r="BP2484">
        <v>17</v>
      </c>
    </row>
    <row r="2485" spans="1:68" hidden="1" x14ac:dyDescent="0.25">
      <c r="A2485" t="s">
        <v>410</v>
      </c>
      <c r="B2485" t="s">
        <v>10034</v>
      </c>
      <c r="C2485">
        <v>4714</v>
      </c>
      <c r="D2485" t="s">
        <v>10035</v>
      </c>
      <c r="E2485">
        <v>2040114</v>
      </c>
      <c r="F2485" t="s">
        <v>1070</v>
      </c>
      <c r="G2485">
        <v>2040114</v>
      </c>
      <c r="H2485" t="s">
        <v>1070</v>
      </c>
      <c r="I2485">
        <v>5090060</v>
      </c>
      <c r="J2485" t="s">
        <v>2479</v>
      </c>
      <c r="K2485" t="s">
        <v>10266</v>
      </c>
      <c r="L2485">
        <v>5173928</v>
      </c>
      <c r="M2485">
        <v>1</v>
      </c>
      <c r="N2485" t="s">
        <v>10267</v>
      </c>
      <c r="O2485" t="s">
        <v>10268</v>
      </c>
      <c r="Q2485" t="s">
        <v>88</v>
      </c>
      <c r="R2485">
        <v>313496</v>
      </c>
      <c r="S2485" t="s">
        <v>2282</v>
      </c>
      <c r="T2485" t="s">
        <v>72</v>
      </c>
      <c r="U2485" t="s">
        <v>73</v>
      </c>
      <c r="V2485" t="s">
        <v>74</v>
      </c>
      <c r="W2485" t="s">
        <v>73</v>
      </c>
      <c r="X2485" t="s">
        <v>73</v>
      </c>
      <c r="Y2485" t="s">
        <v>73</v>
      </c>
      <c r="Z2485" s="1">
        <v>44690.416666666664</v>
      </c>
      <c r="AA2485" s="1">
        <v>44561.458333333336</v>
      </c>
      <c r="AB2485" s="1">
        <v>45290.458333333336</v>
      </c>
      <c r="AC2485" t="s">
        <v>388</v>
      </c>
      <c r="AD2485" t="s">
        <v>95</v>
      </c>
      <c r="AE2485" t="s">
        <v>96</v>
      </c>
      <c r="AF2485" t="s">
        <v>10039</v>
      </c>
      <c r="AG2485" t="s">
        <v>10030</v>
      </c>
      <c r="AH2485" t="s">
        <v>826</v>
      </c>
      <c r="AI2485" t="s">
        <v>81</v>
      </c>
      <c r="AJ2485" t="s">
        <v>1075</v>
      </c>
      <c r="AK2485">
        <v>100</v>
      </c>
      <c r="AL2485" t="s">
        <v>98</v>
      </c>
      <c r="AM2485" t="s">
        <v>99</v>
      </c>
      <c r="AN2485">
        <v>100</v>
      </c>
      <c r="AO2485">
        <v>1</v>
      </c>
      <c r="AP2485"/>
      <c r="AR2485"/>
      <c r="AS2485" s="2">
        <v>37019.69</v>
      </c>
      <c r="AT2485">
        <v>0</v>
      </c>
      <c r="AU2485" s="2">
        <v>15865.62</v>
      </c>
      <c r="AV2485" s="2">
        <v>37019.69</v>
      </c>
      <c r="AW2485" t="s">
        <v>73</v>
      </c>
      <c r="AX2485">
        <v>100</v>
      </c>
      <c r="AY2485" s="2">
        <v>37019.69</v>
      </c>
      <c r="AZ2485">
        <v>0.79999996333500967</v>
      </c>
      <c r="BA2485" s="2">
        <v>37019.69</v>
      </c>
      <c r="BB2485" s="2">
        <v>37019.69</v>
      </c>
      <c r="BC2485" s="2">
        <v>37019.69</v>
      </c>
      <c r="BH2485"/>
      <c r="BL2485" t="s">
        <v>1085</v>
      </c>
      <c r="BM2485" t="s">
        <v>86</v>
      </c>
      <c r="BN2485" t="s">
        <v>10284</v>
      </c>
      <c r="BO2485" t="s">
        <v>10287</v>
      </c>
      <c r="BP2485">
        <v>17</v>
      </c>
    </row>
    <row r="2486" spans="1:68" hidden="1" x14ac:dyDescent="0.25">
      <c r="A2486" t="s">
        <v>163</v>
      </c>
      <c r="B2486" t="s">
        <v>1774</v>
      </c>
      <c r="C2486">
        <v>5744</v>
      </c>
      <c r="D2486" t="s">
        <v>1762</v>
      </c>
      <c r="E2486">
        <v>5091003</v>
      </c>
      <c r="F2486" t="s">
        <v>1722</v>
      </c>
      <c r="G2486">
        <v>5091003</v>
      </c>
      <c r="H2486" t="s">
        <v>1722</v>
      </c>
      <c r="I2486">
        <v>5091003</v>
      </c>
      <c r="J2486" t="s">
        <v>1722</v>
      </c>
      <c r="K2486" t="s">
        <v>1768</v>
      </c>
      <c r="L2486">
        <v>5173989</v>
      </c>
      <c r="M2486">
        <v>1</v>
      </c>
      <c r="N2486" t="s">
        <v>1769</v>
      </c>
      <c r="Q2486" t="s">
        <v>148</v>
      </c>
      <c r="R2486">
        <v>433714</v>
      </c>
      <c r="S2486" t="s">
        <v>71</v>
      </c>
      <c r="T2486" t="s">
        <v>72</v>
      </c>
      <c r="U2486" t="s">
        <v>73</v>
      </c>
      <c r="V2486" t="s">
        <v>74</v>
      </c>
      <c r="W2486" t="s">
        <v>73</v>
      </c>
      <c r="X2486" t="s">
        <v>73</v>
      </c>
      <c r="Y2486" t="s">
        <v>73</v>
      </c>
      <c r="Z2486" s="1">
        <v>44693.416666666664</v>
      </c>
      <c r="AA2486" s="1">
        <v>44804.416666666664</v>
      </c>
      <c r="AB2486" s="1">
        <v>45381.458333333336</v>
      </c>
      <c r="AC2486" t="s">
        <v>448</v>
      </c>
      <c r="AD2486" t="s">
        <v>121</v>
      </c>
      <c r="AE2486" t="s">
        <v>995</v>
      </c>
      <c r="AF2486" t="s">
        <v>1379</v>
      </c>
      <c r="AG2486" t="s">
        <v>1760</v>
      </c>
      <c r="AH2486" t="s">
        <v>826</v>
      </c>
      <c r="AI2486" t="s">
        <v>81</v>
      </c>
      <c r="AJ2486" t="s">
        <v>1075</v>
      </c>
      <c r="AK2486">
        <v>100</v>
      </c>
      <c r="AL2486" t="s">
        <v>1764</v>
      </c>
      <c r="AM2486" t="s">
        <v>1765</v>
      </c>
      <c r="AN2486">
        <v>100</v>
      </c>
      <c r="AO2486">
        <v>1</v>
      </c>
      <c r="AP2486" s="1">
        <v>45186.416666666664</v>
      </c>
      <c r="AQ2486" t="s">
        <v>128</v>
      </c>
      <c r="AR2486" s="2">
        <v>300000</v>
      </c>
      <c r="AS2486" s="2">
        <v>332988.71999999997</v>
      </c>
      <c r="AT2486" s="2">
        <v>0</v>
      </c>
      <c r="AU2486" s="2">
        <v>0</v>
      </c>
      <c r="AV2486" s="2">
        <v>332988.71999999997</v>
      </c>
      <c r="AW2486" t="s">
        <v>73</v>
      </c>
      <c r="AX2486">
        <v>100</v>
      </c>
      <c r="AY2486" s="2">
        <v>332988.71999999997</v>
      </c>
      <c r="AZ2486">
        <v>0.8</v>
      </c>
      <c r="BA2486" s="2">
        <v>300000</v>
      </c>
      <c r="BB2486" s="2">
        <v>300000</v>
      </c>
      <c r="BC2486" s="2">
        <v>300000</v>
      </c>
      <c r="BL2486" t="s">
        <v>1727</v>
      </c>
      <c r="BM2486" t="s">
        <v>86</v>
      </c>
      <c r="BN2486" t="s">
        <v>2275</v>
      </c>
      <c r="BO2486" t="s">
        <v>10288</v>
      </c>
      <c r="BP2486">
        <v>60</v>
      </c>
    </row>
    <row r="2487" spans="1:68" hidden="1" x14ac:dyDescent="0.25">
      <c r="A2487" t="s">
        <v>434</v>
      </c>
      <c r="B2487" t="s">
        <v>969</v>
      </c>
      <c r="C2487">
        <v>4296</v>
      </c>
      <c r="D2487" t="s">
        <v>970</v>
      </c>
      <c r="E2487">
        <v>2040118</v>
      </c>
      <c r="F2487" t="s">
        <v>947</v>
      </c>
      <c r="G2487">
        <v>2040118</v>
      </c>
      <c r="H2487" t="s">
        <v>947</v>
      </c>
      <c r="I2487">
        <v>2040118</v>
      </c>
      <c r="J2487" t="s">
        <v>947</v>
      </c>
      <c r="K2487" t="s">
        <v>955</v>
      </c>
      <c r="L2487">
        <v>5174105</v>
      </c>
      <c r="M2487">
        <v>1</v>
      </c>
      <c r="N2487" t="s">
        <v>1012</v>
      </c>
      <c r="Q2487" t="s">
        <v>70</v>
      </c>
      <c r="R2487">
        <v>340480</v>
      </c>
      <c r="S2487" t="s">
        <v>71</v>
      </c>
      <c r="T2487" t="s">
        <v>72</v>
      </c>
      <c r="U2487" t="s">
        <v>73</v>
      </c>
      <c r="V2487" t="s">
        <v>74</v>
      </c>
      <c r="W2487" t="s">
        <v>73</v>
      </c>
      <c r="X2487" t="s">
        <v>73</v>
      </c>
      <c r="Y2487" t="s">
        <v>73</v>
      </c>
      <c r="Z2487" s="1">
        <v>44804.416666666664</v>
      </c>
      <c r="AA2487" s="1">
        <v>44985.458333333336</v>
      </c>
      <c r="AB2487" s="1">
        <v>45290.458333333336</v>
      </c>
      <c r="AC2487" t="s">
        <v>410</v>
      </c>
      <c r="AD2487" t="s">
        <v>121</v>
      </c>
      <c r="AE2487" t="s">
        <v>122</v>
      </c>
      <c r="AF2487" t="s">
        <v>991</v>
      </c>
      <c r="AG2487" t="s">
        <v>973</v>
      </c>
      <c r="AH2487" t="s">
        <v>125</v>
      </c>
      <c r="AI2487" t="s">
        <v>81</v>
      </c>
      <c r="AJ2487" t="s">
        <v>82</v>
      </c>
      <c r="AK2487">
        <v>100</v>
      </c>
      <c r="AL2487" t="s">
        <v>126</v>
      </c>
      <c r="AM2487" t="s">
        <v>127</v>
      </c>
      <c r="AN2487">
        <v>100</v>
      </c>
      <c r="AO2487">
        <v>1</v>
      </c>
      <c r="AP2487" s="1">
        <v>44854.416666666664</v>
      </c>
      <c r="AQ2487" t="s">
        <v>132</v>
      </c>
      <c r="AR2487" s="2">
        <v>2660000</v>
      </c>
      <c r="AS2487" s="2">
        <v>2660000</v>
      </c>
      <c r="AT2487" s="2">
        <v>0</v>
      </c>
      <c r="AU2487" s="2">
        <v>0</v>
      </c>
      <c r="AV2487" s="2">
        <v>2660000</v>
      </c>
      <c r="AW2487" t="s">
        <v>73</v>
      </c>
      <c r="AX2487">
        <v>100</v>
      </c>
      <c r="AY2487" s="2">
        <v>2660000</v>
      </c>
      <c r="AZ2487">
        <v>0.8</v>
      </c>
      <c r="BL2487" t="s">
        <v>10297</v>
      </c>
      <c r="BM2487" t="s">
        <v>86</v>
      </c>
      <c r="BN2487" t="s">
        <v>2275</v>
      </c>
      <c r="BO2487" t="s">
        <v>10289</v>
      </c>
      <c r="BP2487">
        <v>30</v>
      </c>
    </row>
    <row r="2488" spans="1:68" hidden="1" x14ac:dyDescent="0.25">
      <c r="A2488" t="s">
        <v>434</v>
      </c>
      <c r="B2488" t="s">
        <v>969</v>
      </c>
      <c r="C2488">
        <v>4296</v>
      </c>
      <c r="D2488" t="s">
        <v>970</v>
      </c>
      <c r="E2488">
        <v>2040118</v>
      </c>
      <c r="F2488" t="s">
        <v>947</v>
      </c>
      <c r="G2488">
        <v>2040118</v>
      </c>
      <c r="H2488" t="s">
        <v>947</v>
      </c>
      <c r="I2488">
        <v>2040118</v>
      </c>
      <c r="J2488" t="s">
        <v>947</v>
      </c>
      <c r="K2488" t="s">
        <v>955</v>
      </c>
      <c r="L2488">
        <v>5174112</v>
      </c>
      <c r="M2488">
        <v>1</v>
      </c>
      <c r="N2488" t="s">
        <v>971</v>
      </c>
      <c r="Q2488" t="s">
        <v>70</v>
      </c>
      <c r="R2488">
        <v>340203</v>
      </c>
      <c r="S2488" t="s">
        <v>71</v>
      </c>
      <c r="T2488" t="s">
        <v>72</v>
      </c>
      <c r="U2488" t="s">
        <v>73</v>
      </c>
      <c r="V2488" t="s">
        <v>74</v>
      </c>
      <c r="W2488" t="s">
        <v>73</v>
      </c>
      <c r="X2488" t="s">
        <v>73</v>
      </c>
      <c r="Y2488" t="s">
        <v>73</v>
      </c>
      <c r="Z2488" s="1">
        <v>44756.416666666664</v>
      </c>
      <c r="AA2488" s="1">
        <v>44914.458333333336</v>
      </c>
      <c r="AB2488" s="1">
        <v>45290.458333333336</v>
      </c>
      <c r="AC2488" t="s">
        <v>163</v>
      </c>
      <c r="AD2488" t="s">
        <v>121</v>
      </c>
      <c r="AE2488" t="s">
        <v>164</v>
      </c>
      <c r="AF2488" t="s">
        <v>972</v>
      </c>
      <c r="AG2488" t="s">
        <v>973</v>
      </c>
      <c r="AH2488" t="s">
        <v>125</v>
      </c>
      <c r="AI2488" t="s">
        <v>81</v>
      </c>
      <c r="AJ2488" t="s">
        <v>82</v>
      </c>
      <c r="AK2488">
        <v>100</v>
      </c>
      <c r="AL2488" t="s">
        <v>974</v>
      </c>
      <c r="AM2488" t="s">
        <v>975</v>
      </c>
      <c r="AN2488">
        <v>100</v>
      </c>
      <c r="AO2488">
        <v>1</v>
      </c>
      <c r="AP2488" s="1">
        <v>44854.416666666664</v>
      </c>
      <c r="AQ2488" t="s">
        <v>132</v>
      </c>
      <c r="AR2488" s="2">
        <v>619517</v>
      </c>
      <c r="AS2488" s="2">
        <v>626200</v>
      </c>
      <c r="AT2488" s="2">
        <v>1293.5</v>
      </c>
      <c r="AU2488" s="2">
        <v>0</v>
      </c>
      <c r="AV2488" s="2">
        <v>619517</v>
      </c>
      <c r="AW2488" t="s">
        <v>73</v>
      </c>
      <c r="AX2488">
        <v>100</v>
      </c>
      <c r="AY2488" s="2">
        <v>619517</v>
      </c>
      <c r="AZ2488">
        <v>0.8</v>
      </c>
      <c r="BL2488" t="s">
        <v>10297</v>
      </c>
      <c r="BM2488" t="s">
        <v>86</v>
      </c>
      <c r="BN2488" t="s">
        <v>2275</v>
      </c>
      <c r="BO2488" t="s">
        <v>10289</v>
      </c>
      <c r="BP2488">
        <v>30</v>
      </c>
    </row>
    <row r="2489" spans="1:68" hidden="1" x14ac:dyDescent="0.25">
      <c r="A2489" t="s">
        <v>410</v>
      </c>
      <c r="B2489" t="s">
        <v>1219</v>
      </c>
      <c r="C2489">
        <v>5685</v>
      </c>
      <c r="D2489" t="s">
        <v>1220</v>
      </c>
      <c r="E2489">
        <v>2040114</v>
      </c>
      <c r="F2489" t="s">
        <v>1070</v>
      </c>
      <c r="G2489">
        <v>2040114</v>
      </c>
      <c r="H2489" t="s">
        <v>1070</v>
      </c>
      <c r="I2489">
        <v>2040114</v>
      </c>
      <c r="J2489" t="s">
        <v>1070</v>
      </c>
      <c r="K2489" t="s">
        <v>1071</v>
      </c>
      <c r="L2489">
        <v>5174133</v>
      </c>
      <c r="M2489">
        <v>1</v>
      </c>
      <c r="N2489" t="s">
        <v>1221</v>
      </c>
      <c r="Q2489" t="s">
        <v>88</v>
      </c>
      <c r="R2489">
        <v>315347</v>
      </c>
      <c r="S2489" t="s">
        <v>71</v>
      </c>
      <c r="T2489" t="s">
        <v>72</v>
      </c>
      <c r="U2489" t="s">
        <v>73</v>
      </c>
      <c r="V2489" t="s">
        <v>74</v>
      </c>
      <c r="W2489" t="s">
        <v>73</v>
      </c>
      <c r="X2489" t="s">
        <v>73</v>
      </c>
      <c r="Y2489" t="s">
        <v>73</v>
      </c>
      <c r="Z2489" s="1">
        <v>44843.416666666664</v>
      </c>
      <c r="AA2489" s="1">
        <v>44945.458333333336</v>
      </c>
      <c r="AB2489" s="1">
        <v>45290.458333333336</v>
      </c>
      <c r="AC2489" t="s">
        <v>396</v>
      </c>
      <c r="AD2489" t="s">
        <v>289</v>
      </c>
      <c r="AE2489" t="s">
        <v>297</v>
      </c>
      <c r="AF2489" t="s">
        <v>1209</v>
      </c>
      <c r="AG2489" t="s">
        <v>1086</v>
      </c>
      <c r="AH2489" t="s">
        <v>449</v>
      </c>
      <c r="AI2489" t="s">
        <v>281</v>
      </c>
      <c r="AJ2489" t="s">
        <v>1075</v>
      </c>
      <c r="AK2489">
        <v>100</v>
      </c>
      <c r="AL2489" t="s">
        <v>299</v>
      </c>
      <c r="AM2489" t="s">
        <v>300</v>
      </c>
      <c r="AN2489">
        <v>100</v>
      </c>
      <c r="AO2489">
        <v>1</v>
      </c>
      <c r="AR2489" s="2">
        <v>299600</v>
      </c>
      <c r="AS2489" s="2">
        <v>299600</v>
      </c>
      <c r="AT2489" s="2">
        <v>0</v>
      </c>
      <c r="AU2489" s="2">
        <v>0</v>
      </c>
      <c r="AV2489" s="2">
        <v>299600</v>
      </c>
      <c r="AW2489" t="s">
        <v>73</v>
      </c>
      <c r="AX2489">
        <v>100</v>
      </c>
      <c r="AY2489" s="2">
        <v>299600</v>
      </c>
      <c r="AZ2489">
        <v>0.8</v>
      </c>
      <c r="BA2489" s="2">
        <v>299600</v>
      </c>
      <c r="BB2489" s="2">
        <v>299600</v>
      </c>
      <c r="BC2489" s="2">
        <v>299600</v>
      </c>
      <c r="BL2489" t="s">
        <v>1076</v>
      </c>
      <c r="BM2489" t="s">
        <v>86</v>
      </c>
      <c r="BN2489" t="s">
        <v>2275</v>
      </c>
      <c r="BO2489" t="s">
        <v>10289</v>
      </c>
      <c r="BP2489">
        <v>13</v>
      </c>
    </row>
    <row r="2490" spans="1:68" hidden="1" x14ac:dyDescent="0.25">
      <c r="A2490" t="s">
        <v>344</v>
      </c>
      <c r="B2490" t="s">
        <v>1708</v>
      </c>
      <c r="C2490">
        <v>3650</v>
      </c>
      <c r="D2490" t="s">
        <v>1709</v>
      </c>
      <c r="E2490">
        <v>4040290</v>
      </c>
      <c r="F2490" t="s">
        <v>1704</v>
      </c>
      <c r="G2490">
        <v>2040113</v>
      </c>
      <c r="H2490" t="s">
        <v>350</v>
      </c>
      <c r="I2490">
        <v>4040290</v>
      </c>
      <c r="J2490" t="s">
        <v>1704</v>
      </c>
      <c r="K2490" t="s">
        <v>1705</v>
      </c>
      <c r="L2490">
        <v>5174155</v>
      </c>
      <c r="M2490">
        <v>1</v>
      </c>
      <c r="N2490" t="s">
        <v>1710</v>
      </c>
      <c r="O2490" t="s">
        <v>1708</v>
      </c>
      <c r="P2490" t="s">
        <v>1708</v>
      </c>
      <c r="Q2490" t="s">
        <v>94</v>
      </c>
      <c r="R2490">
        <v>409750</v>
      </c>
      <c r="S2490" t="s">
        <v>71</v>
      </c>
      <c r="T2490" t="s">
        <v>72</v>
      </c>
      <c r="U2490" t="s">
        <v>73</v>
      </c>
      <c r="V2490" t="s">
        <v>74</v>
      </c>
      <c r="W2490" t="s">
        <v>73</v>
      </c>
      <c r="X2490" t="s">
        <v>73</v>
      </c>
      <c r="Y2490" t="s">
        <v>73</v>
      </c>
      <c r="Z2490" s="1">
        <v>44691.416666666664</v>
      </c>
      <c r="AA2490" s="1">
        <v>44712.416666666664</v>
      </c>
      <c r="AB2490" s="1">
        <v>45290.458333333336</v>
      </c>
      <c r="AC2490" t="s">
        <v>448</v>
      </c>
      <c r="AD2490" t="s">
        <v>276</v>
      </c>
      <c r="AE2490" t="s">
        <v>934</v>
      </c>
      <c r="AF2490" t="s">
        <v>1684</v>
      </c>
      <c r="AG2490" t="s">
        <v>1707</v>
      </c>
      <c r="AH2490" t="s">
        <v>649</v>
      </c>
      <c r="AI2490" t="s">
        <v>281</v>
      </c>
      <c r="AJ2490" t="s">
        <v>82</v>
      </c>
      <c r="AK2490">
        <v>100</v>
      </c>
      <c r="AL2490" t="s">
        <v>937</v>
      </c>
      <c r="AM2490" t="s">
        <v>938</v>
      </c>
      <c r="AN2490">
        <v>100</v>
      </c>
      <c r="AO2490">
        <v>1</v>
      </c>
      <c r="AR2490" s="2">
        <v>204231.89</v>
      </c>
      <c r="AS2490" s="2">
        <v>204231.89</v>
      </c>
      <c r="AT2490" s="2">
        <v>0</v>
      </c>
      <c r="AU2490" s="2">
        <v>0</v>
      </c>
      <c r="AV2490" s="2">
        <v>204231.89</v>
      </c>
      <c r="AW2490" t="s">
        <v>73</v>
      </c>
      <c r="AX2490">
        <v>100</v>
      </c>
      <c r="AY2490" s="2">
        <v>204231.89</v>
      </c>
      <c r="AZ2490">
        <v>0.79999999372527097</v>
      </c>
      <c r="BA2490" s="2">
        <v>202386.89</v>
      </c>
      <c r="BB2490" s="2">
        <v>202386.89</v>
      </c>
      <c r="BC2490" s="2">
        <v>202386.89</v>
      </c>
      <c r="BD2490" s="2">
        <v>12044.6</v>
      </c>
      <c r="BE2490" s="2">
        <v>12044.6</v>
      </c>
      <c r="BF2490" s="2">
        <v>0</v>
      </c>
      <c r="BH2490" s="2">
        <v>0</v>
      </c>
      <c r="BJ2490" s="2">
        <v>12044.6</v>
      </c>
      <c r="BK2490" s="2">
        <v>12044.6</v>
      </c>
      <c r="BL2490" t="s">
        <v>10299</v>
      </c>
      <c r="BM2490" t="s">
        <v>86</v>
      </c>
      <c r="BN2490" t="s">
        <v>2275</v>
      </c>
      <c r="BO2490" t="s">
        <v>10288</v>
      </c>
      <c r="BP2490">
        <v>50</v>
      </c>
    </row>
    <row r="2491" spans="1:68" hidden="1" x14ac:dyDescent="0.25">
      <c r="A2491" t="s">
        <v>163</v>
      </c>
      <c r="B2491" t="s">
        <v>5218</v>
      </c>
      <c r="C2491">
        <v>4904</v>
      </c>
      <c r="D2491" t="s">
        <v>5219</v>
      </c>
      <c r="E2491">
        <v>2040121</v>
      </c>
      <c r="F2491" t="s">
        <v>1292</v>
      </c>
      <c r="G2491">
        <v>2040121</v>
      </c>
      <c r="H2491" t="s">
        <v>1292</v>
      </c>
      <c r="I2491">
        <v>5090060</v>
      </c>
      <c r="J2491" t="s">
        <v>2479</v>
      </c>
      <c r="K2491" t="s">
        <v>5328</v>
      </c>
      <c r="L2491">
        <v>5174812</v>
      </c>
      <c r="M2491">
        <v>1</v>
      </c>
      <c r="N2491" t="s">
        <v>5329</v>
      </c>
      <c r="O2491" t="s">
        <v>5330</v>
      </c>
      <c r="Q2491" t="s">
        <v>88</v>
      </c>
      <c r="R2491">
        <v>317362</v>
      </c>
      <c r="S2491" t="s">
        <v>2282</v>
      </c>
      <c r="T2491" t="s">
        <v>72</v>
      </c>
      <c r="U2491" t="s">
        <v>73</v>
      </c>
      <c r="V2491" t="s">
        <v>74</v>
      </c>
      <c r="W2491" t="s">
        <v>73</v>
      </c>
      <c r="X2491" t="s">
        <v>73</v>
      </c>
      <c r="Y2491" t="s">
        <v>73</v>
      </c>
      <c r="Z2491" s="1">
        <v>44705.416666666664</v>
      </c>
      <c r="AA2491" s="1">
        <v>44710.416666666664</v>
      </c>
      <c r="AB2491" s="1">
        <v>45198.416666666664</v>
      </c>
      <c r="AC2491" t="s">
        <v>399</v>
      </c>
      <c r="AD2491" t="s">
        <v>95</v>
      </c>
      <c r="AE2491" t="s">
        <v>96</v>
      </c>
      <c r="AF2491" t="s">
        <v>5222</v>
      </c>
      <c r="AG2491" t="s">
        <v>5223</v>
      </c>
      <c r="AH2491" t="s">
        <v>80</v>
      </c>
      <c r="AI2491" t="s">
        <v>81</v>
      </c>
      <c r="AJ2491" t="s">
        <v>1075</v>
      </c>
      <c r="AK2491">
        <v>100</v>
      </c>
      <c r="AL2491" t="s">
        <v>98</v>
      </c>
      <c r="AM2491" t="s">
        <v>99</v>
      </c>
      <c r="AN2491">
        <v>100</v>
      </c>
      <c r="AO2491">
        <v>1</v>
      </c>
      <c r="AP2491"/>
      <c r="AR2491"/>
      <c r="AS2491" s="2">
        <v>49699.97</v>
      </c>
      <c r="AT2491">
        <v>0</v>
      </c>
      <c r="AU2491" s="2">
        <v>21300.03</v>
      </c>
      <c r="AV2491" s="2">
        <v>49699.97</v>
      </c>
      <c r="AW2491" t="s">
        <v>73</v>
      </c>
      <c r="AX2491">
        <v>100</v>
      </c>
      <c r="AY2491" s="2">
        <v>49699.97</v>
      </c>
      <c r="AZ2491">
        <v>0.8</v>
      </c>
      <c r="BA2491" s="2">
        <v>49699.97</v>
      </c>
      <c r="BB2491" s="2">
        <v>49699.97</v>
      </c>
      <c r="BC2491" s="2">
        <v>49699.97</v>
      </c>
      <c r="BH2491"/>
      <c r="BL2491" t="s">
        <v>1305</v>
      </c>
      <c r="BM2491" t="s">
        <v>86</v>
      </c>
      <c r="BN2491" t="s">
        <v>10284</v>
      </c>
      <c r="BO2491" t="s">
        <v>10287</v>
      </c>
      <c r="BP2491">
        <v>36</v>
      </c>
    </row>
    <row r="2492" spans="1:68" hidden="1" x14ac:dyDescent="0.25">
      <c r="A2492" t="s">
        <v>344</v>
      </c>
      <c r="B2492" t="s">
        <v>1711</v>
      </c>
      <c r="C2492">
        <v>5646</v>
      </c>
      <c r="D2492" t="s">
        <v>1712</v>
      </c>
      <c r="E2492">
        <v>4040290</v>
      </c>
      <c r="F2492" t="s">
        <v>1704</v>
      </c>
      <c r="G2492">
        <v>2040113</v>
      </c>
      <c r="H2492" t="s">
        <v>350</v>
      </c>
      <c r="I2492">
        <v>4040290</v>
      </c>
      <c r="J2492" t="s">
        <v>1704</v>
      </c>
      <c r="K2492" t="s">
        <v>1705</v>
      </c>
      <c r="L2492">
        <v>5176677</v>
      </c>
      <c r="M2492">
        <v>1</v>
      </c>
      <c r="N2492" t="s">
        <v>1713</v>
      </c>
      <c r="O2492" t="s">
        <v>1711</v>
      </c>
      <c r="P2492" t="s">
        <v>1711</v>
      </c>
      <c r="Q2492" t="s">
        <v>70</v>
      </c>
      <c r="R2492">
        <v>361088</v>
      </c>
      <c r="S2492" t="s">
        <v>71</v>
      </c>
      <c r="T2492" t="s">
        <v>72</v>
      </c>
      <c r="U2492" t="s">
        <v>73</v>
      </c>
      <c r="V2492" t="s">
        <v>74</v>
      </c>
      <c r="W2492" t="s">
        <v>73</v>
      </c>
      <c r="X2492" t="s">
        <v>73</v>
      </c>
      <c r="Y2492" t="s">
        <v>73</v>
      </c>
      <c r="Z2492" s="1">
        <v>44705.416666666664</v>
      </c>
      <c r="AA2492" s="1">
        <v>44712.416666666664</v>
      </c>
      <c r="AB2492" s="1">
        <v>45259.458333333336</v>
      </c>
      <c r="AC2492" t="s">
        <v>364</v>
      </c>
      <c r="AD2492" t="s">
        <v>276</v>
      </c>
      <c r="AE2492" t="s">
        <v>934</v>
      </c>
      <c r="AF2492" t="s">
        <v>1684</v>
      </c>
      <c r="AG2492" t="s">
        <v>1707</v>
      </c>
      <c r="AH2492" t="s">
        <v>649</v>
      </c>
      <c r="AI2492" t="s">
        <v>281</v>
      </c>
      <c r="AJ2492" t="s">
        <v>82</v>
      </c>
      <c r="AK2492">
        <v>100</v>
      </c>
      <c r="AL2492" t="s">
        <v>937</v>
      </c>
      <c r="AM2492" t="s">
        <v>938</v>
      </c>
      <c r="AN2492">
        <v>100</v>
      </c>
      <c r="AO2492">
        <v>1</v>
      </c>
      <c r="AR2492" s="2">
        <v>93000</v>
      </c>
      <c r="AS2492" s="2">
        <v>93000</v>
      </c>
      <c r="AT2492" s="2">
        <v>0</v>
      </c>
      <c r="AU2492" s="2">
        <v>0</v>
      </c>
      <c r="AV2492" s="2">
        <v>93000</v>
      </c>
      <c r="AW2492" t="s">
        <v>73</v>
      </c>
      <c r="AX2492">
        <v>100</v>
      </c>
      <c r="AY2492" s="2">
        <v>93000</v>
      </c>
      <c r="AZ2492">
        <v>0.79999999372527097</v>
      </c>
      <c r="BA2492" s="2">
        <v>92077.5</v>
      </c>
      <c r="BB2492" s="2">
        <v>92077.5</v>
      </c>
      <c r="BC2492" s="2">
        <v>92077.5</v>
      </c>
      <c r="BD2492" s="2">
        <v>4716.3999999999996</v>
      </c>
      <c r="BE2492" s="2">
        <v>4716.3999999999996</v>
      </c>
      <c r="BF2492" s="2">
        <v>0</v>
      </c>
      <c r="BH2492" s="2">
        <v>0</v>
      </c>
      <c r="BJ2492" s="2">
        <v>4716.3999999999996</v>
      </c>
      <c r="BK2492" s="2">
        <v>4716.3999999999996</v>
      </c>
      <c r="BL2492" t="s">
        <v>10299</v>
      </c>
      <c r="BM2492" t="s">
        <v>86</v>
      </c>
      <c r="BN2492" t="s">
        <v>2275</v>
      </c>
      <c r="BO2492" t="s">
        <v>10288</v>
      </c>
      <c r="BP2492">
        <v>50</v>
      </c>
    </row>
    <row r="2493" spans="1:68" hidden="1" x14ac:dyDescent="0.25">
      <c r="A2493" t="s">
        <v>434</v>
      </c>
      <c r="B2493" t="s">
        <v>969</v>
      </c>
      <c r="C2493">
        <v>4296</v>
      </c>
      <c r="D2493" t="s">
        <v>970</v>
      </c>
      <c r="E2493">
        <v>2040118</v>
      </c>
      <c r="F2493" t="s">
        <v>947</v>
      </c>
      <c r="G2493">
        <v>2040118</v>
      </c>
      <c r="H2493" t="s">
        <v>947</v>
      </c>
      <c r="I2493">
        <v>2040118</v>
      </c>
      <c r="J2493" t="s">
        <v>947</v>
      </c>
      <c r="K2493" t="s">
        <v>993</v>
      </c>
      <c r="L2493">
        <v>5178897</v>
      </c>
      <c r="M2493">
        <v>1</v>
      </c>
      <c r="N2493" t="s">
        <v>1008</v>
      </c>
      <c r="Q2493" t="s">
        <v>202</v>
      </c>
      <c r="R2493">
        <v>422685</v>
      </c>
      <c r="S2493" t="s">
        <v>71</v>
      </c>
      <c r="T2493" t="s">
        <v>287</v>
      </c>
      <c r="U2493" t="s">
        <v>73</v>
      </c>
      <c r="V2493" t="s">
        <v>74</v>
      </c>
      <c r="W2493" t="s">
        <v>73</v>
      </c>
      <c r="X2493" t="s">
        <v>73</v>
      </c>
      <c r="Y2493" t="s">
        <v>73</v>
      </c>
      <c r="Z2493" s="1">
        <v>44797.416666666664</v>
      </c>
      <c r="AA2493" s="1">
        <v>44697.416666666664</v>
      </c>
      <c r="AB2493" s="1">
        <v>45216.416666666664</v>
      </c>
      <c r="AC2493" t="s">
        <v>637</v>
      </c>
      <c r="AD2493" t="s">
        <v>121</v>
      </c>
      <c r="AE2493" t="s">
        <v>995</v>
      </c>
      <c r="AF2493" t="s">
        <v>996</v>
      </c>
      <c r="AG2493" t="s">
        <v>973</v>
      </c>
      <c r="AH2493" t="s">
        <v>125</v>
      </c>
      <c r="AI2493" t="s">
        <v>81</v>
      </c>
      <c r="AJ2493" t="s">
        <v>82</v>
      </c>
      <c r="AK2493">
        <v>100</v>
      </c>
      <c r="AL2493" t="s">
        <v>997</v>
      </c>
      <c r="AM2493" t="s">
        <v>998</v>
      </c>
      <c r="AN2493">
        <v>100</v>
      </c>
      <c r="AO2493">
        <v>1</v>
      </c>
      <c r="AP2493" s="1">
        <v>45022.416666666664</v>
      </c>
      <c r="AQ2493" t="s">
        <v>168</v>
      </c>
      <c r="AR2493" s="2">
        <v>1003542.8</v>
      </c>
      <c r="AS2493" s="2">
        <v>1244393.07</v>
      </c>
      <c r="AT2493" s="2">
        <v>240850.27</v>
      </c>
      <c r="AU2493" s="2">
        <v>0</v>
      </c>
      <c r="AV2493" s="2">
        <v>1003542.8</v>
      </c>
      <c r="AW2493" t="s">
        <v>73</v>
      </c>
      <c r="AX2493">
        <v>100</v>
      </c>
      <c r="AY2493" s="2">
        <v>1003542.8</v>
      </c>
      <c r="AZ2493">
        <v>0.8</v>
      </c>
      <c r="BA2493" s="2">
        <v>1244393.07</v>
      </c>
      <c r="BB2493" s="2">
        <v>1003542.8</v>
      </c>
      <c r="BC2493" s="2">
        <v>1003542.8</v>
      </c>
      <c r="BD2493" s="2">
        <v>1003542.8</v>
      </c>
      <c r="BE2493" s="2">
        <v>1003542.8</v>
      </c>
      <c r="BF2493" s="2">
        <v>0</v>
      </c>
      <c r="BJ2493" s="2">
        <v>1003542.8</v>
      </c>
      <c r="BK2493" s="2">
        <v>1003542.8</v>
      </c>
      <c r="BL2493" t="s">
        <v>10297</v>
      </c>
      <c r="BM2493" t="s">
        <v>86</v>
      </c>
      <c r="BN2493" t="s">
        <v>2275</v>
      </c>
      <c r="BO2493" t="s">
        <v>10289</v>
      </c>
      <c r="BP2493">
        <v>30</v>
      </c>
    </row>
    <row r="2494" spans="1:68" hidden="1" x14ac:dyDescent="0.25">
      <c r="A2494" t="s">
        <v>410</v>
      </c>
      <c r="B2494" t="s">
        <v>1225</v>
      </c>
      <c r="C2494">
        <v>5707</v>
      </c>
      <c r="D2494" t="s">
        <v>1226</v>
      </c>
      <c r="E2494">
        <v>2040114</v>
      </c>
      <c r="F2494" t="s">
        <v>1070</v>
      </c>
      <c r="G2494">
        <v>2040114</v>
      </c>
      <c r="H2494" t="s">
        <v>1070</v>
      </c>
      <c r="I2494">
        <v>2040114</v>
      </c>
      <c r="J2494" t="s">
        <v>1070</v>
      </c>
      <c r="K2494" t="s">
        <v>1196</v>
      </c>
      <c r="L2494">
        <v>5179132</v>
      </c>
      <c r="M2494">
        <v>1</v>
      </c>
      <c r="N2494" t="s">
        <v>1227</v>
      </c>
      <c r="Q2494" t="s">
        <v>88</v>
      </c>
      <c r="R2494">
        <v>322305</v>
      </c>
      <c r="S2494" t="s">
        <v>71</v>
      </c>
      <c r="T2494" t="s">
        <v>72</v>
      </c>
      <c r="U2494" t="s">
        <v>73</v>
      </c>
      <c r="V2494" t="s">
        <v>74</v>
      </c>
      <c r="W2494" t="s">
        <v>73</v>
      </c>
      <c r="X2494" t="s">
        <v>73</v>
      </c>
      <c r="Y2494" t="s">
        <v>73</v>
      </c>
      <c r="Z2494" s="1">
        <v>44843.416666666664</v>
      </c>
      <c r="AA2494" s="1">
        <v>44945.458333333336</v>
      </c>
      <c r="AB2494" s="1">
        <v>45290.458333333336</v>
      </c>
      <c r="AC2494" t="s">
        <v>396</v>
      </c>
      <c r="AD2494" t="s">
        <v>289</v>
      </c>
      <c r="AE2494" t="s">
        <v>297</v>
      </c>
      <c r="AF2494" t="s">
        <v>1209</v>
      </c>
      <c r="AG2494" t="s">
        <v>1086</v>
      </c>
      <c r="AH2494" t="s">
        <v>449</v>
      </c>
      <c r="AI2494" t="s">
        <v>281</v>
      </c>
      <c r="AJ2494" t="s">
        <v>1075</v>
      </c>
      <c r="AK2494">
        <v>100</v>
      </c>
      <c r="AL2494" t="s">
        <v>299</v>
      </c>
      <c r="AM2494" t="s">
        <v>300</v>
      </c>
      <c r="AN2494">
        <v>100</v>
      </c>
      <c r="AO2494">
        <v>1</v>
      </c>
      <c r="AR2494" s="2">
        <v>219840</v>
      </c>
      <c r="AS2494" s="2">
        <v>219840</v>
      </c>
      <c r="AT2494" s="2">
        <v>0</v>
      </c>
      <c r="AU2494" s="2">
        <v>0</v>
      </c>
      <c r="AV2494" s="2">
        <v>219840</v>
      </c>
      <c r="AW2494" t="s">
        <v>73</v>
      </c>
      <c r="AX2494">
        <v>100</v>
      </c>
      <c r="AY2494" s="2">
        <v>219840</v>
      </c>
      <c r="AZ2494">
        <v>0.8</v>
      </c>
      <c r="BA2494" s="2">
        <v>219840</v>
      </c>
      <c r="BB2494" s="2">
        <v>219840</v>
      </c>
      <c r="BC2494" s="2">
        <v>219840</v>
      </c>
      <c r="BL2494" t="s">
        <v>1198</v>
      </c>
      <c r="BM2494" t="s">
        <v>86</v>
      </c>
      <c r="BN2494" t="s">
        <v>2275</v>
      </c>
      <c r="BO2494" t="s">
        <v>10289</v>
      </c>
      <c r="BP2494">
        <v>14</v>
      </c>
    </row>
    <row r="2495" spans="1:68" hidden="1" x14ac:dyDescent="0.25">
      <c r="A2495" t="s">
        <v>163</v>
      </c>
      <c r="B2495" t="s">
        <v>5218</v>
      </c>
      <c r="C2495">
        <v>4904</v>
      </c>
      <c r="D2495" t="s">
        <v>5219</v>
      </c>
      <c r="E2495">
        <v>2040121</v>
      </c>
      <c r="F2495" t="s">
        <v>1292</v>
      </c>
      <c r="G2495">
        <v>2040121</v>
      </c>
      <c r="H2495" t="s">
        <v>1292</v>
      </c>
      <c r="I2495">
        <v>5090060</v>
      </c>
      <c r="J2495" t="s">
        <v>2479</v>
      </c>
      <c r="K2495" t="s">
        <v>5378</v>
      </c>
      <c r="L2495">
        <v>5179148</v>
      </c>
      <c r="M2495">
        <v>1</v>
      </c>
      <c r="N2495" t="s">
        <v>5379</v>
      </c>
      <c r="O2495" t="s">
        <v>5380</v>
      </c>
      <c r="Q2495" t="s">
        <v>88</v>
      </c>
      <c r="R2495">
        <v>322335</v>
      </c>
      <c r="S2495" t="s">
        <v>2282</v>
      </c>
      <c r="T2495" t="s">
        <v>72</v>
      </c>
      <c r="U2495" t="s">
        <v>73</v>
      </c>
      <c r="V2495" t="s">
        <v>74</v>
      </c>
      <c r="W2495" t="s">
        <v>73</v>
      </c>
      <c r="X2495" t="s">
        <v>73</v>
      </c>
      <c r="Y2495" t="s">
        <v>73</v>
      </c>
      <c r="Z2495" s="1">
        <v>44705.416666666664</v>
      </c>
      <c r="AA2495" s="1">
        <v>44710.416666666664</v>
      </c>
      <c r="AB2495" s="1">
        <v>45198.416666666664</v>
      </c>
      <c r="AC2495" t="s">
        <v>399</v>
      </c>
      <c r="AD2495" t="s">
        <v>95</v>
      </c>
      <c r="AE2495" t="s">
        <v>96</v>
      </c>
      <c r="AF2495" t="s">
        <v>5222</v>
      </c>
      <c r="AG2495" t="s">
        <v>5223</v>
      </c>
      <c r="AH2495" t="s">
        <v>80</v>
      </c>
      <c r="AI2495" t="s">
        <v>81</v>
      </c>
      <c r="AJ2495" t="s">
        <v>1075</v>
      </c>
      <c r="AK2495">
        <v>100</v>
      </c>
      <c r="AL2495" t="s">
        <v>98</v>
      </c>
      <c r="AM2495" t="s">
        <v>99</v>
      </c>
      <c r="AN2495">
        <v>100</v>
      </c>
      <c r="AO2495">
        <v>1</v>
      </c>
      <c r="AP2495"/>
      <c r="AR2495"/>
      <c r="AS2495" s="2">
        <v>49320.6</v>
      </c>
      <c r="AT2495">
        <v>0</v>
      </c>
      <c r="AU2495" s="2">
        <v>21137.43</v>
      </c>
      <c r="AV2495" s="2">
        <v>49320.6</v>
      </c>
      <c r="AW2495" t="s">
        <v>73</v>
      </c>
      <c r="AX2495">
        <v>100</v>
      </c>
      <c r="AY2495" s="2">
        <v>49320.6</v>
      </c>
      <c r="AZ2495">
        <v>0.8</v>
      </c>
      <c r="BA2495" s="2">
        <v>49320.6</v>
      </c>
      <c r="BB2495" s="2">
        <v>49320.6</v>
      </c>
      <c r="BC2495" s="2">
        <v>49320.6</v>
      </c>
      <c r="BD2495" s="2">
        <v>25687.31</v>
      </c>
      <c r="BE2495" s="2">
        <v>25687.31</v>
      </c>
      <c r="BF2495" s="2">
        <v>0</v>
      </c>
      <c r="BH2495"/>
      <c r="BJ2495" s="2">
        <v>25687.31</v>
      </c>
      <c r="BK2495" s="2">
        <v>25687.31</v>
      </c>
      <c r="BL2495" t="s">
        <v>1305</v>
      </c>
      <c r="BM2495" t="s">
        <v>86</v>
      </c>
      <c r="BN2495" t="s">
        <v>10284</v>
      </c>
      <c r="BO2495" t="s">
        <v>10287</v>
      </c>
      <c r="BP2495">
        <v>36</v>
      </c>
    </row>
    <row r="2496" spans="1:68" hidden="1" x14ac:dyDescent="0.25">
      <c r="A2496" t="s">
        <v>163</v>
      </c>
      <c r="B2496" t="s">
        <v>5218</v>
      </c>
      <c r="C2496">
        <v>4904</v>
      </c>
      <c r="D2496" t="s">
        <v>5219</v>
      </c>
      <c r="E2496">
        <v>2040121</v>
      </c>
      <c r="F2496" t="s">
        <v>1292</v>
      </c>
      <c r="G2496">
        <v>2040121</v>
      </c>
      <c r="H2496" t="s">
        <v>1292</v>
      </c>
      <c r="I2496">
        <v>5090060</v>
      </c>
      <c r="J2496" t="s">
        <v>2479</v>
      </c>
      <c r="K2496" t="s">
        <v>5290</v>
      </c>
      <c r="L2496">
        <v>5179167</v>
      </c>
      <c r="M2496">
        <v>1</v>
      </c>
      <c r="N2496" t="s">
        <v>5291</v>
      </c>
      <c r="O2496" t="s">
        <v>5292</v>
      </c>
      <c r="Q2496" t="s">
        <v>88</v>
      </c>
      <c r="R2496">
        <v>322415</v>
      </c>
      <c r="S2496" t="s">
        <v>2282</v>
      </c>
      <c r="T2496" t="s">
        <v>72</v>
      </c>
      <c r="U2496" t="s">
        <v>73</v>
      </c>
      <c r="V2496" t="s">
        <v>74</v>
      </c>
      <c r="W2496" t="s">
        <v>73</v>
      </c>
      <c r="X2496" t="s">
        <v>73</v>
      </c>
      <c r="Y2496" t="s">
        <v>73</v>
      </c>
      <c r="Z2496" s="1">
        <v>44705.416666666664</v>
      </c>
      <c r="AA2496" s="1">
        <v>44710.416666666664</v>
      </c>
      <c r="AB2496" s="1">
        <v>45198.416666666664</v>
      </c>
      <c r="AC2496" t="s">
        <v>399</v>
      </c>
      <c r="AD2496" t="s">
        <v>95</v>
      </c>
      <c r="AE2496" t="s">
        <v>96</v>
      </c>
      <c r="AF2496" t="s">
        <v>5222</v>
      </c>
      <c r="AG2496" t="s">
        <v>5223</v>
      </c>
      <c r="AH2496" t="s">
        <v>80</v>
      </c>
      <c r="AI2496" t="s">
        <v>81</v>
      </c>
      <c r="AJ2496" t="s">
        <v>1075</v>
      </c>
      <c r="AK2496">
        <v>100</v>
      </c>
      <c r="AL2496" t="s">
        <v>98</v>
      </c>
      <c r="AM2496" t="s">
        <v>99</v>
      </c>
      <c r="AN2496">
        <v>100</v>
      </c>
      <c r="AO2496">
        <v>1</v>
      </c>
      <c r="AP2496"/>
      <c r="AR2496"/>
      <c r="AS2496" s="2">
        <v>52499.99</v>
      </c>
      <c r="AT2496">
        <v>0</v>
      </c>
      <c r="AU2496" s="2">
        <v>22500.01</v>
      </c>
      <c r="AV2496" s="2">
        <v>52499.99</v>
      </c>
      <c r="AW2496" t="s">
        <v>73</v>
      </c>
      <c r="AX2496">
        <v>100</v>
      </c>
      <c r="AY2496" s="2">
        <v>52499.99</v>
      </c>
      <c r="AZ2496">
        <v>0.8</v>
      </c>
      <c r="BA2496" s="2">
        <v>52499.99</v>
      </c>
      <c r="BB2496" s="2">
        <v>52499.99</v>
      </c>
      <c r="BC2496" s="2">
        <v>52499.99</v>
      </c>
      <c r="BD2496" s="2">
        <v>41999.99</v>
      </c>
      <c r="BE2496" s="2">
        <v>41999.99</v>
      </c>
      <c r="BF2496" s="2">
        <v>0</v>
      </c>
      <c r="BH2496"/>
      <c r="BJ2496" s="2">
        <v>41999.99</v>
      </c>
      <c r="BK2496" s="2">
        <v>41999.99</v>
      </c>
      <c r="BL2496" t="s">
        <v>1305</v>
      </c>
      <c r="BM2496" t="s">
        <v>86</v>
      </c>
      <c r="BN2496" t="s">
        <v>10284</v>
      </c>
      <c r="BO2496" t="s">
        <v>10287</v>
      </c>
      <c r="BP2496">
        <v>36</v>
      </c>
    </row>
    <row r="2497" spans="1:68" hidden="1" x14ac:dyDescent="0.25">
      <c r="A2497" t="s">
        <v>163</v>
      </c>
      <c r="B2497" t="s">
        <v>5218</v>
      </c>
      <c r="C2497">
        <v>4904</v>
      </c>
      <c r="D2497" t="s">
        <v>5219</v>
      </c>
      <c r="E2497">
        <v>2040121</v>
      </c>
      <c r="F2497" t="s">
        <v>1292</v>
      </c>
      <c r="G2497">
        <v>2040121</v>
      </c>
      <c r="H2497" t="s">
        <v>1292</v>
      </c>
      <c r="I2497">
        <v>5090060</v>
      </c>
      <c r="J2497" t="s">
        <v>2479</v>
      </c>
      <c r="K2497" t="s">
        <v>5279</v>
      </c>
      <c r="L2497">
        <v>5179175</v>
      </c>
      <c r="M2497">
        <v>1</v>
      </c>
      <c r="N2497" t="s">
        <v>5280</v>
      </c>
      <c r="O2497" t="s">
        <v>5281</v>
      </c>
      <c r="Q2497" t="s">
        <v>88</v>
      </c>
      <c r="R2497">
        <v>322430</v>
      </c>
      <c r="S2497" t="s">
        <v>2282</v>
      </c>
      <c r="T2497" t="s">
        <v>72</v>
      </c>
      <c r="U2497" t="s">
        <v>73</v>
      </c>
      <c r="V2497" t="s">
        <v>74</v>
      </c>
      <c r="W2497" t="s">
        <v>73</v>
      </c>
      <c r="X2497" t="s">
        <v>73</v>
      </c>
      <c r="Y2497" t="s">
        <v>73</v>
      </c>
      <c r="Z2497" s="1">
        <v>44705.416666666664</v>
      </c>
      <c r="AA2497" s="1">
        <v>44710.416666666664</v>
      </c>
      <c r="AB2497" s="1">
        <v>45198.416666666664</v>
      </c>
      <c r="AC2497" t="s">
        <v>399</v>
      </c>
      <c r="AD2497" t="s">
        <v>95</v>
      </c>
      <c r="AE2497" t="s">
        <v>96</v>
      </c>
      <c r="AF2497" t="s">
        <v>5222</v>
      </c>
      <c r="AG2497" t="s">
        <v>5223</v>
      </c>
      <c r="AH2497" t="s">
        <v>80</v>
      </c>
      <c r="AI2497" t="s">
        <v>81</v>
      </c>
      <c r="AJ2497" t="s">
        <v>1075</v>
      </c>
      <c r="AK2497">
        <v>100</v>
      </c>
      <c r="AL2497" t="s">
        <v>98</v>
      </c>
      <c r="AM2497" t="s">
        <v>99</v>
      </c>
      <c r="AN2497">
        <v>100</v>
      </c>
      <c r="AO2497">
        <v>1</v>
      </c>
      <c r="AP2497"/>
      <c r="AR2497"/>
      <c r="AS2497" s="2">
        <v>47475.78</v>
      </c>
      <c r="AT2497">
        <v>0</v>
      </c>
      <c r="AU2497" s="2">
        <v>20346.8</v>
      </c>
      <c r="AV2497" s="2">
        <v>47475.78</v>
      </c>
      <c r="AW2497" t="s">
        <v>73</v>
      </c>
      <c r="AX2497">
        <v>100</v>
      </c>
      <c r="AY2497" s="2">
        <v>47475.78</v>
      </c>
      <c r="AZ2497">
        <v>0.8</v>
      </c>
      <c r="BA2497" s="2">
        <v>47475.78</v>
      </c>
      <c r="BB2497" s="2">
        <v>47475.78</v>
      </c>
      <c r="BC2497" s="2">
        <v>47475.78</v>
      </c>
      <c r="BH2497"/>
      <c r="BL2497" t="s">
        <v>1305</v>
      </c>
      <c r="BM2497" t="s">
        <v>86</v>
      </c>
      <c r="BN2497" t="s">
        <v>10284</v>
      </c>
      <c r="BO2497" t="s">
        <v>10287</v>
      </c>
      <c r="BP2497">
        <v>36</v>
      </c>
    </row>
    <row r="2498" spans="1:68" hidden="1" x14ac:dyDescent="0.25">
      <c r="A2498" t="s">
        <v>163</v>
      </c>
      <c r="B2498" t="s">
        <v>5218</v>
      </c>
      <c r="C2498">
        <v>4904</v>
      </c>
      <c r="D2498" t="s">
        <v>5219</v>
      </c>
      <c r="E2498">
        <v>2040121</v>
      </c>
      <c r="F2498" t="s">
        <v>1292</v>
      </c>
      <c r="G2498">
        <v>2040121</v>
      </c>
      <c r="H2498" t="s">
        <v>1292</v>
      </c>
      <c r="I2498">
        <v>5090060</v>
      </c>
      <c r="J2498" t="s">
        <v>2479</v>
      </c>
      <c r="K2498" t="s">
        <v>5252</v>
      </c>
      <c r="L2498">
        <v>5179176</v>
      </c>
      <c r="M2498">
        <v>1</v>
      </c>
      <c r="N2498" t="s">
        <v>5253</v>
      </c>
      <c r="O2498" t="s">
        <v>5254</v>
      </c>
      <c r="Q2498" t="s">
        <v>88</v>
      </c>
      <c r="R2498">
        <v>322431</v>
      </c>
      <c r="S2498" t="s">
        <v>2282</v>
      </c>
      <c r="T2498" t="s">
        <v>72</v>
      </c>
      <c r="U2498" t="s">
        <v>73</v>
      </c>
      <c r="V2498" t="s">
        <v>74</v>
      </c>
      <c r="W2498" t="s">
        <v>73</v>
      </c>
      <c r="X2498" t="s">
        <v>73</v>
      </c>
      <c r="Y2498" t="s">
        <v>73</v>
      </c>
      <c r="Z2498" s="1">
        <v>44705.416666666664</v>
      </c>
      <c r="AA2498" s="1">
        <v>44710.416666666664</v>
      </c>
      <c r="AB2498" s="1">
        <v>45198.416666666664</v>
      </c>
      <c r="AC2498" t="s">
        <v>399</v>
      </c>
      <c r="AD2498" t="s">
        <v>95</v>
      </c>
      <c r="AE2498" t="s">
        <v>96</v>
      </c>
      <c r="AF2498" t="s">
        <v>5222</v>
      </c>
      <c r="AG2498" t="s">
        <v>5223</v>
      </c>
      <c r="AH2498" t="s">
        <v>80</v>
      </c>
      <c r="AI2498" t="s">
        <v>81</v>
      </c>
      <c r="AJ2498" t="s">
        <v>1075</v>
      </c>
      <c r="AK2498">
        <v>100</v>
      </c>
      <c r="AL2498" t="s">
        <v>98</v>
      </c>
      <c r="AM2498" t="s">
        <v>99</v>
      </c>
      <c r="AN2498">
        <v>100</v>
      </c>
      <c r="AO2498">
        <v>1</v>
      </c>
      <c r="AP2498"/>
      <c r="AR2498"/>
      <c r="AS2498" s="2">
        <v>43049.98</v>
      </c>
      <c r="AT2498">
        <v>0</v>
      </c>
      <c r="AU2498" s="2">
        <v>18450.02</v>
      </c>
      <c r="AV2498" s="2">
        <v>43049.98</v>
      </c>
      <c r="AW2498" t="s">
        <v>73</v>
      </c>
      <c r="AX2498">
        <v>100</v>
      </c>
      <c r="AY2498" s="2">
        <v>43049.98</v>
      </c>
      <c r="AZ2498">
        <v>0.8</v>
      </c>
      <c r="BA2498" s="2">
        <v>43049.98</v>
      </c>
      <c r="BB2498" s="2">
        <v>43049.98</v>
      </c>
      <c r="BC2498" s="2">
        <v>43049.98</v>
      </c>
      <c r="BD2498" s="2">
        <v>27659.77</v>
      </c>
      <c r="BE2498" s="2">
        <v>27659.77</v>
      </c>
      <c r="BF2498" s="2">
        <v>0</v>
      </c>
      <c r="BH2498"/>
      <c r="BJ2498" s="2">
        <v>27659.77</v>
      </c>
      <c r="BK2498" s="2">
        <v>27659.77</v>
      </c>
      <c r="BL2498" t="s">
        <v>1305</v>
      </c>
      <c r="BM2498" t="s">
        <v>86</v>
      </c>
      <c r="BN2498" t="s">
        <v>10284</v>
      </c>
      <c r="BO2498" t="s">
        <v>10287</v>
      </c>
      <c r="BP2498">
        <v>36</v>
      </c>
    </row>
    <row r="2499" spans="1:68" hidden="1" x14ac:dyDescent="0.25">
      <c r="A2499" t="s">
        <v>163</v>
      </c>
      <c r="B2499" t="s">
        <v>5218</v>
      </c>
      <c r="C2499">
        <v>4904</v>
      </c>
      <c r="D2499" t="s">
        <v>5219</v>
      </c>
      <c r="E2499">
        <v>2040121</v>
      </c>
      <c r="F2499" t="s">
        <v>1292</v>
      </c>
      <c r="G2499">
        <v>2040121</v>
      </c>
      <c r="H2499" t="s">
        <v>1292</v>
      </c>
      <c r="I2499">
        <v>5090060</v>
      </c>
      <c r="J2499" t="s">
        <v>2479</v>
      </c>
      <c r="K2499" t="s">
        <v>5375</v>
      </c>
      <c r="L2499">
        <v>5179177</v>
      </c>
      <c r="M2499">
        <v>1</v>
      </c>
      <c r="N2499" t="s">
        <v>5376</v>
      </c>
      <c r="O2499" t="s">
        <v>5377</v>
      </c>
      <c r="Q2499" t="s">
        <v>88</v>
      </c>
      <c r="R2499">
        <v>322432</v>
      </c>
      <c r="S2499" t="s">
        <v>2282</v>
      </c>
      <c r="T2499" t="s">
        <v>72</v>
      </c>
      <c r="U2499" t="s">
        <v>73</v>
      </c>
      <c r="V2499" t="s">
        <v>74</v>
      </c>
      <c r="W2499" t="s">
        <v>73</v>
      </c>
      <c r="X2499" t="s">
        <v>73</v>
      </c>
      <c r="Y2499" t="s">
        <v>73</v>
      </c>
      <c r="Z2499" s="1">
        <v>44705.416666666664</v>
      </c>
      <c r="AA2499" s="1">
        <v>44710.416666666664</v>
      </c>
      <c r="AB2499" s="1">
        <v>45198.416666666664</v>
      </c>
      <c r="AC2499" t="s">
        <v>399</v>
      </c>
      <c r="AD2499" t="s">
        <v>95</v>
      </c>
      <c r="AE2499" t="s">
        <v>96</v>
      </c>
      <c r="AF2499" t="s">
        <v>5222</v>
      </c>
      <c r="AG2499" t="s">
        <v>5223</v>
      </c>
      <c r="AH2499" t="s">
        <v>80</v>
      </c>
      <c r="AI2499" t="s">
        <v>81</v>
      </c>
      <c r="AJ2499" t="s">
        <v>1075</v>
      </c>
      <c r="AK2499">
        <v>100</v>
      </c>
      <c r="AL2499" t="s">
        <v>98</v>
      </c>
      <c r="AM2499" t="s">
        <v>99</v>
      </c>
      <c r="AN2499">
        <v>100</v>
      </c>
      <c r="AO2499">
        <v>1</v>
      </c>
      <c r="AP2499"/>
      <c r="AR2499"/>
      <c r="AS2499" s="2">
        <v>52499.99</v>
      </c>
      <c r="AT2499">
        <v>0</v>
      </c>
      <c r="AU2499" s="2">
        <v>22500.01</v>
      </c>
      <c r="AV2499" s="2">
        <v>52499.99</v>
      </c>
      <c r="AW2499" t="s">
        <v>73</v>
      </c>
      <c r="AX2499">
        <v>100</v>
      </c>
      <c r="AY2499" s="2">
        <v>52499.99</v>
      </c>
      <c r="AZ2499">
        <v>0.8</v>
      </c>
      <c r="BA2499" s="2">
        <v>52499.99</v>
      </c>
      <c r="BB2499" s="2">
        <v>52499.99</v>
      </c>
      <c r="BC2499" s="2">
        <v>52499.99</v>
      </c>
      <c r="BD2499" s="2">
        <v>26959.95</v>
      </c>
      <c r="BE2499" s="2">
        <v>26959.95</v>
      </c>
      <c r="BF2499" s="2">
        <v>0</v>
      </c>
      <c r="BH2499"/>
      <c r="BJ2499" s="2">
        <v>26959.95</v>
      </c>
      <c r="BK2499" s="2">
        <v>26959.95</v>
      </c>
      <c r="BL2499" t="s">
        <v>1305</v>
      </c>
      <c r="BM2499" t="s">
        <v>86</v>
      </c>
      <c r="BN2499" t="s">
        <v>10284</v>
      </c>
      <c r="BO2499" t="s">
        <v>10287</v>
      </c>
      <c r="BP2499">
        <v>36</v>
      </c>
    </row>
    <row r="2500" spans="1:68" hidden="1" x14ac:dyDescent="0.25">
      <c r="A2500" t="s">
        <v>163</v>
      </c>
      <c r="B2500" t="s">
        <v>5218</v>
      </c>
      <c r="C2500">
        <v>4904</v>
      </c>
      <c r="D2500" t="s">
        <v>5219</v>
      </c>
      <c r="E2500">
        <v>2040121</v>
      </c>
      <c r="F2500" t="s">
        <v>1292</v>
      </c>
      <c r="G2500">
        <v>2040121</v>
      </c>
      <c r="H2500" t="s">
        <v>1292</v>
      </c>
      <c r="I2500">
        <v>5090060</v>
      </c>
      <c r="J2500" t="s">
        <v>2479</v>
      </c>
      <c r="K2500" t="s">
        <v>5249</v>
      </c>
      <c r="L2500">
        <v>5179178</v>
      </c>
      <c r="M2500">
        <v>1</v>
      </c>
      <c r="N2500" t="s">
        <v>5250</v>
      </c>
      <c r="O2500" t="s">
        <v>5251</v>
      </c>
      <c r="Q2500" t="s">
        <v>88</v>
      </c>
      <c r="R2500">
        <v>322433</v>
      </c>
      <c r="S2500" t="s">
        <v>2282</v>
      </c>
      <c r="T2500" t="s">
        <v>72</v>
      </c>
      <c r="U2500" t="s">
        <v>73</v>
      </c>
      <c r="V2500" t="s">
        <v>74</v>
      </c>
      <c r="W2500" t="s">
        <v>73</v>
      </c>
      <c r="X2500" t="s">
        <v>73</v>
      </c>
      <c r="Y2500" t="s">
        <v>73</v>
      </c>
      <c r="Z2500" s="1">
        <v>44705.416666666664</v>
      </c>
      <c r="AA2500" s="1">
        <v>44710.416666666664</v>
      </c>
      <c r="AB2500" s="1">
        <v>45198.416666666664</v>
      </c>
      <c r="AC2500" t="s">
        <v>399</v>
      </c>
      <c r="AD2500" t="s">
        <v>95</v>
      </c>
      <c r="AE2500" t="s">
        <v>96</v>
      </c>
      <c r="AF2500" t="s">
        <v>5222</v>
      </c>
      <c r="AG2500" t="s">
        <v>5223</v>
      </c>
      <c r="AH2500" t="s">
        <v>80</v>
      </c>
      <c r="AI2500" t="s">
        <v>81</v>
      </c>
      <c r="AJ2500" t="s">
        <v>1075</v>
      </c>
      <c r="AK2500">
        <v>100</v>
      </c>
      <c r="AL2500" t="s">
        <v>98</v>
      </c>
      <c r="AM2500" t="s">
        <v>99</v>
      </c>
      <c r="AN2500">
        <v>100</v>
      </c>
      <c r="AO2500">
        <v>1</v>
      </c>
      <c r="AP2500"/>
      <c r="AR2500"/>
      <c r="AS2500" s="2">
        <v>14898.81</v>
      </c>
      <c r="AT2500">
        <v>0</v>
      </c>
      <c r="AU2500" s="2">
        <v>6385.22</v>
      </c>
      <c r="AV2500" s="2">
        <v>14898.81</v>
      </c>
      <c r="AW2500" t="s">
        <v>73</v>
      </c>
      <c r="AX2500">
        <v>100</v>
      </c>
      <c r="AY2500" s="2">
        <v>14898.81</v>
      </c>
      <c r="AZ2500">
        <v>0.8</v>
      </c>
      <c r="BA2500" s="2">
        <v>14898.81</v>
      </c>
      <c r="BB2500" s="2">
        <v>14898.81</v>
      </c>
      <c r="BC2500" s="2">
        <v>14898.81</v>
      </c>
      <c r="BD2500" s="2">
        <v>14898.8</v>
      </c>
      <c r="BE2500" s="2">
        <v>14898.8</v>
      </c>
      <c r="BF2500" s="2">
        <v>0</v>
      </c>
      <c r="BH2500"/>
      <c r="BJ2500" s="2">
        <v>14898.8</v>
      </c>
      <c r="BK2500" s="2">
        <v>14898.8</v>
      </c>
      <c r="BL2500" t="s">
        <v>1305</v>
      </c>
      <c r="BM2500" t="s">
        <v>86</v>
      </c>
      <c r="BN2500" t="s">
        <v>10284</v>
      </c>
      <c r="BO2500" t="s">
        <v>10287</v>
      </c>
      <c r="BP2500">
        <v>36</v>
      </c>
    </row>
    <row r="2501" spans="1:68" hidden="1" x14ac:dyDescent="0.25">
      <c r="A2501" t="s">
        <v>163</v>
      </c>
      <c r="B2501" t="s">
        <v>5218</v>
      </c>
      <c r="C2501">
        <v>4904</v>
      </c>
      <c r="D2501" t="s">
        <v>5219</v>
      </c>
      <c r="E2501">
        <v>2040121</v>
      </c>
      <c r="F2501" t="s">
        <v>1292</v>
      </c>
      <c r="G2501">
        <v>2040121</v>
      </c>
      <c r="H2501" t="s">
        <v>1292</v>
      </c>
      <c r="I2501">
        <v>5090060</v>
      </c>
      <c r="J2501" t="s">
        <v>2479</v>
      </c>
      <c r="K2501" t="s">
        <v>5322</v>
      </c>
      <c r="L2501">
        <v>5179179</v>
      </c>
      <c r="M2501">
        <v>1</v>
      </c>
      <c r="N2501" t="s">
        <v>5323</v>
      </c>
      <c r="O2501" t="s">
        <v>5324</v>
      </c>
      <c r="Q2501" t="s">
        <v>88</v>
      </c>
      <c r="R2501">
        <v>322434</v>
      </c>
      <c r="S2501" t="s">
        <v>2282</v>
      </c>
      <c r="T2501" t="s">
        <v>72</v>
      </c>
      <c r="U2501" t="s">
        <v>73</v>
      </c>
      <c r="V2501" t="s">
        <v>74</v>
      </c>
      <c r="W2501" t="s">
        <v>73</v>
      </c>
      <c r="X2501" t="s">
        <v>73</v>
      </c>
      <c r="Y2501" t="s">
        <v>73</v>
      </c>
      <c r="Z2501" s="1">
        <v>44705.416666666664</v>
      </c>
      <c r="AA2501" s="1">
        <v>44710.416666666664</v>
      </c>
      <c r="AB2501" s="1">
        <v>45198.416666666664</v>
      </c>
      <c r="AC2501" t="s">
        <v>399</v>
      </c>
      <c r="AD2501" t="s">
        <v>95</v>
      </c>
      <c r="AE2501" t="s">
        <v>96</v>
      </c>
      <c r="AF2501" t="s">
        <v>5222</v>
      </c>
      <c r="AG2501" t="s">
        <v>5223</v>
      </c>
      <c r="AH2501" t="s">
        <v>80</v>
      </c>
      <c r="AI2501" t="s">
        <v>81</v>
      </c>
      <c r="AJ2501" t="s">
        <v>1075</v>
      </c>
      <c r="AK2501">
        <v>100</v>
      </c>
      <c r="AL2501" t="s">
        <v>98</v>
      </c>
      <c r="AM2501" t="s">
        <v>99</v>
      </c>
      <c r="AN2501">
        <v>100</v>
      </c>
      <c r="AO2501">
        <v>1</v>
      </c>
      <c r="AP2501"/>
      <c r="AR2501"/>
      <c r="AS2501" s="2">
        <v>52499.99</v>
      </c>
      <c r="AT2501">
        <v>0</v>
      </c>
      <c r="AU2501" s="2">
        <v>22500.01</v>
      </c>
      <c r="AV2501" s="2">
        <v>52499.99</v>
      </c>
      <c r="AW2501" t="s">
        <v>73</v>
      </c>
      <c r="AX2501">
        <v>100</v>
      </c>
      <c r="AY2501" s="2">
        <v>52499.99</v>
      </c>
      <c r="AZ2501">
        <v>0.8</v>
      </c>
      <c r="BA2501" s="2">
        <v>52499.99</v>
      </c>
      <c r="BB2501" s="2">
        <v>52499.99</v>
      </c>
      <c r="BC2501" s="2">
        <v>52499.99</v>
      </c>
      <c r="BD2501" s="2">
        <v>27842.78</v>
      </c>
      <c r="BE2501" s="2">
        <v>27842.78</v>
      </c>
      <c r="BF2501" s="2">
        <v>0</v>
      </c>
      <c r="BH2501"/>
      <c r="BJ2501" s="2">
        <v>27842.78</v>
      </c>
      <c r="BK2501" s="2">
        <v>27842.78</v>
      </c>
      <c r="BL2501" t="s">
        <v>1305</v>
      </c>
      <c r="BM2501" t="s">
        <v>86</v>
      </c>
      <c r="BN2501" t="s">
        <v>10284</v>
      </c>
      <c r="BO2501" t="s">
        <v>10287</v>
      </c>
      <c r="BP2501">
        <v>36</v>
      </c>
    </row>
    <row r="2502" spans="1:68" hidden="1" x14ac:dyDescent="0.25">
      <c r="A2502" t="s">
        <v>163</v>
      </c>
      <c r="B2502" t="s">
        <v>5218</v>
      </c>
      <c r="C2502">
        <v>4904</v>
      </c>
      <c r="D2502" t="s">
        <v>5219</v>
      </c>
      <c r="E2502">
        <v>2040121</v>
      </c>
      <c r="F2502" t="s">
        <v>1292</v>
      </c>
      <c r="G2502">
        <v>2040121</v>
      </c>
      <c r="H2502" t="s">
        <v>1292</v>
      </c>
      <c r="I2502">
        <v>5090060</v>
      </c>
      <c r="J2502" t="s">
        <v>2479</v>
      </c>
      <c r="K2502" t="s">
        <v>5276</v>
      </c>
      <c r="L2502">
        <v>5179180</v>
      </c>
      <c r="M2502">
        <v>1</v>
      </c>
      <c r="N2502" t="s">
        <v>5277</v>
      </c>
      <c r="O2502" t="s">
        <v>5278</v>
      </c>
      <c r="Q2502" t="s">
        <v>88</v>
      </c>
      <c r="R2502">
        <v>322435</v>
      </c>
      <c r="S2502" t="s">
        <v>2282</v>
      </c>
      <c r="T2502" t="s">
        <v>72</v>
      </c>
      <c r="U2502" t="s">
        <v>73</v>
      </c>
      <c r="V2502" t="s">
        <v>74</v>
      </c>
      <c r="W2502" t="s">
        <v>73</v>
      </c>
      <c r="X2502" t="s">
        <v>73</v>
      </c>
      <c r="Y2502" t="s">
        <v>73</v>
      </c>
      <c r="Z2502" s="1">
        <v>44705.416666666664</v>
      </c>
      <c r="AA2502" s="1">
        <v>44710.416666666664</v>
      </c>
      <c r="AB2502" s="1">
        <v>45198.416666666664</v>
      </c>
      <c r="AC2502" t="s">
        <v>399</v>
      </c>
      <c r="AD2502" t="s">
        <v>95</v>
      </c>
      <c r="AE2502" t="s">
        <v>96</v>
      </c>
      <c r="AF2502" t="s">
        <v>5222</v>
      </c>
      <c r="AG2502" t="s">
        <v>5223</v>
      </c>
      <c r="AH2502" t="s">
        <v>80</v>
      </c>
      <c r="AI2502" t="s">
        <v>81</v>
      </c>
      <c r="AJ2502" t="s">
        <v>1075</v>
      </c>
      <c r="AK2502">
        <v>100</v>
      </c>
      <c r="AL2502" t="s">
        <v>98</v>
      </c>
      <c r="AM2502" t="s">
        <v>99</v>
      </c>
      <c r="AN2502">
        <v>100</v>
      </c>
      <c r="AO2502">
        <v>1</v>
      </c>
      <c r="AP2502"/>
      <c r="AR2502"/>
      <c r="AS2502" s="2">
        <v>52470.69</v>
      </c>
      <c r="AT2502">
        <v>0</v>
      </c>
      <c r="AU2502" s="2">
        <v>22487.439999999999</v>
      </c>
      <c r="AV2502" s="2">
        <v>52470.69</v>
      </c>
      <c r="AW2502" t="s">
        <v>73</v>
      </c>
      <c r="AX2502">
        <v>100</v>
      </c>
      <c r="AY2502" s="2">
        <v>52470.69</v>
      </c>
      <c r="AZ2502">
        <v>0.8</v>
      </c>
      <c r="BA2502" s="2">
        <v>52470.69</v>
      </c>
      <c r="BB2502" s="2">
        <v>52470.69</v>
      </c>
      <c r="BC2502" s="2">
        <v>52470.69</v>
      </c>
      <c r="BH2502"/>
      <c r="BL2502" t="s">
        <v>1305</v>
      </c>
      <c r="BM2502" t="s">
        <v>86</v>
      </c>
      <c r="BN2502" t="s">
        <v>10284</v>
      </c>
      <c r="BO2502" t="s">
        <v>10287</v>
      </c>
      <c r="BP2502">
        <v>36</v>
      </c>
    </row>
    <row r="2503" spans="1:68" hidden="1" x14ac:dyDescent="0.25">
      <c r="A2503" t="s">
        <v>163</v>
      </c>
      <c r="B2503" t="s">
        <v>5218</v>
      </c>
      <c r="C2503">
        <v>4904</v>
      </c>
      <c r="D2503" t="s">
        <v>5219</v>
      </c>
      <c r="E2503">
        <v>2040121</v>
      </c>
      <c r="F2503" t="s">
        <v>1292</v>
      </c>
      <c r="G2503">
        <v>2040121</v>
      </c>
      <c r="H2503" t="s">
        <v>1292</v>
      </c>
      <c r="I2503">
        <v>5090060</v>
      </c>
      <c r="J2503" t="s">
        <v>2479</v>
      </c>
      <c r="K2503" t="s">
        <v>5226</v>
      </c>
      <c r="L2503">
        <v>5179182</v>
      </c>
      <c r="M2503">
        <v>1</v>
      </c>
      <c r="N2503" t="s">
        <v>5227</v>
      </c>
      <c r="O2503" t="s">
        <v>5228</v>
      </c>
      <c r="Q2503" t="s">
        <v>88</v>
      </c>
      <c r="R2503">
        <v>322437</v>
      </c>
      <c r="S2503" t="s">
        <v>2282</v>
      </c>
      <c r="T2503" t="s">
        <v>72</v>
      </c>
      <c r="U2503" t="s">
        <v>73</v>
      </c>
      <c r="V2503" t="s">
        <v>74</v>
      </c>
      <c r="W2503" t="s">
        <v>73</v>
      </c>
      <c r="X2503" t="s">
        <v>73</v>
      </c>
      <c r="Y2503" t="s">
        <v>73</v>
      </c>
      <c r="Z2503" s="1">
        <v>44705.416666666664</v>
      </c>
      <c r="AA2503" s="1">
        <v>44710.416666666664</v>
      </c>
      <c r="AB2503" s="1">
        <v>45198.416666666664</v>
      </c>
      <c r="AC2503" t="s">
        <v>399</v>
      </c>
      <c r="AD2503" t="s">
        <v>95</v>
      </c>
      <c r="AE2503" t="s">
        <v>96</v>
      </c>
      <c r="AF2503" t="s">
        <v>5222</v>
      </c>
      <c r="AG2503" t="s">
        <v>5223</v>
      </c>
      <c r="AH2503" t="s">
        <v>80</v>
      </c>
      <c r="AI2503" t="s">
        <v>81</v>
      </c>
      <c r="AJ2503" t="s">
        <v>1075</v>
      </c>
      <c r="AK2503">
        <v>100</v>
      </c>
      <c r="AL2503" t="s">
        <v>98</v>
      </c>
      <c r="AM2503" t="s">
        <v>99</v>
      </c>
      <c r="AN2503">
        <v>100</v>
      </c>
      <c r="AO2503">
        <v>1</v>
      </c>
      <c r="AP2503"/>
      <c r="AR2503"/>
      <c r="AS2503" s="2">
        <v>34999.980000000003</v>
      </c>
      <c r="AT2503">
        <v>0</v>
      </c>
      <c r="AU2503" s="2">
        <v>15000.02</v>
      </c>
      <c r="AV2503" s="2">
        <v>34999.980000000003</v>
      </c>
      <c r="AW2503" t="s">
        <v>73</v>
      </c>
      <c r="AX2503">
        <v>100</v>
      </c>
      <c r="AY2503" s="2">
        <v>34999.980000000003</v>
      </c>
      <c r="AZ2503">
        <v>0.8</v>
      </c>
      <c r="BA2503" s="2">
        <v>34999.980000000003</v>
      </c>
      <c r="BB2503" s="2">
        <v>34999.980000000003</v>
      </c>
      <c r="BC2503" s="2">
        <v>34999.980000000003</v>
      </c>
      <c r="BD2503" s="2">
        <v>19164.599999999999</v>
      </c>
      <c r="BE2503" s="2">
        <v>19164.599999999999</v>
      </c>
      <c r="BF2503" s="2">
        <v>0</v>
      </c>
      <c r="BH2503"/>
      <c r="BJ2503" s="2">
        <v>19164.599999999999</v>
      </c>
      <c r="BK2503" s="2">
        <v>19164.599999999999</v>
      </c>
      <c r="BL2503" t="s">
        <v>1305</v>
      </c>
      <c r="BM2503" t="s">
        <v>86</v>
      </c>
      <c r="BN2503" t="s">
        <v>10284</v>
      </c>
      <c r="BO2503" t="s">
        <v>10287</v>
      </c>
      <c r="BP2503">
        <v>36</v>
      </c>
    </row>
    <row r="2504" spans="1:68" hidden="1" x14ac:dyDescent="0.25">
      <c r="A2504" t="s">
        <v>163</v>
      </c>
      <c r="B2504" t="s">
        <v>5218</v>
      </c>
      <c r="C2504">
        <v>4904</v>
      </c>
      <c r="D2504" t="s">
        <v>5219</v>
      </c>
      <c r="E2504">
        <v>2040121</v>
      </c>
      <c r="F2504" t="s">
        <v>1292</v>
      </c>
      <c r="G2504">
        <v>2040121</v>
      </c>
      <c r="H2504" t="s">
        <v>1292</v>
      </c>
      <c r="I2504">
        <v>5090060</v>
      </c>
      <c r="J2504" t="s">
        <v>2479</v>
      </c>
      <c r="K2504" t="s">
        <v>5229</v>
      </c>
      <c r="L2504">
        <v>5179183</v>
      </c>
      <c r="M2504">
        <v>1</v>
      </c>
      <c r="N2504" t="s">
        <v>5230</v>
      </c>
      <c r="O2504" t="s">
        <v>5231</v>
      </c>
      <c r="Q2504" t="s">
        <v>88</v>
      </c>
      <c r="R2504">
        <v>322438</v>
      </c>
      <c r="S2504" t="s">
        <v>2282</v>
      </c>
      <c r="T2504" t="s">
        <v>72</v>
      </c>
      <c r="U2504" t="s">
        <v>73</v>
      </c>
      <c r="V2504" t="s">
        <v>74</v>
      </c>
      <c r="W2504" t="s">
        <v>73</v>
      </c>
      <c r="X2504" t="s">
        <v>73</v>
      </c>
      <c r="Y2504" t="s">
        <v>73</v>
      </c>
      <c r="Z2504" s="1">
        <v>44705.416666666664</v>
      </c>
      <c r="AA2504" s="1">
        <v>44710.416666666664</v>
      </c>
      <c r="AB2504" s="1">
        <v>45198.416666666664</v>
      </c>
      <c r="AC2504" t="s">
        <v>399</v>
      </c>
      <c r="AD2504" t="s">
        <v>95</v>
      </c>
      <c r="AE2504" t="s">
        <v>96</v>
      </c>
      <c r="AF2504" t="s">
        <v>5222</v>
      </c>
      <c r="AG2504" t="s">
        <v>5223</v>
      </c>
      <c r="AH2504" t="s">
        <v>80</v>
      </c>
      <c r="AI2504" t="s">
        <v>81</v>
      </c>
      <c r="AJ2504" t="s">
        <v>1075</v>
      </c>
      <c r="AK2504">
        <v>100</v>
      </c>
      <c r="AL2504" t="s">
        <v>98</v>
      </c>
      <c r="AM2504" t="s">
        <v>99</v>
      </c>
      <c r="AN2504">
        <v>100</v>
      </c>
      <c r="AO2504">
        <v>1</v>
      </c>
      <c r="AP2504"/>
      <c r="AR2504"/>
      <c r="AS2504" s="2">
        <v>46130</v>
      </c>
      <c r="AT2504">
        <v>0</v>
      </c>
      <c r="AU2504" s="2">
        <v>19770</v>
      </c>
      <c r="AV2504" s="2">
        <v>46130</v>
      </c>
      <c r="AW2504" t="s">
        <v>73</v>
      </c>
      <c r="AX2504">
        <v>100</v>
      </c>
      <c r="AY2504" s="2">
        <v>46130</v>
      </c>
      <c r="AZ2504">
        <v>0.8</v>
      </c>
      <c r="BA2504" s="2">
        <v>46130</v>
      </c>
      <c r="BB2504" s="2">
        <v>46130</v>
      </c>
      <c r="BC2504" s="2">
        <v>46130</v>
      </c>
      <c r="BH2504"/>
      <c r="BL2504" t="s">
        <v>1305</v>
      </c>
      <c r="BM2504" t="s">
        <v>86</v>
      </c>
      <c r="BN2504" t="s">
        <v>10284</v>
      </c>
      <c r="BO2504" t="s">
        <v>10287</v>
      </c>
      <c r="BP2504">
        <v>36</v>
      </c>
    </row>
    <row r="2505" spans="1:68" hidden="1" x14ac:dyDescent="0.25">
      <c r="A2505" t="s">
        <v>163</v>
      </c>
      <c r="B2505" t="s">
        <v>5218</v>
      </c>
      <c r="C2505">
        <v>4904</v>
      </c>
      <c r="D2505" t="s">
        <v>5219</v>
      </c>
      <c r="E2505">
        <v>2040121</v>
      </c>
      <c r="F2505" t="s">
        <v>1292</v>
      </c>
      <c r="G2505">
        <v>2040121</v>
      </c>
      <c r="H2505" t="s">
        <v>1292</v>
      </c>
      <c r="I2505">
        <v>5090060</v>
      </c>
      <c r="J2505" t="s">
        <v>2479</v>
      </c>
      <c r="K2505" t="s">
        <v>5351</v>
      </c>
      <c r="L2505">
        <v>5179184</v>
      </c>
      <c r="M2505">
        <v>1</v>
      </c>
      <c r="N2505" t="s">
        <v>5352</v>
      </c>
      <c r="O2505" t="s">
        <v>5353</v>
      </c>
      <c r="Q2505" t="s">
        <v>88</v>
      </c>
      <c r="R2505">
        <v>322439</v>
      </c>
      <c r="S2505" t="s">
        <v>2282</v>
      </c>
      <c r="T2505" t="s">
        <v>72</v>
      </c>
      <c r="U2505" t="s">
        <v>73</v>
      </c>
      <c r="V2505" t="s">
        <v>74</v>
      </c>
      <c r="W2505" t="s">
        <v>73</v>
      </c>
      <c r="X2505" t="s">
        <v>73</v>
      </c>
      <c r="Y2505" t="s">
        <v>73</v>
      </c>
      <c r="Z2505" s="1">
        <v>44705.416666666664</v>
      </c>
      <c r="AA2505" s="1">
        <v>44710.416666666664</v>
      </c>
      <c r="AB2505" s="1">
        <v>45198.416666666664</v>
      </c>
      <c r="AC2505" t="s">
        <v>399</v>
      </c>
      <c r="AD2505" t="s">
        <v>95</v>
      </c>
      <c r="AE2505" t="s">
        <v>96</v>
      </c>
      <c r="AF2505" t="s">
        <v>5222</v>
      </c>
      <c r="AG2505" t="s">
        <v>5223</v>
      </c>
      <c r="AH2505" t="s">
        <v>80</v>
      </c>
      <c r="AI2505" t="s">
        <v>81</v>
      </c>
      <c r="AJ2505" t="s">
        <v>1075</v>
      </c>
      <c r="AK2505">
        <v>100</v>
      </c>
      <c r="AL2505" t="s">
        <v>98</v>
      </c>
      <c r="AM2505" t="s">
        <v>99</v>
      </c>
      <c r="AN2505">
        <v>100</v>
      </c>
      <c r="AO2505">
        <v>1</v>
      </c>
      <c r="AP2505"/>
      <c r="AR2505"/>
      <c r="AS2505" s="2">
        <v>52499.98</v>
      </c>
      <c r="AT2505">
        <v>0</v>
      </c>
      <c r="AU2505" s="2">
        <v>22500.02</v>
      </c>
      <c r="AV2505" s="2">
        <v>52499.98</v>
      </c>
      <c r="AW2505" t="s">
        <v>73</v>
      </c>
      <c r="AX2505">
        <v>100</v>
      </c>
      <c r="AY2505" s="2">
        <v>52499.98</v>
      </c>
      <c r="AZ2505">
        <v>0.8</v>
      </c>
      <c r="BA2505" s="2">
        <v>52499.98</v>
      </c>
      <c r="BB2505" s="2">
        <v>52499.98</v>
      </c>
      <c r="BC2505" s="2">
        <v>52499.98</v>
      </c>
      <c r="BD2505" s="2">
        <v>38459.800000000003</v>
      </c>
      <c r="BE2505" s="2">
        <v>38459.800000000003</v>
      </c>
      <c r="BF2505" s="2">
        <v>0</v>
      </c>
      <c r="BH2505"/>
      <c r="BJ2505" s="2">
        <v>38459.800000000003</v>
      </c>
      <c r="BK2505" s="2">
        <v>38459.800000000003</v>
      </c>
      <c r="BL2505" t="s">
        <v>1305</v>
      </c>
      <c r="BM2505" t="s">
        <v>86</v>
      </c>
      <c r="BN2505" t="s">
        <v>10284</v>
      </c>
      <c r="BO2505" t="s">
        <v>10287</v>
      </c>
      <c r="BP2505">
        <v>36</v>
      </c>
    </row>
    <row r="2506" spans="1:68" hidden="1" x14ac:dyDescent="0.25">
      <c r="A2506" t="s">
        <v>163</v>
      </c>
      <c r="B2506" t="s">
        <v>5218</v>
      </c>
      <c r="C2506">
        <v>4904</v>
      </c>
      <c r="D2506" t="s">
        <v>5219</v>
      </c>
      <c r="E2506">
        <v>2040121</v>
      </c>
      <c r="F2506" t="s">
        <v>1292</v>
      </c>
      <c r="G2506">
        <v>2040121</v>
      </c>
      <c r="H2506" t="s">
        <v>1292</v>
      </c>
      <c r="I2506">
        <v>5090060</v>
      </c>
      <c r="J2506" t="s">
        <v>2479</v>
      </c>
      <c r="K2506" t="s">
        <v>5293</v>
      </c>
      <c r="L2506">
        <v>5179185</v>
      </c>
      <c r="M2506">
        <v>1</v>
      </c>
      <c r="N2506" t="s">
        <v>5294</v>
      </c>
      <c r="O2506" t="s">
        <v>5295</v>
      </c>
      <c r="Q2506" t="s">
        <v>88</v>
      </c>
      <c r="R2506">
        <v>322440</v>
      </c>
      <c r="S2506" t="s">
        <v>2282</v>
      </c>
      <c r="T2506" t="s">
        <v>72</v>
      </c>
      <c r="U2506" t="s">
        <v>73</v>
      </c>
      <c r="V2506" t="s">
        <v>74</v>
      </c>
      <c r="W2506" t="s">
        <v>73</v>
      </c>
      <c r="X2506" t="s">
        <v>73</v>
      </c>
      <c r="Y2506" t="s">
        <v>73</v>
      </c>
      <c r="Z2506" s="1">
        <v>44705.416666666664</v>
      </c>
      <c r="AA2506" s="1">
        <v>44710.416666666664</v>
      </c>
      <c r="AB2506" s="1">
        <v>45198.416666666664</v>
      </c>
      <c r="AC2506" t="s">
        <v>399</v>
      </c>
      <c r="AD2506" t="s">
        <v>95</v>
      </c>
      <c r="AE2506" t="s">
        <v>96</v>
      </c>
      <c r="AF2506" t="s">
        <v>5222</v>
      </c>
      <c r="AG2506" t="s">
        <v>5223</v>
      </c>
      <c r="AH2506" t="s">
        <v>80</v>
      </c>
      <c r="AI2506" t="s">
        <v>81</v>
      </c>
      <c r="AJ2506" t="s">
        <v>1075</v>
      </c>
      <c r="AK2506">
        <v>100</v>
      </c>
      <c r="AL2506" t="s">
        <v>98</v>
      </c>
      <c r="AM2506" t="s">
        <v>99</v>
      </c>
      <c r="AN2506">
        <v>100</v>
      </c>
      <c r="AO2506">
        <v>1</v>
      </c>
      <c r="AP2506"/>
      <c r="AR2506"/>
      <c r="AS2506" s="2">
        <v>52499.99</v>
      </c>
      <c r="AT2506">
        <v>0</v>
      </c>
      <c r="AU2506" s="2">
        <v>22500.01</v>
      </c>
      <c r="AV2506" s="2">
        <v>52499.99</v>
      </c>
      <c r="AW2506" t="s">
        <v>73</v>
      </c>
      <c r="AX2506">
        <v>100</v>
      </c>
      <c r="AY2506" s="2">
        <v>52499.99</v>
      </c>
      <c r="AZ2506">
        <v>0.8</v>
      </c>
      <c r="BA2506" s="2">
        <v>52499.99</v>
      </c>
      <c r="BB2506" s="2">
        <v>52499.99</v>
      </c>
      <c r="BC2506" s="2">
        <v>52499.99</v>
      </c>
      <c r="BH2506"/>
      <c r="BL2506" t="s">
        <v>1305</v>
      </c>
      <c r="BM2506" t="s">
        <v>86</v>
      </c>
      <c r="BN2506" t="s">
        <v>10284</v>
      </c>
      <c r="BO2506" t="s">
        <v>10287</v>
      </c>
      <c r="BP2506">
        <v>36</v>
      </c>
    </row>
    <row r="2507" spans="1:68" hidden="1" x14ac:dyDescent="0.25">
      <c r="A2507" t="s">
        <v>163</v>
      </c>
      <c r="B2507" t="s">
        <v>5218</v>
      </c>
      <c r="C2507">
        <v>4904</v>
      </c>
      <c r="D2507" t="s">
        <v>5219</v>
      </c>
      <c r="E2507">
        <v>2040121</v>
      </c>
      <c r="F2507" t="s">
        <v>1292</v>
      </c>
      <c r="G2507">
        <v>2040121</v>
      </c>
      <c r="H2507" t="s">
        <v>1292</v>
      </c>
      <c r="I2507">
        <v>5090060</v>
      </c>
      <c r="J2507" t="s">
        <v>2479</v>
      </c>
      <c r="K2507" t="s">
        <v>5282</v>
      </c>
      <c r="L2507">
        <v>5179186</v>
      </c>
      <c r="M2507">
        <v>1</v>
      </c>
      <c r="N2507" t="s">
        <v>5283</v>
      </c>
      <c r="O2507" t="s">
        <v>5284</v>
      </c>
      <c r="Q2507" t="s">
        <v>88</v>
      </c>
      <c r="R2507">
        <v>322441</v>
      </c>
      <c r="S2507" t="s">
        <v>2282</v>
      </c>
      <c r="T2507" t="s">
        <v>72</v>
      </c>
      <c r="U2507" t="s">
        <v>73</v>
      </c>
      <c r="V2507" t="s">
        <v>74</v>
      </c>
      <c r="W2507" t="s">
        <v>73</v>
      </c>
      <c r="X2507" t="s">
        <v>73</v>
      </c>
      <c r="Y2507" t="s">
        <v>73</v>
      </c>
      <c r="Z2507" s="1">
        <v>44705.416666666664</v>
      </c>
      <c r="AA2507" s="1">
        <v>44710.416666666664</v>
      </c>
      <c r="AB2507" s="1">
        <v>45198.416666666664</v>
      </c>
      <c r="AC2507" t="s">
        <v>399</v>
      </c>
      <c r="AD2507" t="s">
        <v>95</v>
      </c>
      <c r="AE2507" t="s">
        <v>96</v>
      </c>
      <c r="AF2507" t="s">
        <v>5222</v>
      </c>
      <c r="AG2507" t="s">
        <v>5223</v>
      </c>
      <c r="AH2507" t="s">
        <v>80</v>
      </c>
      <c r="AI2507" t="s">
        <v>81</v>
      </c>
      <c r="AJ2507" t="s">
        <v>1075</v>
      </c>
      <c r="AK2507">
        <v>100</v>
      </c>
      <c r="AL2507" t="s">
        <v>98</v>
      </c>
      <c r="AM2507" t="s">
        <v>99</v>
      </c>
      <c r="AN2507">
        <v>100</v>
      </c>
      <c r="AO2507">
        <v>1</v>
      </c>
      <c r="AP2507"/>
      <c r="AR2507"/>
      <c r="AS2507" s="2">
        <v>52500</v>
      </c>
      <c r="AT2507">
        <v>0</v>
      </c>
      <c r="AU2507" s="2">
        <v>22500</v>
      </c>
      <c r="AV2507" s="2">
        <v>52500</v>
      </c>
      <c r="AW2507" t="s">
        <v>73</v>
      </c>
      <c r="AX2507">
        <v>100</v>
      </c>
      <c r="AY2507" s="2">
        <v>52500</v>
      </c>
      <c r="AZ2507">
        <v>0.8</v>
      </c>
      <c r="BA2507" s="2">
        <v>52500</v>
      </c>
      <c r="BB2507" s="2">
        <v>52500</v>
      </c>
      <c r="BC2507" s="2">
        <v>52500</v>
      </c>
      <c r="BH2507"/>
      <c r="BL2507" t="s">
        <v>1305</v>
      </c>
      <c r="BM2507" t="s">
        <v>86</v>
      </c>
      <c r="BN2507" t="s">
        <v>10284</v>
      </c>
      <c r="BO2507" t="s">
        <v>10287</v>
      </c>
      <c r="BP2507">
        <v>36</v>
      </c>
    </row>
    <row r="2508" spans="1:68" hidden="1" x14ac:dyDescent="0.25">
      <c r="A2508" t="s">
        <v>163</v>
      </c>
      <c r="B2508" t="s">
        <v>5218</v>
      </c>
      <c r="C2508">
        <v>4904</v>
      </c>
      <c r="D2508" t="s">
        <v>5219</v>
      </c>
      <c r="E2508">
        <v>2040121</v>
      </c>
      <c r="F2508" t="s">
        <v>1292</v>
      </c>
      <c r="G2508">
        <v>2040121</v>
      </c>
      <c r="H2508" t="s">
        <v>1292</v>
      </c>
      <c r="I2508">
        <v>5090060</v>
      </c>
      <c r="J2508" t="s">
        <v>2479</v>
      </c>
      <c r="K2508" t="s">
        <v>5296</v>
      </c>
      <c r="L2508">
        <v>5179187</v>
      </c>
      <c r="M2508">
        <v>1</v>
      </c>
      <c r="N2508" t="s">
        <v>5297</v>
      </c>
      <c r="O2508" t="s">
        <v>5298</v>
      </c>
      <c r="Q2508" t="s">
        <v>88</v>
      </c>
      <c r="R2508">
        <v>322442</v>
      </c>
      <c r="S2508" t="s">
        <v>2282</v>
      </c>
      <c r="T2508" t="s">
        <v>72</v>
      </c>
      <c r="U2508" t="s">
        <v>73</v>
      </c>
      <c r="V2508" t="s">
        <v>74</v>
      </c>
      <c r="W2508" t="s">
        <v>73</v>
      </c>
      <c r="X2508" t="s">
        <v>73</v>
      </c>
      <c r="Y2508" t="s">
        <v>73</v>
      </c>
      <c r="Z2508" s="1">
        <v>44705.416666666664</v>
      </c>
      <c r="AA2508" s="1">
        <v>44710.416666666664</v>
      </c>
      <c r="AB2508" s="1">
        <v>45198.416666666664</v>
      </c>
      <c r="AC2508" t="s">
        <v>399</v>
      </c>
      <c r="AD2508" t="s">
        <v>95</v>
      </c>
      <c r="AE2508" t="s">
        <v>96</v>
      </c>
      <c r="AF2508" t="s">
        <v>5222</v>
      </c>
      <c r="AG2508" t="s">
        <v>5223</v>
      </c>
      <c r="AH2508" t="s">
        <v>80</v>
      </c>
      <c r="AI2508" t="s">
        <v>81</v>
      </c>
      <c r="AJ2508" t="s">
        <v>1075</v>
      </c>
      <c r="AK2508">
        <v>100</v>
      </c>
      <c r="AL2508" t="s">
        <v>98</v>
      </c>
      <c r="AM2508" t="s">
        <v>99</v>
      </c>
      <c r="AN2508">
        <v>100</v>
      </c>
      <c r="AO2508">
        <v>1</v>
      </c>
      <c r="AP2508"/>
      <c r="AR2508"/>
      <c r="AS2508" s="2">
        <v>47227.57</v>
      </c>
      <c r="AT2508">
        <v>0</v>
      </c>
      <c r="AU2508" s="2">
        <v>20240.43</v>
      </c>
      <c r="AV2508" s="2">
        <v>47227.57</v>
      </c>
      <c r="AW2508" t="s">
        <v>73</v>
      </c>
      <c r="AX2508">
        <v>100</v>
      </c>
      <c r="AY2508" s="2">
        <v>47227.57</v>
      </c>
      <c r="AZ2508">
        <v>0.8</v>
      </c>
      <c r="BA2508" s="2">
        <v>47227.57</v>
      </c>
      <c r="BB2508" s="2">
        <v>47227.57</v>
      </c>
      <c r="BC2508" s="2">
        <v>47227.57</v>
      </c>
      <c r="BD2508" s="2">
        <v>35420.43</v>
      </c>
      <c r="BE2508" s="2">
        <v>35420.43</v>
      </c>
      <c r="BF2508" s="2">
        <v>0</v>
      </c>
      <c r="BH2508"/>
      <c r="BJ2508" s="2">
        <v>35420.43</v>
      </c>
      <c r="BK2508" s="2">
        <v>35420.43</v>
      </c>
      <c r="BL2508" t="s">
        <v>1305</v>
      </c>
      <c r="BM2508" t="s">
        <v>86</v>
      </c>
      <c r="BN2508" t="s">
        <v>10284</v>
      </c>
      <c r="BO2508" t="s">
        <v>10287</v>
      </c>
      <c r="BP2508">
        <v>36</v>
      </c>
    </row>
    <row r="2509" spans="1:68" hidden="1" x14ac:dyDescent="0.25">
      <c r="A2509" t="s">
        <v>163</v>
      </c>
      <c r="B2509" t="s">
        <v>5218</v>
      </c>
      <c r="C2509">
        <v>4904</v>
      </c>
      <c r="D2509" t="s">
        <v>5219</v>
      </c>
      <c r="E2509">
        <v>2040121</v>
      </c>
      <c r="F2509" t="s">
        <v>1292</v>
      </c>
      <c r="G2509">
        <v>2040121</v>
      </c>
      <c r="H2509" t="s">
        <v>1292</v>
      </c>
      <c r="I2509">
        <v>5090060</v>
      </c>
      <c r="J2509" t="s">
        <v>2479</v>
      </c>
      <c r="K2509" t="s">
        <v>5287</v>
      </c>
      <c r="L2509">
        <v>5179188</v>
      </c>
      <c r="M2509">
        <v>1</v>
      </c>
      <c r="N2509" t="s">
        <v>5288</v>
      </c>
      <c r="O2509" t="s">
        <v>5289</v>
      </c>
      <c r="Q2509" t="s">
        <v>88</v>
      </c>
      <c r="R2509">
        <v>322443</v>
      </c>
      <c r="S2509" t="s">
        <v>2282</v>
      </c>
      <c r="T2509" t="s">
        <v>72</v>
      </c>
      <c r="U2509" t="s">
        <v>73</v>
      </c>
      <c r="V2509" t="s">
        <v>74</v>
      </c>
      <c r="W2509" t="s">
        <v>73</v>
      </c>
      <c r="X2509" t="s">
        <v>73</v>
      </c>
      <c r="Y2509" t="s">
        <v>73</v>
      </c>
      <c r="Z2509" s="1">
        <v>44705.416666666664</v>
      </c>
      <c r="AA2509" s="1">
        <v>44710.416666666664</v>
      </c>
      <c r="AB2509" s="1">
        <v>45198.416666666664</v>
      </c>
      <c r="AC2509" t="s">
        <v>399</v>
      </c>
      <c r="AD2509" t="s">
        <v>95</v>
      </c>
      <c r="AE2509" t="s">
        <v>96</v>
      </c>
      <c r="AF2509" t="s">
        <v>5222</v>
      </c>
      <c r="AG2509" t="s">
        <v>5223</v>
      </c>
      <c r="AH2509" t="s">
        <v>80</v>
      </c>
      <c r="AI2509" t="s">
        <v>81</v>
      </c>
      <c r="AJ2509" t="s">
        <v>1075</v>
      </c>
      <c r="AK2509">
        <v>100</v>
      </c>
      <c r="AL2509" t="s">
        <v>98</v>
      </c>
      <c r="AM2509" t="s">
        <v>99</v>
      </c>
      <c r="AN2509">
        <v>100</v>
      </c>
      <c r="AO2509">
        <v>1</v>
      </c>
      <c r="AP2509"/>
      <c r="AR2509"/>
      <c r="AS2509" s="2">
        <v>52499.99</v>
      </c>
      <c r="AT2509">
        <v>0</v>
      </c>
      <c r="AU2509" s="2">
        <v>22500.01</v>
      </c>
      <c r="AV2509" s="2">
        <v>52499.99</v>
      </c>
      <c r="AW2509" t="s">
        <v>73</v>
      </c>
      <c r="AX2509">
        <v>100</v>
      </c>
      <c r="AY2509" s="2">
        <v>52499.99</v>
      </c>
      <c r="AZ2509">
        <v>0.8</v>
      </c>
      <c r="BA2509" s="2">
        <v>52499.99</v>
      </c>
      <c r="BB2509" s="2">
        <v>52499.99</v>
      </c>
      <c r="BC2509" s="2">
        <v>52499.99</v>
      </c>
      <c r="BD2509" s="2">
        <v>21005.22</v>
      </c>
      <c r="BE2509" s="2">
        <v>21005.22</v>
      </c>
      <c r="BF2509" s="2">
        <v>0</v>
      </c>
      <c r="BH2509"/>
      <c r="BJ2509" s="2">
        <v>21005.22</v>
      </c>
      <c r="BK2509" s="2">
        <v>21005.22</v>
      </c>
      <c r="BL2509" t="s">
        <v>1305</v>
      </c>
      <c r="BM2509" t="s">
        <v>86</v>
      </c>
      <c r="BN2509" t="s">
        <v>10284</v>
      </c>
      <c r="BO2509" t="s">
        <v>10287</v>
      </c>
      <c r="BP2509">
        <v>36</v>
      </c>
    </row>
    <row r="2510" spans="1:68" hidden="1" x14ac:dyDescent="0.25">
      <c r="A2510" t="s">
        <v>163</v>
      </c>
      <c r="B2510" t="s">
        <v>5218</v>
      </c>
      <c r="C2510">
        <v>4904</v>
      </c>
      <c r="D2510" t="s">
        <v>5219</v>
      </c>
      <c r="E2510">
        <v>2040121</v>
      </c>
      <c r="F2510" t="s">
        <v>1292</v>
      </c>
      <c r="G2510">
        <v>2040121</v>
      </c>
      <c r="H2510" t="s">
        <v>1292</v>
      </c>
      <c r="I2510">
        <v>5090060</v>
      </c>
      <c r="J2510" t="s">
        <v>2479</v>
      </c>
      <c r="K2510" t="s">
        <v>5299</v>
      </c>
      <c r="L2510">
        <v>5179189</v>
      </c>
      <c r="M2510">
        <v>1</v>
      </c>
      <c r="N2510" t="s">
        <v>5300</v>
      </c>
      <c r="O2510" t="s">
        <v>5301</v>
      </c>
      <c r="Q2510" t="s">
        <v>88</v>
      </c>
      <c r="R2510">
        <v>322444</v>
      </c>
      <c r="S2510" t="s">
        <v>2282</v>
      </c>
      <c r="T2510" t="s">
        <v>72</v>
      </c>
      <c r="U2510" t="s">
        <v>73</v>
      </c>
      <c r="V2510" t="s">
        <v>74</v>
      </c>
      <c r="W2510" t="s">
        <v>73</v>
      </c>
      <c r="X2510" t="s">
        <v>73</v>
      </c>
      <c r="Y2510" t="s">
        <v>73</v>
      </c>
      <c r="Z2510" s="1">
        <v>44705.416666666664</v>
      </c>
      <c r="AA2510" s="1">
        <v>44710.416666666664</v>
      </c>
      <c r="AB2510" s="1">
        <v>45198.416666666664</v>
      </c>
      <c r="AC2510" t="s">
        <v>399</v>
      </c>
      <c r="AD2510" t="s">
        <v>95</v>
      </c>
      <c r="AE2510" t="s">
        <v>96</v>
      </c>
      <c r="AF2510" t="s">
        <v>5222</v>
      </c>
      <c r="AG2510" t="s">
        <v>5223</v>
      </c>
      <c r="AH2510" t="s">
        <v>80</v>
      </c>
      <c r="AI2510" t="s">
        <v>81</v>
      </c>
      <c r="AJ2510" t="s">
        <v>1075</v>
      </c>
      <c r="AK2510">
        <v>100</v>
      </c>
      <c r="AL2510" t="s">
        <v>98</v>
      </c>
      <c r="AM2510" t="s">
        <v>99</v>
      </c>
      <c r="AN2510">
        <v>100</v>
      </c>
      <c r="AO2510">
        <v>1</v>
      </c>
      <c r="AP2510"/>
      <c r="AR2510"/>
      <c r="AS2510" s="2">
        <v>50075.96</v>
      </c>
      <c r="AT2510">
        <v>0</v>
      </c>
      <c r="AU2510" s="2">
        <v>21461.14</v>
      </c>
      <c r="AV2510" s="2">
        <v>50075.96</v>
      </c>
      <c r="AW2510" t="s">
        <v>73</v>
      </c>
      <c r="AX2510">
        <v>100</v>
      </c>
      <c r="AY2510" s="2">
        <v>50075.96</v>
      </c>
      <c r="AZ2510">
        <v>0.8</v>
      </c>
      <c r="BA2510" s="2">
        <v>50075.96</v>
      </c>
      <c r="BB2510" s="2">
        <v>50075.96</v>
      </c>
      <c r="BC2510" s="2">
        <v>50075.96</v>
      </c>
      <c r="BD2510" s="2">
        <v>31777.75</v>
      </c>
      <c r="BE2510" s="2">
        <v>31777.75</v>
      </c>
      <c r="BF2510" s="2">
        <v>0</v>
      </c>
      <c r="BH2510"/>
      <c r="BJ2510" s="2">
        <v>31777.75</v>
      </c>
      <c r="BK2510" s="2">
        <v>31777.75</v>
      </c>
      <c r="BL2510" t="s">
        <v>1305</v>
      </c>
      <c r="BM2510" t="s">
        <v>86</v>
      </c>
      <c r="BN2510" t="s">
        <v>10284</v>
      </c>
      <c r="BO2510" t="s">
        <v>10287</v>
      </c>
      <c r="BP2510">
        <v>36</v>
      </c>
    </row>
    <row r="2511" spans="1:68" hidden="1" x14ac:dyDescent="0.25">
      <c r="A2511" t="s">
        <v>163</v>
      </c>
      <c r="B2511" t="s">
        <v>5218</v>
      </c>
      <c r="C2511">
        <v>4904</v>
      </c>
      <c r="D2511" t="s">
        <v>5219</v>
      </c>
      <c r="E2511">
        <v>2040121</v>
      </c>
      <c r="F2511" t="s">
        <v>1292</v>
      </c>
      <c r="G2511">
        <v>2040121</v>
      </c>
      <c r="H2511" t="s">
        <v>1292</v>
      </c>
      <c r="I2511">
        <v>5090060</v>
      </c>
      <c r="J2511" t="s">
        <v>2479</v>
      </c>
      <c r="K2511" t="s">
        <v>5381</v>
      </c>
      <c r="L2511">
        <v>5179190</v>
      </c>
      <c r="M2511">
        <v>1</v>
      </c>
      <c r="N2511" t="s">
        <v>5382</v>
      </c>
      <c r="O2511" t="s">
        <v>5383</v>
      </c>
      <c r="Q2511" t="s">
        <v>88</v>
      </c>
      <c r="R2511">
        <v>322445</v>
      </c>
      <c r="S2511" t="s">
        <v>2282</v>
      </c>
      <c r="T2511" t="s">
        <v>72</v>
      </c>
      <c r="U2511" t="s">
        <v>73</v>
      </c>
      <c r="V2511" t="s">
        <v>74</v>
      </c>
      <c r="W2511" t="s">
        <v>73</v>
      </c>
      <c r="X2511" t="s">
        <v>73</v>
      </c>
      <c r="Y2511" t="s">
        <v>73</v>
      </c>
      <c r="Z2511" s="1">
        <v>44705.416666666664</v>
      </c>
      <c r="AA2511" s="1">
        <v>44710.416666666664</v>
      </c>
      <c r="AB2511" s="1">
        <v>45198.416666666664</v>
      </c>
      <c r="AC2511" t="s">
        <v>399</v>
      </c>
      <c r="AD2511" t="s">
        <v>95</v>
      </c>
      <c r="AE2511" t="s">
        <v>96</v>
      </c>
      <c r="AF2511" t="s">
        <v>5222</v>
      </c>
      <c r="AG2511" t="s">
        <v>5223</v>
      </c>
      <c r="AH2511" t="s">
        <v>80</v>
      </c>
      <c r="AI2511" t="s">
        <v>81</v>
      </c>
      <c r="AJ2511" t="s">
        <v>1075</v>
      </c>
      <c r="AK2511">
        <v>100</v>
      </c>
      <c r="AL2511" t="s">
        <v>98</v>
      </c>
      <c r="AM2511" t="s">
        <v>99</v>
      </c>
      <c r="AN2511">
        <v>100</v>
      </c>
      <c r="AO2511">
        <v>1</v>
      </c>
      <c r="AP2511"/>
      <c r="AR2511"/>
      <c r="AS2511" s="2">
        <v>52499.42</v>
      </c>
      <c r="AT2511">
        <v>0</v>
      </c>
      <c r="AU2511" s="2">
        <v>22499.759999999998</v>
      </c>
      <c r="AV2511" s="2">
        <v>52499.42</v>
      </c>
      <c r="AW2511" t="s">
        <v>73</v>
      </c>
      <c r="AX2511">
        <v>100</v>
      </c>
      <c r="AY2511" s="2">
        <v>52499.42</v>
      </c>
      <c r="AZ2511">
        <v>0.8</v>
      </c>
      <c r="BA2511" s="2">
        <v>52499.42</v>
      </c>
      <c r="BB2511" s="2">
        <v>52499.42</v>
      </c>
      <c r="BC2511" s="2">
        <v>52499.42</v>
      </c>
      <c r="BH2511"/>
      <c r="BL2511" t="s">
        <v>1305</v>
      </c>
      <c r="BM2511" t="s">
        <v>86</v>
      </c>
      <c r="BN2511" t="s">
        <v>10284</v>
      </c>
      <c r="BO2511" t="s">
        <v>10287</v>
      </c>
      <c r="BP2511">
        <v>36</v>
      </c>
    </row>
    <row r="2512" spans="1:68" hidden="1" x14ac:dyDescent="0.25">
      <c r="A2512" t="s">
        <v>163</v>
      </c>
      <c r="B2512" t="s">
        <v>5218</v>
      </c>
      <c r="C2512">
        <v>4904</v>
      </c>
      <c r="D2512" t="s">
        <v>5219</v>
      </c>
      <c r="E2512">
        <v>2040121</v>
      </c>
      <c r="F2512" t="s">
        <v>1292</v>
      </c>
      <c r="G2512">
        <v>2040121</v>
      </c>
      <c r="H2512" t="s">
        <v>1292</v>
      </c>
      <c r="I2512">
        <v>5090060</v>
      </c>
      <c r="J2512" t="s">
        <v>2479</v>
      </c>
      <c r="K2512" t="s">
        <v>5325</v>
      </c>
      <c r="L2512">
        <v>5179191</v>
      </c>
      <c r="M2512">
        <v>1</v>
      </c>
      <c r="N2512" t="s">
        <v>5326</v>
      </c>
      <c r="O2512" t="s">
        <v>5327</v>
      </c>
      <c r="Q2512" t="s">
        <v>88</v>
      </c>
      <c r="R2512">
        <v>322446</v>
      </c>
      <c r="S2512" t="s">
        <v>2282</v>
      </c>
      <c r="T2512" t="s">
        <v>72</v>
      </c>
      <c r="U2512" t="s">
        <v>73</v>
      </c>
      <c r="V2512" t="s">
        <v>74</v>
      </c>
      <c r="W2512" t="s">
        <v>73</v>
      </c>
      <c r="X2512" t="s">
        <v>73</v>
      </c>
      <c r="Y2512" t="s">
        <v>73</v>
      </c>
      <c r="Z2512" s="1">
        <v>44705.416666666664</v>
      </c>
      <c r="AA2512" s="1">
        <v>44710.416666666664</v>
      </c>
      <c r="AB2512" s="1">
        <v>45198.416666666664</v>
      </c>
      <c r="AC2512" t="s">
        <v>399</v>
      </c>
      <c r="AD2512" t="s">
        <v>95</v>
      </c>
      <c r="AE2512" t="s">
        <v>96</v>
      </c>
      <c r="AF2512" t="s">
        <v>5222</v>
      </c>
      <c r="AG2512" t="s">
        <v>5223</v>
      </c>
      <c r="AH2512" t="s">
        <v>80</v>
      </c>
      <c r="AI2512" t="s">
        <v>81</v>
      </c>
      <c r="AJ2512" t="s">
        <v>1075</v>
      </c>
      <c r="AK2512">
        <v>100</v>
      </c>
      <c r="AL2512" t="s">
        <v>98</v>
      </c>
      <c r="AM2512" t="s">
        <v>99</v>
      </c>
      <c r="AN2512">
        <v>100</v>
      </c>
      <c r="AO2512">
        <v>1</v>
      </c>
      <c r="AP2512"/>
      <c r="AR2512"/>
      <c r="AS2512" s="2">
        <v>50961.39</v>
      </c>
      <c r="AT2512">
        <v>0</v>
      </c>
      <c r="AU2512" s="2">
        <v>21840.61</v>
      </c>
      <c r="AV2512" s="2">
        <v>50961.39</v>
      </c>
      <c r="AW2512" t="s">
        <v>73</v>
      </c>
      <c r="AX2512">
        <v>100</v>
      </c>
      <c r="AY2512" s="2">
        <v>50961.39</v>
      </c>
      <c r="AZ2512">
        <v>0.8</v>
      </c>
      <c r="BA2512" s="2">
        <v>50961.39</v>
      </c>
      <c r="BB2512" s="2">
        <v>50961.39</v>
      </c>
      <c r="BC2512" s="2">
        <v>50961.39</v>
      </c>
      <c r="BH2512"/>
      <c r="BL2512" t="s">
        <v>1305</v>
      </c>
      <c r="BM2512" t="s">
        <v>86</v>
      </c>
      <c r="BN2512" t="s">
        <v>10284</v>
      </c>
      <c r="BO2512" t="s">
        <v>10287</v>
      </c>
      <c r="BP2512">
        <v>36</v>
      </c>
    </row>
    <row r="2513" spans="1:68" hidden="1" x14ac:dyDescent="0.25">
      <c r="A2513" t="s">
        <v>396</v>
      </c>
      <c r="B2513" t="s">
        <v>188</v>
      </c>
      <c r="C2513">
        <v>4249</v>
      </c>
      <c r="D2513" t="s">
        <v>1264</v>
      </c>
      <c r="E2513">
        <v>2040119</v>
      </c>
      <c r="F2513" t="s">
        <v>1237</v>
      </c>
      <c r="G2513">
        <v>2040119</v>
      </c>
      <c r="H2513" t="s">
        <v>1237</v>
      </c>
      <c r="I2513">
        <v>2040119</v>
      </c>
      <c r="J2513" t="s">
        <v>1237</v>
      </c>
      <c r="K2513" t="s">
        <v>1275</v>
      </c>
      <c r="L2513">
        <v>5179193</v>
      </c>
      <c r="M2513">
        <v>1</v>
      </c>
      <c r="N2513" t="s">
        <v>1276</v>
      </c>
      <c r="Q2513" t="s">
        <v>88</v>
      </c>
      <c r="R2513">
        <v>322452</v>
      </c>
      <c r="S2513" t="s">
        <v>71</v>
      </c>
      <c r="T2513" t="s">
        <v>72</v>
      </c>
      <c r="U2513" t="s">
        <v>73</v>
      </c>
      <c r="V2513" t="s">
        <v>74</v>
      </c>
      <c r="W2513" t="s">
        <v>73</v>
      </c>
      <c r="X2513" t="s">
        <v>73</v>
      </c>
      <c r="Y2513" t="s">
        <v>73</v>
      </c>
      <c r="Z2513" s="1">
        <v>44837.416666666664</v>
      </c>
      <c r="AA2513" s="1">
        <v>45018.416666666664</v>
      </c>
      <c r="AB2513" s="1">
        <v>45290.458333333336</v>
      </c>
      <c r="AC2513" t="s">
        <v>434</v>
      </c>
      <c r="AD2513" t="s">
        <v>121</v>
      </c>
      <c r="AE2513" t="s">
        <v>164</v>
      </c>
      <c r="AF2513" t="s">
        <v>1266</v>
      </c>
      <c r="AG2513" t="s">
        <v>1267</v>
      </c>
      <c r="AH2513" t="s">
        <v>121</v>
      </c>
      <c r="AI2513" t="s">
        <v>81</v>
      </c>
      <c r="AJ2513" t="s">
        <v>1075</v>
      </c>
      <c r="AK2513">
        <v>100</v>
      </c>
      <c r="AL2513" t="s">
        <v>974</v>
      </c>
      <c r="AM2513" t="s">
        <v>975</v>
      </c>
      <c r="AN2513">
        <v>100</v>
      </c>
      <c r="AO2513">
        <v>1</v>
      </c>
      <c r="AP2513" s="1">
        <v>45186.416666666664</v>
      </c>
      <c r="AQ2513" t="s">
        <v>505</v>
      </c>
      <c r="AR2513" s="2">
        <v>1215000</v>
      </c>
      <c r="AS2513" s="2">
        <v>1215000</v>
      </c>
      <c r="AT2513" s="2">
        <v>0</v>
      </c>
      <c r="AU2513" s="2">
        <v>0</v>
      </c>
      <c r="AV2513" s="2">
        <v>1215000</v>
      </c>
      <c r="AW2513" t="s">
        <v>73</v>
      </c>
      <c r="AX2513">
        <v>100</v>
      </c>
      <c r="AY2513" s="2">
        <v>1215000</v>
      </c>
      <c r="AZ2513">
        <v>0.5</v>
      </c>
      <c r="BL2513" t="s">
        <v>10292</v>
      </c>
      <c r="BM2513" t="s">
        <v>86</v>
      </c>
      <c r="BN2513" t="s">
        <v>2275</v>
      </c>
      <c r="BO2513" t="s">
        <v>10289</v>
      </c>
      <c r="BP2513">
        <v>26</v>
      </c>
    </row>
    <row r="2514" spans="1:68" hidden="1" x14ac:dyDescent="0.25">
      <c r="A2514" t="s">
        <v>163</v>
      </c>
      <c r="B2514" t="s">
        <v>5218</v>
      </c>
      <c r="C2514">
        <v>4904</v>
      </c>
      <c r="D2514" t="s">
        <v>5219</v>
      </c>
      <c r="E2514">
        <v>2040121</v>
      </c>
      <c r="F2514" t="s">
        <v>1292</v>
      </c>
      <c r="G2514">
        <v>2040121</v>
      </c>
      <c r="H2514" t="s">
        <v>1292</v>
      </c>
      <c r="I2514">
        <v>5090060</v>
      </c>
      <c r="J2514" t="s">
        <v>2479</v>
      </c>
      <c r="K2514" t="s">
        <v>2327</v>
      </c>
      <c r="L2514">
        <v>5179194</v>
      </c>
      <c r="M2514">
        <v>1</v>
      </c>
      <c r="N2514" t="s">
        <v>5243</v>
      </c>
      <c r="O2514" t="s">
        <v>5244</v>
      </c>
      <c r="Q2514" t="s">
        <v>88</v>
      </c>
      <c r="R2514">
        <v>322470</v>
      </c>
      <c r="S2514" t="s">
        <v>2282</v>
      </c>
      <c r="T2514" t="s">
        <v>72</v>
      </c>
      <c r="U2514" t="s">
        <v>73</v>
      </c>
      <c r="V2514" t="s">
        <v>74</v>
      </c>
      <c r="W2514" t="s">
        <v>73</v>
      </c>
      <c r="X2514" t="s">
        <v>73</v>
      </c>
      <c r="Y2514" t="s">
        <v>73</v>
      </c>
      <c r="Z2514" s="1">
        <v>44705.416666666664</v>
      </c>
      <c r="AA2514" s="1">
        <v>44710.416666666664</v>
      </c>
      <c r="AB2514" s="1">
        <v>45198.416666666664</v>
      </c>
      <c r="AC2514" t="s">
        <v>399</v>
      </c>
      <c r="AD2514" t="s">
        <v>95</v>
      </c>
      <c r="AE2514" t="s">
        <v>96</v>
      </c>
      <c r="AF2514" t="s">
        <v>5222</v>
      </c>
      <c r="AG2514" t="s">
        <v>5223</v>
      </c>
      <c r="AH2514" t="s">
        <v>80</v>
      </c>
      <c r="AI2514" t="s">
        <v>81</v>
      </c>
      <c r="AJ2514" t="s">
        <v>1075</v>
      </c>
      <c r="AK2514">
        <v>100</v>
      </c>
      <c r="AL2514" t="s">
        <v>98</v>
      </c>
      <c r="AM2514" t="s">
        <v>99</v>
      </c>
      <c r="AN2514">
        <v>100</v>
      </c>
      <c r="AO2514">
        <v>1</v>
      </c>
      <c r="AP2514"/>
      <c r="AR2514"/>
      <c r="AS2514" s="2">
        <v>52500</v>
      </c>
      <c r="AT2514">
        <v>0</v>
      </c>
      <c r="AU2514" s="2">
        <v>22500</v>
      </c>
      <c r="AV2514" s="2">
        <v>52500</v>
      </c>
      <c r="AW2514" t="s">
        <v>73</v>
      </c>
      <c r="AX2514">
        <v>100</v>
      </c>
      <c r="AY2514" s="2">
        <v>52500</v>
      </c>
      <c r="AZ2514">
        <v>0.8</v>
      </c>
      <c r="BA2514" s="2">
        <v>52500</v>
      </c>
      <c r="BB2514" s="2">
        <v>52500</v>
      </c>
      <c r="BC2514" s="2">
        <v>52500</v>
      </c>
      <c r="BH2514"/>
      <c r="BL2514" t="s">
        <v>1305</v>
      </c>
      <c r="BM2514" t="s">
        <v>86</v>
      </c>
      <c r="BN2514" t="s">
        <v>10284</v>
      </c>
      <c r="BO2514" t="s">
        <v>10287</v>
      </c>
      <c r="BP2514">
        <v>36</v>
      </c>
    </row>
    <row r="2515" spans="1:68" hidden="1" x14ac:dyDescent="0.25">
      <c r="A2515" t="s">
        <v>163</v>
      </c>
      <c r="B2515" t="s">
        <v>5218</v>
      </c>
      <c r="C2515">
        <v>4904</v>
      </c>
      <c r="D2515" t="s">
        <v>5219</v>
      </c>
      <c r="E2515">
        <v>2040121</v>
      </c>
      <c r="F2515" t="s">
        <v>1292</v>
      </c>
      <c r="G2515">
        <v>2040121</v>
      </c>
      <c r="H2515" t="s">
        <v>1292</v>
      </c>
      <c r="I2515">
        <v>5090060</v>
      </c>
      <c r="J2515" t="s">
        <v>2479</v>
      </c>
      <c r="K2515" t="s">
        <v>2327</v>
      </c>
      <c r="L2515">
        <v>5179195</v>
      </c>
      <c r="M2515">
        <v>1</v>
      </c>
      <c r="N2515" t="s">
        <v>5245</v>
      </c>
      <c r="O2515" t="s">
        <v>5246</v>
      </c>
      <c r="Q2515" t="s">
        <v>88</v>
      </c>
      <c r="R2515">
        <v>322474</v>
      </c>
      <c r="S2515" t="s">
        <v>2282</v>
      </c>
      <c r="T2515" t="s">
        <v>72</v>
      </c>
      <c r="U2515" t="s">
        <v>73</v>
      </c>
      <c r="V2515" t="s">
        <v>74</v>
      </c>
      <c r="W2515" t="s">
        <v>73</v>
      </c>
      <c r="X2515" t="s">
        <v>73</v>
      </c>
      <c r="Y2515" t="s">
        <v>73</v>
      </c>
      <c r="Z2515" s="1">
        <v>44705.416666666664</v>
      </c>
      <c r="AA2515" s="1">
        <v>44710.416666666664</v>
      </c>
      <c r="AB2515" s="1">
        <v>45198.416666666664</v>
      </c>
      <c r="AC2515" t="s">
        <v>399</v>
      </c>
      <c r="AD2515" t="s">
        <v>95</v>
      </c>
      <c r="AE2515" t="s">
        <v>96</v>
      </c>
      <c r="AF2515" t="s">
        <v>5222</v>
      </c>
      <c r="AG2515" t="s">
        <v>5223</v>
      </c>
      <c r="AH2515" t="s">
        <v>80</v>
      </c>
      <c r="AI2515" t="s">
        <v>81</v>
      </c>
      <c r="AJ2515" t="s">
        <v>1075</v>
      </c>
      <c r="AK2515">
        <v>100</v>
      </c>
      <c r="AL2515" t="s">
        <v>98</v>
      </c>
      <c r="AM2515" t="s">
        <v>99</v>
      </c>
      <c r="AN2515">
        <v>100</v>
      </c>
      <c r="AO2515">
        <v>1</v>
      </c>
      <c r="AP2515"/>
      <c r="AR2515"/>
      <c r="AS2515" s="2">
        <v>50329.99</v>
      </c>
      <c r="AT2515">
        <v>0</v>
      </c>
      <c r="AU2515" s="2">
        <v>21570.01</v>
      </c>
      <c r="AV2515" s="2">
        <v>50329.99</v>
      </c>
      <c r="AW2515" t="s">
        <v>73</v>
      </c>
      <c r="AX2515">
        <v>100</v>
      </c>
      <c r="AY2515" s="2">
        <v>50329.99</v>
      </c>
      <c r="AZ2515">
        <v>0.8</v>
      </c>
      <c r="BA2515" s="2">
        <v>50329.99</v>
      </c>
      <c r="BB2515" s="2">
        <v>50329.99</v>
      </c>
      <c r="BC2515" s="2">
        <v>50329.99</v>
      </c>
      <c r="BH2515"/>
      <c r="BL2515" t="s">
        <v>1305</v>
      </c>
      <c r="BM2515" t="s">
        <v>86</v>
      </c>
      <c r="BN2515" t="s">
        <v>10284</v>
      </c>
      <c r="BO2515" t="s">
        <v>10287</v>
      </c>
      <c r="BP2515">
        <v>36</v>
      </c>
    </row>
    <row r="2516" spans="1:68" hidden="1" x14ac:dyDescent="0.25">
      <c r="A2516" t="s">
        <v>163</v>
      </c>
      <c r="B2516" t="s">
        <v>5218</v>
      </c>
      <c r="C2516">
        <v>4904</v>
      </c>
      <c r="D2516" t="s">
        <v>5219</v>
      </c>
      <c r="E2516">
        <v>2040121</v>
      </c>
      <c r="F2516" t="s">
        <v>1292</v>
      </c>
      <c r="G2516">
        <v>2040121</v>
      </c>
      <c r="H2516" t="s">
        <v>1292</v>
      </c>
      <c r="I2516">
        <v>5090060</v>
      </c>
      <c r="J2516" t="s">
        <v>2479</v>
      </c>
      <c r="K2516" t="s">
        <v>2327</v>
      </c>
      <c r="L2516">
        <v>5179196</v>
      </c>
      <c r="M2516">
        <v>1</v>
      </c>
      <c r="N2516" t="s">
        <v>5247</v>
      </c>
      <c r="O2516" t="s">
        <v>5248</v>
      </c>
      <c r="Q2516" t="s">
        <v>88</v>
      </c>
      <c r="R2516">
        <v>322475</v>
      </c>
      <c r="S2516" t="s">
        <v>2282</v>
      </c>
      <c r="T2516" t="s">
        <v>72</v>
      </c>
      <c r="U2516" t="s">
        <v>73</v>
      </c>
      <c r="V2516" t="s">
        <v>74</v>
      </c>
      <c r="W2516" t="s">
        <v>73</v>
      </c>
      <c r="X2516" t="s">
        <v>73</v>
      </c>
      <c r="Y2516" t="s">
        <v>73</v>
      </c>
      <c r="Z2516" s="1">
        <v>44705.416666666664</v>
      </c>
      <c r="AA2516" s="1">
        <v>44710.416666666664</v>
      </c>
      <c r="AB2516" s="1">
        <v>45198.416666666664</v>
      </c>
      <c r="AC2516" t="s">
        <v>399</v>
      </c>
      <c r="AD2516" t="s">
        <v>95</v>
      </c>
      <c r="AE2516" t="s">
        <v>96</v>
      </c>
      <c r="AF2516" t="s">
        <v>5222</v>
      </c>
      <c r="AG2516" t="s">
        <v>5223</v>
      </c>
      <c r="AH2516" t="s">
        <v>80</v>
      </c>
      <c r="AI2516" t="s">
        <v>81</v>
      </c>
      <c r="AJ2516" t="s">
        <v>1075</v>
      </c>
      <c r="AK2516">
        <v>100</v>
      </c>
      <c r="AL2516" t="s">
        <v>98</v>
      </c>
      <c r="AM2516" t="s">
        <v>99</v>
      </c>
      <c r="AN2516">
        <v>100</v>
      </c>
      <c r="AO2516">
        <v>1</v>
      </c>
      <c r="AP2516"/>
      <c r="AR2516"/>
      <c r="AS2516" s="2">
        <v>52500</v>
      </c>
      <c r="AT2516">
        <v>0</v>
      </c>
      <c r="AU2516" s="2">
        <v>22500</v>
      </c>
      <c r="AV2516" s="2">
        <v>52500</v>
      </c>
      <c r="AW2516" t="s">
        <v>73</v>
      </c>
      <c r="AX2516">
        <v>100</v>
      </c>
      <c r="AY2516" s="2">
        <v>52500</v>
      </c>
      <c r="AZ2516">
        <v>0.8</v>
      </c>
      <c r="BA2516" s="2">
        <v>52500</v>
      </c>
      <c r="BB2516" s="2">
        <v>52500</v>
      </c>
      <c r="BC2516" s="2">
        <v>52500</v>
      </c>
      <c r="BH2516"/>
      <c r="BL2516" t="s">
        <v>1305</v>
      </c>
      <c r="BM2516" t="s">
        <v>86</v>
      </c>
      <c r="BN2516" t="s">
        <v>10284</v>
      </c>
      <c r="BO2516" t="s">
        <v>10287</v>
      </c>
      <c r="BP2516">
        <v>36</v>
      </c>
    </row>
    <row r="2517" spans="1:68" hidden="1" x14ac:dyDescent="0.25">
      <c r="A2517" t="s">
        <v>163</v>
      </c>
      <c r="B2517" t="s">
        <v>5218</v>
      </c>
      <c r="C2517">
        <v>4904</v>
      </c>
      <c r="D2517" t="s">
        <v>5219</v>
      </c>
      <c r="E2517">
        <v>2040121</v>
      </c>
      <c r="F2517" t="s">
        <v>1292</v>
      </c>
      <c r="G2517">
        <v>2040121</v>
      </c>
      <c r="H2517" t="s">
        <v>1292</v>
      </c>
      <c r="I2517">
        <v>5090060</v>
      </c>
      <c r="J2517" t="s">
        <v>2479</v>
      </c>
      <c r="K2517" t="s">
        <v>2327</v>
      </c>
      <c r="L2517">
        <v>5179197</v>
      </c>
      <c r="M2517">
        <v>1</v>
      </c>
      <c r="N2517" t="s">
        <v>5285</v>
      </c>
      <c r="O2517" t="s">
        <v>5286</v>
      </c>
      <c r="Q2517" t="s">
        <v>88</v>
      </c>
      <c r="R2517">
        <v>322476</v>
      </c>
      <c r="S2517" t="s">
        <v>2282</v>
      </c>
      <c r="T2517" t="s">
        <v>72</v>
      </c>
      <c r="U2517" t="s">
        <v>73</v>
      </c>
      <c r="V2517" t="s">
        <v>74</v>
      </c>
      <c r="W2517" t="s">
        <v>73</v>
      </c>
      <c r="X2517" t="s">
        <v>73</v>
      </c>
      <c r="Y2517" t="s">
        <v>73</v>
      </c>
      <c r="Z2517" s="1">
        <v>44705.416666666664</v>
      </c>
      <c r="AA2517" s="1">
        <v>44710.416666666664</v>
      </c>
      <c r="AB2517" s="1">
        <v>45198.416666666664</v>
      </c>
      <c r="AC2517" t="s">
        <v>399</v>
      </c>
      <c r="AD2517" t="s">
        <v>95</v>
      </c>
      <c r="AE2517" t="s">
        <v>96</v>
      </c>
      <c r="AF2517" t="s">
        <v>5222</v>
      </c>
      <c r="AG2517" t="s">
        <v>5223</v>
      </c>
      <c r="AH2517" t="s">
        <v>80</v>
      </c>
      <c r="AI2517" t="s">
        <v>81</v>
      </c>
      <c r="AJ2517" t="s">
        <v>1075</v>
      </c>
      <c r="AK2517">
        <v>100</v>
      </c>
      <c r="AL2517" t="s">
        <v>98</v>
      </c>
      <c r="AM2517" t="s">
        <v>99</v>
      </c>
      <c r="AN2517">
        <v>100</v>
      </c>
      <c r="AO2517">
        <v>1</v>
      </c>
      <c r="AP2517"/>
      <c r="AR2517"/>
      <c r="AS2517" s="2">
        <v>52500</v>
      </c>
      <c r="AT2517">
        <v>0</v>
      </c>
      <c r="AU2517" s="2">
        <v>22500</v>
      </c>
      <c r="AV2517" s="2">
        <v>52500</v>
      </c>
      <c r="AW2517" t="s">
        <v>73</v>
      </c>
      <c r="AX2517">
        <v>100</v>
      </c>
      <c r="AY2517" s="2">
        <v>52500</v>
      </c>
      <c r="AZ2517">
        <v>0.8</v>
      </c>
      <c r="BA2517" s="2">
        <v>52500</v>
      </c>
      <c r="BB2517" s="2">
        <v>52500</v>
      </c>
      <c r="BC2517" s="2">
        <v>52500</v>
      </c>
      <c r="BH2517"/>
      <c r="BL2517" t="s">
        <v>1305</v>
      </c>
      <c r="BM2517" t="s">
        <v>86</v>
      </c>
      <c r="BN2517" t="s">
        <v>10284</v>
      </c>
      <c r="BO2517" t="s">
        <v>10287</v>
      </c>
      <c r="BP2517">
        <v>36</v>
      </c>
    </row>
    <row r="2518" spans="1:68" hidden="1" x14ac:dyDescent="0.25">
      <c r="A2518" t="s">
        <v>163</v>
      </c>
      <c r="B2518" t="s">
        <v>5218</v>
      </c>
      <c r="C2518">
        <v>4904</v>
      </c>
      <c r="D2518" t="s">
        <v>5219</v>
      </c>
      <c r="E2518">
        <v>2040121</v>
      </c>
      <c r="F2518" t="s">
        <v>1292</v>
      </c>
      <c r="G2518">
        <v>2040121</v>
      </c>
      <c r="H2518" t="s">
        <v>1292</v>
      </c>
      <c r="I2518">
        <v>5090060</v>
      </c>
      <c r="J2518" t="s">
        <v>2479</v>
      </c>
      <c r="K2518" t="s">
        <v>2327</v>
      </c>
      <c r="L2518">
        <v>5179199</v>
      </c>
      <c r="M2518">
        <v>1</v>
      </c>
      <c r="N2518" t="s">
        <v>5349</v>
      </c>
      <c r="O2518" t="s">
        <v>5350</v>
      </c>
      <c r="Q2518" t="s">
        <v>88</v>
      </c>
      <c r="R2518">
        <v>322478</v>
      </c>
      <c r="S2518" t="s">
        <v>2282</v>
      </c>
      <c r="T2518" t="s">
        <v>72</v>
      </c>
      <c r="U2518" t="s">
        <v>73</v>
      </c>
      <c r="V2518" t="s">
        <v>74</v>
      </c>
      <c r="W2518" t="s">
        <v>73</v>
      </c>
      <c r="X2518" t="s">
        <v>73</v>
      </c>
      <c r="Y2518" t="s">
        <v>73</v>
      </c>
      <c r="Z2518" s="1">
        <v>44705.416666666664</v>
      </c>
      <c r="AA2518" s="1">
        <v>44710.416666666664</v>
      </c>
      <c r="AB2518" s="1">
        <v>45198.416666666664</v>
      </c>
      <c r="AC2518" t="s">
        <v>399</v>
      </c>
      <c r="AD2518" t="s">
        <v>95</v>
      </c>
      <c r="AE2518" t="s">
        <v>96</v>
      </c>
      <c r="AF2518" t="s">
        <v>5222</v>
      </c>
      <c r="AG2518" t="s">
        <v>5223</v>
      </c>
      <c r="AH2518" t="s">
        <v>80</v>
      </c>
      <c r="AI2518" t="s">
        <v>81</v>
      </c>
      <c r="AJ2518" t="s">
        <v>1075</v>
      </c>
      <c r="AK2518">
        <v>100</v>
      </c>
      <c r="AL2518" t="s">
        <v>98</v>
      </c>
      <c r="AM2518" t="s">
        <v>99</v>
      </c>
      <c r="AN2518">
        <v>100</v>
      </c>
      <c r="AO2518">
        <v>1</v>
      </c>
      <c r="AP2518"/>
      <c r="AR2518"/>
      <c r="AS2518" s="2">
        <v>52500</v>
      </c>
      <c r="AT2518">
        <v>0</v>
      </c>
      <c r="AU2518" s="2">
        <v>22500</v>
      </c>
      <c r="AV2518" s="2">
        <v>52500</v>
      </c>
      <c r="AW2518" t="s">
        <v>73</v>
      </c>
      <c r="AX2518">
        <v>100</v>
      </c>
      <c r="AY2518" s="2">
        <v>52500</v>
      </c>
      <c r="AZ2518">
        <v>0.8</v>
      </c>
      <c r="BA2518" s="2">
        <v>52500</v>
      </c>
      <c r="BB2518" s="2">
        <v>52500</v>
      </c>
      <c r="BC2518" s="2">
        <v>52500</v>
      </c>
      <c r="BH2518"/>
      <c r="BL2518" t="s">
        <v>1305</v>
      </c>
      <c r="BM2518" t="s">
        <v>86</v>
      </c>
      <c r="BN2518" t="s">
        <v>10284</v>
      </c>
      <c r="BO2518" t="s">
        <v>10287</v>
      </c>
      <c r="BP2518">
        <v>36</v>
      </c>
    </row>
    <row r="2519" spans="1:68" hidden="1" x14ac:dyDescent="0.25">
      <c r="A2519" t="s">
        <v>163</v>
      </c>
      <c r="B2519" t="s">
        <v>5218</v>
      </c>
      <c r="C2519">
        <v>4904</v>
      </c>
      <c r="D2519" t="s">
        <v>5219</v>
      </c>
      <c r="E2519">
        <v>2040121</v>
      </c>
      <c r="F2519" t="s">
        <v>1292</v>
      </c>
      <c r="G2519">
        <v>2040121</v>
      </c>
      <c r="H2519" t="s">
        <v>1292</v>
      </c>
      <c r="I2519">
        <v>5090060</v>
      </c>
      <c r="J2519" t="s">
        <v>2479</v>
      </c>
      <c r="K2519" t="s">
        <v>2327</v>
      </c>
      <c r="L2519">
        <v>5179202</v>
      </c>
      <c r="M2519">
        <v>1</v>
      </c>
      <c r="N2519" t="s">
        <v>5220</v>
      </c>
      <c r="O2519" t="s">
        <v>5221</v>
      </c>
      <c r="Q2519" t="s">
        <v>88</v>
      </c>
      <c r="R2519">
        <v>322481</v>
      </c>
      <c r="S2519" t="s">
        <v>2282</v>
      </c>
      <c r="T2519" t="s">
        <v>72</v>
      </c>
      <c r="U2519" t="s">
        <v>73</v>
      </c>
      <c r="V2519" t="s">
        <v>74</v>
      </c>
      <c r="W2519" t="s">
        <v>73</v>
      </c>
      <c r="X2519" t="s">
        <v>73</v>
      </c>
      <c r="Y2519" t="s">
        <v>73</v>
      </c>
      <c r="Z2519" s="1">
        <v>44705.416666666664</v>
      </c>
      <c r="AA2519" s="1">
        <v>44710.416666666664</v>
      </c>
      <c r="AB2519" s="1">
        <v>45198.416666666664</v>
      </c>
      <c r="AC2519" t="s">
        <v>399</v>
      </c>
      <c r="AD2519" t="s">
        <v>95</v>
      </c>
      <c r="AE2519" t="s">
        <v>96</v>
      </c>
      <c r="AF2519" t="s">
        <v>5222</v>
      </c>
      <c r="AG2519" t="s">
        <v>5223</v>
      </c>
      <c r="AH2519" t="s">
        <v>80</v>
      </c>
      <c r="AI2519" t="s">
        <v>81</v>
      </c>
      <c r="AJ2519" t="s">
        <v>1075</v>
      </c>
      <c r="AK2519">
        <v>100</v>
      </c>
      <c r="AL2519" t="s">
        <v>98</v>
      </c>
      <c r="AM2519" t="s">
        <v>99</v>
      </c>
      <c r="AN2519">
        <v>100</v>
      </c>
      <c r="AO2519">
        <v>1</v>
      </c>
      <c r="AP2519"/>
      <c r="AR2519"/>
      <c r="AS2519" s="2">
        <v>52497.71</v>
      </c>
      <c r="AT2519">
        <v>0</v>
      </c>
      <c r="AU2519" s="2">
        <v>22499.02</v>
      </c>
      <c r="AV2519" s="2">
        <v>52497.71</v>
      </c>
      <c r="AW2519" t="s">
        <v>73</v>
      </c>
      <c r="AX2519">
        <v>100</v>
      </c>
      <c r="AY2519" s="2">
        <v>52497.71</v>
      </c>
      <c r="AZ2519">
        <v>0.8</v>
      </c>
      <c r="BA2519" s="2">
        <v>52497.71</v>
      </c>
      <c r="BB2519" s="2">
        <v>52497.71</v>
      </c>
      <c r="BC2519" s="2">
        <v>52497.71</v>
      </c>
      <c r="BH2519"/>
      <c r="BL2519" t="s">
        <v>1305</v>
      </c>
      <c r="BM2519" t="s">
        <v>86</v>
      </c>
      <c r="BN2519" t="s">
        <v>10284</v>
      </c>
      <c r="BO2519" t="s">
        <v>10287</v>
      </c>
      <c r="BP2519">
        <v>36</v>
      </c>
    </row>
    <row r="2520" spans="1:68" hidden="1" x14ac:dyDescent="0.25">
      <c r="A2520" t="s">
        <v>163</v>
      </c>
      <c r="B2520" t="s">
        <v>5218</v>
      </c>
      <c r="C2520">
        <v>4904</v>
      </c>
      <c r="D2520" t="s">
        <v>5219</v>
      </c>
      <c r="E2520">
        <v>2040121</v>
      </c>
      <c r="F2520" t="s">
        <v>1292</v>
      </c>
      <c r="G2520">
        <v>2040121</v>
      </c>
      <c r="H2520" t="s">
        <v>1292</v>
      </c>
      <c r="I2520">
        <v>5090060</v>
      </c>
      <c r="J2520" t="s">
        <v>2479</v>
      </c>
      <c r="K2520" t="s">
        <v>2327</v>
      </c>
      <c r="L2520">
        <v>5179203</v>
      </c>
      <c r="M2520">
        <v>1</v>
      </c>
      <c r="N2520" t="s">
        <v>5224</v>
      </c>
      <c r="O2520" t="s">
        <v>5225</v>
      </c>
      <c r="Q2520" t="s">
        <v>88</v>
      </c>
      <c r="R2520">
        <v>322494</v>
      </c>
      <c r="S2520" t="s">
        <v>2282</v>
      </c>
      <c r="T2520" t="s">
        <v>72</v>
      </c>
      <c r="U2520" t="s">
        <v>73</v>
      </c>
      <c r="V2520" t="s">
        <v>74</v>
      </c>
      <c r="W2520" t="s">
        <v>73</v>
      </c>
      <c r="X2520" t="s">
        <v>73</v>
      </c>
      <c r="Y2520" t="s">
        <v>73</v>
      </c>
      <c r="Z2520" s="1">
        <v>44705.416666666664</v>
      </c>
      <c r="AA2520" s="1">
        <v>44710.416666666664</v>
      </c>
      <c r="AB2520" s="1">
        <v>45198.416666666664</v>
      </c>
      <c r="AC2520" t="s">
        <v>399</v>
      </c>
      <c r="AD2520" t="s">
        <v>95</v>
      </c>
      <c r="AE2520" t="s">
        <v>96</v>
      </c>
      <c r="AF2520" t="s">
        <v>5222</v>
      </c>
      <c r="AG2520" t="s">
        <v>5223</v>
      </c>
      <c r="AH2520" t="s">
        <v>80</v>
      </c>
      <c r="AI2520" t="s">
        <v>81</v>
      </c>
      <c r="AJ2520" t="s">
        <v>1075</v>
      </c>
      <c r="AK2520">
        <v>100</v>
      </c>
      <c r="AL2520" t="s">
        <v>98</v>
      </c>
      <c r="AM2520" t="s">
        <v>99</v>
      </c>
      <c r="AN2520">
        <v>100</v>
      </c>
      <c r="AO2520">
        <v>1</v>
      </c>
      <c r="AP2520"/>
      <c r="AR2520"/>
      <c r="AS2520" s="2">
        <v>52499.99</v>
      </c>
      <c r="AT2520">
        <v>0</v>
      </c>
      <c r="AU2520" s="2">
        <v>22500.01</v>
      </c>
      <c r="AV2520" s="2">
        <v>52499.99</v>
      </c>
      <c r="AW2520" t="s">
        <v>73</v>
      </c>
      <c r="AX2520">
        <v>100</v>
      </c>
      <c r="AY2520" s="2">
        <v>52499.99</v>
      </c>
      <c r="AZ2520">
        <v>0.8</v>
      </c>
      <c r="BA2520" s="2">
        <v>52499.99</v>
      </c>
      <c r="BB2520" s="2">
        <v>52499.99</v>
      </c>
      <c r="BC2520" s="2">
        <v>52499.99</v>
      </c>
      <c r="BH2520"/>
      <c r="BL2520" t="s">
        <v>1305</v>
      </c>
      <c r="BM2520" t="s">
        <v>86</v>
      </c>
      <c r="BN2520" t="s">
        <v>10284</v>
      </c>
      <c r="BO2520" t="s">
        <v>10287</v>
      </c>
      <c r="BP2520">
        <v>36</v>
      </c>
    </row>
    <row r="2521" spans="1:68" hidden="1" x14ac:dyDescent="0.25">
      <c r="A2521" t="s">
        <v>163</v>
      </c>
      <c r="B2521" t="s">
        <v>5232</v>
      </c>
      <c r="C2521">
        <v>4933</v>
      </c>
      <c r="D2521" t="s">
        <v>5233</v>
      </c>
      <c r="E2521">
        <v>2040121</v>
      </c>
      <c r="F2521" t="s">
        <v>1292</v>
      </c>
      <c r="G2521">
        <v>2040121</v>
      </c>
      <c r="H2521" t="s">
        <v>1292</v>
      </c>
      <c r="I2521">
        <v>5090060</v>
      </c>
      <c r="J2521" t="s">
        <v>2479</v>
      </c>
      <c r="K2521" t="s">
        <v>5340</v>
      </c>
      <c r="L2521">
        <v>5179747</v>
      </c>
      <c r="M2521">
        <v>1</v>
      </c>
      <c r="N2521" t="s">
        <v>5341</v>
      </c>
      <c r="O2521" t="s">
        <v>5342</v>
      </c>
      <c r="Q2521" t="s">
        <v>94</v>
      </c>
      <c r="R2521">
        <v>421777</v>
      </c>
      <c r="S2521" t="s">
        <v>2282</v>
      </c>
      <c r="T2521" t="s">
        <v>72</v>
      </c>
      <c r="U2521" t="s">
        <v>73</v>
      </c>
      <c r="V2521" t="s">
        <v>74</v>
      </c>
      <c r="W2521" t="s">
        <v>73</v>
      </c>
      <c r="X2521" t="s">
        <v>73</v>
      </c>
      <c r="Y2521" t="s">
        <v>73</v>
      </c>
      <c r="Z2521" s="1">
        <v>44712.416666666664</v>
      </c>
      <c r="AA2521" s="1">
        <v>44714.416666666664</v>
      </c>
      <c r="AB2521" s="1">
        <v>45261.458333333336</v>
      </c>
      <c r="AC2521" t="s">
        <v>364</v>
      </c>
      <c r="AD2521" t="s">
        <v>95</v>
      </c>
      <c r="AE2521" t="s">
        <v>96</v>
      </c>
      <c r="AF2521" t="s">
        <v>5222</v>
      </c>
      <c r="AG2521" t="s">
        <v>5223</v>
      </c>
      <c r="AH2521" t="s">
        <v>80</v>
      </c>
      <c r="AI2521" t="s">
        <v>81</v>
      </c>
      <c r="AJ2521" t="s">
        <v>1075</v>
      </c>
      <c r="AK2521">
        <v>100</v>
      </c>
      <c r="AL2521" t="s">
        <v>98</v>
      </c>
      <c r="AM2521" t="s">
        <v>99</v>
      </c>
      <c r="AN2521">
        <v>100</v>
      </c>
      <c r="AO2521">
        <v>1</v>
      </c>
      <c r="AP2521"/>
      <c r="AR2521"/>
      <c r="AS2521" s="2">
        <v>29267.37</v>
      </c>
      <c r="AT2521">
        <v>0</v>
      </c>
      <c r="AU2521" s="2">
        <v>19511.599999999999</v>
      </c>
      <c r="AV2521" s="2">
        <v>29267.37</v>
      </c>
      <c r="AW2521" t="s">
        <v>73</v>
      </c>
      <c r="AX2521">
        <v>100</v>
      </c>
      <c r="AY2521" s="2">
        <v>29267.37</v>
      </c>
      <c r="AZ2521">
        <v>0.8</v>
      </c>
      <c r="BA2521" s="2">
        <v>29267.37</v>
      </c>
      <c r="BB2521" s="2">
        <v>29267.37</v>
      </c>
      <c r="BC2521" s="2">
        <v>29267.37</v>
      </c>
      <c r="BH2521"/>
      <c r="BL2521" t="s">
        <v>1303</v>
      </c>
      <c r="BM2521" t="s">
        <v>86</v>
      </c>
      <c r="BN2521" t="s">
        <v>10284</v>
      </c>
      <c r="BO2521" t="s">
        <v>10289</v>
      </c>
      <c r="BP2521">
        <v>34</v>
      </c>
    </row>
    <row r="2522" spans="1:68" hidden="1" x14ac:dyDescent="0.25">
      <c r="A2522" t="s">
        <v>163</v>
      </c>
      <c r="B2522" t="s">
        <v>5232</v>
      </c>
      <c r="C2522">
        <v>4933</v>
      </c>
      <c r="D2522" t="s">
        <v>5233</v>
      </c>
      <c r="E2522">
        <v>2040121</v>
      </c>
      <c r="F2522" t="s">
        <v>1292</v>
      </c>
      <c r="G2522">
        <v>2040121</v>
      </c>
      <c r="H2522" t="s">
        <v>1292</v>
      </c>
      <c r="I2522">
        <v>5090060</v>
      </c>
      <c r="J2522" t="s">
        <v>2479</v>
      </c>
      <c r="K2522" t="s">
        <v>5363</v>
      </c>
      <c r="L2522">
        <v>5179774</v>
      </c>
      <c r="M2522">
        <v>1</v>
      </c>
      <c r="N2522" t="s">
        <v>5364</v>
      </c>
      <c r="O2522" t="s">
        <v>5365</v>
      </c>
      <c r="Q2522" t="s">
        <v>94</v>
      </c>
      <c r="R2522">
        <v>421884</v>
      </c>
      <c r="S2522" t="s">
        <v>2282</v>
      </c>
      <c r="T2522" t="s">
        <v>72</v>
      </c>
      <c r="U2522" t="s">
        <v>73</v>
      </c>
      <c r="V2522" t="s">
        <v>74</v>
      </c>
      <c r="W2522" t="s">
        <v>73</v>
      </c>
      <c r="X2522" t="s">
        <v>73</v>
      </c>
      <c r="Y2522" t="s">
        <v>73</v>
      </c>
      <c r="Z2522" s="1">
        <v>44712.416666666664</v>
      </c>
      <c r="AA2522" s="1">
        <v>44714.416666666664</v>
      </c>
      <c r="AB2522" s="1">
        <v>45261.458333333336</v>
      </c>
      <c r="AC2522" t="s">
        <v>364</v>
      </c>
      <c r="AD2522" t="s">
        <v>95</v>
      </c>
      <c r="AE2522" t="s">
        <v>96</v>
      </c>
      <c r="AF2522" t="s">
        <v>5222</v>
      </c>
      <c r="AG2522" t="s">
        <v>5223</v>
      </c>
      <c r="AH2522" t="s">
        <v>80</v>
      </c>
      <c r="AI2522" t="s">
        <v>81</v>
      </c>
      <c r="AJ2522" t="s">
        <v>1075</v>
      </c>
      <c r="AK2522">
        <v>100</v>
      </c>
      <c r="AL2522" t="s">
        <v>98</v>
      </c>
      <c r="AM2522" t="s">
        <v>99</v>
      </c>
      <c r="AN2522">
        <v>100</v>
      </c>
      <c r="AO2522">
        <v>1</v>
      </c>
      <c r="AP2522"/>
      <c r="AR2522"/>
      <c r="AS2522" s="2">
        <v>27500.639999999999</v>
      </c>
      <c r="AT2522">
        <v>0</v>
      </c>
      <c r="AU2522" s="2">
        <v>18333.759999999998</v>
      </c>
      <c r="AV2522" s="2">
        <v>27500.639999999999</v>
      </c>
      <c r="AW2522" t="s">
        <v>73</v>
      </c>
      <c r="AX2522">
        <v>100</v>
      </c>
      <c r="AY2522" s="2">
        <v>27500.639999999999</v>
      </c>
      <c r="AZ2522">
        <v>0.8</v>
      </c>
      <c r="BA2522" s="2">
        <v>27500.639999999999</v>
      </c>
      <c r="BB2522" s="2">
        <v>27500.639999999999</v>
      </c>
      <c r="BC2522" s="2">
        <v>27500.639999999999</v>
      </c>
      <c r="BH2522"/>
      <c r="BL2522" t="s">
        <v>1303</v>
      </c>
      <c r="BM2522" t="s">
        <v>86</v>
      </c>
      <c r="BN2522" t="s">
        <v>10284</v>
      </c>
      <c r="BO2522" t="s">
        <v>10289</v>
      </c>
      <c r="BP2522">
        <v>34</v>
      </c>
    </row>
    <row r="2523" spans="1:68" hidden="1" x14ac:dyDescent="0.25">
      <c r="A2523" t="s">
        <v>163</v>
      </c>
      <c r="B2523" t="s">
        <v>5232</v>
      </c>
      <c r="C2523">
        <v>4933</v>
      </c>
      <c r="D2523" t="s">
        <v>5233</v>
      </c>
      <c r="E2523">
        <v>2040121</v>
      </c>
      <c r="F2523" t="s">
        <v>1292</v>
      </c>
      <c r="G2523">
        <v>2040121</v>
      </c>
      <c r="H2523" t="s">
        <v>1292</v>
      </c>
      <c r="I2523">
        <v>5090060</v>
      </c>
      <c r="J2523" t="s">
        <v>2479</v>
      </c>
      <c r="K2523" t="s">
        <v>5305</v>
      </c>
      <c r="L2523">
        <v>5179775</v>
      </c>
      <c r="M2523">
        <v>1</v>
      </c>
      <c r="N2523" t="s">
        <v>5306</v>
      </c>
      <c r="O2523" t="s">
        <v>5307</v>
      </c>
      <c r="Q2523" t="s">
        <v>94</v>
      </c>
      <c r="R2523">
        <v>421917</v>
      </c>
      <c r="S2523" t="s">
        <v>2282</v>
      </c>
      <c r="T2523" t="s">
        <v>72</v>
      </c>
      <c r="U2523" t="s">
        <v>73</v>
      </c>
      <c r="V2523" t="s">
        <v>74</v>
      </c>
      <c r="W2523" t="s">
        <v>73</v>
      </c>
      <c r="X2523" t="s">
        <v>73</v>
      </c>
      <c r="Y2523" t="s">
        <v>73</v>
      </c>
      <c r="Z2523" s="1">
        <v>44712.416666666664</v>
      </c>
      <c r="AA2523" s="1">
        <v>44714.416666666664</v>
      </c>
      <c r="AB2523" s="1">
        <v>45261.458333333336</v>
      </c>
      <c r="AC2523" t="s">
        <v>364</v>
      </c>
      <c r="AD2523" t="s">
        <v>95</v>
      </c>
      <c r="AE2523" t="s">
        <v>96</v>
      </c>
      <c r="AF2523" t="s">
        <v>5222</v>
      </c>
      <c r="AG2523" t="s">
        <v>5223</v>
      </c>
      <c r="AH2523" t="s">
        <v>80</v>
      </c>
      <c r="AI2523" t="s">
        <v>81</v>
      </c>
      <c r="AJ2523" t="s">
        <v>1075</v>
      </c>
      <c r="AK2523">
        <v>100</v>
      </c>
      <c r="AL2523" t="s">
        <v>98</v>
      </c>
      <c r="AM2523" t="s">
        <v>99</v>
      </c>
      <c r="AN2523">
        <v>100</v>
      </c>
      <c r="AO2523">
        <v>1</v>
      </c>
      <c r="AP2523"/>
      <c r="AR2523"/>
      <c r="AS2523" s="2">
        <v>41953.23</v>
      </c>
      <c r="AT2523">
        <v>0</v>
      </c>
      <c r="AU2523" s="2">
        <v>17980.009999999998</v>
      </c>
      <c r="AV2523" s="2">
        <v>41953.23</v>
      </c>
      <c r="AW2523" t="s">
        <v>73</v>
      </c>
      <c r="AX2523">
        <v>100</v>
      </c>
      <c r="AY2523" s="2">
        <v>41953.23</v>
      </c>
      <c r="AZ2523">
        <v>0.8</v>
      </c>
      <c r="BA2523" s="2">
        <v>41953.23</v>
      </c>
      <c r="BB2523" s="2">
        <v>41953.23</v>
      </c>
      <c r="BC2523" s="2">
        <v>41953.23</v>
      </c>
      <c r="BH2523"/>
      <c r="BL2523" t="s">
        <v>1303</v>
      </c>
      <c r="BM2523" t="s">
        <v>86</v>
      </c>
      <c r="BN2523" t="s">
        <v>10284</v>
      </c>
      <c r="BO2523" t="s">
        <v>10289</v>
      </c>
      <c r="BP2523">
        <v>34</v>
      </c>
    </row>
    <row r="2524" spans="1:68" hidden="1" x14ac:dyDescent="0.25">
      <c r="A2524" t="s">
        <v>410</v>
      </c>
      <c r="B2524" t="s">
        <v>1213</v>
      </c>
      <c r="C2524">
        <v>5700</v>
      </c>
      <c r="D2524" t="s">
        <v>1214</v>
      </c>
      <c r="E2524">
        <v>2040114</v>
      </c>
      <c r="F2524" t="s">
        <v>1070</v>
      </c>
      <c r="G2524">
        <v>2040114</v>
      </c>
      <c r="H2524" t="s">
        <v>1070</v>
      </c>
      <c r="I2524">
        <v>2040114</v>
      </c>
      <c r="J2524" t="s">
        <v>1070</v>
      </c>
      <c r="K2524" t="s">
        <v>1079</v>
      </c>
      <c r="L2524">
        <v>5179781</v>
      </c>
      <c r="M2524">
        <v>1</v>
      </c>
      <c r="N2524" t="s">
        <v>1215</v>
      </c>
      <c r="Q2524" t="s">
        <v>88</v>
      </c>
      <c r="R2524">
        <v>323687</v>
      </c>
      <c r="S2524" t="s">
        <v>71</v>
      </c>
      <c r="T2524" t="s">
        <v>72</v>
      </c>
      <c r="U2524" t="s">
        <v>73</v>
      </c>
      <c r="V2524" t="s">
        <v>74</v>
      </c>
      <c r="W2524" t="s">
        <v>73</v>
      </c>
      <c r="X2524" t="s">
        <v>73</v>
      </c>
      <c r="Y2524" t="s">
        <v>73</v>
      </c>
      <c r="Z2524" s="1">
        <v>44843.416666666664</v>
      </c>
      <c r="AA2524" s="1">
        <v>44945.458333333336</v>
      </c>
      <c r="AB2524" s="1">
        <v>45290.458333333336</v>
      </c>
      <c r="AC2524" t="s">
        <v>396</v>
      </c>
      <c r="AD2524" t="s">
        <v>289</v>
      </c>
      <c r="AE2524" t="s">
        <v>297</v>
      </c>
      <c r="AF2524" t="s">
        <v>1209</v>
      </c>
      <c r="AG2524" t="s">
        <v>1086</v>
      </c>
      <c r="AH2524" t="s">
        <v>449</v>
      </c>
      <c r="AI2524" t="s">
        <v>281</v>
      </c>
      <c r="AJ2524" t="s">
        <v>1075</v>
      </c>
      <c r="AK2524">
        <v>100</v>
      </c>
      <c r="AL2524" t="s">
        <v>299</v>
      </c>
      <c r="AM2524" t="s">
        <v>300</v>
      </c>
      <c r="AN2524">
        <v>100</v>
      </c>
      <c r="AO2524">
        <v>1</v>
      </c>
      <c r="AR2524" s="2">
        <v>219480</v>
      </c>
      <c r="AS2524" s="2">
        <v>219480</v>
      </c>
      <c r="AT2524" s="2">
        <v>0</v>
      </c>
      <c r="AU2524" s="2">
        <v>0</v>
      </c>
      <c r="AV2524" s="2">
        <v>219480</v>
      </c>
      <c r="AW2524" t="s">
        <v>73</v>
      </c>
      <c r="AX2524">
        <v>100</v>
      </c>
      <c r="AY2524" s="2">
        <v>219480</v>
      </c>
      <c r="AZ2524">
        <v>0.8</v>
      </c>
      <c r="BA2524" s="2">
        <v>218226</v>
      </c>
      <c r="BB2524" s="2">
        <v>218226</v>
      </c>
      <c r="BC2524" s="2">
        <v>218226</v>
      </c>
      <c r="BL2524" t="s">
        <v>1081</v>
      </c>
      <c r="BM2524" t="s">
        <v>86</v>
      </c>
      <c r="BN2524" t="s">
        <v>2275</v>
      </c>
      <c r="BO2524" t="s">
        <v>10289</v>
      </c>
      <c r="BP2524">
        <v>15</v>
      </c>
    </row>
    <row r="2525" spans="1:68" hidden="1" x14ac:dyDescent="0.25">
      <c r="A2525" t="s">
        <v>410</v>
      </c>
      <c r="B2525" t="s">
        <v>1216</v>
      </c>
      <c r="C2525">
        <v>5709</v>
      </c>
      <c r="D2525" t="s">
        <v>1217</v>
      </c>
      <c r="E2525">
        <v>2040114</v>
      </c>
      <c r="F2525" t="s">
        <v>1070</v>
      </c>
      <c r="G2525">
        <v>2040114</v>
      </c>
      <c r="H2525" t="s">
        <v>1070</v>
      </c>
      <c r="I2525">
        <v>2040114</v>
      </c>
      <c r="J2525" t="s">
        <v>1070</v>
      </c>
      <c r="K2525" t="s">
        <v>1100</v>
      </c>
      <c r="L2525">
        <v>5179784</v>
      </c>
      <c r="M2525">
        <v>1</v>
      </c>
      <c r="N2525" t="s">
        <v>1218</v>
      </c>
      <c r="Q2525" t="s">
        <v>88</v>
      </c>
      <c r="R2525">
        <v>323695</v>
      </c>
      <c r="S2525" t="s">
        <v>71</v>
      </c>
      <c r="T2525" t="s">
        <v>72</v>
      </c>
      <c r="U2525" t="s">
        <v>73</v>
      </c>
      <c r="V2525" t="s">
        <v>74</v>
      </c>
      <c r="W2525" t="s">
        <v>73</v>
      </c>
      <c r="X2525" t="s">
        <v>73</v>
      </c>
      <c r="Y2525" t="s">
        <v>73</v>
      </c>
      <c r="Z2525" s="1">
        <v>44843.416666666664</v>
      </c>
      <c r="AA2525" s="1">
        <v>44945.458333333336</v>
      </c>
      <c r="AB2525" s="1">
        <v>45290.458333333336</v>
      </c>
      <c r="AC2525" t="s">
        <v>396</v>
      </c>
      <c r="AD2525" t="s">
        <v>289</v>
      </c>
      <c r="AE2525" t="s">
        <v>297</v>
      </c>
      <c r="AF2525" t="s">
        <v>1209</v>
      </c>
      <c r="AG2525" t="s">
        <v>1086</v>
      </c>
      <c r="AH2525" t="s">
        <v>449</v>
      </c>
      <c r="AI2525" t="s">
        <v>281</v>
      </c>
      <c r="AJ2525" t="s">
        <v>1075</v>
      </c>
      <c r="AK2525">
        <v>100</v>
      </c>
      <c r="AL2525" t="s">
        <v>299</v>
      </c>
      <c r="AM2525" t="s">
        <v>300</v>
      </c>
      <c r="AN2525">
        <v>100</v>
      </c>
      <c r="AO2525">
        <v>1</v>
      </c>
      <c r="AR2525" s="2">
        <v>219840</v>
      </c>
      <c r="AS2525" s="2">
        <v>219840</v>
      </c>
      <c r="AT2525" s="2">
        <v>0</v>
      </c>
      <c r="AU2525" s="2">
        <v>0</v>
      </c>
      <c r="AV2525" s="2">
        <v>219840</v>
      </c>
      <c r="AW2525" t="s">
        <v>73</v>
      </c>
      <c r="AX2525">
        <v>100</v>
      </c>
      <c r="AY2525" s="2">
        <v>219840</v>
      </c>
      <c r="AZ2525">
        <v>0.8</v>
      </c>
      <c r="BA2525" s="2">
        <v>219840</v>
      </c>
      <c r="BB2525" s="2">
        <v>219840</v>
      </c>
      <c r="BC2525" s="2">
        <v>219840</v>
      </c>
      <c r="BL2525" t="s">
        <v>1102</v>
      </c>
      <c r="BM2525" t="s">
        <v>86</v>
      </c>
      <c r="BN2525" t="s">
        <v>2275</v>
      </c>
      <c r="BO2525" t="s">
        <v>10289</v>
      </c>
      <c r="BP2525">
        <v>16</v>
      </c>
    </row>
    <row r="2526" spans="1:68" hidden="1" x14ac:dyDescent="0.25">
      <c r="A2526" t="s">
        <v>163</v>
      </c>
      <c r="B2526" t="s">
        <v>5232</v>
      </c>
      <c r="C2526">
        <v>4933</v>
      </c>
      <c r="D2526" t="s">
        <v>5233</v>
      </c>
      <c r="E2526">
        <v>2040121</v>
      </c>
      <c r="F2526" t="s">
        <v>1292</v>
      </c>
      <c r="G2526">
        <v>2040121</v>
      </c>
      <c r="H2526" t="s">
        <v>1292</v>
      </c>
      <c r="I2526">
        <v>5090060</v>
      </c>
      <c r="J2526" t="s">
        <v>2479</v>
      </c>
      <c r="K2526" t="s">
        <v>5255</v>
      </c>
      <c r="L2526">
        <v>5179786</v>
      </c>
      <c r="M2526">
        <v>1</v>
      </c>
      <c r="N2526" t="s">
        <v>5256</v>
      </c>
      <c r="O2526" t="s">
        <v>5257</v>
      </c>
      <c r="Q2526" t="s">
        <v>94</v>
      </c>
      <c r="R2526">
        <v>421892</v>
      </c>
      <c r="S2526" t="s">
        <v>2282</v>
      </c>
      <c r="T2526" t="s">
        <v>72</v>
      </c>
      <c r="U2526" t="s">
        <v>73</v>
      </c>
      <c r="V2526" t="s">
        <v>74</v>
      </c>
      <c r="W2526" t="s">
        <v>73</v>
      </c>
      <c r="X2526" t="s">
        <v>73</v>
      </c>
      <c r="Y2526" t="s">
        <v>73</v>
      </c>
      <c r="Z2526" s="1">
        <v>44712.416666666664</v>
      </c>
      <c r="AA2526" s="1">
        <v>44714.416666666664</v>
      </c>
      <c r="AB2526" s="1">
        <v>45261.458333333336</v>
      </c>
      <c r="AC2526" t="s">
        <v>364</v>
      </c>
      <c r="AD2526" t="s">
        <v>95</v>
      </c>
      <c r="AE2526" t="s">
        <v>96</v>
      </c>
      <c r="AF2526" t="s">
        <v>5222</v>
      </c>
      <c r="AG2526" t="s">
        <v>5223</v>
      </c>
      <c r="AH2526" t="s">
        <v>80</v>
      </c>
      <c r="AI2526" t="s">
        <v>81</v>
      </c>
      <c r="AJ2526" t="s">
        <v>1075</v>
      </c>
      <c r="AK2526">
        <v>100</v>
      </c>
      <c r="AL2526" t="s">
        <v>98</v>
      </c>
      <c r="AM2526" t="s">
        <v>99</v>
      </c>
      <c r="AN2526">
        <v>100</v>
      </c>
      <c r="AO2526">
        <v>1</v>
      </c>
      <c r="AP2526"/>
      <c r="AR2526"/>
      <c r="AS2526" s="2">
        <v>25197.439999999999</v>
      </c>
      <c r="AT2526">
        <v>0</v>
      </c>
      <c r="AU2526" s="2">
        <v>16798.3</v>
      </c>
      <c r="AV2526" s="2">
        <v>25197.439999999999</v>
      </c>
      <c r="AW2526" t="s">
        <v>73</v>
      </c>
      <c r="AX2526">
        <v>100</v>
      </c>
      <c r="AY2526" s="2">
        <v>25197.439999999999</v>
      </c>
      <c r="AZ2526">
        <v>0.8</v>
      </c>
      <c r="BA2526" s="2">
        <v>25197.439999999999</v>
      </c>
      <c r="BB2526" s="2">
        <v>25197.439999999999</v>
      </c>
      <c r="BC2526" s="2">
        <v>25197.439999999999</v>
      </c>
      <c r="BH2526"/>
      <c r="BL2526" t="s">
        <v>1303</v>
      </c>
      <c r="BM2526" t="s">
        <v>86</v>
      </c>
      <c r="BN2526" t="s">
        <v>10284</v>
      </c>
      <c r="BO2526" t="s">
        <v>10289</v>
      </c>
      <c r="BP2526">
        <v>34</v>
      </c>
    </row>
    <row r="2527" spans="1:68" hidden="1" x14ac:dyDescent="0.25">
      <c r="A2527" t="s">
        <v>163</v>
      </c>
      <c r="B2527" t="s">
        <v>5232</v>
      </c>
      <c r="C2527">
        <v>4933</v>
      </c>
      <c r="D2527" t="s">
        <v>5233</v>
      </c>
      <c r="E2527">
        <v>2040121</v>
      </c>
      <c r="F2527" t="s">
        <v>1292</v>
      </c>
      <c r="G2527">
        <v>2040121</v>
      </c>
      <c r="H2527" t="s">
        <v>1292</v>
      </c>
      <c r="I2527">
        <v>5090060</v>
      </c>
      <c r="J2527" t="s">
        <v>2479</v>
      </c>
      <c r="K2527" t="s">
        <v>5264</v>
      </c>
      <c r="L2527">
        <v>5179787</v>
      </c>
      <c r="M2527">
        <v>1</v>
      </c>
      <c r="N2527" t="s">
        <v>5265</v>
      </c>
      <c r="O2527" t="s">
        <v>5266</v>
      </c>
      <c r="Q2527" t="s">
        <v>94</v>
      </c>
      <c r="R2527">
        <v>421896</v>
      </c>
      <c r="S2527" t="s">
        <v>2282</v>
      </c>
      <c r="T2527" t="s">
        <v>72</v>
      </c>
      <c r="U2527" t="s">
        <v>73</v>
      </c>
      <c r="V2527" t="s">
        <v>74</v>
      </c>
      <c r="W2527" t="s">
        <v>73</v>
      </c>
      <c r="X2527" t="s">
        <v>73</v>
      </c>
      <c r="Y2527" t="s">
        <v>73</v>
      </c>
      <c r="Z2527" s="1">
        <v>44712.416666666664</v>
      </c>
      <c r="AA2527" s="1">
        <v>44714.416666666664</v>
      </c>
      <c r="AB2527" s="1">
        <v>45261.458333333336</v>
      </c>
      <c r="AC2527" t="s">
        <v>364</v>
      </c>
      <c r="AD2527" t="s">
        <v>95</v>
      </c>
      <c r="AE2527" t="s">
        <v>96</v>
      </c>
      <c r="AF2527" t="s">
        <v>5222</v>
      </c>
      <c r="AG2527" t="s">
        <v>5223</v>
      </c>
      <c r="AH2527" t="s">
        <v>80</v>
      </c>
      <c r="AI2527" t="s">
        <v>81</v>
      </c>
      <c r="AJ2527" t="s">
        <v>1075</v>
      </c>
      <c r="AK2527">
        <v>100</v>
      </c>
      <c r="AL2527" t="s">
        <v>98</v>
      </c>
      <c r="AM2527" t="s">
        <v>99</v>
      </c>
      <c r="AN2527">
        <v>100</v>
      </c>
      <c r="AO2527">
        <v>1</v>
      </c>
      <c r="AP2527"/>
      <c r="AR2527"/>
      <c r="AS2527" s="2">
        <v>29999.99</v>
      </c>
      <c r="AT2527">
        <v>0</v>
      </c>
      <c r="AU2527" s="2">
        <v>20000.009999999998</v>
      </c>
      <c r="AV2527" s="2">
        <v>29999.99</v>
      </c>
      <c r="AW2527" t="s">
        <v>73</v>
      </c>
      <c r="AX2527">
        <v>100</v>
      </c>
      <c r="AY2527" s="2">
        <v>29999.99</v>
      </c>
      <c r="AZ2527">
        <v>0.8</v>
      </c>
      <c r="BA2527" s="2">
        <v>29999.99</v>
      </c>
      <c r="BB2527" s="2">
        <v>29999.99</v>
      </c>
      <c r="BC2527" s="2">
        <v>29999.99</v>
      </c>
      <c r="BH2527"/>
      <c r="BL2527" t="s">
        <v>1303</v>
      </c>
      <c r="BM2527" t="s">
        <v>86</v>
      </c>
      <c r="BN2527" t="s">
        <v>10284</v>
      </c>
      <c r="BO2527" t="s">
        <v>10289</v>
      </c>
      <c r="BP2527">
        <v>34</v>
      </c>
    </row>
    <row r="2528" spans="1:68" hidden="1" x14ac:dyDescent="0.25">
      <c r="A2528" t="s">
        <v>163</v>
      </c>
      <c r="B2528" t="s">
        <v>5232</v>
      </c>
      <c r="C2528">
        <v>4933</v>
      </c>
      <c r="D2528" t="s">
        <v>5233</v>
      </c>
      <c r="E2528">
        <v>2040121</v>
      </c>
      <c r="F2528" t="s">
        <v>1292</v>
      </c>
      <c r="G2528">
        <v>2040121</v>
      </c>
      <c r="H2528" t="s">
        <v>1292</v>
      </c>
      <c r="I2528">
        <v>5090060</v>
      </c>
      <c r="J2528" t="s">
        <v>2479</v>
      </c>
      <c r="K2528" t="s">
        <v>5369</v>
      </c>
      <c r="L2528">
        <v>5179789</v>
      </c>
      <c r="M2528">
        <v>1</v>
      </c>
      <c r="N2528" t="s">
        <v>5370</v>
      </c>
      <c r="O2528" t="s">
        <v>5371</v>
      </c>
      <c r="Q2528" t="s">
        <v>94</v>
      </c>
      <c r="R2528">
        <v>421905</v>
      </c>
      <c r="S2528" t="s">
        <v>2282</v>
      </c>
      <c r="T2528" t="s">
        <v>72</v>
      </c>
      <c r="U2528" t="s">
        <v>73</v>
      </c>
      <c r="V2528" t="s">
        <v>74</v>
      </c>
      <c r="W2528" t="s">
        <v>73</v>
      </c>
      <c r="X2528" t="s">
        <v>73</v>
      </c>
      <c r="Y2528" t="s">
        <v>73</v>
      </c>
      <c r="Z2528" s="1">
        <v>44712.416666666664</v>
      </c>
      <c r="AA2528" s="1">
        <v>44714.416666666664</v>
      </c>
      <c r="AB2528" s="1">
        <v>45261.458333333336</v>
      </c>
      <c r="AC2528" t="s">
        <v>364</v>
      </c>
      <c r="AD2528" t="s">
        <v>95</v>
      </c>
      <c r="AE2528" t="s">
        <v>96</v>
      </c>
      <c r="AF2528" t="s">
        <v>5222</v>
      </c>
      <c r="AG2528" t="s">
        <v>5223</v>
      </c>
      <c r="AH2528" t="s">
        <v>80</v>
      </c>
      <c r="AI2528" t="s">
        <v>81</v>
      </c>
      <c r="AJ2528" t="s">
        <v>1075</v>
      </c>
      <c r="AK2528">
        <v>100</v>
      </c>
      <c r="AL2528" t="s">
        <v>98</v>
      </c>
      <c r="AM2528" t="s">
        <v>99</v>
      </c>
      <c r="AN2528">
        <v>100</v>
      </c>
      <c r="AO2528">
        <v>1</v>
      </c>
      <c r="AP2528"/>
      <c r="AR2528"/>
      <c r="AS2528" s="2">
        <v>29974.1</v>
      </c>
      <c r="AT2528">
        <v>0</v>
      </c>
      <c r="AU2528" s="2">
        <v>19982.759999999998</v>
      </c>
      <c r="AV2528" s="2">
        <v>29974.1</v>
      </c>
      <c r="AW2528" t="s">
        <v>73</v>
      </c>
      <c r="AX2528">
        <v>100</v>
      </c>
      <c r="AY2528" s="2">
        <v>29974.1</v>
      </c>
      <c r="AZ2528">
        <v>0.8</v>
      </c>
      <c r="BA2528" s="2">
        <v>29974.1</v>
      </c>
      <c r="BB2528" s="2">
        <v>29974.1</v>
      </c>
      <c r="BC2528" s="2">
        <v>29974.1</v>
      </c>
      <c r="BH2528"/>
      <c r="BL2528" t="s">
        <v>1303</v>
      </c>
      <c r="BM2528" t="s">
        <v>86</v>
      </c>
      <c r="BN2528" t="s">
        <v>10284</v>
      </c>
      <c r="BO2528" t="s">
        <v>10289</v>
      </c>
      <c r="BP2528">
        <v>34</v>
      </c>
    </row>
    <row r="2529" spans="1:68" hidden="1" x14ac:dyDescent="0.25">
      <c r="A2529" t="s">
        <v>163</v>
      </c>
      <c r="B2529" t="s">
        <v>5232</v>
      </c>
      <c r="C2529">
        <v>4933</v>
      </c>
      <c r="D2529" t="s">
        <v>5233</v>
      </c>
      <c r="E2529">
        <v>2040121</v>
      </c>
      <c r="F2529" t="s">
        <v>1292</v>
      </c>
      <c r="G2529">
        <v>2040121</v>
      </c>
      <c r="H2529" t="s">
        <v>1292</v>
      </c>
      <c r="I2529">
        <v>5090060</v>
      </c>
      <c r="J2529" t="s">
        <v>2479</v>
      </c>
      <c r="K2529" t="s">
        <v>5258</v>
      </c>
      <c r="L2529">
        <v>5179790</v>
      </c>
      <c r="M2529">
        <v>1</v>
      </c>
      <c r="N2529" t="s">
        <v>5259</v>
      </c>
      <c r="O2529" t="s">
        <v>5260</v>
      </c>
      <c r="Q2529" t="s">
        <v>94</v>
      </c>
      <c r="R2529">
        <v>421925</v>
      </c>
      <c r="S2529" t="s">
        <v>2282</v>
      </c>
      <c r="T2529" t="s">
        <v>72</v>
      </c>
      <c r="U2529" t="s">
        <v>73</v>
      </c>
      <c r="V2529" t="s">
        <v>74</v>
      </c>
      <c r="W2529" t="s">
        <v>73</v>
      </c>
      <c r="X2529" t="s">
        <v>73</v>
      </c>
      <c r="Y2529" t="s">
        <v>73</v>
      </c>
      <c r="Z2529" s="1">
        <v>44712.416666666664</v>
      </c>
      <c r="AA2529" s="1">
        <v>44714.416666666664</v>
      </c>
      <c r="AB2529" s="1">
        <v>45261.458333333336</v>
      </c>
      <c r="AC2529" t="s">
        <v>364</v>
      </c>
      <c r="AD2529" t="s">
        <v>95</v>
      </c>
      <c r="AE2529" t="s">
        <v>96</v>
      </c>
      <c r="AF2529" t="s">
        <v>5222</v>
      </c>
      <c r="AG2529" t="s">
        <v>5223</v>
      </c>
      <c r="AH2529" t="s">
        <v>80</v>
      </c>
      <c r="AI2529" t="s">
        <v>81</v>
      </c>
      <c r="AJ2529" t="s">
        <v>1075</v>
      </c>
      <c r="AK2529">
        <v>100</v>
      </c>
      <c r="AL2529" t="s">
        <v>98</v>
      </c>
      <c r="AM2529" t="s">
        <v>99</v>
      </c>
      <c r="AN2529">
        <v>100</v>
      </c>
      <c r="AO2529">
        <v>1</v>
      </c>
      <c r="AP2529"/>
      <c r="AR2529"/>
      <c r="AS2529" s="2">
        <v>30000</v>
      </c>
      <c r="AT2529">
        <v>0</v>
      </c>
      <c r="AU2529" s="2">
        <v>20000</v>
      </c>
      <c r="AV2529" s="2">
        <v>30000</v>
      </c>
      <c r="AW2529" t="s">
        <v>73</v>
      </c>
      <c r="AX2529">
        <v>100</v>
      </c>
      <c r="AY2529" s="2">
        <v>30000</v>
      </c>
      <c r="AZ2529">
        <v>0.8</v>
      </c>
      <c r="BA2529" s="2">
        <v>30000</v>
      </c>
      <c r="BB2529" s="2">
        <v>30000</v>
      </c>
      <c r="BC2529" s="2">
        <v>30000</v>
      </c>
      <c r="BH2529"/>
      <c r="BL2529" t="s">
        <v>1303</v>
      </c>
      <c r="BM2529" t="s">
        <v>86</v>
      </c>
      <c r="BN2529" t="s">
        <v>10284</v>
      </c>
      <c r="BO2529" t="s">
        <v>10289</v>
      </c>
      <c r="BP2529">
        <v>34</v>
      </c>
    </row>
    <row r="2530" spans="1:68" hidden="1" x14ac:dyDescent="0.25">
      <c r="A2530" t="s">
        <v>163</v>
      </c>
      <c r="B2530" t="s">
        <v>5232</v>
      </c>
      <c r="C2530">
        <v>4933</v>
      </c>
      <c r="D2530" t="s">
        <v>5233</v>
      </c>
      <c r="E2530">
        <v>2040121</v>
      </c>
      <c r="F2530" t="s">
        <v>1292</v>
      </c>
      <c r="G2530">
        <v>2040121</v>
      </c>
      <c r="H2530" t="s">
        <v>1292</v>
      </c>
      <c r="I2530">
        <v>5090060</v>
      </c>
      <c r="J2530" t="s">
        <v>2479</v>
      </c>
      <c r="K2530" t="s">
        <v>5234</v>
      </c>
      <c r="L2530">
        <v>5179791</v>
      </c>
      <c r="M2530">
        <v>1</v>
      </c>
      <c r="N2530" t="s">
        <v>5235</v>
      </c>
      <c r="O2530" t="s">
        <v>5236</v>
      </c>
      <c r="Q2530" t="s">
        <v>94</v>
      </c>
      <c r="R2530">
        <v>421927</v>
      </c>
      <c r="S2530" t="s">
        <v>2282</v>
      </c>
      <c r="T2530" t="s">
        <v>72</v>
      </c>
      <c r="U2530" t="s">
        <v>73</v>
      </c>
      <c r="V2530" t="s">
        <v>74</v>
      </c>
      <c r="W2530" t="s">
        <v>73</v>
      </c>
      <c r="X2530" t="s">
        <v>73</v>
      </c>
      <c r="Y2530" t="s">
        <v>73</v>
      </c>
      <c r="Z2530" s="1">
        <v>44712.416666666664</v>
      </c>
      <c r="AA2530" s="1">
        <v>44714.416666666664</v>
      </c>
      <c r="AB2530" s="1">
        <v>45261.458333333336</v>
      </c>
      <c r="AC2530" t="s">
        <v>364</v>
      </c>
      <c r="AD2530" t="s">
        <v>95</v>
      </c>
      <c r="AE2530" t="s">
        <v>96</v>
      </c>
      <c r="AF2530" t="s">
        <v>5222</v>
      </c>
      <c r="AG2530" t="s">
        <v>5223</v>
      </c>
      <c r="AH2530" t="s">
        <v>80</v>
      </c>
      <c r="AI2530" t="s">
        <v>81</v>
      </c>
      <c r="AJ2530" t="s">
        <v>1075</v>
      </c>
      <c r="AK2530">
        <v>100</v>
      </c>
      <c r="AL2530" t="s">
        <v>98</v>
      </c>
      <c r="AM2530" t="s">
        <v>99</v>
      </c>
      <c r="AN2530">
        <v>100</v>
      </c>
      <c r="AO2530">
        <v>1</v>
      </c>
      <c r="AP2530"/>
      <c r="AR2530"/>
      <c r="AS2530" s="2">
        <v>27964.799999999999</v>
      </c>
      <c r="AT2530">
        <v>0</v>
      </c>
      <c r="AU2530" s="2">
        <v>18643.2</v>
      </c>
      <c r="AV2530" s="2">
        <v>27964.799999999999</v>
      </c>
      <c r="AW2530" t="s">
        <v>73</v>
      </c>
      <c r="AX2530">
        <v>100</v>
      </c>
      <c r="AY2530" s="2">
        <v>27964.799999999999</v>
      </c>
      <c r="AZ2530">
        <v>0.8</v>
      </c>
      <c r="BA2530" s="2">
        <v>27964.799999999999</v>
      </c>
      <c r="BB2530" s="2">
        <v>27964.799999999999</v>
      </c>
      <c r="BC2530" s="2">
        <v>27964.799999999999</v>
      </c>
      <c r="BH2530"/>
      <c r="BL2530" t="s">
        <v>1303</v>
      </c>
      <c r="BM2530" t="s">
        <v>86</v>
      </c>
      <c r="BN2530" t="s">
        <v>10284</v>
      </c>
      <c r="BO2530" t="s">
        <v>10289</v>
      </c>
      <c r="BP2530">
        <v>34</v>
      </c>
    </row>
    <row r="2531" spans="1:68" hidden="1" x14ac:dyDescent="0.25">
      <c r="A2531" t="s">
        <v>163</v>
      </c>
      <c r="B2531" t="s">
        <v>5232</v>
      </c>
      <c r="C2531">
        <v>4933</v>
      </c>
      <c r="D2531" t="s">
        <v>5233</v>
      </c>
      <c r="E2531">
        <v>2040121</v>
      </c>
      <c r="F2531" t="s">
        <v>1292</v>
      </c>
      <c r="G2531">
        <v>2040121</v>
      </c>
      <c r="H2531" t="s">
        <v>1292</v>
      </c>
      <c r="I2531">
        <v>5090060</v>
      </c>
      <c r="J2531" t="s">
        <v>2479</v>
      </c>
      <c r="K2531" t="s">
        <v>5270</v>
      </c>
      <c r="L2531">
        <v>5179792</v>
      </c>
      <c r="M2531">
        <v>1</v>
      </c>
      <c r="N2531" t="s">
        <v>5271</v>
      </c>
      <c r="O2531" t="s">
        <v>5272</v>
      </c>
      <c r="Q2531" t="s">
        <v>202</v>
      </c>
      <c r="R2531">
        <v>408834</v>
      </c>
      <c r="S2531" t="s">
        <v>2282</v>
      </c>
      <c r="T2531" t="s">
        <v>72</v>
      </c>
      <c r="U2531" t="s">
        <v>73</v>
      </c>
      <c r="V2531" t="s">
        <v>74</v>
      </c>
      <c r="W2531" t="s">
        <v>73</v>
      </c>
      <c r="X2531" t="s">
        <v>73</v>
      </c>
      <c r="Y2531" t="s">
        <v>73</v>
      </c>
      <c r="Z2531" s="1">
        <v>44712.416666666664</v>
      </c>
      <c r="AA2531" s="1">
        <v>44782.416666666664</v>
      </c>
      <c r="AB2531" s="1">
        <v>45290.458333333336</v>
      </c>
      <c r="AC2531" t="s">
        <v>637</v>
      </c>
      <c r="AD2531" t="s">
        <v>95</v>
      </c>
      <c r="AE2531" t="s">
        <v>96</v>
      </c>
      <c r="AF2531" t="s">
        <v>5222</v>
      </c>
      <c r="AG2531" t="s">
        <v>5223</v>
      </c>
      <c r="AH2531" t="s">
        <v>80</v>
      </c>
      <c r="AI2531" t="s">
        <v>81</v>
      </c>
      <c r="AJ2531" t="s">
        <v>1075</v>
      </c>
      <c r="AK2531">
        <v>100</v>
      </c>
      <c r="AL2531" t="s">
        <v>98</v>
      </c>
      <c r="AM2531" t="s">
        <v>99</v>
      </c>
      <c r="AN2531">
        <v>100</v>
      </c>
      <c r="AO2531">
        <v>1</v>
      </c>
      <c r="AP2531"/>
      <c r="AR2531"/>
      <c r="AS2531" s="2">
        <v>30000</v>
      </c>
      <c r="AT2531">
        <v>0</v>
      </c>
      <c r="AU2531" s="2">
        <v>20000</v>
      </c>
      <c r="AV2531" s="2">
        <v>30000</v>
      </c>
      <c r="AW2531" t="s">
        <v>73</v>
      </c>
      <c r="AX2531">
        <v>100</v>
      </c>
      <c r="AY2531" s="2">
        <v>30000</v>
      </c>
      <c r="AZ2531">
        <v>0.8</v>
      </c>
      <c r="BA2531" s="2">
        <v>30000</v>
      </c>
      <c r="BB2531" s="2">
        <v>30000</v>
      </c>
      <c r="BC2531" s="2">
        <v>30000</v>
      </c>
      <c r="BH2531"/>
      <c r="BL2531" t="s">
        <v>1303</v>
      </c>
      <c r="BM2531" t="s">
        <v>86</v>
      </c>
      <c r="BN2531" t="s">
        <v>10284</v>
      </c>
      <c r="BO2531" t="s">
        <v>10289</v>
      </c>
      <c r="BP2531">
        <v>34</v>
      </c>
    </row>
    <row r="2532" spans="1:68" hidden="1" x14ac:dyDescent="0.25">
      <c r="A2532" t="s">
        <v>163</v>
      </c>
      <c r="B2532" t="s">
        <v>5232</v>
      </c>
      <c r="C2532">
        <v>4933</v>
      </c>
      <c r="D2532" t="s">
        <v>5233</v>
      </c>
      <c r="E2532">
        <v>2040121</v>
      </c>
      <c r="F2532" t="s">
        <v>1292</v>
      </c>
      <c r="G2532">
        <v>2040121</v>
      </c>
      <c r="H2532" t="s">
        <v>1292</v>
      </c>
      <c r="I2532">
        <v>5090060</v>
      </c>
      <c r="J2532" t="s">
        <v>2479</v>
      </c>
      <c r="K2532" t="s">
        <v>5357</v>
      </c>
      <c r="L2532">
        <v>5179793</v>
      </c>
      <c r="M2532">
        <v>1</v>
      </c>
      <c r="N2532" t="s">
        <v>5358</v>
      </c>
      <c r="O2532" t="s">
        <v>5359</v>
      </c>
      <c r="Q2532" t="s">
        <v>94</v>
      </c>
      <c r="R2532">
        <v>421939</v>
      </c>
      <c r="S2532" t="s">
        <v>2282</v>
      </c>
      <c r="T2532" t="s">
        <v>72</v>
      </c>
      <c r="U2532" t="s">
        <v>73</v>
      </c>
      <c r="V2532" t="s">
        <v>74</v>
      </c>
      <c r="W2532" t="s">
        <v>73</v>
      </c>
      <c r="X2532" t="s">
        <v>73</v>
      </c>
      <c r="Y2532" t="s">
        <v>73</v>
      </c>
      <c r="Z2532" s="1">
        <v>44712.416666666664</v>
      </c>
      <c r="AA2532" s="1">
        <v>44714.416666666664</v>
      </c>
      <c r="AB2532" s="1">
        <v>45261.458333333336</v>
      </c>
      <c r="AC2532" t="s">
        <v>364</v>
      </c>
      <c r="AD2532" t="s">
        <v>95</v>
      </c>
      <c r="AE2532" t="s">
        <v>96</v>
      </c>
      <c r="AF2532" t="s">
        <v>5222</v>
      </c>
      <c r="AG2532" t="s">
        <v>5223</v>
      </c>
      <c r="AH2532" t="s">
        <v>80</v>
      </c>
      <c r="AI2532" t="s">
        <v>81</v>
      </c>
      <c r="AJ2532" t="s">
        <v>1075</v>
      </c>
      <c r="AK2532">
        <v>100</v>
      </c>
      <c r="AL2532" t="s">
        <v>98</v>
      </c>
      <c r="AM2532" t="s">
        <v>99</v>
      </c>
      <c r="AN2532">
        <v>100</v>
      </c>
      <c r="AO2532">
        <v>1</v>
      </c>
      <c r="AP2532"/>
      <c r="AR2532"/>
      <c r="AS2532" s="2">
        <v>17778.669999999998</v>
      </c>
      <c r="AT2532">
        <v>0</v>
      </c>
      <c r="AU2532" s="2">
        <v>11852.46</v>
      </c>
      <c r="AV2532" s="2">
        <v>17778.669999999998</v>
      </c>
      <c r="AW2532" t="s">
        <v>73</v>
      </c>
      <c r="AX2532">
        <v>100</v>
      </c>
      <c r="AY2532" s="2">
        <v>17778.669999999998</v>
      </c>
      <c r="AZ2532">
        <v>0.8</v>
      </c>
      <c r="BA2532" s="2">
        <v>17778.669999999998</v>
      </c>
      <c r="BB2532" s="2">
        <v>17778.669999999998</v>
      </c>
      <c r="BC2532" s="2">
        <v>17778.669999999998</v>
      </c>
      <c r="BH2532"/>
      <c r="BL2532" t="s">
        <v>1303</v>
      </c>
      <c r="BM2532" t="s">
        <v>86</v>
      </c>
      <c r="BN2532" t="s">
        <v>10284</v>
      </c>
      <c r="BO2532" t="s">
        <v>10289</v>
      </c>
      <c r="BP2532">
        <v>34</v>
      </c>
    </row>
    <row r="2533" spans="1:68" hidden="1" x14ac:dyDescent="0.25">
      <c r="A2533" t="s">
        <v>163</v>
      </c>
      <c r="B2533" t="s">
        <v>5232</v>
      </c>
      <c r="C2533">
        <v>4933</v>
      </c>
      <c r="D2533" t="s">
        <v>5233</v>
      </c>
      <c r="E2533">
        <v>2040121</v>
      </c>
      <c r="F2533" t="s">
        <v>1292</v>
      </c>
      <c r="G2533">
        <v>2040121</v>
      </c>
      <c r="H2533" t="s">
        <v>1292</v>
      </c>
      <c r="I2533">
        <v>5090060</v>
      </c>
      <c r="J2533" t="s">
        <v>2479</v>
      </c>
      <c r="K2533" t="s">
        <v>5240</v>
      </c>
      <c r="L2533">
        <v>5179794</v>
      </c>
      <c r="M2533">
        <v>1</v>
      </c>
      <c r="N2533" t="s">
        <v>5241</v>
      </c>
      <c r="O2533" t="s">
        <v>5242</v>
      </c>
      <c r="Q2533" t="s">
        <v>94</v>
      </c>
      <c r="R2533">
        <v>421951</v>
      </c>
      <c r="S2533" t="s">
        <v>2282</v>
      </c>
      <c r="T2533" t="s">
        <v>72</v>
      </c>
      <c r="U2533" t="s">
        <v>73</v>
      </c>
      <c r="V2533" t="s">
        <v>74</v>
      </c>
      <c r="W2533" t="s">
        <v>73</v>
      </c>
      <c r="X2533" t="s">
        <v>73</v>
      </c>
      <c r="Y2533" t="s">
        <v>73</v>
      </c>
      <c r="Z2533" s="1">
        <v>44712.416666666664</v>
      </c>
      <c r="AA2533" s="1">
        <v>44714.416666666664</v>
      </c>
      <c r="AB2533" s="1">
        <v>45261.458333333336</v>
      </c>
      <c r="AC2533" t="s">
        <v>364</v>
      </c>
      <c r="AD2533" t="s">
        <v>95</v>
      </c>
      <c r="AE2533" t="s">
        <v>96</v>
      </c>
      <c r="AF2533" t="s">
        <v>5222</v>
      </c>
      <c r="AG2533" t="s">
        <v>5223</v>
      </c>
      <c r="AH2533" t="s">
        <v>80</v>
      </c>
      <c r="AI2533" t="s">
        <v>81</v>
      </c>
      <c r="AJ2533" t="s">
        <v>1075</v>
      </c>
      <c r="AK2533">
        <v>100</v>
      </c>
      <c r="AL2533" t="s">
        <v>98</v>
      </c>
      <c r="AM2533" t="s">
        <v>99</v>
      </c>
      <c r="AN2533">
        <v>100</v>
      </c>
      <c r="AO2533">
        <v>1</v>
      </c>
      <c r="AP2533"/>
      <c r="AR2533"/>
      <c r="AS2533" s="2">
        <v>28200</v>
      </c>
      <c r="AT2533">
        <v>0</v>
      </c>
      <c r="AU2533" s="2">
        <v>18800</v>
      </c>
      <c r="AV2533" s="2">
        <v>28200</v>
      </c>
      <c r="AW2533" t="s">
        <v>73</v>
      </c>
      <c r="AX2533">
        <v>100</v>
      </c>
      <c r="AY2533" s="2">
        <v>28200</v>
      </c>
      <c r="AZ2533">
        <v>0.8</v>
      </c>
      <c r="BA2533" s="2">
        <v>28200</v>
      </c>
      <c r="BB2533" s="2">
        <v>28200</v>
      </c>
      <c r="BC2533" s="2">
        <v>28200</v>
      </c>
      <c r="BH2533"/>
      <c r="BL2533" t="s">
        <v>1303</v>
      </c>
      <c r="BM2533" t="s">
        <v>86</v>
      </c>
      <c r="BN2533" t="s">
        <v>10284</v>
      </c>
      <c r="BO2533" t="s">
        <v>10289</v>
      </c>
      <c r="BP2533">
        <v>34</v>
      </c>
    </row>
    <row r="2534" spans="1:68" hidden="1" x14ac:dyDescent="0.25">
      <c r="A2534" t="s">
        <v>163</v>
      </c>
      <c r="B2534" t="s">
        <v>5232</v>
      </c>
      <c r="C2534">
        <v>4933</v>
      </c>
      <c r="D2534" t="s">
        <v>5233</v>
      </c>
      <c r="E2534">
        <v>2040121</v>
      </c>
      <c r="F2534" t="s">
        <v>1292</v>
      </c>
      <c r="G2534">
        <v>2040121</v>
      </c>
      <c r="H2534" t="s">
        <v>1292</v>
      </c>
      <c r="I2534">
        <v>5090060</v>
      </c>
      <c r="J2534" t="s">
        <v>2479</v>
      </c>
      <c r="K2534" t="s">
        <v>5310</v>
      </c>
      <c r="L2534">
        <v>5179795</v>
      </c>
      <c r="M2534">
        <v>1</v>
      </c>
      <c r="N2534" t="s">
        <v>5311</v>
      </c>
      <c r="O2534" t="s">
        <v>5312</v>
      </c>
      <c r="Q2534" t="s">
        <v>94</v>
      </c>
      <c r="R2534">
        <v>421955</v>
      </c>
      <c r="S2534" t="s">
        <v>2282</v>
      </c>
      <c r="T2534" t="s">
        <v>72</v>
      </c>
      <c r="U2534" t="s">
        <v>73</v>
      </c>
      <c r="V2534" t="s">
        <v>74</v>
      </c>
      <c r="W2534" t="s">
        <v>73</v>
      </c>
      <c r="X2534" t="s">
        <v>73</v>
      </c>
      <c r="Y2534" t="s">
        <v>73</v>
      </c>
      <c r="Z2534" s="1">
        <v>44712.416666666664</v>
      </c>
      <c r="AA2534" s="1">
        <v>44714.416666666664</v>
      </c>
      <c r="AB2534" s="1">
        <v>45261.458333333336</v>
      </c>
      <c r="AC2534" t="s">
        <v>364</v>
      </c>
      <c r="AD2534" t="s">
        <v>95</v>
      </c>
      <c r="AE2534" t="s">
        <v>96</v>
      </c>
      <c r="AF2534" t="s">
        <v>5222</v>
      </c>
      <c r="AG2534" t="s">
        <v>5223</v>
      </c>
      <c r="AH2534" t="s">
        <v>80</v>
      </c>
      <c r="AI2534" t="s">
        <v>81</v>
      </c>
      <c r="AJ2534" t="s">
        <v>1075</v>
      </c>
      <c r="AK2534">
        <v>100</v>
      </c>
      <c r="AL2534" t="s">
        <v>98</v>
      </c>
      <c r="AM2534" t="s">
        <v>99</v>
      </c>
      <c r="AN2534">
        <v>100</v>
      </c>
      <c r="AO2534">
        <v>1</v>
      </c>
      <c r="AP2534"/>
      <c r="AR2534"/>
      <c r="AS2534" s="2">
        <v>29943.599999999999</v>
      </c>
      <c r="AT2534">
        <v>0</v>
      </c>
      <c r="AU2534" s="2">
        <v>19962.400000000001</v>
      </c>
      <c r="AV2534" s="2">
        <v>29943.599999999999</v>
      </c>
      <c r="AW2534" t="s">
        <v>73</v>
      </c>
      <c r="AX2534">
        <v>100</v>
      </c>
      <c r="AY2534" s="2">
        <v>29943.599999999999</v>
      </c>
      <c r="AZ2534">
        <v>0.8</v>
      </c>
      <c r="BA2534" s="2">
        <v>29943.599999999999</v>
      </c>
      <c r="BB2534" s="2">
        <v>29943.599999999999</v>
      </c>
      <c r="BC2534" s="2">
        <v>29943.599999999999</v>
      </c>
      <c r="BH2534"/>
      <c r="BL2534" t="s">
        <v>1303</v>
      </c>
      <c r="BM2534" t="s">
        <v>86</v>
      </c>
      <c r="BN2534" t="s">
        <v>10284</v>
      </c>
      <c r="BO2534" t="s">
        <v>10289</v>
      </c>
      <c r="BP2534">
        <v>34</v>
      </c>
    </row>
    <row r="2535" spans="1:68" hidden="1" x14ac:dyDescent="0.25">
      <c r="A2535" t="s">
        <v>163</v>
      </c>
      <c r="B2535" t="s">
        <v>5232</v>
      </c>
      <c r="C2535">
        <v>4933</v>
      </c>
      <c r="D2535" t="s">
        <v>5233</v>
      </c>
      <c r="E2535">
        <v>2040121</v>
      </c>
      <c r="F2535" t="s">
        <v>1292</v>
      </c>
      <c r="G2535">
        <v>2040121</v>
      </c>
      <c r="H2535" t="s">
        <v>1292</v>
      </c>
      <c r="I2535">
        <v>5090060</v>
      </c>
      <c r="J2535" t="s">
        <v>2479</v>
      </c>
      <c r="K2535" t="s">
        <v>5237</v>
      </c>
      <c r="L2535">
        <v>5179796</v>
      </c>
      <c r="M2535">
        <v>1</v>
      </c>
      <c r="N2535" t="s">
        <v>5238</v>
      </c>
      <c r="O2535" t="s">
        <v>5239</v>
      </c>
      <c r="Q2535" t="s">
        <v>94</v>
      </c>
      <c r="R2535">
        <v>421957</v>
      </c>
      <c r="S2535" t="s">
        <v>2282</v>
      </c>
      <c r="T2535" t="s">
        <v>72</v>
      </c>
      <c r="U2535" t="s">
        <v>73</v>
      </c>
      <c r="V2535" t="s">
        <v>74</v>
      </c>
      <c r="W2535" t="s">
        <v>73</v>
      </c>
      <c r="X2535" t="s">
        <v>73</v>
      </c>
      <c r="Y2535" t="s">
        <v>73</v>
      </c>
      <c r="Z2535" s="1">
        <v>44712.416666666664</v>
      </c>
      <c r="AA2535" s="1">
        <v>44714.416666666664</v>
      </c>
      <c r="AB2535" s="1">
        <v>45261.458333333336</v>
      </c>
      <c r="AC2535" t="s">
        <v>364</v>
      </c>
      <c r="AD2535" t="s">
        <v>95</v>
      </c>
      <c r="AE2535" t="s">
        <v>96</v>
      </c>
      <c r="AF2535" t="s">
        <v>5222</v>
      </c>
      <c r="AG2535" t="s">
        <v>5223</v>
      </c>
      <c r="AH2535" t="s">
        <v>80</v>
      </c>
      <c r="AI2535" t="s">
        <v>81</v>
      </c>
      <c r="AJ2535" t="s">
        <v>1075</v>
      </c>
      <c r="AK2535">
        <v>100</v>
      </c>
      <c r="AL2535" t="s">
        <v>98</v>
      </c>
      <c r="AM2535" t="s">
        <v>99</v>
      </c>
      <c r="AN2535">
        <v>100</v>
      </c>
      <c r="AO2535">
        <v>1</v>
      </c>
      <c r="AP2535"/>
      <c r="AR2535"/>
      <c r="AS2535" s="2">
        <v>29994.12</v>
      </c>
      <c r="AT2535">
        <v>0</v>
      </c>
      <c r="AU2535" s="2">
        <v>19996.080000000002</v>
      </c>
      <c r="AV2535" s="2">
        <v>29994.12</v>
      </c>
      <c r="AW2535" t="s">
        <v>73</v>
      </c>
      <c r="AX2535">
        <v>100</v>
      </c>
      <c r="AY2535" s="2">
        <v>29994.12</v>
      </c>
      <c r="AZ2535">
        <v>0.8</v>
      </c>
      <c r="BA2535" s="2">
        <v>29994.12</v>
      </c>
      <c r="BB2535" s="2">
        <v>29994.12</v>
      </c>
      <c r="BC2535" s="2">
        <v>29994.12</v>
      </c>
      <c r="BH2535"/>
      <c r="BL2535" t="s">
        <v>1303</v>
      </c>
      <c r="BM2535" t="s">
        <v>86</v>
      </c>
      <c r="BN2535" t="s">
        <v>10284</v>
      </c>
      <c r="BO2535" t="s">
        <v>10289</v>
      </c>
      <c r="BP2535">
        <v>34</v>
      </c>
    </row>
    <row r="2536" spans="1:68" hidden="1" x14ac:dyDescent="0.25">
      <c r="A2536" t="s">
        <v>163</v>
      </c>
      <c r="B2536" t="s">
        <v>5232</v>
      </c>
      <c r="C2536">
        <v>4933</v>
      </c>
      <c r="D2536" t="s">
        <v>5233</v>
      </c>
      <c r="E2536">
        <v>2040121</v>
      </c>
      <c r="F2536" t="s">
        <v>1292</v>
      </c>
      <c r="G2536">
        <v>2040121</v>
      </c>
      <c r="H2536" t="s">
        <v>1292</v>
      </c>
      <c r="I2536">
        <v>5090060</v>
      </c>
      <c r="J2536" t="s">
        <v>2479</v>
      </c>
      <c r="K2536" t="s">
        <v>5346</v>
      </c>
      <c r="L2536">
        <v>5179797</v>
      </c>
      <c r="M2536">
        <v>1</v>
      </c>
      <c r="N2536" t="s">
        <v>5347</v>
      </c>
      <c r="O2536" t="s">
        <v>5348</v>
      </c>
      <c r="Q2536" t="s">
        <v>94</v>
      </c>
      <c r="R2536">
        <v>421961</v>
      </c>
      <c r="S2536" t="s">
        <v>2282</v>
      </c>
      <c r="T2536" t="s">
        <v>72</v>
      </c>
      <c r="U2536" t="s">
        <v>73</v>
      </c>
      <c r="V2536" t="s">
        <v>74</v>
      </c>
      <c r="W2536" t="s">
        <v>73</v>
      </c>
      <c r="X2536" t="s">
        <v>73</v>
      </c>
      <c r="Y2536" t="s">
        <v>73</v>
      </c>
      <c r="Z2536" s="1">
        <v>44712.416666666664</v>
      </c>
      <c r="AA2536" s="1">
        <v>44714.416666666664</v>
      </c>
      <c r="AB2536" s="1">
        <v>45261.458333333336</v>
      </c>
      <c r="AC2536" t="s">
        <v>364</v>
      </c>
      <c r="AD2536" t="s">
        <v>95</v>
      </c>
      <c r="AE2536" t="s">
        <v>96</v>
      </c>
      <c r="AF2536" t="s">
        <v>5222</v>
      </c>
      <c r="AG2536" t="s">
        <v>5223</v>
      </c>
      <c r="AH2536" t="s">
        <v>80</v>
      </c>
      <c r="AI2536" t="s">
        <v>81</v>
      </c>
      <c r="AJ2536" t="s">
        <v>1075</v>
      </c>
      <c r="AK2536">
        <v>100</v>
      </c>
      <c r="AL2536" t="s">
        <v>98</v>
      </c>
      <c r="AM2536" t="s">
        <v>99</v>
      </c>
      <c r="AN2536">
        <v>100</v>
      </c>
      <c r="AO2536">
        <v>1</v>
      </c>
      <c r="AP2536"/>
      <c r="AR2536"/>
      <c r="AS2536" s="2">
        <v>30000</v>
      </c>
      <c r="AT2536">
        <v>0</v>
      </c>
      <c r="AU2536" s="2">
        <v>20000</v>
      </c>
      <c r="AV2536" s="2">
        <v>30000</v>
      </c>
      <c r="AW2536" t="s">
        <v>73</v>
      </c>
      <c r="AX2536">
        <v>100</v>
      </c>
      <c r="AY2536" s="2">
        <v>30000</v>
      </c>
      <c r="AZ2536">
        <v>0.8</v>
      </c>
      <c r="BA2536" s="2">
        <v>30000</v>
      </c>
      <c r="BB2536" s="2">
        <v>30000</v>
      </c>
      <c r="BC2536" s="2">
        <v>30000</v>
      </c>
      <c r="BH2536"/>
      <c r="BL2536" t="s">
        <v>1303</v>
      </c>
      <c r="BM2536" t="s">
        <v>86</v>
      </c>
      <c r="BN2536" t="s">
        <v>10284</v>
      </c>
      <c r="BO2536" t="s">
        <v>10289</v>
      </c>
      <c r="BP2536">
        <v>34</v>
      </c>
    </row>
    <row r="2537" spans="1:68" hidden="1" x14ac:dyDescent="0.25">
      <c r="A2537" t="s">
        <v>163</v>
      </c>
      <c r="B2537" t="s">
        <v>5232</v>
      </c>
      <c r="C2537">
        <v>4933</v>
      </c>
      <c r="D2537" t="s">
        <v>5233</v>
      </c>
      <c r="E2537">
        <v>2040121</v>
      </c>
      <c r="F2537" t="s">
        <v>1292</v>
      </c>
      <c r="G2537">
        <v>2040121</v>
      </c>
      <c r="H2537" t="s">
        <v>1292</v>
      </c>
      <c r="I2537">
        <v>5090060</v>
      </c>
      <c r="J2537" t="s">
        <v>2479</v>
      </c>
      <c r="K2537" t="s">
        <v>5360</v>
      </c>
      <c r="L2537">
        <v>5179798</v>
      </c>
      <c r="M2537">
        <v>1</v>
      </c>
      <c r="N2537" t="s">
        <v>5361</v>
      </c>
      <c r="O2537" t="s">
        <v>5362</v>
      </c>
      <c r="Q2537" t="s">
        <v>94</v>
      </c>
      <c r="R2537">
        <v>421964</v>
      </c>
      <c r="S2537" t="s">
        <v>2282</v>
      </c>
      <c r="T2537" t="s">
        <v>72</v>
      </c>
      <c r="U2537" t="s">
        <v>73</v>
      </c>
      <c r="V2537" t="s">
        <v>74</v>
      </c>
      <c r="W2537" t="s">
        <v>73</v>
      </c>
      <c r="X2537" t="s">
        <v>73</v>
      </c>
      <c r="Y2537" t="s">
        <v>73</v>
      </c>
      <c r="Z2537" s="1">
        <v>44712.416666666664</v>
      </c>
      <c r="AA2537" s="1">
        <v>44714.416666666664</v>
      </c>
      <c r="AB2537" s="1">
        <v>45261.458333333336</v>
      </c>
      <c r="AC2537" t="s">
        <v>364</v>
      </c>
      <c r="AD2537" t="s">
        <v>95</v>
      </c>
      <c r="AE2537" t="s">
        <v>96</v>
      </c>
      <c r="AF2537" t="s">
        <v>5222</v>
      </c>
      <c r="AG2537" t="s">
        <v>5223</v>
      </c>
      <c r="AH2537" t="s">
        <v>80</v>
      </c>
      <c r="AI2537" t="s">
        <v>81</v>
      </c>
      <c r="AJ2537" t="s">
        <v>1075</v>
      </c>
      <c r="AK2537">
        <v>100</v>
      </c>
      <c r="AL2537" t="s">
        <v>98</v>
      </c>
      <c r="AM2537" t="s">
        <v>99</v>
      </c>
      <c r="AN2537">
        <v>100</v>
      </c>
      <c r="AO2537">
        <v>1</v>
      </c>
      <c r="AP2537"/>
      <c r="AR2537"/>
      <c r="AS2537" s="2">
        <v>29994.6</v>
      </c>
      <c r="AT2537">
        <v>0</v>
      </c>
      <c r="AU2537" s="2">
        <v>19996.400000000001</v>
      </c>
      <c r="AV2537" s="2">
        <v>29994.6</v>
      </c>
      <c r="AW2537" t="s">
        <v>73</v>
      </c>
      <c r="AX2537">
        <v>100</v>
      </c>
      <c r="AY2537" s="2">
        <v>29994.6</v>
      </c>
      <c r="AZ2537">
        <v>0.8</v>
      </c>
      <c r="BA2537" s="2">
        <v>29994.6</v>
      </c>
      <c r="BB2537" s="2">
        <v>29994.6</v>
      </c>
      <c r="BC2537" s="2">
        <v>29994.6</v>
      </c>
      <c r="BH2537"/>
      <c r="BL2537" t="s">
        <v>1303</v>
      </c>
      <c r="BM2537" t="s">
        <v>86</v>
      </c>
      <c r="BN2537" t="s">
        <v>10284</v>
      </c>
      <c r="BO2537" t="s">
        <v>10289</v>
      </c>
      <c r="BP2537">
        <v>34</v>
      </c>
    </row>
    <row r="2538" spans="1:68" hidden="1" x14ac:dyDescent="0.25">
      <c r="A2538" t="s">
        <v>163</v>
      </c>
      <c r="B2538" t="s">
        <v>5232</v>
      </c>
      <c r="C2538">
        <v>4933</v>
      </c>
      <c r="D2538" t="s">
        <v>5233</v>
      </c>
      <c r="E2538">
        <v>2040121</v>
      </c>
      <c r="F2538" t="s">
        <v>1292</v>
      </c>
      <c r="G2538">
        <v>2040121</v>
      </c>
      <c r="H2538" t="s">
        <v>1292</v>
      </c>
      <c r="I2538">
        <v>5090060</v>
      </c>
      <c r="J2538" t="s">
        <v>2479</v>
      </c>
      <c r="K2538" t="s">
        <v>5302</v>
      </c>
      <c r="L2538">
        <v>5179800</v>
      </c>
      <c r="M2538">
        <v>1</v>
      </c>
      <c r="N2538" t="s">
        <v>5303</v>
      </c>
      <c r="O2538" t="s">
        <v>5304</v>
      </c>
      <c r="Q2538" t="s">
        <v>94</v>
      </c>
      <c r="R2538">
        <v>421984</v>
      </c>
      <c r="S2538" t="s">
        <v>2282</v>
      </c>
      <c r="T2538" t="s">
        <v>72</v>
      </c>
      <c r="U2538" t="s">
        <v>73</v>
      </c>
      <c r="V2538" t="s">
        <v>74</v>
      </c>
      <c r="W2538" t="s">
        <v>73</v>
      </c>
      <c r="X2538" t="s">
        <v>73</v>
      </c>
      <c r="Y2538" t="s">
        <v>73</v>
      </c>
      <c r="Z2538" s="1">
        <v>44712.416666666664</v>
      </c>
      <c r="AA2538" s="1">
        <v>44714.416666666664</v>
      </c>
      <c r="AB2538" s="1">
        <v>45261.458333333336</v>
      </c>
      <c r="AC2538" t="s">
        <v>364</v>
      </c>
      <c r="AD2538" t="s">
        <v>95</v>
      </c>
      <c r="AE2538" t="s">
        <v>96</v>
      </c>
      <c r="AF2538" t="s">
        <v>5222</v>
      </c>
      <c r="AG2538" t="s">
        <v>5223</v>
      </c>
      <c r="AH2538" t="s">
        <v>80</v>
      </c>
      <c r="AI2538" t="s">
        <v>81</v>
      </c>
      <c r="AJ2538" t="s">
        <v>1075</v>
      </c>
      <c r="AK2538">
        <v>100</v>
      </c>
      <c r="AL2538" t="s">
        <v>98</v>
      </c>
      <c r="AM2538" t="s">
        <v>99</v>
      </c>
      <c r="AN2538">
        <v>100</v>
      </c>
      <c r="AO2538">
        <v>1</v>
      </c>
      <c r="AP2538"/>
      <c r="AR2538"/>
      <c r="AS2538" s="2">
        <v>12762</v>
      </c>
      <c r="AT2538">
        <v>0</v>
      </c>
      <c r="AU2538" s="2">
        <v>8508</v>
      </c>
      <c r="AV2538" s="2">
        <v>12762</v>
      </c>
      <c r="AW2538" t="s">
        <v>73</v>
      </c>
      <c r="AX2538">
        <v>100</v>
      </c>
      <c r="AY2538" s="2">
        <v>12762</v>
      </c>
      <c r="AZ2538">
        <v>0.8</v>
      </c>
      <c r="BA2538" s="2">
        <v>12762</v>
      </c>
      <c r="BB2538" s="2">
        <v>12762</v>
      </c>
      <c r="BC2538" s="2">
        <v>12762</v>
      </c>
      <c r="BH2538"/>
      <c r="BL2538" t="s">
        <v>1303</v>
      </c>
      <c r="BM2538" t="s">
        <v>86</v>
      </c>
      <c r="BN2538" t="s">
        <v>10284</v>
      </c>
      <c r="BO2538" t="s">
        <v>10289</v>
      </c>
      <c r="BP2538">
        <v>34</v>
      </c>
    </row>
    <row r="2539" spans="1:68" hidden="1" x14ac:dyDescent="0.25">
      <c r="A2539" t="s">
        <v>163</v>
      </c>
      <c r="B2539" t="s">
        <v>5232</v>
      </c>
      <c r="C2539">
        <v>4933</v>
      </c>
      <c r="D2539" t="s">
        <v>5233</v>
      </c>
      <c r="E2539">
        <v>2040121</v>
      </c>
      <c r="F2539" t="s">
        <v>1292</v>
      </c>
      <c r="G2539">
        <v>2040121</v>
      </c>
      <c r="H2539" t="s">
        <v>1292</v>
      </c>
      <c r="I2539">
        <v>5090060</v>
      </c>
      <c r="J2539" t="s">
        <v>2479</v>
      </c>
      <c r="K2539" t="s">
        <v>5372</v>
      </c>
      <c r="L2539">
        <v>5179801</v>
      </c>
      <c r="M2539">
        <v>1</v>
      </c>
      <c r="N2539" t="s">
        <v>5373</v>
      </c>
      <c r="O2539" t="s">
        <v>5374</v>
      </c>
      <c r="Q2539" t="s">
        <v>94</v>
      </c>
      <c r="R2539">
        <v>421988</v>
      </c>
      <c r="S2539" t="s">
        <v>2282</v>
      </c>
      <c r="T2539" t="s">
        <v>72</v>
      </c>
      <c r="U2539" t="s">
        <v>73</v>
      </c>
      <c r="V2539" t="s">
        <v>74</v>
      </c>
      <c r="W2539" t="s">
        <v>73</v>
      </c>
      <c r="X2539" t="s">
        <v>73</v>
      </c>
      <c r="Y2539" t="s">
        <v>73</v>
      </c>
      <c r="Z2539" s="1">
        <v>44712.416666666664</v>
      </c>
      <c r="AA2539" s="1">
        <v>44714.416666666664</v>
      </c>
      <c r="AB2539" s="1">
        <v>45261.458333333336</v>
      </c>
      <c r="AC2539" t="s">
        <v>364</v>
      </c>
      <c r="AD2539" t="s">
        <v>95</v>
      </c>
      <c r="AE2539" t="s">
        <v>96</v>
      </c>
      <c r="AF2539" t="s">
        <v>5222</v>
      </c>
      <c r="AG2539" t="s">
        <v>5223</v>
      </c>
      <c r="AH2539" t="s">
        <v>80</v>
      </c>
      <c r="AI2539" t="s">
        <v>81</v>
      </c>
      <c r="AJ2539" t="s">
        <v>1075</v>
      </c>
      <c r="AK2539">
        <v>100</v>
      </c>
      <c r="AL2539" t="s">
        <v>98</v>
      </c>
      <c r="AM2539" t="s">
        <v>99</v>
      </c>
      <c r="AN2539">
        <v>100</v>
      </c>
      <c r="AO2539">
        <v>1</v>
      </c>
      <c r="AP2539"/>
      <c r="AR2539"/>
      <c r="AS2539" s="2">
        <v>29666.39</v>
      </c>
      <c r="AT2539">
        <v>0</v>
      </c>
      <c r="AU2539" s="2">
        <v>19777.61</v>
      </c>
      <c r="AV2539" s="2">
        <v>29666.39</v>
      </c>
      <c r="AW2539" t="s">
        <v>73</v>
      </c>
      <c r="AX2539">
        <v>100</v>
      </c>
      <c r="AY2539" s="2">
        <v>29666.39</v>
      </c>
      <c r="AZ2539">
        <v>0.8</v>
      </c>
      <c r="BA2539" s="2">
        <v>29666.39</v>
      </c>
      <c r="BB2539" s="2">
        <v>29666.39</v>
      </c>
      <c r="BC2539" s="2">
        <v>29666.39</v>
      </c>
      <c r="BH2539"/>
      <c r="BL2539" t="s">
        <v>1303</v>
      </c>
      <c r="BM2539" t="s">
        <v>86</v>
      </c>
      <c r="BN2539" t="s">
        <v>10284</v>
      </c>
      <c r="BO2539" t="s">
        <v>10289</v>
      </c>
      <c r="BP2539">
        <v>34</v>
      </c>
    </row>
    <row r="2540" spans="1:68" hidden="1" x14ac:dyDescent="0.25">
      <c r="A2540" t="s">
        <v>163</v>
      </c>
      <c r="B2540" t="s">
        <v>5232</v>
      </c>
      <c r="C2540">
        <v>4933</v>
      </c>
      <c r="D2540" t="s">
        <v>5233</v>
      </c>
      <c r="E2540">
        <v>2040121</v>
      </c>
      <c r="F2540" t="s">
        <v>1292</v>
      </c>
      <c r="G2540">
        <v>2040121</v>
      </c>
      <c r="H2540" t="s">
        <v>1292</v>
      </c>
      <c r="I2540">
        <v>5090060</v>
      </c>
      <c r="J2540" t="s">
        <v>2479</v>
      </c>
      <c r="K2540" t="s">
        <v>5343</v>
      </c>
      <c r="L2540">
        <v>5179803</v>
      </c>
      <c r="M2540">
        <v>1</v>
      </c>
      <c r="N2540" t="s">
        <v>5344</v>
      </c>
      <c r="O2540" t="s">
        <v>5345</v>
      </c>
      <c r="Q2540" t="s">
        <v>94</v>
      </c>
      <c r="R2540">
        <v>421880</v>
      </c>
      <c r="S2540" t="s">
        <v>2282</v>
      </c>
      <c r="T2540" t="s">
        <v>72</v>
      </c>
      <c r="U2540" t="s">
        <v>73</v>
      </c>
      <c r="V2540" t="s">
        <v>74</v>
      </c>
      <c r="W2540" t="s">
        <v>73</v>
      </c>
      <c r="X2540" t="s">
        <v>73</v>
      </c>
      <c r="Y2540" t="s">
        <v>73</v>
      </c>
      <c r="Z2540" s="1">
        <v>44712.416666666664</v>
      </c>
      <c r="AA2540" s="1">
        <v>44714.416666666664</v>
      </c>
      <c r="AB2540" s="1">
        <v>45261.458333333336</v>
      </c>
      <c r="AC2540" t="s">
        <v>364</v>
      </c>
      <c r="AD2540" t="s">
        <v>95</v>
      </c>
      <c r="AE2540" t="s">
        <v>96</v>
      </c>
      <c r="AF2540" t="s">
        <v>5222</v>
      </c>
      <c r="AG2540" t="s">
        <v>5223</v>
      </c>
      <c r="AH2540" t="s">
        <v>80</v>
      </c>
      <c r="AI2540" t="s">
        <v>81</v>
      </c>
      <c r="AJ2540" t="s">
        <v>1075</v>
      </c>
      <c r="AK2540">
        <v>100</v>
      </c>
      <c r="AL2540" t="s">
        <v>98</v>
      </c>
      <c r="AM2540" t="s">
        <v>99</v>
      </c>
      <c r="AN2540">
        <v>100</v>
      </c>
      <c r="AO2540">
        <v>1</v>
      </c>
      <c r="AP2540"/>
      <c r="AR2540"/>
      <c r="AS2540" s="2">
        <v>35036.379999999997</v>
      </c>
      <c r="AT2540">
        <v>0</v>
      </c>
      <c r="AU2540" s="2">
        <v>15015.62</v>
      </c>
      <c r="AV2540" s="2">
        <v>35036.379999999997</v>
      </c>
      <c r="AW2540" t="s">
        <v>73</v>
      </c>
      <c r="AX2540">
        <v>100</v>
      </c>
      <c r="AY2540" s="2">
        <v>35036.379999999997</v>
      </c>
      <c r="AZ2540">
        <v>0.8</v>
      </c>
      <c r="BA2540" s="2">
        <v>35036.379999999997</v>
      </c>
      <c r="BB2540" s="2">
        <v>35036.379999999997</v>
      </c>
      <c r="BC2540" s="2">
        <v>35036.379999999997</v>
      </c>
      <c r="BH2540"/>
      <c r="BL2540" t="s">
        <v>1303</v>
      </c>
      <c r="BM2540" t="s">
        <v>86</v>
      </c>
      <c r="BN2540" t="s">
        <v>10284</v>
      </c>
      <c r="BO2540" t="s">
        <v>10289</v>
      </c>
      <c r="BP2540">
        <v>34</v>
      </c>
    </row>
    <row r="2541" spans="1:68" hidden="1" x14ac:dyDescent="0.25">
      <c r="A2541" t="s">
        <v>163</v>
      </c>
      <c r="B2541" t="s">
        <v>5232</v>
      </c>
      <c r="C2541">
        <v>4933</v>
      </c>
      <c r="D2541" t="s">
        <v>5233</v>
      </c>
      <c r="E2541">
        <v>2040121</v>
      </c>
      <c r="F2541" t="s">
        <v>1292</v>
      </c>
      <c r="G2541">
        <v>2040121</v>
      </c>
      <c r="H2541" t="s">
        <v>1292</v>
      </c>
      <c r="I2541">
        <v>5090060</v>
      </c>
      <c r="J2541" t="s">
        <v>2479</v>
      </c>
      <c r="K2541" t="s">
        <v>5273</v>
      </c>
      <c r="L2541">
        <v>5179805</v>
      </c>
      <c r="M2541">
        <v>1</v>
      </c>
      <c r="N2541" t="s">
        <v>5274</v>
      </c>
      <c r="O2541" t="s">
        <v>5275</v>
      </c>
      <c r="Q2541" t="s">
        <v>94</v>
      </c>
      <c r="R2541">
        <v>421913</v>
      </c>
      <c r="S2541" t="s">
        <v>2282</v>
      </c>
      <c r="T2541" t="s">
        <v>72</v>
      </c>
      <c r="U2541" t="s">
        <v>73</v>
      </c>
      <c r="V2541" t="s">
        <v>74</v>
      </c>
      <c r="W2541" t="s">
        <v>73</v>
      </c>
      <c r="X2541" t="s">
        <v>73</v>
      </c>
      <c r="Y2541" t="s">
        <v>73</v>
      </c>
      <c r="Z2541" s="1">
        <v>44712.416666666664</v>
      </c>
      <c r="AA2541" s="1">
        <v>44714.416666666664</v>
      </c>
      <c r="AB2541" s="1">
        <v>45261.458333333336</v>
      </c>
      <c r="AC2541" t="s">
        <v>364</v>
      </c>
      <c r="AD2541" t="s">
        <v>95</v>
      </c>
      <c r="AE2541" t="s">
        <v>96</v>
      </c>
      <c r="AF2541" t="s">
        <v>5222</v>
      </c>
      <c r="AG2541" t="s">
        <v>5223</v>
      </c>
      <c r="AH2541" t="s">
        <v>80</v>
      </c>
      <c r="AI2541" t="s">
        <v>81</v>
      </c>
      <c r="AJ2541" t="s">
        <v>1075</v>
      </c>
      <c r="AK2541">
        <v>100</v>
      </c>
      <c r="AL2541" t="s">
        <v>98</v>
      </c>
      <c r="AM2541" t="s">
        <v>99</v>
      </c>
      <c r="AN2541">
        <v>100</v>
      </c>
      <c r="AO2541">
        <v>1</v>
      </c>
      <c r="AP2541"/>
      <c r="AR2541"/>
      <c r="AS2541" s="2">
        <v>41973.51</v>
      </c>
      <c r="AT2541">
        <v>0</v>
      </c>
      <c r="AU2541" s="2">
        <v>17988.7</v>
      </c>
      <c r="AV2541" s="2">
        <v>41973.51</v>
      </c>
      <c r="AW2541" t="s">
        <v>73</v>
      </c>
      <c r="AX2541">
        <v>100</v>
      </c>
      <c r="AY2541" s="2">
        <v>41973.51</v>
      </c>
      <c r="AZ2541">
        <v>0.8</v>
      </c>
      <c r="BA2541" s="2">
        <v>41973.51</v>
      </c>
      <c r="BB2541" s="2">
        <v>41973.51</v>
      </c>
      <c r="BC2541" s="2">
        <v>41973.51</v>
      </c>
      <c r="BH2541"/>
      <c r="BL2541" t="s">
        <v>1303</v>
      </c>
      <c r="BM2541" t="s">
        <v>86</v>
      </c>
      <c r="BN2541" t="s">
        <v>10284</v>
      </c>
      <c r="BO2541" t="s">
        <v>10289</v>
      </c>
      <c r="BP2541">
        <v>34</v>
      </c>
    </row>
    <row r="2542" spans="1:68" hidden="1" x14ac:dyDescent="0.25">
      <c r="A2542" t="s">
        <v>163</v>
      </c>
      <c r="B2542" t="s">
        <v>5232</v>
      </c>
      <c r="C2542">
        <v>4933</v>
      </c>
      <c r="D2542" t="s">
        <v>5233</v>
      </c>
      <c r="E2542">
        <v>2040121</v>
      </c>
      <c r="F2542" t="s">
        <v>1292</v>
      </c>
      <c r="G2542">
        <v>2040121</v>
      </c>
      <c r="H2542" t="s">
        <v>1292</v>
      </c>
      <c r="I2542">
        <v>5090060</v>
      </c>
      <c r="J2542" t="s">
        <v>2479</v>
      </c>
      <c r="K2542" t="s">
        <v>5316</v>
      </c>
      <c r="L2542">
        <v>5179806</v>
      </c>
      <c r="M2542">
        <v>1</v>
      </c>
      <c r="N2542" t="s">
        <v>5317</v>
      </c>
      <c r="O2542" t="s">
        <v>5318</v>
      </c>
      <c r="Q2542" t="s">
        <v>94</v>
      </c>
      <c r="R2542">
        <v>421921</v>
      </c>
      <c r="S2542" t="s">
        <v>2282</v>
      </c>
      <c r="T2542" t="s">
        <v>72</v>
      </c>
      <c r="U2542" t="s">
        <v>73</v>
      </c>
      <c r="V2542" t="s">
        <v>74</v>
      </c>
      <c r="W2542" t="s">
        <v>73</v>
      </c>
      <c r="X2542" t="s">
        <v>73</v>
      </c>
      <c r="Y2542" t="s">
        <v>73</v>
      </c>
      <c r="Z2542" s="1">
        <v>44712.416666666664</v>
      </c>
      <c r="AA2542" s="1">
        <v>44714.416666666664</v>
      </c>
      <c r="AB2542" s="1">
        <v>45261.458333333336</v>
      </c>
      <c r="AC2542" t="s">
        <v>364</v>
      </c>
      <c r="AD2542" t="s">
        <v>95</v>
      </c>
      <c r="AE2542" t="s">
        <v>96</v>
      </c>
      <c r="AF2542" t="s">
        <v>5222</v>
      </c>
      <c r="AG2542" t="s">
        <v>5223</v>
      </c>
      <c r="AH2542" t="s">
        <v>80</v>
      </c>
      <c r="AI2542" t="s">
        <v>81</v>
      </c>
      <c r="AJ2542" t="s">
        <v>1075</v>
      </c>
      <c r="AK2542">
        <v>100</v>
      </c>
      <c r="AL2542" t="s">
        <v>98</v>
      </c>
      <c r="AM2542" t="s">
        <v>99</v>
      </c>
      <c r="AN2542">
        <v>100</v>
      </c>
      <c r="AO2542">
        <v>1</v>
      </c>
      <c r="AP2542"/>
      <c r="AR2542"/>
      <c r="AS2542" s="2">
        <v>41633.31</v>
      </c>
      <c r="AT2542">
        <v>0</v>
      </c>
      <c r="AU2542" s="2">
        <v>17842.89</v>
      </c>
      <c r="AV2542" s="2">
        <v>41633.31</v>
      </c>
      <c r="AW2542" t="s">
        <v>73</v>
      </c>
      <c r="AX2542">
        <v>100</v>
      </c>
      <c r="AY2542" s="2">
        <v>41633.31</v>
      </c>
      <c r="AZ2542">
        <v>0.8</v>
      </c>
      <c r="BA2542" s="2">
        <v>41633.31</v>
      </c>
      <c r="BB2542" s="2">
        <v>41633.31</v>
      </c>
      <c r="BC2542" s="2">
        <v>41633.31</v>
      </c>
      <c r="BH2542"/>
      <c r="BL2542" t="s">
        <v>1303</v>
      </c>
      <c r="BM2542" t="s">
        <v>86</v>
      </c>
      <c r="BN2542" t="s">
        <v>10284</v>
      </c>
      <c r="BO2542" t="s">
        <v>10289</v>
      </c>
      <c r="BP2542">
        <v>34</v>
      </c>
    </row>
    <row r="2543" spans="1:68" hidden="1" x14ac:dyDescent="0.25">
      <c r="A2543" t="s">
        <v>163</v>
      </c>
      <c r="B2543" t="s">
        <v>5232</v>
      </c>
      <c r="C2543">
        <v>4933</v>
      </c>
      <c r="D2543" t="s">
        <v>5233</v>
      </c>
      <c r="E2543">
        <v>2040121</v>
      </c>
      <c r="F2543" t="s">
        <v>1292</v>
      </c>
      <c r="G2543">
        <v>2040121</v>
      </c>
      <c r="H2543" t="s">
        <v>1292</v>
      </c>
      <c r="I2543">
        <v>5090060</v>
      </c>
      <c r="J2543" t="s">
        <v>2479</v>
      </c>
      <c r="K2543" t="s">
        <v>5331</v>
      </c>
      <c r="L2543">
        <v>5179807</v>
      </c>
      <c r="M2543">
        <v>1</v>
      </c>
      <c r="N2543" t="s">
        <v>5332</v>
      </c>
      <c r="O2543" t="s">
        <v>5333</v>
      </c>
      <c r="Q2543" t="s">
        <v>94</v>
      </c>
      <c r="R2543">
        <v>421932</v>
      </c>
      <c r="S2543" t="s">
        <v>2282</v>
      </c>
      <c r="T2543" t="s">
        <v>72</v>
      </c>
      <c r="U2543" t="s">
        <v>73</v>
      </c>
      <c r="V2543" t="s">
        <v>74</v>
      </c>
      <c r="W2543" t="s">
        <v>73</v>
      </c>
      <c r="X2543" t="s">
        <v>73</v>
      </c>
      <c r="Y2543" t="s">
        <v>73</v>
      </c>
      <c r="Z2543" s="1">
        <v>44712.416666666664</v>
      </c>
      <c r="AA2543" s="1">
        <v>44714.416666666664</v>
      </c>
      <c r="AB2543" s="1">
        <v>45261.458333333336</v>
      </c>
      <c r="AC2543" t="s">
        <v>364</v>
      </c>
      <c r="AD2543" t="s">
        <v>95</v>
      </c>
      <c r="AE2543" t="s">
        <v>96</v>
      </c>
      <c r="AF2543" t="s">
        <v>5222</v>
      </c>
      <c r="AG2543" t="s">
        <v>5223</v>
      </c>
      <c r="AH2543" t="s">
        <v>80</v>
      </c>
      <c r="AI2543" t="s">
        <v>81</v>
      </c>
      <c r="AJ2543" t="s">
        <v>1075</v>
      </c>
      <c r="AK2543">
        <v>100</v>
      </c>
      <c r="AL2543" t="s">
        <v>98</v>
      </c>
      <c r="AM2543" t="s">
        <v>99</v>
      </c>
      <c r="AN2543">
        <v>100</v>
      </c>
      <c r="AO2543">
        <v>1</v>
      </c>
      <c r="AP2543"/>
      <c r="AR2543"/>
      <c r="AS2543" s="2">
        <v>41756.589999999997</v>
      </c>
      <c r="AT2543">
        <v>0</v>
      </c>
      <c r="AU2543" s="2">
        <v>17895.7</v>
      </c>
      <c r="AV2543" s="2">
        <v>41756.589999999997</v>
      </c>
      <c r="AW2543" t="s">
        <v>73</v>
      </c>
      <c r="AX2543">
        <v>100</v>
      </c>
      <c r="AY2543" s="2">
        <v>41756.589999999997</v>
      </c>
      <c r="AZ2543">
        <v>0.8</v>
      </c>
      <c r="BA2543" s="2">
        <v>41756.589999999997</v>
      </c>
      <c r="BB2543" s="2">
        <v>41756.589999999997</v>
      </c>
      <c r="BC2543" s="2">
        <v>41756.589999999997</v>
      </c>
      <c r="BH2543"/>
      <c r="BL2543" t="s">
        <v>1303</v>
      </c>
      <c r="BM2543" t="s">
        <v>86</v>
      </c>
      <c r="BN2543" t="s">
        <v>10284</v>
      </c>
      <c r="BO2543" t="s">
        <v>10289</v>
      </c>
      <c r="BP2543">
        <v>34</v>
      </c>
    </row>
    <row r="2544" spans="1:68" hidden="1" x14ac:dyDescent="0.25">
      <c r="A2544" t="s">
        <v>163</v>
      </c>
      <c r="B2544" t="s">
        <v>5232</v>
      </c>
      <c r="C2544">
        <v>4933</v>
      </c>
      <c r="D2544" t="s">
        <v>5233</v>
      </c>
      <c r="E2544">
        <v>2040121</v>
      </c>
      <c r="F2544" t="s">
        <v>1292</v>
      </c>
      <c r="G2544">
        <v>2040121</v>
      </c>
      <c r="H2544" t="s">
        <v>1292</v>
      </c>
      <c r="I2544">
        <v>5090060</v>
      </c>
      <c r="J2544" t="s">
        <v>2479</v>
      </c>
      <c r="K2544" t="s">
        <v>5267</v>
      </c>
      <c r="L2544">
        <v>5179808</v>
      </c>
      <c r="M2544">
        <v>1</v>
      </c>
      <c r="N2544" t="s">
        <v>5268</v>
      </c>
      <c r="O2544" t="s">
        <v>5269</v>
      </c>
      <c r="Q2544" t="s">
        <v>94</v>
      </c>
      <c r="R2544">
        <v>421936</v>
      </c>
      <c r="S2544" t="s">
        <v>2282</v>
      </c>
      <c r="T2544" t="s">
        <v>72</v>
      </c>
      <c r="U2544" t="s">
        <v>73</v>
      </c>
      <c r="V2544" t="s">
        <v>74</v>
      </c>
      <c r="W2544" t="s">
        <v>73</v>
      </c>
      <c r="X2544" t="s">
        <v>73</v>
      </c>
      <c r="Y2544" t="s">
        <v>73</v>
      </c>
      <c r="Z2544" s="1">
        <v>44712.416666666664</v>
      </c>
      <c r="AA2544" s="1">
        <v>44714.416666666664</v>
      </c>
      <c r="AB2544" s="1">
        <v>45261.458333333336</v>
      </c>
      <c r="AC2544" t="s">
        <v>364</v>
      </c>
      <c r="AD2544" t="s">
        <v>95</v>
      </c>
      <c r="AE2544" t="s">
        <v>96</v>
      </c>
      <c r="AF2544" t="s">
        <v>5222</v>
      </c>
      <c r="AG2544" t="s">
        <v>5223</v>
      </c>
      <c r="AH2544" t="s">
        <v>80</v>
      </c>
      <c r="AI2544" t="s">
        <v>81</v>
      </c>
      <c r="AJ2544" t="s">
        <v>1075</v>
      </c>
      <c r="AK2544">
        <v>100</v>
      </c>
      <c r="AL2544" t="s">
        <v>98</v>
      </c>
      <c r="AM2544" t="s">
        <v>99</v>
      </c>
      <c r="AN2544">
        <v>100</v>
      </c>
      <c r="AO2544">
        <v>1</v>
      </c>
      <c r="AP2544"/>
      <c r="AR2544"/>
      <c r="AS2544" s="2">
        <v>13952.13</v>
      </c>
      <c r="AT2544">
        <v>0</v>
      </c>
      <c r="AU2544" s="2">
        <v>5979.51</v>
      </c>
      <c r="AV2544" s="2">
        <v>13952.13</v>
      </c>
      <c r="AW2544" t="s">
        <v>73</v>
      </c>
      <c r="AX2544">
        <v>100</v>
      </c>
      <c r="AY2544" s="2">
        <v>13952.13</v>
      </c>
      <c r="AZ2544">
        <v>0.8</v>
      </c>
      <c r="BA2544" s="2">
        <v>13952.13</v>
      </c>
      <c r="BB2544" s="2">
        <v>13952.13</v>
      </c>
      <c r="BC2544" s="2">
        <v>13952.13</v>
      </c>
      <c r="BH2544"/>
      <c r="BL2544" t="s">
        <v>1303</v>
      </c>
      <c r="BM2544" t="s">
        <v>86</v>
      </c>
      <c r="BN2544" t="s">
        <v>10284</v>
      </c>
      <c r="BO2544" t="s">
        <v>10289</v>
      </c>
      <c r="BP2544">
        <v>34</v>
      </c>
    </row>
    <row r="2545" spans="1:68" hidden="1" x14ac:dyDescent="0.25">
      <c r="A2545" t="s">
        <v>163</v>
      </c>
      <c r="B2545" t="s">
        <v>5232</v>
      </c>
      <c r="C2545">
        <v>4933</v>
      </c>
      <c r="D2545" t="s">
        <v>5233</v>
      </c>
      <c r="E2545">
        <v>2040121</v>
      </c>
      <c r="F2545" t="s">
        <v>1292</v>
      </c>
      <c r="G2545">
        <v>2040121</v>
      </c>
      <c r="H2545" t="s">
        <v>1292</v>
      </c>
      <c r="I2545">
        <v>5090060</v>
      </c>
      <c r="J2545" t="s">
        <v>2479</v>
      </c>
      <c r="K2545" t="s">
        <v>5261</v>
      </c>
      <c r="L2545">
        <v>5179809</v>
      </c>
      <c r="M2545">
        <v>1</v>
      </c>
      <c r="N2545" t="s">
        <v>5262</v>
      </c>
      <c r="O2545" t="s">
        <v>5263</v>
      </c>
      <c r="Q2545" t="s">
        <v>94</v>
      </c>
      <c r="R2545">
        <v>421943</v>
      </c>
      <c r="S2545" t="s">
        <v>2282</v>
      </c>
      <c r="T2545" t="s">
        <v>72</v>
      </c>
      <c r="U2545" t="s">
        <v>73</v>
      </c>
      <c r="V2545" t="s">
        <v>74</v>
      </c>
      <c r="W2545" t="s">
        <v>73</v>
      </c>
      <c r="X2545" t="s">
        <v>73</v>
      </c>
      <c r="Y2545" t="s">
        <v>73</v>
      </c>
      <c r="Z2545" s="1">
        <v>44712.416666666664</v>
      </c>
      <c r="AA2545" s="1">
        <v>44714.416666666664</v>
      </c>
      <c r="AB2545" s="1">
        <v>45261.458333333336</v>
      </c>
      <c r="AC2545" t="s">
        <v>364</v>
      </c>
      <c r="AD2545" t="s">
        <v>95</v>
      </c>
      <c r="AE2545" t="s">
        <v>96</v>
      </c>
      <c r="AF2545" t="s">
        <v>5222</v>
      </c>
      <c r="AG2545" t="s">
        <v>5223</v>
      </c>
      <c r="AH2545" t="s">
        <v>80</v>
      </c>
      <c r="AI2545" t="s">
        <v>81</v>
      </c>
      <c r="AJ2545" t="s">
        <v>1075</v>
      </c>
      <c r="AK2545">
        <v>100</v>
      </c>
      <c r="AL2545" t="s">
        <v>98</v>
      </c>
      <c r="AM2545" t="s">
        <v>99</v>
      </c>
      <c r="AN2545">
        <v>100</v>
      </c>
      <c r="AO2545">
        <v>1</v>
      </c>
      <c r="AP2545"/>
      <c r="AR2545"/>
      <c r="AS2545" s="2">
        <v>28703.48</v>
      </c>
      <c r="AT2545">
        <v>0</v>
      </c>
      <c r="AU2545" s="2">
        <v>12301.51</v>
      </c>
      <c r="AV2545" s="2">
        <v>28703.48</v>
      </c>
      <c r="AW2545" t="s">
        <v>73</v>
      </c>
      <c r="AX2545">
        <v>100</v>
      </c>
      <c r="AY2545" s="2">
        <v>28703.48</v>
      </c>
      <c r="AZ2545">
        <v>0.8</v>
      </c>
      <c r="BA2545" s="2">
        <v>28703.48</v>
      </c>
      <c r="BB2545" s="2">
        <v>28703.48</v>
      </c>
      <c r="BC2545" s="2">
        <v>28703.48</v>
      </c>
      <c r="BH2545"/>
      <c r="BL2545" t="s">
        <v>1303</v>
      </c>
      <c r="BM2545" t="s">
        <v>86</v>
      </c>
      <c r="BN2545" t="s">
        <v>10284</v>
      </c>
      <c r="BO2545" t="s">
        <v>10289</v>
      </c>
      <c r="BP2545">
        <v>34</v>
      </c>
    </row>
    <row r="2546" spans="1:68" hidden="1" x14ac:dyDescent="0.25">
      <c r="A2546" t="s">
        <v>163</v>
      </c>
      <c r="B2546" t="s">
        <v>5232</v>
      </c>
      <c r="C2546">
        <v>4933</v>
      </c>
      <c r="D2546" t="s">
        <v>5233</v>
      </c>
      <c r="E2546">
        <v>2040121</v>
      </c>
      <c r="F2546" t="s">
        <v>1292</v>
      </c>
      <c r="G2546">
        <v>2040121</v>
      </c>
      <c r="H2546" t="s">
        <v>1292</v>
      </c>
      <c r="I2546">
        <v>5090060</v>
      </c>
      <c r="J2546" t="s">
        <v>2479</v>
      </c>
      <c r="K2546" t="s">
        <v>5337</v>
      </c>
      <c r="L2546">
        <v>5179813</v>
      </c>
      <c r="M2546">
        <v>1</v>
      </c>
      <c r="N2546" t="s">
        <v>5338</v>
      </c>
      <c r="O2546" t="s">
        <v>5339</v>
      </c>
      <c r="Q2546" t="s">
        <v>94</v>
      </c>
      <c r="R2546">
        <v>421980</v>
      </c>
      <c r="S2546" t="s">
        <v>2282</v>
      </c>
      <c r="T2546" t="s">
        <v>72</v>
      </c>
      <c r="U2546" t="s">
        <v>73</v>
      </c>
      <c r="V2546" t="s">
        <v>74</v>
      </c>
      <c r="W2546" t="s">
        <v>73</v>
      </c>
      <c r="X2546" t="s">
        <v>73</v>
      </c>
      <c r="Y2546" t="s">
        <v>73</v>
      </c>
      <c r="Z2546" s="1">
        <v>44712.416666666664</v>
      </c>
      <c r="AA2546" s="1">
        <v>44714.416666666664</v>
      </c>
      <c r="AB2546" s="1">
        <v>45261.458333333336</v>
      </c>
      <c r="AC2546" t="s">
        <v>364</v>
      </c>
      <c r="AD2546" t="s">
        <v>95</v>
      </c>
      <c r="AE2546" t="s">
        <v>96</v>
      </c>
      <c r="AF2546" t="s">
        <v>5222</v>
      </c>
      <c r="AG2546" t="s">
        <v>5223</v>
      </c>
      <c r="AH2546" t="s">
        <v>80</v>
      </c>
      <c r="AI2546" t="s">
        <v>81</v>
      </c>
      <c r="AJ2546" t="s">
        <v>1075</v>
      </c>
      <c r="AK2546">
        <v>100</v>
      </c>
      <c r="AL2546" t="s">
        <v>98</v>
      </c>
      <c r="AM2546" t="s">
        <v>99</v>
      </c>
      <c r="AN2546">
        <v>100</v>
      </c>
      <c r="AO2546">
        <v>1</v>
      </c>
      <c r="AP2546"/>
      <c r="AR2546"/>
      <c r="AS2546" s="2">
        <v>41993.65</v>
      </c>
      <c r="AT2546">
        <v>0</v>
      </c>
      <c r="AU2546" s="2">
        <v>17997.3</v>
      </c>
      <c r="AV2546" s="2">
        <v>41993.65</v>
      </c>
      <c r="AW2546" t="s">
        <v>73</v>
      </c>
      <c r="AX2546">
        <v>100</v>
      </c>
      <c r="AY2546" s="2">
        <v>41993.65</v>
      </c>
      <c r="AZ2546">
        <v>0.8</v>
      </c>
      <c r="BA2546" s="2">
        <v>41993.65</v>
      </c>
      <c r="BB2546" s="2">
        <v>41993.65</v>
      </c>
      <c r="BC2546" s="2">
        <v>41993.65</v>
      </c>
      <c r="BH2546"/>
      <c r="BL2546" t="s">
        <v>1303</v>
      </c>
      <c r="BM2546" t="s">
        <v>86</v>
      </c>
      <c r="BN2546" t="s">
        <v>10284</v>
      </c>
      <c r="BO2546" t="s">
        <v>10289</v>
      </c>
      <c r="BP2546">
        <v>34</v>
      </c>
    </row>
    <row r="2547" spans="1:68" hidden="1" x14ac:dyDescent="0.25">
      <c r="A2547" t="s">
        <v>410</v>
      </c>
      <c r="B2547" t="s">
        <v>1210</v>
      </c>
      <c r="C2547">
        <v>5701</v>
      </c>
      <c r="D2547" t="s">
        <v>1211</v>
      </c>
      <c r="E2547">
        <v>2040114</v>
      </c>
      <c r="F2547" t="s">
        <v>1070</v>
      </c>
      <c r="G2547">
        <v>2040114</v>
      </c>
      <c r="H2547" t="s">
        <v>1070</v>
      </c>
      <c r="I2547">
        <v>2040114</v>
      </c>
      <c r="J2547" t="s">
        <v>1070</v>
      </c>
      <c r="K2547" t="s">
        <v>1103</v>
      </c>
      <c r="L2547">
        <v>5179814</v>
      </c>
      <c r="M2547">
        <v>1</v>
      </c>
      <c r="N2547" t="s">
        <v>1212</v>
      </c>
      <c r="Q2547" t="s">
        <v>88</v>
      </c>
      <c r="R2547">
        <v>323731</v>
      </c>
      <c r="S2547" t="s">
        <v>71</v>
      </c>
      <c r="T2547" t="s">
        <v>72</v>
      </c>
      <c r="U2547" t="s">
        <v>73</v>
      </c>
      <c r="V2547" t="s">
        <v>74</v>
      </c>
      <c r="W2547" t="s">
        <v>73</v>
      </c>
      <c r="X2547" t="s">
        <v>73</v>
      </c>
      <c r="Y2547" t="s">
        <v>73</v>
      </c>
      <c r="Z2547" s="1">
        <v>44843.416666666664</v>
      </c>
      <c r="AA2547" s="1">
        <v>44945.458333333336</v>
      </c>
      <c r="AB2547" s="1">
        <v>45290.458333333336</v>
      </c>
      <c r="AC2547" t="s">
        <v>396</v>
      </c>
      <c r="AD2547" t="s">
        <v>289</v>
      </c>
      <c r="AE2547" t="s">
        <v>297</v>
      </c>
      <c r="AF2547" t="s">
        <v>1209</v>
      </c>
      <c r="AG2547" t="s">
        <v>1086</v>
      </c>
      <c r="AH2547" t="s">
        <v>449</v>
      </c>
      <c r="AI2547" t="s">
        <v>281</v>
      </c>
      <c r="AJ2547" t="s">
        <v>1075</v>
      </c>
      <c r="AK2547">
        <v>100</v>
      </c>
      <c r="AL2547" t="s">
        <v>299</v>
      </c>
      <c r="AM2547" t="s">
        <v>300</v>
      </c>
      <c r="AN2547">
        <v>100</v>
      </c>
      <c r="AO2547">
        <v>1</v>
      </c>
      <c r="AR2547" s="2">
        <v>219360</v>
      </c>
      <c r="AS2547" s="2">
        <v>219360</v>
      </c>
      <c r="AT2547" s="2">
        <v>0</v>
      </c>
      <c r="AU2547" s="2">
        <v>0</v>
      </c>
      <c r="AV2547" s="2">
        <v>219360</v>
      </c>
      <c r="AW2547" t="s">
        <v>73</v>
      </c>
      <c r="AX2547">
        <v>100</v>
      </c>
      <c r="AY2547" s="2">
        <v>219360</v>
      </c>
      <c r="AZ2547">
        <v>0.8</v>
      </c>
      <c r="BL2547" t="s">
        <v>1172</v>
      </c>
      <c r="BM2547" t="s">
        <v>86</v>
      </c>
      <c r="BN2547" t="s">
        <v>2275</v>
      </c>
      <c r="BO2547" t="s">
        <v>10289</v>
      </c>
      <c r="BP2547">
        <v>12</v>
      </c>
    </row>
    <row r="2548" spans="1:68" hidden="1" x14ac:dyDescent="0.25">
      <c r="A2548" t="s">
        <v>410</v>
      </c>
      <c r="B2548" t="s">
        <v>1206</v>
      </c>
      <c r="C2548">
        <v>5711</v>
      </c>
      <c r="D2548" t="s">
        <v>1207</v>
      </c>
      <c r="E2548">
        <v>2040114</v>
      </c>
      <c r="F2548" t="s">
        <v>1070</v>
      </c>
      <c r="G2548">
        <v>2040114</v>
      </c>
      <c r="H2548" t="s">
        <v>1070</v>
      </c>
      <c r="I2548">
        <v>2040114</v>
      </c>
      <c r="J2548" t="s">
        <v>1070</v>
      </c>
      <c r="K2548" t="s">
        <v>1222</v>
      </c>
      <c r="L2548">
        <v>5179822</v>
      </c>
      <c r="M2548">
        <v>1</v>
      </c>
      <c r="N2548" t="s">
        <v>1223</v>
      </c>
      <c r="Q2548" t="s">
        <v>88</v>
      </c>
      <c r="R2548">
        <v>323902</v>
      </c>
      <c r="S2548" t="s">
        <v>71</v>
      </c>
      <c r="T2548" t="s">
        <v>72</v>
      </c>
      <c r="U2548" t="s">
        <v>73</v>
      </c>
      <c r="V2548" t="s">
        <v>74</v>
      </c>
      <c r="W2548" t="s">
        <v>73</v>
      </c>
      <c r="X2548" t="s">
        <v>73</v>
      </c>
      <c r="Y2548" t="s">
        <v>73</v>
      </c>
      <c r="Z2548" s="1">
        <v>44846.416666666664</v>
      </c>
      <c r="AA2548" s="1">
        <v>44945.458333333336</v>
      </c>
      <c r="AB2548" s="1">
        <v>45290.458333333336</v>
      </c>
      <c r="AC2548" t="s">
        <v>396</v>
      </c>
      <c r="AD2548" t="s">
        <v>289</v>
      </c>
      <c r="AE2548" t="s">
        <v>297</v>
      </c>
      <c r="AF2548" t="s">
        <v>1209</v>
      </c>
      <c r="AG2548" t="s">
        <v>1086</v>
      </c>
      <c r="AH2548" t="s">
        <v>449</v>
      </c>
      <c r="AI2548" t="s">
        <v>281</v>
      </c>
      <c r="AJ2548" t="s">
        <v>1075</v>
      </c>
      <c r="AK2548">
        <v>100</v>
      </c>
      <c r="AL2548" t="s">
        <v>299</v>
      </c>
      <c r="AM2548" t="s">
        <v>300</v>
      </c>
      <c r="AN2548">
        <v>100</v>
      </c>
      <c r="AO2548">
        <v>1</v>
      </c>
      <c r="AR2548" s="2">
        <v>99960</v>
      </c>
      <c r="AS2548" s="2">
        <v>99960</v>
      </c>
      <c r="AT2548" s="2">
        <v>0</v>
      </c>
      <c r="AU2548" s="2">
        <v>0</v>
      </c>
      <c r="AV2548" s="2">
        <v>99960</v>
      </c>
      <c r="AW2548" t="s">
        <v>73</v>
      </c>
      <c r="AX2548">
        <v>100</v>
      </c>
      <c r="AY2548" s="2">
        <v>99960</v>
      </c>
      <c r="AZ2548">
        <v>0.8</v>
      </c>
      <c r="BA2548" s="2">
        <v>99067</v>
      </c>
      <c r="BB2548" s="2">
        <v>99067</v>
      </c>
      <c r="BC2548" s="2">
        <v>99067</v>
      </c>
      <c r="BL2548" t="s">
        <v>1085</v>
      </c>
      <c r="BM2548" t="s">
        <v>86</v>
      </c>
      <c r="BN2548" t="s">
        <v>2275</v>
      </c>
      <c r="BO2548" t="s">
        <v>10287</v>
      </c>
      <c r="BP2548">
        <v>17</v>
      </c>
    </row>
    <row r="2549" spans="1:68" hidden="1" x14ac:dyDescent="0.25">
      <c r="A2549" t="s">
        <v>410</v>
      </c>
      <c r="B2549" t="s">
        <v>1206</v>
      </c>
      <c r="C2549">
        <v>5711</v>
      </c>
      <c r="D2549" t="s">
        <v>1207</v>
      </c>
      <c r="E2549">
        <v>2040114</v>
      </c>
      <c r="F2549" t="s">
        <v>1070</v>
      </c>
      <c r="G2549">
        <v>2040114</v>
      </c>
      <c r="H2549" t="s">
        <v>1070</v>
      </c>
      <c r="I2549">
        <v>2040114</v>
      </c>
      <c r="J2549" t="s">
        <v>1070</v>
      </c>
      <c r="K2549" t="s">
        <v>1147</v>
      </c>
      <c r="L2549">
        <v>5179825</v>
      </c>
      <c r="M2549">
        <v>1</v>
      </c>
      <c r="N2549" t="s">
        <v>1224</v>
      </c>
      <c r="Q2549" t="s">
        <v>88</v>
      </c>
      <c r="R2549">
        <v>323939</v>
      </c>
      <c r="S2549" t="s">
        <v>71</v>
      </c>
      <c r="T2549" t="s">
        <v>72</v>
      </c>
      <c r="U2549" t="s">
        <v>73</v>
      </c>
      <c r="V2549" t="s">
        <v>74</v>
      </c>
      <c r="W2549" t="s">
        <v>73</v>
      </c>
      <c r="X2549" t="s">
        <v>73</v>
      </c>
      <c r="Y2549" t="s">
        <v>73</v>
      </c>
      <c r="Z2549" s="1">
        <v>44846.416666666664</v>
      </c>
      <c r="AA2549" s="1">
        <v>44945.458333333336</v>
      </c>
      <c r="AB2549" s="1">
        <v>45290.458333333336</v>
      </c>
      <c r="AC2549" t="s">
        <v>396</v>
      </c>
      <c r="AD2549" t="s">
        <v>289</v>
      </c>
      <c r="AE2549" t="s">
        <v>297</v>
      </c>
      <c r="AF2549" t="s">
        <v>1209</v>
      </c>
      <c r="AG2549" t="s">
        <v>1086</v>
      </c>
      <c r="AH2549" t="s">
        <v>449</v>
      </c>
      <c r="AI2549" t="s">
        <v>281</v>
      </c>
      <c r="AJ2549" t="s">
        <v>1075</v>
      </c>
      <c r="AK2549">
        <v>100</v>
      </c>
      <c r="AL2549" t="s">
        <v>299</v>
      </c>
      <c r="AM2549" t="s">
        <v>300</v>
      </c>
      <c r="AN2549">
        <v>100</v>
      </c>
      <c r="AO2549">
        <v>1</v>
      </c>
      <c r="AR2549" s="2">
        <v>99700</v>
      </c>
      <c r="AS2549" s="2">
        <v>99700</v>
      </c>
      <c r="AT2549" s="2">
        <v>0</v>
      </c>
      <c r="AU2549" s="2">
        <v>0</v>
      </c>
      <c r="AV2549" s="2">
        <v>99700</v>
      </c>
      <c r="AW2549" t="s">
        <v>73</v>
      </c>
      <c r="AX2549">
        <v>100</v>
      </c>
      <c r="AY2549" s="2">
        <v>99700</v>
      </c>
      <c r="AZ2549">
        <v>0.8</v>
      </c>
      <c r="BA2549" s="2">
        <v>99700</v>
      </c>
      <c r="BB2549" s="2">
        <v>99700</v>
      </c>
      <c r="BC2549" s="2">
        <v>99700</v>
      </c>
      <c r="BL2549" t="s">
        <v>1085</v>
      </c>
      <c r="BM2549" t="s">
        <v>86</v>
      </c>
      <c r="BN2549" t="s">
        <v>2275</v>
      </c>
      <c r="BO2549" t="s">
        <v>10287</v>
      </c>
      <c r="BP2549">
        <v>17</v>
      </c>
    </row>
    <row r="2550" spans="1:68" hidden="1" x14ac:dyDescent="0.25">
      <c r="A2550" t="s">
        <v>399</v>
      </c>
      <c r="B2550" t="s">
        <v>2229</v>
      </c>
      <c r="C2550">
        <v>4683</v>
      </c>
      <c r="D2550" t="s">
        <v>2230</v>
      </c>
      <c r="E2550">
        <v>40509170</v>
      </c>
      <c r="F2550" t="s">
        <v>2198</v>
      </c>
      <c r="G2550">
        <v>40509170</v>
      </c>
      <c r="H2550" t="s">
        <v>2198</v>
      </c>
      <c r="I2550">
        <v>40509170</v>
      </c>
      <c r="J2550" t="s">
        <v>2198</v>
      </c>
      <c r="K2550" t="s">
        <v>2222</v>
      </c>
      <c r="L2550">
        <v>5179826</v>
      </c>
      <c r="M2550">
        <v>1</v>
      </c>
      <c r="N2550" t="s">
        <v>2237</v>
      </c>
      <c r="Q2550" t="s">
        <v>94</v>
      </c>
      <c r="R2550">
        <v>407207</v>
      </c>
      <c r="S2550" t="s">
        <v>71</v>
      </c>
      <c r="T2550" t="s">
        <v>72</v>
      </c>
      <c r="U2550" t="s">
        <v>73</v>
      </c>
      <c r="V2550" t="s">
        <v>74</v>
      </c>
      <c r="W2550" t="s">
        <v>73</v>
      </c>
      <c r="X2550" t="s">
        <v>73</v>
      </c>
      <c r="Y2550" t="s">
        <v>73</v>
      </c>
      <c r="Z2550" s="1">
        <v>44809.416666666664</v>
      </c>
      <c r="AA2550" s="1">
        <v>44809.416666666664</v>
      </c>
      <c r="AB2550" s="1">
        <v>45595.458333333336</v>
      </c>
      <c r="AC2550" t="s">
        <v>492</v>
      </c>
      <c r="AD2550" t="s">
        <v>121</v>
      </c>
      <c r="AE2550" t="s">
        <v>164</v>
      </c>
      <c r="AF2550" t="s">
        <v>1856</v>
      </c>
      <c r="AG2550" t="s">
        <v>2232</v>
      </c>
      <c r="AH2550" t="s">
        <v>121</v>
      </c>
      <c r="AI2550" t="s">
        <v>81</v>
      </c>
      <c r="AJ2550" t="s">
        <v>1675</v>
      </c>
      <c r="AK2550">
        <v>100</v>
      </c>
      <c r="AL2550" t="s">
        <v>225</v>
      </c>
      <c r="AM2550" t="s">
        <v>226</v>
      </c>
      <c r="AN2550">
        <v>100</v>
      </c>
      <c r="AO2550">
        <v>1</v>
      </c>
      <c r="AP2550" s="1">
        <v>45231.458333333336</v>
      </c>
      <c r="AQ2550" t="s">
        <v>209</v>
      </c>
      <c r="AR2550" s="2">
        <v>1166666.67</v>
      </c>
      <c r="AS2550" s="2">
        <v>1332210.24</v>
      </c>
      <c r="AT2550" s="2">
        <v>32040.69</v>
      </c>
      <c r="AU2550" s="2">
        <v>0</v>
      </c>
      <c r="AV2550" s="2">
        <v>1166666.67</v>
      </c>
      <c r="AW2550" t="s">
        <v>73</v>
      </c>
      <c r="AX2550">
        <v>100</v>
      </c>
      <c r="AY2550" s="2">
        <v>1166666.67</v>
      </c>
      <c r="AZ2550">
        <v>0.8</v>
      </c>
      <c r="BA2550" s="2">
        <v>1332210.24</v>
      </c>
      <c r="BB2550" s="2">
        <v>1166666.67</v>
      </c>
      <c r="BC2550" s="2">
        <v>1166666.67</v>
      </c>
      <c r="BL2550" t="s">
        <v>2202</v>
      </c>
      <c r="BM2550" t="s">
        <v>86</v>
      </c>
      <c r="BN2550" t="s">
        <v>2275</v>
      </c>
      <c r="BO2550" t="s">
        <v>10289</v>
      </c>
      <c r="BP2550">
        <v>40</v>
      </c>
    </row>
    <row r="2551" spans="1:68" hidden="1" x14ac:dyDescent="0.25">
      <c r="A2551" t="s">
        <v>344</v>
      </c>
      <c r="B2551" t="s">
        <v>2592</v>
      </c>
      <c r="C2551">
        <v>5088</v>
      </c>
      <c r="D2551" t="s">
        <v>2593</v>
      </c>
      <c r="E2551">
        <v>2040113</v>
      </c>
      <c r="F2551" t="s">
        <v>350</v>
      </c>
      <c r="G2551">
        <v>2040113</v>
      </c>
      <c r="H2551" t="s">
        <v>350</v>
      </c>
      <c r="I2551">
        <v>5090060</v>
      </c>
      <c r="J2551" t="s">
        <v>2479</v>
      </c>
      <c r="K2551" t="s">
        <v>2733</v>
      </c>
      <c r="L2551">
        <v>5179829</v>
      </c>
      <c r="M2551">
        <v>1</v>
      </c>
      <c r="N2551" t="s">
        <v>2734</v>
      </c>
      <c r="O2551" t="s">
        <v>2735</v>
      </c>
      <c r="Q2551" t="s">
        <v>88</v>
      </c>
      <c r="R2551">
        <v>323983</v>
      </c>
      <c r="S2551" t="s">
        <v>2282</v>
      </c>
      <c r="T2551" t="s">
        <v>72</v>
      </c>
      <c r="U2551" t="s">
        <v>73</v>
      </c>
      <c r="V2551" t="s">
        <v>74</v>
      </c>
      <c r="W2551" t="s">
        <v>73</v>
      </c>
      <c r="X2551" t="s">
        <v>73</v>
      </c>
      <c r="Y2551" t="s">
        <v>73</v>
      </c>
      <c r="Z2551" s="1">
        <v>44719.416666666664</v>
      </c>
      <c r="AA2551" s="1">
        <v>44439.416666666664</v>
      </c>
      <c r="AB2551" s="1">
        <v>45174.416666666664</v>
      </c>
      <c r="AC2551" t="s">
        <v>388</v>
      </c>
      <c r="AD2551" t="s">
        <v>289</v>
      </c>
      <c r="AE2551" t="s">
        <v>297</v>
      </c>
      <c r="AF2551" t="s">
        <v>607</v>
      </c>
      <c r="AG2551" t="s">
        <v>2597</v>
      </c>
      <c r="AH2551" t="s">
        <v>609</v>
      </c>
      <c r="AI2551" t="s">
        <v>281</v>
      </c>
      <c r="AJ2551" t="s">
        <v>82</v>
      </c>
      <c r="AK2551">
        <v>100</v>
      </c>
      <c r="AL2551" t="s">
        <v>299</v>
      </c>
      <c r="AM2551" t="s">
        <v>300</v>
      </c>
      <c r="AN2551">
        <v>100</v>
      </c>
      <c r="AO2551">
        <v>1</v>
      </c>
      <c r="AP2551"/>
      <c r="AR2551"/>
      <c r="AS2551" s="2">
        <v>14800</v>
      </c>
      <c r="AT2551">
        <v>0</v>
      </c>
      <c r="AU2551" s="2">
        <v>0</v>
      </c>
      <c r="AV2551" s="2">
        <v>14800</v>
      </c>
      <c r="AW2551" t="s">
        <v>73</v>
      </c>
      <c r="AX2551">
        <v>100</v>
      </c>
      <c r="AY2551" s="2">
        <v>14800</v>
      </c>
      <c r="AZ2551">
        <v>0.8</v>
      </c>
      <c r="BA2551" s="2">
        <v>14800</v>
      </c>
      <c r="BB2551" s="2">
        <v>14800</v>
      </c>
      <c r="BC2551" s="2">
        <v>14800</v>
      </c>
      <c r="BD2551" s="2">
        <v>14800</v>
      </c>
      <c r="BE2551" s="2">
        <v>14800</v>
      </c>
      <c r="BF2551" s="2">
        <v>0</v>
      </c>
      <c r="BH2551"/>
      <c r="BJ2551" s="2">
        <v>14800</v>
      </c>
      <c r="BK2551" s="2">
        <v>14800</v>
      </c>
      <c r="BL2551" t="s">
        <v>359</v>
      </c>
      <c r="BM2551" t="s">
        <v>86</v>
      </c>
      <c r="BN2551" t="s">
        <v>10284</v>
      </c>
      <c r="BO2551" t="s">
        <v>10289</v>
      </c>
      <c r="BP2551">
        <v>5</v>
      </c>
    </row>
    <row r="2552" spans="1:68" hidden="1" x14ac:dyDescent="0.25">
      <c r="A2552" t="s">
        <v>410</v>
      </c>
      <c r="B2552" t="s">
        <v>1206</v>
      </c>
      <c r="C2552">
        <v>5711</v>
      </c>
      <c r="D2552" t="s">
        <v>1207</v>
      </c>
      <c r="E2552">
        <v>2040114</v>
      </c>
      <c r="F2552" t="s">
        <v>1070</v>
      </c>
      <c r="G2552">
        <v>2040114</v>
      </c>
      <c r="H2552" t="s">
        <v>1070</v>
      </c>
      <c r="I2552">
        <v>2040114</v>
      </c>
      <c r="J2552" t="s">
        <v>1070</v>
      </c>
      <c r="K2552" t="s">
        <v>1150</v>
      </c>
      <c r="L2552">
        <v>5180513</v>
      </c>
      <c r="M2552">
        <v>1</v>
      </c>
      <c r="N2552" t="s">
        <v>1208</v>
      </c>
      <c r="Q2552" t="s">
        <v>88</v>
      </c>
      <c r="R2552">
        <v>324674</v>
      </c>
      <c r="S2552" t="s">
        <v>71</v>
      </c>
      <c r="T2552" t="s">
        <v>72</v>
      </c>
      <c r="U2552" t="s">
        <v>73</v>
      </c>
      <c r="V2552" t="s">
        <v>74</v>
      </c>
      <c r="W2552" t="s">
        <v>73</v>
      </c>
      <c r="X2552" t="s">
        <v>73</v>
      </c>
      <c r="Y2552" t="s">
        <v>73</v>
      </c>
      <c r="Z2552" s="1">
        <v>44846.416666666664</v>
      </c>
      <c r="AA2552" s="1">
        <v>44945.458333333336</v>
      </c>
      <c r="AB2552" s="1">
        <v>45290.458333333336</v>
      </c>
      <c r="AC2552" t="s">
        <v>396</v>
      </c>
      <c r="AD2552" t="s">
        <v>289</v>
      </c>
      <c r="AE2552" t="s">
        <v>297</v>
      </c>
      <c r="AF2552" t="s">
        <v>1209</v>
      </c>
      <c r="AG2552" t="s">
        <v>1086</v>
      </c>
      <c r="AH2552" t="s">
        <v>449</v>
      </c>
      <c r="AI2552" t="s">
        <v>281</v>
      </c>
      <c r="AJ2552" t="s">
        <v>1075</v>
      </c>
      <c r="AK2552">
        <v>100</v>
      </c>
      <c r="AL2552" t="s">
        <v>299</v>
      </c>
      <c r="AM2552" t="s">
        <v>300</v>
      </c>
      <c r="AN2552">
        <v>100</v>
      </c>
      <c r="AO2552">
        <v>1</v>
      </c>
      <c r="AR2552" s="2">
        <v>99867.6</v>
      </c>
      <c r="AS2552" s="2">
        <v>99867.6</v>
      </c>
      <c r="AT2552" s="2">
        <v>0</v>
      </c>
      <c r="AU2552" s="2">
        <v>0</v>
      </c>
      <c r="AV2552" s="2">
        <v>99867.6</v>
      </c>
      <c r="AW2552" t="s">
        <v>73</v>
      </c>
      <c r="AX2552">
        <v>100</v>
      </c>
      <c r="AY2552" s="2">
        <v>99867.6</v>
      </c>
      <c r="AZ2552">
        <v>0.8</v>
      </c>
      <c r="BA2552" s="2">
        <v>99867.6</v>
      </c>
      <c r="BB2552" s="2">
        <v>99867.6</v>
      </c>
      <c r="BC2552" s="2">
        <v>99867.6</v>
      </c>
      <c r="BL2552" t="s">
        <v>1085</v>
      </c>
      <c r="BM2552" t="s">
        <v>86</v>
      </c>
      <c r="BN2552" t="s">
        <v>2275</v>
      </c>
      <c r="BO2552" t="s">
        <v>10287</v>
      </c>
      <c r="BP2552">
        <v>17</v>
      </c>
    </row>
    <row r="2553" spans="1:68" hidden="1" x14ac:dyDescent="0.25">
      <c r="A2553" t="s">
        <v>399</v>
      </c>
      <c r="B2553" t="s">
        <v>8639</v>
      </c>
      <c r="C2553">
        <v>4916</v>
      </c>
      <c r="D2553" t="s">
        <v>8640</v>
      </c>
      <c r="E2553">
        <v>401050853</v>
      </c>
      <c r="F2553" t="s">
        <v>1945</v>
      </c>
      <c r="G2553">
        <v>401050853</v>
      </c>
      <c r="H2553" t="s">
        <v>1945</v>
      </c>
      <c r="I2553">
        <v>5090060</v>
      </c>
      <c r="J2553" t="s">
        <v>2479</v>
      </c>
      <c r="K2553" t="s">
        <v>9563</v>
      </c>
      <c r="L2553">
        <v>5180781</v>
      </c>
      <c r="M2553">
        <v>1</v>
      </c>
      <c r="N2553" t="s">
        <v>9564</v>
      </c>
      <c r="O2553" t="s">
        <v>9565</v>
      </c>
      <c r="Q2553" t="s">
        <v>88</v>
      </c>
      <c r="R2553">
        <v>326897</v>
      </c>
      <c r="S2553" t="s">
        <v>2282</v>
      </c>
      <c r="T2553" t="s">
        <v>72</v>
      </c>
      <c r="U2553" t="s">
        <v>73</v>
      </c>
      <c r="V2553" t="s">
        <v>74</v>
      </c>
      <c r="W2553" t="s">
        <v>73</v>
      </c>
      <c r="X2553" t="s">
        <v>73</v>
      </c>
      <c r="Y2553" t="s">
        <v>73</v>
      </c>
      <c r="Z2553" s="1">
        <v>44741.416666666664</v>
      </c>
      <c r="AA2553" s="1">
        <v>44561.458333333336</v>
      </c>
      <c r="AB2553" s="1">
        <v>44925.458333333336</v>
      </c>
      <c r="AC2553" t="s">
        <v>163</v>
      </c>
      <c r="AD2553" t="s">
        <v>95</v>
      </c>
      <c r="AE2553" t="s">
        <v>1243</v>
      </c>
      <c r="AF2553" t="s">
        <v>2079</v>
      </c>
      <c r="AG2553" t="s">
        <v>8644</v>
      </c>
      <c r="AH2553" t="s">
        <v>95</v>
      </c>
      <c r="AI2553" t="s">
        <v>81</v>
      </c>
      <c r="AJ2553" t="s">
        <v>1675</v>
      </c>
      <c r="AK2553">
        <v>100</v>
      </c>
      <c r="AL2553" t="s">
        <v>1968</v>
      </c>
      <c r="AM2553" t="s">
        <v>1969</v>
      </c>
      <c r="AN2553">
        <v>100</v>
      </c>
      <c r="AO2553">
        <v>1</v>
      </c>
      <c r="AP2553"/>
      <c r="AR2553"/>
      <c r="AS2553" s="2">
        <v>10401.81</v>
      </c>
      <c r="AT2553">
        <v>0</v>
      </c>
      <c r="AU2553" s="2">
        <v>0</v>
      </c>
      <c r="AV2553" s="2">
        <v>10401.81</v>
      </c>
      <c r="AW2553" t="s">
        <v>73</v>
      </c>
      <c r="AX2553">
        <v>100</v>
      </c>
      <c r="AY2553" s="2">
        <v>10401.81</v>
      </c>
      <c r="AZ2553">
        <v>0.79999999784164988</v>
      </c>
      <c r="BA2553" s="2">
        <v>10401.81</v>
      </c>
      <c r="BB2553" s="2">
        <v>10401.81</v>
      </c>
      <c r="BC2553" s="2">
        <v>10401.81</v>
      </c>
      <c r="BD2553" s="2">
        <v>10401.81</v>
      </c>
      <c r="BE2553" s="2">
        <v>10401.81</v>
      </c>
      <c r="BF2553" s="2">
        <v>0</v>
      </c>
      <c r="BH2553"/>
      <c r="BJ2553" s="2">
        <v>10401.81</v>
      </c>
      <c r="BK2553" s="2">
        <v>10401.81</v>
      </c>
      <c r="BL2553" t="s">
        <v>1951</v>
      </c>
      <c r="BM2553" t="s">
        <v>86</v>
      </c>
      <c r="BN2553" t="s">
        <v>10284</v>
      </c>
      <c r="BO2553" t="s">
        <v>10289</v>
      </c>
      <c r="BP2553">
        <v>38</v>
      </c>
    </row>
    <row r="2554" spans="1:68" hidden="1" x14ac:dyDescent="0.25">
      <c r="A2554" t="s">
        <v>434</v>
      </c>
      <c r="B2554" t="s">
        <v>969</v>
      </c>
      <c r="C2554">
        <v>4296</v>
      </c>
      <c r="D2554" t="s">
        <v>970</v>
      </c>
      <c r="E2554">
        <v>2040118</v>
      </c>
      <c r="F2554" t="s">
        <v>947</v>
      </c>
      <c r="G2554">
        <v>2040118</v>
      </c>
      <c r="H2554" t="s">
        <v>947</v>
      </c>
      <c r="I2554">
        <v>2040118</v>
      </c>
      <c r="J2554" t="s">
        <v>947</v>
      </c>
      <c r="K2554" t="s">
        <v>959</v>
      </c>
      <c r="L2554">
        <v>5180791</v>
      </c>
      <c r="M2554">
        <v>1</v>
      </c>
      <c r="N2554" t="s">
        <v>982</v>
      </c>
      <c r="Q2554" t="s">
        <v>70</v>
      </c>
      <c r="R2554">
        <v>346224</v>
      </c>
      <c r="S2554" t="s">
        <v>71</v>
      </c>
      <c r="T2554" t="s">
        <v>72</v>
      </c>
      <c r="U2554" t="s">
        <v>73</v>
      </c>
      <c r="V2554" t="s">
        <v>74</v>
      </c>
      <c r="W2554" t="s">
        <v>73</v>
      </c>
      <c r="X2554" t="s">
        <v>73</v>
      </c>
      <c r="Y2554" t="s">
        <v>73</v>
      </c>
      <c r="Z2554" s="1">
        <v>44783.416666666664</v>
      </c>
      <c r="AA2554" s="1">
        <v>44903.458333333336</v>
      </c>
      <c r="AB2554" s="1">
        <v>45267.458333333336</v>
      </c>
      <c r="AC2554" t="s">
        <v>163</v>
      </c>
      <c r="AD2554" t="s">
        <v>121</v>
      </c>
      <c r="AE2554" t="s">
        <v>164</v>
      </c>
      <c r="AF2554" t="s">
        <v>972</v>
      </c>
      <c r="AG2554" t="s">
        <v>973</v>
      </c>
      <c r="AH2554" t="s">
        <v>125</v>
      </c>
      <c r="AI2554" t="s">
        <v>81</v>
      </c>
      <c r="AJ2554" t="s">
        <v>82</v>
      </c>
      <c r="AK2554">
        <v>100</v>
      </c>
      <c r="AL2554" t="s">
        <v>974</v>
      </c>
      <c r="AM2554" t="s">
        <v>975</v>
      </c>
      <c r="AN2554">
        <v>100</v>
      </c>
      <c r="AO2554">
        <v>1</v>
      </c>
      <c r="AP2554" s="1">
        <v>44854.416666666664</v>
      </c>
      <c r="AQ2554" t="s">
        <v>132</v>
      </c>
      <c r="AR2554" s="2">
        <v>3750000</v>
      </c>
      <c r="AS2554" s="2">
        <v>3750000</v>
      </c>
      <c r="AT2554" s="2">
        <v>0</v>
      </c>
      <c r="AU2554" s="2">
        <v>0</v>
      </c>
      <c r="AV2554" s="2">
        <v>3750000</v>
      </c>
      <c r="AW2554" t="s">
        <v>73</v>
      </c>
      <c r="AX2554">
        <v>100</v>
      </c>
      <c r="AY2554" s="2">
        <v>3750000</v>
      </c>
      <c r="AZ2554">
        <v>0.8</v>
      </c>
      <c r="BL2554" t="s">
        <v>10294</v>
      </c>
      <c r="BM2554" t="s">
        <v>86</v>
      </c>
      <c r="BN2554" t="s">
        <v>2275</v>
      </c>
      <c r="BO2554" t="s">
        <v>10289</v>
      </c>
      <c r="BP2554">
        <v>31</v>
      </c>
    </row>
    <row r="2555" spans="1:68" hidden="1" x14ac:dyDescent="0.25">
      <c r="A2555" t="s">
        <v>399</v>
      </c>
      <c r="B2555" t="s">
        <v>8639</v>
      </c>
      <c r="C2555">
        <v>4916</v>
      </c>
      <c r="D2555" t="s">
        <v>8640</v>
      </c>
      <c r="E2555">
        <v>401050853</v>
      </c>
      <c r="F2555" t="s">
        <v>1945</v>
      </c>
      <c r="G2555">
        <v>401050853</v>
      </c>
      <c r="H2555" t="s">
        <v>1945</v>
      </c>
      <c r="I2555">
        <v>5090060</v>
      </c>
      <c r="J2555" t="s">
        <v>2479</v>
      </c>
      <c r="K2555" t="s">
        <v>9197</v>
      </c>
      <c r="L2555">
        <v>5180849</v>
      </c>
      <c r="M2555">
        <v>1</v>
      </c>
      <c r="N2555" t="s">
        <v>9198</v>
      </c>
      <c r="O2555" t="s">
        <v>9199</v>
      </c>
      <c r="Q2555" t="s">
        <v>88</v>
      </c>
      <c r="R2555">
        <v>327436</v>
      </c>
      <c r="S2555" t="s">
        <v>2282</v>
      </c>
      <c r="T2555" t="s">
        <v>72</v>
      </c>
      <c r="U2555" t="s">
        <v>73</v>
      </c>
      <c r="V2555" t="s">
        <v>74</v>
      </c>
      <c r="W2555" t="s">
        <v>73</v>
      </c>
      <c r="X2555" t="s">
        <v>73</v>
      </c>
      <c r="Y2555" t="s">
        <v>73</v>
      </c>
      <c r="Z2555" s="1">
        <v>44741.416666666664</v>
      </c>
      <c r="AA2555" s="1">
        <v>44561.458333333336</v>
      </c>
      <c r="AB2555" s="1">
        <v>44925.458333333336</v>
      </c>
      <c r="AC2555" t="s">
        <v>163</v>
      </c>
      <c r="AD2555" t="s">
        <v>95</v>
      </c>
      <c r="AE2555" t="s">
        <v>1243</v>
      </c>
      <c r="AF2555" t="s">
        <v>2079</v>
      </c>
      <c r="AG2555" t="s">
        <v>8644</v>
      </c>
      <c r="AH2555" t="s">
        <v>95</v>
      </c>
      <c r="AI2555" t="s">
        <v>81</v>
      </c>
      <c r="AJ2555" t="s">
        <v>1675</v>
      </c>
      <c r="AK2555">
        <v>100</v>
      </c>
      <c r="AL2555" t="s">
        <v>1968</v>
      </c>
      <c r="AM2555" t="s">
        <v>1969</v>
      </c>
      <c r="AN2555">
        <v>100</v>
      </c>
      <c r="AO2555">
        <v>1</v>
      </c>
      <c r="AP2555"/>
      <c r="AR2555"/>
      <c r="AS2555" s="2">
        <v>20000</v>
      </c>
      <c r="AT2555">
        <v>0</v>
      </c>
      <c r="AU2555" s="2">
        <v>0</v>
      </c>
      <c r="AV2555" s="2">
        <v>20000</v>
      </c>
      <c r="AW2555" t="s">
        <v>73</v>
      </c>
      <c r="AX2555">
        <v>100</v>
      </c>
      <c r="AY2555" s="2">
        <v>20000</v>
      </c>
      <c r="AZ2555">
        <v>0.79999999784164988</v>
      </c>
      <c r="BA2555" s="2">
        <v>20000</v>
      </c>
      <c r="BB2555" s="2">
        <v>20000</v>
      </c>
      <c r="BC2555" s="2">
        <v>20000</v>
      </c>
      <c r="BD2555" s="2">
        <v>20000</v>
      </c>
      <c r="BE2555" s="2">
        <v>20000</v>
      </c>
      <c r="BF2555" s="2">
        <v>0</v>
      </c>
      <c r="BH2555">
        <v>0</v>
      </c>
      <c r="BJ2555" s="2">
        <v>20000</v>
      </c>
      <c r="BK2555" s="2">
        <v>20000</v>
      </c>
      <c r="BL2555" t="s">
        <v>1951</v>
      </c>
      <c r="BM2555" t="s">
        <v>86</v>
      </c>
      <c r="BN2555" t="s">
        <v>10284</v>
      </c>
      <c r="BO2555" t="s">
        <v>10289</v>
      </c>
      <c r="BP2555">
        <v>38</v>
      </c>
    </row>
    <row r="2556" spans="1:68" hidden="1" x14ac:dyDescent="0.25">
      <c r="A2556" t="s">
        <v>399</v>
      </c>
      <c r="B2556" t="s">
        <v>8639</v>
      </c>
      <c r="C2556">
        <v>4916</v>
      </c>
      <c r="D2556" t="s">
        <v>8640</v>
      </c>
      <c r="E2556">
        <v>401050853</v>
      </c>
      <c r="F2556" t="s">
        <v>1945</v>
      </c>
      <c r="G2556">
        <v>401050853</v>
      </c>
      <c r="H2556" t="s">
        <v>1945</v>
      </c>
      <c r="I2556">
        <v>5090060</v>
      </c>
      <c r="J2556" t="s">
        <v>2479</v>
      </c>
      <c r="K2556" t="s">
        <v>9566</v>
      </c>
      <c r="L2556">
        <v>5180850</v>
      </c>
      <c r="M2556">
        <v>1</v>
      </c>
      <c r="N2556" t="s">
        <v>9567</v>
      </c>
      <c r="O2556" t="s">
        <v>9568</v>
      </c>
      <c r="Q2556" t="s">
        <v>88</v>
      </c>
      <c r="R2556">
        <v>327437</v>
      </c>
      <c r="S2556" t="s">
        <v>2282</v>
      </c>
      <c r="T2556" t="s">
        <v>72</v>
      </c>
      <c r="U2556" t="s">
        <v>73</v>
      </c>
      <c r="V2556" t="s">
        <v>74</v>
      </c>
      <c r="W2556" t="s">
        <v>73</v>
      </c>
      <c r="X2556" t="s">
        <v>73</v>
      </c>
      <c r="Y2556" t="s">
        <v>73</v>
      </c>
      <c r="Z2556" s="1">
        <v>44741.416666666664</v>
      </c>
      <c r="AA2556" s="1">
        <v>44561.458333333336</v>
      </c>
      <c r="AB2556" s="1">
        <v>44925.458333333336</v>
      </c>
      <c r="AC2556" t="s">
        <v>163</v>
      </c>
      <c r="AD2556" t="s">
        <v>95</v>
      </c>
      <c r="AE2556" t="s">
        <v>1243</v>
      </c>
      <c r="AF2556" t="s">
        <v>2079</v>
      </c>
      <c r="AG2556" t="s">
        <v>8644</v>
      </c>
      <c r="AH2556" t="s">
        <v>95</v>
      </c>
      <c r="AI2556" t="s">
        <v>81</v>
      </c>
      <c r="AJ2556" t="s">
        <v>1675</v>
      </c>
      <c r="AK2556">
        <v>100</v>
      </c>
      <c r="AL2556" t="s">
        <v>1968</v>
      </c>
      <c r="AM2556" t="s">
        <v>1969</v>
      </c>
      <c r="AN2556">
        <v>100</v>
      </c>
      <c r="AO2556">
        <v>1</v>
      </c>
      <c r="AP2556"/>
      <c r="AR2556"/>
      <c r="AS2556" s="2">
        <v>20000</v>
      </c>
      <c r="AT2556">
        <v>0</v>
      </c>
      <c r="AU2556" s="2">
        <v>0</v>
      </c>
      <c r="AV2556" s="2">
        <v>20000</v>
      </c>
      <c r="AW2556" t="s">
        <v>73</v>
      </c>
      <c r="AX2556">
        <v>100</v>
      </c>
      <c r="AY2556" s="2">
        <v>20000</v>
      </c>
      <c r="AZ2556">
        <v>0.79999999784164988</v>
      </c>
      <c r="BA2556" s="2">
        <v>20000</v>
      </c>
      <c r="BB2556" s="2">
        <v>20000</v>
      </c>
      <c r="BC2556" s="2">
        <v>20000</v>
      </c>
      <c r="BD2556" s="2">
        <v>20000</v>
      </c>
      <c r="BE2556" s="2">
        <v>20000</v>
      </c>
      <c r="BF2556" s="2">
        <v>0</v>
      </c>
      <c r="BH2556">
        <v>0</v>
      </c>
      <c r="BJ2556" s="2">
        <v>20000</v>
      </c>
      <c r="BK2556" s="2">
        <v>20000</v>
      </c>
      <c r="BL2556" t="s">
        <v>1951</v>
      </c>
      <c r="BM2556" t="s">
        <v>86</v>
      </c>
      <c r="BN2556" t="s">
        <v>10284</v>
      </c>
      <c r="BO2556" t="s">
        <v>10289</v>
      </c>
      <c r="BP2556">
        <v>38</v>
      </c>
    </row>
    <row r="2557" spans="1:68" hidden="1" x14ac:dyDescent="0.25">
      <c r="A2557" t="s">
        <v>399</v>
      </c>
      <c r="B2557" t="s">
        <v>8639</v>
      </c>
      <c r="C2557">
        <v>4916</v>
      </c>
      <c r="D2557" t="s">
        <v>8640</v>
      </c>
      <c r="E2557">
        <v>401050853</v>
      </c>
      <c r="F2557" t="s">
        <v>1945</v>
      </c>
      <c r="G2557">
        <v>401050853</v>
      </c>
      <c r="H2557" t="s">
        <v>1945</v>
      </c>
      <c r="I2557">
        <v>5090060</v>
      </c>
      <c r="J2557" t="s">
        <v>2479</v>
      </c>
      <c r="K2557" t="s">
        <v>9788</v>
      </c>
      <c r="L2557">
        <v>5180851</v>
      </c>
      <c r="M2557">
        <v>1</v>
      </c>
      <c r="N2557" t="s">
        <v>9789</v>
      </c>
      <c r="O2557" t="s">
        <v>9790</v>
      </c>
      <c r="Q2557" t="s">
        <v>88</v>
      </c>
      <c r="R2557">
        <v>327438</v>
      </c>
      <c r="S2557" t="s">
        <v>2282</v>
      </c>
      <c r="T2557" t="s">
        <v>72</v>
      </c>
      <c r="U2557" t="s">
        <v>73</v>
      </c>
      <c r="V2557" t="s">
        <v>74</v>
      </c>
      <c r="W2557" t="s">
        <v>73</v>
      </c>
      <c r="X2557" t="s">
        <v>73</v>
      </c>
      <c r="Y2557" t="s">
        <v>73</v>
      </c>
      <c r="Z2557" s="1">
        <v>44741.416666666664</v>
      </c>
      <c r="AA2557" s="1">
        <v>44561.458333333336</v>
      </c>
      <c r="AB2557" s="1">
        <v>44925.458333333336</v>
      </c>
      <c r="AC2557" t="s">
        <v>163</v>
      </c>
      <c r="AD2557" t="s">
        <v>95</v>
      </c>
      <c r="AE2557" t="s">
        <v>1243</v>
      </c>
      <c r="AF2557" t="s">
        <v>2079</v>
      </c>
      <c r="AG2557" t="s">
        <v>8644</v>
      </c>
      <c r="AH2557" t="s">
        <v>95</v>
      </c>
      <c r="AI2557" t="s">
        <v>81</v>
      </c>
      <c r="AJ2557" t="s">
        <v>1675</v>
      </c>
      <c r="AK2557">
        <v>100</v>
      </c>
      <c r="AL2557" t="s">
        <v>1968</v>
      </c>
      <c r="AM2557" t="s">
        <v>1969</v>
      </c>
      <c r="AN2557">
        <v>100</v>
      </c>
      <c r="AO2557">
        <v>1</v>
      </c>
      <c r="AP2557"/>
      <c r="AR2557"/>
      <c r="AS2557" s="2">
        <v>11957.85</v>
      </c>
      <c r="AT2557">
        <v>0</v>
      </c>
      <c r="AU2557" s="2">
        <v>0</v>
      </c>
      <c r="AV2557" s="2">
        <v>11957.85</v>
      </c>
      <c r="AW2557" t="s">
        <v>73</v>
      </c>
      <c r="AX2557">
        <v>100</v>
      </c>
      <c r="AY2557" s="2">
        <v>11957.85</v>
      </c>
      <c r="AZ2557">
        <v>0.79999999784164988</v>
      </c>
      <c r="BA2557" s="2">
        <v>11957.85</v>
      </c>
      <c r="BB2557" s="2">
        <v>11957.85</v>
      </c>
      <c r="BC2557" s="2">
        <v>11957.85</v>
      </c>
      <c r="BD2557" s="2">
        <v>11957.85</v>
      </c>
      <c r="BE2557" s="2">
        <v>11957.85</v>
      </c>
      <c r="BF2557" s="2">
        <v>0</v>
      </c>
      <c r="BH2557">
        <v>0</v>
      </c>
      <c r="BJ2557" s="2">
        <v>11957.85</v>
      </c>
      <c r="BK2557" s="2">
        <v>11957.85</v>
      </c>
      <c r="BL2557" t="s">
        <v>1951</v>
      </c>
      <c r="BM2557" t="s">
        <v>86</v>
      </c>
      <c r="BN2557" t="s">
        <v>10284</v>
      </c>
      <c r="BO2557" t="s">
        <v>10289</v>
      </c>
      <c r="BP2557">
        <v>38</v>
      </c>
    </row>
    <row r="2558" spans="1:68" hidden="1" x14ac:dyDescent="0.25">
      <c r="A2558" t="s">
        <v>399</v>
      </c>
      <c r="B2558" t="s">
        <v>8639</v>
      </c>
      <c r="C2558">
        <v>4916</v>
      </c>
      <c r="D2558" t="s">
        <v>8640</v>
      </c>
      <c r="E2558">
        <v>401050853</v>
      </c>
      <c r="F2558" t="s">
        <v>1945</v>
      </c>
      <c r="G2558">
        <v>401050853</v>
      </c>
      <c r="H2558" t="s">
        <v>1945</v>
      </c>
      <c r="I2558">
        <v>5090060</v>
      </c>
      <c r="J2558" t="s">
        <v>2479</v>
      </c>
      <c r="K2558" t="s">
        <v>9038</v>
      </c>
      <c r="L2558">
        <v>5180852</v>
      </c>
      <c r="M2558">
        <v>1</v>
      </c>
      <c r="N2558" t="s">
        <v>9039</v>
      </c>
      <c r="O2558" t="s">
        <v>9040</v>
      </c>
      <c r="Q2558" t="s">
        <v>88</v>
      </c>
      <c r="R2558">
        <v>327439</v>
      </c>
      <c r="S2558" t="s">
        <v>2282</v>
      </c>
      <c r="T2558" t="s">
        <v>72</v>
      </c>
      <c r="U2558" t="s">
        <v>73</v>
      </c>
      <c r="V2558" t="s">
        <v>74</v>
      </c>
      <c r="W2558" t="s">
        <v>73</v>
      </c>
      <c r="X2558" t="s">
        <v>73</v>
      </c>
      <c r="Y2558" t="s">
        <v>73</v>
      </c>
      <c r="Z2558" s="1">
        <v>44741.416666666664</v>
      </c>
      <c r="AA2558" s="1">
        <v>44561.458333333336</v>
      </c>
      <c r="AB2558" s="1">
        <v>44925.458333333336</v>
      </c>
      <c r="AC2558" t="s">
        <v>163</v>
      </c>
      <c r="AD2558" t="s">
        <v>95</v>
      </c>
      <c r="AE2558" t="s">
        <v>1243</v>
      </c>
      <c r="AF2558" t="s">
        <v>2079</v>
      </c>
      <c r="AG2558" t="s">
        <v>8644</v>
      </c>
      <c r="AH2558" t="s">
        <v>95</v>
      </c>
      <c r="AI2558" t="s">
        <v>81</v>
      </c>
      <c r="AJ2558" t="s">
        <v>1675</v>
      </c>
      <c r="AK2558">
        <v>100</v>
      </c>
      <c r="AL2558" t="s">
        <v>1968</v>
      </c>
      <c r="AM2558" t="s">
        <v>1969</v>
      </c>
      <c r="AN2558">
        <v>100</v>
      </c>
      <c r="AO2558">
        <v>1</v>
      </c>
      <c r="AP2558"/>
      <c r="AR2558"/>
      <c r="AS2558" s="2">
        <v>20000</v>
      </c>
      <c r="AT2558">
        <v>0</v>
      </c>
      <c r="AU2558" s="2">
        <v>0</v>
      </c>
      <c r="AV2558" s="2">
        <v>20000</v>
      </c>
      <c r="AW2558" t="s">
        <v>73</v>
      </c>
      <c r="AX2558">
        <v>100</v>
      </c>
      <c r="AY2558" s="2">
        <v>20000</v>
      </c>
      <c r="AZ2558">
        <v>0.79999999784164988</v>
      </c>
      <c r="BA2558" s="2">
        <v>20000</v>
      </c>
      <c r="BB2558" s="2">
        <v>20000</v>
      </c>
      <c r="BC2558" s="2">
        <v>20000</v>
      </c>
      <c r="BD2558" s="2">
        <v>20000</v>
      </c>
      <c r="BE2558" s="2">
        <v>20000</v>
      </c>
      <c r="BF2558" s="2">
        <v>0</v>
      </c>
      <c r="BH2558">
        <v>0</v>
      </c>
      <c r="BJ2558" s="2">
        <v>20000</v>
      </c>
      <c r="BK2558" s="2">
        <v>20000</v>
      </c>
      <c r="BL2558" t="s">
        <v>1951</v>
      </c>
      <c r="BM2558" t="s">
        <v>86</v>
      </c>
      <c r="BN2558" t="s">
        <v>10284</v>
      </c>
      <c r="BO2558" t="s">
        <v>10289</v>
      </c>
      <c r="BP2558">
        <v>38</v>
      </c>
    </row>
    <row r="2559" spans="1:68" hidden="1" x14ac:dyDescent="0.25">
      <c r="A2559" t="s">
        <v>399</v>
      </c>
      <c r="B2559" t="s">
        <v>8639</v>
      </c>
      <c r="C2559">
        <v>4916</v>
      </c>
      <c r="D2559" t="s">
        <v>8640</v>
      </c>
      <c r="E2559">
        <v>401050853</v>
      </c>
      <c r="F2559" t="s">
        <v>1945</v>
      </c>
      <c r="G2559">
        <v>401050853</v>
      </c>
      <c r="H2559" t="s">
        <v>1945</v>
      </c>
      <c r="I2559">
        <v>5090060</v>
      </c>
      <c r="J2559" t="s">
        <v>2479</v>
      </c>
      <c r="K2559" t="s">
        <v>9569</v>
      </c>
      <c r="L2559">
        <v>5180853</v>
      </c>
      <c r="M2559">
        <v>1</v>
      </c>
      <c r="N2559" t="s">
        <v>9570</v>
      </c>
      <c r="O2559" t="s">
        <v>9571</v>
      </c>
      <c r="Q2559" t="s">
        <v>88</v>
      </c>
      <c r="R2559">
        <v>327440</v>
      </c>
      <c r="S2559" t="s">
        <v>2282</v>
      </c>
      <c r="T2559" t="s">
        <v>72</v>
      </c>
      <c r="U2559" t="s">
        <v>73</v>
      </c>
      <c r="V2559" t="s">
        <v>74</v>
      </c>
      <c r="W2559" t="s">
        <v>73</v>
      </c>
      <c r="X2559" t="s">
        <v>73</v>
      </c>
      <c r="Y2559" t="s">
        <v>73</v>
      </c>
      <c r="Z2559" s="1">
        <v>44741.416666666664</v>
      </c>
      <c r="AA2559" s="1">
        <v>44561.458333333336</v>
      </c>
      <c r="AB2559" s="1">
        <v>44925.458333333336</v>
      </c>
      <c r="AC2559" t="s">
        <v>163</v>
      </c>
      <c r="AD2559" t="s">
        <v>95</v>
      </c>
      <c r="AE2559" t="s">
        <v>1243</v>
      </c>
      <c r="AF2559" t="s">
        <v>2079</v>
      </c>
      <c r="AG2559" t="s">
        <v>8644</v>
      </c>
      <c r="AH2559" t="s">
        <v>95</v>
      </c>
      <c r="AI2559" t="s">
        <v>81</v>
      </c>
      <c r="AJ2559" t="s">
        <v>1675</v>
      </c>
      <c r="AK2559">
        <v>100</v>
      </c>
      <c r="AL2559" t="s">
        <v>1968</v>
      </c>
      <c r="AM2559" t="s">
        <v>1969</v>
      </c>
      <c r="AN2559">
        <v>100</v>
      </c>
      <c r="AO2559">
        <v>1</v>
      </c>
      <c r="AP2559"/>
      <c r="AR2559"/>
      <c r="AS2559" s="2">
        <v>1556.59</v>
      </c>
      <c r="AT2559">
        <v>0</v>
      </c>
      <c r="AU2559" s="2">
        <v>0</v>
      </c>
      <c r="AV2559" s="2">
        <v>1556.59</v>
      </c>
      <c r="AW2559" t="s">
        <v>73</v>
      </c>
      <c r="AX2559">
        <v>100</v>
      </c>
      <c r="AY2559" s="2">
        <v>1556.59</v>
      </c>
      <c r="AZ2559">
        <v>0.79999999784164988</v>
      </c>
      <c r="BA2559" s="2">
        <v>1556.59</v>
      </c>
      <c r="BB2559" s="2">
        <v>1556.59</v>
      </c>
      <c r="BC2559" s="2">
        <v>1556.59</v>
      </c>
      <c r="BD2559" s="2">
        <v>1556.59</v>
      </c>
      <c r="BE2559" s="2">
        <v>1556.59</v>
      </c>
      <c r="BF2559" s="2">
        <v>0</v>
      </c>
      <c r="BH2559">
        <v>0</v>
      </c>
      <c r="BJ2559" s="2">
        <v>1556.59</v>
      </c>
      <c r="BK2559" s="2">
        <v>1556.59</v>
      </c>
      <c r="BL2559" t="s">
        <v>1951</v>
      </c>
      <c r="BM2559" t="s">
        <v>86</v>
      </c>
      <c r="BN2559" t="s">
        <v>10284</v>
      </c>
      <c r="BO2559" t="s">
        <v>10289</v>
      </c>
      <c r="BP2559">
        <v>38</v>
      </c>
    </row>
    <row r="2560" spans="1:68" hidden="1" x14ac:dyDescent="0.25">
      <c r="A2560" t="s">
        <v>399</v>
      </c>
      <c r="B2560" t="s">
        <v>8639</v>
      </c>
      <c r="C2560">
        <v>4916</v>
      </c>
      <c r="D2560" t="s">
        <v>8640</v>
      </c>
      <c r="E2560">
        <v>401050853</v>
      </c>
      <c r="F2560" t="s">
        <v>1945</v>
      </c>
      <c r="G2560">
        <v>401050853</v>
      </c>
      <c r="H2560" t="s">
        <v>1945</v>
      </c>
      <c r="I2560">
        <v>5090060</v>
      </c>
      <c r="J2560" t="s">
        <v>2479</v>
      </c>
      <c r="K2560" t="s">
        <v>9395</v>
      </c>
      <c r="L2560">
        <v>5180854</v>
      </c>
      <c r="M2560">
        <v>1</v>
      </c>
      <c r="N2560" t="s">
        <v>9396</v>
      </c>
      <c r="O2560" t="s">
        <v>9397</v>
      </c>
      <c r="Q2560" t="s">
        <v>88</v>
      </c>
      <c r="R2560">
        <v>327441</v>
      </c>
      <c r="S2560" t="s">
        <v>2282</v>
      </c>
      <c r="T2560" t="s">
        <v>72</v>
      </c>
      <c r="U2560" t="s">
        <v>73</v>
      </c>
      <c r="V2560" t="s">
        <v>74</v>
      </c>
      <c r="W2560" t="s">
        <v>73</v>
      </c>
      <c r="X2560" t="s">
        <v>73</v>
      </c>
      <c r="Y2560" t="s">
        <v>73</v>
      </c>
      <c r="Z2560" s="1">
        <v>44741.416666666664</v>
      </c>
      <c r="AA2560" s="1">
        <v>44561.458333333336</v>
      </c>
      <c r="AB2560" s="1">
        <v>44925.458333333336</v>
      </c>
      <c r="AC2560" t="s">
        <v>163</v>
      </c>
      <c r="AD2560" t="s">
        <v>95</v>
      </c>
      <c r="AE2560" t="s">
        <v>1243</v>
      </c>
      <c r="AF2560" t="s">
        <v>2079</v>
      </c>
      <c r="AG2560" t="s">
        <v>8644</v>
      </c>
      <c r="AH2560" t="s">
        <v>95</v>
      </c>
      <c r="AI2560" t="s">
        <v>81</v>
      </c>
      <c r="AJ2560" t="s">
        <v>1675</v>
      </c>
      <c r="AK2560">
        <v>100</v>
      </c>
      <c r="AL2560" t="s">
        <v>1968</v>
      </c>
      <c r="AM2560" t="s">
        <v>1969</v>
      </c>
      <c r="AN2560">
        <v>100</v>
      </c>
      <c r="AO2560">
        <v>1</v>
      </c>
      <c r="AP2560"/>
      <c r="AR2560"/>
      <c r="AS2560" s="2">
        <v>15276.26</v>
      </c>
      <c r="AT2560">
        <v>0</v>
      </c>
      <c r="AU2560" s="2">
        <v>0</v>
      </c>
      <c r="AV2560" s="2">
        <v>15276.26</v>
      </c>
      <c r="AW2560" t="s">
        <v>73</v>
      </c>
      <c r="AX2560">
        <v>100</v>
      </c>
      <c r="AY2560" s="2">
        <v>15276.26</v>
      </c>
      <c r="AZ2560">
        <v>0.79999999784164988</v>
      </c>
      <c r="BA2560" s="2">
        <v>15276.26</v>
      </c>
      <c r="BB2560" s="2">
        <v>15276.26</v>
      </c>
      <c r="BC2560" s="2">
        <v>15276.26</v>
      </c>
      <c r="BD2560" s="2">
        <v>15276.26</v>
      </c>
      <c r="BE2560" s="2">
        <v>15276.26</v>
      </c>
      <c r="BF2560" s="2">
        <v>0</v>
      </c>
      <c r="BH2560">
        <v>0</v>
      </c>
      <c r="BJ2560" s="2">
        <v>15276.26</v>
      </c>
      <c r="BK2560" s="2">
        <v>15276.26</v>
      </c>
      <c r="BL2560" t="s">
        <v>1951</v>
      </c>
      <c r="BM2560" t="s">
        <v>86</v>
      </c>
      <c r="BN2560" t="s">
        <v>10284</v>
      </c>
      <c r="BO2560" t="s">
        <v>10289</v>
      </c>
      <c r="BP2560">
        <v>38</v>
      </c>
    </row>
    <row r="2561" spans="1:68" hidden="1" x14ac:dyDescent="0.25">
      <c r="A2561" t="s">
        <v>396</v>
      </c>
      <c r="B2561" t="s">
        <v>1283</v>
      </c>
      <c r="C2561">
        <v>5703</v>
      </c>
      <c r="D2561" t="s">
        <v>1284</v>
      </c>
      <c r="E2561">
        <v>2040119</v>
      </c>
      <c r="F2561" t="s">
        <v>1237</v>
      </c>
      <c r="G2561">
        <v>2040119</v>
      </c>
      <c r="H2561" t="s">
        <v>1237</v>
      </c>
      <c r="I2561">
        <v>2040119</v>
      </c>
      <c r="J2561" t="s">
        <v>1237</v>
      </c>
      <c r="K2561" t="s">
        <v>1252</v>
      </c>
      <c r="L2561">
        <v>5180855</v>
      </c>
      <c r="M2561">
        <v>1</v>
      </c>
      <c r="N2561" t="s">
        <v>1288</v>
      </c>
      <c r="Q2561" t="s">
        <v>88</v>
      </c>
      <c r="R2561">
        <v>327445</v>
      </c>
      <c r="S2561" t="s">
        <v>71</v>
      </c>
      <c r="T2561" t="s">
        <v>72</v>
      </c>
      <c r="U2561" t="s">
        <v>73</v>
      </c>
      <c r="V2561" t="s">
        <v>74</v>
      </c>
      <c r="W2561" t="s">
        <v>73</v>
      </c>
      <c r="X2561" t="s">
        <v>73</v>
      </c>
      <c r="Y2561" t="s">
        <v>73</v>
      </c>
      <c r="Z2561" s="1">
        <v>44783.416666666664</v>
      </c>
      <c r="AA2561" s="1">
        <v>44865.458333333336</v>
      </c>
      <c r="AB2561" s="1">
        <v>45290.458333333336</v>
      </c>
      <c r="AC2561" t="s">
        <v>473</v>
      </c>
      <c r="AD2561" t="s">
        <v>289</v>
      </c>
      <c r="AE2561" t="s">
        <v>290</v>
      </c>
      <c r="AF2561" t="s">
        <v>1286</v>
      </c>
      <c r="AG2561" t="s">
        <v>1287</v>
      </c>
      <c r="AH2561" t="s">
        <v>289</v>
      </c>
      <c r="AI2561" t="s">
        <v>281</v>
      </c>
      <c r="AJ2561" t="s">
        <v>1075</v>
      </c>
      <c r="AK2561">
        <v>100</v>
      </c>
      <c r="AL2561" t="s">
        <v>292</v>
      </c>
      <c r="AM2561" t="s">
        <v>293</v>
      </c>
      <c r="AN2561">
        <v>100</v>
      </c>
      <c r="AO2561">
        <v>1</v>
      </c>
      <c r="AP2561" s="1">
        <v>45022.416666666664</v>
      </c>
      <c r="AQ2561" t="s">
        <v>168</v>
      </c>
      <c r="AR2561" s="2">
        <v>540000</v>
      </c>
      <c r="AS2561" s="2">
        <v>540000</v>
      </c>
      <c r="AT2561" s="2">
        <v>0</v>
      </c>
      <c r="AU2561" s="2">
        <v>0</v>
      </c>
      <c r="AV2561" s="2">
        <v>540000</v>
      </c>
      <c r="AW2561" t="s">
        <v>73</v>
      </c>
      <c r="AX2561">
        <v>100</v>
      </c>
      <c r="AY2561" s="2">
        <v>540000</v>
      </c>
      <c r="AZ2561">
        <v>0.5</v>
      </c>
      <c r="BL2561" t="s">
        <v>1263</v>
      </c>
      <c r="BM2561" t="s">
        <v>86</v>
      </c>
      <c r="BN2561" t="s">
        <v>2275</v>
      </c>
      <c r="BO2561" t="s">
        <v>10289</v>
      </c>
      <c r="BP2561">
        <v>24</v>
      </c>
    </row>
    <row r="2562" spans="1:68" hidden="1" x14ac:dyDescent="0.25">
      <c r="A2562" t="s">
        <v>399</v>
      </c>
      <c r="B2562" t="s">
        <v>7979</v>
      </c>
      <c r="C2562">
        <v>4898</v>
      </c>
      <c r="D2562" t="s">
        <v>7980</v>
      </c>
      <c r="E2562">
        <v>30605056</v>
      </c>
      <c r="F2562" t="s">
        <v>1805</v>
      </c>
      <c r="G2562">
        <v>30605056</v>
      </c>
      <c r="H2562" t="s">
        <v>1805</v>
      </c>
      <c r="I2562">
        <v>5090060</v>
      </c>
      <c r="J2562" t="s">
        <v>2479</v>
      </c>
      <c r="K2562" t="s">
        <v>8325</v>
      </c>
      <c r="L2562">
        <v>5180859</v>
      </c>
      <c r="M2562">
        <v>1</v>
      </c>
      <c r="N2562" t="s">
        <v>8326</v>
      </c>
      <c r="O2562" t="s">
        <v>8327</v>
      </c>
      <c r="Q2562" t="s">
        <v>88</v>
      </c>
      <c r="R2562">
        <v>327474</v>
      </c>
      <c r="S2562" t="s">
        <v>2282</v>
      </c>
      <c r="T2562" t="s">
        <v>72</v>
      </c>
      <c r="U2562" t="s">
        <v>73</v>
      </c>
      <c r="V2562" t="s">
        <v>74</v>
      </c>
      <c r="W2562" t="s">
        <v>73</v>
      </c>
      <c r="X2562" t="s">
        <v>73</v>
      </c>
      <c r="Y2562" t="s">
        <v>73</v>
      </c>
      <c r="Z2562" s="1">
        <v>44735.416666666664</v>
      </c>
      <c r="AA2562" s="1">
        <v>44561.458333333336</v>
      </c>
      <c r="AB2562" s="1">
        <v>45290.458333333336</v>
      </c>
      <c r="AC2562" t="s">
        <v>388</v>
      </c>
      <c r="AD2562" t="s">
        <v>95</v>
      </c>
      <c r="AE2562" t="s">
        <v>1243</v>
      </c>
      <c r="AF2562" t="s">
        <v>2079</v>
      </c>
      <c r="AG2562" t="s">
        <v>7984</v>
      </c>
      <c r="AH2562" t="s">
        <v>95</v>
      </c>
      <c r="AI2562" t="s">
        <v>81</v>
      </c>
      <c r="AJ2562" t="s">
        <v>1675</v>
      </c>
      <c r="AK2562">
        <v>100</v>
      </c>
      <c r="AL2562" t="s">
        <v>1968</v>
      </c>
      <c r="AM2562" t="s">
        <v>1969</v>
      </c>
      <c r="AN2562">
        <v>100</v>
      </c>
      <c r="AO2562">
        <v>1</v>
      </c>
      <c r="AP2562"/>
      <c r="AR2562"/>
      <c r="AS2562" s="2">
        <v>21160</v>
      </c>
      <c r="AT2562">
        <v>0</v>
      </c>
      <c r="AU2562" s="2">
        <v>5290</v>
      </c>
      <c r="AV2562" s="2">
        <v>21160</v>
      </c>
      <c r="AW2562" t="s">
        <v>73</v>
      </c>
      <c r="AX2562">
        <v>100</v>
      </c>
      <c r="AY2562" s="2">
        <v>21160</v>
      </c>
      <c r="AZ2562">
        <v>0.79999999784164988</v>
      </c>
      <c r="BA2562" s="2">
        <v>21160</v>
      </c>
      <c r="BB2562" s="2">
        <v>21160</v>
      </c>
      <c r="BC2562" s="2">
        <v>21160</v>
      </c>
      <c r="BH2562"/>
      <c r="BL2562" t="s">
        <v>1810</v>
      </c>
      <c r="BM2562" t="s">
        <v>86</v>
      </c>
      <c r="BN2562" t="s">
        <v>10284</v>
      </c>
      <c r="BO2562" t="s">
        <v>10289</v>
      </c>
      <c r="BP2562">
        <v>37</v>
      </c>
    </row>
    <row r="2563" spans="1:68" hidden="1" x14ac:dyDescent="0.25">
      <c r="A2563" t="s">
        <v>163</v>
      </c>
      <c r="B2563" t="s">
        <v>1791</v>
      </c>
      <c r="C2563">
        <v>5990</v>
      </c>
      <c r="D2563" t="s">
        <v>1788</v>
      </c>
      <c r="E2563">
        <v>5091003</v>
      </c>
      <c r="F2563" t="s">
        <v>1722</v>
      </c>
      <c r="G2563">
        <v>5091003</v>
      </c>
      <c r="H2563" t="s">
        <v>1722</v>
      </c>
      <c r="I2563">
        <v>5091003</v>
      </c>
      <c r="J2563" t="s">
        <v>1722</v>
      </c>
      <c r="K2563" t="s">
        <v>1743</v>
      </c>
      <c r="L2563">
        <v>5180866</v>
      </c>
      <c r="M2563">
        <v>1</v>
      </c>
      <c r="N2563" t="s">
        <v>1792</v>
      </c>
      <c r="Q2563" t="s">
        <v>94</v>
      </c>
      <c r="R2563">
        <v>340196</v>
      </c>
      <c r="S2563" t="s">
        <v>71</v>
      </c>
      <c r="T2563" t="s">
        <v>72</v>
      </c>
      <c r="U2563" t="s">
        <v>73</v>
      </c>
      <c r="V2563" t="s">
        <v>74</v>
      </c>
      <c r="W2563" t="s">
        <v>73</v>
      </c>
      <c r="X2563" t="s">
        <v>73</v>
      </c>
      <c r="Y2563" t="s">
        <v>73</v>
      </c>
      <c r="Z2563" s="1">
        <v>44739.416666666664</v>
      </c>
      <c r="AA2563" s="1">
        <v>44766.416666666664</v>
      </c>
      <c r="AB2563" s="1">
        <v>45290.458333333336</v>
      </c>
      <c r="AC2563" t="s">
        <v>637</v>
      </c>
      <c r="AD2563" t="s">
        <v>171</v>
      </c>
      <c r="AE2563" t="s">
        <v>172</v>
      </c>
      <c r="AF2563" t="s">
        <v>1789</v>
      </c>
      <c r="AG2563" t="s">
        <v>1790</v>
      </c>
      <c r="AH2563" t="s">
        <v>280</v>
      </c>
      <c r="AI2563" t="s">
        <v>81</v>
      </c>
      <c r="AJ2563" t="s">
        <v>1075</v>
      </c>
      <c r="AK2563">
        <v>100</v>
      </c>
      <c r="AL2563" t="s">
        <v>174</v>
      </c>
      <c r="AM2563" t="s">
        <v>175</v>
      </c>
      <c r="AN2563">
        <v>100</v>
      </c>
      <c r="AO2563">
        <v>1</v>
      </c>
      <c r="AR2563" s="2">
        <v>125000</v>
      </c>
      <c r="AS2563" s="2">
        <v>125000</v>
      </c>
      <c r="AT2563" s="2">
        <v>0</v>
      </c>
      <c r="AU2563" s="2">
        <v>0</v>
      </c>
      <c r="AV2563" s="2">
        <v>125000</v>
      </c>
      <c r="AW2563" t="s">
        <v>73</v>
      </c>
      <c r="AX2563">
        <v>100</v>
      </c>
      <c r="AY2563" s="2">
        <v>125000</v>
      </c>
      <c r="AZ2563">
        <v>0.79999999155305401</v>
      </c>
      <c r="BA2563" s="2">
        <v>67976.59</v>
      </c>
      <c r="BB2563" s="2">
        <v>67976.59</v>
      </c>
      <c r="BC2563" s="2">
        <v>67976.59</v>
      </c>
      <c r="BL2563" t="s">
        <v>1727</v>
      </c>
      <c r="BM2563" t="s">
        <v>86</v>
      </c>
      <c r="BN2563" t="s">
        <v>2275</v>
      </c>
      <c r="BO2563" t="s">
        <v>10288</v>
      </c>
      <c r="BP2563">
        <v>60</v>
      </c>
    </row>
    <row r="2564" spans="1:68" hidden="1" x14ac:dyDescent="0.25">
      <c r="A2564" t="s">
        <v>399</v>
      </c>
      <c r="B2564" t="s">
        <v>7979</v>
      </c>
      <c r="C2564">
        <v>4898</v>
      </c>
      <c r="D2564" t="s">
        <v>7980</v>
      </c>
      <c r="E2564">
        <v>30605056</v>
      </c>
      <c r="F2564" t="s">
        <v>1805</v>
      </c>
      <c r="G2564">
        <v>30605056</v>
      </c>
      <c r="H2564" t="s">
        <v>1805</v>
      </c>
      <c r="I2564">
        <v>5090060</v>
      </c>
      <c r="J2564" t="s">
        <v>2479</v>
      </c>
      <c r="K2564" t="s">
        <v>8179</v>
      </c>
      <c r="L2564">
        <v>5180867</v>
      </c>
      <c r="M2564">
        <v>1</v>
      </c>
      <c r="N2564" t="s">
        <v>8180</v>
      </c>
      <c r="O2564" t="s">
        <v>8181</v>
      </c>
      <c r="Q2564" t="s">
        <v>88</v>
      </c>
      <c r="R2564">
        <v>327493</v>
      </c>
      <c r="S2564" t="s">
        <v>2282</v>
      </c>
      <c r="T2564" t="s">
        <v>72</v>
      </c>
      <c r="U2564" t="s">
        <v>73</v>
      </c>
      <c r="V2564" t="s">
        <v>74</v>
      </c>
      <c r="W2564" t="s">
        <v>73</v>
      </c>
      <c r="X2564" t="s">
        <v>73</v>
      </c>
      <c r="Y2564" t="s">
        <v>73</v>
      </c>
      <c r="Z2564" s="1">
        <v>44735.416666666664</v>
      </c>
      <c r="AA2564" s="1">
        <v>44561.458333333336</v>
      </c>
      <c r="AB2564" s="1">
        <v>45290.458333333336</v>
      </c>
      <c r="AC2564" t="s">
        <v>388</v>
      </c>
      <c r="AD2564" t="s">
        <v>95</v>
      </c>
      <c r="AE2564" t="s">
        <v>1243</v>
      </c>
      <c r="AF2564" t="s">
        <v>2079</v>
      </c>
      <c r="AG2564" t="s">
        <v>7984</v>
      </c>
      <c r="AH2564" t="s">
        <v>95</v>
      </c>
      <c r="AI2564" t="s">
        <v>81</v>
      </c>
      <c r="AJ2564" t="s">
        <v>1675</v>
      </c>
      <c r="AK2564">
        <v>100</v>
      </c>
      <c r="AL2564" t="s">
        <v>1968</v>
      </c>
      <c r="AM2564" t="s">
        <v>1969</v>
      </c>
      <c r="AN2564">
        <v>100</v>
      </c>
      <c r="AO2564">
        <v>1</v>
      </c>
      <c r="AP2564"/>
      <c r="AR2564"/>
      <c r="AS2564" s="2">
        <v>24000</v>
      </c>
      <c r="AT2564">
        <v>0</v>
      </c>
      <c r="AU2564" s="2">
        <v>6000</v>
      </c>
      <c r="AV2564" s="2">
        <v>24000</v>
      </c>
      <c r="AW2564" t="s">
        <v>73</v>
      </c>
      <c r="AX2564">
        <v>100</v>
      </c>
      <c r="AY2564" s="2">
        <v>24000</v>
      </c>
      <c r="AZ2564">
        <v>0.79999999784164988</v>
      </c>
      <c r="BA2564" s="2">
        <v>24000</v>
      </c>
      <c r="BB2564" s="2">
        <v>24000</v>
      </c>
      <c r="BC2564" s="2">
        <v>24000</v>
      </c>
      <c r="BH2564"/>
      <c r="BL2564" t="s">
        <v>1810</v>
      </c>
      <c r="BM2564" t="s">
        <v>86</v>
      </c>
      <c r="BN2564" t="s">
        <v>10284</v>
      </c>
      <c r="BO2564" t="s">
        <v>10289</v>
      </c>
      <c r="BP2564">
        <v>37</v>
      </c>
    </row>
    <row r="2565" spans="1:68" hidden="1" x14ac:dyDescent="0.25">
      <c r="A2565" t="s">
        <v>399</v>
      </c>
      <c r="B2565" t="s">
        <v>7979</v>
      </c>
      <c r="C2565">
        <v>4898</v>
      </c>
      <c r="D2565" t="s">
        <v>7980</v>
      </c>
      <c r="E2565">
        <v>30605056</v>
      </c>
      <c r="F2565" t="s">
        <v>1805</v>
      </c>
      <c r="G2565">
        <v>30605056</v>
      </c>
      <c r="H2565" t="s">
        <v>1805</v>
      </c>
      <c r="I2565">
        <v>5090060</v>
      </c>
      <c r="J2565" t="s">
        <v>2479</v>
      </c>
      <c r="K2565" t="s">
        <v>8450</v>
      </c>
      <c r="L2565">
        <v>5180868</v>
      </c>
      <c r="M2565">
        <v>1</v>
      </c>
      <c r="N2565" t="s">
        <v>8451</v>
      </c>
      <c r="O2565" t="s">
        <v>8452</v>
      </c>
      <c r="Q2565" t="s">
        <v>88</v>
      </c>
      <c r="R2565">
        <v>327496</v>
      </c>
      <c r="S2565" t="s">
        <v>2282</v>
      </c>
      <c r="T2565" t="s">
        <v>72</v>
      </c>
      <c r="U2565" t="s">
        <v>73</v>
      </c>
      <c r="V2565" t="s">
        <v>74</v>
      </c>
      <c r="W2565" t="s">
        <v>73</v>
      </c>
      <c r="X2565" t="s">
        <v>73</v>
      </c>
      <c r="Y2565" t="s">
        <v>73</v>
      </c>
      <c r="Z2565" s="1">
        <v>44735.416666666664</v>
      </c>
      <c r="AA2565" s="1">
        <v>44561.458333333336</v>
      </c>
      <c r="AB2565" s="1">
        <v>45290.458333333336</v>
      </c>
      <c r="AC2565" t="s">
        <v>388</v>
      </c>
      <c r="AD2565" t="s">
        <v>95</v>
      </c>
      <c r="AE2565" t="s">
        <v>1243</v>
      </c>
      <c r="AF2565" t="s">
        <v>2079</v>
      </c>
      <c r="AG2565" t="s">
        <v>7984</v>
      </c>
      <c r="AH2565" t="s">
        <v>95</v>
      </c>
      <c r="AI2565" t="s">
        <v>81</v>
      </c>
      <c r="AJ2565" t="s">
        <v>1675</v>
      </c>
      <c r="AK2565">
        <v>100</v>
      </c>
      <c r="AL2565" t="s">
        <v>1968</v>
      </c>
      <c r="AM2565" t="s">
        <v>1969</v>
      </c>
      <c r="AN2565">
        <v>100</v>
      </c>
      <c r="AO2565">
        <v>1</v>
      </c>
      <c r="AP2565"/>
      <c r="AR2565"/>
      <c r="AS2565" s="2">
        <v>24000</v>
      </c>
      <c r="AT2565">
        <v>0</v>
      </c>
      <c r="AU2565" s="2">
        <v>6000</v>
      </c>
      <c r="AV2565" s="2">
        <v>24000</v>
      </c>
      <c r="AW2565" t="s">
        <v>73</v>
      </c>
      <c r="AX2565">
        <v>100</v>
      </c>
      <c r="AY2565" s="2">
        <v>24000</v>
      </c>
      <c r="AZ2565">
        <v>0.79999999784164988</v>
      </c>
      <c r="BA2565" s="2">
        <v>24000</v>
      </c>
      <c r="BB2565" s="2">
        <v>24000</v>
      </c>
      <c r="BC2565" s="2">
        <v>24000</v>
      </c>
      <c r="BH2565"/>
      <c r="BL2565" t="s">
        <v>1810</v>
      </c>
      <c r="BM2565" t="s">
        <v>86</v>
      </c>
      <c r="BN2565" t="s">
        <v>10284</v>
      </c>
      <c r="BO2565" t="s">
        <v>10289</v>
      </c>
      <c r="BP2565">
        <v>37</v>
      </c>
    </row>
    <row r="2566" spans="1:68" hidden="1" x14ac:dyDescent="0.25">
      <c r="A2566" t="s">
        <v>399</v>
      </c>
      <c r="B2566" t="s">
        <v>7979</v>
      </c>
      <c r="C2566">
        <v>4898</v>
      </c>
      <c r="D2566" t="s">
        <v>7980</v>
      </c>
      <c r="E2566">
        <v>30605056</v>
      </c>
      <c r="F2566" t="s">
        <v>1805</v>
      </c>
      <c r="G2566">
        <v>30605056</v>
      </c>
      <c r="H2566" t="s">
        <v>1805</v>
      </c>
      <c r="I2566">
        <v>5090060</v>
      </c>
      <c r="J2566" t="s">
        <v>2479</v>
      </c>
      <c r="K2566" t="s">
        <v>8319</v>
      </c>
      <c r="L2566">
        <v>5180869</v>
      </c>
      <c r="M2566">
        <v>1</v>
      </c>
      <c r="N2566" t="s">
        <v>8320</v>
      </c>
      <c r="O2566" t="s">
        <v>8321</v>
      </c>
      <c r="Q2566" t="s">
        <v>88</v>
      </c>
      <c r="R2566">
        <v>327497</v>
      </c>
      <c r="S2566" t="s">
        <v>2282</v>
      </c>
      <c r="T2566" t="s">
        <v>72</v>
      </c>
      <c r="U2566" t="s">
        <v>73</v>
      </c>
      <c r="V2566" t="s">
        <v>74</v>
      </c>
      <c r="W2566" t="s">
        <v>73</v>
      </c>
      <c r="X2566" t="s">
        <v>73</v>
      </c>
      <c r="Y2566" t="s">
        <v>73</v>
      </c>
      <c r="Z2566" s="1">
        <v>44735.416666666664</v>
      </c>
      <c r="AA2566" s="1">
        <v>44561.458333333336</v>
      </c>
      <c r="AB2566" s="1">
        <v>45290.458333333336</v>
      </c>
      <c r="AC2566" t="s">
        <v>388</v>
      </c>
      <c r="AD2566" t="s">
        <v>95</v>
      </c>
      <c r="AE2566" t="s">
        <v>1243</v>
      </c>
      <c r="AF2566" t="s">
        <v>2079</v>
      </c>
      <c r="AG2566" t="s">
        <v>7984</v>
      </c>
      <c r="AH2566" t="s">
        <v>95</v>
      </c>
      <c r="AI2566" t="s">
        <v>81</v>
      </c>
      <c r="AJ2566" t="s">
        <v>1675</v>
      </c>
      <c r="AK2566">
        <v>100</v>
      </c>
      <c r="AL2566" t="s">
        <v>1968</v>
      </c>
      <c r="AM2566" t="s">
        <v>1969</v>
      </c>
      <c r="AN2566">
        <v>100</v>
      </c>
      <c r="AO2566">
        <v>1</v>
      </c>
      <c r="AP2566"/>
      <c r="AR2566"/>
      <c r="AS2566" s="2">
        <v>23995.48</v>
      </c>
      <c r="AT2566">
        <v>0</v>
      </c>
      <c r="AU2566" s="2">
        <v>5998.88</v>
      </c>
      <c r="AV2566" s="2">
        <v>23995.48</v>
      </c>
      <c r="AW2566" t="s">
        <v>73</v>
      </c>
      <c r="AX2566">
        <v>100</v>
      </c>
      <c r="AY2566" s="2">
        <v>23995.48</v>
      </c>
      <c r="AZ2566">
        <v>0.79999999784164988</v>
      </c>
      <c r="BA2566" s="2">
        <v>23995.48</v>
      </c>
      <c r="BB2566" s="2">
        <v>23995.48</v>
      </c>
      <c r="BC2566" s="2">
        <v>23995.48</v>
      </c>
      <c r="BH2566"/>
      <c r="BL2566" t="s">
        <v>1810</v>
      </c>
      <c r="BM2566" t="s">
        <v>86</v>
      </c>
      <c r="BN2566" t="s">
        <v>10284</v>
      </c>
      <c r="BO2566" t="s">
        <v>10289</v>
      </c>
      <c r="BP2566">
        <v>37</v>
      </c>
    </row>
    <row r="2567" spans="1:68" hidden="1" x14ac:dyDescent="0.25">
      <c r="A2567" t="s">
        <v>399</v>
      </c>
      <c r="B2567" t="s">
        <v>7979</v>
      </c>
      <c r="C2567">
        <v>4898</v>
      </c>
      <c r="D2567" t="s">
        <v>7980</v>
      </c>
      <c r="E2567">
        <v>30605056</v>
      </c>
      <c r="F2567" t="s">
        <v>1805</v>
      </c>
      <c r="G2567">
        <v>30605056</v>
      </c>
      <c r="H2567" t="s">
        <v>1805</v>
      </c>
      <c r="I2567">
        <v>5090060</v>
      </c>
      <c r="J2567" t="s">
        <v>2479</v>
      </c>
      <c r="K2567" t="s">
        <v>8399</v>
      </c>
      <c r="L2567">
        <v>5180870</v>
      </c>
      <c r="M2567">
        <v>1</v>
      </c>
      <c r="N2567" t="s">
        <v>8400</v>
      </c>
      <c r="O2567" t="s">
        <v>8401</v>
      </c>
      <c r="Q2567" t="s">
        <v>88</v>
      </c>
      <c r="R2567">
        <v>327498</v>
      </c>
      <c r="S2567" t="s">
        <v>2282</v>
      </c>
      <c r="T2567" t="s">
        <v>72</v>
      </c>
      <c r="U2567" t="s">
        <v>73</v>
      </c>
      <c r="V2567" t="s">
        <v>74</v>
      </c>
      <c r="W2567" t="s">
        <v>73</v>
      </c>
      <c r="X2567" t="s">
        <v>73</v>
      </c>
      <c r="Y2567" t="s">
        <v>73</v>
      </c>
      <c r="Z2567" s="1">
        <v>44735.416666666664</v>
      </c>
      <c r="AA2567" s="1">
        <v>44561.458333333336</v>
      </c>
      <c r="AB2567" s="1">
        <v>45290.458333333336</v>
      </c>
      <c r="AC2567" t="s">
        <v>388</v>
      </c>
      <c r="AD2567" t="s">
        <v>95</v>
      </c>
      <c r="AE2567" t="s">
        <v>1243</v>
      </c>
      <c r="AF2567" t="s">
        <v>2079</v>
      </c>
      <c r="AG2567" t="s">
        <v>7984</v>
      </c>
      <c r="AH2567" t="s">
        <v>95</v>
      </c>
      <c r="AI2567" t="s">
        <v>81</v>
      </c>
      <c r="AJ2567" t="s">
        <v>1675</v>
      </c>
      <c r="AK2567">
        <v>100</v>
      </c>
      <c r="AL2567" t="s">
        <v>1968</v>
      </c>
      <c r="AM2567" t="s">
        <v>1969</v>
      </c>
      <c r="AN2567">
        <v>100</v>
      </c>
      <c r="AO2567">
        <v>1</v>
      </c>
      <c r="AP2567"/>
      <c r="AR2567"/>
      <c r="AS2567" s="2">
        <v>24000</v>
      </c>
      <c r="AT2567">
        <v>0</v>
      </c>
      <c r="AU2567" s="2">
        <v>6000</v>
      </c>
      <c r="AV2567" s="2">
        <v>24000</v>
      </c>
      <c r="AW2567" t="s">
        <v>73</v>
      </c>
      <c r="AX2567">
        <v>100</v>
      </c>
      <c r="AY2567" s="2">
        <v>24000</v>
      </c>
      <c r="AZ2567">
        <v>0.79999999784164988</v>
      </c>
      <c r="BA2567" s="2">
        <v>24000</v>
      </c>
      <c r="BB2567" s="2">
        <v>24000</v>
      </c>
      <c r="BC2567" s="2">
        <v>24000</v>
      </c>
      <c r="BH2567"/>
      <c r="BL2567" t="s">
        <v>1810</v>
      </c>
      <c r="BM2567" t="s">
        <v>86</v>
      </c>
      <c r="BN2567" t="s">
        <v>10284</v>
      </c>
      <c r="BO2567" t="s">
        <v>10289</v>
      </c>
      <c r="BP2567">
        <v>37</v>
      </c>
    </row>
    <row r="2568" spans="1:68" hidden="1" x14ac:dyDescent="0.25">
      <c r="A2568" t="s">
        <v>399</v>
      </c>
      <c r="B2568" t="s">
        <v>7979</v>
      </c>
      <c r="C2568">
        <v>4898</v>
      </c>
      <c r="D2568" t="s">
        <v>7980</v>
      </c>
      <c r="E2568">
        <v>30605056</v>
      </c>
      <c r="F2568" t="s">
        <v>1805</v>
      </c>
      <c r="G2568">
        <v>30605056</v>
      </c>
      <c r="H2568" t="s">
        <v>1805</v>
      </c>
      <c r="I2568">
        <v>5090060</v>
      </c>
      <c r="J2568" t="s">
        <v>2479</v>
      </c>
      <c r="K2568" t="s">
        <v>8621</v>
      </c>
      <c r="L2568">
        <v>5180871</v>
      </c>
      <c r="M2568">
        <v>1</v>
      </c>
      <c r="N2568" t="s">
        <v>8622</v>
      </c>
      <c r="O2568" t="s">
        <v>8623</v>
      </c>
      <c r="Q2568" t="s">
        <v>88</v>
      </c>
      <c r="R2568">
        <v>327499</v>
      </c>
      <c r="S2568" t="s">
        <v>2282</v>
      </c>
      <c r="T2568" t="s">
        <v>72</v>
      </c>
      <c r="U2568" t="s">
        <v>73</v>
      </c>
      <c r="V2568" t="s">
        <v>74</v>
      </c>
      <c r="W2568" t="s">
        <v>73</v>
      </c>
      <c r="X2568" t="s">
        <v>73</v>
      </c>
      <c r="Y2568" t="s">
        <v>73</v>
      </c>
      <c r="Z2568" s="1">
        <v>44735.416666666664</v>
      </c>
      <c r="AA2568" s="1">
        <v>44561.458333333336</v>
      </c>
      <c r="AB2568" s="1">
        <v>45290.458333333336</v>
      </c>
      <c r="AC2568" t="s">
        <v>388</v>
      </c>
      <c r="AD2568" t="s">
        <v>95</v>
      </c>
      <c r="AE2568" t="s">
        <v>1243</v>
      </c>
      <c r="AF2568" t="s">
        <v>2079</v>
      </c>
      <c r="AG2568" t="s">
        <v>7984</v>
      </c>
      <c r="AH2568" t="s">
        <v>95</v>
      </c>
      <c r="AI2568" t="s">
        <v>81</v>
      </c>
      <c r="AJ2568" t="s">
        <v>1675</v>
      </c>
      <c r="AK2568">
        <v>100</v>
      </c>
      <c r="AL2568" t="s">
        <v>1968</v>
      </c>
      <c r="AM2568" t="s">
        <v>1969</v>
      </c>
      <c r="AN2568">
        <v>100</v>
      </c>
      <c r="AO2568">
        <v>1</v>
      </c>
      <c r="AP2568"/>
      <c r="AR2568"/>
      <c r="AS2568" s="2">
        <v>23899.040000000001</v>
      </c>
      <c r="AT2568">
        <v>0</v>
      </c>
      <c r="AU2568" s="2">
        <v>5974.76</v>
      </c>
      <c r="AV2568" s="2">
        <v>23899.040000000001</v>
      </c>
      <c r="AW2568" t="s">
        <v>73</v>
      </c>
      <c r="AX2568">
        <v>100</v>
      </c>
      <c r="AY2568" s="2">
        <v>23899.040000000001</v>
      </c>
      <c r="AZ2568">
        <v>0.79999999784164988</v>
      </c>
      <c r="BA2568" s="2">
        <v>23899.040000000001</v>
      </c>
      <c r="BB2568" s="2">
        <v>23899.040000000001</v>
      </c>
      <c r="BC2568" s="2">
        <v>23899.040000000001</v>
      </c>
      <c r="BH2568"/>
      <c r="BL2568" t="s">
        <v>1810</v>
      </c>
      <c r="BM2568" t="s">
        <v>86</v>
      </c>
      <c r="BN2568" t="s">
        <v>10284</v>
      </c>
      <c r="BO2568" t="s">
        <v>10289</v>
      </c>
      <c r="BP2568">
        <v>37</v>
      </c>
    </row>
    <row r="2569" spans="1:68" hidden="1" x14ac:dyDescent="0.25">
      <c r="A2569" t="s">
        <v>399</v>
      </c>
      <c r="B2569" t="s">
        <v>7979</v>
      </c>
      <c r="C2569">
        <v>4898</v>
      </c>
      <c r="D2569" t="s">
        <v>7980</v>
      </c>
      <c r="E2569">
        <v>30605056</v>
      </c>
      <c r="F2569" t="s">
        <v>1805</v>
      </c>
      <c r="G2569">
        <v>30605056</v>
      </c>
      <c r="H2569" t="s">
        <v>1805</v>
      </c>
      <c r="I2569">
        <v>5090060</v>
      </c>
      <c r="J2569" t="s">
        <v>2479</v>
      </c>
      <c r="K2569" t="s">
        <v>7981</v>
      </c>
      <c r="L2569">
        <v>5180872</v>
      </c>
      <c r="M2569">
        <v>1</v>
      </c>
      <c r="N2569" t="s">
        <v>7982</v>
      </c>
      <c r="O2569" t="s">
        <v>7983</v>
      </c>
      <c r="Q2569" t="s">
        <v>88</v>
      </c>
      <c r="R2569">
        <v>327500</v>
      </c>
      <c r="S2569" t="s">
        <v>2282</v>
      </c>
      <c r="T2569" t="s">
        <v>72</v>
      </c>
      <c r="U2569" t="s">
        <v>73</v>
      </c>
      <c r="V2569" t="s">
        <v>74</v>
      </c>
      <c r="W2569" t="s">
        <v>73</v>
      </c>
      <c r="X2569" t="s">
        <v>73</v>
      </c>
      <c r="Y2569" t="s">
        <v>73</v>
      </c>
      <c r="Z2569" s="1">
        <v>44735.416666666664</v>
      </c>
      <c r="AA2569" s="1">
        <v>44561.458333333336</v>
      </c>
      <c r="AB2569" s="1">
        <v>45290.458333333336</v>
      </c>
      <c r="AC2569" t="s">
        <v>388</v>
      </c>
      <c r="AD2569" t="s">
        <v>95</v>
      </c>
      <c r="AE2569" t="s">
        <v>1243</v>
      </c>
      <c r="AF2569" t="s">
        <v>2079</v>
      </c>
      <c r="AG2569" t="s">
        <v>7984</v>
      </c>
      <c r="AH2569" t="s">
        <v>95</v>
      </c>
      <c r="AI2569" t="s">
        <v>81</v>
      </c>
      <c r="AJ2569" t="s">
        <v>1675</v>
      </c>
      <c r="AK2569">
        <v>100</v>
      </c>
      <c r="AL2569" t="s">
        <v>1968</v>
      </c>
      <c r="AM2569" t="s">
        <v>1969</v>
      </c>
      <c r="AN2569">
        <v>100</v>
      </c>
      <c r="AO2569">
        <v>1</v>
      </c>
      <c r="AP2569"/>
      <c r="AR2569"/>
      <c r="AS2569" s="2">
        <v>24000</v>
      </c>
      <c r="AT2569">
        <v>0</v>
      </c>
      <c r="AU2569" s="2">
        <v>6000</v>
      </c>
      <c r="AV2569" s="2">
        <v>24000</v>
      </c>
      <c r="AW2569" t="s">
        <v>73</v>
      </c>
      <c r="AX2569">
        <v>100</v>
      </c>
      <c r="AY2569" s="2">
        <v>24000</v>
      </c>
      <c r="AZ2569">
        <v>0.79999999784164988</v>
      </c>
      <c r="BA2569" s="2">
        <v>24000</v>
      </c>
      <c r="BB2569" s="2">
        <v>24000</v>
      </c>
      <c r="BC2569" s="2">
        <v>24000</v>
      </c>
      <c r="BH2569"/>
      <c r="BL2569" t="s">
        <v>1810</v>
      </c>
      <c r="BM2569" t="s">
        <v>86</v>
      </c>
      <c r="BN2569" t="s">
        <v>10284</v>
      </c>
      <c r="BO2569" t="s">
        <v>10289</v>
      </c>
      <c r="BP2569">
        <v>37</v>
      </c>
    </row>
    <row r="2570" spans="1:68" hidden="1" x14ac:dyDescent="0.25">
      <c r="A2570" t="s">
        <v>399</v>
      </c>
      <c r="B2570" t="s">
        <v>7979</v>
      </c>
      <c r="C2570">
        <v>4898</v>
      </c>
      <c r="D2570" t="s">
        <v>7980</v>
      </c>
      <c r="E2570">
        <v>30605056</v>
      </c>
      <c r="F2570" t="s">
        <v>1805</v>
      </c>
      <c r="G2570">
        <v>30605056</v>
      </c>
      <c r="H2570" t="s">
        <v>1805</v>
      </c>
      <c r="I2570">
        <v>5090060</v>
      </c>
      <c r="J2570" t="s">
        <v>2479</v>
      </c>
      <c r="K2570" t="s">
        <v>8402</v>
      </c>
      <c r="L2570">
        <v>5180873</v>
      </c>
      <c r="M2570">
        <v>1</v>
      </c>
      <c r="N2570" t="s">
        <v>8403</v>
      </c>
      <c r="O2570" t="s">
        <v>8404</v>
      </c>
      <c r="Q2570" t="s">
        <v>88</v>
      </c>
      <c r="R2570">
        <v>327501</v>
      </c>
      <c r="S2570" t="s">
        <v>2282</v>
      </c>
      <c r="T2570" t="s">
        <v>72</v>
      </c>
      <c r="U2570" t="s">
        <v>73</v>
      </c>
      <c r="V2570" t="s">
        <v>74</v>
      </c>
      <c r="W2570" t="s">
        <v>73</v>
      </c>
      <c r="X2570" t="s">
        <v>73</v>
      </c>
      <c r="Y2570" t="s">
        <v>73</v>
      </c>
      <c r="Z2570" s="1">
        <v>44735.416666666664</v>
      </c>
      <c r="AA2570" s="1">
        <v>44561.458333333336</v>
      </c>
      <c r="AB2570" s="1">
        <v>45290.458333333336</v>
      </c>
      <c r="AC2570" t="s">
        <v>388</v>
      </c>
      <c r="AD2570" t="s">
        <v>95</v>
      </c>
      <c r="AE2570" t="s">
        <v>1243</v>
      </c>
      <c r="AF2570" t="s">
        <v>2079</v>
      </c>
      <c r="AG2570" t="s">
        <v>7984</v>
      </c>
      <c r="AH2570" t="s">
        <v>95</v>
      </c>
      <c r="AI2570" t="s">
        <v>81</v>
      </c>
      <c r="AJ2570" t="s">
        <v>1675</v>
      </c>
      <c r="AK2570">
        <v>100</v>
      </c>
      <c r="AL2570" t="s">
        <v>1968</v>
      </c>
      <c r="AM2570" t="s">
        <v>1969</v>
      </c>
      <c r="AN2570">
        <v>100</v>
      </c>
      <c r="AO2570">
        <v>1</v>
      </c>
      <c r="AP2570"/>
      <c r="AR2570"/>
      <c r="AS2570" s="2">
        <v>24000</v>
      </c>
      <c r="AT2570">
        <v>0</v>
      </c>
      <c r="AU2570" s="2">
        <v>6000</v>
      </c>
      <c r="AV2570" s="2">
        <v>24000</v>
      </c>
      <c r="AW2570" t="s">
        <v>73</v>
      </c>
      <c r="AX2570">
        <v>100</v>
      </c>
      <c r="AY2570" s="2">
        <v>24000</v>
      </c>
      <c r="AZ2570">
        <v>0.79999999784164988</v>
      </c>
      <c r="BA2570" s="2">
        <v>24000</v>
      </c>
      <c r="BB2570" s="2">
        <v>24000</v>
      </c>
      <c r="BC2570" s="2">
        <v>24000</v>
      </c>
      <c r="BH2570"/>
      <c r="BL2570" t="s">
        <v>1810</v>
      </c>
      <c r="BM2570" t="s">
        <v>86</v>
      </c>
      <c r="BN2570" t="s">
        <v>10284</v>
      </c>
      <c r="BO2570" t="s">
        <v>10289</v>
      </c>
      <c r="BP2570">
        <v>37</v>
      </c>
    </row>
    <row r="2571" spans="1:68" hidden="1" x14ac:dyDescent="0.25">
      <c r="A2571" t="s">
        <v>399</v>
      </c>
      <c r="B2571" t="s">
        <v>7979</v>
      </c>
      <c r="C2571">
        <v>4898</v>
      </c>
      <c r="D2571" t="s">
        <v>7980</v>
      </c>
      <c r="E2571">
        <v>30605056</v>
      </c>
      <c r="F2571" t="s">
        <v>1805</v>
      </c>
      <c r="G2571">
        <v>30605056</v>
      </c>
      <c r="H2571" t="s">
        <v>1805</v>
      </c>
      <c r="I2571">
        <v>5090060</v>
      </c>
      <c r="J2571" t="s">
        <v>2479</v>
      </c>
      <c r="K2571" t="s">
        <v>8316</v>
      </c>
      <c r="L2571">
        <v>5180874</v>
      </c>
      <c r="M2571">
        <v>1</v>
      </c>
      <c r="N2571" t="s">
        <v>8317</v>
      </c>
      <c r="O2571" t="s">
        <v>8318</v>
      </c>
      <c r="Q2571" t="s">
        <v>88</v>
      </c>
      <c r="R2571">
        <v>327503</v>
      </c>
      <c r="S2571" t="s">
        <v>2282</v>
      </c>
      <c r="T2571" t="s">
        <v>72</v>
      </c>
      <c r="U2571" t="s">
        <v>73</v>
      </c>
      <c r="V2571" t="s">
        <v>74</v>
      </c>
      <c r="W2571" t="s">
        <v>73</v>
      </c>
      <c r="X2571" t="s">
        <v>73</v>
      </c>
      <c r="Y2571" t="s">
        <v>73</v>
      </c>
      <c r="Z2571" s="1">
        <v>44735.416666666664</v>
      </c>
      <c r="AA2571" s="1">
        <v>44561.458333333336</v>
      </c>
      <c r="AB2571" s="1">
        <v>45290.458333333336</v>
      </c>
      <c r="AC2571" t="s">
        <v>388</v>
      </c>
      <c r="AD2571" t="s">
        <v>95</v>
      </c>
      <c r="AE2571" t="s">
        <v>1243</v>
      </c>
      <c r="AF2571" t="s">
        <v>2079</v>
      </c>
      <c r="AG2571" t="s">
        <v>7984</v>
      </c>
      <c r="AH2571" t="s">
        <v>95</v>
      </c>
      <c r="AI2571" t="s">
        <v>81</v>
      </c>
      <c r="AJ2571" t="s">
        <v>1675</v>
      </c>
      <c r="AK2571">
        <v>100</v>
      </c>
      <c r="AL2571" t="s">
        <v>1968</v>
      </c>
      <c r="AM2571" t="s">
        <v>1969</v>
      </c>
      <c r="AN2571">
        <v>100</v>
      </c>
      <c r="AO2571">
        <v>1</v>
      </c>
      <c r="AP2571"/>
      <c r="AR2571"/>
      <c r="AS2571" s="2">
        <v>24000</v>
      </c>
      <c r="AT2571">
        <v>0</v>
      </c>
      <c r="AU2571" s="2">
        <v>6000</v>
      </c>
      <c r="AV2571" s="2">
        <v>24000</v>
      </c>
      <c r="AW2571" t="s">
        <v>73</v>
      </c>
      <c r="AX2571">
        <v>100</v>
      </c>
      <c r="AY2571" s="2">
        <v>24000</v>
      </c>
      <c r="AZ2571">
        <v>0.79999999784164988</v>
      </c>
      <c r="BA2571" s="2">
        <v>24000</v>
      </c>
      <c r="BB2571" s="2">
        <v>24000</v>
      </c>
      <c r="BC2571" s="2">
        <v>24000</v>
      </c>
      <c r="BH2571"/>
      <c r="BL2571" t="s">
        <v>1810</v>
      </c>
      <c r="BM2571" t="s">
        <v>86</v>
      </c>
      <c r="BN2571" t="s">
        <v>10284</v>
      </c>
      <c r="BO2571" t="s">
        <v>10289</v>
      </c>
      <c r="BP2571">
        <v>37</v>
      </c>
    </row>
    <row r="2572" spans="1:68" hidden="1" x14ac:dyDescent="0.25">
      <c r="A2572" t="s">
        <v>399</v>
      </c>
      <c r="B2572" t="s">
        <v>7979</v>
      </c>
      <c r="C2572">
        <v>4898</v>
      </c>
      <c r="D2572" t="s">
        <v>7980</v>
      </c>
      <c r="E2572">
        <v>30605056</v>
      </c>
      <c r="F2572" t="s">
        <v>1805</v>
      </c>
      <c r="G2572">
        <v>30605056</v>
      </c>
      <c r="H2572" t="s">
        <v>1805</v>
      </c>
      <c r="I2572">
        <v>5090060</v>
      </c>
      <c r="J2572" t="s">
        <v>2479</v>
      </c>
      <c r="K2572" t="s">
        <v>8453</v>
      </c>
      <c r="L2572">
        <v>5180875</v>
      </c>
      <c r="M2572">
        <v>1</v>
      </c>
      <c r="N2572" t="s">
        <v>8454</v>
      </c>
      <c r="O2572" t="s">
        <v>8455</v>
      </c>
      <c r="Q2572" t="s">
        <v>88</v>
      </c>
      <c r="R2572">
        <v>327504</v>
      </c>
      <c r="S2572" t="s">
        <v>2282</v>
      </c>
      <c r="T2572" t="s">
        <v>72</v>
      </c>
      <c r="U2572" t="s">
        <v>73</v>
      </c>
      <c r="V2572" t="s">
        <v>74</v>
      </c>
      <c r="W2572" t="s">
        <v>73</v>
      </c>
      <c r="X2572" t="s">
        <v>73</v>
      </c>
      <c r="Y2572" t="s">
        <v>73</v>
      </c>
      <c r="Z2572" s="1">
        <v>44735.416666666664</v>
      </c>
      <c r="AA2572" s="1">
        <v>44561.458333333336</v>
      </c>
      <c r="AB2572" s="1">
        <v>45290.458333333336</v>
      </c>
      <c r="AC2572" t="s">
        <v>388</v>
      </c>
      <c r="AD2572" t="s">
        <v>95</v>
      </c>
      <c r="AE2572" t="s">
        <v>1243</v>
      </c>
      <c r="AF2572" t="s">
        <v>2079</v>
      </c>
      <c r="AG2572" t="s">
        <v>7984</v>
      </c>
      <c r="AH2572" t="s">
        <v>95</v>
      </c>
      <c r="AI2572" t="s">
        <v>81</v>
      </c>
      <c r="AJ2572" t="s">
        <v>1675</v>
      </c>
      <c r="AK2572">
        <v>100</v>
      </c>
      <c r="AL2572" t="s">
        <v>1968</v>
      </c>
      <c r="AM2572" t="s">
        <v>1969</v>
      </c>
      <c r="AN2572">
        <v>100</v>
      </c>
      <c r="AO2572">
        <v>1</v>
      </c>
      <c r="AP2572"/>
      <c r="AR2572"/>
      <c r="AS2572" s="2">
        <v>24000</v>
      </c>
      <c r="AT2572">
        <v>0</v>
      </c>
      <c r="AU2572" s="2">
        <v>6000</v>
      </c>
      <c r="AV2572" s="2">
        <v>24000</v>
      </c>
      <c r="AW2572" t="s">
        <v>73</v>
      </c>
      <c r="AX2572">
        <v>100</v>
      </c>
      <c r="AY2572" s="2">
        <v>24000</v>
      </c>
      <c r="AZ2572">
        <v>0.79999999784164988</v>
      </c>
      <c r="BA2572" s="2">
        <v>24000</v>
      </c>
      <c r="BB2572" s="2">
        <v>24000</v>
      </c>
      <c r="BC2572" s="2">
        <v>24000</v>
      </c>
      <c r="BH2572"/>
      <c r="BL2572" t="s">
        <v>1810</v>
      </c>
      <c r="BM2572" t="s">
        <v>86</v>
      </c>
      <c r="BN2572" t="s">
        <v>10284</v>
      </c>
      <c r="BO2572" t="s">
        <v>10289</v>
      </c>
      <c r="BP2572">
        <v>37</v>
      </c>
    </row>
    <row r="2573" spans="1:68" hidden="1" x14ac:dyDescent="0.25">
      <c r="A2573" t="s">
        <v>399</v>
      </c>
      <c r="B2573" t="s">
        <v>7979</v>
      </c>
      <c r="C2573">
        <v>4898</v>
      </c>
      <c r="D2573" t="s">
        <v>7980</v>
      </c>
      <c r="E2573">
        <v>30605056</v>
      </c>
      <c r="F2573" t="s">
        <v>1805</v>
      </c>
      <c r="G2573">
        <v>30605056</v>
      </c>
      <c r="H2573" t="s">
        <v>1805</v>
      </c>
      <c r="I2573">
        <v>5090060</v>
      </c>
      <c r="J2573" t="s">
        <v>2479</v>
      </c>
      <c r="K2573" t="s">
        <v>7985</v>
      </c>
      <c r="L2573">
        <v>5180876</v>
      </c>
      <c r="M2573">
        <v>1</v>
      </c>
      <c r="N2573" t="s">
        <v>7986</v>
      </c>
      <c r="O2573" t="s">
        <v>7987</v>
      </c>
      <c r="Q2573" t="s">
        <v>88</v>
      </c>
      <c r="R2573">
        <v>327505</v>
      </c>
      <c r="S2573" t="s">
        <v>2282</v>
      </c>
      <c r="T2573" t="s">
        <v>72</v>
      </c>
      <c r="U2573" t="s">
        <v>73</v>
      </c>
      <c r="V2573" t="s">
        <v>74</v>
      </c>
      <c r="W2573" t="s">
        <v>73</v>
      </c>
      <c r="X2573" t="s">
        <v>73</v>
      </c>
      <c r="Y2573" t="s">
        <v>73</v>
      </c>
      <c r="Z2573" s="1">
        <v>44735.416666666664</v>
      </c>
      <c r="AA2573" s="1">
        <v>44561.458333333336</v>
      </c>
      <c r="AB2573" s="1">
        <v>45290.458333333336</v>
      </c>
      <c r="AC2573" t="s">
        <v>388</v>
      </c>
      <c r="AD2573" t="s">
        <v>95</v>
      </c>
      <c r="AE2573" t="s">
        <v>1243</v>
      </c>
      <c r="AF2573" t="s">
        <v>2079</v>
      </c>
      <c r="AG2573" t="s">
        <v>7984</v>
      </c>
      <c r="AH2573" t="s">
        <v>95</v>
      </c>
      <c r="AI2573" t="s">
        <v>81</v>
      </c>
      <c r="AJ2573" t="s">
        <v>1675</v>
      </c>
      <c r="AK2573">
        <v>100</v>
      </c>
      <c r="AL2573" t="s">
        <v>1968</v>
      </c>
      <c r="AM2573" t="s">
        <v>1969</v>
      </c>
      <c r="AN2573">
        <v>100</v>
      </c>
      <c r="AO2573">
        <v>1</v>
      </c>
      <c r="AP2573"/>
      <c r="AR2573"/>
      <c r="AS2573" s="2">
        <v>18955.13</v>
      </c>
      <c r="AT2573">
        <v>0</v>
      </c>
      <c r="AU2573" s="2">
        <v>4738.79</v>
      </c>
      <c r="AV2573" s="2">
        <v>18955.13</v>
      </c>
      <c r="AW2573" t="s">
        <v>73</v>
      </c>
      <c r="AX2573">
        <v>100</v>
      </c>
      <c r="AY2573" s="2">
        <v>18955.13</v>
      </c>
      <c r="AZ2573">
        <v>0.79999999784164988</v>
      </c>
      <c r="BA2573" s="2">
        <v>18955.13</v>
      </c>
      <c r="BB2573" s="2">
        <v>18955.13</v>
      </c>
      <c r="BC2573" s="2">
        <v>18955.13</v>
      </c>
      <c r="BH2573"/>
      <c r="BL2573" t="s">
        <v>1810</v>
      </c>
      <c r="BM2573" t="s">
        <v>86</v>
      </c>
      <c r="BN2573" t="s">
        <v>10284</v>
      </c>
      <c r="BO2573" t="s">
        <v>10289</v>
      </c>
      <c r="BP2573">
        <v>37</v>
      </c>
    </row>
    <row r="2574" spans="1:68" hidden="1" x14ac:dyDescent="0.25">
      <c r="A2574" t="s">
        <v>399</v>
      </c>
      <c r="B2574" t="s">
        <v>7979</v>
      </c>
      <c r="C2574">
        <v>4898</v>
      </c>
      <c r="D2574" t="s">
        <v>7980</v>
      </c>
      <c r="E2574">
        <v>30605056</v>
      </c>
      <c r="F2574" t="s">
        <v>1805</v>
      </c>
      <c r="G2574">
        <v>30605056</v>
      </c>
      <c r="H2574" t="s">
        <v>1805</v>
      </c>
      <c r="I2574">
        <v>5090060</v>
      </c>
      <c r="J2574" t="s">
        <v>2479</v>
      </c>
      <c r="K2574" t="s">
        <v>8627</v>
      </c>
      <c r="L2574">
        <v>5180877</v>
      </c>
      <c r="M2574">
        <v>1</v>
      </c>
      <c r="N2574" t="s">
        <v>8628</v>
      </c>
      <c r="O2574" t="s">
        <v>8629</v>
      </c>
      <c r="Q2574" t="s">
        <v>88</v>
      </c>
      <c r="R2574">
        <v>327506</v>
      </c>
      <c r="S2574" t="s">
        <v>2282</v>
      </c>
      <c r="T2574" t="s">
        <v>72</v>
      </c>
      <c r="U2574" t="s">
        <v>73</v>
      </c>
      <c r="V2574" t="s">
        <v>74</v>
      </c>
      <c r="W2574" t="s">
        <v>73</v>
      </c>
      <c r="X2574" t="s">
        <v>73</v>
      </c>
      <c r="Y2574" t="s">
        <v>73</v>
      </c>
      <c r="Z2574" s="1">
        <v>44735.416666666664</v>
      </c>
      <c r="AA2574" s="1">
        <v>44561.458333333336</v>
      </c>
      <c r="AB2574" s="1">
        <v>45290.458333333336</v>
      </c>
      <c r="AC2574" t="s">
        <v>388</v>
      </c>
      <c r="AD2574" t="s">
        <v>95</v>
      </c>
      <c r="AE2574" t="s">
        <v>1243</v>
      </c>
      <c r="AF2574" t="s">
        <v>2079</v>
      </c>
      <c r="AG2574" t="s">
        <v>7984</v>
      </c>
      <c r="AH2574" t="s">
        <v>95</v>
      </c>
      <c r="AI2574" t="s">
        <v>81</v>
      </c>
      <c r="AJ2574" t="s">
        <v>1675</v>
      </c>
      <c r="AK2574">
        <v>100</v>
      </c>
      <c r="AL2574" t="s">
        <v>1968</v>
      </c>
      <c r="AM2574" t="s">
        <v>1969</v>
      </c>
      <c r="AN2574">
        <v>100</v>
      </c>
      <c r="AO2574">
        <v>1</v>
      </c>
      <c r="AP2574"/>
      <c r="AR2574"/>
      <c r="AS2574" s="2">
        <v>24000</v>
      </c>
      <c r="AT2574">
        <v>0</v>
      </c>
      <c r="AU2574" s="2">
        <v>6000</v>
      </c>
      <c r="AV2574" s="2">
        <v>24000</v>
      </c>
      <c r="AW2574" t="s">
        <v>73</v>
      </c>
      <c r="AX2574">
        <v>100</v>
      </c>
      <c r="AY2574" s="2">
        <v>24000</v>
      </c>
      <c r="AZ2574">
        <v>0.79999999784164988</v>
      </c>
      <c r="BA2574" s="2">
        <v>24000</v>
      </c>
      <c r="BB2574" s="2">
        <v>24000</v>
      </c>
      <c r="BC2574" s="2">
        <v>24000</v>
      </c>
      <c r="BH2574"/>
      <c r="BL2574" t="s">
        <v>1810</v>
      </c>
      <c r="BM2574" t="s">
        <v>86</v>
      </c>
      <c r="BN2574" t="s">
        <v>10284</v>
      </c>
      <c r="BO2574" t="s">
        <v>10289</v>
      </c>
      <c r="BP2574">
        <v>37</v>
      </c>
    </row>
    <row r="2575" spans="1:68" hidden="1" x14ac:dyDescent="0.25">
      <c r="A2575" t="s">
        <v>399</v>
      </c>
      <c r="B2575" t="s">
        <v>7979</v>
      </c>
      <c r="C2575">
        <v>4898</v>
      </c>
      <c r="D2575" t="s">
        <v>7980</v>
      </c>
      <c r="E2575">
        <v>30605056</v>
      </c>
      <c r="F2575" t="s">
        <v>1805</v>
      </c>
      <c r="G2575">
        <v>30605056</v>
      </c>
      <c r="H2575" t="s">
        <v>1805</v>
      </c>
      <c r="I2575">
        <v>5090060</v>
      </c>
      <c r="J2575" t="s">
        <v>2479</v>
      </c>
      <c r="K2575" t="s">
        <v>8322</v>
      </c>
      <c r="L2575">
        <v>5180878</v>
      </c>
      <c r="M2575">
        <v>1</v>
      </c>
      <c r="N2575" t="s">
        <v>8323</v>
      </c>
      <c r="O2575" t="s">
        <v>8324</v>
      </c>
      <c r="Q2575" t="s">
        <v>88</v>
      </c>
      <c r="R2575">
        <v>327507</v>
      </c>
      <c r="S2575" t="s">
        <v>2282</v>
      </c>
      <c r="T2575" t="s">
        <v>72</v>
      </c>
      <c r="U2575" t="s">
        <v>73</v>
      </c>
      <c r="V2575" t="s">
        <v>74</v>
      </c>
      <c r="W2575" t="s">
        <v>73</v>
      </c>
      <c r="X2575" t="s">
        <v>73</v>
      </c>
      <c r="Y2575" t="s">
        <v>73</v>
      </c>
      <c r="Z2575" s="1">
        <v>44735.416666666664</v>
      </c>
      <c r="AA2575" s="1">
        <v>44561.458333333336</v>
      </c>
      <c r="AB2575" s="1">
        <v>45290.458333333336</v>
      </c>
      <c r="AC2575" t="s">
        <v>388</v>
      </c>
      <c r="AD2575" t="s">
        <v>95</v>
      </c>
      <c r="AE2575" t="s">
        <v>1243</v>
      </c>
      <c r="AF2575" t="s">
        <v>2079</v>
      </c>
      <c r="AG2575" t="s">
        <v>7984</v>
      </c>
      <c r="AH2575" t="s">
        <v>95</v>
      </c>
      <c r="AI2575" t="s">
        <v>81</v>
      </c>
      <c r="AJ2575" t="s">
        <v>1675</v>
      </c>
      <c r="AK2575">
        <v>100</v>
      </c>
      <c r="AL2575" t="s">
        <v>1968</v>
      </c>
      <c r="AM2575" t="s">
        <v>1969</v>
      </c>
      <c r="AN2575">
        <v>100</v>
      </c>
      <c r="AO2575">
        <v>1</v>
      </c>
      <c r="AP2575"/>
      <c r="AR2575"/>
      <c r="AS2575" s="2">
        <v>13618.4</v>
      </c>
      <c r="AT2575">
        <v>0</v>
      </c>
      <c r="AU2575" s="2">
        <v>3404.6</v>
      </c>
      <c r="AV2575" s="2">
        <v>13618.4</v>
      </c>
      <c r="AW2575" t="s">
        <v>73</v>
      </c>
      <c r="AX2575">
        <v>100</v>
      </c>
      <c r="AY2575" s="2">
        <v>13618.4</v>
      </c>
      <c r="AZ2575">
        <v>0.79999999784164988</v>
      </c>
      <c r="BA2575" s="2">
        <v>13618.4</v>
      </c>
      <c r="BB2575" s="2">
        <v>13618.4</v>
      </c>
      <c r="BC2575" s="2">
        <v>13618.4</v>
      </c>
      <c r="BH2575"/>
      <c r="BL2575" t="s">
        <v>1810</v>
      </c>
      <c r="BM2575" t="s">
        <v>86</v>
      </c>
      <c r="BN2575" t="s">
        <v>10284</v>
      </c>
      <c r="BO2575" t="s">
        <v>10289</v>
      </c>
      <c r="BP2575">
        <v>37</v>
      </c>
    </row>
    <row r="2576" spans="1:68" hidden="1" x14ac:dyDescent="0.25">
      <c r="A2576" t="s">
        <v>399</v>
      </c>
      <c r="B2576" t="s">
        <v>7979</v>
      </c>
      <c r="C2576">
        <v>4898</v>
      </c>
      <c r="D2576" t="s">
        <v>7980</v>
      </c>
      <c r="E2576">
        <v>30605056</v>
      </c>
      <c r="F2576" t="s">
        <v>1805</v>
      </c>
      <c r="G2576">
        <v>30605056</v>
      </c>
      <c r="H2576" t="s">
        <v>1805</v>
      </c>
      <c r="I2576">
        <v>5090060</v>
      </c>
      <c r="J2576" t="s">
        <v>2479</v>
      </c>
      <c r="K2576" t="s">
        <v>8529</v>
      </c>
      <c r="L2576">
        <v>5180879</v>
      </c>
      <c r="M2576">
        <v>1</v>
      </c>
      <c r="N2576" t="s">
        <v>8530</v>
      </c>
      <c r="O2576" t="s">
        <v>8531</v>
      </c>
      <c r="Q2576" t="s">
        <v>88</v>
      </c>
      <c r="R2576">
        <v>327508</v>
      </c>
      <c r="S2576" t="s">
        <v>2282</v>
      </c>
      <c r="T2576" t="s">
        <v>72</v>
      </c>
      <c r="U2576" t="s">
        <v>73</v>
      </c>
      <c r="V2576" t="s">
        <v>74</v>
      </c>
      <c r="W2576" t="s">
        <v>73</v>
      </c>
      <c r="X2576" t="s">
        <v>73</v>
      </c>
      <c r="Y2576" t="s">
        <v>73</v>
      </c>
      <c r="Z2576" s="1">
        <v>44735.416666666664</v>
      </c>
      <c r="AA2576" s="1">
        <v>44561.458333333336</v>
      </c>
      <c r="AB2576" s="1">
        <v>45290.458333333336</v>
      </c>
      <c r="AC2576" t="s">
        <v>388</v>
      </c>
      <c r="AD2576" t="s">
        <v>95</v>
      </c>
      <c r="AE2576" t="s">
        <v>1243</v>
      </c>
      <c r="AF2576" t="s">
        <v>2079</v>
      </c>
      <c r="AG2576" t="s">
        <v>7984</v>
      </c>
      <c r="AH2576" t="s">
        <v>95</v>
      </c>
      <c r="AI2576" t="s">
        <v>81</v>
      </c>
      <c r="AJ2576" t="s">
        <v>1675</v>
      </c>
      <c r="AK2576">
        <v>100</v>
      </c>
      <c r="AL2576" t="s">
        <v>1968</v>
      </c>
      <c r="AM2576" t="s">
        <v>1969</v>
      </c>
      <c r="AN2576">
        <v>100</v>
      </c>
      <c r="AO2576">
        <v>1</v>
      </c>
      <c r="AP2576"/>
      <c r="AR2576"/>
      <c r="AS2576" s="2">
        <v>24000</v>
      </c>
      <c r="AT2576">
        <v>0</v>
      </c>
      <c r="AU2576" s="2">
        <v>6000</v>
      </c>
      <c r="AV2576" s="2">
        <v>24000</v>
      </c>
      <c r="AW2576" t="s">
        <v>73</v>
      </c>
      <c r="AX2576">
        <v>100</v>
      </c>
      <c r="AY2576" s="2">
        <v>24000</v>
      </c>
      <c r="AZ2576">
        <v>0.79999999784164988</v>
      </c>
      <c r="BA2576" s="2">
        <v>24000</v>
      </c>
      <c r="BB2576" s="2">
        <v>24000</v>
      </c>
      <c r="BC2576" s="2">
        <v>24000</v>
      </c>
      <c r="BH2576"/>
      <c r="BL2576" t="s">
        <v>1810</v>
      </c>
      <c r="BM2576" t="s">
        <v>86</v>
      </c>
      <c r="BN2576" t="s">
        <v>10284</v>
      </c>
      <c r="BO2576" t="s">
        <v>10289</v>
      </c>
      <c r="BP2576">
        <v>37</v>
      </c>
    </row>
    <row r="2577" spans="1:68" hidden="1" x14ac:dyDescent="0.25">
      <c r="A2577" t="s">
        <v>399</v>
      </c>
      <c r="B2577" t="s">
        <v>1823</v>
      </c>
      <c r="C2577">
        <v>4662</v>
      </c>
      <c r="D2577" t="s">
        <v>1824</v>
      </c>
      <c r="E2577">
        <v>30605056</v>
      </c>
      <c r="F2577" t="s">
        <v>1805</v>
      </c>
      <c r="G2577">
        <v>30605056</v>
      </c>
      <c r="H2577" t="s">
        <v>1805</v>
      </c>
      <c r="I2577">
        <v>30605056</v>
      </c>
      <c r="J2577" t="s">
        <v>1805</v>
      </c>
      <c r="K2577" t="s">
        <v>1832</v>
      </c>
      <c r="L2577">
        <v>5180909</v>
      </c>
      <c r="M2577">
        <v>1</v>
      </c>
      <c r="N2577" t="s">
        <v>1833</v>
      </c>
      <c r="Q2577" t="s">
        <v>94</v>
      </c>
      <c r="R2577">
        <v>393839</v>
      </c>
      <c r="S2577" t="s">
        <v>71</v>
      </c>
      <c r="T2577" t="s">
        <v>72</v>
      </c>
      <c r="U2577" t="s">
        <v>73</v>
      </c>
      <c r="V2577" t="s">
        <v>74</v>
      </c>
      <c r="W2577" t="s">
        <v>73</v>
      </c>
      <c r="X2577" t="s">
        <v>73</v>
      </c>
      <c r="Y2577" t="s">
        <v>73</v>
      </c>
      <c r="Z2577" s="1">
        <v>44791.416666666664</v>
      </c>
      <c r="AA2577" s="1">
        <v>44773.416666666664</v>
      </c>
      <c r="AB2577" s="1">
        <v>45290.458333333336</v>
      </c>
      <c r="AC2577" t="s">
        <v>637</v>
      </c>
      <c r="AD2577" t="s">
        <v>95</v>
      </c>
      <c r="AE2577" t="s">
        <v>96</v>
      </c>
      <c r="AF2577" t="s">
        <v>1828</v>
      </c>
      <c r="AG2577" t="s">
        <v>1822</v>
      </c>
      <c r="AH2577" t="s">
        <v>95</v>
      </c>
      <c r="AI2577" t="s">
        <v>81</v>
      </c>
      <c r="AJ2577" t="s">
        <v>1675</v>
      </c>
      <c r="AK2577">
        <v>100</v>
      </c>
      <c r="AL2577" t="s">
        <v>98</v>
      </c>
      <c r="AM2577" t="s">
        <v>99</v>
      </c>
      <c r="AN2577">
        <v>100</v>
      </c>
      <c r="AO2577">
        <v>1</v>
      </c>
      <c r="AR2577" s="2">
        <v>97650</v>
      </c>
      <c r="AS2577" s="2">
        <v>97650</v>
      </c>
      <c r="AT2577" s="2">
        <v>0</v>
      </c>
      <c r="AU2577" s="2">
        <v>0</v>
      </c>
      <c r="AV2577" s="2">
        <v>97650</v>
      </c>
      <c r="AW2577" t="s">
        <v>73</v>
      </c>
      <c r="AX2577">
        <v>100</v>
      </c>
      <c r="AY2577" s="2">
        <v>97650</v>
      </c>
      <c r="AZ2577">
        <v>0.79999999784164988</v>
      </c>
      <c r="BA2577" s="2">
        <v>97650</v>
      </c>
      <c r="BB2577" s="2">
        <v>97650</v>
      </c>
      <c r="BC2577" s="2">
        <v>97650</v>
      </c>
      <c r="BL2577" t="s">
        <v>1810</v>
      </c>
      <c r="BM2577" t="s">
        <v>1829</v>
      </c>
      <c r="BN2577" t="s">
        <v>2275</v>
      </c>
      <c r="BO2577" t="s">
        <v>10289</v>
      </c>
      <c r="BP2577">
        <v>37</v>
      </c>
    </row>
    <row r="2578" spans="1:68" hidden="1" x14ac:dyDescent="0.25">
      <c r="A2578" t="s">
        <v>434</v>
      </c>
      <c r="B2578" t="s">
        <v>1005</v>
      </c>
      <c r="C2578">
        <v>4313</v>
      </c>
      <c r="D2578" t="s">
        <v>977</v>
      </c>
      <c r="E2578">
        <v>2040118</v>
      </c>
      <c r="F2578" t="s">
        <v>947</v>
      </c>
      <c r="G2578">
        <v>2040118</v>
      </c>
      <c r="H2578" t="s">
        <v>947</v>
      </c>
      <c r="I2578">
        <v>2040118</v>
      </c>
      <c r="J2578" t="s">
        <v>947</v>
      </c>
      <c r="K2578" t="s">
        <v>989</v>
      </c>
      <c r="L2578">
        <v>5180953</v>
      </c>
      <c r="M2578">
        <v>1</v>
      </c>
      <c r="N2578" t="s">
        <v>1036</v>
      </c>
      <c r="Q2578" t="s">
        <v>88</v>
      </c>
      <c r="R2578">
        <v>327781</v>
      </c>
      <c r="S2578" t="s">
        <v>71</v>
      </c>
      <c r="T2578" t="s">
        <v>72</v>
      </c>
      <c r="U2578" t="s">
        <v>73</v>
      </c>
      <c r="V2578" t="s">
        <v>74</v>
      </c>
      <c r="W2578" t="s">
        <v>73</v>
      </c>
      <c r="X2578" t="s">
        <v>73</v>
      </c>
      <c r="Y2578" t="s">
        <v>73</v>
      </c>
      <c r="Z2578" s="1">
        <v>44915.458333333336</v>
      </c>
      <c r="AA2578" s="1">
        <v>44957.458333333336</v>
      </c>
      <c r="AB2578" s="1">
        <v>45290.458333333336</v>
      </c>
      <c r="AC2578" t="s">
        <v>396</v>
      </c>
      <c r="AD2578" t="s">
        <v>121</v>
      </c>
      <c r="AE2578" t="s">
        <v>985</v>
      </c>
      <c r="AF2578" t="s">
        <v>986</v>
      </c>
      <c r="AG2578" t="s">
        <v>973</v>
      </c>
      <c r="AH2578" t="s">
        <v>125</v>
      </c>
      <c r="AI2578" t="s">
        <v>81</v>
      </c>
      <c r="AJ2578" t="s">
        <v>82</v>
      </c>
      <c r="AK2578">
        <v>100</v>
      </c>
      <c r="AL2578" t="s">
        <v>189</v>
      </c>
      <c r="AM2578" t="s">
        <v>190</v>
      </c>
      <c r="AN2578">
        <v>100</v>
      </c>
      <c r="AO2578">
        <v>1</v>
      </c>
      <c r="AP2578" s="1">
        <v>44854.416666666664</v>
      </c>
      <c r="AQ2578" t="s">
        <v>132</v>
      </c>
      <c r="AR2578" s="2">
        <v>607732.56999999995</v>
      </c>
      <c r="AS2578" s="2">
        <v>607732.56999999995</v>
      </c>
      <c r="AT2578" s="2">
        <v>0</v>
      </c>
      <c r="AU2578" s="2">
        <v>0</v>
      </c>
      <c r="AV2578" s="2">
        <v>607732.56999999995</v>
      </c>
      <c r="AW2578" t="s">
        <v>73</v>
      </c>
      <c r="AX2578">
        <v>100</v>
      </c>
      <c r="AY2578" s="2">
        <v>607732.56999999995</v>
      </c>
      <c r="AZ2578">
        <v>0.8</v>
      </c>
      <c r="BL2578" t="s">
        <v>10298</v>
      </c>
      <c r="BM2578" t="s">
        <v>86</v>
      </c>
      <c r="BN2578" t="s">
        <v>2275</v>
      </c>
      <c r="BO2578" t="s">
        <v>10287</v>
      </c>
      <c r="BP2578">
        <v>33</v>
      </c>
    </row>
    <row r="2579" spans="1:68" hidden="1" x14ac:dyDescent="0.25">
      <c r="A2579" t="s">
        <v>434</v>
      </c>
      <c r="B2579" t="s">
        <v>2501</v>
      </c>
      <c r="C2579">
        <v>4555</v>
      </c>
      <c r="D2579" t="s">
        <v>2502</v>
      </c>
      <c r="E2579">
        <v>2040118</v>
      </c>
      <c r="F2579" t="s">
        <v>947</v>
      </c>
      <c r="G2579">
        <v>2040118</v>
      </c>
      <c r="H2579" t="s">
        <v>947</v>
      </c>
      <c r="I2579">
        <v>5090060</v>
      </c>
      <c r="J2579" t="s">
        <v>2479</v>
      </c>
      <c r="K2579" t="s">
        <v>2555</v>
      </c>
      <c r="L2579">
        <v>5181105</v>
      </c>
      <c r="M2579">
        <v>1</v>
      </c>
      <c r="N2579" t="s">
        <v>2556</v>
      </c>
      <c r="O2579" t="s">
        <v>2557</v>
      </c>
      <c r="Q2579" t="s">
        <v>70</v>
      </c>
      <c r="R2579">
        <v>336810</v>
      </c>
      <c r="S2579" t="s">
        <v>2282</v>
      </c>
      <c r="T2579" t="s">
        <v>72</v>
      </c>
      <c r="U2579" t="s">
        <v>73</v>
      </c>
      <c r="V2579" t="s">
        <v>74</v>
      </c>
      <c r="W2579" t="s">
        <v>73</v>
      </c>
      <c r="X2579" t="s">
        <v>73</v>
      </c>
      <c r="Y2579" t="s">
        <v>73</v>
      </c>
      <c r="Z2579" s="1">
        <v>44738.416666666664</v>
      </c>
      <c r="AA2579" s="1">
        <v>44738.416666666664</v>
      </c>
      <c r="AB2579" s="1">
        <v>45290.458333333336</v>
      </c>
      <c r="AC2579" t="s">
        <v>364</v>
      </c>
      <c r="AD2579" t="s">
        <v>95</v>
      </c>
      <c r="AE2579" t="s">
        <v>96</v>
      </c>
      <c r="AF2579" t="s">
        <v>2283</v>
      </c>
      <c r="AG2579" t="s">
        <v>2483</v>
      </c>
      <c r="AH2579" t="s">
        <v>80</v>
      </c>
      <c r="AI2579" t="s">
        <v>81</v>
      </c>
      <c r="AJ2579" t="s">
        <v>82</v>
      </c>
      <c r="AK2579">
        <v>100</v>
      </c>
      <c r="AL2579" t="s">
        <v>1968</v>
      </c>
      <c r="AM2579" t="s">
        <v>1969</v>
      </c>
      <c r="AN2579">
        <v>100</v>
      </c>
      <c r="AO2579">
        <v>1</v>
      </c>
      <c r="AP2579"/>
      <c r="AR2579"/>
      <c r="AS2579" s="2">
        <v>163124.97</v>
      </c>
      <c r="AT2579">
        <v>0</v>
      </c>
      <c r="AU2579" s="2">
        <v>87836.53</v>
      </c>
      <c r="AV2579" s="2">
        <v>163124.97</v>
      </c>
      <c r="AW2579" t="s">
        <v>73</v>
      </c>
      <c r="AX2579">
        <v>100</v>
      </c>
      <c r="AY2579" s="2">
        <v>163124.97</v>
      </c>
      <c r="AZ2579">
        <v>0.8</v>
      </c>
      <c r="BA2579" s="2">
        <v>163124.97</v>
      </c>
      <c r="BB2579" s="2">
        <v>163124.97</v>
      </c>
      <c r="BC2579" s="2">
        <v>163124.97</v>
      </c>
      <c r="BD2579" s="2">
        <v>29119.37</v>
      </c>
      <c r="BE2579" s="2">
        <v>29119.37</v>
      </c>
      <c r="BF2579" s="2">
        <v>0</v>
      </c>
      <c r="BH2579"/>
      <c r="BJ2579" s="2">
        <v>29119.37</v>
      </c>
      <c r="BK2579" s="2">
        <v>29119.37</v>
      </c>
      <c r="BL2579" t="s">
        <v>10297</v>
      </c>
      <c r="BM2579" t="s">
        <v>86</v>
      </c>
      <c r="BN2579" t="s">
        <v>10284</v>
      </c>
      <c r="BO2579" t="s">
        <v>10289</v>
      </c>
      <c r="BP2579">
        <v>30</v>
      </c>
    </row>
    <row r="2580" spans="1:68" hidden="1" x14ac:dyDescent="0.25">
      <c r="A2580" t="s">
        <v>434</v>
      </c>
      <c r="B2580" t="s">
        <v>2511</v>
      </c>
      <c r="C2580">
        <v>4556</v>
      </c>
      <c r="D2580" t="s">
        <v>2512</v>
      </c>
      <c r="E2580">
        <v>2040118</v>
      </c>
      <c r="F2580" t="s">
        <v>947</v>
      </c>
      <c r="G2580">
        <v>2040118</v>
      </c>
      <c r="H2580" t="s">
        <v>947</v>
      </c>
      <c r="I2580">
        <v>5090060</v>
      </c>
      <c r="J2580" t="s">
        <v>2479</v>
      </c>
      <c r="K2580" t="s">
        <v>2513</v>
      </c>
      <c r="L2580">
        <v>5181106</v>
      </c>
      <c r="M2580">
        <v>1</v>
      </c>
      <c r="N2580" t="s">
        <v>2514</v>
      </c>
      <c r="O2580" t="s">
        <v>2515</v>
      </c>
      <c r="Q2580" t="s">
        <v>70</v>
      </c>
      <c r="R2580">
        <v>336811</v>
      </c>
      <c r="S2580" t="s">
        <v>2282</v>
      </c>
      <c r="T2580" t="s">
        <v>72</v>
      </c>
      <c r="U2580" t="s">
        <v>73</v>
      </c>
      <c r="V2580" t="s">
        <v>74</v>
      </c>
      <c r="W2580" t="s">
        <v>73</v>
      </c>
      <c r="X2580" t="s">
        <v>73</v>
      </c>
      <c r="Y2580" t="s">
        <v>73</v>
      </c>
      <c r="Z2580" s="1">
        <v>44740.416666666664</v>
      </c>
      <c r="AA2580" s="1">
        <v>44740.416666666664</v>
      </c>
      <c r="AB2580" s="1">
        <v>45290.458333333336</v>
      </c>
      <c r="AC2580" t="s">
        <v>364</v>
      </c>
      <c r="AD2580" t="s">
        <v>2498</v>
      </c>
      <c r="AE2580" t="s">
        <v>2499</v>
      </c>
      <c r="AF2580" t="s">
        <v>2500</v>
      </c>
      <c r="AG2580" t="s">
        <v>2483</v>
      </c>
      <c r="AH2580" t="s">
        <v>80</v>
      </c>
      <c r="AI2580" t="s">
        <v>81</v>
      </c>
      <c r="AJ2580" t="s">
        <v>82</v>
      </c>
      <c r="AK2580">
        <v>100</v>
      </c>
      <c r="AL2580" t="s">
        <v>1968</v>
      </c>
      <c r="AM2580" t="s">
        <v>1969</v>
      </c>
      <c r="AN2580">
        <v>100</v>
      </c>
      <c r="AO2580">
        <v>1</v>
      </c>
      <c r="AP2580"/>
      <c r="AR2580"/>
      <c r="AS2580" s="2">
        <v>147680</v>
      </c>
      <c r="AT2580">
        <v>0</v>
      </c>
      <c r="AU2580" s="2">
        <v>79520</v>
      </c>
      <c r="AV2580" s="2">
        <v>147680</v>
      </c>
      <c r="AW2580" t="s">
        <v>73</v>
      </c>
      <c r="AX2580">
        <v>100</v>
      </c>
      <c r="AY2580" s="2">
        <v>147680</v>
      </c>
      <c r="AZ2580">
        <v>0.8</v>
      </c>
      <c r="BA2580" s="2">
        <v>147680</v>
      </c>
      <c r="BB2580" s="2">
        <v>147680</v>
      </c>
      <c r="BC2580" s="2">
        <v>147680</v>
      </c>
      <c r="BH2580"/>
      <c r="BL2580" t="s">
        <v>10294</v>
      </c>
      <c r="BM2580" t="s">
        <v>86</v>
      </c>
      <c r="BN2580" t="s">
        <v>10284</v>
      </c>
      <c r="BO2580" t="s">
        <v>10289</v>
      </c>
      <c r="BP2580">
        <v>31</v>
      </c>
    </row>
    <row r="2581" spans="1:68" hidden="1" x14ac:dyDescent="0.25">
      <c r="A2581" t="s">
        <v>434</v>
      </c>
      <c r="B2581" t="s">
        <v>2484</v>
      </c>
      <c r="C2581">
        <v>4549</v>
      </c>
      <c r="D2581" t="s">
        <v>2485</v>
      </c>
      <c r="E2581">
        <v>2040118</v>
      </c>
      <c r="F2581" t="s">
        <v>947</v>
      </c>
      <c r="G2581">
        <v>2040118</v>
      </c>
      <c r="H2581" t="s">
        <v>947</v>
      </c>
      <c r="I2581">
        <v>5090060</v>
      </c>
      <c r="J2581" t="s">
        <v>2479</v>
      </c>
      <c r="K2581" t="s">
        <v>2508</v>
      </c>
      <c r="L2581">
        <v>5181110</v>
      </c>
      <c r="M2581">
        <v>1</v>
      </c>
      <c r="N2581" t="s">
        <v>2509</v>
      </c>
      <c r="O2581" t="s">
        <v>2510</v>
      </c>
      <c r="Q2581" t="s">
        <v>70</v>
      </c>
      <c r="R2581">
        <v>336766</v>
      </c>
      <c r="S2581" t="s">
        <v>2282</v>
      </c>
      <c r="T2581" t="s">
        <v>72</v>
      </c>
      <c r="U2581" t="s">
        <v>73</v>
      </c>
      <c r="V2581" t="s">
        <v>74</v>
      </c>
      <c r="W2581" t="s">
        <v>73</v>
      </c>
      <c r="X2581" t="s">
        <v>73</v>
      </c>
      <c r="Y2581" t="s">
        <v>73</v>
      </c>
      <c r="Z2581" s="1">
        <v>44738.416666666664</v>
      </c>
      <c r="AA2581" s="1">
        <v>44738.416666666664</v>
      </c>
      <c r="AB2581" s="1">
        <v>45290.458333333336</v>
      </c>
      <c r="AC2581" t="s">
        <v>364</v>
      </c>
      <c r="AD2581" t="s">
        <v>2498</v>
      </c>
      <c r="AE2581" t="s">
        <v>2499</v>
      </c>
      <c r="AF2581" t="s">
        <v>2500</v>
      </c>
      <c r="AG2581" t="s">
        <v>2483</v>
      </c>
      <c r="AH2581" t="s">
        <v>80</v>
      </c>
      <c r="AI2581" t="s">
        <v>81</v>
      </c>
      <c r="AJ2581" t="s">
        <v>82</v>
      </c>
      <c r="AK2581">
        <v>100</v>
      </c>
      <c r="AL2581" t="s">
        <v>1968</v>
      </c>
      <c r="AM2581" t="s">
        <v>1969</v>
      </c>
      <c r="AN2581">
        <v>100</v>
      </c>
      <c r="AO2581">
        <v>1</v>
      </c>
      <c r="AP2581"/>
      <c r="AR2581"/>
      <c r="AS2581" s="2">
        <v>87633.24</v>
      </c>
      <c r="AT2581">
        <v>0</v>
      </c>
      <c r="AU2581" s="2">
        <v>47187.16</v>
      </c>
      <c r="AV2581" s="2">
        <v>87633.24</v>
      </c>
      <c r="AW2581" t="s">
        <v>73</v>
      </c>
      <c r="AX2581">
        <v>100</v>
      </c>
      <c r="AY2581" s="2">
        <v>87633.24</v>
      </c>
      <c r="AZ2581">
        <v>0.8</v>
      </c>
      <c r="BA2581" s="2">
        <v>87633.24</v>
      </c>
      <c r="BB2581" s="2">
        <v>87633.24</v>
      </c>
      <c r="BC2581" s="2">
        <v>87633.24</v>
      </c>
      <c r="BH2581"/>
      <c r="BL2581" t="s">
        <v>10298</v>
      </c>
      <c r="BM2581" t="s">
        <v>86</v>
      </c>
      <c r="BN2581" t="s">
        <v>10284</v>
      </c>
      <c r="BO2581" t="s">
        <v>10287</v>
      </c>
      <c r="BP2581">
        <v>33</v>
      </c>
    </row>
    <row r="2582" spans="1:68" hidden="1" x14ac:dyDescent="0.25">
      <c r="A2582" t="s">
        <v>434</v>
      </c>
      <c r="B2582" t="s">
        <v>2484</v>
      </c>
      <c r="C2582">
        <v>4549</v>
      </c>
      <c r="D2582" t="s">
        <v>2485</v>
      </c>
      <c r="E2582">
        <v>2040118</v>
      </c>
      <c r="F2582" t="s">
        <v>947</v>
      </c>
      <c r="G2582">
        <v>2040118</v>
      </c>
      <c r="H2582" t="s">
        <v>947</v>
      </c>
      <c r="I2582">
        <v>5090060</v>
      </c>
      <c r="J2582" t="s">
        <v>2479</v>
      </c>
      <c r="K2582" t="s">
        <v>2552</v>
      </c>
      <c r="L2582">
        <v>5181111</v>
      </c>
      <c r="M2582">
        <v>1</v>
      </c>
      <c r="N2582" t="s">
        <v>2553</v>
      </c>
      <c r="O2582" t="s">
        <v>2554</v>
      </c>
      <c r="Q2582" t="s">
        <v>70</v>
      </c>
      <c r="R2582">
        <v>336765</v>
      </c>
      <c r="S2582" t="s">
        <v>2282</v>
      </c>
      <c r="T2582" t="s">
        <v>72</v>
      </c>
      <c r="U2582" t="s">
        <v>73</v>
      </c>
      <c r="V2582" t="s">
        <v>74</v>
      </c>
      <c r="W2582" t="s">
        <v>73</v>
      </c>
      <c r="X2582" t="s">
        <v>73</v>
      </c>
      <c r="Y2582" t="s">
        <v>73</v>
      </c>
      <c r="Z2582" s="1">
        <v>44738.416666666664</v>
      </c>
      <c r="AA2582" s="1">
        <v>44738.416666666664</v>
      </c>
      <c r="AB2582" s="1">
        <v>45290.458333333336</v>
      </c>
      <c r="AC2582" t="s">
        <v>364</v>
      </c>
      <c r="AD2582" t="s">
        <v>2498</v>
      </c>
      <c r="AE2582" t="s">
        <v>2499</v>
      </c>
      <c r="AF2582" t="s">
        <v>2500</v>
      </c>
      <c r="AG2582" t="s">
        <v>2483</v>
      </c>
      <c r="AH2582" t="s">
        <v>80</v>
      </c>
      <c r="AI2582" t="s">
        <v>81</v>
      </c>
      <c r="AJ2582" t="s">
        <v>82</v>
      </c>
      <c r="AK2582">
        <v>100</v>
      </c>
      <c r="AL2582" t="s">
        <v>1968</v>
      </c>
      <c r="AM2582" t="s">
        <v>1969</v>
      </c>
      <c r="AN2582">
        <v>100</v>
      </c>
      <c r="AO2582">
        <v>1</v>
      </c>
      <c r="AP2582"/>
      <c r="AR2582"/>
      <c r="AS2582" s="2">
        <v>141896.91</v>
      </c>
      <c r="AT2582">
        <v>0</v>
      </c>
      <c r="AU2582" s="2">
        <v>121006.59</v>
      </c>
      <c r="AV2582" s="2">
        <v>141896.91</v>
      </c>
      <c r="AW2582" t="s">
        <v>73</v>
      </c>
      <c r="AX2582">
        <v>100</v>
      </c>
      <c r="AY2582" s="2">
        <v>141896.91</v>
      </c>
      <c r="AZ2582">
        <v>0.8</v>
      </c>
      <c r="BA2582" s="2">
        <v>141896.91</v>
      </c>
      <c r="BB2582" s="2">
        <v>141896.91</v>
      </c>
      <c r="BC2582" s="2">
        <v>141896.91</v>
      </c>
      <c r="BH2582"/>
      <c r="BL2582" t="s">
        <v>10298</v>
      </c>
      <c r="BM2582" t="s">
        <v>86</v>
      </c>
      <c r="BN2582" t="s">
        <v>10284</v>
      </c>
      <c r="BO2582" t="s">
        <v>10287</v>
      </c>
      <c r="BP2582">
        <v>33</v>
      </c>
    </row>
    <row r="2583" spans="1:68" hidden="1" x14ac:dyDescent="0.25">
      <c r="A2583" t="s">
        <v>434</v>
      </c>
      <c r="B2583" t="s">
        <v>2484</v>
      </c>
      <c r="C2583">
        <v>4549</v>
      </c>
      <c r="D2583" t="s">
        <v>2485</v>
      </c>
      <c r="E2583">
        <v>2040118</v>
      </c>
      <c r="F2583" t="s">
        <v>947</v>
      </c>
      <c r="G2583">
        <v>2040118</v>
      </c>
      <c r="H2583" t="s">
        <v>947</v>
      </c>
      <c r="I2583">
        <v>5090060</v>
      </c>
      <c r="J2583" t="s">
        <v>2479</v>
      </c>
      <c r="K2583" t="s">
        <v>2327</v>
      </c>
      <c r="L2583">
        <v>5181112</v>
      </c>
      <c r="M2583">
        <v>1</v>
      </c>
      <c r="N2583" t="s">
        <v>2550</v>
      </c>
      <c r="O2583" t="s">
        <v>2551</v>
      </c>
      <c r="Q2583" t="s">
        <v>70</v>
      </c>
      <c r="R2583">
        <v>336767</v>
      </c>
      <c r="S2583" t="s">
        <v>2282</v>
      </c>
      <c r="T2583" t="s">
        <v>72</v>
      </c>
      <c r="U2583" t="s">
        <v>73</v>
      </c>
      <c r="V2583" t="s">
        <v>74</v>
      </c>
      <c r="W2583" t="s">
        <v>73</v>
      </c>
      <c r="X2583" t="s">
        <v>73</v>
      </c>
      <c r="Y2583" t="s">
        <v>73</v>
      </c>
      <c r="Z2583" s="1">
        <v>44738.416666666664</v>
      </c>
      <c r="AA2583" s="1">
        <v>44738.416666666664</v>
      </c>
      <c r="AB2583" s="1">
        <v>45290.458333333336</v>
      </c>
      <c r="AC2583" t="s">
        <v>364</v>
      </c>
      <c r="AD2583" t="s">
        <v>2498</v>
      </c>
      <c r="AE2583" t="s">
        <v>2499</v>
      </c>
      <c r="AF2583" t="s">
        <v>2500</v>
      </c>
      <c r="AG2583" t="s">
        <v>2483</v>
      </c>
      <c r="AH2583" t="s">
        <v>80</v>
      </c>
      <c r="AI2583" t="s">
        <v>81</v>
      </c>
      <c r="AJ2583" t="s">
        <v>82</v>
      </c>
      <c r="AK2583">
        <v>100</v>
      </c>
      <c r="AL2583" t="s">
        <v>1968</v>
      </c>
      <c r="AM2583" t="s">
        <v>1969</v>
      </c>
      <c r="AN2583">
        <v>100</v>
      </c>
      <c r="AO2583">
        <v>1</v>
      </c>
      <c r="AP2583"/>
      <c r="AR2583"/>
      <c r="AS2583" s="2">
        <v>143363.79999999999</v>
      </c>
      <c r="AT2583">
        <v>0</v>
      </c>
      <c r="AU2583" s="2">
        <v>77196.100000000006</v>
      </c>
      <c r="AV2583" s="2">
        <v>143363.79999999999</v>
      </c>
      <c r="AW2583" t="s">
        <v>73</v>
      </c>
      <c r="AX2583">
        <v>100</v>
      </c>
      <c r="AY2583" s="2">
        <v>143363.79999999999</v>
      </c>
      <c r="AZ2583">
        <v>0.8</v>
      </c>
      <c r="BA2583" s="2">
        <v>143363.79999999999</v>
      </c>
      <c r="BB2583" s="2">
        <v>143363.79999999999</v>
      </c>
      <c r="BC2583" s="2">
        <v>143363.79999999999</v>
      </c>
      <c r="BH2583"/>
      <c r="BL2583" t="s">
        <v>10298</v>
      </c>
      <c r="BM2583" t="s">
        <v>86</v>
      </c>
      <c r="BN2583" t="s">
        <v>10284</v>
      </c>
      <c r="BO2583" t="s">
        <v>10287</v>
      </c>
      <c r="BP2583">
        <v>33</v>
      </c>
    </row>
    <row r="2584" spans="1:68" hidden="1" x14ac:dyDescent="0.25">
      <c r="A2584" t="s">
        <v>434</v>
      </c>
      <c r="B2584" t="s">
        <v>2477</v>
      </c>
      <c r="C2584">
        <v>4554</v>
      </c>
      <c r="D2584" t="s">
        <v>2478</v>
      </c>
      <c r="E2584">
        <v>2040118</v>
      </c>
      <c r="F2584" t="s">
        <v>947</v>
      </c>
      <c r="G2584">
        <v>2040118</v>
      </c>
      <c r="H2584" t="s">
        <v>947</v>
      </c>
      <c r="I2584">
        <v>5090060</v>
      </c>
      <c r="J2584" t="s">
        <v>2479</v>
      </c>
      <c r="K2584" t="s">
        <v>2560</v>
      </c>
      <c r="L2584">
        <v>5181113</v>
      </c>
      <c r="M2584">
        <v>1</v>
      </c>
      <c r="N2584" t="s">
        <v>2561</v>
      </c>
      <c r="O2584" t="s">
        <v>2562</v>
      </c>
      <c r="Q2584" t="s">
        <v>70</v>
      </c>
      <c r="R2584">
        <v>336806</v>
      </c>
      <c r="S2584" t="s">
        <v>2282</v>
      </c>
      <c r="T2584" t="s">
        <v>72</v>
      </c>
      <c r="U2584" t="s">
        <v>73</v>
      </c>
      <c r="V2584" t="s">
        <v>74</v>
      </c>
      <c r="W2584" t="s">
        <v>73</v>
      </c>
      <c r="X2584" t="s">
        <v>73</v>
      </c>
      <c r="Y2584" t="s">
        <v>73</v>
      </c>
      <c r="Z2584" s="1">
        <v>44738.416666666664</v>
      </c>
      <c r="AA2584" s="1">
        <v>44738.416666666664</v>
      </c>
      <c r="AB2584" s="1">
        <v>45290.458333333336</v>
      </c>
      <c r="AC2584" t="s">
        <v>364</v>
      </c>
      <c r="AD2584" t="s">
        <v>95</v>
      </c>
      <c r="AE2584" t="s">
        <v>96</v>
      </c>
      <c r="AF2584" t="s">
        <v>2283</v>
      </c>
      <c r="AG2584" t="s">
        <v>2483</v>
      </c>
      <c r="AH2584" t="s">
        <v>80</v>
      </c>
      <c r="AI2584" t="s">
        <v>81</v>
      </c>
      <c r="AJ2584" t="s">
        <v>82</v>
      </c>
      <c r="AK2584">
        <v>100</v>
      </c>
      <c r="AL2584" t="s">
        <v>1968</v>
      </c>
      <c r="AM2584" t="s">
        <v>1969</v>
      </c>
      <c r="AN2584">
        <v>100</v>
      </c>
      <c r="AO2584">
        <v>1</v>
      </c>
      <c r="AP2584"/>
      <c r="AR2584"/>
      <c r="AS2584" s="2">
        <v>45983.519999999997</v>
      </c>
      <c r="AT2584">
        <v>0</v>
      </c>
      <c r="AU2584" s="2">
        <v>24760.54</v>
      </c>
      <c r="AV2584" s="2">
        <v>45983.519999999997</v>
      </c>
      <c r="AW2584" t="s">
        <v>73</v>
      </c>
      <c r="AX2584">
        <v>100</v>
      </c>
      <c r="AY2584" s="2">
        <v>45983.519999999997</v>
      </c>
      <c r="AZ2584">
        <v>0.8</v>
      </c>
      <c r="BA2584" s="2">
        <v>45983.519999999997</v>
      </c>
      <c r="BB2584" s="2">
        <v>45983.519999999997</v>
      </c>
      <c r="BC2584" s="2">
        <v>45983.519999999997</v>
      </c>
      <c r="BH2584"/>
      <c r="BL2584" t="s">
        <v>952</v>
      </c>
      <c r="BM2584" t="s">
        <v>86</v>
      </c>
      <c r="BN2584" t="s">
        <v>10284</v>
      </c>
      <c r="BO2584" t="s">
        <v>10287</v>
      </c>
      <c r="BP2584">
        <v>32</v>
      </c>
    </row>
    <row r="2585" spans="1:68" hidden="1" x14ac:dyDescent="0.25">
      <c r="A2585" t="s">
        <v>434</v>
      </c>
      <c r="B2585" t="s">
        <v>2477</v>
      </c>
      <c r="C2585">
        <v>4554</v>
      </c>
      <c r="D2585" t="s">
        <v>2478</v>
      </c>
      <c r="E2585">
        <v>2040118</v>
      </c>
      <c r="F2585" t="s">
        <v>947</v>
      </c>
      <c r="G2585">
        <v>2040118</v>
      </c>
      <c r="H2585" t="s">
        <v>947</v>
      </c>
      <c r="I2585">
        <v>5090060</v>
      </c>
      <c r="J2585" t="s">
        <v>2479</v>
      </c>
      <c r="K2585" t="s">
        <v>2480</v>
      </c>
      <c r="L2585">
        <v>5181114</v>
      </c>
      <c r="M2585">
        <v>1</v>
      </c>
      <c r="N2585" t="s">
        <v>2481</v>
      </c>
      <c r="O2585" t="s">
        <v>2482</v>
      </c>
      <c r="Q2585" t="s">
        <v>70</v>
      </c>
      <c r="R2585">
        <v>336809</v>
      </c>
      <c r="S2585" t="s">
        <v>2282</v>
      </c>
      <c r="T2585" t="s">
        <v>72</v>
      </c>
      <c r="U2585" t="s">
        <v>73</v>
      </c>
      <c r="V2585" t="s">
        <v>74</v>
      </c>
      <c r="W2585" t="s">
        <v>73</v>
      </c>
      <c r="X2585" t="s">
        <v>73</v>
      </c>
      <c r="Y2585" t="s">
        <v>73</v>
      </c>
      <c r="Z2585" s="1">
        <v>44738.416666666664</v>
      </c>
      <c r="AA2585" s="1">
        <v>44738.416666666664</v>
      </c>
      <c r="AB2585" s="1">
        <v>45290.458333333336</v>
      </c>
      <c r="AC2585" t="s">
        <v>364</v>
      </c>
      <c r="AD2585" t="s">
        <v>95</v>
      </c>
      <c r="AE2585" t="s">
        <v>96</v>
      </c>
      <c r="AF2585" t="s">
        <v>2283</v>
      </c>
      <c r="AG2585" t="s">
        <v>2483</v>
      </c>
      <c r="AH2585" t="s">
        <v>80</v>
      </c>
      <c r="AI2585" t="s">
        <v>81</v>
      </c>
      <c r="AJ2585" t="s">
        <v>82</v>
      </c>
      <c r="AK2585">
        <v>100</v>
      </c>
      <c r="AL2585" t="s">
        <v>1968</v>
      </c>
      <c r="AM2585" t="s">
        <v>1969</v>
      </c>
      <c r="AN2585">
        <v>100</v>
      </c>
      <c r="AO2585">
        <v>1</v>
      </c>
      <c r="AP2585"/>
      <c r="AR2585"/>
      <c r="AS2585" s="2">
        <v>95110.52</v>
      </c>
      <c r="AT2585">
        <v>0</v>
      </c>
      <c r="AU2585" s="2">
        <v>51213.37</v>
      </c>
      <c r="AV2585" s="2">
        <v>95110.52</v>
      </c>
      <c r="AW2585" t="s">
        <v>73</v>
      </c>
      <c r="AX2585">
        <v>100</v>
      </c>
      <c r="AY2585" s="2">
        <v>95110.52</v>
      </c>
      <c r="AZ2585">
        <v>0.8</v>
      </c>
      <c r="BA2585" s="2">
        <v>95110.52</v>
      </c>
      <c r="BB2585" s="2">
        <v>95110.52</v>
      </c>
      <c r="BC2585" s="2">
        <v>95110.52</v>
      </c>
      <c r="BH2585"/>
      <c r="BL2585" t="s">
        <v>952</v>
      </c>
      <c r="BM2585" t="s">
        <v>86</v>
      </c>
      <c r="BN2585" t="s">
        <v>10284</v>
      </c>
      <c r="BO2585" t="s">
        <v>10287</v>
      </c>
      <c r="BP2585">
        <v>32</v>
      </c>
    </row>
    <row r="2586" spans="1:68" hidden="1" x14ac:dyDescent="0.25">
      <c r="A2586" t="s">
        <v>434</v>
      </c>
      <c r="B2586" t="s">
        <v>2477</v>
      </c>
      <c r="C2586">
        <v>4554</v>
      </c>
      <c r="D2586" t="s">
        <v>2478</v>
      </c>
      <c r="E2586">
        <v>2040118</v>
      </c>
      <c r="F2586" t="s">
        <v>947</v>
      </c>
      <c r="G2586">
        <v>2040118</v>
      </c>
      <c r="H2586" t="s">
        <v>947</v>
      </c>
      <c r="I2586">
        <v>5090060</v>
      </c>
      <c r="J2586" t="s">
        <v>2479</v>
      </c>
      <c r="K2586" t="s">
        <v>2563</v>
      </c>
      <c r="L2586">
        <v>5181115</v>
      </c>
      <c r="M2586">
        <v>1</v>
      </c>
      <c r="N2586" t="s">
        <v>2564</v>
      </c>
      <c r="O2586" t="s">
        <v>2565</v>
      </c>
      <c r="Q2586" t="s">
        <v>70</v>
      </c>
      <c r="R2586">
        <v>336807</v>
      </c>
      <c r="S2586" t="s">
        <v>2282</v>
      </c>
      <c r="T2586" t="s">
        <v>72</v>
      </c>
      <c r="U2586" t="s">
        <v>73</v>
      </c>
      <c r="V2586" t="s">
        <v>74</v>
      </c>
      <c r="W2586" t="s">
        <v>73</v>
      </c>
      <c r="X2586" t="s">
        <v>73</v>
      </c>
      <c r="Y2586" t="s">
        <v>73</v>
      </c>
      <c r="Z2586" s="1">
        <v>44738.416666666664</v>
      </c>
      <c r="AA2586" s="1">
        <v>44738.416666666664</v>
      </c>
      <c r="AB2586" s="1">
        <v>45290.458333333336</v>
      </c>
      <c r="AC2586" t="s">
        <v>364</v>
      </c>
      <c r="AD2586" t="s">
        <v>2498</v>
      </c>
      <c r="AE2586" t="s">
        <v>2499</v>
      </c>
      <c r="AF2586" t="s">
        <v>2500</v>
      </c>
      <c r="AG2586" t="s">
        <v>2483</v>
      </c>
      <c r="AH2586" t="s">
        <v>80</v>
      </c>
      <c r="AI2586" t="s">
        <v>81</v>
      </c>
      <c r="AJ2586" t="s">
        <v>82</v>
      </c>
      <c r="AK2586">
        <v>100</v>
      </c>
      <c r="AL2586" t="s">
        <v>1968</v>
      </c>
      <c r="AM2586" t="s">
        <v>1969</v>
      </c>
      <c r="AN2586">
        <v>100</v>
      </c>
      <c r="AO2586">
        <v>1</v>
      </c>
      <c r="AP2586"/>
      <c r="AR2586"/>
      <c r="AS2586" s="2">
        <v>147224.99</v>
      </c>
      <c r="AT2586">
        <v>0</v>
      </c>
      <c r="AU2586" s="2">
        <v>79275.009999999995</v>
      </c>
      <c r="AV2586" s="2">
        <v>147224.99</v>
      </c>
      <c r="AW2586" t="s">
        <v>73</v>
      </c>
      <c r="AX2586">
        <v>100</v>
      </c>
      <c r="AY2586" s="2">
        <v>147224.99</v>
      </c>
      <c r="AZ2586">
        <v>0.8</v>
      </c>
      <c r="BA2586" s="2">
        <v>147224.99</v>
      </c>
      <c r="BB2586" s="2">
        <v>147224.99</v>
      </c>
      <c r="BC2586" s="2">
        <v>147224.99</v>
      </c>
      <c r="BD2586" s="2">
        <v>90499.5</v>
      </c>
      <c r="BE2586" s="2">
        <v>90499.5</v>
      </c>
      <c r="BF2586" s="2">
        <v>0</v>
      </c>
      <c r="BH2586">
        <v>90499.5</v>
      </c>
      <c r="BJ2586" s="2">
        <v>0</v>
      </c>
      <c r="BK2586" s="2">
        <v>0</v>
      </c>
      <c r="BL2586" t="s">
        <v>952</v>
      </c>
      <c r="BM2586" t="s">
        <v>86</v>
      </c>
      <c r="BN2586" t="s">
        <v>10284</v>
      </c>
      <c r="BO2586" t="s">
        <v>10287</v>
      </c>
      <c r="BP2586">
        <v>32</v>
      </c>
    </row>
    <row r="2587" spans="1:68" hidden="1" x14ac:dyDescent="0.25">
      <c r="A2587" t="s">
        <v>434</v>
      </c>
      <c r="B2587" t="s">
        <v>2477</v>
      </c>
      <c r="C2587">
        <v>4554</v>
      </c>
      <c r="D2587" t="s">
        <v>2478</v>
      </c>
      <c r="E2587">
        <v>2040118</v>
      </c>
      <c r="F2587" t="s">
        <v>947</v>
      </c>
      <c r="G2587">
        <v>2040118</v>
      </c>
      <c r="H2587" t="s">
        <v>947</v>
      </c>
      <c r="I2587">
        <v>5090060</v>
      </c>
      <c r="J2587" t="s">
        <v>2479</v>
      </c>
      <c r="K2587" t="s">
        <v>2327</v>
      </c>
      <c r="L2587">
        <v>5181116</v>
      </c>
      <c r="M2587">
        <v>1</v>
      </c>
      <c r="N2587" t="s">
        <v>2581</v>
      </c>
      <c r="O2587" t="s">
        <v>2582</v>
      </c>
      <c r="Q2587" t="s">
        <v>70</v>
      </c>
      <c r="R2587">
        <v>336808</v>
      </c>
      <c r="S2587" t="s">
        <v>2282</v>
      </c>
      <c r="T2587" t="s">
        <v>72</v>
      </c>
      <c r="U2587" t="s">
        <v>73</v>
      </c>
      <c r="V2587" t="s">
        <v>74</v>
      </c>
      <c r="W2587" t="s">
        <v>73</v>
      </c>
      <c r="X2587" t="s">
        <v>73</v>
      </c>
      <c r="Y2587" t="s">
        <v>73</v>
      </c>
      <c r="Z2587" s="1">
        <v>44738.416666666664</v>
      </c>
      <c r="AA2587" s="1">
        <v>44738.416666666664</v>
      </c>
      <c r="AB2587" s="1">
        <v>45290.458333333336</v>
      </c>
      <c r="AC2587" t="s">
        <v>364</v>
      </c>
      <c r="AD2587" t="s">
        <v>95</v>
      </c>
      <c r="AE2587" t="s">
        <v>96</v>
      </c>
      <c r="AF2587" t="s">
        <v>2283</v>
      </c>
      <c r="AG2587" t="s">
        <v>2483</v>
      </c>
      <c r="AH2587" t="s">
        <v>80</v>
      </c>
      <c r="AI2587" t="s">
        <v>81</v>
      </c>
      <c r="AJ2587" t="s">
        <v>82</v>
      </c>
      <c r="AK2587">
        <v>100</v>
      </c>
      <c r="AL2587" t="s">
        <v>1968</v>
      </c>
      <c r="AM2587" t="s">
        <v>1969</v>
      </c>
      <c r="AN2587">
        <v>100</v>
      </c>
      <c r="AO2587">
        <v>1</v>
      </c>
      <c r="AP2587"/>
      <c r="AR2587"/>
      <c r="AS2587" s="2">
        <v>195398.2</v>
      </c>
      <c r="AT2587">
        <v>0</v>
      </c>
      <c r="AU2587" s="2">
        <v>161280.38</v>
      </c>
      <c r="AV2587" s="2">
        <v>195398.2</v>
      </c>
      <c r="AW2587" t="s">
        <v>73</v>
      </c>
      <c r="AX2587">
        <v>100</v>
      </c>
      <c r="AY2587" s="2">
        <v>195398.2</v>
      </c>
      <c r="AZ2587">
        <v>0.8</v>
      </c>
      <c r="BA2587" s="2">
        <v>195398.2</v>
      </c>
      <c r="BB2587" s="2">
        <v>195398.2</v>
      </c>
      <c r="BC2587" s="2">
        <v>195398.2</v>
      </c>
      <c r="BH2587"/>
      <c r="BL2587" t="s">
        <v>952</v>
      </c>
      <c r="BM2587" t="s">
        <v>86</v>
      </c>
      <c r="BN2587" t="s">
        <v>10284</v>
      </c>
      <c r="BO2587" t="s">
        <v>10287</v>
      </c>
      <c r="BP2587">
        <v>32</v>
      </c>
    </row>
    <row r="2588" spans="1:68" hidden="1" x14ac:dyDescent="0.25">
      <c r="A2588" t="s">
        <v>475</v>
      </c>
      <c r="B2588" t="s">
        <v>855</v>
      </c>
      <c r="C2588">
        <v>6068</v>
      </c>
      <c r="D2588" t="s">
        <v>817</v>
      </c>
      <c r="E2588">
        <v>2040116</v>
      </c>
      <c r="F2588" t="s">
        <v>762</v>
      </c>
      <c r="G2588">
        <v>2040116</v>
      </c>
      <c r="H2588" t="s">
        <v>762</v>
      </c>
      <c r="I2588">
        <v>2040116</v>
      </c>
      <c r="J2588" t="s">
        <v>762</v>
      </c>
      <c r="K2588" t="s">
        <v>778</v>
      </c>
      <c r="L2588">
        <v>5181140</v>
      </c>
      <c r="M2588">
        <v>1</v>
      </c>
      <c r="N2588" t="s">
        <v>856</v>
      </c>
      <c r="Q2588" t="s">
        <v>88</v>
      </c>
      <c r="R2588">
        <v>333245</v>
      </c>
      <c r="S2588" t="s">
        <v>71</v>
      </c>
      <c r="T2588" t="s">
        <v>72</v>
      </c>
      <c r="U2588" t="s">
        <v>73</v>
      </c>
      <c r="V2588" t="s">
        <v>74</v>
      </c>
      <c r="W2588" t="s">
        <v>73</v>
      </c>
      <c r="X2588" t="s">
        <v>73</v>
      </c>
      <c r="Y2588" t="s">
        <v>73</v>
      </c>
      <c r="Z2588" s="1">
        <v>44831.416666666664</v>
      </c>
      <c r="AA2588" s="1">
        <v>44895.458333333336</v>
      </c>
      <c r="AB2588" s="1">
        <v>45290.458333333336</v>
      </c>
      <c r="AC2588" t="s">
        <v>373</v>
      </c>
      <c r="AD2588" t="s">
        <v>121</v>
      </c>
      <c r="AE2588" t="s">
        <v>164</v>
      </c>
      <c r="AF2588" t="s">
        <v>825</v>
      </c>
      <c r="AG2588" t="s">
        <v>330</v>
      </c>
      <c r="AH2588" t="s">
        <v>826</v>
      </c>
      <c r="AI2588" t="s">
        <v>81</v>
      </c>
      <c r="AJ2588" t="s">
        <v>82</v>
      </c>
      <c r="AK2588">
        <v>100</v>
      </c>
      <c r="AL2588" t="s">
        <v>225</v>
      </c>
      <c r="AM2588" t="s">
        <v>226</v>
      </c>
      <c r="AN2588">
        <v>100</v>
      </c>
      <c r="AO2588">
        <v>1</v>
      </c>
      <c r="AP2588" s="1">
        <v>45186.416666666664</v>
      </c>
      <c r="AQ2588" t="s">
        <v>209</v>
      </c>
      <c r="AR2588" s="2">
        <v>3172259.77</v>
      </c>
      <c r="AS2588" s="2">
        <v>3172259.77</v>
      </c>
      <c r="AT2588" s="2">
        <v>0</v>
      </c>
      <c r="AU2588" s="2">
        <v>0</v>
      </c>
      <c r="AV2588" s="2">
        <v>3172259.77</v>
      </c>
      <c r="AW2588" t="s">
        <v>73</v>
      </c>
      <c r="AX2588">
        <v>100</v>
      </c>
      <c r="AY2588" s="2">
        <v>3172259.77</v>
      </c>
      <c r="AZ2588">
        <v>0.8</v>
      </c>
      <c r="BA2588" s="2">
        <v>2096769.49</v>
      </c>
      <c r="BB2588" s="2">
        <v>2096769.49</v>
      </c>
      <c r="BC2588" s="2">
        <v>2096769.49</v>
      </c>
      <c r="BL2588" t="s">
        <v>781</v>
      </c>
      <c r="BM2588" t="s">
        <v>86</v>
      </c>
      <c r="BN2588" t="s">
        <v>2275</v>
      </c>
      <c r="BO2588" t="s">
        <v>10289</v>
      </c>
      <c r="BP2588">
        <v>20</v>
      </c>
    </row>
    <row r="2589" spans="1:68" hidden="1" x14ac:dyDescent="0.25">
      <c r="A2589" t="s">
        <v>475</v>
      </c>
      <c r="B2589" t="s">
        <v>855</v>
      </c>
      <c r="C2589">
        <v>6068</v>
      </c>
      <c r="D2589" t="s">
        <v>817</v>
      </c>
      <c r="E2589">
        <v>2040116</v>
      </c>
      <c r="F2589" t="s">
        <v>762</v>
      </c>
      <c r="G2589">
        <v>2040116</v>
      </c>
      <c r="H2589" t="s">
        <v>762</v>
      </c>
      <c r="I2589">
        <v>2040116</v>
      </c>
      <c r="J2589" t="s">
        <v>762</v>
      </c>
      <c r="K2589" t="s">
        <v>778</v>
      </c>
      <c r="L2589">
        <v>5181141</v>
      </c>
      <c r="M2589">
        <v>1</v>
      </c>
      <c r="N2589" t="s">
        <v>857</v>
      </c>
      <c r="Q2589" t="s">
        <v>88</v>
      </c>
      <c r="R2589">
        <v>333246</v>
      </c>
      <c r="S2589" t="s">
        <v>71</v>
      </c>
      <c r="T2589" t="s">
        <v>72</v>
      </c>
      <c r="U2589" t="s">
        <v>73</v>
      </c>
      <c r="V2589" t="s">
        <v>74</v>
      </c>
      <c r="W2589" t="s">
        <v>73</v>
      </c>
      <c r="X2589" t="s">
        <v>73</v>
      </c>
      <c r="Y2589" t="s">
        <v>73</v>
      </c>
      <c r="Z2589" s="1">
        <v>44907.458333333336</v>
      </c>
      <c r="AA2589" s="1">
        <v>45046.416666666664</v>
      </c>
      <c r="AB2589" s="1">
        <v>45290.458333333336</v>
      </c>
      <c r="AC2589" t="s">
        <v>449</v>
      </c>
      <c r="AD2589" t="s">
        <v>121</v>
      </c>
      <c r="AE2589" t="s">
        <v>164</v>
      </c>
      <c r="AF2589" t="s">
        <v>825</v>
      </c>
      <c r="AG2589" t="s">
        <v>330</v>
      </c>
      <c r="AH2589" t="s">
        <v>826</v>
      </c>
      <c r="AI2589" t="s">
        <v>81</v>
      </c>
      <c r="AJ2589" t="s">
        <v>82</v>
      </c>
      <c r="AK2589">
        <v>100</v>
      </c>
      <c r="AL2589" t="s">
        <v>828</v>
      </c>
      <c r="AM2589" t="s">
        <v>829</v>
      </c>
      <c r="AN2589">
        <v>100</v>
      </c>
      <c r="AO2589">
        <v>1</v>
      </c>
      <c r="AP2589" s="1">
        <v>45022.416666666664</v>
      </c>
      <c r="AQ2589" t="s">
        <v>132</v>
      </c>
      <c r="AR2589" s="2">
        <v>2210000</v>
      </c>
      <c r="AS2589" s="2">
        <v>2210000</v>
      </c>
      <c r="AT2589" s="2">
        <v>0</v>
      </c>
      <c r="AU2589" s="2">
        <v>0</v>
      </c>
      <c r="AV2589" s="2">
        <v>2210000</v>
      </c>
      <c r="AW2589" t="s">
        <v>73</v>
      </c>
      <c r="AX2589">
        <v>100</v>
      </c>
      <c r="AY2589" s="2">
        <v>2210000</v>
      </c>
      <c r="AZ2589">
        <v>0.8</v>
      </c>
      <c r="BL2589" t="s">
        <v>781</v>
      </c>
      <c r="BM2589" t="s">
        <v>86</v>
      </c>
      <c r="BN2589" t="s">
        <v>2275</v>
      </c>
      <c r="BO2589" t="s">
        <v>10289</v>
      </c>
      <c r="BP2589">
        <v>20</v>
      </c>
    </row>
    <row r="2590" spans="1:68" hidden="1" x14ac:dyDescent="0.25">
      <c r="A2590" t="s">
        <v>410</v>
      </c>
      <c r="B2590" t="s">
        <v>1234</v>
      </c>
      <c r="C2590">
        <v>5907</v>
      </c>
      <c r="D2590" t="s">
        <v>1235</v>
      </c>
      <c r="E2590">
        <v>2040114</v>
      </c>
      <c r="F2590" t="s">
        <v>1070</v>
      </c>
      <c r="G2590">
        <v>2040114</v>
      </c>
      <c r="H2590" t="s">
        <v>1070</v>
      </c>
      <c r="I2590">
        <v>2040114</v>
      </c>
      <c r="J2590" t="s">
        <v>1070</v>
      </c>
      <c r="K2590" t="s">
        <v>1079</v>
      </c>
      <c r="L2590">
        <v>5181152</v>
      </c>
      <c r="M2590">
        <v>1</v>
      </c>
      <c r="N2590" t="s">
        <v>1236</v>
      </c>
      <c r="Q2590" t="s">
        <v>94</v>
      </c>
      <c r="R2590">
        <v>409914</v>
      </c>
      <c r="S2590" t="s">
        <v>71</v>
      </c>
      <c r="T2590" t="s">
        <v>72</v>
      </c>
      <c r="U2590" t="s">
        <v>73</v>
      </c>
      <c r="V2590" t="s">
        <v>74</v>
      </c>
      <c r="W2590" t="s">
        <v>73</v>
      </c>
      <c r="X2590" t="s">
        <v>73</v>
      </c>
      <c r="Y2590" t="s">
        <v>73</v>
      </c>
      <c r="Z2590" s="1">
        <v>44790.416666666664</v>
      </c>
      <c r="AA2590" s="1">
        <v>45138.416666666664</v>
      </c>
      <c r="AB2590" s="1">
        <v>45290.458333333336</v>
      </c>
      <c r="AC2590" t="s">
        <v>64</v>
      </c>
      <c r="AD2590" t="s">
        <v>276</v>
      </c>
      <c r="AE2590" t="s">
        <v>812</v>
      </c>
      <c r="AF2590" t="s">
        <v>1231</v>
      </c>
      <c r="AG2590" t="s">
        <v>1111</v>
      </c>
      <c r="AH2590" t="s">
        <v>434</v>
      </c>
      <c r="AI2590" t="s">
        <v>81</v>
      </c>
      <c r="AJ2590" t="s">
        <v>1075</v>
      </c>
      <c r="AK2590">
        <v>100</v>
      </c>
      <c r="AL2590" t="s">
        <v>807</v>
      </c>
      <c r="AM2590" t="s">
        <v>808</v>
      </c>
      <c r="AN2590">
        <v>100</v>
      </c>
      <c r="AO2590">
        <v>1</v>
      </c>
      <c r="AR2590" s="2">
        <v>100000</v>
      </c>
      <c r="AS2590" s="2">
        <v>100000</v>
      </c>
      <c r="AT2590" s="2">
        <v>0</v>
      </c>
      <c r="AU2590" s="2">
        <v>0</v>
      </c>
      <c r="AV2590" s="2">
        <v>100000</v>
      </c>
      <c r="AW2590" t="s">
        <v>73</v>
      </c>
      <c r="AX2590">
        <v>100</v>
      </c>
      <c r="AY2590" s="2">
        <v>100000</v>
      </c>
      <c r="AZ2590">
        <v>0.79999993701572303</v>
      </c>
      <c r="BA2590" s="2">
        <v>99999.75</v>
      </c>
      <c r="BB2590" s="2">
        <v>99999.75</v>
      </c>
      <c r="BC2590" s="2">
        <v>99999.75</v>
      </c>
      <c r="BL2590" t="s">
        <v>1081</v>
      </c>
      <c r="BM2590" t="s">
        <v>86</v>
      </c>
      <c r="BN2590" t="s">
        <v>2275</v>
      </c>
      <c r="BO2590" t="s">
        <v>10289</v>
      </c>
      <c r="BP2590">
        <v>15</v>
      </c>
    </row>
    <row r="2591" spans="1:68" hidden="1" x14ac:dyDescent="0.25">
      <c r="A2591" t="s">
        <v>434</v>
      </c>
      <c r="B2591" t="s">
        <v>1005</v>
      </c>
      <c r="C2591">
        <v>4313</v>
      </c>
      <c r="D2591" t="s">
        <v>977</v>
      </c>
      <c r="E2591">
        <v>2040118</v>
      </c>
      <c r="F2591" t="s">
        <v>947</v>
      </c>
      <c r="G2591">
        <v>2040118</v>
      </c>
      <c r="H2591" t="s">
        <v>947</v>
      </c>
      <c r="I2591">
        <v>2040118</v>
      </c>
      <c r="J2591" t="s">
        <v>947</v>
      </c>
      <c r="K2591" t="s">
        <v>989</v>
      </c>
      <c r="L2591">
        <v>5181157</v>
      </c>
      <c r="M2591">
        <v>1</v>
      </c>
      <c r="N2591" t="s">
        <v>1006</v>
      </c>
      <c r="Q2591" t="s">
        <v>105</v>
      </c>
      <c r="R2591">
        <v>365586</v>
      </c>
      <c r="S2591" t="s">
        <v>71</v>
      </c>
      <c r="T2591" t="s">
        <v>72</v>
      </c>
      <c r="U2591" t="s">
        <v>73</v>
      </c>
      <c r="V2591" t="s">
        <v>74</v>
      </c>
      <c r="W2591" t="s">
        <v>73</v>
      </c>
      <c r="X2591" t="s">
        <v>73</v>
      </c>
      <c r="Y2591" t="s">
        <v>73</v>
      </c>
      <c r="Z2591" s="1">
        <v>44829.416666666664</v>
      </c>
      <c r="AA2591" s="1">
        <v>44895.458333333336</v>
      </c>
      <c r="AB2591" s="1">
        <v>45274.458333333336</v>
      </c>
      <c r="AC2591" t="s">
        <v>163</v>
      </c>
      <c r="AD2591" t="s">
        <v>121</v>
      </c>
      <c r="AE2591" t="s">
        <v>164</v>
      </c>
      <c r="AF2591" t="s">
        <v>972</v>
      </c>
      <c r="AG2591" t="s">
        <v>973</v>
      </c>
      <c r="AH2591" t="s">
        <v>125</v>
      </c>
      <c r="AI2591" t="s">
        <v>81</v>
      </c>
      <c r="AJ2591" t="s">
        <v>82</v>
      </c>
      <c r="AK2591">
        <v>100</v>
      </c>
      <c r="AL2591" t="s">
        <v>974</v>
      </c>
      <c r="AM2591" t="s">
        <v>975</v>
      </c>
      <c r="AN2591">
        <v>100</v>
      </c>
      <c r="AO2591">
        <v>1</v>
      </c>
      <c r="AP2591" s="1">
        <v>44854.416666666664</v>
      </c>
      <c r="AQ2591" t="s">
        <v>132</v>
      </c>
      <c r="AR2591" s="2">
        <v>1124706.05</v>
      </c>
      <c r="AS2591" s="2">
        <v>1124706.05</v>
      </c>
      <c r="AT2591" s="2">
        <v>0</v>
      </c>
      <c r="AU2591" s="2">
        <v>0</v>
      </c>
      <c r="AV2591" s="2">
        <v>1124706.05</v>
      </c>
      <c r="AW2591" t="s">
        <v>73</v>
      </c>
      <c r="AX2591">
        <v>100</v>
      </c>
      <c r="AY2591" s="2">
        <v>1124706.05</v>
      </c>
      <c r="AZ2591">
        <v>0.8</v>
      </c>
      <c r="BL2591" t="s">
        <v>10298</v>
      </c>
      <c r="BM2591" t="s">
        <v>86</v>
      </c>
      <c r="BN2591" t="s">
        <v>2275</v>
      </c>
      <c r="BO2591" t="s">
        <v>10287</v>
      </c>
      <c r="BP2591">
        <v>33</v>
      </c>
    </row>
    <row r="2592" spans="1:68" hidden="1" x14ac:dyDescent="0.25">
      <c r="A2592" t="s">
        <v>163</v>
      </c>
      <c r="B2592" t="s">
        <v>1306</v>
      </c>
      <c r="C2592">
        <v>5973</v>
      </c>
      <c r="D2592" t="s">
        <v>1307</v>
      </c>
      <c r="E2592">
        <v>2040121</v>
      </c>
      <c r="F2592" t="s">
        <v>1292</v>
      </c>
      <c r="G2592">
        <v>2040121</v>
      </c>
      <c r="H2592" t="s">
        <v>1292</v>
      </c>
      <c r="I2592">
        <v>2040121</v>
      </c>
      <c r="J2592" t="s">
        <v>1292</v>
      </c>
      <c r="K2592" t="s">
        <v>1300</v>
      </c>
      <c r="L2592">
        <v>5181161</v>
      </c>
      <c r="M2592">
        <v>1</v>
      </c>
      <c r="N2592" t="s">
        <v>1308</v>
      </c>
      <c r="Q2592" t="s">
        <v>70</v>
      </c>
      <c r="R2592">
        <v>354996</v>
      </c>
      <c r="S2592" t="s">
        <v>71</v>
      </c>
      <c r="T2592" t="s">
        <v>72</v>
      </c>
      <c r="U2592" t="s">
        <v>73</v>
      </c>
      <c r="V2592" t="s">
        <v>74</v>
      </c>
      <c r="W2592" t="s">
        <v>73</v>
      </c>
      <c r="X2592" t="s">
        <v>73</v>
      </c>
      <c r="Y2592" t="s">
        <v>73</v>
      </c>
      <c r="Z2592" s="1">
        <v>44843.416666666664</v>
      </c>
      <c r="AA2592" s="1">
        <v>45004.458333333336</v>
      </c>
      <c r="AB2592" s="1">
        <v>45278.458333333336</v>
      </c>
      <c r="AC2592" t="s">
        <v>434</v>
      </c>
      <c r="AD2592" t="s">
        <v>276</v>
      </c>
      <c r="AE2592" t="s">
        <v>655</v>
      </c>
      <c r="AF2592" t="s">
        <v>1304</v>
      </c>
      <c r="AG2592" t="s">
        <v>1210</v>
      </c>
      <c r="AH2592" t="s">
        <v>1296</v>
      </c>
      <c r="AI2592" t="s">
        <v>281</v>
      </c>
      <c r="AJ2592" t="s">
        <v>1075</v>
      </c>
      <c r="AK2592">
        <v>100</v>
      </c>
      <c r="AL2592" t="s">
        <v>657</v>
      </c>
      <c r="AM2592" t="s">
        <v>658</v>
      </c>
      <c r="AN2592">
        <v>100</v>
      </c>
      <c r="AO2592">
        <v>1</v>
      </c>
      <c r="AP2592" s="1">
        <v>45053.416666666664</v>
      </c>
      <c r="AQ2592" t="s">
        <v>132</v>
      </c>
      <c r="AR2592" s="2">
        <v>1238016</v>
      </c>
      <c r="AS2592" s="2">
        <v>1238016</v>
      </c>
      <c r="AT2592" s="2">
        <v>0</v>
      </c>
      <c r="AU2592" s="2">
        <v>0</v>
      </c>
      <c r="AV2592" s="2">
        <v>1238016</v>
      </c>
      <c r="AW2592" t="s">
        <v>73</v>
      </c>
      <c r="AX2592">
        <v>100</v>
      </c>
      <c r="AY2592" s="2">
        <v>1238016</v>
      </c>
      <c r="AZ2592">
        <v>0.8</v>
      </c>
      <c r="BL2592" t="s">
        <v>1303</v>
      </c>
      <c r="BM2592" t="s">
        <v>86</v>
      </c>
      <c r="BN2592" t="s">
        <v>2275</v>
      </c>
      <c r="BO2592" t="s">
        <v>10289</v>
      </c>
      <c r="BP2592">
        <v>34</v>
      </c>
    </row>
    <row r="2593" spans="1:68" hidden="1" x14ac:dyDescent="0.25">
      <c r="A2593" t="s">
        <v>434</v>
      </c>
      <c r="B2593" t="s">
        <v>969</v>
      </c>
      <c r="C2593">
        <v>4296</v>
      </c>
      <c r="D2593" t="s">
        <v>970</v>
      </c>
      <c r="E2593">
        <v>2040118</v>
      </c>
      <c r="F2593" t="s">
        <v>947</v>
      </c>
      <c r="G2593">
        <v>2040118</v>
      </c>
      <c r="H2593" t="s">
        <v>947</v>
      </c>
      <c r="I2593">
        <v>2040118</v>
      </c>
      <c r="J2593" t="s">
        <v>947</v>
      </c>
      <c r="K2593" t="s">
        <v>955</v>
      </c>
      <c r="L2593">
        <v>5181173</v>
      </c>
      <c r="M2593">
        <v>1</v>
      </c>
      <c r="N2593" t="s">
        <v>1013</v>
      </c>
      <c r="Q2593" t="s">
        <v>70</v>
      </c>
      <c r="R2593">
        <v>347191</v>
      </c>
      <c r="S2593" t="s">
        <v>71</v>
      </c>
      <c r="T2593" t="s">
        <v>72</v>
      </c>
      <c r="U2593" t="s">
        <v>73</v>
      </c>
      <c r="V2593" t="s">
        <v>74</v>
      </c>
      <c r="W2593" t="s">
        <v>73</v>
      </c>
      <c r="X2593" t="s">
        <v>73</v>
      </c>
      <c r="Y2593" t="s">
        <v>73</v>
      </c>
      <c r="Z2593" s="1">
        <v>44829.416666666664</v>
      </c>
      <c r="AA2593" s="1">
        <v>45015.416666666664</v>
      </c>
      <c r="AB2593" s="1">
        <v>45290.458333333336</v>
      </c>
      <c r="AC2593" t="s">
        <v>434</v>
      </c>
      <c r="AD2593" t="s">
        <v>121</v>
      </c>
      <c r="AE2593" t="s">
        <v>985</v>
      </c>
      <c r="AF2593" t="s">
        <v>986</v>
      </c>
      <c r="AG2593" t="s">
        <v>973</v>
      </c>
      <c r="AH2593" t="s">
        <v>125</v>
      </c>
      <c r="AI2593" t="s">
        <v>81</v>
      </c>
      <c r="AJ2593" t="s">
        <v>82</v>
      </c>
      <c r="AK2593">
        <v>100</v>
      </c>
      <c r="AL2593" t="s">
        <v>974</v>
      </c>
      <c r="AM2593" t="s">
        <v>975</v>
      </c>
      <c r="AN2593">
        <v>100</v>
      </c>
      <c r="AO2593">
        <v>1</v>
      </c>
      <c r="AP2593" s="1">
        <v>44854.416666666664</v>
      </c>
      <c r="AQ2593" t="s">
        <v>132</v>
      </c>
      <c r="AR2593" s="2">
        <v>2106093</v>
      </c>
      <c r="AS2593" s="2">
        <v>2110000</v>
      </c>
      <c r="AT2593" s="2">
        <v>756.1</v>
      </c>
      <c r="AU2593" s="2">
        <v>0</v>
      </c>
      <c r="AV2593" s="2">
        <v>2106093</v>
      </c>
      <c r="AW2593" t="s">
        <v>73</v>
      </c>
      <c r="AX2593">
        <v>100</v>
      </c>
      <c r="AY2593" s="2">
        <v>2106093</v>
      </c>
      <c r="AZ2593">
        <v>0.8</v>
      </c>
      <c r="BL2593" t="s">
        <v>10297</v>
      </c>
      <c r="BM2593" t="s">
        <v>86</v>
      </c>
      <c r="BN2593" t="s">
        <v>2275</v>
      </c>
      <c r="BO2593" t="s">
        <v>10289</v>
      </c>
      <c r="BP2593">
        <v>30</v>
      </c>
    </row>
    <row r="2594" spans="1:68" hidden="1" x14ac:dyDescent="0.25">
      <c r="A2594" t="s">
        <v>163</v>
      </c>
      <c r="B2594" t="s">
        <v>5218</v>
      </c>
      <c r="C2594">
        <v>4904</v>
      </c>
      <c r="D2594" t="s">
        <v>5219</v>
      </c>
      <c r="E2594">
        <v>2040121</v>
      </c>
      <c r="F2594" t="s">
        <v>1292</v>
      </c>
      <c r="G2594">
        <v>2040121</v>
      </c>
      <c r="H2594" t="s">
        <v>1292</v>
      </c>
      <c r="I2594">
        <v>5090060</v>
      </c>
      <c r="J2594" t="s">
        <v>2479</v>
      </c>
      <c r="K2594" t="s">
        <v>5354</v>
      </c>
      <c r="L2594">
        <v>5184853</v>
      </c>
      <c r="M2594">
        <v>1</v>
      </c>
      <c r="N2594" t="s">
        <v>5355</v>
      </c>
      <c r="O2594" t="s">
        <v>5356</v>
      </c>
      <c r="Q2594" t="s">
        <v>88</v>
      </c>
      <c r="R2594">
        <v>338353</v>
      </c>
      <c r="S2594" t="s">
        <v>2282</v>
      </c>
      <c r="T2594" t="s">
        <v>72</v>
      </c>
      <c r="U2594" t="s">
        <v>73</v>
      </c>
      <c r="V2594" t="s">
        <v>74</v>
      </c>
      <c r="W2594" t="s">
        <v>73</v>
      </c>
      <c r="X2594" t="s">
        <v>73</v>
      </c>
      <c r="Y2594" t="s">
        <v>73</v>
      </c>
      <c r="Z2594" s="1">
        <v>44770.416666666664</v>
      </c>
      <c r="AA2594" s="1">
        <v>44773.416666666664</v>
      </c>
      <c r="AB2594" s="1">
        <v>45198.416666666664</v>
      </c>
      <c r="AC2594" t="s">
        <v>473</v>
      </c>
      <c r="AD2594" t="s">
        <v>95</v>
      </c>
      <c r="AE2594" t="s">
        <v>96</v>
      </c>
      <c r="AF2594" t="s">
        <v>5222</v>
      </c>
      <c r="AG2594" t="s">
        <v>5223</v>
      </c>
      <c r="AH2594" t="s">
        <v>80</v>
      </c>
      <c r="AI2594" t="s">
        <v>81</v>
      </c>
      <c r="AJ2594" t="s">
        <v>1075</v>
      </c>
      <c r="AK2594">
        <v>100</v>
      </c>
      <c r="AL2594" t="s">
        <v>98</v>
      </c>
      <c r="AM2594" t="s">
        <v>99</v>
      </c>
      <c r="AN2594">
        <v>100</v>
      </c>
      <c r="AO2594">
        <v>1</v>
      </c>
      <c r="AP2594"/>
      <c r="AR2594"/>
      <c r="AS2594" s="2">
        <v>27999.98</v>
      </c>
      <c r="AT2594">
        <v>0</v>
      </c>
      <c r="AU2594" s="2">
        <v>12000.02</v>
      </c>
      <c r="AV2594" s="2">
        <v>27999.98</v>
      </c>
      <c r="AW2594" t="s">
        <v>73</v>
      </c>
      <c r="AX2594">
        <v>100</v>
      </c>
      <c r="AY2594" s="2">
        <v>27999.98</v>
      </c>
      <c r="AZ2594">
        <v>0.8</v>
      </c>
      <c r="BA2594" s="2">
        <v>27999.98</v>
      </c>
      <c r="BB2594" s="2">
        <v>27999.98</v>
      </c>
      <c r="BC2594" s="2">
        <v>27999.98</v>
      </c>
      <c r="BD2594" s="2">
        <v>18993.68</v>
      </c>
      <c r="BE2594" s="2">
        <v>18993.68</v>
      </c>
      <c r="BF2594" s="2">
        <v>0</v>
      </c>
      <c r="BH2594"/>
      <c r="BJ2594" s="2">
        <v>18993.68</v>
      </c>
      <c r="BK2594" s="2">
        <v>18993.68</v>
      </c>
      <c r="BL2594" t="s">
        <v>1305</v>
      </c>
      <c r="BM2594" t="s">
        <v>86</v>
      </c>
      <c r="BN2594" t="s">
        <v>10284</v>
      </c>
      <c r="BO2594" t="s">
        <v>10287</v>
      </c>
      <c r="BP2594">
        <v>36</v>
      </c>
    </row>
    <row r="2595" spans="1:68" hidden="1" x14ac:dyDescent="0.25">
      <c r="A2595" t="s">
        <v>163</v>
      </c>
      <c r="B2595" t="s">
        <v>2383</v>
      </c>
      <c r="C2595">
        <v>3922</v>
      </c>
      <c r="D2595" t="s">
        <v>2384</v>
      </c>
      <c r="E2595">
        <v>5091003</v>
      </c>
      <c r="F2595" t="s">
        <v>1722</v>
      </c>
      <c r="G2595">
        <v>5091003</v>
      </c>
      <c r="H2595" t="s">
        <v>1722</v>
      </c>
      <c r="I2595">
        <v>5091003</v>
      </c>
      <c r="J2595" t="s">
        <v>1722</v>
      </c>
      <c r="K2595" t="s">
        <v>2411</v>
      </c>
      <c r="L2595">
        <v>5184857</v>
      </c>
      <c r="M2595">
        <v>1</v>
      </c>
      <c r="N2595" t="s">
        <v>2412</v>
      </c>
      <c r="O2595" t="s">
        <v>2413</v>
      </c>
      <c r="Q2595" t="s">
        <v>202</v>
      </c>
      <c r="R2595">
        <v>407258</v>
      </c>
      <c r="S2595" t="s">
        <v>2282</v>
      </c>
      <c r="T2595" t="s">
        <v>72</v>
      </c>
      <c r="U2595" t="s">
        <v>73</v>
      </c>
      <c r="V2595" t="s">
        <v>74</v>
      </c>
      <c r="W2595" t="s">
        <v>73</v>
      </c>
      <c r="X2595" t="s">
        <v>73</v>
      </c>
      <c r="Y2595" t="s">
        <v>73</v>
      </c>
      <c r="Z2595" s="1">
        <v>44777.416666666664</v>
      </c>
      <c r="AA2595" s="1">
        <v>44773.416666666664</v>
      </c>
      <c r="AB2595" s="1">
        <v>45290.458333333336</v>
      </c>
      <c r="AC2595" t="s">
        <v>637</v>
      </c>
      <c r="AD2595" t="s">
        <v>95</v>
      </c>
      <c r="AE2595" t="s">
        <v>96</v>
      </c>
      <c r="AF2595" t="s">
        <v>2388</v>
      </c>
      <c r="AG2595" t="s">
        <v>2389</v>
      </c>
      <c r="AH2595" t="s">
        <v>80</v>
      </c>
      <c r="AI2595" t="s">
        <v>81</v>
      </c>
      <c r="AJ2595" t="s">
        <v>1075</v>
      </c>
      <c r="AK2595">
        <v>100</v>
      </c>
      <c r="AL2595" t="s">
        <v>98</v>
      </c>
      <c r="AM2595" t="s">
        <v>99</v>
      </c>
      <c r="AN2595">
        <v>100</v>
      </c>
      <c r="AO2595">
        <v>1</v>
      </c>
      <c r="AP2595"/>
      <c r="AR2595"/>
      <c r="AS2595" s="2">
        <v>74448.210000000006</v>
      </c>
      <c r="AT2595">
        <v>0</v>
      </c>
      <c r="AU2595" s="2">
        <v>40087.5</v>
      </c>
      <c r="AV2595" s="2">
        <v>74448.210000000006</v>
      </c>
      <c r="AW2595" t="s">
        <v>73</v>
      </c>
      <c r="AX2595">
        <v>100</v>
      </c>
      <c r="AY2595" s="2">
        <v>74448.210000000006</v>
      </c>
      <c r="AZ2595">
        <v>0.8</v>
      </c>
      <c r="BA2595" s="2">
        <v>74448.210000000006</v>
      </c>
      <c r="BB2595" s="2">
        <v>74448.210000000006</v>
      </c>
      <c r="BC2595" s="2">
        <v>74448.210000000006</v>
      </c>
      <c r="BH2595"/>
      <c r="BL2595" t="s">
        <v>1727</v>
      </c>
      <c r="BM2595" t="s">
        <v>86</v>
      </c>
      <c r="BN2595" t="s">
        <v>10284</v>
      </c>
      <c r="BO2595" t="s">
        <v>10288</v>
      </c>
      <c r="BP2595">
        <v>60</v>
      </c>
    </row>
    <row r="2596" spans="1:68" hidden="1" x14ac:dyDescent="0.25">
      <c r="A2596" t="s">
        <v>163</v>
      </c>
      <c r="B2596" t="s">
        <v>5218</v>
      </c>
      <c r="C2596">
        <v>4904</v>
      </c>
      <c r="D2596" t="s">
        <v>5219</v>
      </c>
      <c r="E2596">
        <v>2040121</v>
      </c>
      <c r="F2596" t="s">
        <v>1292</v>
      </c>
      <c r="G2596">
        <v>2040121</v>
      </c>
      <c r="H2596" t="s">
        <v>1292</v>
      </c>
      <c r="I2596">
        <v>5090060</v>
      </c>
      <c r="J2596" t="s">
        <v>2479</v>
      </c>
      <c r="K2596" t="s">
        <v>2327</v>
      </c>
      <c r="L2596">
        <v>5184858</v>
      </c>
      <c r="M2596">
        <v>1</v>
      </c>
      <c r="N2596" t="s">
        <v>5308</v>
      </c>
      <c r="O2596" t="s">
        <v>5309</v>
      </c>
      <c r="Q2596" t="s">
        <v>88</v>
      </c>
      <c r="R2596">
        <v>338360</v>
      </c>
      <c r="S2596" t="s">
        <v>2282</v>
      </c>
      <c r="T2596" t="s">
        <v>72</v>
      </c>
      <c r="U2596" t="s">
        <v>73</v>
      </c>
      <c r="V2596" t="s">
        <v>74</v>
      </c>
      <c r="W2596" t="s">
        <v>73</v>
      </c>
      <c r="X2596" t="s">
        <v>73</v>
      </c>
      <c r="Y2596" t="s">
        <v>73</v>
      </c>
      <c r="Z2596" s="1">
        <v>44770.416666666664</v>
      </c>
      <c r="AA2596" s="1">
        <v>44773.416666666664</v>
      </c>
      <c r="AB2596" s="1">
        <v>45198.416666666664</v>
      </c>
      <c r="AC2596" t="s">
        <v>473</v>
      </c>
      <c r="AD2596" t="s">
        <v>95</v>
      </c>
      <c r="AE2596" t="s">
        <v>96</v>
      </c>
      <c r="AF2596" t="s">
        <v>5222</v>
      </c>
      <c r="AG2596" t="s">
        <v>5223</v>
      </c>
      <c r="AH2596" t="s">
        <v>80</v>
      </c>
      <c r="AI2596" t="s">
        <v>81</v>
      </c>
      <c r="AJ2596" t="s">
        <v>1075</v>
      </c>
      <c r="AK2596">
        <v>100</v>
      </c>
      <c r="AL2596" t="s">
        <v>98</v>
      </c>
      <c r="AM2596" t="s">
        <v>99</v>
      </c>
      <c r="AN2596">
        <v>100</v>
      </c>
      <c r="AO2596">
        <v>1</v>
      </c>
      <c r="AP2596"/>
      <c r="AR2596"/>
      <c r="AS2596" s="2">
        <v>52499.98</v>
      </c>
      <c r="AT2596">
        <v>0</v>
      </c>
      <c r="AU2596" s="2">
        <v>22500.02</v>
      </c>
      <c r="AV2596" s="2">
        <v>52499.98</v>
      </c>
      <c r="AW2596" t="s">
        <v>73</v>
      </c>
      <c r="AX2596">
        <v>100</v>
      </c>
      <c r="AY2596" s="2">
        <v>52499.98</v>
      </c>
      <c r="AZ2596">
        <v>0.8</v>
      </c>
      <c r="BA2596" s="2">
        <v>52499.98</v>
      </c>
      <c r="BB2596" s="2">
        <v>52499.98</v>
      </c>
      <c r="BC2596" s="2">
        <v>52499.98</v>
      </c>
      <c r="BH2596"/>
      <c r="BL2596" t="s">
        <v>1305</v>
      </c>
      <c r="BM2596" t="s">
        <v>86</v>
      </c>
      <c r="BN2596" t="s">
        <v>10284</v>
      </c>
      <c r="BO2596" t="s">
        <v>10287</v>
      </c>
      <c r="BP2596">
        <v>36</v>
      </c>
    </row>
    <row r="2597" spans="1:68" hidden="1" x14ac:dyDescent="0.25">
      <c r="A2597" t="s">
        <v>163</v>
      </c>
      <c r="B2597" t="s">
        <v>5218</v>
      </c>
      <c r="C2597">
        <v>4904</v>
      </c>
      <c r="D2597" t="s">
        <v>5219</v>
      </c>
      <c r="E2597">
        <v>2040121</v>
      </c>
      <c r="F2597" t="s">
        <v>1292</v>
      </c>
      <c r="G2597">
        <v>2040121</v>
      </c>
      <c r="H2597" t="s">
        <v>1292</v>
      </c>
      <c r="I2597">
        <v>5090060</v>
      </c>
      <c r="J2597" t="s">
        <v>2479</v>
      </c>
      <c r="K2597" t="s">
        <v>5319</v>
      </c>
      <c r="L2597">
        <v>5184859</v>
      </c>
      <c r="M2597">
        <v>1</v>
      </c>
      <c r="N2597" t="s">
        <v>5320</v>
      </c>
      <c r="O2597" t="s">
        <v>5321</v>
      </c>
      <c r="Q2597" t="s">
        <v>88</v>
      </c>
      <c r="R2597">
        <v>338361</v>
      </c>
      <c r="S2597" t="s">
        <v>2282</v>
      </c>
      <c r="T2597" t="s">
        <v>72</v>
      </c>
      <c r="U2597" t="s">
        <v>73</v>
      </c>
      <c r="V2597" t="s">
        <v>74</v>
      </c>
      <c r="W2597" t="s">
        <v>73</v>
      </c>
      <c r="X2597" t="s">
        <v>73</v>
      </c>
      <c r="Y2597" t="s">
        <v>73</v>
      </c>
      <c r="Z2597" s="1">
        <v>44770.416666666664</v>
      </c>
      <c r="AA2597" s="1">
        <v>44773.416666666664</v>
      </c>
      <c r="AB2597" s="1">
        <v>45198.416666666664</v>
      </c>
      <c r="AC2597" t="s">
        <v>473</v>
      </c>
      <c r="AD2597" t="s">
        <v>95</v>
      </c>
      <c r="AE2597" t="s">
        <v>96</v>
      </c>
      <c r="AF2597" t="s">
        <v>5222</v>
      </c>
      <c r="AG2597" t="s">
        <v>5223</v>
      </c>
      <c r="AH2597" t="s">
        <v>80</v>
      </c>
      <c r="AI2597" t="s">
        <v>81</v>
      </c>
      <c r="AJ2597" t="s">
        <v>1075</v>
      </c>
      <c r="AK2597">
        <v>100</v>
      </c>
      <c r="AL2597" t="s">
        <v>98</v>
      </c>
      <c r="AM2597" t="s">
        <v>99</v>
      </c>
      <c r="AN2597">
        <v>100</v>
      </c>
      <c r="AO2597">
        <v>1</v>
      </c>
      <c r="AP2597"/>
      <c r="AR2597"/>
      <c r="AS2597" s="2">
        <v>52500</v>
      </c>
      <c r="AT2597">
        <v>0</v>
      </c>
      <c r="AU2597" s="2">
        <v>22500</v>
      </c>
      <c r="AV2597" s="2">
        <v>52500</v>
      </c>
      <c r="AW2597" t="s">
        <v>73</v>
      </c>
      <c r="AX2597">
        <v>100</v>
      </c>
      <c r="AY2597" s="2">
        <v>52500</v>
      </c>
      <c r="AZ2597">
        <v>0.8</v>
      </c>
      <c r="BA2597" s="2">
        <v>52500</v>
      </c>
      <c r="BB2597" s="2">
        <v>52500</v>
      </c>
      <c r="BC2597" s="2">
        <v>52500</v>
      </c>
      <c r="BH2597"/>
      <c r="BL2597" t="s">
        <v>1305</v>
      </c>
      <c r="BM2597" t="s">
        <v>86</v>
      </c>
      <c r="BN2597" t="s">
        <v>10284</v>
      </c>
      <c r="BO2597" t="s">
        <v>10287</v>
      </c>
      <c r="BP2597">
        <v>36</v>
      </c>
    </row>
    <row r="2598" spans="1:68" hidden="1" x14ac:dyDescent="0.25">
      <c r="A2598" t="s">
        <v>163</v>
      </c>
      <c r="B2598" t="s">
        <v>2383</v>
      </c>
      <c r="C2598">
        <v>3922</v>
      </c>
      <c r="D2598" t="s">
        <v>2384</v>
      </c>
      <c r="E2598">
        <v>5091003</v>
      </c>
      <c r="F2598" t="s">
        <v>1722</v>
      </c>
      <c r="G2598">
        <v>5091003</v>
      </c>
      <c r="H2598" t="s">
        <v>1722</v>
      </c>
      <c r="I2598">
        <v>5091003</v>
      </c>
      <c r="J2598" t="s">
        <v>1722</v>
      </c>
      <c r="K2598" t="s">
        <v>2444</v>
      </c>
      <c r="L2598">
        <v>5184941</v>
      </c>
      <c r="M2598">
        <v>1</v>
      </c>
      <c r="N2598" t="s">
        <v>2445</v>
      </c>
      <c r="O2598" t="s">
        <v>2446</v>
      </c>
      <c r="Q2598" t="s">
        <v>119</v>
      </c>
      <c r="R2598">
        <v>433315</v>
      </c>
      <c r="S2598" t="s">
        <v>2282</v>
      </c>
      <c r="T2598" t="s">
        <v>72</v>
      </c>
      <c r="U2598" t="s">
        <v>73</v>
      </c>
      <c r="V2598" t="s">
        <v>74</v>
      </c>
      <c r="W2598" t="s">
        <v>73</v>
      </c>
      <c r="X2598" t="s">
        <v>73</v>
      </c>
      <c r="Y2598" t="s">
        <v>73</v>
      </c>
      <c r="Z2598" s="1">
        <v>44777.416666666664</v>
      </c>
      <c r="AA2598" s="1">
        <v>44773.416666666664</v>
      </c>
      <c r="AB2598" s="1">
        <v>45290.458333333336</v>
      </c>
      <c r="AC2598" t="s">
        <v>637</v>
      </c>
      <c r="AD2598" t="s">
        <v>95</v>
      </c>
      <c r="AE2598" t="s">
        <v>96</v>
      </c>
      <c r="AF2598" t="s">
        <v>2388</v>
      </c>
      <c r="AG2598" t="s">
        <v>2389</v>
      </c>
      <c r="AH2598" t="s">
        <v>80</v>
      </c>
      <c r="AI2598" t="s">
        <v>81</v>
      </c>
      <c r="AJ2598" t="s">
        <v>1075</v>
      </c>
      <c r="AK2598">
        <v>100</v>
      </c>
      <c r="AL2598" t="s">
        <v>98</v>
      </c>
      <c r="AM2598" t="s">
        <v>99</v>
      </c>
      <c r="AN2598">
        <v>100</v>
      </c>
      <c r="AO2598">
        <v>1</v>
      </c>
      <c r="AP2598"/>
      <c r="AR2598"/>
      <c r="AS2598" s="2">
        <v>40243.1</v>
      </c>
      <c r="AT2598">
        <v>0</v>
      </c>
      <c r="AU2598" s="2">
        <v>21669.4</v>
      </c>
      <c r="AV2598" s="2">
        <v>40243.1</v>
      </c>
      <c r="AW2598" t="s">
        <v>73</v>
      </c>
      <c r="AX2598">
        <v>100</v>
      </c>
      <c r="AY2598" s="2">
        <v>40243.1</v>
      </c>
      <c r="AZ2598">
        <v>0.8</v>
      </c>
      <c r="BA2598" s="2">
        <v>40243.1</v>
      </c>
      <c r="BB2598" s="2">
        <v>40243.1</v>
      </c>
      <c r="BC2598" s="2">
        <v>40243.1</v>
      </c>
      <c r="BH2598"/>
      <c r="BL2598" t="s">
        <v>1727</v>
      </c>
      <c r="BM2598" t="s">
        <v>86</v>
      </c>
      <c r="BN2598" t="s">
        <v>10284</v>
      </c>
      <c r="BO2598" t="s">
        <v>10288</v>
      </c>
      <c r="BP2598">
        <v>60</v>
      </c>
    </row>
    <row r="2599" spans="1:68" hidden="1" x14ac:dyDescent="0.25">
      <c r="A2599" t="s">
        <v>163</v>
      </c>
      <c r="B2599" t="s">
        <v>2383</v>
      </c>
      <c r="C2599">
        <v>3922</v>
      </c>
      <c r="D2599" t="s">
        <v>2384</v>
      </c>
      <c r="E2599">
        <v>5091003</v>
      </c>
      <c r="F2599" t="s">
        <v>1722</v>
      </c>
      <c r="G2599">
        <v>5091003</v>
      </c>
      <c r="H2599" t="s">
        <v>1722</v>
      </c>
      <c r="I2599">
        <v>5091003</v>
      </c>
      <c r="J2599" t="s">
        <v>1722</v>
      </c>
      <c r="K2599" t="s">
        <v>2453</v>
      </c>
      <c r="L2599">
        <v>5184942</v>
      </c>
      <c r="M2599">
        <v>1</v>
      </c>
      <c r="N2599" t="s">
        <v>2454</v>
      </c>
      <c r="O2599" t="s">
        <v>2455</v>
      </c>
      <c r="Q2599" t="s">
        <v>202</v>
      </c>
      <c r="R2599">
        <v>407278</v>
      </c>
      <c r="S2599" t="s">
        <v>2282</v>
      </c>
      <c r="T2599" t="s">
        <v>72</v>
      </c>
      <c r="U2599" t="s">
        <v>73</v>
      </c>
      <c r="V2599" t="s">
        <v>74</v>
      </c>
      <c r="W2599" t="s">
        <v>73</v>
      </c>
      <c r="X2599" t="s">
        <v>73</v>
      </c>
      <c r="Y2599" t="s">
        <v>73</v>
      </c>
      <c r="Z2599" s="1">
        <v>44777.416666666664</v>
      </c>
      <c r="AA2599" s="1">
        <v>44773.416666666664</v>
      </c>
      <c r="AB2599" s="1">
        <v>45290.458333333336</v>
      </c>
      <c r="AC2599" t="s">
        <v>637</v>
      </c>
      <c r="AD2599" t="s">
        <v>95</v>
      </c>
      <c r="AE2599" t="s">
        <v>96</v>
      </c>
      <c r="AF2599" t="s">
        <v>2388</v>
      </c>
      <c r="AG2599" t="s">
        <v>2389</v>
      </c>
      <c r="AH2599" t="s">
        <v>80</v>
      </c>
      <c r="AI2599" t="s">
        <v>81</v>
      </c>
      <c r="AJ2599" t="s">
        <v>1075</v>
      </c>
      <c r="AK2599">
        <v>100</v>
      </c>
      <c r="AL2599" t="s">
        <v>98</v>
      </c>
      <c r="AM2599" t="s">
        <v>99</v>
      </c>
      <c r="AN2599">
        <v>100</v>
      </c>
      <c r="AO2599">
        <v>1</v>
      </c>
      <c r="AP2599"/>
      <c r="AR2599"/>
      <c r="AS2599" s="2">
        <v>194712.7</v>
      </c>
      <c r="AT2599">
        <v>0</v>
      </c>
      <c r="AU2599" s="2">
        <v>104845.3</v>
      </c>
      <c r="AV2599" s="2">
        <v>194712.7</v>
      </c>
      <c r="AW2599" t="s">
        <v>73</v>
      </c>
      <c r="AX2599">
        <v>100</v>
      </c>
      <c r="AY2599" s="2">
        <v>194712.7</v>
      </c>
      <c r="AZ2599">
        <v>0.8</v>
      </c>
      <c r="BA2599" s="2">
        <v>194712.7</v>
      </c>
      <c r="BB2599" s="2">
        <v>194712.7</v>
      </c>
      <c r="BC2599" s="2">
        <v>194712.7</v>
      </c>
      <c r="BH2599"/>
      <c r="BL2599" t="s">
        <v>1727</v>
      </c>
      <c r="BM2599" t="s">
        <v>86</v>
      </c>
      <c r="BN2599" t="s">
        <v>10284</v>
      </c>
      <c r="BO2599" t="s">
        <v>10288</v>
      </c>
      <c r="BP2599">
        <v>60</v>
      </c>
    </row>
    <row r="2600" spans="1:68" hidden="1" x14ac:dyDescent="0.25">
      <c r="A2600" t="s">
        <v>163</v>
      </c>
      <c r="B2600" t="s">
        <v>2383</v>
      </c>
      <c r="C2600">
        <v>3922</v>
      </c>
      <c r="D2600" t="s">
        <v>2384</v>
      </c>
      <c r="E2600">
        <v>5091003</v>
      </c>
      <c r="F2600" t="s">
        <v>1722</v>
      </c>
      <c r="G2600">
        <v>5091003</v>
      </c>
      <c r="H2600" t="s">
        <v>1722</v>
      </c>
      <c r="I2600">
        <v>5091003</v>
      </c>
      <c r="J2600" t="s">
        <v>1722</v>
      </c>
      <c r="K2600" t="s">
        <v>2405</v>
      </c>
      <c r="L2600">
        <v>5184943</v>
      </c>
      <c r="M2600">
        <v>1</v>
      </c>
      <c r="N2600" t="s">
        <v>2406</v>
      </c>
      <c r="O2600" t="s">
        <v>2407</v>
      </c>
      <c r="Q2600" t="s">
        <v>202</v>
      </c>
      <c r="R2600">
        <v>407279</v>
      </c>
      <c r="S2600" t="s">
        <v>2282</v>
      </c>
      <c r="T2600" t="s">
        <v>72</v>
      </c>
      <c r="U2600" t="s">
        <v>73</v>
      </c>
      <c r="V2600" t="s">
        <v>74</v>
      </c>
      <c r="W2600" t="s">
        <v>73</v>
      </c>
      <c r="X2600" t="s">
        <v>73</v>
      </c>
      <c r="Y2600" t="s">
        <v>73</v>
      </c>
      <c r="Z2600" s="1">
        <v>44777.416666666664</v>
      </c>
      <c r="AA2600" s="1">
        <v>44773.416666666664</v>
      </c>
      <c r="AB2600" s="1">
        <v>45290.458333333336</v>
      </c>
      <c r="AC2600" t="s">
        <v>637</v>
      </c>
      <c r="AD2600" t="s">
        <v>95</v>
      </c>
      <c r="AE2600" t="s">
        <v>96</v>
      </c>
      <c r="AF2600" t="s">
        <v>2388</v>
      </c>
      <c r="AG2600" t="s">
        <v>2389</v>
      </c>
      <c r="AH2600" t="s">
        <v>80</v>
      </c>
      <c r="AI2600" t="s">
        <v>81</v>
      </c>
      <c r="AJ2600" t="s">
        <v>1075</v>
      </c>
      <c r="AK2600">
        <v>100</v>
      </c>
      <c r="AL2600" t="s">
        <v>98</v>
      </c>
      <c r="AM2600" t="s">
        <v>99</v>
      </c>
      <c r="AN2600">
        <v>100</v>
      </c>
      <c r="AO2600">
        <v>1</v>
      </c>
      <c r="AP2600"/>
      <c r="AR2600"/>
      <c r="AS2600" s="2">
        <v>194798.5</v>
      </c>
      <c r="AT2600">
        <v>0</v>
      </c>
      <c r="AU2600" s="2">
        <v>104891.5</v>
      </c>
      <c r="AV2600" s="2">
        <v>194798.5</v>
      </c>
      <c r="AW2600" t="s">
        <v>73</v>
      </c>
      <c r="AX2600">
        <v>100</v>
      </c>
      <c r="AY2600" s="2">
        <v>194798.5</v>
      </c>
      <c r="AZ2600">
        <v>0.8</v>
      </c>
      <c r="BA2600" s="2">
        <v>194798.5</v>
      </c>
      <c r="BB2600" s="2">
        <v>194798.5</v>
      </c>
      <c r="BC2600" s="2">
        <v>194798.5</v>
      </c>
      <c r="BH2600"/>
      <c r="BL2600" t="s">
        <v>1727</v>
      </c>
      <c r="BM2600" t="s">
        <v>86</v>
      </c>
      <c r="BN2600" t="s">
        <v>10284</v>
      </c>
      <c r="BO2600" t="s">
        <v>10288</v>
      </c>
      <c r="BP2600">
        <v>60</v>
      </c>
    </row>
    <row r="2601" spans="1:68" hidden="1" x14ac:dyDescent="0.25">
      <c r="A2601" t="s">
        <v>163</v>
      </c>
      <c r="B2601" t="s">
        <v>2383</v>
      </c>
      <c r="C2601">
        <v>3922</v>
      </c>
      <c r="D2601" t="s">
        <v>2384</v>
      </c>
      <c r="E2601">
        <v>5091003</v>
      </c>
      <c r="F2601" t="s">
        <v>1722</v>
      </c>
      <c r="G2601">
        <v>5091003</v>
      </c>
      <c r="H2601" t="s">
        <v>1722</v>
      </c>
      <c r="I2601">
        <v>5091003</v>
      </c>
      <c r="J2601" t="s">
        <v>1722</v>
      </c>
      <c r="K2601" t="s">
        <v>2435</v>
      </c>
      <c r="L2601">
        <v>5184944</v>
      </c>
      <c r="M2601">
        <v>1</v>
      </c>
      <c r="N2601" t="s">
        <v>2436</v>
      </c>
      <c r="O2601" t="s">
        <v>2437</v>
      </c>
      <c r="Q2601" t="s">
        <v>119</v>
      </c>
      <c r="R2601">
        <v>433316</v>
      </c>
      <c r="S2601" t="s">
        <v>2282</v>
      </c>
      <c r="T2601" t="s">
        <v>72</v>
      </c>
      <c r="U2601" t="s">
        <v>73</v>
      </c>
      <c r="V2601" t="s">
        <v>74</v>
      </c>
      <c r="W2601" t="s">
        <v>73</v>
      </c>
      <c r="X2601" t="s">
        <v>73</v>
      </c>
      <c r="Y2601" t="s">
        <v>73</v>
      </c>
      <c r="Z2601" s="1">
        <v>44777.416666666664</v>
      </c>
      <c r="AA2601" s="1">
        <v>44773.416666666664</v>
      </c>
      <c r="AB2601" s="1">
        <v>45290.458333333336</v>
      </c>
      <c r="AC2601" t="s">
        <v>637</v>
      </c>
      <c r="AD2601" t="s">
        <v>95</v>
      </c>
      <c r="AE2601" t="s">
        <v>96</v>
      </c>
      <c r="AF2601" t="s">
        <v>2388</v>
      </c>
      <c r="AG2601" t="s">
        <v>2389</v>
      </c>
      <c r="AH2601" t="s">
        <v>80</v>
      </c>
      <c r="AI2601" t="s">
        <v>81</v>
      </c>
      <c r="AJ2601" t="s">
        <v>1075</v>
      </c>
      <c r="AK2601">
        <v>100</v>
      </c>
      <c r="AL2601" t="s">
        <v>98</v>
      </c>
      <c r="AM2601" t="s">
        <v>99</v>
      </c>
      <c r="AN2601">
        <v>100</v>
      </c>
      <c r="AO2601">
        <v>1</v>
      </c>
      <c r="AP2601"/>
      <c r="AR2601"/>
      <c r="AS2601" s="2">
        <v>59322.83</v>
      </c>
      <c r="AT2601">
        <v>0</v>
      </c>
      <c r="AU2601" s="2">
        <v>31943.07</v>
      </c>
      <c r="AV2601" s="2">
        <v>59322.83</v>
      </c>
      <c r="AW2601" t="s">
        <v>73</v>
      </c>
      <c r="AX2601">
        <v>100</v>
      </c>
      <c r="AY2601" s="2">
        <v>59322.83</v>
      </c>
      <c r="AZ2601">
        <v>0.8</v>
      </c>
      <c r="BA2601" s="2">
        <v>59322.83</v>
      </c>
      <c r="BB2601" s="2">
        <v>59322.83</v>
      </c>
      <c r="BC2601" s="2">
        <v>59322.83</v>
      </c>
      <c r="BD2601" s="2">
        <v>30480.57</v>
      </c>
      <c r="BE2601" s="2">
        <v>30480.57</v>
      </c>
      <c r="BF2601" s="2">
        <v>0</v>
      </c>
      <c r="BH2601"/>
      <c r="BJ2601" s="2">
        <v>30480.57</v>
      </c>
      <c r="BK2601" s="2">
        <v>30480.57</v>
      </c>
      <c r="BL2601" t="s">
        <v>1727</v>
      </c>
      <c r="BM2601" t="s">
        <v>86</v>
      </c>
      <c r="BN2601" t="s">
        <v>10284</v>
      </c>
      <c r="BO2601" t="s">
        <v>10288</v>
      </c>
      <c r="BP2601">
        <v>60</v>
      </c>
    </row>
    <row r="2602" spans="1:68" hidden="1" x14ac:dyDescent="0.25">
      <c r="A2602" t="s">
        <v>163</v>
      </c>
      <c r="B2602" t="s">
        <v>2383</v>
      </c>
      <c r="C2602">
        <v>3922</v>
      </c>
      <c r="D2602" t="s">
        <v>2384</v>
      </c>
      <c r="E2602">
        <v>5091003</v>
      </c>
      <c r="F2602" t="s">
        <v>1722</v>
      </c>
      <c r="G2602">
        <v>5091003</v>
      </c>
      <c r="H2602" t="s">
        <v>1722</v>
      </c>
      <c r="I2602">
        <v>5091003</v>
      </c>
      <c r="J2602" t="s">
        <v>1722</v>
      </c>
      <c r="K2602" t="s">
        <v>2468</v>
      </c>
      <c r="L2602">
        <v>5184945</v>
      </c>
      <c r="M2602">
        <v>1</v>
      </c>
      <c r="N2602" t="s">
        <v>2469</v>
      </c>
      <c r="O2602" t="s">
        <v>2470</v>
      </c>
      <c r="Q2602" t="s">
        <v>202</v>
      </c>
      <c r="R2602">
        <v>407281</v>
      </c>
      <c r="S2602" t="s">
        <v>2282</v>
      </c>
      <c r="T2602" t="s">
        <v>72</v>
      </c>
      <c r="U2602" t="s">
        <v>73</v>
      </c>
      <c r="V2602" t="s">
        <v>74</v>
      </c>
      <c r="W2602" t="s">
        <v>73</v>
      </c>
      <c r="X2602" t="s">
        <v>73</v>
      </c>
      <c r="Y2602" t="s">
        <v>73</v>
      </c>
      <c r="Z2602" s="1">
        <v>44777.416666666664</v>
      </c>
      <c r="AA2602" s="1">
        <v>44773.416666666664</v>
      </c>
      <c r="AB2602" s="1">
        <v>45290.458333333336</v>
      </c>
      <c r="AC2602" t="s">
        <v>637</v>
      </c>
      <c r="AD2602" t="s">
        <v>95</v>
      </c>
      <c r="AE2602" t="s">
        <v>96</v>
      </c>
      <c r="AF2602" t="s">
        <v>2388</v>
      </c>
      <c r="AG2602" t="s">
        <v>2389</v>
      </c>
      <c r="AH2602" t="s">
        <v>80</v>
      </c>
      <c r="AI2602" t="s">
        <v>81</v>
      </c>
      <c r="AJ2602" t="s">
        <v>1075</v>
      </c>
      <c r="AK2602">
        <v>100</v>
      </c>
      <c r="AL2602" t="s">
        <v>98</v>
      </c>
      <c r="AM2602" t="s">
        <v>99</v>
      </c>
      <c r="AN2602">
        <v>100</v>
      </c>
      <c r="AO2602">
        <v>1</v>
      </c>
      <c r="AP2602"/>
      <c r="AR2602"/>
      <c r="AS2602" s="2">
        <v>195000</v>
      </c>
      <c r="AT2602">
        <v>0</v>
      </c>
      <c r="AU2602" s="2">
        <v>105000</v>
      </c>
      <c r="AV2602" s="2">
        <v>195000</v>
      </c>
      <c r="AW2602" t="s">
        <v>73</v>
      </c>
      <c r="AX2602">
        <v>100</v>
      </c>
      <c r="AY2602" s="2">
        <v>195000</v>
      </c>
      <c r="AZ2602">
        <v>0.8</v>
      </c>
      <c r="BA2602" s="2">
        <v>195000</v>
      </c>
      <c r="BB2602" s="2">
        <v>195000</v>
      </c>
      <c r="BC2602" s="2">
        <v>195000</v>
      </c>
      <c r="BH2602"/>
      <c r="BL2602" t="s">
        <v>1727</v>
      </c>
      <c r="BM2602" t="s">
        <v>86</v>
      </c>
      <c r="BN2602" t="s">
        <v>10284</v>
      </c>
      <c r="BO2602" t="s">
        <v>10288</v>
      </c>
      <c r="BP2602">
        <v>60</v>
      </c>
    </row>
    <row r="2603" spans="1:68" hidden="1" x14ac:dyDescent="0.25">
      <c r="A2603" t="s">
        <v>163</v>
      </c>
      <c r="B2603" t="s">
        <v>2383</v>
      </c>
      <c r="C2603">
        <v>3922</v>
      </c>
      <c r="D2603" t="s">
        <v>2384</v>
      </c>
      <c r="E2603">
        <v>5091003</v>
      </c>
      <c r="F2603" t="s">
        <v>1722</v>
      </c>
      <c r="G2603">
        <v>5091003</v>
      </c>
      <c r="H2603" t="s">
        <v>1722</v>
      </c>
      <c r="I2603">
        <v>5091003</v>
      </c>
      <c r="J2603" t="s">
        <v>1722</v>
      </c>
      <c r="K2603" t="s">
        <v>2420</v>
      </c>
      <c r="L2603">
        <v>5184946</v>
      </c>
      <c r="M2603">
        <v>1</v>
      </c>
      <c r="N2603" t="s">
        <v>2421</v>
      </c>
      <c r="O2603" t="s">
        <v>2422</v>
      </c>
      <c r="Q2603" t="s">
        <v>119</v>
      </c>
      <c r="R2603">
        <v>433317</v>
      </c>
      <c r="S2603" t="s">
        <v>2282</v>
      </c>
      <c r="T2603" t="s">
        <v>72</v>
      </c>
      <c r="U2603" t="s">
        <v>73</v>
      </c>
      <c r="V2603" t="s">
        <v>74</v>
      </c>
      <c r="W2603" t="s">
        <v>73</v>
      </c>
      <c r="X2603" t="s">
        <v>73</v>
      </c>
      <c r="Y2603" t="s">
        <v>73</v>
      </c>
      <c r="Z2603" s="1">
        <v>44777.416666666664</v>
      </c>
      <c r="AA2603" s="1">
        <v>44773.416666666664</v>
      </c>
      <c r="AB2603" s="1">
        <v>45290.458333333336</v>
      </c>
      <c r="AC2603" t="s">
        <v>637</v>
      </c>
      <c r="AD2603" t="s">
        <v>95</v>
      </c>
      <c r="AE2603" t="s">
        <v>96</v>
      </c>
      <c r="AF2603" t="s">
        <v>2388</v>
      </c>
      <c r="AG2603" t="s">
        <v>2389</v>
      </c>
      <c r="AH2603" t="s">
        <v>80</v>
      </c>
      <c r="AI2603" t="s">
        <v>81</v>
      </c>
      <c r="AJ2603" t="s">
        <v>1075</v>
      </c>
      <c r="AK2603">
        <v>100</v>
      </c>
      <c r="AL2603" t="s">
        <v>98</v>
      </c>
      <c r="AM2603" t="s">
        <v>99</v>
      </c>
      <c r="AN2603">
        <v>100</v>
      </c>
      <c r="AO2603">
        <v>1</v>
      </c>
      <c r="AP2603"/>
      <c r="AR2603"/>
      <c r="AS2603" s="2">
        <v>114245.27</v>
      </c>
      <c r="AT2603">
        <v>0</v>
      </c>
      <c r="AU2603" s="2">
        <v>61516.73</v>
      </c>
      <c r="AV2603" s="2">
        <v>114245.27</v>
      </c>
      <c r="AW2603" t="s">
        <v>73</v>
      </c>
      <c r="AX2603">
        <v>100</v>
      </c>
      <c r="AY2603" s="2">
        <v>114245.27</v>
      </c>
      <c r="AZ2603">
        <v>0.8</v>
      </c>
      <c r="BA2603" s="2">
        <v>114245.27</v>
      </c>
      <c r="BB2603" s="2">
        <v>114245.27</v>
      </c>
      <c r="BC2603" s="2">
        <v>114245.27</v>
      </c>
      <c r="BD2603" s="2">
        <v>57122.63</v>
      </c>
      <c r="BE2603" s="2">
        <v>57122.63</v>
      </c>
      <c r="BF2603" s="2">
        <v>0</v>
      </c>
      <c r="BH2603"/>
      <c r="BJ2603" s="2">
        <v>57122.63</v>
      </c>
      <c r="BK2603" s="2">
        <v>57122.63</v>
      </c>
      <c r="BL2603" t="s">
        <v>1727</v>
      </c>
      <c r="BM2603" t="s">
        <v>86</v>
      </c>
      <c r="BN2603" t="s">
        <v>10284</v>
      </c>
      <c r="BO2603" t="s">
        <v>10288</v>
      </c>
      <c r="BP2603">
        <v>60</v>
      </c>
    </row>
    <row r="2604" spans="1:68" hidden="1" x14ac:dyDescent="0.25">
      <c r="A2604" t="s">
        <v>163</v>
      </c>
      <c r="B2604" t="s">
        <v>2383</v>
      </c>
      <c r="C2604">
        <v>3922</v>
      </c>
      <c r="D2604" t="s">
        <v>2384</v>
      </c>
      <c r="E2604">
        <v>5091003</v>
      </c>
      <c r="F2604" t="s">
        <v>1722</v>
      </c>
      <c r="G2604">
        <v>5091003</v>
      </c>
      <c r="H2604" t="s">
        <v>1722</v>
      </c>
      <c r="I2604">
        <v>5091003</v>
      </c>
      <c r="J2604" t="s">
        <v>1722</v>
      </c>
      <c r="K2604" t="s">
        <v>2450</v>
      </c>
      <c r="L2604">
        <v>5184947</v>
      </c>
      <c r="M2604">
        <v>1</v>
      </c>
      <c r="N2604" t="s">
        <v>2451</v>
      </c>
      <c r="O2604" t="s">
        <v>2452</v>
      </c>
      <c r="Q2604" t="s">
        <v>119</v>
      </c>
      <c r="R2604">
        <v>407307</v>
      </c>
      <c r="S2604" t="s">
        <v>2282</v>
      </c>
      <c r="T2604" t="s">
        <v>72</v>
      </c>
      <c r="U2604" t="s">
        <v>73</v>
      </c>
      <c r="V2604" t="s">
        <v>74</v>
      </c>
      <c r="W2604" t="s">
        <v>73</v>
      </c>
      <c r="X2604" t="s">
        <v>73</v>
      </c>
      <c r="Y2604" t="s">
        <v>73</v>
      </c>
      <c r="Z2604" s="1">
        <v>44777.416666666664</v>
      </c>
      <c r="AA2604" s="1">
        <v>44773.416666666664</v>
      </c>
      <c r="AB2604" s="1">
        <v>45290.458333333336</v>
      </c>
      <c r="AC2604" t="s">
        <v>637</v>
      </c>
      <c r="AD2604" t="s">
        <v>95</v>
      </c>
      <c r="AE2604" t="s">
        <v>96</v>
      </c>
      <c r="AF2604" t="s">
        <v>2388</v>
      </c>
      <c r="AG2604" t="s">
        <v>2389</v>
      </c>
      <c r="AH2604" t="s">
        <v>80</v>
      </c>
      <c r="AI2604" t="s">
        <v>81</v>
      </c>
      <c r="AJ2604" t="s">
        <v>1075</v>
      </c>
      <c r="AK2604">
        <v>100</v>
      </c>
      <c r="AL2604" t="s">
        <v>98</v>
      </c>
      <c r="AM2604" t="s">
        <v>99</v>
      </c>
      <c r="AN2604">
        <v>100</v>
      </c>
      <c r="AO2604">
        <v>1</v>
      </c>
      <c r="AP2604"/>
      <c r="AR2604"/>
      <c r="AS2604" s="2">
        <v>194901.76000000001</v>
      </c>
      <c r="AT2604">
        <v>0</v>
      </c>
      <c r="AU2604" s="2">
        <v>104947.16</v>
      </c>
      <c r="AV2604" s="2">
        <v>194901.76000000001</v>
      </c>
      <c r="AW2604" t="s">
        <v>73</v>
      </c>
      <c r="AX2604">
        <v>100</v>
      </c>
      <c r="AY2604" s="2">
        <v>194901.76000000001</v>
      </c>
      <c r="AZ2604">
        <v>0.8</v>
      </c>
      <c r="BA2604" s="2">
        <v>194901.76000000001</v>
      </c>
      <c r="BB2604" s="2">
        <v>194901.76000000001</v>
      </c>
      <c r="BC2604" s="2">
        <v>194901.76000000001</v>
      </c>
      <c r="BD2604" s="2">
        <v>97450.880000000005</v>
      </c>
      <c r="BE2604" s="2">
        <v>97450.880000000005</v>
      </c>
      <c r="BF2604" s="2">
        <v>0</v>
      </c>
      <c r="BH2604">
        <v>0</v>
      </c>
      <c r="BJ2604" s="2">
        <v>97450.880000000005</v>
      </c>
      <c r="BK2604" s="2">
        <v>97450.880000000005</v>
      </c>
      <c r="BL2604" t="s">
        <v>1727</v>
      </c>
      <c r="BM2604" t="s">
        <v>86</v>
      </c>
      <c r="BN2604" t="s">
        <v>10284</v>
      </c>
      <c r="BO2604" t="s">
        <v>10288</v>
      </c>
      <c r="BP2604">
        <v>60</v>
      </c>
    </row>
    <row r="2605" spans="1:68" hidden="1" x14ac:dyDescent="0.25">
      <c r="A2605" t="s">
        <v>163</v>
      </c>
      <c r="B2605" t="s">
        <v>2383</v>
      </c>
      <c r="C2605">
        <v>3922</v>
      </c>
      <c r="D2605" t="s">
        <v>2384</v>
      </c>
      <c r="E2605">
        <v>5091003</v>
      </c>
      <c r="F2605" t="s">
        <v>1722</v>
      </c>
      <c r="G2605">
        <v>5091003</v>
      </c>
      <c r="H2605" t="s">
        <v>1722</v>
      </c>
      <c r="I2605">
        <v>5091003</v>
      </c>
      <c r="J2605" t="s">
        <v>1722</v>
      </c>
      <c r="K2605" t="s">
        <v>2402</v>
      </c>
      <c r="L2605">
        <v>5184948</v>
      </c>
      <c r="M2605">
        <v>1</v>
      </c>
      <c r="N2605" t="s">
        <v>2403</v>
      </c>
      <c r="O2605" t="s">
        <v>2404</v>
      </c>
      <c r="Q2605" t="s">
        <v>119</v>
      </c>
      <c r="R2605">
        <v>433318</v>
      </c>
      <c r="S2605" t="s">
        <v>2282</v>
      </c>
      <c r="T2605" t="s">
        <v>72</v>
      </c>
      <c r="U2605" t="s">
        <v>73</v>
      </c>
      <c r="V2605" t="s">
        <v>74</v>
      </c>
      <c r="W2605" t="s">
        <v>73</v>
      </c>
      <c r="X2605" t="s">
        <v>73</v>
      </c>
      <c r="Y2605" t="s">
        <v>73</v>
      </c>
      <c r="Z2605" s="1">
        <v>44777.416666666664</v>
      </c>
      <c r="AA2605" s="1">
        <v>44773.416666666664</v>
      </c>
      <c r="AB2605" s="1">
        <v>45290.458333333336</v>
      </c>
      <c r="AC2605" t="s">
        <v>637</v>
      </c>
      <c r="AD2605" t="s">
        <v>95</v>
      </c>
      <c r="AE2605" t="s">
        <v>96</v>
      </c>
      <c r="AF2605" t="s">
        <v>2388</v>
      </c>
      <c r="AG2605" t="s">
        <v>2389</v>
      </c>
      <c r="AH2605" t="s">
        <v>80</v>
      </c>
      <c r="AI2605" t="s">
        <v>81</v>
      </c>
      <c r="AJ2605" t="s">
        <v>1075</v>
      </c>
      <c r="AK2605">
        <v>100</v>
      </c>
      <c r="AL2605" t="s">
        <v>98</v>
      </c>
      <c r="AM2605" t="s">
        <v>99</v>
      </c>
      <c r="AN2605">
        <v>100</v>
      </c>
      <c r="AO2605">
        <v>1</v>
      </c>
      <c r="AP2605"/>
      <c r="AR2605"/>
      <c r="AS2605" s="2">
        <v>83655</v>
      </c>
      <c r="AT2605">
        <v>0</v>
      </c>
      <c r="AU2605" s="2">
        <v>45045</v>
      </c>
      <c r="AV2605" s="2">
        <v>83655</v>
      </c>
      <c r="AW2605" t="s">
        <v>73</v>
      </c>
      <c r="AX2605">
        <v>100</v>
      </c>
      <c r="AY2605" s="2">
        <v>83655</v>
      </c>
      <c r="AZ2605">
        <v>0.8</v>
      </c>
      <c r="BA2605" s="2">
        <v>83655</v>
      </c>
      <c r="BB2605" s="2">
        <v>83655</v>
      </c>
      <c r="BC2605" s="2">
        <v>83655</v>
      </c>
      <c r="BH2605"/>
      <c r="BL2605" t="s">
        <v>1727</v>
      </c>
      <c r="BM2605" t="s">
        <v>86</v>
      </c>
      <c r="BN2605" t="s">
        <v>10284</v>
      </c>
      <c r="BO2605" t="s">
        <v>10288</v>
      </c>
      <c r="BP2605">
        <v>60</v>
      </c>
    </row>
    <row r="2606" spans="1:68" hidden="1" x14ac:dyDescent="0.25">
      <c r="A2606" t="s">
        <v>163</v>
      </c>
      <c r="B2606" t="s">
        <v>2383</v>
      </c>
      <c r="C2606">
        <v>3922</v>
      </c>
      <c r="D2606" t="s">
        <v>2384</v>
      </c>
      <c r="E2606">
        <v>5091003</v>
      </c>
      <c r="F2606" t="s">
        <v>1722</v>
      </c>
      <c r="G2606">
        <v>5091003</v>
      </c>
      <c r="H2606" t="s">
        <v>1722</v>
      </c>
      <c r="I2606">
        <v>5091003</v>
      </c>
      <c r="J2606" t="s">
        <v>1722</v>
      </c>
      <c r="K2606" t="s">
        <v>2432</v>
      </c>
      <c r="L2606">
        <v>5184949</v>
      </c>
      <c r="M2606">
        <v>1</v>
      </c>
      <c r="N2606" t="s">
        <v>2433</v>
      </c>
      <c r="O2606" t="s">
        <v>2434</v>
      </c>
      <c r="Q2606" t="s">
        <v>202</v>
      </c>
      <c r="R2606">
        <v>407286</v>
      </c>
      <c r="S2606" t="s">
        <v>2282</v>
      </c>
      <c r="T2606" t="s">
        <v>72</v>
      </c>
      <c r="U2606" t="s">
        <v>73</v>
      </c>
      <c r="V2606" t="s">
        <v>74</v>
      </c>
      <c r="W2606" t="s">
        <v>73</v>
      </c>
      <c r="X2606" t="s">
        <v>73</v>
      </c>
      <c r="Y2606" t="s">
        <v>73</v>
      </c>
      <c r="Z2606" s="1">
        <v>44777.416666666664</v>
      </c>
      <c r="AA2606" s="1">
        <v>44773.416666666664</v>
      </c>
      <c r="AB2606" s="1">
        <v>45290.458333333336</v>
      </c>
      <c r="AC2606" t="s">
        <v>637</v>
      </c>
      <c r="AD2606" t="s">
        <v>95</v>
      </c>
      <c r="AE2606" t="s">
        <v>96</v>
      </c>
      <c r="AF2606" t="s">
        <v>2388</v>
      </c>
      <c r="AG2606" t="s">
        <v>2389</v>
      </c>
      <c r="AH2606" t="s">
        <v>80</v>
      </c>
      <c r="AI2606" t="s">
        <v>81</v>
      </c>
      <c r="AJ2606" t="s">
        <v>1075</v>
      </c>
      <c r="AK2606">
        <v>100</v>
      </c>
      <c r="AL2606" t="s">
        <v>98</v>
      </c>
      <c r="AM2606" t="s">
        <v>99</v>
      </c>
      <c r="AN2606">
        <v>100</v>
      </c>
      <c r="AO2606">
        <v>1</v>
      </c>
      <c r="AP2606"/>
      <c r="AR2606"/>
      <c r="AS2606" s="2">
        <v>192270</v>
      </c>
      <c r="AT2606">
        <v>0</v>
      </c>
      <c r="AU2606" s="2">
        <v>103530</v>
      </c>
      <c r="AV2606" s="2">
        <v>192270</v>
      </c>
      <c r="AW2606" t="s">
        <v>73</v>
      </c>
      <c r="AX2606">
        <v>100</v>
      </c>
      <c r="AY2606" s="2">
        <v>192270</v>
      </c>
      <c r="AZ2606">
        <v>0.8</v>
      </c>
      <c r="BA2606" s="2">
        <v>192270</v>
      </c>
      <c r="BB2606" s="2">
        <v>192270</v>
      </c>
      <c r="BC2606" s="2">
        <v>192270</v>
      </c>
      <c r="BH2606"/>
      <c r="BL2606" t="s">
        <v>1727</v>
      </c>
      <c r="BM2606" t="s">
        <v>86</v>
      </c>
      <c r="BN2606" t="s">
        <v>10284</v>
      </c>
      <c r="BO2606" t="s">
        <v>10288</v>
      </c>
      <c r="BP2606">
        <v>60</v>
      </c>
    </row>
    <row r="2607" spans="1:68" hidden="1" x14ac:dyDescent="0.25">
      <c r="A2607" t="s">
        <v>163</v>
      </c>
      <c r="B2607" t="s">
        <v>2383</v>
      </c>
      <c r="C2607">
        <v>3922</v>
      </c>
      <c r="D2607" t="s">
        <v>2384</v>
      </c>
      <c r="E2607">
        <v>5091003</v>
      </c>
      <c r="F2607" t="s">
        <v>1722</v>
      </c>
      <c r="G2607">
        <v>5091003</v>
      </c>
      <c r="H2607" t="s">
        <v>1722</v>
      </c>
      <c r="I2607">
        <v>5091003</v>
      </c>
      <c r="J2607" t="s">
        <v>1722</v>
      </c>
      <c r="K2607" t="s">
        <v>2462</v>
      </c>
      <c r="L2607">
        <v>5184950</v>
      </c>
      <c r="M2607">
        <v>1</v>
      </c>
      <c r="N2607" t="s">
        <v>2463</v>
      </c>
      <c r="O2607" t="s">
        <v>2464</v>
      </c>
      <c r="Q2607" t="s">
        <v>119</v>
      </c>
      <c r="R2607">
        <v>433319</v>
      </c>
      <c r="S2607" t="s">
        <v>2282</v>
      </c>
      <c r="T2607" t="s">
        <v>72</v>
      </c>
      <c r="U2607" t="s">
        <v>73</v>
      </c>
      <c r="V2607" t="s">
        <v>74</v>
      </c>
      <c r="W2607" t="s">
        <v>73</v>
      </c>
      <c r="X2607" t="s">
        <v>73</v>
      </c>
      <c r="Y2607" t="s">
        <v>73</v>
      </c>
      <c r="Z2607" s="1">
        <v>44777.416666666664</v>
      </c>
      <c r="AA2607" s="1">
        <v>44773.416666666664</v>
      </c>
      <c r="AB2607" s="1">
        <v>45290.458333333336</v>
      </c>
      <c r="AC2607" t="s">
        <v>637</v>
      </c>
      <c r="AD2607" t="s">
        <v>95</v>
      </c>
      <c r="AE2607" t="s">
        <v>96</v>
      </c>
      <c r="AF2607" t="s">
        <v>2388</v>
      </c>
      <c r="AG2607" t="s">
        <v>2389</v>
      </c>
      <c r="AH2607" t="s">
        <v>80</v>
      </c>
      <c r="AI2607" t="s">
        <v>81</v>
      </c>
      <c r="AJ2607" t="s">
        <v>1075</v>
      </c>
      <c r="AK2607">
        <v>100</v>
      </c>
      <c r="AL2607" t="s">
        <v>98</v>
      </c>
      <c r="AM2607" t="s">
        <v>99</v>
      </c>
      <c r="AN2607">
        <v>100</v>
      </c>
      <c r="AO2607">
        <v>1</v>
      </c>
      <c r="AP2607"/>
      <c r="AR2607"/>
      <c r="AS2607" s="2">
        <v>138948.54999999999</v>
      </c>
      <c r="AT2607">
        <v>0</v>
      </c>
      <c r="AU2607" s="2">
        <v>74818.45</v>
      </c>
      <c r="AV2607" s="2">
        <v>138948.54999999999</v>
      </c>
      <c r="AW2607" t="s">
        <v>73</v>
      </c>
      <c r="AX2607">
        <v>100</v>
      </c>
      <c r="AY2607" s="2">
        <v>138948.54999999999</v>
      </c>
      <c r="AZ2607">
        <v>0.8</v>
      </c>
      <c r="BA2607" s="2">
        <v>138948.54999999999</v>
      </c>
      <c r="BB2607" s="2">
        <v>138948.54999999999</v>
      </c>
      <c r="BC2607" s="2">
        <v>138948.54999999999</v>
      </c>
      <c r="BD2607" s="2">
        <v>69474.28</v>
      </c>
      <c r="BE2607" s="2">
        <v>69474.28</v>
      </c>
      <c r="BF2607" s="2">
        <v>0</v>
      </c>
      <c r="BH2607"/>
      <c r="BJ2607" s="2">
        <v>69474.28</v>
      </c>
      <c r="BK2607" s="2">
        <v>69474.28</v>
      </c>
      <c r="BL2607" t="s">
        <v>1727</v>
      </c>
      <c r="BM2607" t="s">
        <v>86</v>
      </c>
      <c r="BN2607" t="s">
        <v>10284</v>
      </c>
      <c r="BO2607" t="s">
        <v>10288</v>
      </c>
      <c r="BP2607">
        <v>60</v>
      </c>
    </row>
    <row r="2608" spans="1:68" hidden="1" x14ac:dyDescent="0.25">
      <c r="A2608" t="s">
        <v>163</v>
      </c>
      <c r="B2608" t="s">
        <v>2383</v>
      </c>
      <c r="C2608">
        <v>3922</v>
      </c>
      <c r="D2608" t="s">
        <v>2384</v>
      </c>
      <c r="E2608">
        <v>5091003</v>
      </c>
      <c r="F2608" t="s">
        <v>1722</v>
      </c>
      <c r="G2608">
        <v>5091003</v>
      </c>
      <c r="H2608" t="s">
        <v>1722</v>
      </c>
      <c r="I2608">
        <v>5091003</v>
      </c>
      <c r="J2608" t="s">
        <v>1722</v>
      </c>
      <c r="K2608" t="s">
        <v>2408</v>
      </c>
      <c r="L2608">
        <v>5184951</v>
      </c>
      <c r="M2608">
        <v>1</v>
      </c>
      <c r="N2608" t="s">
        <v>2409</v>
      </c>
      <c r="O2608" t="s">
        <v>2410</v>
      </c>
      <c r="Q2608" t="s">
        <v>202</v>
      </c>
      <c r="R2608">
        <v>407288</v>
      </c>
      <c r="S2608" t="s">
        <v>2282</v>
      </c>
      <c r="T2608" t="s">
        <v>72</v>
      </c>
      <c r="U2608" t="s">
        <v>73</v>
      </c>
      <c r="V2608" t="s">
        <v>74</v>
      </c>
      <c r="W2608" t="s">
        <v>73</v>
      </c>
      <c r="X2608" t="s">
        <v>73</v>
      </c>
      <c r="Y2608" t="s">
        <v>73</v>
      </c>
      <c r="Z2608" s="1">
        <v>44777.416666666664</v>
      </c>
      <c r="AA2608" s="1">
        <v>44773.416666666664</v>
      </c>
      <c r="AB2608" s="1">
        <v>45290.458333333336</v>
      </c>
      <c r="AC2608" t="s">
        <v>637</v>
      </c>
      <c r="AD2608" t="s">
        <v>95</v>
      </c>
      <c r="AE2608" t="s">
        <v>96</v>
      </c>
      <c r="AF2608" t="s">
        <v>2388</v>
      </c>
      <c r="AG2608" t="s">
        <v>2389</v>
      </c>
      <c r="AH2608" t="s">
        <v>80</v>
      </c>
      <c r="AI2608" t="s">
        <v>81</v>
      </c>
      <c r="AJ2608" t="s">
        <v>1075</v>
      </c>
      <c r="AK2608">
        <v>100</v>
      </c>
      <c r="AL2608" t="s">
        <v>98</v>
      </c>
      <c r="AM2608" t="s">
        <v>99</v>
      </c>
      <c r="AN2608">
        <v>100</v>
      </c>
      <c r="AO2608">
        <v>1</v>
      </c>
      <c r="AP2608"/>
      <c r="AR2608"/>
      <c r="AS2608" s="2">
        <v>191986.39</v>
      </c>
      <c r="AT2608">
        <v>0</v>
      </c>
      <c r="AU2608" s="2">
        <v>103377.3</v>
      </c>
      <c r="AV2608" s="2">
        <v>191986.39</v>
      </c>
      <c r="AW2608" t="s">
        <v>73</v>
      </c>
      <c r="AX2608">
        <v>100</v>
      </c>
      <c r="AY2608" s="2">
        <v>191986.39</v>
      </c>
      <c r="AZ2608">
        <v>0.8</v>
      </c>
      <c r="BA2608" s="2">
        <v>191986.39</v>
      </c>
      <c r="BB2608" s="2">
        <v>191986.39</v>
      </c>
      <c r="BC2608" s="2">
        <v>191986.39</v>
      </c>
      <c r="BH2608"/>
      <c r="BL2608" t="s">
        <v>1727</v>
      </c>
      <c r="BM2608" t="s">
        <v>86</v>
      </c>
      <c r="BN2608" t="s">
        <v>10284</v>
      </c>
      <c r="BO2608" t="s">
        <v>10288</v>
      </c>
      <c r="BP2608">
        <v>60</v>
      </c>
    </row>
    <row r="2609" spans="1:68" hidden="1" x14ac:dyDescent="0.25">
      <c r="A2609" t="s">
        <v>163</v>
      </c>
      <c r="B2609" t="s">
        <v>2383</v>
      </c>
      <c r="C2609">
        <v>3922</v>
      </c>
      <c r="D2609" t="s">
        <v>2384</v>
      </c>
      <c r="E2609">
        <v>5091003</v>
      </c>
      <c r="F2609" t="s">
        <v>1722</v>
      </c>
      <c r="G2609">
        <v>5091003</v>
      </c>
      <c r="H2609" t="s">
        <v>1722</v>
      </c>
      <c r="I2609">
        <v>5091003</v>
      </c>
      <c r="J2609" t="s">
        <v>1722</v>
      </c>
      <c r="K2609" t="s">
        <v>2423</v>
      </c>
      <c r="L2609">
        <v>5184952</v>
      </c>
      <c r="M2609">
        <v>1</v>
      </c>
      <c r="N2609" t="s">
        <v>2424</v>
      </c>
      <c r="O2609" t="s">
        <v>2425</v>
      </c>
      <c r="Q2609" t="s">
        <v>119</v>
      </c>
      <c r="R2609">
        <v>433320</v>
      </c>
      <c r="S2609" t="s">
        <v>2282</v>
      </c>
      <c r="T2609" t="s">
        <v>72</v>
      </c>
      <c r="U2609" t="s">
        <v>73</v>
      </c>
      <c r="V2609" t="s">
        <v>74</v>
      </c>
      <c r="W2609" t="s">
        <v>73</v>
      </c>
      <c r="X2609" t="s">
        <v>73</v>
      </c>
      <c r="Y2609" t="s">
        <v>73</v>
      </c>
      <c r="Z2609" s="1">
        <v>44777.416666666664</v>
      </c>
      <c r="AA2609" s="1">
        <v>44773.416666666664</v>
      </c>
      <c r="AB2609" s="1">
        <v>45290.458333333336</v>
      </c>
      <c r="AC2609" t="s">
        <v>637</v>
      </c>
      <c r="AD2609" t="s">
        <v>95</v>
      </c>
      <c r="AE2609" t="s">
        <v>96</v>
      </c>
      <c r="AF2609" t="s">
        <v>2388</v>
      </c>
      <c r="AG2609" t="s">
        <v>2389</v>
      </c>
      <c r="AH2609" t="s">
        <v>80</v>
      </c>
      <c r="AI2609" t="s">
        <v>81</v>
      </c>
      <c r="AJ2609" t="s">
        <v>1075</v>
      </c>
      <c r="AK2609">
        <v>100</v>
      </c>
      <c r="AL2609" t="s">
        <v>98</v>
      </c>
      <c r="AM2609" t="s">
        <v>99</v>
      </c>
      <c r="AN2609">
        <v>100</v>
      </c>
      <c r="AO2609">
        <v>1</v>
      </c>
      <c r="AP2609"/>
      <c r="AR2609"/>
      <c r="AS2609" s="2">
        <v>74085.210000000006</v>
      </c>
      <c r="AT2609">
        <v>0</v>
      </c>
      <c r="AU2609" s="2">
        <v>39892.050000000003</v>
      </c>
      <c r="AV2609" s="2">
        <v>74085.210000000006</v>
      </c>
      <c r="AW2609" t="s">
        <v>73</v>
      </c>
      <c r="AX2609">
        <v>100</v>
      </c>
      <c r="AY2609" s="2">
        <v>74085.210000000006</v>
      </c>
      <c r="AZ2609">
        <v>0.8</v>
      </c>
      <c r="BA2609" s="2">
        <v>74085.210000000006</v>
      </c>
      <c r="BB2609" s="2">
        <v>74085.210000000006</v>
      </c>
      <c r="BC2609" s="2">
        <v>74085.210000000006</v>
      </c>
      <c r="BD2609" s="2">
        <v>37042.6</v>
      </c>
      <c r="BE2609" s="2">
        <v>37042.6</v>
      </c>
      <c r="BF2609" s="2">
        <v>0</v>
      </c>
      <c r="BH2609"/>
      <c r="BJ2609" s="2">
        <v>37042.6</v>
      </c>
      <c r="BK2609" s="2">
        <v>37042.6</v>
      </c>
      <c r="BL2609" t="s">
        <v>1727</v>
      </c>
      <c r="BM2609" t="s">
        <v>86</v>
      </c>
      <c r="BN2609" t="s">
        <v>10284</v>
      </c>
      <c r="BO2609" t="s">
        <v>10288</v>
      </c>
      <c r="BP2609">
        <v>60</v>
      </c>
    </row>
    <row r="2610" spans="1:68" hidden="1" x14ac:dyDescent="0.25">
      <c r="A2610" t="s">
        <v>163</v>
      </c>
      <c r="B2610" t="s">
        <v>2383</v>
      </c>
      <c r="C2610">
        <v>3922</v>
      </c>
      <c r="D2610" t="s">
        <v>2384</v>
      </c>
      <c r="E2610">
        <v>5091003</v>
      </c>
      <c r="F2610" t="s">
        <v>1722</v>
      </c>
      <c r="G2610">
        <v>5091003</v>
      </c>
      <c r="H2610" t="s">
        <v>1722</v>
      </c>
      <c r="I2610">
        <v>5091003</v>
      </c>
      <c r="J2610" t="s">
        <v>1722</v>
      </c>
      <c r="K2610" t="s">
        <v>2438</v>
      </c>
      <c r="L2610">
        <v>5184953</v>
      </c>
      <c r="M2610">
        <v>1</v>
      </c>
      <c r="N2610" t="s">
        <v>2439</v>
      </c>
      <c r="O2610" t="s">
        <v>2440</v>
      </c>
      <c r="Q2610" t="s">
        <v>119</v>
      </c>
      <c r="R2610">
        <v>433321</v>
      </c>
      <c r="S2610" t="s">
        <v>2282</v>
      </c>
      <c r="T2610" t="s">
        <v>72</v>
      </c>
      <c r="U2610" t="s">
        <v>73</v>
      </c>
      <c r="V2610" t="s">
        <v>74</v>
      </c>
      <c r="W2610" t="s">
        <v>73</v>
      </c>
      <c r="X2610" t="s">
        <v>73</v>
      </c>
      <c r="Y2610" t="s">
        <v>73</v>
      </c>
      <c r="Z2610" s="1">
        <v>44777.416666666664</v>
      </c>
      <c r="AA2610" s="1">
        <v>44773.416666666664</v>
      </c>
      <c r="AB2610" s="1">
        <v>45290.458333333336</v>
      </c>
      <c r="AC2610" t="s">
        <v>637</v>
      </c>
      <c r="AD2610" t="s">
        <v>95</v>
      </c>
      <c r="AE2610" t="s">
        <v>96</v>
      </c>
      <c r="AF2610" t="s">
        <v>2388</v>
      </c>
      <c r="AG2610" t="s">
        <v>2389</v>
      </c>
      <c r="AH2610" t="s">
        <v>80</v>
      </c>
      <c r="AI2610" t="s">
        <v>81</v>
      </c>
      <c r="AJ2610" t="s">
        <v>1075</v>
      </c>
      <c r="AK2610">
        <v>100</v>
      </c>
      <c r="AL2610" t="s">
        <v>98</v>
      </c>
      <c r="AM2610" t="s">
        <v>99</v>
      </c>
      <c r="AN2610">
        <v>100</v>
      </c>
      <c r="AO2610">
        <v>1</v>
      </c>
      <c r="AP2610"/>
      <c r="AR2610"/>
      <c r="AS2610" s="2">
        <v>158273.94</v>
      </c>
      <c r="AT2610">
        <v>0</v>
      </c>
      <c r="AU2610" s="2">
        <v>85224.44</v>
      </c>
      <c r="AV2610" s="2">
        <v>158273.94</v>
      </c>
      <c r="AW2610" t="s">
        <v>73</v>
      </c>
      <c r="AX2610">
        <v>100</v>
      </c>
      <c r="AY2610" s="2">
        <v>158273.94</v>
      </c>
      <c r="AZ2610">
        <v>0.8</v>
      </c>
      <c r="BA2610" s="2">
        <v>158273.94</v>
      </c>
      <c r="BB2610" s="2">
        <v>158273.94</v>
      </c>
      <c r="BC2610" s="2">
        <v>158273.94</v>
      </c>
      <c r="BH2610"/>
      <c r="BL2610" t="s">
        <v>1727</v>
      </c>
      <c r="BM2610" t="s">
        <v>86</v>
      </c>
      <c r="BN2610" t="s">
        <v>10284</v>
      </c>
      <c r="BO2610" t="s">
        <v>10288</v>
      </c>
      <c r="BP2610">
        <v>60</v>
      </c>
    </row>
    <row r="2611" spans="1:68" hidden="1" x14ac:dyDescent="0.25">
      <c r="A2611" t="s">
        <v>163</v>
      </c>
      <c r="B2611" t="s">
        <v>2383</v>
      </c>
      <c r="C2611">
        <v>3922</v>
      </c>
      <c r="D2611" t="s">
        <v>2384</v>
      </c>
      <c r="E2611">
        <v>5091003</v>
      </c>
      <c r="F2611" t="s">
        <v>1722</v>
      </c>
      <c r="G2611">
        <v>5091003</v>
      </c>
      <c r="H2611" t="s">
        <v>1722</v>
      </c>
      <c r="I2611">
        <v>5091003</v>
      </c>
      <c r="J2611" t="s">
        <v>1722</v>
      </c>
      <c r="K2611" t="s">
        <v>2396</v>
      </c>
      <c r="L2611">
        <v>5184954</v>
      </c>
      <c r="M2611">
        <v>1</v>
      </c>
      <c r="N2611" t="s">
        <v>2397</v>
      </c>
      <c r="O2611" t="s">
        <v>2398</v>
      </c>
      <c r="Q2611" t="s">
        <v>119</v>
      </c>
      <c r="R2611">
        <v>433322</v>
      </c>
      <c r="S2611" t="s">
        <v>2282</v>
      </c>
      <c r="T2611" t="s">
        <v>72</v>
      </c>
      <c r="U2611" t="s">
        <v>73</v>
      </c>
      <c r="V2611" t="s">
        <v>74</v>
      </c>
      <c r="W2611" t="s">
        <v>73</v>
      </c>
      <c r="X2611" t="s">
        <v>73</v>
      </c>
      <c r="Y2611" t="s">
        <v>73</v>
      </c>
      <c r="Z2611" s="1">
        <v>44777.416666666664</v>
      </c>
      <c r="AA2611" s="1">
        <v>44773.416666666664</v>
      </c>
      <c r="AB2611" s="1">
        <v>45290.458333333336</v>
      </c>
      <c r="AC2611" t="s">
        <v>637</v>
      </c>
      <c r="AD2611" t="s">
        <v>95</v>
      </c>
      <c r="AE2611" t="s">
        <v>96</v>
      </c>
      <c r="AF2611" t="s">
        <v>2388</v>
      </c>
      <c r="AG2611" t="s">
        <v>2389</v>
      </c>
      <c r="AH2611" t="s">
        <v>80</v>
      </c>
      <c r="AI2611" t="s">
        <v>81</v>
      </c>
      <c r="AJ2611" t="s">
        <v>1075</v>
      </c>
      <c r="AK2611">
        <v>100</v>
      </c>
      <c r="AL2611" t="s">
        <v>98</v>
      </c>
      <c r="AM2611" t="s">
        <v>99</v>
      </c>
      <c r="AN2611">
        <v>100</v>
      </c>
      <c r="AO2611">
        <v>1</v>
      </c>
      <c r="AP2611"/>
      <c r="AR2611"/>
      <c r="AS2611" s="2">
        <v>63165.09</v>
      </c>
      <c r="AT2611">
        <v>0</v>
      </c>
      <c r="AU2611" s="2">
        <v>34011.99</v>
      </c>
      <c r="AV2611" s="2">
        <v>63165.09</v>
      </c>
      <c r="AW2611" t="s">
        <v>73</v>
      </c>
      <c r="AX2611">
        <v>100</v>
      </c>
      <c r="AY2611" s="2">
        <v>63165.09</v>
      </c>
      <c r="AZ2611">
        <v>0.8</v>
      </c>
      <c r="BA2611" s="2">
        <v>63165.09</v>
      </c>
      <c r="BB2611" s="2">
        <v>63165.09</v>
      </c>
      <c r="BC2611" s="2">
        <v>63165.09</v>
      </c>
      <c r="BD2611" s="2">
        <v>31582.55</v>
      </c>
      <c r="BE2611" s="2">
        <v>31582.55</v>
      </c>
      <c r="BF2611" s="2">
        <v>0</v>
      </c>
      <c r="BH2611"/>
      <c r="BJ2611" s="2">
        <v>31582.55</v>
      </c>
      <c r="BK2611" s="2">
        <v>31582.55</v>
      </c>
      <c r="BL2611" t="s">
        <v>1727</v>
      </c>
      <c r="BM2611" t="s">
        <v>86</v>
      </c>
      <c r="BN2611" t="s">
        <v>10284</v>
      </c>
      <c r="BO2611" t="s">
        <v>10288</v>
      </c>
      <c r="BP2611">
        <v>60</v>
      </c>
    </row>
    <row r="2612" spans="1:68" hidden="1" x14ac:dyDescent="0.25">
      <c r="A2612" t="s">
        <v>163</v>
      </c>
      <c r="B2612" t="s">
        <v>2383</v>
      </c>
      <c r="C2612">
        <v>3922</v>
      </c>
      <c r="D2612" t="s">
        <v>2384</v>
      </c>
      <c r="E2612">
        <v>5091003</v>
      </c>
      <c r="F2612" t="s">
        <v>1722</v>
      </c>
      <c r="G2612">
        <v>5091003</v>
      </c>
      <c r="H2612" t="s">
        <v>1722</v>
      </c>
      <c r="I2612">
        <v>5091003</v>
      </c>
      <c r="J2612" t="s">
        <v>1722</v>
      </c>
      <c r="K2612" t="s">
        <v>2465</v>
      </c>
      <c r="L2612">
        <v>5184955</v>
      </c>
      <c r="M2612">
        <v>1</v>
      </c>
      <c r="N2612" t="s">
        <v>2466</v>
      </c>
      <c r="O2612" t="s">
        <v>2467</v>
      </c>
      <c r="Q2612" t="s">
        <v>119</v>
      </c>
      <c r="R2612">
        <v>433324</v>
      </c>
      <c r="S2612" t="s">
        <v>2282</v>
      </c>
      <c r="T2612" t="s">
        <v>72</v>
      </c>
      <c r="U2612" t="s">
        <v>73</v>
      </c>
      <c r="V2612" t="s">
        <v>74</v>
      </c>
      <c r="W2612" t="s">
        <v>73</v>
      </c>
      <c r="X2612" t="s">
        <v>73</v>
      </c>
      <c r="Y2612" t="s">
        <v>73</v>
      </c>
      <c r="Z2612" s="1">
        <v>44777.416666666664</v>
      </c>
      <c r="AA2612" s="1">
        <v>44773.416666666664</v>
      </c>
      <c r="AB2612" s="1">
        <v>45290.458333333336</v>
      </c>
      <c r="AC2612" t="s">
        <v>637</v>
      </c>
      <c r="AD2612" t="s">
        <v>95</v>
      </c>
      <c r="AE2612" t="s">
        <v>96</v>
      </c>
      <c r="AF2612" t="s">
        <v>2388</v>
      </c>
      <c r="AG2612" t="s">
        <v>2389</v>
      </c>
      <c r="AH2612" t="s">
        <v>80</v>
      </c>
      <c r="AI2612" t="s">
        <v>81</v>
      </c>
      <c r="AJ2612" t="s">
        <v>1075</v>
      </c>
      <c r="AK2612">
        <v>100</v>
      </c>
      <c r="AL2612" t="s">
        <v>98</v>
      </c>
      <c r="AM2612" t="s">
        <v>99</v>
      </c>
      <c r="AN2612">
        <v>100</v>
      </c>
      <c r="AO2612">
        <v>1</v>
      </c>
      <c r="AP2612"/>
      <c r="AR2612"/>
      <c r="AS2612" s="2">
        <v>50971.93</v>
      </c>
      <c r="AT2612">
        <v>0</v>
      </c>
      <c r="AU2612" s="2">
        <v>27446.44</v>
      </c>
      <c r="AV2612" s="2">
        <v>50971.93</v>
      </c>
      <c r="AW2612" t="s">
        <v>73</v>
      </c>
      <c r="AX2612">
        <v>100</v>
      </c>
      <c r="AY2612" s="2">
        <v>50971.93</v>
      </c>
      <c r="AZ2612">
        <v>0.8</v>
      </c>
      <c r="BA2612" s="2">
        <v>50971.93</v>
      </c>
      <c r="BB2612" s="2">
        <v>50971.93</v>
      </c>
      <c r="BC2612" s="2">
        <v>50971.93</v>
      </c>
      <c r="BH2612"/>
      <c r="BL2612" t="s">
        <v>1727</v>
      </c>
      <c r="BM2612" t="s">
        <v>86</v>
      </c>
      <c r="BN2612" t="s">
        <v>10284</v>
      </c>
      <c r="BO2612" t="s">
        <v>10288</v>
      </c>
      <c r="BP2612">
        <v>60</v>
      </c>
    </row>
    <row r="2613" spans="1:68" hidden="1" x14ac:dyDescent="0.25">
      <c r="A2613" t="s">
        <v>163</v>
      </c>
      <c r="B2613" t="s">
        <v>2383</v>
      </c>
      <c r="C2613">
        <v>3922</v>
      </c>
      <c r="D2613" t="s">
        <v>2384</v>
      </c>
      <c r="E2613">
        <v>5091003</v>
      </c>
      <c r="F2613" t="s">
        <v>1722</v>
      </c>
      <c r="G2613">
        <v>5091003</v>
      </c>
      <c r="H2613" t="s">
        <v>1722</v>
      </c>
      <c r="I2613">
        <v>5091003</v>
      </c>
      <c r="J2613" t="s">
        <v>1722</v>
      </c>
      <c r="K2613" t="s">
        <v>2417</v>
      </c>
      <c r="L2613">
        <v>5184956</v>
      </c>
      <c r="M2613">
        <v>1</v>
      </c>
      <c r="N2613" t="s">
        <v>2418</v>
      </c>
      <c r="O2613" t="s">
        <v>2419</v>
      </c>
      <c r="Q2613" t="s">
        <v>202</v>
      </c>
      <c r="R2613">
        <v>407293</v>
      </c>
      <c r="S2613" t="s">
        <v>2282</v>
      </c>
      <c r="T2613" t="s">
        <v>72</v>
      </c>
      <c r="U2613" t="s">
        <v>73</v>
      </c>
      <c r="V2613" t="s">
        <v>74</v>
      </c>
      <c r="W2613" t="s">
        <v>73</v>
      </c>
      <c r="X2613" t="s">
        <v>73</v>
      </c>
      <c r="Y2613" t="s">
        <v>73</v>
      </c>
      <c r="Z2613" s="1">
        <v>44777.416666666664</v>
      </c>
      <c r="AA2613" s="1">
        <v>44773.416666666664</v>
      </c>
      <c r="AB2613" s="1">
        <v>45290.458333333336</v>
      </c>
      <c r="AC2613" t="s">
        <v>637</v>
      </c>
      <c r="AD2613" t="s">
        <v>95</v>
      </c>
      <c r="AE2613" t="s">
        <v>96</v>
      </c>
      <c r="AF2613" t="s">
        <v>2388</v>
      </c>
      <c r="AG2613" t="s">
        <v>2389</v>
      </c>
      <c r="AH2613" t="s">
        <v>80</v>
      </c>
      <c r="AI2613" t="s">
        <v>81</v>
      </c>
      <c r="AJ2613" t="s">
        <v>1075</v>
      </c>
      <c r="AK2613">
        <v>100</v>
      </c>
      <c r="AL2613" t="s">
        <v>98</v>
      </c>
      <c r="AM2613" t="s">
        <v>99</v>
      </c>
      <c r="AN2613">
        <v>100</v>
      </c>
      <c r="AO2613">
        <v>1</v>
      </c>
      <c r="AP2613"/>
      <c r="AR2613"/>
      <c r="AS2613" s="2">
        <v>157901.12</v>
      </c>
      <c r="AT2613">
        <v>0</v>
      </c>
      <c r="AU2613" s="2">
        <v>85023.73</v>
      </c>
      <c r="AV2613" s="2">
        <v>157901.12</v>
      </c>
      <c r="AW2613" t="s">
        <v>73</v>
      </c>
      <c r="AX2613">
        <v>100</v>
      </c>
      <c r="AY2613" s="2">
        <v>157901.12</v>
      </c>
      <c r="AZ2613">
        <v>0.8</v>
      </c>
      <c r="BA2613" s="2">
        <v>157901.12</v>
      </c>
      <c r="BB2613" s="2">
        <v>157901.12</v>
      </c>
      <c r="BC2613" s="2">
        <v>157901.12</v>
      </c>
      <c r="BH2613"/>
      <c r="BL2613" t="s">
        <v>1727</v>
      </c>
      <c r="BM2613" t="s">
        <v>86</v>
      </c>
      <c r="BN2613" t="s">
        <v>10284</v>
      </c>
      <c r="BO2613" t="s">
        <v>10288</v>
      </c>
      <c r="BP2613">
        <v>60</v>
      </c>
    </row>
    <row r="2614" spans="1:68" hidden="1" x14ac:dyDescent="0.25">
      <c r="A2614" t="s">
        <v>163</v>
      </c>
      <c r="B2614" t="s">
        <v>2383</v>
      </c>
      <c r="C2614">
        <v>3922</v>
      </c>
      <c r="D2614" t="s">
        <v>2384</v>
      </c>
      <c r="E2614">
        <v>5091003</v>
      </c>
      <c r="F2614" t="s">
        <v>1722</v>
      </c>
      <c r="G2614">
        <v>5091003</v>
      </c>
      <c r="H2614" t="s">
        <v>1722</v>
      </c>
      <c r="I2614">
        <v>5091003</v>
      </c>
      <c r="J2614" t="s">
        <v>1722</v>
      </c>
      <c r="K2614" t="s">
        <v>2426</v>
      </c>
      <c r="L2614">
        <v>5184957</v>
      </c>
      <c r="M2614">
        <v>1</v>
      </c>
      <c r="N2614" t="s">
        <v>2427</v>
      </c>
      <c r="O2614" t="s">
        <v>2428</v>
      </c>
      <c r="Q2614" t="s">
        <v>202</v>
      </c>
      <c r="R2614">
        <v>407294</v>
      </c>
      <c r="S2614" t="s">
        <v>2282</v>
      </c>
      <c r="T2614" t="s">
        <v>72</v>
      </c>
      <c r="U2614" t="s">
        <v>73</v>
      </c>
      <c r="V2614" t="s">
        <v>74</v>
      </c>
      <c r="W2614" t="s">
        <v>73</v>
      </c>
      <c r="X2614" t="s">
        <v>73</v>
      </c>
      <c r="Y2614" t="s">
        <v>73</v>
      </c>
      <c r="Z2614" s="1">
        <v>44777.416666666664</v>
      </c>
      <c r="AA2614" s="1">
        <v>44773.416666666664</v>
      </c>
      <c r="AB2614" s="1">
        <v>45290.458333333336</v>
      </c>
      <c r="AC2614" t="s">
        <v>637</v>
      </c>
      <c r="AD2614" t="s">
        <v>95</v>
      </c>
      <c r="AE2614" t="s">
        <v>96</v>
      </c>
      <c r="AF2614" t="s">
        <v>2388</v>
      </c>
      <c r="AG2614" t="s">
        <v>2389</v>
      </c>
      <c r="AH2614" t="s">
        <v>80</v>
      </c>
      <c r="AI2614" t="s">
        <v>81</v>
      </c>
      <c r="AJ2614" t="s">
        <v>1075</v>
      </c>
      <c r="AK2614">
        <v>100</v>
      </c>
      <c r="AL2614" t="s">
        <v>98</v>
      </c>
      <c r="AM2614" t="s">
        <v>99</v>
      </c>
      <c r="AN2614">
        <v>100</v>
      </c>
      <c r="AO2614">
        <v>1</v>
      </c>
      <c r="AP2614"/>
      <c r="AR2614"/>
      <c r="AS2614" s="2">
        <v>91650</v>
      </c>
      <c r="AT2614">
        <v>0</v>
      </c>
      <c r="AU2614" s="2">
        <v>49350</v>
      </c>
      <c r="AV2614" s="2">
        <v>91650</v>
      </c>
      <c r="AW2614" t="s">
        <v>73</v>
      </c>
      <c r="AX2614">
        <v>100</v>
      </c>
      <c r="AY2614" s="2">
        <v>91650</v>
      </c>
      <c r="AZ2614">
        <v>0.8</v>
      </c>
      <c r="BA2614" s="2">
        <v>91650</v>
      </c>
      <c r="BB2614" s="2">
        <v>91650</v>
      </c>
      <c r="BC2614" s="2">
        <v>91650</v>
      </c>
      <c r="BH2614"/>
      <c r="BL2614" t="s">
        <v>1727</v>
      </c>
      <c r="BM2614" t="s">
        <v>86</v>
      </c>
      <c r="BN2614" t="s">
        <v>10284</v>
      </c>
      <c r="BO2614" t="s">
        <v>10288</v>
      </c>
      <c r="BP2614">
        <v>60</v>
      </c>
    </row>
    <row r="2615" spans="1:68" hidden="1" x14ac:dyDescent="0.25">
      <c r="A2615" t="s">
        <v>163</v>
      </c>
      <c r="B2615" t="s">
        <v>2383</v>
      </c>
      <c r="C2615">
        <v>3922</v>
      </c>
      <c r="D2615" t="s">
        <v>2384</v>
      </c>
      <c r="E2615">
        <v>5091003</v>
      </c>
      <c r="F2615" t="s">
        <v>1722</v>
      </c>
      <c r="G2615">
        <v>5091003</v>
      </c>
      <c r="H2615" t="s">
        <v>1722</v>
      </c>
      <c r="I2615">
        <v>5091003</v>
      </c>
      <c r="J2615" t="s">
        <v>1722</v>
      </c>
      <c r="K2615" t="s">
        <v>2447</v>
      </c>
      <c r="L2615">
        <v>5184958</v>
      </c>
      <c r="M2615">
        <v>1</v>
      </c>
      <c r="N2615" t="s">
        <v>2448</v>
      </c>
      <c r="O2615" t="s">
        <v>2449</v>
      </c>
      <c r="Q2615" t="s">
        <v>202</v>
      </c>
      <c r="R2615">
        <v>407295</v>
      </c>
      <c r="S2615" t="s">
        <v>2282</v>
      </c>
      <c r="T2615" t="s">
        <v>72</v>
      </c>
      <c r="U2615" t="s">
        <v>73</v>
      </c>
      <c r="V2615" t="s">
        <v>74</v>
      </c>
      <c r="W2615" t="s">
        <v>73</v>
      </c>
      <c r="X2615" t="s">
        <v>73</v>
      </c>
      <c r="Y2615" t="s">
        <v>73</v>
      </c>
      <c r="Z2615" s="1">
        <v>44777.416666666664</v>
      </c>
      <c r="AA2615" s="1">
        <v>44773.416666666664</v>
      </c>
      <c r="AB2615" s="1">
        <v>45290.458333333336</v>
      </c>
      <c r="AC2615" t="s">
        <v>637</v>
      </c>
      <c r="AD2615" t="s">
        <v>95</v>
      </c>
      <c r="AE2615" t="s">
        <v>96</v>
      </c>
      <c r="AF2615" t="s">
        <v>2388</v>
      </c>
      <c r="AG2615" t="s">
        <v>2389</v>
      </c>
      <c r="AH2615" t="s">
        <v>80</v>
      </c>
      <c r="AI2615" t="s">
        <v>81</v>
      </c>
      <c r="AJ2615" t="s">
        <v>1075</v>
      </c>
      <c r="AK2615">
        <v>100</v>
      </c>
      <c r="AL2615" t="s">
        <v>98</v>
      </c>
      <c r="AM2615" t="s">
        <v>99</v>
      </c>
      <c r="AN2615">
        <v>100</v>
      </c>
      <c r="AO2615">
        <v>1</v>
      </c>
      <c r="AP2615"/>
      <c r="AR2615"/>
      <c r="AS2615" s="2">
        <v>127270</v>
      </c>
      <c r="AT2615">
        <v>0</v>
      </c>
      <c r="AU2615" s="2">
        <v>68530</v>
      </c>
      <c r="AV2615" s="2">
        <v>127270</v>
      </c>
      <c r="AW2615" t="s">
        <v>73</v>
      </c>
      <c r="AX2615">
        <v>100</v>
      </c>
      <c r="AY2615" s="2">
        <v>127270</v>
      </c>
      <c r="AZ2615">
        <v>0.8</v>
      </c>
      <c r="BA2615" s="2">
        <v>127270</v>
      </c>
      <c r="BB2615" s="2">
        <v>127270</v>
      </c>
      <c r="BC2615" s="2">
        <v>127270</v>
      </c>
      <c r="BH2615"/>
      <c r="BL2615" t="s">
        <v>1727</v>
      </c>
      <c r="BM2615" t="s">
        <v>86</v>
      </c>
      <c r="BN2615" t="s">
        <v>10284</v>
      </c>
      <c r="BO2615" t="s">
        <v>10288</v>
      </c>
      <c r="BP2615">
        <v>60</v>
      </c>
    </row>
    <row r="2616" spans="1:68" hidden="1" x14ac:dyDescent="0.25">
      <c r="A2616" t="s">
        <v>163</v>
      </c>
      <c r="B2616" t="s">
        <v>2383</v>
      </c>
      <c r="C2616">
        <v>3922</v>
      </c>
      <c r="D2616" t="s">
        <v>2384</v>
      </c>
      <c r="E2616">
        <v>5091003</v>
      </c>
      <c r="F2616" t="s">
        <v>1722</v>
      </c>
      <c r="G2616">
        <v>5091003</v>
      </c>
      <c r="H2616" t="s">
        <v>1722</v>
      </c>
      <c r="I2616">
        <v>5091003</v>
      </c>
      <c r="J2616" t="s">
        <v>1722</v>
      </c>
      <c r="K2616" t="s">
        <v>2459</v>
      </c>
      <c r="L2616">
        <v>5184959</v>
      </c>
      <c r="M2616">
        <v>1</v>
      </c>
      <c r="N2616" t="s">
        <v>2460</v>
      </c>
      <c r="O2616" t="s">
        <v>2461</v>
      </c>
      <c r="Q2616" t="s">
        <v>119</v>
      </c>
      <c r="R2616">
        <v>433326</v>
      </c>
      <c r="S2616" t="s">
        <v>2282</v>
      </c>
      <c r="T2616" t="s">
        <v>72</v>
      </c>
      <c r="U2616" t="s">
        <v>73</v>
      </c>
      <c r="V2616" t="s">
        <v>74</v>
      </c>
      <c r="W2616" t="s">
        <v>73</v>
      </c>
      <c r="X2616" t="s">
        <v>73</v>
      </c>
      <c r="Y2616" t="s">
        <v>73</v>
      </c>
      <c r="Z2616" s="1">
        <v>44777.416666666664</v>
      </c>
      <c r="AA2616" s="1">
        <v>44773.416666666664</v>
      </c>
      <c r="AB2616" s="1">
        <v>45290.458333333336</v>
      </c>
      <c r="AC2616" t="s">
        <v>637</v>
      </c>
      <c r="AD2616" t="s">
        <v>95</v>
      </c>
      <c r="AE2616" t="s">
        <v>96</v>
      </c>
      <c r="AF2616" t="s">
        <v>2388</v>
      </c>
      <c r="AG2616" t="s">
        <v>2389</v>
      </c>
      <c r="AH2616" t="s">
        <v>80</v>
      </c>
      <c r="AI2616" t="s">
        <v>81</v>
      </c>
      <c r="AJ2616" t="s">
        <v>1075</v>
      </c>
      <c r="AK2616">
        <v>100</v>
      </c>
      <c r="AL2616" t="s">
        <v>98</v>
      </c>
      <c r="AM2616" t="s">
        <v>99</v>
      </c>
      <c r="AN2616">
        <v>100</v>
      </c>
      <c r="AO2616">
        <v>1</v>
      </c>
      <c r="AP2616"/>
      <c r="AR2616"/>
      <c r="AS2616" s="2">
        <v>109040.1</v>
      </c>
      <c r="AT2616">
        <v>0</v>
      </c>
      <c r="AU2616" s="2">
        <v>58713.9</v>
      </c>
      <c r="AV2616" s="2">
        <v>109040.1</v>
      </c>
      <c r="AW2616" t="s">
        <v>73</v>
      </c>
      <c r="AX2616">
        <v>100</v>
      </c>
      <c r="AY2616" s="2">
        <v>109040.1</v>
      </c>
      <c r="AZ2616">
        <v>0.8</v>
      </c>
      <c r="BA2616" s="2">
        <v>109040.1</v>
      </c>
      <c r="BB2616" s="2">
        <v>109040.1</v>
      </c>
      <c r="BC2616" s="2">
        <v>109040.1</v>
      </c>
      <c r="BH2616"/>
      <c r="BL2616" t="s">
        <v>1727</v>
      </c>
      <c r="BM2616" t="s">
        <v>86</v>
      </c>
      <c r="BN2616" t="s">
        <v>10284</v>
      </c>
      <c r="BO2616" t="s">
        <v>10288</v>
      </c>
      <c r="BP2616">
        <v>60</v>
      </c>
    </row>
    <row r="2617" spans="1:68" hidden="1" x14ac:dyDescent="0.25">
      <c r="A2617" t="s">
        <v>163</v>
      </c>
      <c r="B2617" t="s">
        <v>2383</v>
      </c>
      <c r="C2617">
        <v>3922</v>
      </c>
      <c r="D2617" t="s">
        <v>2384</v>
      </c>
      <c r="E2617">
        <v>5091003</v>
      </c>
      <c r="F2617" t="s">
        <v>1722</v>
      </c>
      <c r="G2617">
        <v>5091003</v>
      </c>
      <c r="H2617" t="s">
        <v>1722</v>
      </c>
      <c r="I2617">
        <v>5091003</v>
      </c>
      <c r="J2617" t="s">
        <v>1722</v>
      </c>
      <c r="K2617" t="s">
        <v>2441</v>
      </c>
      <c r="L2617">
        <v>5184961</v>
      </c>
      <c r="M2617">
        <v>1</v>
      </c>
      <c r="N2617" t="s">
        <v>2442</v>
      </c>
      <c r="O2617" t="s">
        <v>2443</v>
      </c>
      <c r="Q2617" t="s">
        <v>119</v>
      </c>
      <c r="R2617">
        <v>433327</v>
      </c>
      <c r="S2617" t="s">
        <v>2282</v>
      </c>
      <c r="T2617" t="s">
        <v>72</v>
      </c>
      <c r="U2617" t="s">
        <v>73</v>
      </c>
      <c r="V2617" t="s">
        <v>74</v>
      </c>
      <c r="W2617" t="s">
        <v>73</v>
      </c>
      <c r="X2617" t="s">
        <v>73</v>
      </c>
      <c r="Y2617" t="s">
        <v>73</v>
      </c>
      <c r="Z2617" s="1">
        <v>44777.416666666664</v>
      </c>
      <c r="AA2617" s="1">
        <v>44773.416666666664</v>
      </c>
      <c r="AB2617" s="1">
        <v>45290.458333333336</v>
      </c>
      <c r="AC2617" t="s">
        <v>637</v>
      </c>
      <c r="AD2617" t="s">
        <v>95</v>
      </c>
      <c r="AE2617" t="s">
        <v>96</v>
      </c>
      <c r="AF2617" t="s">
        <v>2388</v>
      </c>
      <c r="AG2617" t="s">
        <v>2389</v>
      </c>
      <c r="AH2617" t="s">
        <v>80</v>
      </c>
      <c r="AI2617" t="s">
        <v>81</v>
      </c>
      <c r="AJ2617" t="s">
        <v>1075</v>
      </c>
      <c r="AK2617">
        <v>100</v>
      </c>
      <c r="AL2617" t="s">
        <v>98</v>
      </c>
      <c r="AM2617" t="s">
        <v>99</v>
      </c>
      <c r="AN2617">
        <v>100</v>
      </c>
      <c r="AO2617">
        <v>1</v>
      </c>
      <c r="AP2617"/>
      <c r="AR2617"/>
      <c r="AS2617" s="2">
        <v>146786.25</v>
      </c>
      <c r="AT2617">
        <v>0</v>
      </c>
      <c r="AU2617" s="2">
        <v>79038.78</v>
      </c>
      <c r="AV2617" s="2">
        <v>146786.25</v>
      </c>
      <c r="AW2617" t="s">
        <v>73</v>
      </c>
      <c r="AX2617">
        <v>100</v>
      </c>
      <c r="AY2617" s="2">
        <v>146786.25</v>
      </c>
      <c r="AZ2617">
        <v>0.8</v>
      </c>
      <c r="BA2617" s="2">
        <v>146786.25</v>
      </c>
      <c r="BB2617" s="2">
        <v>146786.25</v>
      </c>
      <c r="BC2617" s="2">
        <v>146786.25</v>
      </c>
      <c r="BD2617" s="2">
        <v>73393.119999999995</v>
      </c>
      <c r="BE2617" s="2">
        <v>73393.119999999995</v>
      </c>
      <c r="BF2617" s="2">
        <v>0</v>
      </c>
      <c r="BH2617"/>
      <c r="BJ2617" s="2">
        <v>73393.119999999995</v>
      </c>
      <c r="BK2617" s="2">
        <v>73393.119999999995</v>
      </c>
      <c r="BL2617" t="s">
        <v>1727</v>
      </c>
      <c r="BM2617" t="s">
        <v>86</v>
      </c>
      <c r="BN2617" t="s">
        <v>10284</v>
      </c>
      <c r="BO2617" t="s">
        <v>10288</v>
      </c>
      <c r="BP2617">
        <v>60</v>
      </c>
    </row>
    <row r="2618" spans="1:68" hidden="1" x14ac:dyDescent="0.25">
      <c r="A2618" t="s">
        <v>163</v>
      </c>
      <c r="B2618" t="s">
        <v>2383</v>
      </c>
      <c r="C2618">
        <v>3922</v>
      </c>
      <c r="D2618" t="s">
        <v>2384</v>
      </c>
      <c r="E2618">
        <v>5091003</v>
      </c>
      <c r="F2618" t="s">
        <v>1722</v>
      </c>
      <c r="G2618">
        <v>5091003</v>
      </c>
      <c r="H2618" t="s">
        <v>1722</v>
      </c>
      <c r="I2618">
        <v>5091003</v>
      </c>
      <c r="J2618" t="s">
        <v>1722</v>
      </c>
      <c r="K2618" t="s">
        <v>2456</v>
      </c>
      <c r="L2618">
        <v>5184962</v>
      </c>
      <c r="M2618">
        <v>1</v>
      </c>
      <c r="N2618" t="s">
        <v>2457</v>
      </c>
      <c r="O2618" t="s">
        <v>2458</v>
      </c>
      <c r="Q2618" t="s">
        <v>202</v>
      </c>
      <c r="R2618">
        <v>407299</v>
      </c>
      <c r="S2618" t="s">
        <v>2282</v>
      </c>
      <c r="T2618" t="s">
        <v>72</v>
      </c>
      <c r="U2618" t="s">
        <v>73</v>
      </c>
      <c r="V2618" t="s">
        <v>74</v>
      </c>
      <c r="W2618" t="s">
        <v>73</v>
      </c>
      <c r="X2618" t="s">
        <v>73</v>
      </c>
      <c r="Y2618" t="s">
        <v>73</v>
      </c>
      <c r="Z2618" s="1">
        <v>44777.416666666664</v>
      </c>
      <c r="AA2618" s="1">
        <v>44773.416666666664</v>
      </c>
      <c r="AB2618" s="1">
        <v>45290.458333333336</v>
      </c>
      <c r="AC2618" t="s">
        <v>637</v>
      </c>
      <c r="AD2618" t="s">
        <v>95</v>
      </c>
      <c r="AE2618" t="s">
        <v>96</v>
      </c>
      <c r="AF2618" t="s">
        <v>2388</v>
      </c>
      <c r="AG2618" t="s">
        <v>2389</v>
      </c>
      <c r="AH2618" t="s">
        <v>80</v>
      </c>
      <c r="AI2618" t="s">
        <v>81</v>
      </c>
      <c r="AJ2618" t="s">
        <v>1075</v>
      </c>
      <c r="AK2618">
        <v>100</v>
      </c>
      <c r="AL2618" t="s">
        <v>98</v>
      </c>
      <c r="AM2618" t="s">
        <v>99</v>
      </c>
      <c r="AN2618">
        <v>100</v>
      </c>
      <c r="AO2618">
        <v>1</v>
      </c>
      <c r="AP2618"/>
      <c r="AR2618"/>
      <c r="AS2618" s="2">
        <v>97729.08</v>
      </c>
      <c r="AT2618">
        <v>0</v>
      </c>
      <c r="AU2618" s="2">
        <v>52623.37</v>
      </c>
      <c r="AV2618" s="2">
        <v>97729.08</v>
      </c>
      <c r="AW2618" t="s">
        <v>73</v>
      </c>
      <c r="AX2618">
        <v>100</v>
      </c>
      <c r="AY2618" s="2">
        <v>97729.08</v>
      </c>
      <c r="AZ2618">
        <v>0.8</v>
      </c>
      <c r="BA2618" s="2">
        <v>97729.08</v>
      </c>
      <c r="BB2618" s="2">
        <v>97729.08</v>
      </c>
      <c r="BC2618" s="2">
        <v>97729.08</v>
      </c>
      <c r="BD2618" s="2">
        <v>97729.06</v>
      </c>
      <c r="BE2618" s="2">
        <v>97729.06</v>
      </c>
      <c r="BF2618" s="2">
        <v>0</v>
      </c>
      <c r="BH2618"/>
      <c r="BJ2618" s="2">
        <v>97729.06</v>
      </c>
      <c r="BK2618" s="2">
        <v>97729.06</v>
      </c>
      <c r="BL2618" t="s">
        <v>1727</v>
      </c>
      <c r="BM2618" t="s">
        <v>86</v>
      </c>
      <c r="BN2618" t="s">
        <v>10284</v>
      </c>
      <c r="BO2618" t="s">
        <v>10288</v>
      </c>
      <c r="BP2618">
        <v>60</v>
      </c>
    </row>
    <row r="2619" spans="1:68" hidden="1" x14ac:dyDescent="0.25">
      <c r="A2619" t="s">
        <v>163</v>
      </c>
      <c r="B2619" t="s">
        <v>2383</v>
      </c>
      <c r="C2619">
        <v>3922</v>
      </c>
      <c r="D2619" t="s">
        <v>2384</v>
      </c>
      <c r="E2619">
        <v>5091003</v>
      </c>
      <c r="F2619" t="s">
        <v>1722</v>
      </c>
      <c r="G2619">
        <v>5091003</v>
      </c>
      <c r="H2619" t="s">
        <v>1722</v>
      </c>
      <c r="I2619">
        <v>5091003</v>
      </c>
      <c r="J2619" t="s">
        <v>1722</v>
      </c>
      <c r="K2619" t="s">
        <v>2390</v>
      </c>
      <c r="L2619">
        <v>5184963</v>
      </c>
      <c r="M2619">
        <v>1</v>
      </c>
      <c r="N2619" t="s">
        <v>2391</v>
      </c>
      <c r="O2619" t="s">
        <v>2392</v>
      </c>
      <c r="Q2619" t="s">
        <v>119</v>
      </c>
      <c r="R2619">
        <v>433328</v>
      </c>
      <c r="S2619" t="s">
        <v>2282</v>
      </c>
      <c r="T2619" t="s">
        <v>72</v>
      </c>
      <c r="U2619" t="s">
        <v>73</v>
      </c>
      <c r="V2619" t="s">
        <v>74</v>
      </c>
      <c r="W2619" t="s">
        <v>73</v>
      </c>
      <c r="X2619" t="s">
        <v>73</v>
      </c>
      <c r="Y2619" t="s">
        <v>73</v>
      </c>
      <c r="Z2619" s="1">
        <v>44777.416666666664</v>
      </c>
      <c r="AA2619" s="1">
        <v>44773.416666666664</v>
      </c>
      <c r="AB2619" s="1">
        <v>45290.458333333336</v>
      </c>
      <c r="AC2619" t="s">
        <v>637</v>
      </c>
      <c r="AD2619" t="s">
        <v>95</v>
      </c>
      <c r="AE2619" t="s">
        <v>96</v>
      </c>
      <c r="AF2619" t="s">
        <v>2388</v>
      </c>
      <c r="AG2619" t="s">
        <v>2389</v>
      </c>
      <c r="AH2619" t="s">
        <v>80</v>
      </c>
      <c r="AI2619" t="s">
        <v>81</v>
      </c>
      <c r="AJ2619" t="s">
        <v>1075</v>
      </c>
      <c r="AK2619">
        <v>100</v>
      </c>
      <c r="AL2619" t="s">
        <v>98</v>
      </c>
      <c r="AM2619" t="s">
        <v>99</v>
      </c>
      <c r="AN2619">
        <v>100</v>
      </c>
      <c r="AO2619">
        <v>1</v>
      </c>
      <c r="AP2619"/>
      <c r="AR2619"/>
      <c r="AS2619" s="2">
        <v>175150.04</v>
      </c>
      <c r="AT2619">
        <v>0</v>
      </c>
      <c r="AU2619" s="2">
        <v>94311.56</v>
      </c>
      <c r="AV2619" s="2">
        <v>175150.04</v>
      </c>
      <c r="AW2619" t="s">
        <v>73</v>
      </c>
      <c r="AX2619">
        <v>100</v>
      </c>
      <c r="AY2619" s="2">
        <v>175150.04</v>
      </c>
      <c r="AZ2619">
        <v>0.8</v>
      </c>
      <c r="BA2619" s="2">
        <v>175150.04</v>
      </c>
      <c r="BB2619" s="2">
        <v>175150.04</v>
      </c>
      <c r="BC2619" s="2">
        <v>175150.04</v>
      </c>
      <c r="BH2619"/>
      <c r="BL2619" t="s">
        <v>1727</v>
      </c>
      <c r="BM2619" t="s">
        <v>86</v>
      </c>
      <c r="BN2619" t="s">
        <v>10284</v>
      </c>
      <c r="BO2619" t="s">
        <v>10288</v>
      </c>
      <c r="BP2619">
        <v>60</v>
      </c>
    </row>
    <row r="2620" spans="1:68" hidden="1" x14ac:dyDescent="0.25">
      <c r="A2620" t="s">
        <v>163</v>
      </c>
      <c r="B2620" t="s">
        <v>2383</v>
      </c>
      <c r="C2620">
        <v>3922</v>
      </c>
      <c r="D2620" t="s">
        <v>2384</v>
      </c>
      <c r="E2620">
        <v>5091003</v>
      </c>
      <c r="F2620" t="s">
        <v>1722</v>
      </c>
      <c r="G2620">
        <v>5091003</v>
      </c>
      <c r="H2620" t="s">
        <v>1722</v>
      </c>
      <c r="I2620">
        <v>5091003</v>
      </c>
      <c r="J2620" t="s">
        <v>1722</v>
      </c>
      <c r="K2620" t="s">
        <v>2474</v>
      </c>
      <c r="L2620">
        <v>5184964</v>
      </c>
      <c r="M2620">
        <v>1</v>
      </c>
      <c r="N2620" t="s">
        <v>2475</v>
      </c>
      <c r="O2620" t="s">
        <v>2476</v>
      </c>
      <c r="Q2620" t="s">
        <v>202</v>
      </c>
      <c r="R2620">
        <v>407301</v>
      </c>
      <c r="S2620" t="s">
        <v>2282</v>
      </c>
      <c r="T2620" t="s">
        <v>72</v>
      </c>
      <c r="U2620" t="s">
        <v>73</v>
      </c>
      <c r="V2620" t="s">
        <v>74</v>
      </c>
      <c r="W2620" t="s">
        <v>73</v>
      </c>
      <c r="X2620" t="s">
        <v>73</v>
      </c>
      <c r="Y2620" t="s">
        <v>73</v>
      </c>
      <c r="Z2620" s="1">
        <v>44777.416666666664</v>
      </c>
      <c r="AA2620" s="1">
        <v>44773.416666666664</v>
      </c>
      <c r="AB2620" s="1">
        <v>45290.458333333336</v>
      </c>
      <c r="AC2620" t="s">
        <v>637</v>
      </c>
      <c r="AD2620" t="s">
        <v>95</v>
      </c>
      <c r="AE2620" t="s">
        <v>96</v>
      </c>
      <c r="AF2620" t="s">
        <v>2388</v>
      </c>
      <c r="AG2620" t="s">
        <v>2389</v>
      </c>
      <c r="AH2620" t="s">
        <v>80</v>
      </c>
      <c r="AI2620" t="s">
        <v>81</v>
      </c>
      <c r="AJ2620" t="s">
        <v>1075</v>
      </c>
      <c r="AK2620">
        <v>100</v>
      </c>
      <c r="AL2620" t="s">
        <v>98</v>
      </c>
      <c r="AM2620" t="s">
        <v>99</v>
      </c>
      <c r="AN2620">
        <v>100</v>
      </c>
      <c r="AO2620">
        <v>1</v>
      </c>
      <c r="AP2620"/>
      <c r="AR2620"/>
      <c r="AS2620" s="2">
        <v>194976.94</v>
      </c>
      <c r="AT2620">
        <v>0</v>
      </c>
      <c r="AU2620" s="2">
        <v>104987.62</v>
      </c>
      <c r="AV2620" s="2">
        <v>194976.94</v>
      </c>
      <c r="AW2620" t="s">
        <v>73</v>
      </c>
      <c r="AX2620">
        <v>100</v>
      </c>
      <c r="AY2620" s="2">
        <v>194976.94</v>
      </c>
      <c r="AZ2620">
        <v>0.8</v>
      </c>
      <c r="BA2620" s="2">
        <v>194976.94</v>
      </c>
      <c r="BB2620" s="2">
        <v>194976.94</v>
      </c>
      <c r="BC2620" s="2">
        <v>194976.94</v>
      </c>
      <c r="BH2620"/>
      <c r="BL2620" t="s">
        <v>1727</v>
      </c>
      <c r="BM2620" t="s">
        <v>86</v>
      </c>
      <c r="BN2620" t="s">
        <v>10284</v>
      </c>
      <c r="BO2620" t="s">
        <v>10288</v>
      </c>
      <c r="BP2620">
        <v>60</v>
      </c>
    </row>
    <row r="2621" spans="1:68" hidden="1" x14ac:dyDescent="0.25">
      <c r="A2621" t="s">
        <v>163</v>
      </c>
      <c r="B2621" t="s">
        <v>2383</v>
      </c>
      <c r="C2621">
        <v>3922</v>
      </c>
      <c r="D2621" t="s">
        <v>2384</v>
      </c>
      <c r="E2621">
        <v>5091003</v>
      </c>
      <c r="F2621" t="s">
        <v>1722</v>
      </c>
      <c r="G2621">
        <v>5091003</v>
      </c>
      <c r="H2621" t="s">
        <v>1722</v>
      </c>
      <c r="I2621">
        <v>5091003</v>
      </c>
      <c r="J2621" t="s">
        <v>1722</v>
      </c>
      <c r="K2621" t="s">
        <v>2429</v>
      </c>
      <c r="L2621">
        <v>5184965</v>
      </c>
      <c r="M2621">
        <v>1</v>
      </c>
      <c r="N2621" t="s">
        <v>2430</v>
      </c>
      <c r="O2621" t="s">
        <v>2431</v>
      </c>
      <c r="Q2621" t="s">
        <v>202</v>
      </c>
      <c r="R2621">
        <v>407302</v>
      </c>
      <c r="S2621" t="s">
        <v>2282</v>
      </c>
      <c r="T2621" t="s">
        <v>72</v>
      </c>
      <c r="U2621" t="s">
        <v>73</v>
      </c>
      <c r="V2621" t="s">
        <v>74</v>
      </c>
      <c r="W2621" t="s">
        <v>73</v>
      </c>
      <c r="X2621" t="s">
        <v>73</v>
      </c>
      <c r="Y2621" t="s">
        <v>73</v>
      </c>
      <c r="Z2621" s="1">
        <v>44777.416666666664</v>
      </c>
      <c r="AA2621" s="1">
        <v>44773.416666666664</v>
      </c>
      <c r="AB2621" s="1">
        <v>45290.458333333336</v>
      </c>
      <c r="AC2621" t="s">
        <v>637</v>
      </c>
      <c r="AD2621" t="s">
        <v>95</v>
      </c>
      <c r="AE2621" t="s">
        <v>96</v>
      </c>
      <c r="AF2621" t="s">
        <v>2388</v>
      </c>
      <c r="AG2621" t="s">
        <v>2389</v>
      </c>
      <c r="AH2621" t="s">
        <v>80</v>
      </c>
      <c r="AI2621" t="s">
        <v>81</v>
      </c>
      <c r="AJ2621" t="s">
        <v>1075</v>
      </c>
      <c r="AK2621">
        <v>100</v>
      </c>
      <c r="AL2621" t="s">
        <v>98</v>
      </c>
      <c r="AM2621" t="s">
        <v>99</v>
      </c>
      <c r="AN2621">
        <v>100</v>
      </c>
      <c r="AO2621">
        <v>1</v>
      </c>
      <c r="AP2621"/>
      <c r="AR2621"/>
      <c r="AS2621" s="2">
        <v>185250</v>
      </c>
      <c r="AT2621">
        <v>0</v>
      </c>
      <c r="AU2621" s="2">
        <v>99750</v>
      </c>
      <c r="AV2621" s="2">
        <v>185250</v>
      </c>
      <c r="AW2621" t="s">
        <v>73</v>
      </c>
      <c r="AX2621">
        <v>100</v>
      </c>
      <c r="AY2621" s="2">
        <v>185250</v>
      </c>
      <c r="AZ2621">
        <v>0.8</v>
      </c>
      <c r="BA2621" s="2">
        <v>185250</v>
      </c>
      <c r="BB2621" s="2">
        <v>185250</v>
      </c>
      <c r="BC2621" s="2">
        <v>185250</v>
      </c>
      <c r="BH2621"/>
      <c r="BL2621" t="s">
        <v>1727</v>
      </c>
      <c r="BM2621" t="s">
        <v>86</v>
      </c>
      <c r="BN2621" t="s">
        <v>10284</v>
      </c>
      <c r="BO2621" t="s">
        <v>10288</v>
      </c>
      <c r="BP2621">
        <v>60</v>
      </c>
    </row>
    <row r="2622" spans="1:68" hidden="1" x14ac:dyDescent="0.25">
      <c r="A2622" t="s">
        <v>163</v>
      </c>
      <c r="B2622" t="s">
        <v>2383</v>
      </c>
      <c r="C2622">
        <v>3922</v>
      </c>
      <c r="D2622" t="s">
        <v>2384</v>
      </c>
      <c r="E2622">
        <v>5091003</v>
      </c>
      <c r="F2622" t="s">
        <v>1722</v>
      </c>
      <c r="G2622">
        <v>5091003</v>
      </c>
      <c r="H2622" t="s">
        <v>1722</v>
      </c>
      <c r="I2622">
        <v>5091003</v>
      </c>
      <c r="J2622" t="s">
        <v>1722</v>
      </c>
      <c r="K2622" t="s">
        <v>2385</v>
      </c>
      <c r="L2622">
        <v>5184966</v>
      </c>
      <c r="M2622">
        <v>1</v>
      </c>
      <c r="N2622" t="s">
        <v>2386</v>
      </c>
      <c r="O2622" t="s">
        <v>2387</v>
      </c>
      <c r="Q2622" t="s">
        <v>202</v>
      </c>
      <c r="R2622">
        <v>407303</v>
      </c>
      <c r="S2622" t="s">
        <v>2282</v>
      </c>
      <c r="T2622" t="s">
        <v>72</v>
      </c>
      <c r="U2622" t="s">
        <v>73</v>
      </c>
      <c r="V2622" t="s">
        <v>74</v>
      </c>
      <c r="W2622" t="s">
        <v>73</v>
      </c>
      <c r="X2622" t="s">
        <v>73</v>
      </c>
      <c r="Y2622" t="s">
        <v>73</v>
      </c>
      <c r="Z2622" s="1">
        <v>44777.416666666664</v>
      </c>
      <c r="AA2622" s="1">
        <v>44773.416666666664</v>
      </c>
      <c r="AB2622" s="1">
        <v>45290.458333333336</v>
      </c>
      <c r="AC2622" t="s">
        <v>637</v>
      </c>
      <c r="AD2622" t="s">
        <v>95</v>
      </c>
      <c r="AE2622" t="s">
        <v>96</v>
      </c>
      <c r="AF2622" t="s">
        <v>2388</v>
      </c>
      <c r="AG2622" t="s">
        <v>2389</v>
      </c>
      <c r="AH2622" t="s">
        <v>80</v>
      </c>
      <c r="AI2622" t="s">
        <v>81</v>
      </c>
      <c r="AJ2622" t="s">
        <v>1075</v>
      </c>
      <c r="AK2622">
        <v>100</v>
      </c>
      <c r="AL2622" t="s">
        <v>98</v>
      </c>
      <c r="AM2622" t="s">
        <v>99</v>
      </c>
      <c r="AN2622">
        <v>100</v>
      </c>
      <c r="AO2622">
        <v>1</v>
      </c>
      <c r="AP2622"/>
      <c r="AR2622"/>
      <c r="AS2622" s="2">
        <v>110499.99</v>
      </c>
      <c r="AT2622">
        <v>0</v>
      </c>
      <c r="AU2622" s="2">
        <v>59500.01</v>
      </c>
      <c r="AV2622" s="2">
        <v>110499.99</v>
      </c>
      <c r="AW2622" t="s">
        <v>73</v>
      </c>
      <c r="AX2622">
        <v>100</v>
      </c>
      <c r="AY2622" s="2">
        <v>110499.99</v>
      </c>
      <c r="AZ2622">
        <v>0.8</v>
      </c>
      <c r="BA2622" s="2">
        <v>110499.99</v>
      </c>
      <c r="BB2622" s="2">
        <v>110499.99</v>
      </c>
      <c r="BC2622" s="2">
        <v>110499.99</v>
      </c>
      <c r="BH2622"/>
      <c r="BL2622" t="s">
        <v>1727</v>
      </c>
      <c r="BM2622" t="s">
        <v>86</v>
      </c>
      <c r="BN2622" t="s">
        <v>10284</v>
      </c>
      <c r="BO2622" t="s">
        <v>10288</v>
      </c>
      <c r="BP2622">
        <v>60</v>
      </c>
    </row>
    <row r="2623" spans="1:68" hidden="1" x14ac:dyDescent="0.25">
      <c r="A2623" t="s">
        <v>163</v>
      </c>
      <c r="B2623" t="s">
        <v>2383</v>
      </c>
      <c r="C2623">
        <v>3922</v>
      </c>
      <c r="D2623" t="s">
        <v>2384</v>
      </c>
      <c r="E2623">
        <v>5091003</v>
      </c>
      <c r="F2623" t="s">
        <v>1722</v>
      </c>
      <c r="G2623">
        <v>5091003</v>
      </c>
      <c r="H2623" t="s">
        <v>1722</v>
      </c>
      <c r="I2623">
        <v>5091003</v>
      </c>
      <c r="J2623" t="s">
        <v>1722</v>
      </c>
      <c r="K2623" t="s">
        <v>2471</v>
      </c>
      <c r="L2623">
        <v>5184967</v>
      </c>
      <c r="M2623">
        <v>1</v>
      </c>
      <c r="N2623" t="s">
        <v>2472</v>
      </c>
      <c r="O2623" t="s">
        <v>2473</v>
      </c>
      <c r="Q2623" t="s">
        <v>202</v>
      </c>
      <c r="R2623">
        <v>407304</v>
      </c>
      <c r="S2623" t="s">
        <v>2282</v>
      </c>
      <c r="T2623" t="s">
        <v>72</v>
      </c>
      <c r="U2623" t="s">
        <v>73</v>
      </c>
      <c r="V2623" t="s">
        <v>74</v>
      </c>
      <c r="W2623" t="s">
        <v>73</v>
      </c>
      <c r="X2623" t="s">
        <v>73</v>
      </c>
      <c r="Y2623" t="s">
        <v>73</v>
      </c>
      <c r="Z2623" s="1">
        <v>44777.416666666664</v>
      </c>
      <c r="AA2623" s="1">
        <v>44773.416666666664</v>
      </c>
      <c r="AB2623" s="1">
        <v>45290.458333333336</v>
      </c>
      <c r="AC2623" t="s">
        <v>637</v>
      </c>
      <c r="AD2623" t="s">
        <v>95</v>
      </c>
      <c r="AE2623" t="s">
        <v>96</v>
      </c>
      <c r="AF2623" t="s">
        <v>2388</v>
      </c>
      <c r="AG2623" t="s">
        <v>2389</v>
      </c>
      <c r="AH2623" t="s">
        <v>80</v>
      </c>
      <c r="AI2623" t="s">
        <v>81</v>
      </c>
      <c r="AJ2623" t="s">
        <v>1075</v>
      </c>
      <c r="AK2623">
        <v>100</v>
      </c>
      <c r="AL2623" t="s">
        <v>98</v>
      </c>
      <c r="AM2623" t="s">
        <v>99</v>
      </c>
      <c r="AN2623">
        <v>100</v>
      </c>
      <c r="AO2623">
        <v>1</v>
      </c>
      <c r="AP2623"/>
      <c r="AR2623"/>
      <c r="AS2623" s="2">
        <v>174320.03</v>
      </c>
      <c r="AT2623">
        <v>0</v>
      </c>
      <c r="AU2623" s="2">
        <v>93864.639999999999</v>
      </c>
      <c r="AV2623" s="2">
        <v>174320.03</v>
      </c>
      <c r="AW2623" t="s">
        <v>73</v>
      </c>
      <c r="AX2623">
        <v>100</v>
      </c>
      <c r="AY2623" s="2">
        <v>174320.03</v>
      </c>
      <c r="AZ2623">
        <v>0.8</v>
      </c>
      <c r="BA2623" s="2">
        <v>174320.03</v>
      </c>
      <c r="BB2623" s="2">
        <v>174320.03</v>
      </c>
      <c r="BC2623" s="2">
        <v>174320.03</v>
      </c>
      <c r="BD2623" s="2">
        <v>87160.02</v>
      </c>
      <c r="BE2623" s="2">
        <v>87160.02</v>
      </c>
      <c r="BF2623" s="2">
        <v>0</v>
      </c>
      <c r="BH2623"/>
      <c r="BJ2623" s="2">
        <v>87160.02</v>
      </c>
      <c r="BK2623" s="2">
        <v>87160.02</v>
      </c>
      <c r="BL2623" t="s">
        <v>1727</v>
      </c>
      <c r="BM2623" t="s">
        <v>86</v>
      </c>
      <c r="BN2623" t="s">
        <v>10284</v>
      </c>
      <c r="BO2623" t="s">
        <v>10288</v>
      </c>
      <c r="BP2623">
        <v>60</v>
      </c>
    </row>
    <row r="2624" spans="1:68" hidden="1" x14ac:dyDescent="0.25">
      <c r="A2624" t="s">
        <v>163</v>
      </c>
      <c r="B2624" t="s">
        <v>2383</v>
      </c>
      <c r="C2624">
        <v>3922</v>
      </c>
      <c r="D2624" t="s">
        <v>2384</v>
      </c>
      <c r="E2624">
        <v>5091003</v>
      </c>
      <c r="F2624" t="s">
        <v>1722</v>
      </c>
      <c r="G2624">
        <v>5091003</v>
      </c>
      <c r="H2624" t="s">
        <v>1722</v>
      </c>
      <c r="I2624">
        <v>5091003</v>
      </c>
      <c r="J2624" t="s">
        <v>1722</v>
      </c>
      <c r="K2624" t="s">
        <v>2399</v>
      </c>
      <c r="L2624">
        <v>5184968</v>
      </c>
      <c r="M2624">
        <v>1</v>
      </c>
      <c r="N2624" t="s">
        <v>2400</v>
      </c>
      <c r="O2624" t="s">
        <v>2401</v>
      </c>
      <c r="Q2624" t="s">
        <v>202</v>
      </c>
      <c r="R2624">
        <v>407305</v>
      </c>
      <c r="S2624" t="s">
        <v>2282</v>
      </c>
      <c r="T2624" t="s">
        <v>72</v>
      </c>
      <c r="U2624" t="s">
        <v>73</v>
      </c>
      <c r="V2624" t="s">
        <v>74</v>
      </c>
      <c r="W2624" t="s">
        <v>73</v>
      </c>
      <c r="X2624" t="s">
        <v>73</v>
      </c>
      <c r="Y2624" t="s">
        <v>73</v>
      </c>
      <c r="Z2624" s="1">
        <v>44777.416666666664</v>
      </c>
      <c r="AA2624" s="1">
        <v>44773.416666666664</v>
      </c>
      <c r="AB2624" s="1">
        <v>45290.458333333336</v>
      </c>
      <c r="AC2624" t="s">
        <v>637</v>
      </c>
      <c r="AD2624" t="s">
        <v>95</v>
      </c>
      <c r="AE2624" t="s">
        <v>96</v>
      </c>
      <c r="AF2624" t="s">
        <v>2388</v>
      </c>
      <c r="AG2624" t="s">
        <v>2389</v>
      </c>
      <c r="AH2624" t="s">
        <v>80</v>
      </c>
      <c r="AI2624" t="s">
        <v>81</v>
      </c>
      <c r="AJ2624" t="s">
        <v>1075</v>
      </c>
      <c r="AK2624">
        <v>100</v>
      </c>
      <c r="AL2624" t="s">
        <v>98</v>
      </c>
      <c r="AM2624" t="s">
        <v>99</v>
      </c>
      <c r="AN2624">
        <v>100</v>
      </c>
      <c r="AO2624">
        <v>1</v>
      </c>
      <c r="AP2624"/>
      <c r="AR2624"/>
      <c r="AS2624" s="2">
        <v>194973.71</v>
      </c>
      <c r="AT2624">
        <v>0</v>
      </c>
      <c r="AU2624" s="2">
        <v>104986.39</v>
      </c>
      <c r="AV2624" s="2">
        <v>194973.71</v>
      </c>
      <c r="AW2624" t="s">
        <v>73</v>
      </c>
      <c r="AX2624">
        <v>100</v>
      </c>
      <c r="AY2624" s="2">
        <v>194973.71</v>
      </c>
      <c r="AZ2624">
        <v>0.8</v>
      </c>
      <c r="BA2624" s="2">
        <v>194973.71</v>
      </c>
      <c r="BB2624" s="2">
        <v>194973.71</v>
      </c>
      <c r="BC2624" s="2">
        <v>194973.71</v>
      </c>
      <c r="BH2624"/>
      <c r="BL2624" t="s">
        <v>1727</v>
      </c>
      <c r="BM2624" t="s">
        <v>86</v>
      </c>
      <c r="BN2624" t="s">
        <v>10284</v>
      </c>
      <c r="BO2624" t="s">
        <v>10288</v>
      </c>
      <c r="BP2624">
        <v>60</v>
      </c>
    </row>
    <row r="2625" spans="1:68" hidden="1" x14ac:dyDescent="0.25">
      <c r="A2625" t="s">
        <v>163</v>
      </c>
      <c r="B2625" t="s">
        <v>2383</v>
      </c>
      <c r="C2625">
        <v>3922</v>
      </c>
      <c r="D2625" t="s">
        <v>2384</v>
      </c>
      <c r="E2625">
        <v>5091003</v>
      </c>
      <c r="F2625" t="s">
        <v>1722</v>
      </c>
      <c r="G2625">
        <v>5091003</v>
      </c>
      <c r="H2625" t="s">
        <v>1722</v>
      </c>
      <c r="I2625">
        <v>5091003</v>
      </c>
      <c r="J2625" t="s">
        <v>1722</v>
      </c>
      <c r="K2625" t="s">
        <v>2393</v>
      </c>
      <c r="L2625">
        <v>5184969</v>
      </c>
      <c r="M2625">
        <v>1</v>
      </c>
      <c r="N2625" t="s">
        <v>2394</v>
      </c>
      <c r="O2625" t="s">
        <v>2395</v>
      </c>
      <c r="Q2625" t="s">
        <v>202</v>
      </c>
      <c r="R2625">
        <v>407306</v>
      </c>
      <c r="S2625" t="s">
        <v>2282</v>
      </c>
      <c r="T2625" t="s">
        <v>72</v>
      </c>
      <c r="U2625" t="s">
        <v>73</v>
      </c>
      <c r="V2625" t="s">
        <v>74</v>
      </c>
      <c r="W2625" t="s">
        <v>73</v>
      </c>
      <c r="X2625" t="s">
        <v>73</v>
      </c>
      <c r="Y2625" t="s">
        <v>73</v>
      </c>
      <c r="Z2625" s="1">
        <v>44777.416666666664</v>
      </c>
      <c r="AA2625" s="1">
        <v>44773.416666666664</v>
      </c>
      <c r="AB2625" s="1">
        <v>45290.458333333336</v>
      </c>
      <c r="AC2625" t="s">
        <v>637</v>
      </c>
      <c r="AD2625" t="s">
        <v>95</v>
      </c>
      <c r="AE2625" t="s">
        <v>96</v>
      </c>
      <c r="AF2625" t="s">
        <v>2388</v>
      </c>
      <c r="AG2625" t="s">
        <v>2389</v>
      </c>
      <c r="AH2625" t="s">
        <v>80</v>
      </c>
      <c r="AI2625" t="s">
        <v>81</v>
      </c>
      <c r="AJ2625" t="s">
        <v>1075</v>
      </c>
      <c r="AK2625">
        <v>100</v>
      </c>
      <c r="AL2625" t="s">
        <v>98</v>
      </c>
      <c r="AM2625" t="s">
        <v>99</v>
      </c>
      <c r="AN2625">
        <v>100</v>
      </c>
      <c r="AO2625">
        <v>1</v>
      </c>
      <c r="AP2625"/>
      <c r="AR2625"/>
      <c r="AS2625" s="2">
        <v>65000</v>
      </c>
      <c r="AT2625">
        <v>0</v>
      </c>
      <c r="AU2625" s="2">
        <v>35000</v>
      </c>
      <c r="AV2625" s="2">
        <v>65000</v>
      </c>
      <c r="AW2625" t="s">
        <v>73</v>
      </c>
      <c r="AX2625">
        <v>100</v>
      </c>
      <c r="AY2625" s="2">
        <v>65000</v>
      </c>
      <c r="AZ2625">
        <v>0.8</v>
      </c>
      <c r="BA2625" s="2">
        <v>65000</v>
      </c>
      <c r="BB2625" s="2">
        <v>65000</v>
      </c>
      <c r="BC2625" s="2">
        <v>65000</v>
      </c>
      <c r="BH2625"/>
      <c r="BL2625" t="s">
        <v>1727</v>
      </c>
      <c r="BM2625" t="s">
        <v>86</v>
      </c>
      <c r="BN2625" t="s">
        <v>10284</v>
      </c>
      <c r="BO2625" t="s">
        <v>10288</v>
      </c>
      <c r="BP2625">
        <v>60</v>
      </c>
    </row>
    <row r="2626" spans="1:68" hidden="1" x14ac:dyDescent="0.25">
      <c r="A2626" t="s">
        <v>163</v>
      </c>
      <c r="B2626" t="s">
        <v>2383</v>
      </c>
      <c r="C2626">
        <v>3922</v>
      </c>
      <c r="D2626" t="s">
        <v>2384</v>
      </c>
      <c r="E2626">
        <v>5091003</v>
      </c>
      <c r="F2626" t="s">
        <v>1722</v>
      </c>
      <c r="G2626">
        <v>5091003</v>
      </c>
      <c r="H2626" t="s">
        <v>1722</v>
      </c>
      <c r="I2626">
        <v>5091003</v>
      </c>
      <c r="J2626" t="s">
        <v>1722</v>
      </c>
      <c r="K2626" t="s">
        <v>2414</v>
      </c>
      <c r="L2626">
        <v>5185101</v>
      </c>
      <c r="M2626">
        <v>1</v>
      </c>
      <c r="N2626" t="s">
        <v>2415</v>
      </c>
      <c r="O2626" t="s">
        <v>2416</v>
      </c>
      <c r="Q2626" t="s">
        <v>148</v>
      </c>
      <c r="R2626">
        <v>433312</v>
      </c>
      <c r="S2626" t="s">
        <v>2282</v>
      </c>
      <c r="T2626" t="s">
        <v>72</v>
      </c>
      <c r="U2626" t="s">
        <v>73</v>
      </c>
      <c r="V2626" t="s">
        <v>74</v>
      </c>
      <c r="W2626" t="s">
        <v>73</v>
      </c>
      <c r="X2626" t="s">
        <v>73</v>
      </c>
      <c r="Y2626" t="s">
        <v>73</v>
      </c>
      <c r="Z2626" s="1">
        <v>44777.416666666664</v>
      </c>
      <c r="AA2626" s="1">
        <v>44773.416666666664</v>
      </c>
      <c r="AB2626" s="1">
        <v>45290.458333333336</v>
      </c>
      <c r="AC2626" t="s">
        <v>637</v>
      </c>
      <c r="AD2626" t="s">
        <v>95</v>
      </c>
      <c r="AE2626" t="s">
        <v>96</v>
      </c>
      <c r="AF2626" t="s">
        <v>2388</v>
      </c>
      <c r="AG2626" t="s">
        <v>2389</v>
      </c>
      <c r="AH2626" t="s">
        <v>80</v>
      </c>
      <c r="AI2626" t="s">
        <v>81</v>
      </c>
      <c r="AJ2626" t="s">
        <v>1075</v>
      </c>
      <c r="AK2626">
        <v>100</v>
      </c>
      <c r="AL2626" t="s">
        <v>98</v>
      </c>
      <c r="AM2626" t="s">
        <v>99</v>
      </c>
      <c r="AN2626">
        <v>100</v>
      </c>
      <c r="AO2626">
        <v>1</v>
      </c>
      <c r="AP2626"/>
      <c r="AR2626"/>
      <c r="AS2626" s="2">
        <v>146782.99</v>
      </c>
      <c r="AT2626">
        <v>0</v>
      </c>
      <c r="AU2626" s="2">
        <v>79037.009999999995</v>
      </c>
      <c r="AV2626" s="2">
        <v>146782.99</v>
      </c>
      <c r="AW2626" t="s">
        <v>73</v>
      </c>
      <c r="AX2626">
        <v>100</v>
      </c>
      <c r="AY2626" s="2">
        <v>146782.99</v>
      </c>
      <c r="AZ2626">
        <v>0.8</v>
      </c>
      <c r="BA2626" s="2">
        <v>146782.99</v>
      </c>
      <c r="BB2626" s="2">
        <v>146782.99</v>
      </c>
      <c r="BC2626" s="2">
        <v>146782.99</v>
      </c>
      <c r="BD2626" s="2">
        <v>73391.5</v>
      </c>
      <c r="BE2626" s="2">
        <v>73391.5</v>
      </c>
      <c r="BF2626" s="2">
        <v>0</v>
      </c>
      <c r="BH2626"/>
      <c r="BJ2626" s="2">
        <v>73391.5</v>
      </c>
      <c r="BK2626" s="2">
        <v>73391.5</v>
      </c>
      <c r="BL2626" t="s">
        <v>1727</v>
      </c>
      <c r="BM2626" t="s">
        <v>86</v>
      </c>
      <c r="BN2626" t="s">
        <v>10284</v>
      </c>
      <c r="BO2626" t="s">
        <v>10288</v>
      </c>
      <c r="BP2626">
        <v>60</v>
      </c>
    </row>
    <row r="2627" spans="1:68" hidden="1" x14ac:dyDescent="0.25">
      <c r="A2627" t="s">
        <v>163</v>
      </c>
      <c r="B2627" t="s">
        <v>5232</v>
      </c>
      <c r="C2627">
        <v>4933</v>
      </c>
      <c r="D2627" t="s">
        <v>5233</v>
      </c>
      <c r="E2627">
        <v>2040121</v>
      </c>
      <c r="F2627" t="s">
        <v>1292</v>
      </c>
      <c r="G2627">
        <v>2040121</v>
      </c>
      <c r="H2627" t="s">
        <v>1292</v>
      </c>
      <c r="I2627">
        <v>5090060</v>
      </c>
      <c r="J2627" t="s">
        <v>2479</v>
      </c>
      <c r="K2627" t="s">
        <v>5366</v>
      </c>
      <c r="L2627">
        <v>5185165</v>
      </c>
      <c r="M2627">
        <v>1</v>
      </c>
      <c r="N2627" t="s">
        <v>5367</v>
      </c>
      <c r="O2627" t="s">
        <v>5368</v>
      </c>
      <c r="Q2627" t="s">
        <v>202</v>
      </c>
      <c r="R2627">
        <v>421887</v>
      </c>
      <c r="S2627" t="s">
        <v>2282</v>
      </c>
      <c r="T2627" t="s">
        <v>72</v>
      </c>
      <c r="U2627" t="s">
        <v>73</v>
      </c>
      <c r="V2627" t="s">
        <v>74</v>
      </c>
      <c r="W2627" t="s">
        <v>73</v>
      </c>
      <c r="X2627" t="s">
        <v>73</v>
      </c>
      <c r="Y2627" t="s">
        <v>73</v>
      </c>
      <c r="Z2627" s="1">
        <v>44781.416666666664</v>
      </c>
      <c r="AA2627" s="1">
        <v>44714.416666666664</v>
      </c>
      <c r="AB2627" s="1">
        <v>45290.458333333336</v>
      </c>
      <c r="AC2627" t="s">
        <v>448</v>
      </c>
      <c r="AD2627" t="s">
        <v>95</v>
      </c>
      <c r="AE2627" t="s">
        <v>96</v>
      </c>
      <c r="AF2627" t="s">
        <v>5222</v>
      </c>
      <c r="AG2627" t="s">
        <v>5223</v>
      </c>
      <c r="AH2627" t="s">
        <v>80</v>
      </c>
      <c r="AI2627" t="s">
        <v>81</v>
      </c>
      <c r="AJ2627" t="s">
        <v>1075</v>
      </c>
      <c r="AK2627">
        <v>100</v>
      </c>
      <c r="AL2627" t="s">
        <v>98</v>
      </c>
      <c r="AM2627" t="s">
        <v>99</v>
      </c>
      <c r="AN2627">
        <v>100</v>
      </c>
      <c r="AO2627">
        <v>1</v>
      </c>
      <c r="AP2627"/>
      <c r="AR2627"/>
      <c r="AS2627" s="2">
        <v>21813</v>
      </c>
      <c r="AT2627">
        <v>0</v>
      </c>
      <c r="AU2627" s="2">
        <v>14542</v>
      </c>
      <c r="AV2627" s="2">
        <v>21813</v>
      </c>
      <c r="AW2627" t="s">
        <v>73</v>
      </c>
      <c r="AX2627">
        <v>100</v>
      </c>
      <c r="AY2627" s="2">
        <v>21813</v>
      </c>
      <c r="AZ2627">
        <v>0.8</v>
      </c>
      <c r="BA2627" s="2">
        <v>21813</v>
      </c>
      <c r="BB2627" s="2">
        <v>21813</v>
      </c>
      <c r="BC2627" s="2">
        <v>21813</v>
      </c>
      <c r="BH2627"/>
      <c r="BL2627" t="s">
        <v>1303</v>
      </c>
      <c r="BM2627" t="s">
        <v>86</v>
      </c>
      <c r="BN2627" t="s">
        <v>10284</v>
      </c>
      <c r="BO2627" t="s">
        <v>10289</v>
      </c>
      <c r="BP2627">
        <v>34</v>
      </c>
    </row>
    <row r="2628" spans="1:68" hidden="1" x14ac:dyDescent="0.25">
      <c r="A2628" t="s">
        <v>163</v>
      </c>
      <c r="B2628" t="s">
        <v>5232</v>
      </c>
      <c r="C2628">
        <v>4933</v>
      </c>
      <c r="D2628" t="s">
        <v>5233</v>
      </c>
      <c r="E2628">
        <v>2040121</v>
      </c>
      <c r="F2628" t="s">
        <v>1292</v>
      </c>
      <c r="G2628">
        <v>2040121</v>
      </c>
      <c r="H2628" t="s">
        <v>1292</v>
      </c>
      <c r="I2628">
        <v>5090060</v>
      </c>
      <c r="J2628" t="s">
        <v>2479</v>
      </c>
      <c r="K2628" t="s">
        <v>5334</v>
      </c>
      <c r="L2628">
        <v>5185166</v>
      </c>
      <c r="M2628">
        <v>1</v>
      </c>
      <c r="N2628" t="s">
        <v>5335</v>
      </c>
      <c r="O2628" t="s">
        <v>5336</v>
      </c>
      <c r="Q2628" t="s">
        <v>202</v>
      </c>
      <c r="R2628">
        <v>421947</v>
      </c>
      <c r="S2628" t="s">
        <v>2282</v>
      </c>
      <c r="T2628" t="s">
        <v>72</v>
      </c>
      <c r="U2628" t="s">
        <v>73</v>
      </c>
      <c r="V2628" t="s">
        <v>74</v>
      </c>
      <c r="W2628" t="s">
        <v>73</v>
      </c>
      <c r="X2628" t="s">
        <v>73</v>
      </c>
      <c r="Y2628" t="s">
        <v>73</v>
      </c>
      <c r="Z2628" s="1">
        <v>44781.416666666664</v>
      </c>
      <c r="AA2628" s="1">
        <v>44714.416666666664</v>
      </c>
      <c r="AB2628" s="1">
        <v>45290.458333333336</v>
      </c>
      <c r="AC2628" t="s">
        <v>448</v>
      </c>
      <c r="AD2628" t="s">
        <v>95</v>
      </c>
      <c r="AE2628" t="s">
        <v>96</v>
      </c>
      <c r="AF2628" t="s">
        <v>5222</v>
      </c>
      <c r="AG2628" t="s">
        <v>5223</v>
      </c>
      <c r="AH2628" t="s">
        <v>80</v>
      </c>
      <c r="AI2628" t="s">
        <v>81</v>
      </c>
      <c r="AJ2628" t="s">
        <v>1075</v>
      </c>
      <c r="AK2628">
        <v>100</v>
      </c>
      <c r="AL2628" t="s">
        <v>98</v>
      </c>
      <c r="AM2628" t="s">
        <v>99</v>
      </c>
      <c r="AN2628">
        <v>100</v>
      </c>
      <c r="AO2628">
        <v>1</v>
      </c>
      <c r="AP2628"/>
      <c r="AR2628"/>
      <c r="AS2628" s="2">
        <v>26752.02</v>
      </c>
      <c r="AT2628">
        <v>0</v>
      </c>
      <c r="AU2628" s="2">
        <v>17834.689999999999</v>
      </c>
      <c r="AV2628" s="2">
        <v>26752.02</v>
      </c>
      <c r="AW2628" t="s">
        <v>73</v>
      </c>
      <c r="AX2628">
        <v>100</v>
      </c>
      <c r="AY2628" s="2">
        <v>26752.02</v>
      </c>
      <c r="AZ2628">
        <v>0.8</v>
      </c>
      <c r="BA2628" s="2">
        <v>26752.02</v>
      </c>
      <c r="BB2628" s="2">
        <v>26752.02</v>
      </c>
      <c r="BC2628" s="2">
        <v>26752.02</v>
      </c>
      <c r="BH2628"/>
      <c r="BL2628" t="s">
        <v>1303</v>
      </c>
      <c r="BM2628" t="s">
        <v>86</v>
      </c>
      <c r="BN2628" t="s">
        <v>10284</v>
      </c>
      <c r="BO2628" t="s">
        <v>10289</v>
      </c>
      <c r="BP2628">
        <v>34</v>
      </c>
    </row>
    <row r="2629" spans="1:68" hidden="1" x14ac:dyDescent="0.25">
      <c r="A2629" t="s">
        <v>163</v>
      </c>
      <c r="B2629" t="s">
        <v>5232</v>
      </c>
      <c r="C2629">
        <v>4933</v>
      </c>
      <c r="D2629" t="s">
        <v>5233</v>
      </c>
      <c r="E2629">
        <v>2040121</v>
      </c>
      <c r="F2629" t="s">
        <v>1292</v>
      </c>
      <c r="G2629">
        <v>2040121</v>
      </c>
      <c r="H2629" t="s">
        <v>1292</v>
      </c>
      <c r="I2629">
        <v>5090060</v>
      </c>
      <c r="J2629" t="s">
        <v>2479</v>
      </c>
      <c r="K2629" t="s">
        <v>5313</v>
      </c>
      <c r="L2629">
        <v>5185167</v>
      </c>
      <c r="M2629">
        <v>1</v>
      </c>
      <c r="N2629" t="s">
        <v>5314</v>
      </c>
      <c r="O2629" t="s">
        <v>5315</v>
      </c>
      <c r="Q2629" t="s">
        <v>202</v>
      </c>
      <c r="R2629">
        <v>422001</v>
      </c>
      <c r="S2629" t="s">
        <v>2282</v>
      </c>
      <c r="T2629" t="s">
        <v>72</v>
      </c>
      <c r="U2629" t="s">
        <v>73</v>
      </c>
      <c r="V2629" t="s">
        <v>74</v>
      </c>
      <c r="W2629" t="s">
        <v>73</v>
      </c>
      <c r="X2629" t="s">
        <v>73</v>
      </c>
      <c r="Y2629" t="s">
        <v>73</v>
      </c>
      <c r="Z2629" s="1">
        <v>44781.416666666664</v>
      </c>
      <c r="AA2629" s="1">
        <v>44714.416666666664</v>
      </c>
      <c r="AB2629" s="1">
        <v>45290.458333333336</v>
      </c>
      <c r="AC2629" t="s">
        <v>448</v>
      </c>
      <c r="AD2629" t="s">
        <v>95</v>
      </c>
      <c r="AE2629" t="s">
        <v>96</v>
      </c>
      <c r="AF2629" t="s">
        <v>5222</v>
      </c>
      <c r="AG2629" t="s">
        <v>5223</v>
      </c>
      <c r="AH2629" t="s">
        <v>80</v>
      </c>
      <c r="AI2629" t="s">
        <v>81</v>
      </c>
      <c r="AJ2629" t="s">
        <v>1075</v>
      </c>
      <c r="AK2629">
        <v>100</v>
      </c>
      <c r="AL2629" t="s">
        <v>98</v>
      </c>
      <c r="AM2629" t="s">
        <v>99</v>
      </c>
      <c r="AN2629">
        <v>100</v>
      </c>
      <c r="AO2629">
        <v>1</v>
      </c>
      <c r="AP2629"/>
      <c r="AR2629"/>
      <c r="AS2629" s="2">
        <v>7018.85</v>
      </c>
      <c r="AT2629">
        <v>0</v>
      </c>
      <c r="AU2629" s="2">
        <v>3008.09</v>
      </c>
      <c r="AV2629" s="2">
        <v>7018.85</v>
      </c>
      <c r="AW2629" t="s">
        <v>73</v>
      </c>
      <c r="AX2629">
        <v>100</v>
      </c>
      <c r="AY2629" s="2">
        <v>7018.85</v>
      </c>
      <c r="AZ2629">
        <v>0.8</v>
      </c>
      <c r="BA2629" s="2">
        <v>7018.85</v>
      </c>
      <c r="BB2629" s="2">
        <v>7018.85</v>
      </c>
      <c r="BC2629" s="2">
        <v>7018.85</v>
      </c>
      <c r="BH2629"/>
      <c r="BL2629" t="s">
        <v>1303</v>
      </c>
      <c r="BM2629" t="s">
        <v>86</v>
      </c>
      <c r="BN2629" t="s">
        <v>10284</v>
      </c>
      <c r="BO2629" t="s">
        <v>10289</v>
      </c>
      <c r="BP2629">
        <v>34</v>
      </c>
    </row>
    <row r="2630" spans="1:68" hidden="1" x14ac:dyDescent="0.25">
      <c r="A2630" t="s">
        <v>163</v>
      </c>
      <c r="B2630" t="s">
        <v>1752</v>
      </c>
      <c r="C2630">
        <v>6134</v>
      </c>
      <c r="D2630" t="s">
        <v>1733</v>
      </c>
      <c r="E2630">
        <v>5091003</v>
      </c>
      <c r="F2630" t="s">
        <v>1722</v>
      </c>
      <c r="G2630">
        <v>5091003</v>
      </c>
      <c r="H2630" t="s">
        <v>1722</v>
      </c>
      <c r="I2630">
        <v>5091003</v>
      </c>
      <c r="J2630" t="s">
        <v>1722</v>
      </c>
      <c r="K2630" t="s">
        <v>1734</v>
      </c>
      <c r="L2630">
        <v>5185580</v>
      </c>
      <c r="M2630">
        <v>1</v>
      </c>
      <c r="N2630" t="s">
        <v>1753</v>
      </c>
      <c r="Q2630" t="s">
        <v>202</v>
      </c>
      <c r="R2630">
        <v>434637</v>
      </c>
      <c r="S2630" t="s">
        <v>71</v>
      </c>
      <c r="T2630" t="s">
        <v>72</v>
      </c>
      <c r="U2630" t="s">
        <v>73</v>
      </c>
      <c r="V2630" t="s">
        <v>74</v>
      </c>
      <c r="W2630" t="s">
        <v>73</v>
      </c>
      <c r="X2630" t="s">
        <v>73</v>
      </c>
      <c r="Y2630" t="s">
        <v>73</v>
      </c>
      <c r="Z2630" s="1">
        <v>44824.416666666664</v>
      </c>
      <c r="AA2630" s="1">
        <v>44854.416666666664</v>
      </c>
      <c r="AB2630" s="1">
        <v>45381.458333333336</v>
      </c>
      <c r="AC2630" t="s">
        <v>637</v>
      </c>
      <c r="AD2630" t="s">
        <v>276</v>
      </c>
      <c r="AE2630" t="s">
        <v>1735</v>
      </c>
      <c r="AF2630" t="s">
        <v>1736</v>
      </c>
      <c r="AG2630" t="s">
        <v>1737</v>
      </c>
      <c r="AH2630" t="s">
        <v>1321</v>
      </c>
      <c r="AI2630" t="s">
        <v>81</v>
      </c>
      <c r="AJ2630" t="s">
        <v>1075</v>
      </c>
      <c r="AK2630">
        <v>100</v>
      </c>
      <c r="AL2630" t="s">
        <v>974</v>
      </c>
      <c r="AM2630" t="s">
        <v>975</v>
      </c>
      <c r="AN2630">
        <v>100</v>
      </c>
      <c r="AO2630">
        <v>1</v>
      </c>
      <c r="AP2630" s="1">
        <v>45186.416666666664</v>
      </c>
      <c r="AQ2630" t="s">
        <v>128</v>
      </c>
      <c r="AR2630" s="2">
        <v>250000</v>
      </c>
      <c r="AS2630" s="2">
        <v>250000</v>
      </c>
      <c r="AT2630" s="2">
        <v>0</v>
      </c>
      <c r="AU2630" s="2">
        <v>0</v>
      </c>
      <c r="AV2630" s="2">
        <v>250000</v>
      </c>
      <c r="AW2630" t="s">
        <v>73</v>
      </c>
      <c r="AX2630">
        <v>100</v>
      </c>
      <c r="AY2630" s="2">
        <v>250000</v>
      </c>
      <c r="AZ2630">
        <v>0.8</v>
      </c>
      <c r="BA2630" s="2">
        <v>227589.31</v>
      </c>
      <c r="BB2630" s="2">
        <v>227589.31</v>
      </c>
      <c r="BC2630" s="2">
        <v>227589.31</v>
      </c>
      <c r="BL2630" t="s">
        <v>1727</v>
      </c>
      <c r="BM2630" t="s">
        <v>86</v>
      </c>
      <c r="BN2630" t="s">
        <v>2275</v>
      </c>
      <c r="BO2630" t="s">
        <v>10288</v>
      </c>
      <c r="BP2630">
        <v>60</v>
      </c>
    </row>
    <row r="2631" spans="1:68" hidden="1" x14ac:dyDescent="0.25">
      <c r="A2631" t="s">
        <v>163</v>
      </c>
      <c r="B2631" t="s">
        <v>1757</v>
      </c>
      <c r="C2631">
        <v>6038</v>
      </c>
      <c r="D2631" t="s">
        <v>1758</v>
      </c>
      <c r="E2631">
        <v>5091003</v>
      </c>
      <c r="F2631" t="s">
        <v>1722</v>
      </c>
      <c r="G2631">
        <v>5091003</v>
      </c>
      <c r="H2631" t="s">
        <v>1722</v>
      </c>
      <c r="I2631">
        <v>5091003</v>
      </c>
      <c r="J2631" t="s">
        <v>1722</v>
      </c>
      <c r="K2631" t="s">
        <v>1743</v>
      </c>
      <c r="L2631">
        <v>5185584</v>
      </c>
      <c r="M2631">
        <v>1</v>
      </c>
      <c r="N2631" t="s">
        <v>1775</v>
      </c>
      <c r="Q2631" t="s">
        <v>88</v>
      </c>
      <c r="R2631">
        <v>339529</v>
      </c>
      <c r="S2631" t="s">
        <v>71</v>
      </c>
      <c r="T2631" t="s">
        <v>72</v>
      </c>
      <c r="U2631" t="s">
        <v>73</v>
      </c>
      <c r="V2631" t="s">
        <v>74</v>
      </c>
      <c r="W2631" t="s">
        <v>73</v>
      </c>
      <c r="X2631" t="s">
        <v>73</v>
      </c>
      <c r="Y2631" t="s">
        <v>73</v>
      </c>
      <c r="Z2631" s="1">
        <v>44881.458333333336</v>
      </c>
      <c r="AA2631" s="1">
        <v>44823.416666666664</v>
      </c>
      <c r="AB2631" s="1">
        <v>45290.458333333336</v>
      </c>
      <c r="AC2631" t="s">
        <v>353</v>
      </c>
      <c r="AD2631" t="s">
        <v>142</v>
      </c>
      <c r="AE2631" t="s">
        <v>143</v>
      </c>
      <c r="AF2631" t="s">
        <v>1351</v>
      </c>
      <c r="AG2631" t="s">
        <v>1760</v>
      </c>
      <c r="AH2631" t="s">
        <v>826</v>
      </c>
      <c r="AI2631" t="s">
        <v>81</v>
      </c>
      <c r="AJ2631" t="s">
        <v>1075</v>
      </c>
      <c r="AK2631">
        <v>100</v>
      </c>
      <c r="AL2631" t="s">
        <v>145</v>
      </c>
      <c r="AM2631" t="s">
        <v>146</v>
      </c>
      <c r="AN2631">
        <v>100</v>
      </c>
      <c r="AO2631">
        <v>1</v>
      </c>
      <c r="AP2631" s="1">
        <v>45186.416666666664</v>
      </c>
      <c r="AQ2631" t="s">
        <v>128</v>
      </c>
      <c r="AR2631" s="2">
        <v>170000</v>
      </c>
      <c r="AS2631" s="2">
        <v>170000</v>
      </c>
      <c r="AT2631" s="2">
        <v>2709.68</v>
      </c>
      <c r="AU2631" s="2">
        <v>0</v>
      </c>
      <c r="AV2631" s="2">
        <v>156000</v>
      </c>
      <c r="AW2631" t="s">
        <v>73</v>
      </c>
      <c r="AX2631">
        <v>100</v>
      </c>
      <c r="AY2631" s="2">
        <v>156000</v>
      </c>
      <c r="AZ2631">
        <v>0.8</v>
      </c>
      <c r="BA2631" s="2">
        <v>139234.18</v>
      </c>
      <c r="BB2631" s="2">
        <v>127080.78</v>
      </c>
      <c r="BC2631" s="2">
        <v>127080.78</v>
      </c>
      <c r="BL2631" t="s">
        <v>1727</v>
      </c>
      <c r="BM2631" t="s">
        <v>86</v>
      </c>
      <c r="BN2631" t="s">
        <v>2275</v>
      </c>
      <c r="BO2631" t="s">
        <v>10288</v>
      </c>
      <c r="BP2631">
        <v>60</v>
      </c>
    </row>
    <row r="2632" spans="1:68" hidden="1" x14ac:dyDescent="0.25">
      <c r="A2632" t="s">
        <v>475</v>
      </c>
      <c r="B2632" t="s">
        <v>782</v>
      </c>
      <c r="C2632">
        <v>5978</v>
      </c>
      <c r="D2632" t="s">
        <v>783</v>
      </c>
      <c r="E2632">
        <v>2040116</v>
      </c>
      <c r="F2632" t="s">
        <v>762</v>
      </c>
      <c r="G2632">
        <v>2040116</v>
      </c>
      <c r="H2632" t="s">
        <v>762</v>
      </c>
      <c r="I2632">
        <v>2040116</v>
      </c>
      <c r="J2632" t="s">
        <v>762</v>
      </c>
      <c r="K2632" t="s">
        <v>778</v>
      </c>
      <c r="L2632">
        <v>5189527</v>
      </c>
      <c r="M2632">
        <v>1</v>
      </c>
      <c r="N2632" t="s">
        <v>784</v>
      </c>
      <c r="Q2632" t="s">
        <v>94</v>
      </c>
      <c r="R2632">
        <v>432900</v>
      </c>
      <c r="S2632" t="s">
        <v>71</v>
      </c>
      <c r="T2632" t="s">
        <v>72</v>
      </c>
      <c r="U2632" t="s">
        <v>73</v>
      </c>
      <c r="V2632" t="s">
        <v>74</v>
      </c>
      <c r="W2632" t="s">
        <v>73</v>
      </c>
      <c r="X2632" t="s">
        <v>73</v>
      </c>
      <c r="Y2632" t="s">
        <v>73</v>
      </c>
      <c r="Z2632" s="1">
        <v>44909.458333333336</v>
      </c>
      <c r="AA2632" s="1">
        <v>44987.458333333336</v>
      </c>
      <c r="AB2632" s="1">
        <v>45656.458333333336</v>
      </c>
      <c r="AC2632" t="s">
        <v>264</v>
      </c>
      <c r="AD2632" t="s">
        <v>276</v>
      </c>
      <c r="AE2632" t="s">
        <v>277</v>
      </c>
      <c r="AF2632" t="s">
        <v>785</v>
      </c>
      <c r="AG2632" t="s">
        <v>767</v>
      </c>
      <c r="AH2632" t="s">
        <v>768</v>
      </c>
      <c r="AI2632" t="s">
        <v>281</v>
      </c>
      <c r="AJ2632" t="s">
        <v>82</v>
      </c>
      <c r="AK2632">
        <v>100</v>
      </c>
      <c r="AL2632" t="s">
        <v>282</v>
      </c>
      <c r="AM2632" t="s">
        <v>283</v>
      </c>
      <c r="AN2632">
        <v>100</v>
      </c>
      <c r="AO2632">
        <v>1</v>
      </c>
      <c r="AP2632" s="1">
        <v>45286.458333333336</v>
      </c>
      <c r="AQ2632" t="s">
        <v>209</v>
      </c>
      <c r="AR2632" s="2">
        <v>377900</v>
      </c>
      <c r="AS2632" s="2">
        <v>377900</v>
      </c>
      <c r="AT2632" s="2">
        <v>0</v>
      </c>
      <c r="AU2632" s="2">
        <v>0</v>
      </c>
      <c r="AV2632" s="2">
        <v>377900</v>
      </c>
      <c r="AW2632" t="s">
        <v>73</v>
      </c>
      <c r="AX2632">
        <v>100</v>
      </c>
      <c r="AY2632" s="2">
        <v>377900</v>
      </c>
      <c r="AZ2632">
        <v>0.79999998887039026</v>
      </c>
      <c r="BL2632" t="s">
        <v>781</v>
      </c>
      <c r="BM2632" t="s">
        <v>86</v>
      </c>
      <c r="BN2632" t="s">
        <v>2275</v>
      </c>
      <c r="BO2632" t="s">
        <v>10289</v>
      </c>
      <c r="BP2632">
        <v>20</v>
      </c>
    </row>
    <row r="2633" spans="1:68" hidden="1" x14ac:dyDescent="0.25">
      <c r="A2633" t="s">
        <v>410</v>
      </c>
      <c r="B2633" t="s">
        <v>10034</v>
      </c>
      <c r="C2633">
        <v>4714</v>
      </c>
      <c r="D2633" t="s">
        <v>10035</v>
      </c>
      <c r="E2633">
        <v>2040114</v>
      </c>
      <c r="F2633" t="s">
        <v>1070</v>
      </c>
      <c r="G2633">
        <v>2040114</v>
      </c>
      <c r="H2633" t="s">
        <v>1070</v>
      </c>
      <c r="I2633">
        <v>5090060</v>
      </c>
      <c r="J2633" t="s">
        <v>2479</v>
      </c>
      <c r="K2633" t="s">
        <v>10158</v>
      </c>
      <c r="L2633">
        <v>5189735</v>
      </c>
      <c r="M2633">
        <v>1</v>
      </c>
      <c r="N2633" t="s">
        <v>10159</v>
      </c>
      <c r="O2633" t="s">
        <v>10160</v>
      </c>
      <c r="Q2633" t="s">
        <v>88</v>
      </c>
      <c r="R2633">
        <v>344764</v>
      </c>
      <c r="S2633" t="s">
        <v>2282</v>
      </c>
      <c r="T2633" t="s">
        <v>72</v>
      </c>
      <c r="U2633" t="s">
        <v>73</v>
      </c>
      <c r="V2633" t="s">
        <v>74</v>
      </c>
      <c r="W2633" t="s">
        <v>73</v>
      </c>
      <c r="X2633" t="s">
        <v>73</v>
      </c>
      <c r="Y2633" t="s">
        <v>73</v>
      </c>
      <c r="Z2633" s="1">
        <v>44874.458333333336</v>
      </c>
      <c r="AA2633" s="1">
        <v>44561.458333333336</v>
      </c>
      <c r="AB2633" s="1">
        <v>45290.458333333336</v>
      </c>
      <c r="AC2633" t="s">
        <v>388</v>
      </c>
      <c r="AD2633" t="s">
        <v>95</v>
      </c>
      <c r="AE2633" t="s">
        <v>96</v>
      </c>
      <c r="AF2633" t="s">
        <v>10039</v>
      </c>
      <c r="AG2633" t="s">
        <v>10030</v>
      </c>
      <c r="AH2633" t="s">
        <v>826</v>
      </c>
      <c r="AI2633" t="s">
        <v>81</v>
      </c>
      <c r="AJ2633" t="s">
        <v>1075</v>
      </c>
      <c r="AK2633">
        <v>100</v>
      </c>
      <c r="AL2633" t="s">
        <v>98</v>
      </c>
      <c r="AM2633" t="s">
        <v>99</v>
      </c>
      <c r="AN2633">
        <v>100</v>
      </c>
      <c r="AO2633">
        <v>1</v>
      </c>
      <c r="AP2633"/>
      <c r="AR2633"/>
      <c r="AS2633" s="2">
        <v>71120</v>
      </c>
      <c r="AT2633">
        <v>0</v>
      </c>
      <c r="AU2633" s="2">
        <v>30480</v>
      </c>
      <c r="AV2633" s="2">
        <v>71120</v>
      </c>
      <c r="AW2633" t="s">
        <v>73</v>
      </c>
      <c r="AX2633">
        <v>100</v>
      </c>
      <c r="AY2633" s="2">
        <v>71120</v>
      </c>
      <c r="AZ2633">
        <v>0.79999996333500967</v>
      </c>
      <c r="BA2633" s="2">
        <v>71120</v>
      </c>
      <c r="BB2633" s="2">
        <v>71120</v>
      </c>
      <c r="BC2633" s="2">
        <v>71120</v>
      </c>
      <c r="BD2633" s="2">
        <v>52114.3</v>
      </c>
      <c r="BE2633" s="2">
        <v>52114.3</v>
      </c>
      <c r="BF2633" s="2">
        <v>0</v>
      </c>
      <c r="BH2633"/>
      <c r="BJ2633" s="2">
        <v>52114.3</v>
      </c>
      <c r="BK2633" s="2">
        <v>52114.3</v>
      </c>
      <c r="BL2633" t="s">
        <v>1085</v>
      </c>
      <c r="BM2633" t="s">
        <v>86</v>
      </c>
      <c r="BN2633" t="s">
        <v>10284</v>
      </c>
      <c r="BO2633" t="s">
        <v>10287</v>
      </c>
      <c r="BP2633">
        <v>17</v>
      </c>
    </row>
    <row r="2634" spans="1:68" hidden="1" x14ac:dyDescent="0.25">
      <c r="A2634" t="s">
        <v>410</v>
      </c>
      <c r="B2634" t="s">
        <v>10034</v>
      </c>
      <c r="C2634">
        <v>4714</v>
      </c>
      <c r="D2634" t="s">
        <v>10035</v>
      </c>
      <c r="E2634">
        <v>2040114</v>
      </c>
      <c r="F2634" t="s">
        <v>1070</v>
      </c>
      <c r="G2634">
        <v>2040114</v>
      </c>
      <c r="H2634" t="s">
        <v>1070</v>
      </c>
      <c r="I2634">
        <v>5090060</v>
      </c>
      <c r="J2634" t="s">
        <v>2479</v>
      </c>
      <c r="K2634" t="s">
        <v>10161</v>
      </c>
      <c r="L2634">
        <v>5189736</v>
      </c>
      <c r="M2634">
        <v>1</v>
      </c>
      <c r="N2634" t="s">
        <v>10162</v>
      </c>
      <c r="O2634" t="s">
        <v>10163</v>
      </c>
      <c r="Q2634" t="s">
        <v>88</v>
      </c>
      <c r="R2634">
        <v>344765</v>
      </c>
      <c r="S2634" t="s">
        <v>2282</v>
      </c>
      <c r="T2634" t="s">
        <v>72</v>
      </c>
      <c r="U2634" t="s">
        <v>73</v>
      </c>
      <c r="V2634" t="s">
        <v>74</v>
      </c>
      <c r="W2634" t="s">
        <v>73</v>
      </c>
      <c r="X2634" t="s">
        <v>73</v>
      </c>
      <c r="Y2634" t="s">
        <v>73</v>
      </c>
      <c r="Z2634" s="1">
        <v>44874.458333333336</v>
      </c>
      <c r="AA2634" s="1">
        <v>44561.458333333336</v>
      </c>
      <c r="AB2634" s="1">
        <v>45290.458333333336</v>
      </c>
      <c r="AC2634" t="s">
        <v>388</v>
      </c>
      <c r="AD2634" t="s">
        <v>95</v>
      </c>
      <c r="AE2634" t="s">
        <v>96</v>
      </c>
      <c r="AF2634" t="s">
        <v>10039</v>
      </c>
      <c r="AG2634" t="s">
        <v>10030</v>
      </c>
      <c r="AH2634" t="s">
        <v>826</v>
      </c>
      <c r="AI2634" t="s">
        <v>81</v>
      </c>
      <c r="AJ2634" t="s">
        <v>1075</v>
      </c>
      <c r="AK2634">
        <v>100</v>
      </c>
      <c r="AL2634" t="s">
        <v>98</v>
      </c>
      <c r="AM2634" t="s">
        <v>99</v>
      </c>
      <c r="AN2634">
        <v>100</v>
      </c>
      <c r="AO2634">
        <v>1</v>
      </c>
      <c r="AP2634"/>
      <c r="AR2634"/>
      <c r="AS2634" s="2">
        <v>189000</v>
      </c>
      <c r="AT2634">
        <v>0</v>
      </c>
      <c r="AU2634" s="2">
        <v>81000</v>
      </c>
      <c r="AV2634" s="2">
        <v>189000</v>
      </c>
      <c r="AW2634" t="s">
        <v>73</v>
      </c>
      <c r="AX2634">
        <v>100</v>
      </c>
      <c r="AY2634" s="2">
        <v>189000</v>
      </c>
      <c r="AZ2634">
        <v>0.79999996333500967</v>
      </c>
      <c r="BA2634" s="2">
        <v>189000</v>
      </c>
      <c r="BB2634" s="2">
        <v>189000</v>
      </c>
      <c r="BC2634" s="2">
        <v>189000</v>
      </c>
      <c r="BH2634"/>
      <c r="BL2634" t="s">
        <v>1085</v>
      </c>
      <c r="BM2634" t="s">
        <v>86</v>
      </c>
      <c r="BN2634" t="s">
        <v>10284</v>
      </c>
      <c r="BO2634" t="s">
        <v>10287</v>
      </c>
      <c r="BP2634">
        <v>17</v>
      </c>
    </row>
    <row r="2635" spans="1:68" hidden="1" x14ac:dyDescent="0.25">
      <c r="A2635" t="s">
        <v>475</v>
      </c>
      <c r="B2635" t="s">
        <v>5384</v>
      </c>
      <c r="C2635">
        <v>5775</v>
      </c>
      <c r="D2635" t="s">
        <v>5385</v>
      </c>
      <c r="E2635">
        <v>2040116</v>
      </c>
      <c r="F2635" t="s">
        <v>762</v>
      </c>
      <c r="G2635">
        <v>2040116</v>
      </c>
      <c r="H2635" t="s">
        <v>762</v>
      </c>
      <c r="I2635">
        <v>5090060</v>
      </c>
      <c r="J2635" t="s">
        <v>2479</v>
      </c>
      <c r="K2635" t="s">
        <v>5940</v>
      </c>
      <c r="L2635">
        <v>5190829</v>
      </c>
      <c r="M2635">
        <v>1</v>
      </c>
      <c r="N2635" t="s">
        <v>5941</v>
      </c>
      <c r="O2635" t="s">
        <v>5942</v>
      </c>
      <c r="Q2635" t="s">
        <v>88</v>
      </c>
      <c r="R2635">
        <v>347173</v>
      </c>
      <c r="S2635" t="s">
        <v>2282</v>
      </c>
      <c r="T2635" t="s">
        <v>72</v>
      </c>
      <c r="U2635" t="s">
        <v>73</v>
      </c>
      <c r="V2635" t="s">
        <v>74</v>
      </c>
      <c r="W2635" t="s">
        <v>73</v>
      </c>
      <c r="X2635" t="s">
        <v>73</v>
      </c>
      <c r="Y2635" t="s">
        <v>73</v>
      </c>
      <c r="Z2635" s="1">
        <v>44859.416666666664</v>
      </c>
      <c r="AA2635" s="1">
        <v>44561.458333333336</v>
      </c>
      <c r="AB2635" s="1">
        <v>44925.458333333336</v>
      </c>
      <c r="AC2635" t="s">
        <v>163</v>
      </c>
      <c r="AD2635" t="s">
        <v>95</v>
      </c>
      <c r="AE2635" t="s">
        <v>96</v>
      </c>
      <c r="AF2635" t="s">
        <v>5389</v>
      </c>
      <c r="AG2635" t="s">
        <v>5390</v>
      </c>
      <c r="AH2635" t="s">
        <v>80</v>
      </c>
      <c r="AI2635" t="s">
        <v>81</v>
      </c>
      <c r="AJ2635" t="s">
        <v>82</v>
      </c>
      <c r="AK2635">
        <v>100</v>
      </c>
      <c r="AL2635" t="s">
        <v>1968</v>
      </c>
      <c r="AM2635" t="s">
        <v>1969</v>
      </c>
      <c r="AN2635">
        <v>100</v>
      </c>
      <c r="AO2635">
        <v>1</v>
      </c>
      <c r="AP2635"/>
      <c r="AR2635"/>
      <c r="AS2635" s="2">
        <v>2000</v>
      </c>
      <c r="AT2635">
        <v>0</v>
      </c>
      <c r="AU2635" s="2">
        <v>0</v>
      </c>
      <c r="AV2635" s="2">
        <v>2000</v>
      </c>
      <c r="AW2635" t="s">
        <v>73</v>
      </c>
      <c r="AX2635">
        <v>100</v>
      </c>
      <c r="AY2635" s="2">
        <v>2000</v>
      </c>
      <c r="AZ2635">
        <v>0.8</v>
      </c>
      <c r="BA2635" s="2">
        <v>2000</v>
      </c>
      <c r="BB2635" s="2">
        <v>2000</v>
      </c>
      <c r="BC2635" s="2">
        <v>2000</v>
      </c>
      <c r="BD2635" s="2">
        <v>2000</v>
      </c>
      <c r="BE2635" s="2">
        <v>2000</v>
      </c>
      <c r="BF2635" s="2">
        <v>0</v>
      </c>
      <c r="BH2635"/>
      <c r="BJ2635" s="2">
        <v>2000</v>
      </c>
      <c r="BK2635" s="2">
        <v>2000</v>
      </c>
      <c r="BL2635" t="s">
        <v>790</v>
      </c>
      <c r="BM2635" t="s">
        <v>1829</v>
      </c>
      <c r="BN2635" t="s">
        <v>10284</v>
      </c>
      <c r="BO2635" t="s">
        <v>10289</v>
      </c>
      <c r="BP2635">
        <v>22</v>
      </c>
    </row>
    <row r="2636" spans="1:68" hidden="1" x14ac:dyDescent="0.25">
      <c r="A2636" t="s">
        <v>475</v>
      </c>
      <c r="B2636" t="s">
        <v>5384</v>
      </c>
      <c r="C2636">
        <v>5775</v>
      </c>
      <c r="D2636" t="s">
        <v>5385</v>
      </c>
      <c r="E2636">
        <v>2040116</v>
      </c>
      <c r="F2636" t="s">
        <v>762</v>
      </c>
      <c r="G2636">
        <v>2040116</v>
      </c>
      <c r="H2636" t="s">
        <v>762</v>
      </c>
      <c r="I2636">
        <v>5090060</v>
      </c>
      <c r="J2636" t="s">
        <v>2479</v>
      </c>
      <c r="K2636" t="s">
        <v>5685</v>
      </c>
      <c r="L2636">
        <v>5190830</v>
      </c>
      <c r="M2636">
        <v>1</v>
      </c>
      <c r="N2636" t="s">
        <v>5686</v>
      </c>
      <c r="O2636" t="s">
        <v>5687</v>
      </c>
      <c r="Q2636" t="s">
        <v>88</v>
      </c>
      <c r="R2636">
        <v>347174</v>
      </c>
      <c r="S2636" t="s">
        <v>2282</v>
      </c>
      <c r="T2636" t="s">
        <v>72</v>
      </c>
      <c r="U2636" t="s">
        <v>73</v>
      </c>
      <c r="V2636" t="s">
        <v>74</v>
      </c>
      <c r="W2636" t="s">
        <v>73</v>
      </c>
      <c r="X2636" t="s">
        <v>73</v>
      </c>
      <c r="Y2636" t="s">
        <v>73</v>
      </c>
      <c r="Z2636" s="1">
        <v>44859.416666666664</v>
      </c>
      <c r="AA2636" s="1">
        <v>44561.458333333336</v>
      </c>
      <c r="AB2636" s="1">
        <v>44925.458333333336</v>
      </c>
      <c r="AC2636" t="s">
        <v>163</v>
      </c>
      <c r="AD2636" t="s">
        <v>95</v>
      </c>
      <c r="AE2636" t="s">
        <v>96</v>
      </c>
      <c r="AF2636" t="s">
        <v>5389</v>
      </c>
      <c r="AG2636" t="s">
        <v>5390</v>
      </c>
      <c r="AH2636" t="s">
        <v>80</v>
      </c>
      <c r="AI2636" t="s">
        <v>81</v>
      </c>
      <c r="AJ2636" t="s">
        <v>82</v>
      </c>
      <c r="AK2636">
        <v>100</v>
      </c>
      <c r="AL2636" t="s">
        <v>1968</v>
      </c>
      <c r="AM2636" t="s">
        <v>1969</v>
      </c>
      <c r="AN2636">
        <v>100</v>
      </c>
      <c r="AO2636">
        <v>1</v>
      </c>
      <c r="AP2636"/>
      <c r="AR2636"/>
      <c r="AS2636" s="2">
        <v>2000</v>
      </c>
      <c r="AT2636">
        <v>0</v>
      </c>
      <c r="AU2636" s="2">
        <v>0</v>
      </c>
      <c r="AV2636" s="2">
        <v>2000</v>
      </c>
      <c r="AW2636" t="s">
        <v>73</v>
      </c>
      <c r="AX2636">
        <v>100</v>
      </c>
      <c r="AY2636" s="2">
        <v>2000</v>
      </c>
      <c r="AZ2636">
        <v>0.8</v>
      </c>
      <c r="BA2636" s="2">
        <v>2000</v>
      </c>
      <c r="BB2636" s="2">
        <v>2000</v>
      </c>
      <c r="BC2636" s="2">
        <v>2000</v>
      </c>
      <c r="BD2636" s="2">
        <v>2000</v>
      </c>
      <c r="BE2636" s="2">
        <v>2000</v>
      </c>
      <c r="BF2636" s="2">
        <v>0</v>
      </c>
      <c r="BH2636"/>
      <c r="BJ2636" s="2">
        <v>2000</v>
      </c>
      <c r="BK2636" s="2">
        <v>2000</v>
      </c>
      <c r="BL2636" t="s">
        <v>776</v>
      </c>
      <c r="BM2636" t="s">
        <v>1829</v>
      </c>
      <c r="BN2636" t="s">
        <v>10284</v>
      </c>
      <c r="BO2636" t="s">
        <v>10289</v>
      </c>
      <c r="BP2636">
        <v>23</v>
      </c>
    </row>
    <row r="2637" spans="1:68" hidden="1" x14ac:dyDescent="0.25">
      <c r="A2637" t="s">
        <v>475</v>
      </c>
      <c r="B2637" t="s">
        <v>5384</v>
      </c>
      <c r="C2637">
        <v>5775</v>
      </c>
      <c r="D2637" t="s">
        <v>5385</v>
      </c>
      <c r="E2637">
        <v>2040116</v>
      </c>
      <c r="F2637" t="s">
        <v>762</v>
      </c>
      <c r="G2637">
        <v>2040116</v>
      </c>
      <c r="H2637" t="s">
        <v>762</v>
      </c>
      <c r="I2637">
        <v>5090060</v>
      </c>
      <c r="J2637" t="s">
        <v>2479</v>
      </c>
      <c r="K2637" t="s">
        <v>6989</v>
      </c>
      <c r="L2637">
        <v>5190832</v>
      </c>
      <c r="M2637">
        <v>1</v>
      </c>
      <c r="N2637" t="s">
        <v>6990</v>
      </c>
      <c r="O2637" t="s">
        <v>6991</v>
      </c>
      <c r="Q2637" t="s">
        <v>88</v>
      </c>
      <c r="R2637">
        <v>347177</v>
      </c>
      <c r="S2637" t="s">
        <v>2282</v>
      </c>
      <c r="T2637" t="s">
        <v>72</v>
      </c>
      <c r="U2637" t="s">
        <v>73</v>
      </c>
      <c r="V2637" t="s">
        <v>74</v>
      </c>
      <c r="W2637" t="s">
        <v>73</v>
      </c>
      <c r="X2637" t="s">
        <v>73</v>
      </c>
      <c r="Y2637" t="s">
        <v>73</v>
      </c>
      <c r="Z2637" s="1">
        <v>44859.416666666664</v>
      </c>
      <c r="AA2637" s="1">
        <v>44561.458333333336</v>
      </c>
      <c r="AB2637" s="1">
        <v>44925.458333333336</v>
      </c>
      <c r="AC2637" t="s">
        <v>163</v>
      </c>
      <c r="AD2637" t="s">
        <v>95</v>
      </c>
      <c r="AE2637" t="s">
        <v>96</v>
      </c>
      <c r="AF2637" t="s">
        <v>5389</v>
      </c>
      <c r="AG2637" t="s">
        <v>5390</v>
      </c>
      <c r="AH2637" t="s">
        <v>80</v>
      </c>
      <c r="AI2637" t="s">
        <v>81</v>
      </c>
      <c r="AJ2637" t="s">
        <v>82</v>
      </c>
      <c r="AK2637">
        <v>100</v>
      </c>
      <c r="AL2637" t="s">
        <v>1968</v>
      </c>
      <c r="AM2637" t="s">
        <v>1969</v>
      </c>
      <c r="AN2637">
        <v>100</v>
      </c>
      <c r="AO2637">
        <v>1</v>
      </c>
      <c r="AP2637"/>
      <c r="AR2637"/>
      <c r="AS2637" s="2">
        <v>2000</v>
      </c>
      <c r="AT2637">
        <v>0</v>
      </c>
      <c r="AU2637" s="2">
        <v>0</v>
      </c>
      <c r="AV2637" s="2">
        <v>2000</v>
      </c>
      <c r="AW2637" t="s">
        <v>73</v>
      </c>
      <c r="AX2637">
        <v>100</v>
      </c>
      <c r="AY2637" s="2">
        <v>2000</v>
      </c>
      <c r="AZ2637">
        <v>0.8</v>
      </c>
      <c r="BA2637" s="2">
        <v>2000</v>
      </c>
      <c r="BB2637" s="2">
        <v>2000</v>
      </c>
      <c r="BC2637" s="2">
        <v>2000</v>
      </c>
      <c r="BD2637" s="2">
        <v>1400</v>
      </c>
      <c r="BE2637" s="2">
        <v>1400</v>
      </c>
      <c r="BF2637" s="2">
        <v>0</v>
      </c>
      <c r="BH2637"/>
      <c r="BJ2637" s="2">
        <v>1400</v>
      </c>
      <c r="BK2637" s="2">
        <v>1400</v>
      </c>
      <c r="BL2637" t="s">
        <v>770</v>
      </c>
      <c r="BM2637" t="s">
        <v>1829</v>
      </c>
      <c r="BN2637" t="s">
        <v>10284</v>
      </c>
      <c r="BO2637" t="s">
        <v>10289</v>
      </c>
      <c r="BP2637">
        <v>21</v>
      </c>
    </row>
    <row r="2638" spans="1:68" hidden="1" x14ac:dyDescent="0.25">
      <c r="A2638" t="s">
        <v>475</v>
      </c>
      <c r="B2638" t="s">
        <v>5384</v>
      </c>
      <c r="C2638">
        <v>5775</v>
      </c>
      <c r="D2638" t="s">
        <v>5385</v>
      </c>
      <c r="E2638">
        <v>2040116</v>
      </c>
      <c r="F2638" t="s">
        <v>762</v>
      </c>
      <c r="G2638">
        <v>2040116</v>
      </c>
      <c r="H2638" t="s">
        <v>762</v>
      </c>
      <c r="I2638">
        <v>5090060</v>
      </c>
      <c r="J2638" t="s">
        <v>2479</v>
      </c>
      <c r="K2638" t="s">
        <v>6278</v>
      </c>
      <c r="L2638">
        <v>5190861</v>
      </c>
      <c r="M2638">
        <v>1</v>
      </c>
      <c r="N2638" t="s">
        <v>6279</v>
      </c>
      <c r="O2638" t="s">
        <v>6280</v>
      </c>
      <c r="Q2638" t="s">
        <v>88</v>
      </c>
      <c r="R2638">
        <v>347277</v>
      </c>
      <c r="S2638" t="s">
        <v>2282</v>
      </c>
      <c r="T2638" t="s">
        <v>72</v>
      </c>
      <c r="U2638" t="s">
        <v>73</v>
      </c>
      <c r="V2638" t="s">
        <v>74</v>
      </c>
      <c r="W2638" t="s">
        <v>73</v>
      </c>
      <c r="X2638" t="s">
        <v>73</v>
      </c>
      <c r="Y2638" t="s">
        <v>73</v>
      </c>
      <c r="Z2638" s="1">
        <v>44859.416666666664</v>
      </c>
      <c r="AA2638" s="1">
        <v>44561.458333333336</v>
      </c>
      <c r="AB2638" s="1">
        <v>44925.458333333336</v>
      </c>
      <c r="AC2638" t="s">
        <v>163</v>
      </c>
      <c r="AD2638" t="s">
        <v>95</v>
      </c>
      <c r="AE2638" t="s">
        <v>96</v>
      </c>
      <c r="AF2638" t="s">
        <v>5389</v>
      </c>
      <c r="AG2638" t="s">
        <v>5390</v>
      </c>
      <c r="AH2638" t="s">
        <v>80</v>
      </c>
      <c r="AI2638" t="s">
        <v>81</v>
      </c>
      <c r="AJ2638" t="s">
        <v>82</v>
      </c>
      <c r="AK2638">
        <v>100</v>
      </c>
      <c r="AL2638" t="s">
        <v>1968</v>
      </c>
      <c r="AM2638" t="s">
        <v>1969</v>
      </c>
      <c r="AN2638">
        <v>100</v>
      </c>
      <c r="AO2638">
        <v>1</v>
      </c>
      <c r="AP2638"/>
      <c r="AR2638"/>
      <c r="AS2638" s="2">
        <v>2000</v>
      </c>
      <c r="AT2638">
        <v>0</v>
      </c>
      <c r="AU2638" s="2">
        <v>0</v>
      </c>
      <c r="AV2638" s="2">
        <v>2000</v>
      </c>
      <c r="AW2638" t="s">
        <v>73</v>
      </c>
      <c r="AX2638">
        <v>100</v>
      </c>
      <c r="AY2638" s="2">
        <v>2000</v>
      </c>
      <c r="AZ2638">
        <v>0.8</v>
      </c>
      <c r="BA2638" s="2">
        <v>2000</v>
      </c>
      <c r="BB2638" s="2">
        <v>2000</v>
      </c>
      <c r="BC2638" s="2">
        <v>2000</v>
      </c>
      <c r="BD2638" s="2">
        <v>1400</v>
      </c>
      <c r="BE2638" s="2">
        <v>1400</v>
      </c>
      <c r="BF2638" s="2">
        <v>0</v>
      </c>
      <c r="BH2638"/>
      <c r="BJ2638" s="2">
        <v>1400</v>
      </c>
      <c r="BK2638" s="2">
        <v>1400</v>
      </c>
      <c r="BL2638" t="s">
        <v>770</v>
      </c>
      <c r="BM2638" t="s">
        <v>1829</v>
      </c>
      <c r="BN2638" t="s">
        <v>10284</v>
      </c>
      <c r="BO2638" t="s">
        <v>10289</v>
      </c>
      <c r="BP2638">
        <v>21</v>
      </c>
    </row>
    <row r="2639" spans="1:68" hidden="1" x14ac:dyDescent="0.25">
      <c r="A2639" t="s">
        <v>475</v>
      </c>
      <c r="B2639" t="s">
        <v>5384</v>
      </c>
      <c r="C2639">
        <v>5775</v>
      </c>
      <c r="D2639" t="s">
        <v>5385</v>
      </c>
      <c r="E2639">
        <v>2040116</v>
      </c>
      <c r="F2639" t="s">
        <v>762</v>
      </c>
      <c r="G2639">
        <v>2040116</v>
      </c>
      <c r="H2639" t="s">
        <v>762</v>
      </c>
      <c r="I2639">
        <v>5090060</v>
      </c>
      <c r="J2639" t="s">
        <v>2479</v>
      </c>
      <c r="K2639" t="s">
        <v>5688</v>
      </c>
      <c r="L2639">
        <v>5190862</v>
      </c>
      <c r="M2639">
        <v>1</v>
      </c>
      <c r="N2639" t="s">
        <v>5689</v>
      </c>
      <c r="O2639" t="s">
        <v>5690</v>
      </c>
      <c r="Q2639" t="s">
        <v>88</v>
      </c>
      <c r="R2639">
        <v>347279</v>
      </c>
      <c r="S2639" t="s">
        <v>2282</v>
      </c>
      <c r="T2639" t="s">
        <v>72</v>
      </c>
      <c r="U2639" t="s">
        <v>73</v>
      </c>
      <c r="V2639" t="s">
        <v>74</v>
      </c>
      <c r="W2639" t="s">
        <v>73</v>
      </c>
      <c r="X2639" t="s">
        <v>73</v>
      </c>
      <c r="Y2639" t="s">
        <v>73</v>
      </c>
      <c r="Z2639" s="1">
        <v>44859.416666666664</v>
      </c>
      <c r="AA2639" s="1">
        <v>44561.458333333336</v>
      </c>
      <c r="AB2639" s="1">
        <v>44925.458333333336</v>
      </c>
      <c r="AC2639" t="s">
        <v>163</v>
      </c>
      <c r="AD2639" t="s">
        <v>95</v>
      </c>
      <c r="AE2639" t="s">
        <v>96</v>
      </c>
      <c r="AF2639" t="s">
        <v>5389</v>
      </c>
      <c r="AG2639" t="s">
        <v>5390</v>
      </c>
      <c r="AH2639" t="s">
        <v>80</v>
      </c>
      <c r="AI2639" t="s">
        <v>81</v>
      </c>
      <c r="AJ2639" t="s">
        <v>82</v>
      </c>
      <c r="AK2639">
        <v>100</v>
      </c>
      <c r="AL2639" t="s">
        <v>1968</v>
      </c>
      <c r="AM2639" t="s">
        <v>1969</v>
      </c>
      <c r="AN2639">
        <v>100</v>
      </c>
      <c r="AO2639">
        <v>1</v>
      </c>
      <c r="AP2639"/>
      <c r="AR2639"/>
      <c r="AS2639" s="2">
        <v>2000</v>
      </c>
      <c r="AT2639">
        <v>0</v>
      </c>
      <c r="AU2639" s="2">
        <v>0</v>
      </c>
      <c r="AV2639" s="2">
        <v>2000</v>
      </c>
      <c r="AW2639" t="s">
        <v>73</v>
      </c>
      <c r="AX2639">
        <v>100</v>
      </c>
      <c r="AY2639" s="2">
        <v>2000</v>
      </c>
      <c r="AZ2639">
        <v>0.8</v>
      </c>
      <c r="BA2639" s="2">
        <v>2000</v>
      </c>
      <c r="BB2639" s="2">
        <v>2000</v>
      </c>
      <c r="BC2639" s="2">
        <v>2000</v>
      </c>
      <c r="BD2639" s="2">
        <v>2000</v>
      </c>
      <c r="BE2639" s="2">
        <v>2000</v>
      </c>
      <c r="BF2639" s="2">
        <v>0</v>
      </c>
      <c r="BH2639"/>
      <c r="BJ2639" s="2">
        <v>2000</v>
      </c>
      <c r="BK2639" s="2">
        <v>2000</v>
      </c>
      <c r="BL2639" t="s">
        <v>776</v>
      </c>
      <c r="BM2639" t="s">
        <v>1829</v>
      </c>
      <c r="BN2639" t="s">
        <v>10284</v>
      </c>
      <c r="BO2639" t="s">
        <v>10289</v>
      </c>
      <c r="BP2639">
        <v>23</v>
      </c>
    </row>
    <row r="2640" spans="1:68" hidden="1" x14ac:dyDescent="0.25">
      <c r="A2640" t="s">
        <v>475</v>
      </c>
      <c r="B2640" t="s">
        <v>5384</v>
      </c>
      <c r="C2640">
        <v>5775</v>
      </c>
      <c r="D2640" t="s">
        <v>5385</v>
      </c>
      <c r="E2640">
        <v>2040116</v>
      </c>
      <c r="F2640" t="s">
        <v>762</v>
      </c>
      <c r="G2640">
        <v>2040116</v>
      </c>
      <c r="H2640" t="s">
        <v>762</v>
      </c>
      <c r="I2640">
        <v>5090060</v>
      </c>
      <c r="J2640" t="s">
        <v>2479</v>
      </c>
      <c r="K2640" t="s">
        <v>7670</v>
      </c>
      <c r="L2640">
        <v>5190863</v>
      </c>
      <c r="M2640">
        <v>1</v>
      </c>
      <c r="N2640" t="s">
        <v>7671</v>
      </c>
      <c r="O2640" t="s">
        <v>7672</v>
      </c>
      <c r="Q2640" t="s">
        <v>88</v>
      </c>
      <c r="R2640">
        <v>347280</v>
      </c>
      <c r="S2640" t="s">
        <v>2282</v>
      </c>
      <c r="T2640" t="s">
        <v>72</v>
      </c>
      <c r="U2640" t="s">
        <v>73</v>
      </c>
      <c r="V2640" t="s">
        <v>74</v>
      </c>
      <c r="W2640" t="s">
        <v>73</v>
      </c>
      <c r="X2640" t="s">
        <v>73</v>
      </c>
      <c r="Y2640" t="s">
        <v>73</v>
      </c>
      <c r="Z2640" s="1">
        <v>44859.416666666664</v>
      </c>
      <c r="AA2640" s="1">
        <v>44561.458333333336</v>
      </c>
      <c r="AB2640" s="1">
        <v>44925.458333333336</v>
      </c>
      <c r="AC2640" t="s">
        <v>163</v>
      </c>
      <c r="AD2640" t="s">
        <v>95</v>
      </c>
      <c r="AE2640" t="s">
        <v>96</v>
      </c>
      <c r="AF2640" t="s">
        <v>5389</v>
      </c>
      <c r="AG2640" t="s">
        <v>5390</v>
      </c>
      <c r="AH2640" t="s">
        <v>80</v>
      </c>
      <c r="AI2640" t="s">
        <v>81</v>
      </c>
      <c r="AJ2640" t="s">
        <v>82</v>
      </c>
      <c r="AK2640">
        <v>100</v>
      </c>
      <c r="AL2640" t="s">
        <v>1968</v>
      </c>
      <c r="AM2640" t="s">
        <v>1969</v>
      </c>
      <c r="AN2640">
        <v>100</v>
      </c>
      <c r="AO2640">
        <v>1</v>
      </c>
      <c r="AP2640"/>
      <c r="AR2640"/>
      <c r="AS2640" s="2">
        <v>2000</v>
      </c>
      <c r="AT2640">
        <v>0</v>
      </c>
      <c r="AU2640" s="2">
        <v>0</v>
      </c>
      <c r="AV2640" s="2">
        <v>2000</v>
      </c>
      <c r="AW2640" t="s">
        <v>73</v>
      </c>
      <c r="AX2640">
        <v>100</v>
      </c>
      <c r="AY2640" s="2">
        <v>2000</v>
      </c>
      <c r="AZ2640">
        <v>0.8</v>
      </c>
      <c r="BA2640" s="2">
        <v>2000</v>
      </c>
      <c r="BB2640" s="2">
        <v>2000</v>
      </c>
      <c r="BC2640" s="2">
        <v>2000</v>
      </c>
      <c r="BD2640" s="2">
        <v>2000</v>
      </c>
      <c r="BE2640" s="2">
        <v>2000</v>
      </c>
      <c r="BF2640" s="2">
        <v>0</v>
      </c>
      <c r="BH2640"/>
      <c r="BJ2640" s="2">
        <v>2000</v>
      </c>
      <c r="BK2640" s="2">
        <v>2000</v>
      </c>
      <c r="BL2640" t="s">
        <v>790</v>
      </c>
      <c r="BM2640" t="s">
        <v>1829</v>
      </c>
      <c r="BN2640" t="s">
        <v>10284</v>
      </c>
      <c r="BO2640" t="s">
        <v>10289</v>
      </c>
      <c r="BP2640">
        <v>22</v>
      </c>
    </row>
    <row r="2641" spans="1:68" hidden="1" x14ac:dyDescent="0.25">
      <c r="A2641" t="s">
        <v>163</v>
      </c>
      <c r="B2641" t="s">
        <v>1316</v>
      </c>
      <c r="C2641">
        <v>6281</v>
      </c>
      <c r="D2641" t="s">
        <v>1317</v>
      </c>
      <c r="E2641">
        <v>2040121</v>
      </c>
      <c r="F2641" t="s">
        <v>1292</v>
      </c>
      <c r="G2641">
        <v>2040121</v>
      </c>
      <c r="H2641" t="s">
        <v>1292</v>
      </c>
      <c r="I2641">
        <v>2040121</v>
      </c>
      <c r="J2641" t="s">
        <v>1292</v>
      </c>
      <c r="K2641" t="s">
        <v>1318</v>
      </c>
      <c r="L2641">
        <v>5190875</v>
      </c>
      <c r="M2641">
        <v>1</v>
      </c>
      <c r="N2641" t="s">
        <v>1319</v>
      </c>
      <c r="Q2641" t="s">
        <v>94</v>
      </c>
      <c r="R2641">
        <v>432826</v>
      </c>
      <c r="S2641" t="s">
        <v>71</v>
      </c>
      <c r="T2641" t="s">
        <v>72</v>
      </c>
      <c r="U2641" t="s">
        <v>73</v>
      </c>
      <c r="V2641" t="s">
        <v>74</v>
      </c>
      <c r="W2641" t="s">
        <v>73</v>
      </c>
      <c r="X2641" t="s">
        <v>73</v>
      </c>
      <c r="Y2641" t="s">
        <v>73</v>
      </c>
      <c r="Z2641" s="1">
        <v>44865.458333333336</v>
      </c>
      <c r="AA2641" s="1">
        <v>44985.458333333336</v>
      </c>
      <c r="AB2641" s="1">
        <v>45595.458333333336</v>
      </c>
      <c r="AC2641" t="s">
        <v>539</v>
      </c>
      <c r="AD2641" t="s">
        <v>276</v>
      </c>
      <c r="AE2641" t="s">
        <v>804</v>
      </c>
      <c r="AF2641" t="s">
        <v>1320</v>
      </c>
      <c r="AG2641" t="s">
        <v>1225</v>
      </c>
      <c r="AH2641" t="s">
        <v>1321</v>
      </c>
      <c r="AI2641" t="s">
        <v>81</v>
      </c>
      <c r="AJ2641" t="s">
        <v>1075</v>
      </c>
      <c r="AK2641">
        <v>100</v>
      </c>
      <c r="AL2641" t="s">
        <v>974</v>
      </c>
      <c r="AM2641" t="s">
        <v>975</v>
      </c>
      <c r="AN2641">
        <v>100</v>
      </c>
      <c r="AO2641">
        <v>1</v>
      </c>
      <c r="AP2641" s="1">
        <v>45186.416666666664</v>
      </c>
      <c r="AQ2641" t="s">
        <v>128</v>
      </c>
      <c r="AR2641" s="2">
        <v>666418.93000000005</v>
      </c>
      <c r="AS2641" s="2">
        <v>666418.93000000005</v>
      </c>
      <c r="AT2641" s="2">
        <v>0</v>
      </c>
      <c r="AU2641" s="2">
        <v>0</v>
      </c>
      <c r="AV2641" s="2">
        <v>666418.93000000005</v>
      </c>
      <c r="AW2641" t="s">
        <v>73</v>
      </c>
      <c r="AX2641">
        <v>100</v>
      </c>
      <c r="AY2641" s="2">
        <v>666418.93000000005</v>
      </c>
      <c r="AZ2641">
        <v>0.8</v>
      </c>
      <c r="BA2641" s="2">
        <v>666418.93000000005</v>
      </c>
      <c r="BB2641" s="2">
        <v>666418.93000000005</v>
      </c>
      <c r="BC2641" s="2">
        <v>666418.93000000005</v>
      </c>
      <c r="BD2641" s="2">
        <v>135371.39000000001</v>
      </c>
      <c r="BE2641" s="2">
        <v>135371.39000000001</v>
      </c>
      <c r="BF2641" s="2">
        <v>0</v>
      </c>
      <c r="BJ2641" s="2">
        <v>135371.39000000001</v>
      </c>
      <c r="BK2641" s="2">
        <v>135371.39000000001</v>
      </c>
      <c r="BL2641" t="s">
        <v>1305</v>
      </c>
      <c r="BM2641" t="s">
        <v>86</v>
      </c>
      <c r="BN2641" t="s">
        <v>2275</v>
      </c>
      <c r="BO2641" t="s">
        <v>10287</v>
      </c>
      <c r="BP2641">
        <v>36</v>
      </c>
    </row>
    <row r="2642" spans="1:68" hidden="1" x14ac:dyDescent="0.25">
      <c r="A2642" t="s">
        <v>475</v>
      </c>
      <c r="B2642" t="s">
        <v>5384</v>
      </c>
      <c r="C2642">
        <v>5775</v>
      </c>
      <c r="D2642" t="s">
        <v>5385</v>
      </c>
      <c r="E2642">
        <v>2040116</v>
      </c>
      <c r="F2642" t="s">
        <v>762</v>
      </c>
      <c r="G2642">
        <v>2040116</v>
      </c>
      <c r="H2642" t="s">
        <v>762</v>
      </c>
      <c r="I2642">
        <v>5090060</v>
      </c>
      <c r="J2642" t="s">
        <v>2479</v>
      </c>
      <c r="K2642" t="s">
        <v>6917</v>
      </c>
      <c r="L2642">
        <v>5190882</v>
      </c>
      <c r="M2642">
        <v>1</v>
      </c>
      <c r="N2642" t="s">
        <v>6918</v>
      </c>
      <c r="O2642" t="s">
        <v>6919</v>
      </c>
      <c r="Q2642" t="s">
        <v>88</v>
      </c>
      <c r="R2642">
        <v>347335</v>
      </c>
      <c r="S2642" t="s">
        <v>2282</v>
      </c>
      <c r="T2642" t="s">
        <v>72</v>
      </c>
      <c r="U2642" t="s">
        <v>73</v>
      </c>
      <c r="V2642" t="s">
        <v>74</v>
      </c>
      <c r="W2642" t="s">
        <v>73</v>
      </c>
      <c r="X2642" t="s">
        <v>73</v>
      </c>
      <c r="Y2642" t="s">
        <v>73</v>
      </c>
      <c r="Z2642" s="1">
        <v>44859.416666666664</v>
      </c>
      <c r="AA2642" s="1">
        <v>44561.458333333336</v>
      </c>
      <c r="AB2642" s="1">
        <v>44925.458333333336</v>
      </c>
      <c r="AC2642" t="s">
        <v>163</v>
      </c>
      <c r="AD2642" t="s">
        <v>95</v>
      </c>
      <c r="AE2642" t="s">
        <v>96</v>
      </c>
      <c r="AF2642" t="s">
        <v>5389</v>
      </c>
      <c r="AG2642" t="s">
        <v>5390</v>
      </c>
      <c r="AH2642" t="s">
        <v>80</v>
      </c>
      <c r="AI2642" t="s">
        <v>81</v>
      </c>
      <c r="AJ2642" t="s">
        <v>82</v>
      </c>
      <c r="AK2642">
        <v>100</v>
      </c>
      <c r="AL2642" t="s">
        <v>1968</v>
      </c>
      <c r="AM2642" t="s">
        <v>1969</v>
      </c>
      <c r="AN2642">
        <v>100</v>
      </c>
      <c r="AO2642">
        <v>1</v>
      </c>
      <c r="AP2642"/>
      <c r="AR2642"/>
      <c r="AS2642" s="2">
        <v>2000</v>
      </c>
      <c r="AT2642">
        <v>0</v>
      </c>
      <c r="AU2642" s="2">
        <v>0</v>
      </c>
      <c r="AV2642" s="2">
        <v>2000</v>
      </c>
      <c r="AW2642" t="s">
        <v>73</v>
      </c>
      <c r="AX2642">
        <v>100</v>
      </c>
      <c r="AY2642" s="2">
        <v>2000</v>
      </c>
      <c r="AZ2642">
        <v>0.8</v>
      </c>
      <c r="BA2642" s="2">
        <v>2000</v>
      </c>
      <c r="BB2642" s="2">
        <v>2000</v>
      </c>
      <c r="BC2642" s="2">
        <v>2000</v>
      </c>
      <c r="BD2642" s="2">
        <v>2000</v>
      </c>
      <c r="BE2642" s="2">
        <v>2000</v>
      </c>
      <c r="BF2642" s="2">
        <v>0</v>
      </c>
      <c r="BH2642"/>
      <c r="BJ2642" s="2">
        <v>2000</v>
      </c>
      <c r="BK2642" s="2">
        <v>2000</v>
      </c>
      <c r="BL2642" t="s">
        <v>790</v>
      </c>
      <c r="BM2642" t="s">
        <v>1829</v>
      </c>
      <c r="BN2642" t="s">
        <v>10284</v>
      </c>
      <c r="BO2642" t="s">
        <v>10289</v>
      </c>
      <c r="BP2642">
        <v>22</v>
      </c>
    </row>
    <row r="2643" spans="1:68" hidden="1" x14ac:dyDescent="0.25">
      <c r="A2643" t="s">
        <v>475</v>
      </c>
      <c r="B2643" t="s">
        <v>5384</v>
      </c>
      <c r="C2643">
        <v>5775</v>
      </c>
      <c r="D2643" t="s">
        <v>5385</v>
      </c>
      <c r="E2643">
        <v>2040116</v>
      </c>
      <c r="F2643" t="s">
        <v>762</v>
      </c>
      <c r="G2643">
        <v>2040116</v>
      </c>
      <c r="H2643" t="s">
        <v>762</v>
      </c>
      <c r="I2643">
        <v>5090060</v>
      </c>
      <c r="J2643" t="s">
        <v>2479</v>
      </c>
      <c r="K2643" t="s">
        <v>5448</v>
      </c>
      <c r="L2643">
        <v>5190883</v>
      </c>
      <c r="M2643">
        <v>1</v>
      </c>
      <c r="N2643" t="s">
        <v>5449</v>
      </c>
      <c r="O2643" t="s">
        <v>5450</v>
      </c>
      <c r="Q2643" t="s">
        <v>88</v>
      </c>
      <c r="R2643">
        <v>347336</v>
      </c>
      <c r="S2643" t="s">
        <v>2282</v>
      </c>
      <c r="T2643" t="s">
        <v>72</v>
      </c>
      <c r="U2643" t="s">
        <v>73</v>
      </c>
      <c r="V2643" t="s">
        <v>74</v>
      </c>
      <c r="W2643" t="s">
        <v>73</v>
      </c>
      <c r="X2643" t="s">
        <v>73</v>
      </c>
      <c r="Y2643" t="s">
        <v>73</v>
      </c>
      <c r="Z2643" s="1">
        <v>44859.416666666664</v>
      </c>
      <c r="AA2643" s="1">
        <v>44561.458333333336</v>
      </c>
      <c r="AB2643" s="1">
        <v>44925.458333333336</v>
      </c>
      <c r="AC2643" t="s">
        <v>163</v>
      </c>
      <c r="AD2643" t="s">
        <v>95</v>
      </c>
      <c r="AE2643" t="s">
        <v>96</v>
      </c>
      <c r="AF2643" t="s">
        <v>5389</v>
      </c>
      <c r="AG2643" t="s">
        <v>5390</v>
      </c>
      <c r="AH2643" t="s">
        <v>80</v>
      </c>
      <c r="AI2643" t="s">
        <v>81</v>
      </c>
      <c r="AJ2643" t="s">
        <v>82</v>
      </c>
      <c r="AK2643">
        <v>100</v>
      </c>
      <c r="AL2643" t="s">
        <v>1968</v>
      </c>
      <c r="AM2643" t="s">
        <v>1969</v>
      </c>
      <c r="AN2643">
        <v>100</v>
      </c>
      <c r="AO2643">
        <v>1</v>
      </c>
      <c r="AP2643"/>
      <c r="AR2643"/>
      <c r="AS2643" s="2">
        <v>2000</v>
      </c>
      <c r="AT2643">
        <v>0</v>
      </c>
      <c r="AU2643" s="2">
        <v>0</v>
      </c>
      <c r="AV2643" s="2">
        <v>2000</v>
      </c>
      <c r="AW2643" t="s">
        <v>73</v>
      </c>
      <c r="AX2643">
        <v>100</v>
      </c>
      <c r="AY2643" s="2">
        <v>2000</v>
      </c>
      <c r="AZ2643">
        <v>0.8</v>
      </c>
      <c r="BA2643" s="2">
        <v>2000</v>
      </c>
      <c r="BB2643" s="2">
        <v>2000</v>
      </c>
      <c r="BC2643" s="2">
        <v>2000</v>
      </c>
      <c r="BD2643" s="2">
        <v>2000</v>
      </c>
      <c r="BE2643" s="2">
        <v>2000</v>
      </c>
      <c r="BF2643" s="2">
        <v>0</v>
      </c>
      <c r="BH2643"/>
      <c r="BJ2643" s="2">
        <v>2000</v>
      </c>
      <c r="BK2643" s="2">
        <v>2000</v>
      </c>
      <c r="BL2643" t="s">
        <v>770</v>
      </c>
      <c r="BM2643" t="s">
        <v>1829</v>
      </c>
      <c r="BN2643" t="s">
        <v>10284</v>
      </c>
      <c r="BO2643" t="s">
        <v>10289</v>
      </c>
      <c r="BP2643">
        <v>21</v>
      </c>
    </row>
    <row r="2644" spans="1:68" hidden="1" x14ac:dyDescent="0.25">
      <c r="A2644" t="s">
        <v>475</v>
      </c>
      <c r="B2644" t="s">
        <v>5384</v>
      </c>
      <c r="C2644">
        <v>5775</v>
      </c>
      <c r="D2644" t="s">
        <v>5385</v>
      </c>
      <c r="E2644">
        <v>2040116</v>
      </c>
      <c r="F2644" t="s">
        <v>762</v>
      </c>
      <c r="G2644">
        <v>2040116</v>
      </c>
      <c r="H2644" t="s">
        <v>762</v>
      </c>
      <c r="I2644">
        <v>5090060</v>
      </c>
      <c r="J2644" t="s">
        <v>2479</v>
      </c>
      <c r="K2644" t="s">
        <v>7682</v>
      </c>
      <c r="L2644">
        <v>5190884</v>
      </c>
      <c r="M2644">
        <v>1</v>
      </c>
      <c r="N2644" t="s">
        <v>7683</v>
      </c>
      <c r="O2644" t="s">
        <v>7684</v>
      </c>
      <c r="Q2644" t="s">
        <v>88</v>
      </c>
      <c r="R2644">
        <v>347337</v>
      </c>
      <c r="S2644" t="s">
        <v>2282</v>
      </c>
      <c r="T2644" t="s">
        <v>72</v>
      </c>
      <c r="U2644" t="s">
        <v>73</v>
      </c>
      <c r="V2644" t="s">
        <v>74</v>
      </c>
      <c r="W2644" t="s">
        <v>73</v>
      </c>
      <c r="X2644" t="s">
        <v>73</v>
      </c>
      <c r="Y2644" t="s">
        <v>73</v>
      </c>
      <c r="Z2644" s="1">
        <v>44859.416666666664</v>
      </c>
      <c r="AA2644" s="1">
        <v>44561.458333333336</v>
      </c>
      <c r="AB2644" s="1">
        <v>44925.458333333336</v>
      </c>
      <c r="AC2644" t="s">
        <v>163</v>
      </c>
      <c r="AD2644" t="s">
        <v>95</v>
      </c>
      <c r="AE2644" t="s">
        <v>96</v>
      </c>
      <c r="AF2644" t="s">
        <v>5389</v>
      </c>
      <c r="AG2644" t="s">
        <v>5390</v>
      </c>
      <c r="AH2644" t="s">
        <v>80</v>
      </c>
      <c r="AI2644" t="s">
        <v>81</v>
      </c>
      <c r="AJ2644" t="s">
        <v>82</v>
      </c>
      <c r="AK2644">
        <v>100</v>
      </c>
      <c r="AL2644" t="s">
        <v>1968</v>
      </c>
      <c r="AM2644" t="s">
        <v>1969</v>
      </c>
      <c r="AN2644">
        <v>100</v>
      </c>
      <c r="AO2644">
        <v>1</v>
      </c>
      <c r="AP2644"/>
      <c r="AR2644"/>
      <c r="AS2644" s="2">
        <v>2000</v>
      </c>
      <c r="AT2644">
        <v>0</v>
      </c>
      <c r="AU2644" s="2">
        <v>0</v>
      </c>
      <c r="AV2644" s="2">
        <v>2000</v>
      </c>
      <c r="AW2644" t="s">
        <v>73</v>
      </c>
      <c r="AX2644">
        <v>100</v>
      </c>
      <c r="AY2644" s="2">
        <v>2000</v>
      </c>
      <c r="AZ2644">
        <v>0.8</v>
      </c>
      <c r="BA2644" s="2">
        <v>2000</v>
      </c>
      <c r="BB2644" s="2">
        <v>2000</v>
      </c>
      <c r="BC2644" s="2">
        <v>2000</v>
      </c>
      <c r="BD2644" s="2">
        <v>2000</v>
      </c>
      <c r="BE2644" s="2">
        <v>2000</v>
      </c>
      <c r="BF2644" s="2">
        <v>0</v>
      </c>
      <c r="BH2644"/>
      <c r="BJ2644" s="2">
        <v>2000</v>
      </c>
      <c r="BK2644" s="2">
        <v>2000</v>
      </c>
      <c r="BL2644" t="s">
        <v>776</v>
      </c>
      <c r="BM2644" t="s">
        <v>1829</v>
      </c>
      <c r="BN2644" t="s">
        <v>10284</v>
      </c>
      <c r="BO2644" t="s">
        <v>10289</v>
      </c>
      <c r="BP2644">
        <v>23</v>
      </c>
    </row>
    <row r="2645" spans="1:68" hidden="1" x14ac:dyDescent="0.25">
      <c r="A2645" t="s">
        <v>475</v>
      </c>
      <c r="B2645" t="s">
        <v>5384</v>
      </c>
      <c r="C2645">
        <v>5775</v>
      </c>
      <c r="D2645" t="s">
        <v>5385</v>
      </c>
      <c r="E2645">
        <v>2040116</v>
      </c>
      <c r="F2645" t="s">
        <v>762</v>
      </c>
      <c r="G2645">
        <v>2040116</v>
      </c>
      <c r="H2645" t="s">
        <v>762</v>
      </c>
      <c r="I2645">
        <v>5090060</v>
      </c>
      <c r="J2645" t="s">
        <v>2479</v>
      </c>
      <c r="K2645" t="s">
        <v>5757</v>
      </c>
      <c r="L2645">
        <v>5190894</v>
      </c>
      <c r="M2645">
        <v>1</v>
      </c>
      <c r="N2645" t="s">
        <v>5758</v>
      </c>
      <c r="O2645" t="s">
        <v>5759</v>
      </c>
      <c r="Q2645" t="s">
        <v>88</v>
      </c>
      <c r="R2645">
        <v>347416</v>
      </c>
      <c r="S2645" t="s">
        <v>2282</v>
      </c>
      <c r="T2645" t="s">
        <v>72</v>
      </c>
      <c r="U2645" t="s">
        <v>73</v>
      </c>
      <c r="V2645" t="s">
        <v>74</v>
      </c>
      <c r="W2645" t="s">
        <v>73</v>
      </c>
      <c r="X2645" t="s">
        <v>73</v>
      </c>
      <c r="Y2645" t="s">
        <v>73</v>
      </c>
      <c r="Z2645" s="1">
        <v>44859.416666666664</v>
      </c>
      <c r="AA2645" s="1">
        <v>44561.458333333336</v>
      </c>
      <c r="AB2645" s="1">
        <v>44925.458333333336</v>
      </c>
      <c r="AC2645" t="s">
        <v>163</v>
      </c>
      <c r="AD2645" t="s">
        <v>95</v>
      </c>
      <c r="AE2645" t="s">
        <v>96</v>
      </c>
      <c r="AF2645" t="s">
        <v>5389</v>
      </c>
      <c r="AG2645" t="s">
        <v>5390</v>
      </c>
      <c r="AH2645" t="s">
        <v>80</v>
      </c>
      <c r="AI2645" t="s">
        <v>81</v>
      </c>
      <c r="AJ2645" t="s">
        <v>82</v>
      </c>
      <c r="AK2645">
        <v>100</v>
      </c>
      <c r="AL2645" t="s">
        <v>1968</v>
      </c>
      <c r="AM2645" t="s">
        <v>1969</v>
      </c>
      <c r="AN2645">
        <v>100</v>
      </c>
      <c r="AO2645">
        <v>1</v>
      </c>
      <c r="AP2645"/>
      <c r="AR2645"/>
      <c r="AS2645" s="2">
        <v>2000</v>
      </c>
      <c r="AT2645">
        <v>0</v>
      </c>
      <c r="AU2645" s="2">
        <v>0</v>
      </c>
      <c r="AV2645" s="2">
        <v>2000</v>
      </c>
      <c r="AW2645" t="s">
        <v>73</v>
      </c>
      <c r="AX2645">
        <v>100</v>
      </c>
      <c r="AY2645" s="2">
        <v>2000</v>
      </c>
      <c r="AZ2645">
        <v>0.8</v>
      </c>
      <c r="BA2645" s="2">
        <v>2000</v>
      </c>
      <c r="BB2645" s="2">
        <v>2000</v>
      </c>
      <c r="BC2645" s="2">
        <v>2000</v>
      </c>
      <c r="BD2645" s="2">
        <v>1400</v>
      </c>
      <c r="BE2645" s="2">
        <v>1400</v>
      </c>
      <c r="BF2645" s="2">
        <v>0</v>
      </c>
      <c r="BH2645"/>
      <c r="BJ2645" s="2">
        <v>1400</v>
      </c>
      <c r="BK2645" s="2">
        <v>1400</v>
      </c>
      <c r="BL2645" t="s">
        <v>770</v>
      </c>
      <c r="BM2645" t="s">
        <v>1829</v>
      </c>
      <c r="BN2645" t="s">
        <v>10284</v>
      </c>
      <c r="BO2645" t="s">
        <v>10289</v>
      </c>
      <c r="BP2645">
        <v>21</v>
      </c>
    </row>
    <row r="2646" spans="1:68" hidden="1" x14ac:dyDescent="0.25">
      <c r="A2646" t="s">
        <v>475</v>
      </c>
      <c r="B2646" t="s">
        <v>5384</v>
      </c>
      <c r="C2646">
        <v>5775</v>
      </c>
      <c r="D2646" t="s">
        <v>5385</v>
      </c>
      <c r="E2646">
        <v>2040116</v>
      </c>
      <c r="F2646" t="s">
        <v>762</v>
      </c>
      <c r="G2646">
        <v>2040116</v>
      </c>
      <c r="H2646" t="s">
        <v>762</v>
      </c>
      <c r="I2646">
        <v>5090060</v>
      </c>
      <c r="J2646" t="s">
        <v>2479</v>
      </c>
      <c r="K2646" t="s">
        <v>6020</v>
      </c>
      <c r="L2646">
        <v>5190895</v>
      </c>
      <c r="M2646">
        <v>1</v>
      </c>
      <c r="N2646" t="s">
        <v>6021</v>
      </c>
      <c r="O2646" t="s">
        <v>6022</v>
      </c>
      <c r="Q2646" t="s">
        <v>88</v>
      </c>
      <c r="R2646">
        <v>347417</v>
      </c>
      <c r="S2646" t="s">
        <v>2282</v>
      </c>
      <c r="T2646" t="s">
        <v>72</v>
      </c>
      <c r="U2646" t="s">
        <v>73</v>
      </c>
      <c r="V2646" t="s">
        <v>74</v>
      </c>
      <c r="W2646" t="s">
        <v>73</v>
      </c>
      <c r="X2646" t="s">
        <v>73</v>
      </c>
      <c r="Y2646" t="s">
        <v>73</v>
      </c>
      <c r="Z2646" s="1">
        <v>44859.416666666664</v>
      </c>
      <c r="AA2646" s="1">
        <v>44561.458333333336</v>
      </c>
      <c r="AB2646" s="1">
        <v>44925.458333333336</v>
      </c>
      <c r="AC2646" t="s">
        <v>163</v>
      </c>
      <c r="AD2646" t="s">
        <v>95</v>
      </c>
      <c r="AE2646" t="s">
        <v>96</v>
      </c>
      <c r="AF2646" t="s">
        <v>5389</v>
      </c>
      <c r="AG2646" t="s">
        <v>5390</v>
      </c>
      <c r="AH2646" t="s">
        <v>80</v>
      </c>
      <c r="AI2646" t="s">
        <v>81</v>
      </c>
      <c r="AJ2646" t="s">
        <v>82</v>
      </c>
      <c r="AK2646">
        <v>100</v>
      </c>
      <c r="AL2646" t="s">
        <v>1968</v>
      </c>
      <c r="AM2646" t="s">
        <v>1969</v>
      </c>
      <c r="AN2646">
        <v>100</v>
      </c>
      <c r="AO2646">
        <v>1</v>
      </c>
      <c r="AP2646"/>
      <c r="AR2646"/>
      <c r="AS2646" s="2">
        <v>2000</v>
      </c>
      <c r="AT2646">
        <v>0</v>
      </c>
      <c r="AU2646" s="2">
        <v>0</v>
      </c>
      <c r="AV2646" s="2">
        <v>2000</v>
      </c>
      <c r="AW2646" t="s">
        <v>73</v>
      </c>
      <c r="AX2646">
        <v>100</v>
      </c>
      <c r="AY2646" s="2">
        <v>2000</v>
      </c>
      <c r="AZ2646">
        <v>0.8</v>
      </c>
      <c r="BA2646" s="2">
        <v>2000</v>
      </c>
      <c r="BB2646" s="2">
        <v>2000</v>
      </c>
      <c r="BC2646" s="2">
        <v>2000</v>
      </c>
      <c r="BD2646" s="2">
        <v>2000</v>
      </c>
      <c r="BE2646" s="2">
        <v>2000</v>
      </c>
      <c r="BF2646" s="2">
        <v>0</v>
      </c>
      <c r="BH2646"/>
      <c r="BJ2646" s="2">
        <v>2000</v>
      </c>
      <c r="BK2646" s="2">
        <v>2000</v>
      </c>
      <c r="BL2646" t="s">
        <v>790</v>
      </c>
      <c r="BM2646" t="s">
        <v>1829</v>
      </c>
      <c r="BN2646" t="s">
        <v>10284</v>
      </c>
      <c r="BO2646" t="s">
        <v>10289</v>
      </c>
      <c r="BP2646">
        <v>22</v>
      </c>
    </row>
    <row r="2647" spans="1:68" hidden="1" x14ac:dyDescent="0.25">
      <c r="A2647" t="s">
        <v>475</v>
      </c>
      <c r="B2647" t="s">
        <v>5384</v>
      </c>
      <c r="C2647">
        <v>5775</v>
      </c>
      <c r="D2647" t="s">
        <v>5385</v>
      </c>
      <c r="E2647">
        <v>2040116</v>
      </c>
      <c r="F2647" t="s">
        <v>762</v>
      </c>
      <c r="G2647">
        <v>2040116</v>
      </c>
      <c r="H2647" t="s">
        <v>762</v>
      </c>
      <c r="I2647">
        <v>5090060</v>
      </c>
      <c r="J2647" t="s">
        <v>2479</v>
      </c>
      <c r="K2647" t="s">
        <v>6428</v>
      </c>
      <c r="L2647">
        <v>5190897</v>
      </c>
      <c r="M2647">
        <v>1</v>
      </c>
      <c r="N2647" t="s">
        <v>6429</v>
      </c>
      <c r="O2647" t="s">
        <v>6430</v>
      </c>
      <c r="Q2647" t="s">
        <v>88</v>
      </c>
      <c r="R2647">
        <v>347419</v>
      </c>
      <c r="S2647" t="s">
        <v>2282</v>
      </c>
      <c r="T2647" t="s">
        <v>72</v>
      </c>
      <c r="U2647" t="s">
        <v>73</v>
      </c>
      <c r="V2647" t="s">
        <v>74</v>
      </c>
      <c r="W2647" t="s">
        <v>73</v>
      </c>
      <c r="X2647" t="s">
        <v>73</v>
      </c>
      <c r="Y2647" t="s">
        <v>73</v>
      </c>
      <c r="Z2647" s="1">
        <v>44859.416666666664</v>
      </c>
      <c r="AA2647" s="1">
        <v>44561.458333333336</v>
      </c>
      <c r="AB2647" s="1">
        <v>44925.458333333336</v>
      </c>
      <c r="AC2647" t="s">
        <v>163</v>
      </c>
      <c r="AD2647" t="s">
        <v>95</v>
      </c>
      <c r="AE2647" t="s">
        <v>96</v>
      </c>
      <c r="AF2647" t="s">
        <v>5389</v>
      </c>
      <c r="AG2647" t="s">
        <v>5390</v>
      </c>
      <c r="AH2647" t="s">
        <v>80</v>
      </c>
      <c r="AI2647" t="s">
        <v>81</v>
      </c>
      <c r="AJ2647" t="s">
        <v>82</v>
      </c>
      <c r="AK2647">
        <v>100</v>
      </c>
      <c r="AL2647" t="s">
        <v>1968</v>
      </c>
      <c r="AM2647" t="s">
        <v>1969</v>
      </c>
      <c r="AN2647">
        <v>100</v>
      </c>
      <c r="AO2647">
        <v>1</v>
      </c>
      <c r="AP2647"/>
      <c r="AR2647"/>
      <c r="AS2647" s="2">
        <v>2000</v>
      </c>
      <c r="AT2647">
        <v>0</v>
      </c>
      <c r="AU2647" s="2">
        <v>0</v>
      </c>
      <c r="AV2647" s="2">
        <v>2000</v>
      </c>
      <c r="AW2647" t="s">
        <v>73</v>
      </c>
      <c r="AX2647">
        <v>100</v>
      </c>
      <c r="AY2647" s="2">
        <v>2000</v>
      </c>
      <c r="AZ2647">
        <v>0.8</v>
      </c>
      <c r="BA2647" s="2">
        <v>2000</v>
      </c>
      <c r="BB2647" s="2">
        <v>2000</v>
      </c>
      <c r="BC2647" s="2">
        <v>2000</v>
      </c>
      <c r="BD2647" s="2">
        <v>1400</v>
      </c>
      <c r="BE2647" s="2">
        <v>1400</v>
      </c>
      <c r="BF2647" s="2">
        <v>0</v>
      </c>
      <c r="BH2647"/>
      <c r="BJ2647" s="2">
        <v>1400</v>
      </c>
      <c r="BK2647" s="2">
        <v>1400</v>
      </c>
      <c r="BL2647" t="s">
        <v>776</v>
      </c>
      <c r="BM2647" t="s">
        <v>1829</v>
      </c>
      <c r="BN2647" t="s">
        <v>10284</v>
      </c>
      <c r="BO2647" t="s">
        <v>10289</v>
      </c>
      <c r="BP2647">
        <v>23</v>
      </c>
    </row>
    <row r="2648" spans="1:68" hidden="1" x14ac:dyDescent="0.25">
      <c r="A2648" t="s">
        <v>475</v>
      </c>
      <c r="B2648" t="s">
        <v>5384</v>
      </c>
      <c r="C2648">
        <v>5775</v>
      </c>
      <c r="D2648" t="s">
        <v>5385</v>
      </c>
      <c r="E2648">
        <v>2040116</v>
      </c>
      <c r="F2648" t="s">
        <v>762</v>
      </c>
      <c r="G2648">
        <v>2040116</v>
      </c>
      <c r="H2648" t="s">
        <v>762</v>
      </c>
      <c r="I2648">
        <v>5090060</v>
      </c>
      <c r="J2648" t="s">
        <v>2479</v>
      </c>
      <c r="K2648" t="s">
        <v>7019</v>
      </c>
      <c r="L2648">
        <v>5190909</v>
      </c>
      <c r="M2648">
        <v>1</v>
      </c>
      <c r="N2648" t="s">
        <v>7020</v>
      </c>
      <c r="O2648" t="s">
        <v>7021</v>
      </c>
      <c r="Q2648" t="s">
        <v>88</v>
      </c>
      <c r="R2648">
        <v>347440</v>
      </c>
      <c r="S2648" t="s">
        <v>2282</v>
      </c>
      <c r="T2648" t="s">
        <v>72</v>
      </c>
      <c r="U2648" t="s">
        <v>73</v>
      </c>
      <c r="V2648" t="s">
        <v>74</v>
      </c>
      <c r="W2648" t="s">
        <v>73</v>
      </c>
      <c r="X2648" t="s">
        <v>73</v>
      </c>
      <c r="Y2648" t="s">
        <v>73</v>
      </c>
      <c r="Z2648" s="1">
        <v>44859.416666666664</v>
      </c>
      <c r="AA2648" s="1">
        <v>44561.458333333336</v>
      </c>
      <c r="AB2648" s="1">
        <v>44925.458333333336</v>
      </c>
      <c r="AC2648" t="s">
        <v>163</v>
      </c>
      <c r="AD2648" t="s">
        <v>95</v>
      </c>
      <c r="AE2648" t="s">
        <v>96</v>
      </c>
      <c r="AF2648" t="s">
        <v>5389</v>
      </c>
      <c r="AG2648" t="s">
        <v>5390</v>
      </c>
      <c r="AH2648" t="s">
        <v>80</v>
      </c>
      <c r="AI2648" t="s">
        <v>81</v>
      </c>
      <c r="AJ2648" t="s">
        <v>82</v>
      </c>
      <c r="AK2648">
        <v>100</v>
      </c>
      <c r="AL2648" t="s">
        <v>1968</v>
      </c>
      <c r="AM2648" t="s">
        <v>1969</v>
      </c>
      <c r="AN2648">
        <v>100</v>
      </c>
      <c r="AO2648">
        <v>1</v>
      </c>
      <c r="AP2648"/>
      <c r="AR2648"/>
      <c r="AS2648" s="2">
        <v>2000</v>
      </c>
      <c r="AT2648">
        <v>0</v>
      </c>
      <c r="AU2648" s="2">
        <v>0</v>
      </c>
      <c r="AV2648" s="2">
        <v>2000</v>
      </c>
      <c r="AW2648" t="s">
        <v>73</v>
      </c>
      <c r="AX2648">
        <v>100</v>
      </c>
      <c r="AY2648" s="2">
        <v>2000</v>
      </c>
      <c r="AZ2648">
        <v>0.8</v>
      </c>
      <c r="BA2648" s="2">
        <v>2000</v>
      </c>
      <c r="BB2648" s="2">
        <v>2000</v>
      </c>
      <c r="BC2648" s="2">
        <v>2000</v>
      </c>
      <c r="BD2648" s="2">
        <v>1400</v>
      </c>
      <c r="BE2648" s="2">
        <v>1400</v>
      </c>
      <c r="BF2648" s="2">
        <v>0</v>
      </c>
      <c r="BH2648"/>
      <c r="BJ2648" s="2">
        <v>1400</v>
      </c>
      <c r="BK2648" s="2">
        <v>1400</v>
      </c>
      <c r="BL2648" t="s">
        <v>776</v>
      </c>
      <c r="BM2648" t="s">
        <v>1829</v>
      </c>
      <c r="BN2648" t="s">
        <v>10284</v>
      </c>
      <c r="BO2648" t="s">
        <v>10289</v>
      </c>
      <c r="BP2648">
        <v>23</v>
      </c>
    </row>
    <row r="2649" spans="1:68" hidden="1" x14ac:dyDescent="0.25">
      <c r="A2649" t="s">
        <v>475</v>
      </c>
      <c r="B2649" t="s">
        <v>5384</v>
      </c>
      <c r="C2649">
        <v>5775</v>
      </c>
      <c r="D2649" t="s">
        <v>5385</v>
      </c>
      <c r="E2649">
        <v>2040116</v>
      </c>
      <c r="F2649" t="s">
        <v>762</v>
      </c>
      <c r="G2649">
        <v>2040116</v>
      </c>
      <c r="H2649" t="s">
        <v>762</v>
      </c>
      <c r="I2649">
        <v>5090060</v>
      </c>
      <c r="J2649" t="s">
        <v>2479</v>
      </c>
      <c r="K2649" t="s">
        <v>6296</v>
      </c>
      <c r="L2649">
        <v>5190910</v>
      </c>
      <c r="M2649">
        <v>1</v>
      </c>
      <c r="N2649" t="s">
        <v>6297</v>
      </c>
      <c r="O2649" t="s">
        <v>6298</v>
      </c>
      <c r="Q2649" t="s">
        <v>88</v>
      </c>
      <c r="R2649">
        <v>347444</v>
      </c>
      <c r="S2649" t="s">
        <v>2282</v>
      </c>
      <c r="T2649" t="s">
        <v>72</v>
      </c>
      <c r="U2649" t="s">
        <v>73</v>
      </c>
      <c r="V2649" t="s">
        <v>74</v>
      </c>
      <c r="W2649" t="s">
        <v>73</v>
      </c>
      <c r="X2649" t="s">
        <v>73</v>
      </c>
      <c r="Y2649" t="s">
        <v>73</v>
      </c>
      <c r="Z2649" s="1">
        <v>44859.416666666664</v>
      </c>
      <c r="AA2649" s="1">
        <v>44561.458333333336</v>
      </c>
      <c r="AB2649" s="1">
        <v>44925.458333333336</v>
      </c>
      <c r="AC2649" t="s">
        <v>163</v>
      </c>
      <c r="AD2649" t="s">
        <v>95</v>
      </c>
      <c r="AE2649" t="s">
        <v>96</v>
      </c>
      <c r="AF2649" t="s">
        <v>5389</v>
      </c>
      <c r="AG2649" t="s">
        <v>5390</v>
      </c>
      <c r="AH2649" t="s">
        <v>80</v>
      </c>
      <c r="AI2649" t="s">
        <v>81</v>
      </c>
      <c r="AJ2649" t="s">
        <v>82</v>
      </c>
      <c r="AK2649">
        <v>100</v>
      </c>
      <c r="AL2649" t="s">
        <v>1968</v>
      </c>
      <c r="AM2649" t="s">
        <v>1969</v>
      </c>
      <c r="AN2649">
        <v>100</v>
      </c>
      <c r="AO2649">
        <v>1</v>
      </c>
      <c r="AP2649"/>
      <c r="AR2649"/>
      <c r="AS2649" s="2">
        <v>2000</v>
      </c>
      <c r="AT2649">
        <v>0</v>
      </c>
      <c r="AU2649" s="2">
        <v>0</v>
      </c>
      <c r="AV2649" s="2">
        <v>2000</v>
      </c>
      <c r="AW2649" t="s">
        <v>73</v>
      </c>
      <c r="AX2649">
        <v>100</v>
      </c>
      <c r="AY2649" s="2">
        <v>2000</v>
      </c>
      <c r="AZ2649">
        <v>0.8</v>
      </c>
      <c r="BA2649" s="2">
        <v>2000</v>
      </c>
      <c r="BB2649" s="2">
        <v>2000</v>
      </c>
      <c r="BC2649" s="2">
        <v>2000</v>
      </c>
      <c r="BD2649" s="2">
        <v>2000</v>
      </c>
      <c r="BE2649" s="2">
        <v>2000</v>
      </c>
      <c r="BF2649" s="2">
        <v>0</v>
      </c>
      <c r="BH2649"/>
      <c r="BJ2649" s="2">
        <v>2000</v>
      </c>
      <c r="BK2649" s="2">
        <v>2000</v>
      </c>
      <c r="BL2649" t="s">
        <v>776</v>
      </c>
      <c r="BM2649" t="s">
        <v>1829</v>
      </c>
      <c r="BN2649" t="s">
        <v>10284</v>
      </c>
      <c r="BO2649" t="s">
        <v>10289</v>
      </c>
      <c r="BP2649">
        <v>23</v>
      </c>
    </row>
    <row r="2650" spans="1:68" hidden="1" x14ac:dyDescent="0.25">
      <c r="A2650" t="s">
        <v>475</v>
      </c>
      <c r="B2650" t="s">
        <v>5384</v>
      </c>
      <c r="C2650">
        <v>5775</v>
      </c>
      <c r="D2650" t="s">
        <v>5385</v>
      </c>
      <c r="E2650">
        <v>2040116</v>
      </c>
      <c r="F2650" t="s">
        <v>762</v>
      </c>
      <c r="G2650">
        <v>2040116</v>
      </c>
      <c r="H2650" t="s">
        <v>762</v>
      </c>
      <c r="I2650">
        <v>5090060</v>
      </c>
      <c r="J2650" t="s">
        <v>2479</v>
      </c>
      <c r="K2650" t="s">
        <v>6257</v>
      </c>
      <c r="L2650">
        <v>5190911</v>
      </c>
      <c r="M2650">
        <v>1</v>
      </c>
      <c r="N2650" t="s">
        <v>6258</v>
      </c>
      <c r="O2650" t="s">
        <v>6259</v>
      </c>
      <c r="Q2650" t="s">
        <v>88</v>
      </c>
      <c r="R2650">
        <v>347445</v>
      </c>
      <c r="S2650" t="s">
        <v>2282</v>
      </c>
      <c r="T2650" t="s">
        <v>72</v>
      </c>
      <c r="U2650" t="s">
        <v>73</v>
      </c>
      <c r="V2650" t="s">
        <v>74</v>
      </c>
      <c r="W2650" t="s">
        <v>73</v>
      </c>
      <c r="X2650" t="s">
        <v>73</v>
      </c>
      <c r="Y2650" t="s">
        <v>73</v>
      </c>
      <c r="Z2650" s="1">
        <v>44859.416666666664</v>
      </c>
      <c r="AA2650" s="1">
        <v>44561.458333333336</v>
      </c>
      <c r="AB2650" s="1">
        <v>44925.458333333336</v>
      </c>
      <c r="AC2650" t="s">
        <v>163</v>
      </c>
      <c r="AD2650" t="s">
        <v>95</v>
      </c>
      <c r="AE2650" t="s">
        <v>96</v>
      </c>
      <c r="AF2650" t="s">
        <v>5389</v>
      </c>
      <c r="AG2650" t="s">
        <v>5390</v>
      </c>
      <c r="AH2650" t="s">
        <v>80</v>
      </c>
      <c r="AI2650" t="s">
        <v>81</v>
      </c>
      <c r="AJ2650" t="s">
        <v>82</v>
      </c>
      <c r="AK2650">
        <v>100</v>
      </c>
      <c r="AL2650" t="s">
        <v>1968</v>
      </c>
      <c r="AM2650" t="s">
        <v>1969</v>
      </c>
      <c r="AN2650">
        <v>100</v>
      </c>
      <c r="AO2650">
        <v>1</v>
      </c>
      <c r="AP2650"/>
      <c r="AR2650"/>
      <c r="AS2650" s="2">
        <v>2000</v>
      </c>
      <c r="AT2650">
        <v>0</v>
      </c>
      <c r="AU2650" s="2">
        <v>0</v>
      </c>
      <c r="AV2650" s="2">
        <v>2000</v>
      </c>
      <c r="AW2650" t="s">
        <v>73</v>
      </c>
      <c r="AX2650">
        <v>100</v>
      </c>
      <c r="AY2650" s="2">
        <v>2000</v>
      </c>
      <c r="AZ2650">
        <v>0.8</v>
      </c>
      <c r="BA2650" s="2">
        <v>2000</v>
      </c>
      <c r="BB2650" s="2">
        <v>2000</v>
      </c>
      <c r="BC2650" s="2">
        <v>2000</v>
      </c>
      <c r="BD2650" s="2">
        <v>2000</v>
      </c>
      <c r="BE2650" s="2">
        <v>2000</v>
      </c>
      <c r="BF2650" s="2">
        <v>0</v>
      </c>
      <c r="BH2650"/>
      <c r="BJ2650" s="2">
        <v>2000</v>
      </c>
      <c r="BK2650" s="2">
        <v>2000</v>
      </c>
      <c r="BL2650" t="s">
        <v>776</v>
      </c>
      <c r="BM2650" t="s">
        <v>1829</v>
      </c>
      <c r="BN2650" t="s">
        <v>10284</v>
      </c>
      <c r="BO2650" t="s">
        <v>10289</v>
      </c>
      <c r="BP2650">
        <v>23</v>
      </c>
    </row>
    <row r="2651" spans="1:68" hidden="1" x14ac:dyDescent="0.25">
      <c r="A2651" t="s">
        <v>475</v>
      </c>
      <c r="B2651" t="s">
        <v>5384</v>
      </c>
      <c r="C2651">
        <v>5775</v>
      </c>
      <c r="D2651" t="s">
        <v>5385</v>
      </c>
      <c r="E2651">
        <v>2040116</v>
      </c>
      <c r="F2651" t="s">
        <v>762</v>
      </c>
      <c r="G2651">
        <v>2040116</v>
      </c>
      <c r="H2651" t="s">
        <v>762</v>
      </c>
      <c r="I2651">
        <v>5090060</v>
      </c>
      <c r="J2651" t="s">
        <v>2479</v>
      </c>
      <c r="K2651" t="s">
        <v>6260</v>
      </c>
      <c r="L2651">
        <v>5190912</v>
      </c>
      <c r="M2651">
        <v>1</v>
      </c>
      <c r="N2651" t="s">
        <v>6261</v>
      </c>
      <c r="O2651" t="s">
        <v>6262</v>
      </c>
      <c r="Q2651" t="s">
        <v>88</v>
      </c>
      <c r="R2651">
        <v>347446</v>
      </c>
      <c r="S2651" t="s">
        <v>2282</v>
      </c>
      <c r="T2651" t="s">
        <v>72</v>
      </c>
      <c r="U2651" t="s">
        <v>73</v>
      </c>
      <c r="V2651" t="s">
        <v>74</v>
      </c>
      <c r="W2651" t="s">
        <v>73</v>
      </c>
      <c r="X2651" t="s">
        <v>73</v>
      </c>
      <c r="Y2651" t="s">
        <v>73</v>
      </c>
      <c r="Z2651" s="1">
        <v>44859.416666666664</v>
      </c>
      <c r="AA2651" s="1">
        <v>44561.458333333336</v>
      </c>
      <c r="AB2651" s="1">
        <v>44925.458333333336</v>
      </c>
      <c r="AC2651" t="s">
        <v>163</v>
      </c>
      <c r="AD2651" t="s">
        <v>95</v>
      </c>
      <c r="AE2651" t="s">
        <v>96</v>
      </c>
      <c r="AF2651" t="s">
        <v>5389</v>
      </c>
      <c r="AG2651" t="s">
        <v>5390</v>
      </c>
      <c r="AH2651" t="s">
        <v>80</v>
      </c>
      <c r="AI2651" t="s">
        <v>81</v>
      </c>
      <c r="AJ2651" t="s">
        <v>82</v>
      </c>
      <c r="AK2651">
        <v>100</v>
      </c>
      <c r="AL2651" t="s">
        <v>1968</v>
      </c>
      <c r="AM2651" t="s">
        <v>1969</v>
      </c>
      <c r="AN2651">
        <v>100</v>
      </c>
      <c r="AO2651">
        <v>1</v>
      </c>
      <c r="AP2651"/>
      <c r="AR2651"/>
      <c r="AS2651" s="2">
        <v>2000</v>
      </c>
      <c r="AT2651">
        <v>0</v>
      </c>
      <c r="AU2651" s="2">
        <v>0</v>
      </c>
      <c r="AV2651" s="2">
        <v>2000</v>
      </c>
      <c r="AW2651" t="s">
        <v>73</v>
      </c>
      <c r="AX2651">
        <v>100</v>
      </c>
      <c r="AY2651" s="2">
        <v>2000</v>
      </c>
      <c r="AZ2651">
        <v>0.8</v>
      </c>
      <c r="BA2651" s="2">
        <v>2000</v>
      </c>
      <c r="BB2651" s="2">
        <v>2000</v>
      </c>
      <c r="BC2651" s="2">
        <v>2000</v>
      </c>
      <c r="BD2651" s="2">
        <v>2000</v>
      </c>
      <c r="BE2651" s="2">
        <v>2000</v>
      </c>
      <c r="BF2651" s="2">
        <v>0</v>
      </c>
      <c r="BH2651"/>
      <c r="BJ2651" s="2">
        <v>2000</v>
      </c>
      <c r="BK2651" s="2">
        <v>2000</v>
      </c>
      <c r="BL2651" t="s">
        <v>776</v>
      </c>
      <c r="BM2651" t="s">
        <v>1829</v>
      </c>
      <c r="BN2651" t="s">
        <v>10284</v>
      </c>
      <c r="BO2651" t="s">
        <v>10289</v>
      </c>
      <c r="BP2651">
        <v>23</v>
      </c>
    </row>
    <row r="2652" spans="1:68" hidden="1" x14ac:dyDescent="0.25">
      <c r="A2652" t="s">
        <v>475</v>
      </c>
      <c r="B2652" t="s">
        <v>5384</v>
      </c>
      <c r="C2652">
        <v>5775</v>
      </c>
      <c r="D2652" t="s">
        <v>5385</v>
      </c>
      <c r="E2652">
        <v>2040116</v>
      </c>
      <c r="F2652" t="s">
        <v>762</v>
      </c>
      <c r="G2652">
        <v>2040116</v>
      </c>
      <c r="H2652" t="s">
        <v>762</v>
      </c>
      <c r="I2652">
        <v>5090060</v>
      </c>
      <c r="J2652" t="s">
        <v>2479</v>
      </c>
      <c r="K2652" t="s">
        <v>7961</v>
      </c>
      <c r="L2652">
        <v>5190913</v>
      </c>
      <c r="M2652">
        <v>1</v>
      </c>
      <c r="N2652" t="s">
        <v>7962</v>
      </c>
      <c r="O2652" t="s">
        <v>7963</v>
      </c>
      <c r="Q2652" t="s">
        <v>88</v>
      </c>
      <c r="R2652">
        <v>347447</v>
      </c>
      <c r="S2652" t="s">
        <v>2282</v>
      </c>
      <c r="T2652" t="s">
        <v>72</v>
      </c>
      <c r="U2652" t="s">
        <v>73</v>
      </c>
      <c r="V2652" t="s">
        <v>74</v>
      </c>
      <c r="W2652" t="s">
        <v>73</v>
      </c>
      <c r="X2652" t="s">
        <v>73</v>
      </c>
      <c r="Y2652" t="s">
        <v>73</v>
      </c>
      <c r="Z2652" s="1">
        <v>44859.416666666664</v>
      </c>
      <c r="AA2652" s="1">
        <v>44561.458333333336</v>
      </c>
      <c r="AB2652" s="1">
        <v>44925.458333333336</v>
      </c>
      <c r="AC2652" t="s">
        <v>163</v>
      </c>
      <c r="AD2652" t="s">
        <v>95</v>
      </c>
      <c r="AE2652" t="s">
        <v>96</v>
      </c>
      <c r="AF2652" t="s">
        <v>5389</v>
      </c>
      <c r="AG2652" t="s">
        <v>5390</v>
      </c>
      <c r="AH2652" t="s">
        <v>80</v>
      </c>
      <c r="AI2652" t="s">
        <v>81</v>
      </c>
      <c r="AJ2652" t="s">
        <v>82</v>
      </c>
      <c r="AK2652">
        <v>100</v>
      </c>
      <c r="AL2652" t="s">
        <v>1968</v>
      </c>
      <c r="AM2652" t="s">
        <v>1969</v>
      </c>
      <c r="AN2652">
        <v>100</v>
      </c>
      <c r="AO2652">
        <v>1</v>
      </c>
      <c r="AP2652"/>
      <c r="AR2652"/>
      <c r="AS2652" s="2">
        <v>2000</v>
      </c>
      <c r="AT2652">
        <v>0</v>
      </c>
      <c r="AU2652" s="2">
        <v>0</v>
      </c>
      <c r="AV2652" s="2">
        <v>2000</v>
      </c>
      <c r="AW2652" t="s">
        <v>73</v>
      </c>
      <c r="AX2652">
        <v>100</v>
      </c>
      <c r="AY2652" s="2">
        <v>2000</v>
      </c>
      <c r="AZ2652">
        <v>0.8</v>
      </c>
      <c r="BA2652" s="2">
        <v>2000</v>
      </c>
      <c r="BB2652" s="2">
        <v>2000</v>
      </c>
      <c r="BC2652" s="2">
        <v>2000</v>
      </c>
      <c r="BD2652" s="2">
        <v>1400</v>
      </c>
      <c r="BE2652" s="2">
        <v>1400</v>
      </c>
      <c r="BF2652" s="2">
        <v>0</v>
      </c>
      <c r="BH2652"/>
      <c r="BJ2652" s="2">
        <v>1400</v>
      </c>
      <c r="BK2652" s="2">
        <v>1400</v>
      </c>
      <c r="BL2652" t="s">
        <v>776</v>
      </c>
      <c r="BM2652" t="s">
        <v>1829</v>
      </c>
      <c r="BN2652" t="s">
        <v>10284</v>
      </c>
      <c r="BO2652" t="s">
        <v>10289</v>
      </c>
      <c r="BP2652">
        <v>23</v>
      </c>
    </row>
    <row r="2653" spans="1:68" hidden="1" x14ac:dyDescent="0.25">
      <c r="A2653" t="s">
        <v>475</v>
      </c>
      <c r="B2653" t="s">
        <v>5384</v>
      </c>
      <c r="C2653">
        <v>5775</v>
      </c>
      <c r="D2653" t="s">
        <v>5385</v>
      </c>
      <c r="E2653">
        <v>2040116</v>
      </c>
      <c r="F2653" t="s">
        <v>762</v>
      </c>
      <c r="G2653">
        <v>2040116</v>
      </c>
      <c r="H2653" t="s">
        <v>762</v>
      </c>
      <c r="I2653">
        <v>5090060</v>
      </c>
      <c r="J2653" t="s">
        <v>2479</v>
      </c>
      <c r="K2653" t="s">
        <v>6752</v>
      </c>
      <c r="L2653">
        <v>5190914</v>
      </c>
      <c r="M2653">
        <v>1</v>
      </c>
      <c r="N2653" t="s">
        <v>6753</v>
      </c>
      <c r="O2653" t="s">
        <v>6754</v>
      </c>
      <c r="Q2653" t="s">
        <v>88</v>
      </c>
      <c r="R2653">
        <v>347448</v>
      </c>
      <c r="S2653" t="s">
        <v>2282</v>
      </c>
      <c r="T2653" t="s">
        <v>72</v>
      </c>
      <c r="U2653" t="s">
        <v>73</v>
      </c>
      <c r="V2653" t="s">
        <v>74</v>
      </c>
      <c r="W2653" t="s">
        <v>73</v>
      </c>
      <c r="X2653" t="s">
        <v>73</v>
      </c>
      <c r="Y2653" t="s">
        <v>73</v>
      </c>
      <c r="Z2653" s="1">
        <v>44859.416666666664</v>
      </c>
      <c r="AA2653" s="1">
        <v>44561.458333333336</v>
      </c>
      <c r="AB2653" s="1">
        <v>44925.458333333336</v>
      </c>
      <c r="AC2653" t="s">
        <v>163</v>
      </c>
      <c r="AD2653" t="s">
        <v>95</v>
      </c>
      <c r="AE2653" t="s">
        <v>96</v>
      </c>
      <c r="AF2653" t="s">
        <v>5389</v>
      </c>
      <c r="AG2653" t="s">
        <v>5390</v>
      </c>
      <c r="AH2653" t="s">
        <v>80</v>
      </c>
      <c r="AI2653" t="s">
        <v>81</v>
      </c>
      <c r="AJ2653" t="s">
        <v>82</v>
      </c>
      <c r="AK2653">
        <v>100</v>
      </c>
      <c r="AL2653" t="s">
        <v>1968</v>
      </c>
      <c r="AM2653" t="s">
        <v>1969</v>
      </c>
      <c r="AN2653">
        <v>100</v>
      </c>
      <c r="AO2653">
        <v>1</v>
      </c>
      <c r="AP2653"/>
      <c r="AR2653"/>
      <c r="AS2653" s="2">
        <v>2000</v>
      </c>
      <c r="AT2653">
        <v>0</v>
      </c>
      <c r="AU2653" s="2">
        <v>0</v>
      </c>
      <c r="AV2653" s="2">
        <v>2000</v>
      </c>
      <c r="AW2653" t="s">
        <v>73</v>
      </c>
      <c r="AX2653">
        <v>100</v>
      </c>
      <c r="AY2653" s="2">
        <v>2000</v>
      </c>
      <c r="AZ2653">
        <v>0.8</v>
      </c>
      <c r="BA2653" s="2">
        <v>2000</v>
      </c>
      <c r="BB2653" s="2">
        <v>2000</v>
      </c>
      <c r="BC2653" s="2">
        <v>2000</v>
      </c>
      <c r="BD2653" s="2">
        <v>2000</v>
      </c>
      <c r="BE2653" s="2">
        <v>2000</v>
      </c>
      <c r="BF2653" s="2">
        <v>0</v>
      </c>
      <c r="BH2653"/>
      <c r="BJ2653" s="2">
        <v>2000</v>
      </c>
      <c r="BK2653" s="2">
        <v>2000</v>
      </c>
      <c r="BL2653" t="s">
        <v>776</v>
      </c>
      <c r="BM2653" t="s">
        <v>1829</v>
      </c>
      <c r="BN2653" t="s">
        <v>10284</v>
      </c>
      <c r="BO2653" t="s">
        <v>10289</v>
      </c>
      <c r="BP2653">
        <v>23</v>
      </c>
    </row>
    <row r="2654" spans="1:68" hidden="1" x14ac:dyDescent="0.25">
      <c r="A2654" t="s">
        <v>475</v>
      </c>
      <c r="B2654" t="s">
        <v>5384</v>
      </c>
      <c r="C2654">
        <v>5775</v>
      </c>
      <c r="D2654" t="s">
        <v>5385</v>
      </c>
      <c r="E2654">
        <v>2040116</v>
      </c>
      <c r="F2654" t="s">
        <v>762</v>
      </c>
      <c r="G2654">
        <v>2040116</v>
      </c>
      <c r="H2654" t="s">
        <v>762</v>
      </c>
      <c r="I2654">
        <v>5090060</v>
      </c>
      <c r="J2654" t="s">
        <v>2479</v>
      </c>
      <c r="K2654" t="s">
        <v>7370</v>
      </c>
      <c r="L2654">
        <v>5190915</v>
      </c>
      <c r="M2654">
        <v>1</v>
      </c>
      <c r="N2654" t="s">
        <v>7371</v>
      </c>
      <c r="O2654" t="s">
        <v>7372</v>
      </c>
      <c r="Q2654" t="s">
        <v>88</v>
      </c>
      <c r="R2654">
        <v>347449</v>
      </c>
      <c r="S2654" t="s">
        <v>2282</v>
      </c>
      <c r="T2654" t="s">
        <v>72</v>
      </c>
      <c r="U2654" t="s">
        <v>73</v>
      </c>
      <c r="V2654" t="s">
        <v>74</v>
      </c>
      <c r="W2654" t="s">
        <v>73</v>
      </c>
      <c r="X2654" t="s">
        <v>73</v>
      </c>
      <c r="Y2654" t="s">
        <v>73</v>
      </c>
      <c r="Z2654" s="1">
        <v>44859.416666666664</v>
      </c>
      <c r="AA2654" s="1">
        <v>44561.458333333336</v>
      </c>
      <c r="AB2654" s="1">
        <v>44925.458333333336</v>
      </c>
      <c r="AC2654" t="s">
        <v>163</v>
      </c>
      <c r="AD2654" t="s">
        <v>95</v>
      </c>
      <c r="AE2654" t="s">
        <v>96</v>
      </c>
      <c r="AF2654" t="s">
        <v>5389</v>
      </c>
      <c r="AG2654" t="s">
        <v>5390</v>
      </c>
      <c r="AH2654" t="s">
        <v>80</v>
      </c>
      <c r="AI2654" t="s">
        <v>81</v>
      </c>
      <c r="AJ2654" t="s">
        <v>82</v>
      </c>
      <c r="AK2654">
        <v>100</v>
      </c>
      <c r="AL2654" t="s">
        <v>1968</v>
      </c>
      <c r="AM2654" t="s">
        <v>1969</v>
      </c>
      <c r="AN2654">
        <v>100</v>
      </c>
      <c r="AO2654">
        <v>1</v>
      </c>
      <c r="AP2654"/>
      <c r="AR2654"/>
      <c r="AS2654" s="2">
        <v>2000</v>
      </c>
      <c r="AT2654">
        <v>0</v>
      </c>
      <c r="AU2654" s="2">
        <v>0</v>
      </c>
      <c r="AV2654" s="2">
        <v>2000</v>
      </c>
      <c r="AW2654" t="s">
        <v>73</v>
      </c>
      <c r="AX2654">
        <v>100</v>
      </c>
      <c r="AY2654" s="2">
        <v>2000</v>
      </c>
      <c r="AZ2654">
        <v>0.8</v>
      </c>
      <c r="BA2654" s="2">
        <v>2000</v>
      </c>
      <c r="BB2654" s="2">
        <v>2000</v>
      </c>
      <c r="BC2654" s="2">
        <v>2000</v>
      </c>
      <c r="BD2654" s="2">
        <v>2000</v>
      </c>
      <c r="BE2654" s="2">
        <v>2000</v>
      </c>
      <c r="BF2654" s="2">
        <v>0</v>
      </c>
      <c r="BH2654"/>
      <c r="BJ2654" s="2">
        <v>2000</v>
      </c>
      <c r="BK2654" s="2">
        <v>2000</v>
      </c>
      <c r="BL2654" t="s">
        <v>776</v>
      </c>
      <c r="BM2654" t="s">
        <v>1829</v>
      </c>
      <c r="BN2654" t="s">
        <v>10284</v>
      </c>
      <c r="BO2654" t="s">
        <v>10289</v>
      </c>
      <c r="BP2654">
        <v>23</v>
      </c>
    </row>
    <row r="2655" spans="1:68" hidden="1" x14ac:dyDescent="0.25">
      <c r="A2655" t="s">
        <v>475</v>
      </c>
      <c r="B2655" t="s">
        <v>5384</v>
      </c>
      <c r="C2655">
        <v>5775</v>
      </c>
      <c r="D2655" t="s">
        <v>5385</v>
      </c>
      <c r="E2655">
        <v>2040116</v>
      </c>
      <c r="F2655" t="s">
        <v>762</v>
      </c>
      <c r="G2655">
        <v>2040116</v>
      </c>
      <c r="H2655" t="s">
        <v>762</v>
      </c>
      <c r="I2655">
        <v>5090060</v>
      </c>
      <c r="J2655" t="s">
        <v>2479</v>
      </c>
      <c r="K2655" t="s">
        <v>7373</v>
      </c>
      <c r="L2655">
        <v>5190916</v>
      </c>
      <c r="M2655">
        <v>1</v>
      </c>
      <c r="N2655" t="s">
        <v>7374</v>
      </c>
      <c r="O2655" t="s">
        <v>7375</v>
      </c>
      <c r="Q2655" t="s">
        <v>88</v>
      </c>
      <c r="R2655">
        <v>347450</v>
      </c>
      <c r="S2655" t="s">
        <v>2282</v>
      </c>
      <c r="T2655" t="s">
        <v>72</v>
      </c>
      <c r="U2655" t="s">
        <v>73</v>
      </c>
      <c r="V2655" t="s">
        <v>74</v>
      </c>
      <c r="W2655" t="s">
        <v>73</v>
      </c>
      <c r="X2655" t="s">
        <v>73</v>
      </c>
      <c r="Y2655" t="s">
        <v>73</v>
      </c>
      <c r="Z2655" s="1">
        <v>44859.416666666664</v>
      </c>
      <c r="AA2655" s="1">
        <v>44561.458333333336</v>
      </c>
      <c r="AB2655" s="1">
        <v>44925.458333333336</v>
      </c>
      <c r="AC2655" t="s">
        <v>163</v>
      </c>
      <c r="AD2655" t="s">
        <v>95</v>
      </c>
      <c r="AE2655" t="s">
        <v>96</v>
      </c>
      <c r="AF2655" t="s">
        <v>5389</v>
      </c>
      <c r="AG2655" t="s">
        <v>5390</v>
      </c>
      <c r="AH2655" t="s">
        <v>80</v>
      </c>
      <c r="AI2655" t="s">
        <v>81</v>
      </c>
      <c r="AJ2655" t="s">
        <v>82</v>
      </c>
      <c r="AK2655">
        <v>100</v>
      </c>
      <c r="AL2655" t="s">
        <v>1968</v>
      </c>
      <c r="AM2655" t="s">
        <v>1969</v>
      </c>
      <c r="AN2655">
        <v>100</v>
      </c>
      <c r="AO2655">
        <v>1</v>
      </c>
      <c r="AP2655"/>
      <c r="AR2655"/>
      <c r="AS2655" s="2">
        <v>2000</v>
      </c>
      <c r="AT2655">
        <v>0</v>
      </c>
      <c r="AU2655" s="2">
        <v>0</v>
      </c>
      <c r="AV2655" s="2">
        <v>2000</v>
      </c>
      <c r="AW2655" t="s">
        <v>73</v>
      </c>
      <c r="AX2655">
        <v>100</v>
      </c>
      <c r="AY2655" s="2">
        <v>2000</v>
      </c>
      <c r="AZ2655">
        <v>0.8</v>
      </c>
      <c r="BA2655" s="2">
        <v>2000</v>
      </c>
      <c r="BB2655" s="2">
        <v>2000</v>
      </c>
      <c r="BC2655" s="2">
        <v>2000</v>
      </c>
      <c r="BD2655" s="2">
        <v>2000</v>
      </c>
      <c r="BE2655" s="2">
        <v>2000</v>
      </c>
      <c r="BF2655" s="2">
        <v>0</v>
      </c>
      <c r="BH2655"/>
      <c r="BJ2655" s="2">
        <v>2000</v>
      </c>
      <c r="BK2655" s="2">
        <v>2000</v>
      </c>
      <c r="BL2655" t="s">
        <v>776</v>
      </c>
      <c r="BM2655" t="s">
        <v>1829</v>
      </c>
      <c r="BN2655" t="s">
        <v>10284</v>
      </c>
      <c r="BO2655" t="s">
        <v>10289</v>
      </c>
      <c r="BP2655">
        <v>23</v>
      </c>
    </row>
    <row r="2656" spans="1:68" hidden="1" x14ac:dyDescent="0.25">
      <c r="A2656" t="s">
        <v>475</v>
      </c>
      <c r="B2656" t="s">
        <v>5384</v>
      </c>
      <c r="C2656">
        <v>5775</v>
      </c>
      <c r="D2656" t="s">
        <v>5385</v>
      </c>
      <c r="E2656">
        <v>2040116</v>
      </c>
      <c r="F2656" t="s">
        <v>762</v>
      </c>
      <c r="G2656">
        <v>2040116</v>
      </c>
      <c r="H2656" t="s">
        <v>762</v>
      </c>
      <c r="I2656">
        <v>5090060</v>
      </c>
      <c r="J2656" t="s">
        <v>2479</v>
      </c>
      <c r="K2656" t="s">
        <v>6143</v>
      </c>
      <c r="L2656">
        <v>5190917</v>
      </c>
      <c r="M2656">
        <v>1</v>
      </c>
      <c r="N2656" t="s">
        <v>6144</v>
      </c>
      <c r="O2656" t="s">
        <v>6145</v>
      </c>
      <c r="Q2656" t="s">
        <v>88</v>
      </c>
      <c r="R2656">
        <v>347451</v>
      </c>
      <c r="S2656" t="s">
        <v>2282</v>
      </c>
      <c r="T2656" t="s">
        <v>72</v>
      </c>
      <c r="U2656" t="s">
        <v>73</v>
      </c>
      <c r="V2656" t="s">
        <v>74</v>
      </c>
      <c r="W2656" t="s">
        <v>73</v>
      </c>
      <c r="X2656" t="s">
        <v>73</v>
      </c>
      <c r="Y2656" t="s">
        <v>73</v>
      </c>
      <c r="Z2656" s="1">
        <v>44859.416666666664</v>
      </c>
      <c r="AA2656" s="1">
        <v>44561.458333333336</v>
      </c>
      <c r="AB2656" s="1">
        <v>44925.458333333336</v>
      </c>
      <c r="AC2656" t="s">
        <v>163</v>
      </c>
      <c r="AD2656" t="s">
        <v>95</v>
      </c>
      <c r="AE2656" t="s">
        <v>96</v>
      </c>
      <c r="AF2656" t="s">
        <v>5389</v>
      </c>
      <c r="AG2656" t="s">
        <v>5390</v>
      </c>
      <c r="AH2656" t="s">
        <v>80</v>
      </c>
      <c r="AI2656" t="s">
        <v>81</v>
      </c>
      <c r="AJ2656" t="s">
        <v>82</v>
      </c>
      <c r="AK2656">
        <v>100</v>
      </c>
      <c r="AL2656" t="s">
        <v>1968</v>
      </c>
      <c r="AM2656" t="s">
        <v>1969</v>
      </c>
      <c r="AN2656">
        <v>100</v>
      </c>
      <c r="AO2656">
        <v>1</v>
      </c>
      <c r="AP2656"/>
      <c r="AR2656"/>
      <c r="AS2656" s="2">
        <v>2000</v>
      </c>
      <c r="AT2656">
        <v>0</v>
      </c>
      <c r="AU2656" s="2">
        <v>0</v>
      </c>
      <c r="AV2656" s="2">
        <v>2000</v>
      </c>
      <c r="AW2656" t="s">
        <v>73</v>
      </c>
      <c r="AX2656">
        <v>100</v>
      </c>
      <c r="AY2656" s="2">
        <v>2000</v>
      </c>
      <c r="AZ2656">
        <v>0.8</v>
      </c>
      <c r="BA2656" s="2">
        <v>2000</v>
      </c>
      <c r="BB2656" s="2">
        <v>2000</v>
      </c>
      <c r="BC2656" s="2">
        <v>2000</v>
      </c>
      <c r="BD2656" s="2">
        <v>2000</v>
      </c>
      <c r="BE2656" s="2">
        <v>2000</v>
      </c>
      <c r="BF2656" s="2">
        <v>0</v>
      </c>
      <c r="BH2656"/>
      <c r="BJ2656" s="2">
        <v>2000</v>
      </c>
      <c r="BK2656" s="2">
        <v>2000</v>
      </c>
      <c r="BL2656" t="s">
        <v>776</v>
      </c>
      <c r="BM2656" t="s">
        <v>1829</v>
      </c>
      <c r="BN2656" t="s">
        <v>10284</v>
      </c>
      <c r="BO2656" t="s">
        <v>10289</v>
      </c>
      <c r="BP2656">
        <v>23</v>
      </c>
    </row>
    <row r="2657" spans="1:68" hidden="1" x14ac:dyDescent="0.25">
      <c r="A2657" t="s">
        <v>475</v>
      </c>
      <c r="B2657" t="s">
        <v>5384</v>
      </c>
      <c r="C2657">
        <v>5775</v>
      </c>
      <c r="D2657" t="s">
        <v>5385</v>
      </c>
      <c r="E2657">
        <v>2040116</v>
      </c>
      <c r="F2657" t="s">
        <v>762</v>
      </c>
      <c r="G2657">
        <v>2040116</v>
      </c>
      <c r="H2657" t="s">
        <v>762</v>
      </c>
      <c r="I2657">
        <v>5090060</v>
      </c>
      <c r="J2657" t="s">
        <v>2479</v>
      </c>
      <c r="K2657" t="s">
        <v>7652</v>
      </c>
      <c r="L2657">
        <v>5190918</v>
      </c>
      <c r="M2657">
        <v>1</v>
      </c>
      <c r="N2657" t="s">
        <v>7653</v>
      </c>
      <c r="O2657" t="s">
        <v>7654</v>
      </c>
      <c r="Q2657" t="s">
        <v>88</v>
      </c>
      <c r="R2657">
        <v>347452</v>
      </c>
      <c r="S2657" t="s">
        <v>2282</v>
      </c>
      <c r="T2657" t="s">
        <v>72</v>
      </c>
      <c r="U2657" t="s">
        <v>73</v>
      </c>
      <c r="V2657" t="s">
        <v>74</v>
      </c>
      <c r="W2657" t="s">
        <v>73</v>
      </c>
      <c r="X2657" t="s">
        <v>73</v>
      </c>
      <c r="Y2657" t="s">
        <v>73</v>
      </c>
      <c r="Z2657" s="1">
        <v>44859.416666666664</v>
      </c>
      <c r="AA2657" s="1">
        <v>44561.458333333336</v>
      </c>
      <c r="AB2657" s="1">
        <v>44925.458333333336</v>
      </c>
      <c r="AC2657" t="s">
        <v>163</v>
      </c>
      <c r="AD2657" t="s">
        <v>95</v>
      </c>
      <c r="AE2657" t="s">
        <v>96</v>
      </c>
      <c r="AF2657" t="s">
        <v>5389</v>
      </c>
      <c r="AG2657" t="s">
        <v>5390</v>
      </c>
      <c r="AH2657" t="s">
        <v>80</v>
      </c>
      <c r="AI2657" t="s">
        <v>81</v>
      </c>
      <c r="AJ2657" t="s">
        <v>82</v>
      </c>
      <c r="AK2657">
        <v>100</v>
      </c>
      <c r="AL2657" t="s">
        <v>1968</v>
      </c>
      <c r="AM2657" t="s">
        <v>1969</v>
      </c>
      <c r="AN2657">
        <v>100</v>
      </c>
      <c r="AO2657">
        <v>1</v>
      </c>
      <c r="AP2657"/>
      <c r="AR2657"/>
      <c r="AS2657" s="2">
        <v>2000</v>
      </c>
      <c r="AT2657">
        <v>0</v>
      </c>
      <c r="AU2657" s="2">
        <v>0</v>
      </c>
      <c r="AV2657" s="2">
        <v>2000</v>
      </c>
      <c r="AW2657" t="s">
        <v>73</v>
      </c>
      <c r="AX2657">
        <v>100</v>
      </c>
      <c r="AY2657" s="2">
        <v>2000</v>
      </c>
      <c r="AZ2657">
        <v>0.8</v>
      </c>
      <c r="BA2657" s="2">
        <v>2000</v>
      </c>
      <c r="BB2657" s="2">
        <v>2000</v>
      </c>
      <c r="BC2657" s="2">
        <v>2000</v>
      </c>
      <c r="BD2657" s="2">
        <v>1400</v>
      </c>
      <c r="BE2657" s="2">
        <v>1400</v>
      </c>
      <c r="BF2657" s="2">
        <v>0</v>
      </c>
      <c r="BH2657"/>
      <c r="BJ2657" s="2">
        <v>1400</v>
      </c>
      <c r="BK2657" s="2">
        <v>1400</v>
      </c>
      <c r="BL2657" t="s">
        <v>776</v>
      </c>
      <c r="BM2657" t="s">
        <v>1829</v>
      </c>
      <c r="BN2657" t="s">
        <v>10284</v>
      </c>
      <c r="BO2657" t="s">
        <v>10289</v>
      </c>
      <c r="BP2657">
        <v>23</v>
      </c>
    </row>
    <row r="2658" spans="1:68" hidden="1" x14ac:dyDescent="0.25">
      <c r="A2658" t="s">
        <v>475</v>
      </c>
      <c r="B2658" t="s">
        <v>5384</v>
      </c>
      <c r="C2658">
        <v>5775</v>
      </c>
      <c r="D2658" t="s">
        <v>5385</v>
      </c>
      <c r="E2658">
        <v>2040116</v>
      </c>
      <c r="F2658" t="s">
        <v>762</v>
      </c>
      <c r="G2658">
        <v>2040116</v>
      </c>
      <c r="H2658" t="s">
        <v>762</v>
      </c>
      <c r="I2658">
        <v>5090060</v>
      </c>
      <c r="J2658" t="s">
        <v>2479</v>
      </c>
      <c r="K2658" t="s">
        <v>7289</v>
      </c>
      <c r="L2658">
        <v>5190919</v>
      </c>
      <c r="M2658">
        <v>1</v>
      </c>
      <c r="N2658" t="s">
        <v>7290</v>
      </c>
      <c r="O2658" t="s">
        <v>7291</v>
      </c>
      <c r="Q2658" t="s">
        <v>88</v>
      </c>
      <c r="R2658">
        <v>347453</v>
      </c>
      <c r="S2658" t="s">
        <v>2282</v>
      </c>
      <c r="T2658" t="s">
        <v>72</v>
      </c>
      <c r="U2658" t="s">
        <v>73</v>
      </c>
      <c r="V2658" t="s">
        <v>74</v>
      </c>
      <c r="W2658" t="s">
        <v>73</v>
      </c>
      <c r="X2658" t="s">
        <v>73</v>
      </c>
      <c r="Y2658" t="s">
        <v>73</v>
      </c>
      <c r="Z2658" s="1">
        <v>44859.416666666664</v>
      </c>
      <c r="AA2658" s="1">
        <v>44561.458333333336</v>
      </c>
      <c r="AB2658" s="1">
        <v>44925.458333333336</v>
      </c>
      <c r="AC2658" t="s">
        <v>163</v>
      </c>
      <c r="AD2658" t="s">
        <v>95</v>
      </c>
      <c r="AE2658" t="s">
        <v>96</v>
      </c>
      <c r="AF2658" t="s">
        <v>5389</v>
      </c>
      <c r="AG2658" t="s">
        <v>5390</v>
      </c>
      <c r="AH2658" t="s">
        <v>80</v>
      </c>
      <c r="AI2658" t="s">
        <v>81</v>
      </c>
      <c r="AJ2658" t="s">
        <v>82</v>
      </c>
      <c r="AK2658">
        <v>100</v>
      </c>
      <c r="AL2658" t="s">
        <v>1968</v>
      </c>
      <c r="AM2658" t="s">
        <v>1969</v>
      </c>
      <c r="AN2658">
        <v>100</v>
      </c>
      <c r="AO2658">
        <v>1</v>
      </c>
      <c r="AP2658"/>
      <c r="AR2658"/>
      <c r="AS2658" s="2">
        <v>2000</v>
      </c>
      <c r="AT2658">
        <v>0</v>
      </c>
      <c r="AU2658" s="2">
        <v>0</v>
      </c>
      <c r="AV2658" s="2">
        <v>2000</v>
      </c>
      <c r="AW2658" t="s">
        <v>73</v>
      </c>
      <c r="AX2658">
        <v>100</v>
      </c>
      <c r="AY2658" s="2">
        <v>2000</v>
      </c>
      <c r="AZ2658">
        <v>0.8</v>
      </c>
      <c r="BA2658" s="2">
        <v>2000</v>
      </c>
      <c r="BB2658" s="2">
        <v>2000</v>
      </c>
      <c r="BC2658" s="2">
        <v>2000</v>
      </c>
      <c r="BD2658" s="2">
        <v>2000</v>
      </c>
      <c r="BE2658" s="2">
        <v>2000</v>
      </c>
      <c r="BF2658" s="2">
        <v>0</v>
      </c>
      <c r="BH2658"/>
      <c r="BJ2658" s="2">
        <v>2000</v>
      </c>
      <c r="BK2658" s="2">
        <v>2000</v>
      </c>
      <c r="BL2658" t="s">
        <v>776</v>
      </c>
      <c r="BM2658" t="s">
        <v>1829</v>
      </c>
      <c r="BN2658" t="s">
        <v>10284</v>
      </c>
      <c r="BO2658" t="s">
        <v>10289</v>
      </c>
      <c r="BP2658">
        <v>23</v>
      </c>
    </row>
    <row r="2659" spans="1:68" hidden="1" x14ac:dyDescent="0.25">
      <c r="A2659" t="s">
        <v>475</v>
      </c>
      <c r="B2659" t="s">
        <v>5384</v>
      </c>
      <c r="C2659">
        <v>5775</v>
      </c>
      <c r="D2659" t="s">
        <v>5385</v>
      </c>
      <c r="E2659">
        <v>2040116</v>
      </c>
      <c r="F2659" t="s">
        <v>762</v>
      </c>
      <c r="G2659">
        <v>2040116</v>
      </c>
      <c r="H2659" t="s">
        <v>762</v>
      </c>
      <c r="I2659">
        <v>5090060</v>
      </c>
      <c r="J2659" t="s">
        <v>2479</v>
      </c>
      <c r="K2659" t="s">
        <v>7964</v>
      </c>
      <c r="L2659">
        <v>5190920</v>
      </c>
      <c r="M2659">
        <v>1</v>
      </c>
      <c r="N2659" t="s">
        <v>7965</v>
      </c>
      <c r="O2659" t="s">
        <v>7966</v>
      </c>
      <c r="Q2659" t="s">
        <v>88</v>
      </c>
      <c r="R2659">
        <v>347454</v>
      </c>
      <c r="S2659" t="s">
        <v>2282</v>
      </c>
      <c r="T2659" t="s">
        <v>72</v>
      </c>
      <c r="U2659" t="s">
        <v>73</v>
      </c>
      <c r="V2659" t="s">
        <v>74</v>
      </c>
      <c r="W2659" t="s">
        <v>73</v>
      </c>
      <c r="X2659" t="s">
        <v>73</v>
      </c>
      <c r="Y2659" t="s">
        <v>73</v>
      </c>
      <c r="Z2659" s="1">
        <v>44859.416666666664</v>
      </c>
      <c r="AA2659" s="1">
        <v>44561.458333333336</v>
      </c>
      <c r="AB2659" s="1">
        <v>44925.458333333336</v>
      </c>
      <c r="AC2659" t="s">
        <v>163</v>
      </c>
      <c r="AD2659" t="s">
        <v>95</v>
      </c>
      <c r="AE2659" t="s">
        <v>96</v>
      </c>
      <c r="AF2659" t="s">
        <v>5389</v>
      </c>
      <c r="AG2659" t="s">
        <v>5390</v>
      </c>
      <c r="AH2659" t="s">
        <v>80</v>
      </c>
      <c r="AI2659" t="s">
        <v>81</v>
      </c>
      <c r="AJ2659" t="s">
        <v>82</v>
      </c>
      <c r="AK2659">
        <v>100</v>
      </c>
      <c r="AL2659" t="s">
        <v>1968</v>
      </c>
      <c r="AM2659" t="s">
        <v>1969</v>
      </c>
      <c r="AN2659">
        <v>100</v>
      </c>
      <c r="AO2659">
        <v>1</v>
      </c>
      <c r="AP2659"/>
      <c r="AR2659"/>
      <c r="AS2659" s="2">
        <v>2000</v>
      </c>
      <c r="AT2659">
        <v>0</v>
      </c>
      <c r="AU2659" s="2">
        <v>0</v>
      </c>
      <c r="AV2659" s="2">
        <v>2000</v>
      </c>
      <c r="AW2659" t="s">
        <v>73</v>
      </c>
      <c r="AX2659">
        <v>100</v>
      </c>
      <c r="AY2659" s="2">
        <v>2000</v>
      </c>
      <c r="AZ2659">
        <v>0.8</v>
      </c>
      <c r="BA2659" s="2">
        <v>2000</v>
      </c>
      <c r="BB2659" s="2">
        <v>2000</v>
      </c>
      <c r="BC2659" s="2">
        <v>2000</v>
      </c>
      <c r="BD2659" s="2">
        <v>2000</v>
      </c>
      <c r="BE2659" s="2">
        <v>2000</v>
      </c>
      <c r="BF2659" s="2">
        <v>0</v>
      </c>
      <c r="BH2659"/>
      <c r="BJ2659" s="2">
        <v>2000</v>
      </c>
      <c r="BK2659" s="2">
        <v>2000</v>
      </c>
      <c r="BL2659" t="s">
        <v>776</v>
      </c>
      <c r="BM2659" t="s">
        <v>1829</v>
      </c>
      <c r="BN2659" t="s">
        <v>10284</v>
      </c>
      <c r="BO2659" t="s">
        <v>10289</v>
      </c>
      <c r="BP2659">
        <v>23</v>
      </c>
    </row>
    <row r="2660" spans="1:68" hidden="1" x14ac:dyDescent="0.25">
      <c r="A2660" t="s">
        <v>475</v>
      </c>
      <c r="B2660" t="s">
        <v>5384</v>
      </c>
      <c r="C2660">
        <v>5775</v>
      </c>
      <c r="D2660" t="s">
        <v>5385</v>
      </c>
      <c r="E2660">
        <v>2040116</v>
      </c>
      <c r="F2660" t="s">
        <v>762</v>
      </c>
      <c r="G2660">
        <v>2040116</v>
      </c>
      <c r="H2660" t="s">
        <v>762</v>
      </c>
      <c r="I2660">
        <v>5090060</v>
      </c>
      <c r="J2660" t="s">
        <v>2479</v>
      </c>
      <c r="K2660" t="s">
        <v>7655</v>
      </c>
      <c r="L2660">
        <v>5190921</v>
      </c>
      <c r="M2660">
        <v>1</v>
      </c>
      <c r="N2660" t="s">
        <v>7656</v>
      </c>
      <c r="O2660" t="s">
        <v>7657</v>
      </c>
      <c r="Q2660" t="s">
        <v>88</v>
      </c>
      <c r="R2660">
        <v>347455</v>
      </c>
      <c r="S2660" t="s">
        <v>2282</v>
      </c>
      <c r="T2660" t="s">
        <v>72</v>
      </c>
      <c r="U2660" t="s">
        <v>73</v>
      </c>
      <c r="V2660" t="s">
        <v>74</v>
      </c>
      <c r="W2660" t="s">
        <v>73</v>
      </c>
      <c r="X2660" t="s">
        <v>73</v>
      </c>
      <c r="Y2660" t="s">
        <v>73</v>
      </c>
      <c r="Z2660" s="1">
        <v>44859.416666666664</v>
      </c>
      <c r="AA2660" s="1">
        <v>44561.458333333336</v>
      </c>
      <c r="AB2660" s="1">
        <v>44925.458333333336</v>
      </c>
      <c r="AC2660" t="s">
        <v>163</v>
      </c>
      <c r="AD2660" t="s">
        <v>95</v>
      </c>
      <c r="AE2660" t="s">
        <v>96</v>
      </c>
      <c r="AF2660" t="s">
        <v>5389</v>
      </c>
      <c r="AG2660" t="s">
        <v>5390</v>
      </c>
      <c r="AH2660" t="s">
        <v>80</v>
      </c>
      <c r="AI2660" t="s">
        <v>81</v>
      </c>
      <c r="AJ2660" t="s">
        <v>82</v>
      </c>
      <c r="AK2660">
        <v>100</v>
      </c>
      <c r="AL2660" t="s">
        <v>1968</v>
      </c>
      <c r="AM2660" t="s">
        <v>1969</v>
      </c>
      <c r="AN2660">
        <v>100</v>
      </c>
      <c r="AO2660">
        <v>1</v>
      </c>
      <c r="AP2660"/>
      <c r="AR2660"/>
      <c r="AS2660" s="2">
        <v>2000</v>
      </c>
      <c r="AT2660">
        <v>0</v>
      </c>
      <c r="AU2660" s="2">
        <v>0</v>
      </c>
      <c r="AV2660" s="2">
        <v>2000</v>
      </c>
      <c r="AW2660" t="s">
        <v>73</v>
      </c>
      <c r="AX2660">
        <v>100</v>
      </c>
      <c r="AY2660" s="2">
        <v>2000</v>
      </c>
      <c r="AZ2660">
        <v>0.8</v>
      </c>
      <c r="BA2660" s="2">
        <v>2000</v>
      </c>
      <c r="BB2660" s="2">
        <v>2000</v>
      </c>
      <c r="BC2660" s="2">
        <v>2000</v>
      </c>
      <c r="BD2660" s="2">
        <v>2000</v>
      </c>
      <c r="BE2660" s="2">
        <v>2000</v>
      </c>
      <c r="BF2660" s="2">
        <v>0</v>
      </c>
      <c r="BH2660"/>
      <c r="BJ2660" s="2">
        <v>2000</v>
      </c>
      <c r="BK2660" s="2">
        <v>2000</v>
      </c>
      <c r="BL2660" t="s">
        <v>776</v>
      </c>
      <c r="BM2660" t="s">
        <v>1829</v>
      </c>
      <c r="BN2660" t="s">
        <v>10284</v>
      </c>
      <c r="BO2660" t="s">
        <v>10289</v>
      </c>
      <c r="BP2660">
        <v>23</v>
      </c>
    </row>
    <row r="2661" spans="1:68" hidden="1" x14ac:dyDescent="0.25">
      <c r="A2661" t="s">
        <v>475</v>
      </c>
      <c r="B2661" t="s">
        <v>5384</v>
      </c>
      <c r="C2661">
        <v>5775</v>
      </c>
      <c r="D2661" t="s">
        <v>5385</v>
      </c>
      <c r="E2661">
        <v>2040116</v>
      </c>
      <c r="F2661" t="s">
        <v>762</v>
      </c>
      <c r="G2661">
        <v>2040116</v>
      </c>
      <c r="H2661" t="s">
        <v>762</v>
      </c>
      <c r="I2661">
        <v>5090060</v>
      </c>
      <c r="J2661" t="s">
        <v>2479</v>
      </c>
      <c r="K2661" t="s">
        <v>6920</v>
      </c>
      <c r="L2661">
        <v>5190922</v>
      </c>
      <c r="M2661">
        <v>1</v>
      </c>
      <c r="N2661" t="s">
        <v>6921</v>
      </c>
      <c r="O2661" t="s">
        <v>6922</v>
      </c>
      <c r="Q2661" t="s">
        <v>88</v>
      </c>
      <c r="R2661">
        <v>347456</v>
      </c>
      <c r="S2661" t="s">
        <v>2282</v>
      </c>
      <c r="T2661" t="s">
        <v>72</v>
      </c>
      <c r="U2661" t="s">
        <v>73</v>
      </c>
      <c r="V2661" t="s">
        <v>74</v>
      </c>
      <c r="W2661" t="s">
        <v>73</v>
      </c>
      <c r="X2661" t="s">
        <v>73</v>
      </c>
      <c r="Y2661" t="s">
        <v>73</v>
      </c>
      <c r="Z2661" s="1">
        <v>44859.416666666664</v>
      </c>
      <c r="AA2661" s="1">
        <v>44561.458333333336</v>
      </c>
      <c r="AB2661" s="1">
        <v>44925.458333333336</v>
      </c>
      <c r="AC2661" t="s">
        <v>163</v>
      </c>
      <c r="AD2661" t="s">
        <v>95</v>
      </c>
      <c r="AE2661" t="s">
        <v>96</v>
      </c>
      <c r="AF2661" t="s">
        <v>5389</v>
      </c>
      <c r="AG2661" t="s">
        <v>5390</v>
      </c>
      <c r="AH2661" t="s">
        <v>80</v>
      </c>
      <c r="AI2661" t="s">
        <v>81</v>
      </c>
      <c r="AJ2661" t="s">
        <v>82</v>
      </c>
      <c r="AK2661">
        <v>100</v>
      </c>
      <c r="AL2661" t="s">
        <v>1968</v>
      </c>
      <c r="AM2661" t="s">
        <v>1969</v>
      </c>
      <c r="AN2661">
        <v>100</v>
      </c>
      <c r="AO2661">
        <v>1</v>
      </c>
      <c r="AP2661"/>
      <c r="AR2661"/>
      <c r="AS2661" s="2">
        <v>2000</v>
      </c>
      <c r="AT2661">
        <v>0</v>
      </c>
      <c r="AU2661" s="2">
        <v>0</v>
      </c>
      <c r="AV2661" s="2">
        <v>2000</v>
      </c>
      <c r="AW2661" t="s">
        <v>73</v>
      </c>
      <c r="AX2661">
        <v>100</v>
      </c>
      <c r="AY2661" s="2">
        <v>2000</v>
      </c>
      <c r="AZ2661">
        <v>0.8</v>
      </c>
      <c r="BA2661" s="2">
        <v>2000</v>
      </c>
      <c r="BB2661" s="2">
        <v>2000</v>
      </c>
      <c r="BC2661" s="2">
        <v>2000</v>
      </c>
      <c r="BD2661" s="2">
        <v>2000</v>
      </c>
      <c r="BE2661" s="2">
        <v>2000</v>
      </c>
      <c r="BF2661" s="2">
        <v>0</v>
      </c>
      <c r="BH2661"/>
      <c r="BJ2661" s="2">
        <v>2000</v>
      </c>
      <c r="BK2661" s="2">
        <v>2000</v>
      </c>
      <c r="BL2661" t="s">
        <v>776</v>
      </c>
      <c r="BM2661" t="s">
        <v>1829</v>
      </c>
      <c r="BN2661" t="s">
        <v>10284</v>
      </c>
      <c r="BO2661" t="s">
        <v>10289</v>
      </c>
      <c r="BP2661">
        <v>23</v>
      </c>
    </row>
    <row r="2662" spans="1:68" hidden="1" x14ac:dyDescent="0.25">
      <c r="A2662" t="s">
        <v>475</v>
      </c>
      <c r="B2662" t="s">
        <v>5384</v>
      </c>
      <c r="C2662">
        <v>5775</v>
      </c>
      <c r="D2662" t="s">
        <v>5385</v>
      </c>
      <c r="E2662">
        <v>2040116</v>
      </c>
      <c r="F2662" t="s">
        <v>762</v>
      </c>
      <c r="G2662">
        <v>2040116</v>
      </c>
      <c r="H2662" t="s">
        <v>762</v>
      </c>
      <c r="I2662">
        <v>5090060</v>
      </c>
      <c r="J2662" t="s">
        <v>2479</v>
      </c>
      <c r="K2662" t="s">
        <v>6632</v>
      </c>
      <c r="L2662">
        <v>5190923</v>
      </c>
      <c r="M2662">
        <v>1</v>
      </c>
      <c r="N2662" t="s">
        <v>6633</v>
      </c>
      <c r="O2662" t="s">
        <v>6634</v>
      </c>
      <c r="Q2662" t="s">
        <v>88</v>
      </c>
      <c r="R2662">
        <v>347457</v>
      </c>
      <c r="S2662" t="s">
        <v>2282</v>
      </c>
      <c r="T2662" t="s">
        <v>72</v>
      </c>
      <c r="U2662" t="s">
        <v>73</v>
      </c>
      <c r="V2662" t="s">
        <v>74</v>
      </c>
      <c r="W2662" t="s">
        <v>73</v>
      </c>
      <c r="X2662" t="s">
        <v>73</v>
      </c>
      <c r="Y2662" t="s">
        <v>73</v>
      </c>
      <c r="Z2662" s="1">
        <v>44859.416666666664</v>
      </c>
      <c r="AA2662" s="1">
        <v>44561.458333333336</v>
      </c>
      <c r="AB2662" s="1">
        <v>44925.458333333336</v>
      </c>
      <c r="AC2662" t="s">
        <v>163</v>
      </c>
      <c r="AD2662" t="s">
        <v>95</v>
      </c>
      <c r="AE2662" t="s">
        <v>96</v>
      </c>
      <c r="AF2662" t="s">
        <v>5389</v>
      </c>
      <c r="AG2662" t="s">
        <v>5390</v>
      </c>
      <c r="AH2662" t="s">
        <v>80</v>
      </c>
      <c r="AI2662" t="s">
        <v>81</v>
      </c>
      <c r="AJ2662" t="s">
        <v>82</v>
      </c>
      <c r="AK2662">
        <v>100</v>
      </c>
      <c r="AL2662" t="s">
        <v>1968</v>
      </c>
      <c r="AM2662" t="s">
        <v>1969</v>
      </c>
      <c r="AN2662">
        <v>100</v>
      </c>
      <c r="AO2662">
        <v>1</v>
      </c>
      <c r="AP2662"/>
      <c r="AR2662"/>
      <c r="AS2662" s="2">
        <v>2000</v>
      </c>
      <c r="AT2662">
        <v>0</v>
      </c>
      <c r="AU2662" s="2">
        <v>0</v>
      </c>
      <c r="AV2662" s="2">
        <v>2000</v>
      </c>
      <c r="AW2662" t="s">
        <v>73</v>
      </c>
      <c r="AX2662">
        <v>100</v>
      </c>
      <c r="AY2662" s="2">
        <v>2000</v>
      </c>
      <c r="AZ2662">
        <v>0.8</v>
      </c>
      <c r="BA2662" s="2">
        <v>2000</v>
      </c>
      <c r="BB2662" s="2">
        <v>2000</v>
      </c>
      <c r="BC2662" s="2">
        <v>2000</v>
      </c>
      <c r="BD2662" s="2">
        <v>2000</v>
      </c>
      <c r="BE2662" s="2">
        <v>2000</v>
      </c>
      <c r="BF2662" s="2">
        <v>0</v>
      </c>
      <c r="BH2662"/>
      <c r="BJ2662" s="2">
        <v>2000</v>
      </c>
      <c r="BK2662" s="2">
        <v>2000</v>
      </c>
      <c r="BL2662" t="s">
        <v>776</v>
      </c>
      <c r="BM2662" t="s">
        <v>1829</v>
      </c>
      <c r="BN2662" t="s">
        <v>10284</v>
      </c>
      <c r="BO2662" t="s">
        <v>10289</v>
      </c>
      <c r="BP2662">
        <v>23</v>
      </c>
    </row>
    <row r="2663" spans="1:68" hidden="1" x14ac:dyDescent="0.25">
      <c r="A2663" t="s">
        <v>475</v>
      </c>
      <c r="B2663" t="s">
        <v>5384</v>
      </c>
      <c r="C2663">
        <v>5775</v>
      </c>
      <c r="D2663" t="s">
        <v>5385</v>
      </c>
      <c r="E2663">
        <v>2040116</v>
      </c>
      <c r="F2663" t="s">
        <v>762</v>
      </c>
      <c r="G2663">
        <v>2040116</v>
      </c>
      <c r="H2663" t="s">
        <v>762</v>
      </c>
      <c r="I2663">
        <v>5090060</v>
      </c>
      <c r="J2663" t="s">
        <v>2479</v>
      </c>
      <c r="K2663" t="s">
        <v>6950</v>
      </c>
      <c r="L2663">
        <v>5190924</v>
      </c>
      <c r="M2663">
        <v>1</v>
      </c>
      <c r="N2663" t="s">
        <v>6951</v>
      </c>
      <c r="O2663" t="s">
        <v>6952</v>
      </c>
      <c r="Q2663" t="s">
        <v>88</v>
      </c>
      <c r="R2663">
        <v>347458</v>
      </c>
      <c r="S2663" t="s">
        <v>2282</v>
      </c>
      <c r="T2663" t="s">
        <v>72</v>
      </c>
      <c r="U2663" t="s">
        <v>73</v>
      </c>
      <c r="V2663" t="s">
        <v>74</v>
      </c>
      <c r="W2663" t="s">
        <v>73</v>
      </c>
      <c r="X2663" t="s">
        <v>73</v>
      </c>
      <c r="Y2663" t="s">
        <v>73</v>
      </c>
      <c r="Z2663" s="1">
        <v>44859.416666666664</v>
      </c>
      <c r="AA2663" s="1">
        <v>44561.458333333336</v>
      </c>
      <c r="AB2663" s="1">
        <v>44925.458333333336</v>
      </c>
      <c r="AC2663" t="s">
        <v>163</v>
      </c>
      <c r="AD2663" t="s">
        <v>95</v>
      </c>
      <c r="AE2663" t="s">
        <v>96</v>
      </c>
      <c r="AF2663" t="s">
        <v>5389</v>
      </c>
      <c r="AG2663" t="s">
        <v>5390</v>
      </c>
      <c r="AH2663" t="s">
        <v>80</v>
      </c>
      <c r="AI2663" t="s">
        <v>81</v>
      </c>
      <c r="AJ2663" t="s">
        <v>82</v>
      </c>
      <c r="AK2663">
        <v>100</v>
      </c>
      <c r="AL2663" t="s">
        <v>1968</v>
      </c>
      <c r="AM2663" t="s">
        <v>1969</v>
      </c>
      <c r="AN2663">
        <v>100</v>
      </c>
      <c r="AO2663">
        <v>1</v>
      </c>
      <c r="AP2663"/>
      <c r="AR2663"/>
      <c r="AS2663" s="2">
        <v>2000</v>
      </c>
      <c r="AT2663">
        <v>0</v>
      </c>
      <c r="AU2663" s="2">
        <v>0</v>
      </c>
      <c r="AV2663" s="2">
        <v>2000</v>
      </c>
      <c r="AW2663" t="s">
        <v>73</v>
      </c>
      <c r="AX2663">
        <v>100</v>
      </c>
      <c r="AY2663" s="2">
        <v>2000</v>
      </c>
      <c r="AZ2663">
        <v>0.8</v>
      </c>
      <c r="BA2663" s="2">
        <v>2000</v>
      </c>
      <c r="BB2663" s="2">
        <v>2000</v>
      </c>
      <c r="BC2663" s="2">
        <v>2000</v>
      </c>
      <c r="BD2663" s="2">
        <v>1565.64</v>
      </c>
      <c r="BE2663" s="2">
        <v>1565.64</v>
      </c>
      <c r="BF2663" s="2">
        <v>0</v>
      </c>
      <c r="BH2663"/>
      <c r="BJ2663" s="2">
        <v>1565.64</v>
      </c>
      <c r="BK2663" s="2">
        <v>1565.64</v>
      </c>
      <c r="BL2663" t="s">
        <v>776</v>
      </c>
      <c r="BM2663" t="s">
        <v>1829</v>
      </c>
      <c r="BN2663" t="s">
        <v>10284</v>
      </c>
      <c r="BO2663" t="s">
        <v>10289</v>
      </c>
      <c r="BP2663">
        <v>23</v>
      </c>
    </row>
    <row r="2664" spans="1:68" hidden="1" x14ac:dyDescent="0.25">
      <c r="A2664" t="s">
        <v>475</v>
      </c>
      <c r="B2664" t="s">
        <v>5384</v>
      </c>
      <c r="C2664">
        <v>5775</v>
      </c>
      <c r="D2664" t="s">
        <v>5385</v>
      </c>
      <c r="E2664">
        <v>2040116</v>
      </c>
      <c r="F2664" t="s">
        <v>762</v>
      </c>
      <c r="G2664">
        <v>2040116</v>
      </c>
      <c r="H2664" t="s">
        <v>762</v>
      </c>
      <c r="I2664">
        <v>5090060</v>
      </c>
      <c r="J2664" t="s">
        <v>2479</v>
      </c>
      <c r="K2664" t="s">
        <v>6635</v>
      </c>
      <c r="L2664">
        <v>5190925</v>
      </c>
      <c r="M2664">
        <v>1</v>
      </c>
      <c r="N2664" t="s">
        <v>6636</v>
      </c>
      <c r="O2664" t="s">
        <v>6637</v>
      </c>
      <c r="Q2664" t="s">
        <v>88</v>
      </c>
      <c r="R2664">
        <v>347459</v>
      </c>
      <c r="S2664" t="s">
        <v>2282</v>
      </c>
      <c r="T2664" t="s">
        <v>72</v>
      </c>
      <c r="U2664" t="s">
        <v>73</v>
      </c>
      <c r="V2664" t="s">
        <v>74</v>
      </c>
      <c r="W2664" t="s">
        <v>73</v>
      </c>
      <c r="X2664" t="s">
        <v>73</v>
      </c>
      <c r="Y2664" t="s">
        <v>73</v>
      </c>
      <c r="Z2664" s="1">
        <v>44859.416666666664</v>
      </c>
      <c r="AA2664" s="1">
        <v>44561.458333333336</v>
      </c>
      <c r="AB2664" s="1">
        <v>44925.458333333336</v>
      </c>
      <c r="AC2664" t="s">
        <v>163</v>
      </c>
      <c r="AD2664" t="s">
        <v>95</v>
      </c>
      <c r="AE2664" t="s">
        <v>96</v>
      </c>
      <c r="AF2664" t="s">
        <v>5389</v>
      </c>
      <c r="AG2664" t="s">
        <v>5390</v>
      </c>
      <c r="AH2664" t="s">
        <v>80</v>
      </c>
      <c r="AI2664" t="s">
        <v>81</v>
      </c>
      <c r="AJ2664" t="s">
        <v>82</v>
      </c>
      <c r="AK2664">
        <v>100</v>
      </c>
      <c r="AL2664" t="s">
        <v>1968</v>
      </c>
      <c r="AM2664" t="s">
        <v>1969</v>
      </c>
      <c r="AN2664">
        <v>100</v>
      </c>
      <c r="AO2664">
        <v>1</v>
      </c>
      <c r="AP2664"/>
      <c r="AR2664"/>
      <c r="AS2664" s="2">
        <v>2000</v>
      </c>
      <c r="AT2664">
        <v>0</v>
      </c>
      <c r="AU2664" s="2">
        <v>0</v>
      </c>
      <c r="AV2664" s="2">
        <v>2000</v>
      </c>
      <c r="AW2664" t="s">
        <v>73</v>
      </c>
      <c r="AX2664">
        <v>100</v>
      </c>
      <c r="AY2664" s="2">
        <v>2000</v>
      </c>
      <c r="AZ2664">
        <v>0.8</v>
      </c>
      <c r="BA2664" s="2">
        <v>2000</v>
      </c>
      <c r="BB2664" s="2">
        <v>2000</v>
      </c>
      <c r="BC2664" s="2">
        <v>2000</v>
      </c>
      <c r="BD2664" s="2">
        <v>2000</v>
      </c>
      <c r="BE2664" s="2">
        <v>2000</v>
      </c>
      <c r="BF2664" s="2">
        <v>0</v>
      </c>
      <c r="BH2664"/>
      <c r="BJ2664" s="2">
        <v>2000</v>
      </c>
      <c r="BK2664" s="2">
        <v>2000</v>
      </c>
      <c r="BL2664" t="s">
        <v>776</v>
      </c>
      <c r="BM2664" t="s">
        <v>1829</v>
      </c>
      <c r="BN2664" t="s">
        <v>10284</v>
      </c>
      <c r="BO2664" t="s">
        <v>10289</v>
      </c>
      <c r="BP2664">
        <v>23</v>
      </c>
    </row>
    <row r="2665" spans="1:68" hidden="1" x14ac:dyDescent="0.25">
      <c r="A2665" t="s">
        <v>475</v>
      </c>
      <c r="B2665" t="s">
        <v>5384</v>
      </c>
      <c r="C2665">
        <v>5775</v>
      </c>
      <c r="D2665" t="s">
        <v>5385</v>
      </c>
      <c r="E2665">
        <v>2040116</v>
      </c>
      <c r="F2665" t="s">
        <v>762</v>
      </c>
      <c r="G2665">
        <v>2040116</v>
      </c>
      <c r="H2665" t="s">
        <v>762</v>
      </c>
      <c r="I2665">
        <v>5090060</v>
      </c>
      <c r="J2665" t="s">
        <v>2479</v>
      </c>
      <c r="K2665" t="s">
        <v>7658</v>
      </c>
      <c r="L2665">
        <v>5190926</v>
      </c>
      <c r="M2665">
        <v>1</v>
      </c>
      <c r="N2665" t="s">
        <v>7659</v>
      </c>
      <c r="O2665" t="s">
        <v>7660</v>
      </c>
      <c r="Q2665" t="s">
        <v>88</v>
      </c>
      <c r="R2665">
        <v>347460</v>
      </c>
      <c r="S2665" t="s">
        <v>2282</v>
      </c>
      <c r="T2665" t="s">
        <v>72</v>
      </c>
      <c r="U2665" t="s">
        <v>73</v>
      </c>
      <c r="V2665" t="s">
        <v>74</v>
      </c>
      <c r="W2665" t="s">
        <v>73</v>
      </c>
      <c r="X2665" t="s">
        <v>73</v>
      </c>
      <c r="Y2665" t="s">
        <v>73</v>
      </c>
      <c r="Z2665" s="1">
        <v>44859.416666666664</v>
      </c>
      <c r="AA2665" s="1">
        <v>44561.458333333336</v>
      </c>
      <c r="AB2665" s="1">
        <v>44925.458333333336</v>
      </c>
      <c r="AC2665" t="s">
        <v>163</v>
      </c>
      <c r="AD2665" t="s">
        <v>95</v>
      </c>
      <c r="AE2665" t="s">
        <v>96</v>
      </c>
      <c r="AF2665" t="s">
        <v>5389</v>
      </c>
      <c r="AG2665" t="s">
        <v>5390</v>
      </c>
      <c r="AH2665" t="s">
        <v>80</v>
      </c>
      <c r="AI2665" t="s">
        <v>81</v>
      </c>
      <c r="AJ2665" t="s">
        <v>82</v>
      </c>
      <c r="AK2665">
        <v>100</v>
      </c>
      <c r="AL2665" t="s">
        <v>1968</v>
      </c>
      <c r="AM2665" t="s">
        <v>1969</v>
      </c>
      <c r="AN2665">
        <v>100</v>
      </c>
      <c r="AO2665">
        <v>1</v>
      </c>
      <c r="AP2665"/>
      <c r="AR2665"/>
      <c r="AS2665" s="2">
        <v>2000</v>
      </c>
      <c r="AT2665">
        <v>0</v>
      </c>
      <c r="AU2665" s="2">
        <v>0</v>
      </c>
      <c r="AV2665" s="2">
        <v>2000</v>
      </c>
      <c r="AW2665" t="s">
        <v>73</v>
      </c>
      <c r="AX2665">
        <v>100</v>
      </c>
      <c r="AY2665" s="2">
        <v>2000</v>
      </c>
      <c r="AZ2665">
        <v>0.8</v>
      </c>
      <c r="BA2665" s="2">
        <v>2000</v>
      </c>
      <c r="BB2665" s="2">
        <v>2000</v>
      </c>
      <c r="BC2665" s="2">
        <v>2000</v>
      </c>
      <c r="BD2665" s="2">
        <v>2000</v>
      </c>
      <c r="BE2665" s="2">
        <v>2000</v>
      </c>
      <c r="BF2665" s="2">
        <v>0</v>
      </c>
      <c r="BH2665"/>
      <c r="BJ2665" s="2">
        <v>2000</v>
      </c>
      <c r="BK2665" s="2">
        <v>2000</v>
      </c>
      <c r="BL2665" t="s">
        <v>776</v>
      </c>
      <c r="BM2665" t="s">
        <v>1829</v>
      </c>
      <c r="BN2665" t="s">
        <v>10284</v>
      </c>
      <c r="BO2665" t="s">
        <v>10289</v>
      </c>
      <c r="BP2665">
        <v>23</v>
      </c>
    </row>
    <row r="2666" spans="1:68" hidden="1" x14ac:dyDescent="0.25">
      <c r="A2666" t="s">
        <v>475</v>
      </c>
      <c r="B2666" t="s">
        <v>5384</v>
      </c>
      <c r="C2666">
        <v>5775</v>
      </c>
      <c r="D2666" t="s">
        <v>5385</v>
      </c>
      <c r="E2666">
        <v>2040116</v>
      </c>
      <c r="F2666" t="s">
        <v>762</v>
      </c>
      <c r="G2666">
        <v>2040116</v>
      </c>
      <c r="H2666" t="s">
        <v>762</v>
      </c>
      <c r="I2666">
        <v>5090060</v>
      </c>
      <c r="J2666" t="s">
        <v>2479</v>
      </c>
      <c r="K2666" t="s">
        <v>7661</v>
      </c>
      <c r="L2666">
        <v>5190927</v>
      </c>
      <c r="M2666">
        <v>1</v>
      </c>
      <c r="N2666" t="s">
        <v>7662</v>
      </c>
      <c r="O2666" t="s">
        <v>7663</v>
      </c>
      <c r="Q2666" t="s">
        <v>88</v>
      </c>
      <c r="R2666">
        <v>347461</v>
      </c>
      <c r="S2666" t="s">
        <v>2282</v>
      </c>
      <c r="T2666" t="s">
        <v>72</v>
      </c>
      <c r="U2666" t="s">
        <v>73</v>
      </c>
      <c r="V2666" t="s">
        <v>74</v>
      </c>
      <c r="W2666" t="s">
        <v>73</v>
      </c>
      <c r="X2666" t="s">
        <v>73</v>
      </c>
      <c r="Y2666" t="s">
        <v>73</v>
      </c>
      <c r="Z2666" s="1">
        <v>44859.416666666664</v>
      </c>
      <c r="AA2666" s="1">
        <v>44561.458333333336</v>
      </c>
      <c r="AB2666" s="1">
        <v>44925.458333333336</v>
      </c>
      <c r="AC2666" t="s">
        <v>163</v>
      </c>
      <c r="AD2666" t="s">
        <v>95</v>
      </c>
      <c r="AE2666" t="s">
        <v>96</v>
      </c>
      <c r="AF2666" t="s">
        <v>5389</v>
      </c>
      <c r="AG2666" t="s">
        <v>5390</v>
      </c>
      <c r="AH2666" t="s">
        <v>80</v>
      </c>
      <c r="AI2666" t="s">
        <v>81</v>
      </c>
      <c r="AJ2666" t="s">
        <v>82</v>
      </c>
      <c r="AK2666">
        <v>100</v>
      </c>
      <c r="AL2666" t="s">
        <v>1968</v>
      </c>
      <c r="AM2666" t="s">
        <v>1969</v>
      </c>
      <c r="AN2666">
        <v>100</v>
      </c>
      <c r="AO2666">
        <v>1</v>
      </c>
      <c r="AP2666"/>
      <c r="AR2666"/>
      <c r="AS2666" s="2">
        <v>2000</v>
      </c>
      <c r="AT2666">
        <v>0</v>
      </c>
      <c r="AU2666" s="2">
        <v>0</v>
      </c>
      <c r="AV2666" s="2">
        <v>2000</v>
      </c>
      <c r="AW2666" t="s">
        <v>73</v>
      </c>
      <c r="AX2666">
        <v>100</v>
      </c>
      <c r="AY2666" s="2">
        <v>2000</v>
      </c>
      <c r="AZ2666">
        <v>0.8</v>
      </c>
      <c r="BA2666" s="2">
        <v>2000</v>
      </c>
      <c r="BB2666" s="2">
        <v>2000</v>
      </c>
      <c r="BC2666" s="2">
        <v>2000</v>
      </c>
      <c r="BD2666" s="2">
        <v>2000</v>
      </c>
      <c r="BE2666" s="2">
        <v>2000</v>
      </c>
      <c r="BF2666" s="2">
        <v>0</v>
      </c>
      <c r="BH2666"/>
      <c r="BJ2666" s="2">
        <v>2000</v>
      </c>
      <c r="BK2666" s="2">
        <v>2000</v>
      </c>
      <c r="BL2666" t="s">
        <v>776</v>
      </c>
      <c r="BM2666" t="s">
        <v>1829</v>
      </c>
      <c r="BN2666" t="s">
        <v>10284</v>
      </c>
      <c r="BO2666" t="s">
        <v>10289</v>
      </c>
      <c r="BP2666">
        <v>23</v>
      </c>
    </row>
    <row r="2667" spans="1:68" hidden="1" x14ac:dyDescent="0.25">
      <c r="A2667" t="s">
        <v>475</v>
      </c>
      <c r="B2667" t="s">
        <v>5384</v>
      </c>
      <c r="C2667">
        <v>5775</v>
      </c>
      <c r="D2667" t="s">
        <v>5385</v>
      </c>
      <c r="E2667">
        <v>2040116</v>
      </c>
      <c r="F2667" t="s">
        <v>762</v>
      </c>
      <c r="G2667">
        <v>2040116</v>
      </c>
      <c r="H2667" t="s">
        <v>762</v>
      </c>
      <c r="I2667">
        <v>5090060</v>
      </c>
      <c r="J2667" t="s">
        <v>2479</v>
      </c>
      <c r="K2667" t="s">
        <v>7967</v>
      </c>
      <c r="L2667">
        <v>5190928</v>
      </c>
      <c r="M2667">
        <v>1</v>
      </c>
      <c r="N2667" t="s">
        <v>7968</v>
      </c>
      <c r="O2667" t="s">
        <v>7969</v>
      </c>
      <c r="Q2667" t="s">
        <v>88</v>
      </c>
      <c r="R2667">
        <v>347462</v>
      </c>
      <c r="S2667" t="s">
        <v>2282</v>
      </c>
      <c r="T2667" t="s">
        <v>72</v>
      </c>
      <c r="U2667" t="s">
        <v>73</v>
      </c>
      <c r="V2667" t="s">
        <v>74</v>
      </c>
      <c r="W2667" t="s">
        <v>73</v>
      </c>
      <c r="X2667" t="s">
        <v>73</v>
      </c>
      <c r="Y2667" t="s">
        <v>73</v>
      </c>
      <c r="Z2667" s="1">
        <v>44859.416666666664</v>
      </c>
      <c r="AA2667" s="1">
        <v>44561.458333333336</v>
      </c>
      <c r="AB2667" s="1">
        <v>44925.458333333336</v>
      </c>
      <c r="AC2667" t="s">
        <v>163</v>
      </c>
      <c r="AD2667" t="s">
        <v>95</v>
      </c>
      <c r="AE2667" t="s">
        <v>96</v>
      </c>
      <c r="AF2667" t="s">
        <v>5389</v>
      </c>
      <c r="AG2667" t="s">
        <v>5390</v>
      </c>
      <c r="AH2667" t="s">
        <v>80</v>
      </c>
      <c r="AI2667" t="s">
        <v>81</v>
      </c>
      <c r="AJ2667" t="s">
        <v>82</v>
      </c>
      <c r="AK2667">
        <v>100</v>
      </c>
      <c r="AL2667" t="s">
        <v>1968</v>
      </c>
      <c r="AM2667" t="s">
        <v>1969</v>
      </c>
      <c r="AN2667">
        <v>100</v>
      </c>
      <c r="AO2667">
        <v>1</v>
      </c>
      <c r="AP2667"/>
      <c r="AR2667"/>
      <c r="AS2667" s="2">
        <v>2000</v>
      </c>
      <c r="AT2667">
        <v>0</v>
      </c>
      <c r="AU2667" s="2">
        <v>0</v>
      </c>
      <c r="AV2667" s="2">
        <v>2000</v>
      </c>
      <c r="AW2667" t="s">
        <v>73</v>
      </c>
      <c r="AX2667">
        <v>100</v>
      </c>
      <c r="AY2667" s="2">
        <v>2000</v>
      </c>
      <c r="AZ2667">
        <v>0.8</v>
      </c>
      <c r="BA2667" s="2">
        <v>2000</v>
      </c>
      <c r="BB2667" s="2">
        <v>2000</v>
      </c>
      <c r="BC2667" s="2">
        <v>2000</v>
      </c>
      <c r="BD2667" s="2">
        <v>1400</v>
      </c>
      <c r="BE2667" s="2">
        <v>1400</v>
      </c>
      <c r="BF2667" s="2">
        <v>0</v>
      </c>
      <c r="BH2667"/>
      <c r="BJ2667" s="2">
        <v>1400</v>
      </c>
      <c r="BK2667" s="2">
        <v>1400</v>
      </c>
      <c r="BL2667" t="s">
        <v>776</v>
      </c>
      <c r="BM2667" t="s">
        <v>1829</v>
      </c>
      <c r="BN2667" t="s">
        <v>10284</v>
      </c>
      <c r="BO2667" t="s">
        <v>10289</v>
      </c>
      <c r="BP2667">
        <v>23</v>
      </c>
    </row>
    <row r="2668" spans="1:68" hidden="1" x14ac:dyDescent="0.25">
      <c r="A2668" t="s">
        <v>475</v>
      </c>
      <c r="B2668" t="s">
        <v>5384</v>
      </c>
      <c r="C2668">
        <v>5775</v>
      </c>
      <c r="D2668" t="s">
        <v>5385</v>
      </c>
      <c r="E2668">
        <v>2040116</v>
      </c>
      <c r="F2668" t="s">
        <v>762</v>
      </c>
      <c r="G2668">
        <v>2040116</v>
      </c>
      <c r="H2668" t="s">
        <v>762</v>
      </c>
      <c r="I2668">
        <v>5090060</v>
      </c>
      <c r="J2668" t="s">
        <v>2479</v>
      </c>
      <c r="K2668" t="s">
        <v>6953</v>
      </c>
      <c r="L2668">
        <v>5190929</v>
      </c>
      <c r="M2668">
        <v>1</v>
      </c>
      <c r="N2668" t="s">
        <v>6954</v>
      </c>
      <c r="O2668" t="s">
        <v>6955</v>
      </c>
      <c r="Q2668" t="s">
        <v>88</v>
      </c>
      <c r="R2668">
        <v>347463</v>
      </c>
      <c r="S2668" t="s">
        <v>2282</v>
      </c>
      <c r="T2668" t="s">
        <v>72</v>
      </c>
      <c r="U2668" t="s">
        <v>73</v>
      </c>
      <c r="V2668" t="s">
        <v>74</v>
      </c>
      <c r="W2668" t="s">
        <v>73</v>
      </c>
      <c r="X2668" t="s">
        <v>73</v>
      </c>
      <c r="Y2668" t="s">
        <v>73</v>
      </c>
      <c r="Z2668" s="1">
        <v>44859.416666666664</v>
      </c>
      <c r="AA2668" s="1">
        <v>44561.458333333336</v>
      </c>
      <c r="AB2668" s="1">
        <v>44925.458333333336</v>
      </c>
      <c r="AC2668" t="s">
        <v>163</v>
      </c>
      <c r="AD2668" t="s">
        <v>95</v>
      </c>
      <c r="AE2668" t="s">
        <v>96</v>
      </c>
      <c r="AF2668" t="s">
        <v>5389</v>
      </c>
      <c r="AG2668" t="s">
        <v>5390</v>
      </c>
      <c r="AH2668" t="s">
        <v>80</v>
      </c>
      <c r="AI2668" t="s">
        <v>81</v>
      </c>
      <c r="AJ2668" t="s">
        <v>82</v>
      </c>
      <c r="AK2668">
        <v>100</v>
      </c>
      <c r="AL2668" t="s">
        <v>1968</v>
      </c>
      <c r="AM2668" t="s">
        <v>1969</v>
      </c>
      <c r="AN2668">
        <v>100</v>
      </c>
      <c r="AO2668">
        <v>1</v>
      </c>
      <c r="AP2668"/>
      <c r="AR2668"/>
      <c r="AS2668" s="2">
        <v>2000</v>
      </c>
      <c r="AT2668">
        <v>0</v>
      </c>
      <c r="AU2668" s="2">
        <v>0</v>
      </c>
      <c r="AV2668" s="2">
        <v>2000</v>
      </c>
      <c r="AW2668" t="s">
        <v>73</v>
      </c>
      <c r="AX2668">
        <v>100</v>
      </c>
      <c r="AY2668" s="2">
        <v>2000</v>
      </c>
      <c r="AZ2668">
        <v>0.8</v>
      </c>
      <c r="BA2668" s="2">
        <v>2000</v>
      </c>
      <c r="BB2668" s="2">
        <v>2000</v>
      </c>
      <c r="BC2668" s="2">
        <v>2000</v>
      </c>
      <c r="BD2668" s="2">
        <v>2000</v>
      </c>
      <c r="BE2668" s="2">
        <v>2000</v>
      </c>
      <c r="BF2668" s="2">
        <v>0</v>
      </c>
      <c r="BH2668"/>
      <c r="BJ2668" s="2">
        <v>2000</v>
      </c>
      <c r="BK2668" s="2">
        <v>2000</v>
      </c>
      <c r="BL2668" t="s">
        <v>776</v>
      </c>
      <c r="BM2668" t="s">
        <v>1829</v>
      </c>
      <c r="BN2668" t="s">
        <v>10284</v>
      </c>
      <c r="BO2668" t="s">
        <v>10289</v>
      </c>
      <c r="BP2668">
        <v>23</v>
      </c>
    </row>
    <row r="2669" spans="1:68" hidden="1" x14ac:dyDescent="0.25">
      <c r="A2669" t="s">
        <v>475</v>
      </c>
      <c r="B2669" t="s">
        <v>5384</v>
      </c>
      <c r="C2669">
        <v>5775</v>
      </c>
      <c r="D2669" t="s">
        <v>5385</v>
      </c>
      <c r="E2669">
        <v>2040116</v>
      </c>
      <c r="F2669" t="s">
        <v>762</v>
      </c>
      <c r="G2669">
        <v>2040116</v>
      </c>
      <c r="H2669" t="s">
        <v>762</v>
      </c>
      <c r="I2669">
        <v>5090060</v>
      </c>
      <c r="J2669" t="s">
        <v>2479</v>
      </c>
      <c r="K2669" t="s">
        <v>6479</v>
      </c>
      <c r="L2669">
        <v>5190930</v>
      </c>
      <c r="M2669">
        <v>1</v>
      </c>
      <c r="N2669" t="s">
        <v>6480</v>
      </c>
      <c r="O2669" t="s">
        <v>6481</v>
      </c>
      <c r="Q2669" t="s">
        <v>88</v>
      </c>
      <c r="R2669">
        <v>347464</v>
      </c>
      <c r="S2669" t="s">
        <v>2282</v>
      </c>
      <c r="T2669" t="s">
        <v>72</v>
      </c>
      <c r="U2669" t="s">
        <v>73</v>
      </c>
      <c r="V2669" t="s">
        <v>74</v>
      </c>
      <c r="W2669" t="s">
        <v>73</v>
      </c>
      <c r="X2669" t="s">
        <v>73</v>
      </c>
      <c r="Y2669" t="s">
        <v>73</v>
      </c>
      <c r="Z2669" s="1">
        <v>44859.416666666664</v>
      </c>
      <c r="AA2669" s="1">
        <v>44561.458333333336</v>
      </c>
      <c r="AB2669" s="1">
        <v>44925.458333333336</v>
      </c>
      <c r="AC2669" t="s">
        <v>163</v>
      </c>
      <c r="AD2669" t="s">
        <v>95</v>
      </c>
      <c r="AE2669" t="s">
        <v>96</v>
      </c>
      <c r="AF2669" t="s">
        <v>5389</v>
      </c>
      <c r="AG2669" t="s">
        <v>5390</v>
      </c>
      <c r="AH2669" t="s">
        <v>80</v>
      </c>
      <c r="AI2669" t="s">
        <v>81</v>
      </c>
      <c r="AJ2669" t="s">
        <v>82</v>
      </c>
      <c r="AK2669">
        <v>100</v>
      </c>
      <c r="AL2669" t="s">
        <v>1968</v>
      </c>
      <c r="AM2669" t="s">
        <v>1969</v>
      </c>
      <c r="AN2669">
        <v>100</v>
      </c>
      <c r="AO2669">
        <v>1</v>
      </c>
      <c r="AP2669"/>
      <c r="AR2669"/>
      <c r="AS2669" s="2">
        <v>2000</v>
      </c>
      <c r="AT2669">
        <v>0</v>
      </c>
      <c r="AU2669" s="2">
        <v>0</v>
      </c>
      <c r="AV2669" s="2">
        <v>2000</v>
      </c>
      <c r="AW2669" t="s">
        <v>73</v>
      </c>
      <c r="AX2669">
        <v>100</v>
      </c>
      <c r="AY2669" s="2">
        <v>2000</v>
      </c>
      <c r="AZ2669">
        <v>0.8</v>
      </c>
      <c r="BA2669" s="2">
        <v>2000</v>
      </c>
      <c r="BB2669" s="2">
        <v>2000</v>
      </c>
      <c r="BC2669" s="2">
        <v>2000</v>
      </c>
      <c r="BD2669" s="2">
        <v>2000</v>
      </c>
      <c r="BE2669" s="2">
        <v>2000</v>
      </c>
      <c r="BF2669" s="2">
        <v>0</v>
      </c>
      <c r="BH2669"/>
      <c r="BJ2669" s="2">
        <v>2000</v>
      </c>
      <c r="BK2669" s="2">
        <v>2000</v>
      </c>
      <c r="BL2669" t="s">
        <v>776</v>
      </c>
      <c r="BM2669" t="s">
        <v>1829</v>
      </c>
      <c r="BN2669" t="s">
        <v>10284</v>
      </c>
      <c r="BO2669" t="s">
        <v>10289</v>
      </c>
      <c r="BP2669">
        <v>23</v>
      </c>
    </row>
    <row r="2670" spans="1:68" hidden="1" x14ac:dyDescent="0.25">
      <c r="A2670" t="s">
        <v>475</v>
      </c>
      <c r="B2670" t="s">
        <v>5384</v>
      </c>
      <c r="C2670">
        <v>5775</v>
      </c>
      <c r="D2670" t="s">
        <v>5385</v>
      </c>
      <c r="E2670">
        <v>2040116</v>
      </c>
      <c r="F2670" t="s">
        <v>762</v>
      </c>
      <c r="G2670">
        <v>2040116</v>
      </c>
      <c r="H2670" t="s">
        <v>762</v>
      </c>
      <c r="I2670">
        <v>5090060</v>
      </c>
      <c r="J2670" t="s">
        <v>2479</v>
      </c>
      <c r="K2670" t="s">
        <v>7022</v>
      </c>
      <c r="L2670">
        <v>5190931</v>
      </c>
      <c r="M2670">
        <v>1</v>
      </c>
      <c r="N2670" t="s">
        <v>7023</v>
      </c>
      <c r="O2670" t="s">
        <v>7024</v>
      </c>
      <c r="Q2670" t="s">
        <v>88</v>
      </c>
      <c r="R2670">
        <v>347465</v>
      </c>
      <c r="S2670" t="s">
        <v>2282</v>
      </c>
      <c r="T2670" t="s">
        <v>72</v>
      </c>
      <c r="U2670" t="s">
        <v>73</v>
      </c>
      <c r="V2670" t="s">
        <v>74</v>
      </c>
      <c r="W2670" t="s">
        <v>73</v>
      </c>
      <c r="X2670" t="s">
        <v>73</v>
      </c>
      <c r="Y2670" t="s">
        <v>73</v>
      </c>
      <c r="Z2670" s="1">
        <v>44859.416666666664</v>
      </c>
      <c r="AA2670" s="1">
        <v>44561.458333333336</v>
      </c>
      <c r="AB2670" s="1">
        <v>44925.458333333336</v>
      </c>
      <c r="AC2670" t="s">
        <v>163</v>
      </c>
      <c r="AD2670" t="s">
        <v>95</v>
      </c>
      <c r="AE2670" t="s">
        <v>96</v>
      </c>
      <c r="AF2670" t="s">
        <v>5389</v>
      </c>
      <c r="AG2670" t="s">
        <v>5390</v>
      </c>
      <c r="AH2670" t="s">
        <v>80</v>
      </c>
      <c r="AI2670" t="s">
        <v>81</v>
      </c>
      <c r="AJ2670" t="s">
        <v>82</v>
      </c>
      <c r="AK2670">
        <v>100</v>
      </c>
      <c r="AL2670" t="s">
        <v>1968</v>
      </c>
      <c r="AM2670" t="s">
        <v>1969</v>
      </c>
      <c r="AN2670">
        <v>100</v>
      </c>
      <c r="AO2670">
        <v>1</v>
      </c>
      <c r="AP2670"/>
      <c r="AR2670"/>
      <c r="AS2670" s="2">
        <v>2000</v>
      </c>
      <c r="AT2670">
        <v>0</v>
      </c>
      <c r="AU2670" s="2">
        <v>0</v>
      </c>
      <c r="AV2670" s="2">
        <v>2000</v>
      </c>
      <c r="AW2670" t="s">
        <v>73</v>
      </c>
      <c r="AX2670">
        <v>100</v>
      </c>
      <c r="AY2670" s="2">
        <v>2000</v>
      </c>
      <c r="AZ2670">
        <v>0.8</v>
      </c>
      <c r="BA2670" s="2">
        <v>2000</v>
      </c>
      <c r="BB2670" s="2">
        <v>2000</v>
      </c>
      <c r="BC2670" s="2">
        <v>2000</v>
      </c>
      <c r="BD2670" s="2">
        <v>2000</v>
      </c>
      <c r="BE2670" s="2">
        <v>2000</v>
      </c>
      <c r="BF2670" s="2">
        <v>0</v>
      </c>
      <c r="BH2670"/>
      <c r="BJ2670" s="2">
        <v>2000</v>
      </c>
      <c r="BK2670" s="2">
        <v>2000</v>
      </c>
      <c r="BL2670" t="s">
        <v>776</v>
      </c>
      <c r="BM2670" t="s">
        <v>1829</v>
      </c>
      <c r="BN2670" t="s">
        <v>10284</v>
      </c>
      <c r="BO2670" t="s">
        <v>10289</v>
      </c>
      <c r="BP2670">
        <v>23</v>
      </c>
    </row>
    <row r="2671" spans="1:68" hidden="1" x14ac:dyDescent="0.25">
      <c r="A2671" t="s">
        <v>475</v>
      </c>
      <c r="B2671" t="s">
        <v>5384</v>
      </c>
      <c r="C2671">
        <v>5775</v>
      </c>
      <c r="D2671" t="s">
        <v>5385</v>
      </c>
      <c r="E2671">
        <v>2040116</v>
      </c>
      <c r="F2671" t="s">
        <v>762</v>
      </c>
      <c r="G2671">
        <v>2040116</v>
      </c>
      <c r="H2671" t="s">
        <v>762</v>
      </c>
      <c r="I2671">
        <v>5090060</v>
      </c>
      <c r="J2671" t="s">
        <v>2479</v>
      </c>
      <c r="K2671" t="s">
        <v>7568</v>
      </c>
      <c r="L2671">
        <v>5190932</v>
      </c>
      <c r="M2671">
        <v>1</v>
      </c>
      <c r="N2671" t="s">
        <v>7569</v>
      </c>
      <c r="O2671" t="s">
        <v>7570</v>
      </c>
      <c r="Q2671" t="s">
        <v>88</v>
      </c>
      <c r="R2671">
        <v>347466</v>
      </c>
      <c r="S2671" t="s">
        <v>2282</v>
      </c>
      <c r="T2671" t="s">
        <v>72</v>
      </c>
      <c r="U2671" t="s">
        <v>73</v>
      </c>
      <c r="V2671" t="s">
        <v>74</v>
      </c>
      <c r="W2671" t="s">
        <v>73</v>
      </c>
      <c r="X2671" t="s">
        <v>73</v>
      </c>
      <c r="Y2671" t="s">
        <v>73</v>
      </c>
      <c r="Z2671" s="1">
        <v>44859.416666666664</v>
      </c>
      <c r="AA2671" s="1">
        <v>44561.458333333336</v>
      </c>
      <c r="AB2671" s="1">
        <v>44925.458333333336</v>
      </c>
      <c r="AC2671" t="s">
        <v>163</v>
      </c>
      <c r="AD2671" t="s">
        <v>95</v>
      </c>
      <c r="AE2671" t="s">
        <v>96</v>
      </c>
      <c r="AF2671" t="s">
        <v>5389</v>
      </c>
      <c r="AG2671" t="s">
        <v>5390</v>
      </c>
      <c r="AH2671" t="s">
        <v>80</v>
      </c>
      <c r="AI2671" t="s">
        <v>81</v>
      </c>
      <c r="AJ2671" t="s">
        <v>82</v>
      </c>
      <c r="AK2671">
        <v>100</v>
      </c>
      <c r="AL2671" t="s">
        <v>1968</v>
      </c>
      <c r="AM2671" t="s">
        <v>1969</v>
      </c>
      <c r="AN2671">
        <v>100</v>
      </c>
      <c r="AO2671">
        <v>1</v>
      </c>
      <c r="AP2671"/>
      <c r="AR2671"/>
      <c r="AS2671" s="2">
        <v>2000</v>
      </c>
      <c r="AT2671">
        <v>0</v>
      </c>
      <c r="AU2671" s="2">
        <v>0</v>
      </c>
      <c r="AV2671" s="2">
        <v>2000</v>
      </c>
      <c r="AW2671" t="s">
        <v>73</v>
      </c>
      <c r="AX2671">
        <v>100</v>
      </c>
      <c r="AY2671" s="2">
        <v>2000</v>
      </c>
      <c r="AZ2671">
        <v>0.8</v>
      </c>
      <c r="BA2671" s="2">
        <v>2000</v>
      </c>
      <c r="BB2671" s="2">
        <v>2000</v>
      </c>
      <c r="BC2671" s="2">
        <v>2000</v>
      </c>
      <c r="BD2671" s="2">
        <v>1400</v>
      </c>
      <c r="BE2671" s="2">
        <v>1400</v>
      </c>
      <c r="BF2671" s="2">
        <v>0</v>
      </c>
      <c r="BH2671"/>
      <c r="BJ2671" s="2">
        <v>1400</v>
      </c>
      <c r="BK2671" s="2">
        <v>1400</v>
      </c>
      <c r="BL2671" t="s">
        <v>776</v>
      </c>
      <c r="BM2671" t="s">
        <v>1829</v>
      </c>
      <c r="BN2671" t="s">
        <v>10284</v>
      </c>
      <c r="BO2671" t="s">
        <v>10289</v>
      </c>
      <c r="BP2671">
        <v>23</v>
      </c>
    </row>
    <row r="2672" spans="1:68" hidden="1" x14ac:dyDescent="0.25">
      <c r="A2672" t="s">
        <v>475</v>
      </c>
      <c r="B2672" t="s">
        <v>5384</v>
      </c>
      <c r="C2672">
        <v>5775</v>
      </c>
      <c r="D2672" t="s">
        <v>5385</v>
      </c>
      <c r="E2672">
        <v>2040116</v>
      </c>
      <c r="F2672" t="s">
        <v>762</v>
      </c>
      <c r="G2672">
        <v>2040116</v>
      </c>
      <c r="H2672" t="s">
        <v>762</v>
      </c>
      <c r="I2672">
        <v>5090060</v>
      </c>
      <c r="J2672" t="s">
        <v>2479</v>
      </c>
      <c r="K2672" t="s">
        <v>6482</v>
      </c>
      <c r="L2672">
        <v>5190933</v>
      </c>
      <c r="M2672">
        <v>1</v>
      </c>
      <c r="N2672" t="s">
        <v>6483</v>
      </c>
      <c r="O2672" t="s">
        <v>6484</v>
      </c>
      <c r="Q2672" t="s">
        <v>88</v>
      </c>
      <c r="R2672">
        <v>347467</v>
      </c>
      <c r="S2672" t="s">
        <v>2282</v>
      </c>
      <c r="T2672" t="s">
        <v>72</v>
      </c>
      <c r="U2672" t="s">
        <v>73</v>
      </c>
      <c r="V2672" t="s">
        <v>74</v>
      </c>
      <c r="W2672" t="s">
        <v>73</v>
      </c>
      <c r="X2672" t="s">
        <v>73</v>
      </c>
      <c r="Y2672" t="s">
        <v>73</v>
      </c>
      <c r="Z2672" s="1">
        <v>44859.416666666664</v>
      </c>
      <c r="AA2672" s="1">
        <v>44561.458333333336</v>
      </c>
      <c r="AB2672" s="1">
        <v>44925.458333333336</v>
      </c>
      <c r="AC2672" t="s">
        <v>163</v>
      </c>
      <c r="AD2672" t="s">
        <v>95</v>
      </c>
      <c r="AE2672" t="s">
        <v>96</v>
      </c>
      <c r="AF2672" t="s">
        <v>5389</v>
      </c>
      <c r="AG2672" t="s">
        <v>5390</v>
      </c>
      <c r="AH2672" t="s">
        <v>80</v>
      </c>
      <c r="AI2672" t="s">
        <v>81</v>
      </c>
      <c r="AJ2672" t="s">
        <v>82</v>
      </c>
      <c r="AK2672">
        <v>100</v>
      </c>
      <c r="AL2672" t="s">
        <v>1968</v>
      </c>
      <c r="AM2672" t="s">
        <v>1969</v>
      </c>
      <c r="AN2672">
        <v>100</v>
      </c>
      <c r="AO2672">
        <v>1</v>
      </c>
      <c r="AP2672"/>
      <c r="AR2672"/>
      <c r="AS2672" s="2">
        <v>2000</v>
      </c>
      <c r="AT2672">
        <v>0</v>
      </c>
      <c r="AU2672" s="2">
        <v>0</v>
      </c>
      <c r="AV2672" s="2">
        <v>2000</v>
      </c>
      <c r="AW2672" t="s">
        <v>73</v>
      </c>
      <c r="AX2672">
        <v>100</v>
      </c>
      <c r="AY2672" s="2">
        <v>2000</v>
      </c>
      <c r="AZ2672">
        <v>0.8</v>
      </c>
      <c r="BA2672" s="2">
        <v>2000</v>
      </c>
      <c r="BB2672" s="2">
        <v>2000</v>
      </c>
      <c r="BC2672" s="2">
        <v>2000</v>
      </c>
      <c r="BD2672" s="2">
        <v>1400</v>
      </c>
      <c r="BE2672" s="2">
        <v>1400</v>
      </c>
      <c r="BF2672" s="2">
        <v>0</v>
      </c>
      <c r="BH2672"/>
      <c r="BJ2672" s="2">
        <v>1400</v>
      </c>
      <c r="BK2672" s="2">
        <v>1400</v>
      </c>
      <c r="BL2672" t="s">
        <v>776</v>
      </c>
      <c r="BM2672" t="s">
        <v>1829</v>
      </c>
      <c r="BN2672" t="s">
        <v>10284</v>
      </c>
      <c r="BO2672" t="s">
        <v>10289</v>
      </c>
      <c r="BP2672">
        <v>23</v>
      </c>
    </row>
    <row r="2673" spans="1:68" hidden="1" x14ac:dyDescent="0.25">
      <c r="A2673" t="s">
        <v>475</v>
      </c>
      <c r="B2673" t="s">
        <v>5384</v>
      </c>
      <c r="C2673">
        <v>5775</v>
      </c>
      <c r="D2673" t="s">
        <v>5385</v>
      </c>
      <c r="E2673">
        <v>2040116</v>
      </c>
      <c r="F2673" t="s">
        <v>762</v>
      </c>
      <c r="G2673">
        <v>2040116</v>
      </c>
      <c r="H2673" t="s">
        <v>762</v>
      </c>
      <c r="I2673">
        <v>5090060</v>
      </c>
      <c r="J2673" t="s">
        <v>2479</v>
      </c>
      <c r="K2673" t="s">
        <v>5586</v>
      </c>
      <c r="L2673">
        <v>5190934</v>
      </c>
      <c r="M2673">
        <v>1</v>
      </c>
      <c r="N2673" t="s">
        <v>5587</v>
      </c>
      <c r="O2673" t="s">
        <v>5588</v>
      </c>
      <c r="Q2673" t="s">
        <v>88</v>
      </c>
      <c r="R2673">
        <v>347468</v>
      </c>
      <c r="S2673" t="s">
        <v>2282</v>
      </c>
      <c r="T2673" t="s">
        <v>72</v>
      </c>
      <c r="U2673" t="s">
        <v>73</v>
      </c>
      <c r="V2673" t="s">
        <v>74</v>
      </c>
      <c r="W2673" t="s">
        <v>73</v>
      </c>
      <c r="X2673" t="s">
        <v>73</v>
      </c>
      <c r="Y2673" t="s">
        <v>73</v>
      </c>
      <c r="Z2673" s="1">
        <v>44859.416666666664</v>
      </c>
      <c r="AA2673" s="1">
        <v>44561.458333333336</v>
      </c>
      <c r="AB2673" s="1">
        <v>44925.458333333336</v>
      </c>
      <c r="AC2673" t="s">
        <v>163</v>
      </c>
      <c r="AD2673" t="s">
        <v>95</v>
      </c>
      <c r="AE2673" t="s">
        <v>96</v>
      </c>
      <c r="AF2673" t="s">
        <v>5389</v>
      </c>
      <c r="AG2673" t="s">
        <v>5390</v>
      </c>
      <c r="AH2673" t="s">
        <v>80</v>
      </c>
      <c r="AI2673" t="s">
        <v>81</v>
      </c>
      <c r="AJ2673" t="s">
        <v>82</v>
      </c>
      <c r="AK2673">
        <v>100</v>
      </c>
      <c r="AL2673" t="s">
        <v>1968</v>
      </c>
      <c r="AM2673" t="s">
        <v>1969</v>
      </c>
      <c r="AN2673">
        <v>100</v>
      </c>
      <c r="AO2673">
        <v>1</v>
      </c>
      <c r="AP2673"/>
      <c r="AR2673"/>
      <c r="AS2673" s="2">
        <v>2000</v>
      </c>
      <c r="AT2673">
        <v>0</v>
      </c>
      <c r="AU2673" s="2">
        <v>0</v>
      </c>
      <c r="AV2673" s="2">
        <v>2000</v>
      </c>
      <c r="AW2673" t="s">
        <v>73</v>
      </c>
      <c r="AX2673">
        <v>100</v>
      </c>
      <c r="AY2673" s="2">
        <v>2000</v>
      </c>
      <c r="AZ2673">
        <v>0.8</v>
      </c>
      <c r="BA2673" s="2">
        <v>2000</v>
      </c>
      <c r="BB2673" s="2">
        <v>2000</v>
      </c>
      <c r="BC2673" s="2">
        <v>2000</v>
      </c>
      <c r="BD2673" s="2">
        <v>1400</v>
      </c>
      <c r="BE2673" s="2">
        <v>1400</v>
      </c>
      <c r="BF2673" s="2">
        <v>0</v>
      </c>
      <c r="BH2673"/>
      <c r="BJ2673" s="2">
        <v>1400</v>
      </c>
      <c r="BK2673" s="2">
        <v>1400</v>
      </c>
      <c r="BL2673" t="s">
        <v>776</v>
      </c>
      <c r="BM2673" t="s">
        <v>1829</v>
      </c>
      <c r="BN2673" t="s">
        <v>10284</v>
      </c>
      <c r="BO2673" t="s">
        <v>10289</v>
      </c>
      <c r="BP2673">
        <v>23</v>
      </c>
    </row>
    <row r="2674" spans="1:68" hidden="1" x14ac:dyDescent="0.25">
      <c r="A2674" t="s">
        <v>475</v>
      </c>
      <c r="B2674" t="s">
        <v>5384</v>
      </c>
      <c r="C2674">
        <v>5775</v>
      </c>
      <c r="D2674" t="s">
        <v>5385</v>
      </c>
      <c r="E2674">
        <v>2040116</v>
      </c>
      <c r="F2674" t="s">
        <v>762</v>
      </c>
      <c r="G2674">
        <v>2040116</v>
      </c>
      <c r="H2674" t="s">
        <v>762</v>
      </c>
      <c r="I2674">
        <v>5090060</v>
      </c>
      <c r="J2674" t="s">
        <v>2479</v>
      </c>
      <c r="K2674" t="s">
        <v>7193</v>
      </c>
      <c r="L2674">
        <v>5190935</v>
      </c>
      <c r="M2674">
        <v>1</v>
      </c>
      <c r="N2674" t="s">
        <v>7194</v>
      </c>
      <c r="O2674" t="s">
        <v>7195</v>
      </c>
      <c r="Q2674" t="s">
        <v>88</v>
      </c>
      <c r="R2674">
        <v>347469</v>
      </c>
      <c r="S2674" t="s">
        <v>2282</v>
      </c>
      <c r="T2674" t="s">
        <v>72</v>
      </c>
      <c r="U2674" t="s">
        <v>73</v>
      </c>
      <c r="V2674" t="s">
        <v>74</v>
      </c>
      <c r="W2674" t="s">
        <v>73</v>
      </c>
      <c r="X2674" t="s">
        <v>73</v>
      </c>
      <c r="Y2674" t="s">
        <v>73</v>
      </c>
      <c r="Z2674" s="1">
        <v>44859.416666666664</v>
      </c>
      <c r="AA2674" s="1">
        <v>44561.458333333336</v>
      </c>
      <c r="AB2674" s="1">
        <v>44925.458333333336</v>
      </c>
      <c r="AC2674" t="s">
        <v>163</v>
      </c>
      <c r="AD2674" t="s">
        <v>95</v>
      </c>
      <c r="AE2674" t="s">
        <v>96</v>
      </c>
      <c r="AF2674" t="s">
        <v>5389</v>
      </c>
      <c r="AG2674" t="s">
        <v>5390</v>
      </c>
      <c r="AH2674" t="s">
        <v>80</v>
      </c>
      <c r="AI2674" t="s">
        <v>81</v>
      </c>
      <c r="AJ2674" t="s">
        <v>82</v>
      </c>
      <c r="AK2674">
        <v>100</v>
      </c>
      <c r="AL2674" t="s">
        <v>1968</v>
      </c>
      <c r="AM2674" t="s">
        <v>1969</v>
      </c>
      <c r="AN2674">
        <v>100</v>
      </c>
      <c r="AO2674">
        <v>1</v>
      </c>
      <c r="AP2674"/>
      <c r="AR2674"/>
      <c r="AS2674" s="2">
        <v>2000</v>
      </c>
      <c r="AT2674">
        <v>0</v>
      </c>
      <c r="AU2674" s="2">
        <v>0</v>
      </c>
      <c r="AV2674" s="2">
        <v>2000</v>
      </c>
      <c r="AW2674" t="s">
        <v>73</v>
      </c>
      <c r="AX2674">
        <v>100</v>
      </c>
      <c r="AY2674" s="2">
        <v>2000</v>
      </c>
      <c r="AZ2674">
        <v>0.8</v>
      </c>
      <c r="BA2674" s="2">
        <v>2000</v>
      </c>
      <c r="BB2674" s="2">
        <v>2000</v>
      </c>
      <c r="BC2674" s="2">
        <v>2000</v>
      </c>
      <c r="BD2674" s="2">
        <v>2000</v>
      </c>
      <c r="BE2674" s="2">
        <v>2000</v>
      </c>
      <c r="BF2674" s="2">
        <v>0</v>
      </c>
      <c r="BH2674"/>
      <c r="BJ2674" s="2">
        <v>2000</v>
      </c>
      <c r="BK2674" s="2">
        <v>2000</v>
      </c>
      <c r="BL2674" t="s">
        <v>776</v>
      </c>
      <c r="BM2674" t="s">
        <v>1829</v>
      </c>
      <c r="BN2674" t="s">
        <v>10284</v>
      </c>
      <c r="BO2674" t="s">
        <v>10289</v>
      </c>
      <c r="BP2674">
        <v>23</v>
      </c>
    </row>
    <row r="2675" spans="1:68" hidden="1" x14ac:dyDescent="0.25">
      <c r="A2675" t="s">
        <v>475</v>
      </c>
      <c r="B2675" t="s">
        <v>5384</v>
      </c>
      <c r="C2675">
        <v>5775</v>
      </c>
      <c r="D2675" t="s">
        <v>5385</v>
      </c>
      <c r="E2675">
        <v>2040116</v>
      </c>
      <c r="F2675" t="s">
        <v>762</v>
      </c>
      <c r="G2675">
        <v>2040116</v>
      </c>
      <c r="H2675" t="s">
        <v>762</v>
      </c>
      <c r="I2675">
        <v>5090060</v>
      </c>
      <c r="J2675" t="s">
        <v>2479</v>
      </c>
      <c r="K2675" t="s">
        <v>5589</v>
      </c>
      <c r="L2675">
        <v>5190936</v>
      </c>
      <c r="M2675">
        <v>1</v>
      </c>
      <c r="N2675" t="s">
        <v>5590</v>
      </c>
      <c r="O2675" t="s">
        <v>5591</v>
      </c>
      <c r="Q2675" t="s">
        <v>88</v>
      </c>
      <c r="R2675">
        <v>347470</v>
      </c>
      <c r="S2675" t="s">
        <v>2282</v>
      </c>
      <c r="T2675" t="s">
        <v>72</v>
      </c>
      <c r="U2675" t="s">
        <v>73</v>
      </c>
      <c r="V2675" t="s">
        <v>74</v>
      </c>
      <c r="W2675" t="s">
        <v>73</v>
      </c>
      <c r="X2675" t="s">
        <v>73</v>
      </c>
      <c r="Y2675" t="s">
        <v>73</v>
      </c>
      <c r="Z2675" s="1">
        <v>44859.416666666664</v>
      </c>
      <c r="AA2675" s="1">
        <v>44561.458333333336</v>
      </c>
      <c r="AB2675" s="1">
        <v>44925.458333333336</v>
      </c>
      <c r="AC2675" t="s">
        <v>163</v>
      </c>
      <c r="AD2675" t="s">
        <v>95</v>
      </c>
      <c r="AE2675" t="s">
        <v>96</v>
      </c>
      <c r="AF2675" t="s">
        <v>5389</v>
      </c>
      <c r="AG2675" t="s">
        <v>5390</v>
      </c>
      <c r="AH2675" t="s">
        <v>80</v>
      </c>
      <c r="AI2675" t="s">
        <v>81</v>
      </c>
      <c r="AJ2675" t="s">
        <v>82</v>
      </c>
      <c r="AK2675">
        <v>100</v>
      </c>
      <c r="AL2675" t="s">
        <v>1968</v>
      </c>
      <c r="AM2675" t="s">
        <v>1969</v>
      </c>
      <c r="AN2675">
        <v>100</v>
      </c>
      <c r="AO2675">
        <v>1</v>
      </c>
      <c r="AP2675"/>
      <c r="AR2675"/>
      <c r="AS2675" s="2">
        <v>2000</v>
      </c>
      <c r="AT2675">
        <v>0</v>
      </c>
      <c r="AU2675" s="2">
        <v>0</v>
      </c>
      <c r="AV2675" s="2">
        <v>2000</v>
      </c>
      <c r="AW2675" t="s">
        <v>73</v>
      </c>
      <c r="AX2675">
        <v>100</v>
      </c>
      <c r="AY2675" s="2">
        <v>2000</v>
      </c>
      <c r="AZ2675">
        <v>0.8</v>
      </c>
      <c r="BA2675" s="2">
        <v>2000</v>
      </c>
      <c r="BB2675" s="2">
        <v>2000</v>
      </c>
      <c r="BC2675" s="2">
        <v>2000</v>
      </c>
      <c r="BD2675" s="2">
        <v>2000</v>
      </c>
      <c r="BE2675" s="2">
        <v>2000</v>
      </c>
      <c r="BF2675" s="2">
        <v>0</v>
      </c>
      <c r="BH2675"/>
      <c r="BJ2675" s="2">
        <v>2000</v>
      </c>
      <c r="BK2675" s="2">
        <v>2000</v>
      </c>
      <c r="BL2675" t="s">
        <v>776</v>
      </c>
      <c r="BM2675" t="s">
        <v>1829</v>
      </c>
      <c r="BN2675" t="s">
        <v>10284</v>
      </c>
      <c r="BO2675" t="s">
        <v>10289</v>
      </c>
      <c r="BP2675">
        <v>23</v>
      </c>
    </row>
    <row r="2676" spans="1:68" hidden="1" x14ac:dyDescent="0.25">
      <c r="A2676" t="s">
        <v>475</v>
      </c>
      <c r="B2676" t="s">
        <v>5384</v>
      </c>
      <c r="C2676">
        <v>5775</v>
      </c>
      <c r="D2676" t="s">
        <v>5385</v>
      </c>
      <c r="E2676">
        <v>2040116</v>
      </c>
      <c r="F2676" t="s">
        <v>762</v>
      </c>
      <c r="G2676">
        <v>2040116</v>
      </c>
      <c r="H2676" t="s">
        <v>762</v>
      </c>
      <c r="I2676">
        <v>5090060</v>
      </c>
      <c r="J2676" t="s">
        <v>2479</v>
      </c>
      <c r="K2676" t="s">
        <v>7481</v>
      </c>
      <c r="L2676">
        <v>5190937</v>
      </c>
      <c r="M2676">
        <v>1</v>
      </c>
      <c r="N2676" t="s">
        <v>7482</v>
      </c>
      <c r="O2676" t="s">
        <v>7483</v>
      </c>
      <c r="Q2676" t="s">
        <v>88</v>
      </c>
      <c r="R2676">
        <v>347471</v>
      </c>
      <c r="S2676" t="s">
        <v>2282</v>
      </c>
      <c r="T2676" t="s">
        <v>72</v>
      </c>
      <c r="U2676" t="s">
        <v>73</v>
      </c>
      <c r="V2676" t="s">
        <v>74</v>
      </c>
      <c r="W2676" t="s">
        <v>73</v>
      </c>
      <c r="X2676" t="s">
        <v>73</v>
      </c>
      <c r="Y2676" t="s">
        <v>73</v>
      </c>
      <c r="Z2676" s="1">
        <v>44859.416666666664</v>
      </c>
      <c r="AA2676" s="1">
        <v>44561.458333333336</v>
      </c>
      <c r="AB2676" s="1">
        <v>44925.458333333336</v>
      </c>
      <c r="AC2676" t="s">
        <v>163</v>
      </c>
      <c r="AD2676" t="s">
        <v>95</v>
      </c>
      <c r="AE2676" t="s">
        <v>96</v>
      </c>
      <c r="AF2676" t="s">
        <v>5389</v>
      </c>
      <c r="AG2676" t="s">
        <v>5390</v>
      </c>
      <c r="AH2676" t="s">
        <v>80</v>
      </c>
      <c r="AI2676" t="s">
        <v>81</v>
      </c>
      <c r="AJ2676" t="s">
        <v>82</v>
      </c>
      <c r="AK2676">
        <v>100</v>
      </c>
      <c r="AL2676" t="s">
        <v>1968</v>
      </c>
      <c r="AM2676" t="s">
        <v>1969</v>
      </c>
      <c r="AN2676">
        <v>100</v>
      </c>
      <c r="AO2676">
        <v>1</v>
      </c>
      <c r="AP2676"/>
      <c r="AR2676"/>
      <c r="AS2676" s="2">
        <v>2000</v>
      </c>
      <c r="AT2676">
        <v>0</v>
      </c>
      <c r="AU2676" s="2">
        <v>0</v>
      </c>
      <c r="AV2676" s="2">
        <v>2000</v>
      </c>
      <c r="AW2676" t="s">
        <v>73</v>
      </c>
      <c r="AX2676">
        <v>100</v>
      </c>
      <c r="AY2676" s="2">
        <v>2000</v>
      </c>
      <c r="AZ2676">
        <v>0.8</v>
      </c>
      <c r="BA2676" s="2">
        <v>2000</v>
      </c>
      <c r="BB2676" s="2">
        <v>2000</v>
      </c>
      <c r="BC2676" s="2">
        <v>2000</v>
      </c>
      <c r="BD2676" s="2">
        <v>2000</v>
      </c>
      <c r="BE2676" s="2">
        <v>2000</v>
      </c>
      <c r="BF2676" s="2">
        <v>0</v>
      </c>
      <c r="BH2676"/>
      <c r="BJ2676" s="2">
        <v>2000</v>
      </c>
      <c r="BK2676" s="2">
        <v>2000</v>
      </c>
      <c r="BL2676" t="s">
        <v>776</v>
      </c>
      <c r="BM2676" t="s">
        <v>1829</v>
      </c>
      <c r="BN2676" t="s">
        <v>10284</v>
      </c>
      <c r="BO2676" t="s">
        <v>10289</v>
      </c>
      <c r="BP2676">
        <v>23</v>
      </c>
    </row>
    <row r="2677" spans="1:68" hidden="1" x14ac:dyDescent="0.25">
      <c r="A2677" t="s">
        <v>475</v>
      </c>
      <c r="B2677" t="s">
        <v>5384</v>
      </c>
      <c r="C2677">
        <v>5775</v>
      </c>
      <c r="D2677" t="s">
        <v>5385</v>
      </c>
      <c r="E2677">
        <v>2040116</v>
      </c>
      <c r="F2677" t="s">
        <v>762</v>
      </c>
      <c r="G2677">
        <v>2040116</v>
      </c>
      <c r="H2677" t="s">
        <v>762</v>
      </c>
      <c r="I2677">
        <v>5090060</v>
      </c>
      <c r="J2677" t="s">
        <v>2479</v>
      </c>
      <c r="K2677" t="s">
        <v>7484</v>
      </c>
      <c r="L2677">
        <v>5190938</v>
      </c>
      <c r="M2677">
        <v>1</v>
      </c>
      <c r="N2677" t="s">
        <v>7485</v>
      </c>
      <c r="O2677" t="s">
        <v>7486</v>
      </c>
      <c r="Q2677" t="s">
        <v>88</v>
      </c>
      <c r="R2677">
        <v>347473</v>
      </c>
      <c r="S2677" t="s">
        <v>2282</v>
      </c>
      <c r="T2677" t="s">
        <v>72</v>
      </c>
      <c r="U2677" t="s">
        <v>73</v>
      </c>
      <c r="V2677" t="s">
        <v>74</v>
      </c>
      <c r="W2677" t="s">
        <v>73</v>
      </c>
      <c r="X2677" t="s">
        <v>73</v>
      </c>
      <c r="Y2677" t="s">
        <v>73</v>
      </c>
      <c r="Z2677" s="1">
        <v>44859.416666666664</v>
      </c>
      <c r="AA2677" s="1">
        <v>44561.458333333336</v>
      </c>
      <c r="AB2677" s="1">
        <v>44925.458333333336</v>
      </c>
      <c r="AC2677" t="s">
        <v>163</v>
      </c>
      <c r="AD2677" t="s">
        <v>95</v>
      </c>
      <c r="AE2677" t="s">
        <v>96</v>
      </c>
      <c r="AF2677" t="s">
        <v>5389</v>
      </c>
      <c r="AG2677" t="s">
        <v>5390</v>
      </c>
      <c r="AH2677" t="s">
        <v>80</v>
      </c>
      <c r="AI2677" t="s">
        <v>81</v>
      </c>
      <c r="AJ2677" t="s">
        <v>82</v>
      </c>
      <c r="AK2677">
        <v>100</v>
      </c>
      <c r="AL2677" t="s">
        <v>1968</v>
      </c>
      <c r="AM2677" t="s">
        <v>1969</v>
      </c>
      <c r="AN2677">
        <v>100</v>
      </c>
      <c r="AO2677">
        <v>1</v>
      </c>
      <c r="AP2677"/>
      <c r="AR2677"/>
      <c r="AS2677" s="2">
        <v>2000</v>
      </c>
      <c r="AT2677">
        <v>0</v>
      </c>
      <c r="AU2677" s="2">
        <v>0</v>
      </c>
      <c r="AV2677" s="2">
        <v>2000</v>
      </c>
      <c r="AW2677" t="s">
        <v>73</v>
      </c>
      <c r="AX2677">
        <v>100</v>
      </c>
      <c r="AY2677" s="2">
        <v>2000</v>
      </c>
      <c r="AZ2677">
        <v>0.8</v>
      </c>
      <c r="BA2677" s="2">
        <v>2000</v>
      </c>
      <c r="BB2677" s="2">
        <v>2000</v>
      </c>
      <c r="BC2677" s="2">
        <v>2000</v>
      </c>
      <c r="BD2677" s="2">
        <v>2000</v>
      </c>
      <c r="BE2677" s="2">
        <v>2000</v>
      </c>
      <c r="BF2677" s="2">
        <v>0</v>
      </c>
      <c r="BH2677"/>
      <c r="BJ2677" s="2">
        <v>2000</v>
      </c>
      <c r="BK2677" s="2">
        <v>2000</v>
      </c>
      <c r="BL2677" t="s">
        <v>776</v>
      </c>
      <c r="BM2677" t="s">
        <v>1829</v>
      </c>
      <c r="BN2677" t="s">
        <v>10284</v>
      </c>
      <c r="BO2677" t="s">
        <v>10289</v>
      </c>
      <c r="BP2677">
        <v>23</v>
      </c>
    </row>
    <row r="2678" spans="1:68" hidden="1" x14ac:dyDescent="0.25">
      <c r="A2678" t="s">
        <v>475</v>
      </c>
      <c r="B2678" t="s">
        <v>5384</v>
      </c>
      <c r="C2678">
        <v>5775</v>
      </c>
      <c r="D2678" t="s">
        <v>5385</v>
      </c>
      <c r="E2678">
        <v>2040116</v>
      </c>
      <c r="F2678" t="s">
        <v>762</v>
      </c>
      <c r="G2678">
        <v>2040116</v>
      </c>
      <c r="H2678" t="s">
        <v>762</v>
      </c>
      <c r="I2678">
        <v>5090060</v>
      </c>
      <c r="J2678" t="s">
        <v>2479</v>
      </c>
      <c r="K2678" t="s">
        <v>5592</v>
      </c>
      <c r="L2678">
        <v>5190939</v>
      </c>
      <c r="M2678">
        <v>1</v>
      </c>
      <c r="N2678" t="s">
        <v>5593</v>
      </c>
      <c r="O2678" t="s">
        <v>5594</v>
      </c>
      <c r="Q2678" t="s">
        <v>88</v>
      </c>
      <c r="R2678">
        <v>347474</v>
      </c>
      <c r="S2678" t="s">
        <v>2282</v>
      </c>
      <c r="T2678" t="s">
        <v>72</v>
      </c>
      <c r="U2678" t="s">
        <v>73</v>
      </c>
      <c r="V2678" t="s">
        <v>74</v>
      </c>
      <c r="W2678" t="s">
        <v>73</v>
      </c>
      <c r="X2678" t="s">
        <v>73</v>
      </c>
      <c r="Y2678" t="s">
        <v>73</v>
      </c>
      <c r="Z2678" s="1">
        <v>44859.416666666664</v>
      </c>
      <c r="AA2678" s="1">
        <v>44561.458333333336</v>
      </c>
      <c r="AB2678" s="1">
        <v>44925.458333333336</v>
      </c>
      <c r="AC2678" t="s">
        <v>163</v>
      </c>
      <c r="AD2678" t="s">
        <v>95</v>
      </c>
      <c r="AE2678" t="s">
        <v>96</v>
      </c>
      <c r="AF2678" t="s">
        <v>5389</v>
      </c>
      <c r="AG2678" t="s">
        <v>5390</v>
      </c>
      <c r="AH2678" t="s">
        <v>80</v>
      </c>
      <c r="AI2678" t="s">
        <v>81</v>
      </c>
      <c r="AJ2678" t="s">
        <v>82</v>
      </c>
      <c r="AK2678">
        <v>100</v>
      </c>
      <c r="AL2678" t="s">
        <v>1968</v>
      </c>
      <c r="AM2678" t="s">
        <v>1969</v>
      </c>
      <c r="AN2678">
        <v>100</v>
      </c>
      <c r="AO2678">
        <v>1</v>
      </c>
      <c r="AP2678"/>
      <c r="AR2678"/>
      <c r="AS2678" s="2">
        <v>2000</v>
      </c>
      <c r="AT2678">
        <v>0</v>
      </c>
      <c r="AU2678" s="2">
        <v>0</v>
      </c>
      <c r="AV2678" s="2">
        <v>2000</v>
      </c>
      <c r="AW2678" t="s">
        <v>73</v>
      </c>
      <c r="AX2678">
        <v>100</v>
      </c>
      <c r="AY2678" s="2">
        <v>2000</v>
      </c>
      <c r="AZ2678">
        <v>0.8</v>
      </c>
      <c r="BA2678" s="2">
        <v>2000</v>
      </c>
      <c r="BB2678" s="2">
        <v>2000</v>
      </c>
      <c r="BC2678" s="2">
        <v>2000</v>
      </c>
      <c r="BD2678" s="2">
        <v>1400</v>
      </c>
      <c r="BE2678" s="2">
        <v>1400</v>
      </c>
      <c r="BF2678" s="2">
        <v>0</v>
      </c>
      <c r="BH2678"/>
      <c r="BJ2678" s="2">
        <v>1400</v>
      </c>
      <c r="BK2678" s="2">
        <v>1400</v>
      </c>
      <c r="BL2678" t="s">
        <v>776</v>
      </c>
      <c r="BM2678" t="s">
        <v>1829</v>
      </c>
      <c r="BN2678" t="s">
        <v>10284</v>
      </c>
      <c r="BO2678" t="s">
        <v>10289</v>
      </c>
      <c r="BP2678">
        <v>23</v>
      </c>
    </row>
    <row r="2679" spans="1:68" hidden="1" x14ac:dyDescent="0.25">
      <c r="A2679" t="s">
        <v>475</v>
      </c>
      <c r="B2679" t="s">
        <v>5384</v>
      </c>
      <c r="C2679">
        <v>5775</v>
      </c>
      <c r="D2679" t="s">
        <v>5385</v>
      </c>
      <c r="E2679">
        <v>2040116</v>
      </c>
      <c r="F2679" t="s">
        <v>762</v>
      </c>
      <c r="G2679">
        <v>2040116</v>
      </c>
      <c r="H2679" t="s">
        <v>762</v>
      </c>
      <c r="I2679">
        <v>5090060</v>
      </c>
      <c r="J2679" t="s">
        <v>2479</v>
      </c>
      <c r="K2679" t="s">
        <v>6146</v>
      </c>
      <c r="L2679">
        <v>5190940</v>
      </c>
      <c r="M2679">
        <v>1</v>
      </c>
      <c r="N2679" t="s">
        <v>6147</v>
      </c>
      <c r="O2679" t="s">
        <v>6148</v>
      </c>
      <c r="Q2679" t="s">
        <v>88</v>
      </c>
      <c r="R2679">
        <v>347475</v>
      </c>
      <c r="S2679" t="s">
        <v>2282</v>
      </c>
      <c r="T2679" t="s">
        <v>72</v>
      </c>
      <c r="U2679" t="s">
        <v>73</v>
      </c>
      <c r="V2679" t="s">
        <v>74</v>
      </c>
      <c r="W2679" t="s">
        <v>73</v>
      </c>
      <c r="X2679" t="s">
        <v>73</v>
      </c>
      <c r="Y2679" t="s">
        <v>73</v>
      </c>
      <c r="Z2679" s="1">
        <v>44859.416666666664</v>
      </c>
      <c r="AA2679" s="1">
        <v>44561.458333333336</v>
      </c>
      <c r="AB2679" s="1">
        <v>44925.458333333336</v>
      </c>
      <c r="AC2679" t="s">
        <v>163</v>
      </c>
      <c r="AD2679" t="s">
        <v>95</v>
      </c>
      <c r="AE2679" t="s">
        <v>96</v>
      </c>
      <c r="AF2679" t="s">
        <v>5389</v>
      </c>
      <c r="AG2679" t="s">
        <v>5390</v>
      </c>
      <c r="AH2679" t="s">
        <v>80</v>
      </c>
      <c r="AI2679" t="s">
        <v>81</v>
      </c>
      <c r="AJ2679" t="s">
        <v>82</v>
      </c>
      <c r="AK2679">
        <v>100</v>
      </c>
      <c r="AL2679" t="s">
        <v>1968</v>
      </c>
      <c r="AM2679" t="s">
        <v>1969</v>
      </c>
      <c r="AN2679">
        <v>100</v>
      </c>
      <c r="AO2679">
        <v>1</v>
      </c>
      <c r="AP2679"/>
      <c r="AR2679"/>
      <c r="AS2679" s="2">
        <v>2000</v>
      </c>
      <c r="AT2679">
        <v>0</v>
      </c>
      <c r="AU2679" s="2">
        <v>0</v>
      </c>
      <c r="AV2679" s="2">
        <v>2000</v>
      </c>
      <c r="AW2679" t="s">
        <v>73</v>
      </c>
      <c r="AX2679">
        <v>100</v>
      </c>
      <c r="AY2679" s="2">
        <v>2000</v>
      </c>
      <c r="AZ2679">
        <v>0.8</v>
      </c>
      <c r="BA2679" s="2">
        <v>2000</v>
      </c>
      <c r="BB2679" s="2">
        <v>2000</v>
      </c>
      <c r="BC2679" s="2">
        <v>2000</v>
      </c>
      <c r="BD2679" s="2">
        <v>2000</v>
      </c>
      <c r="BE2679" s="2">
        <v>2000</v>
      </c>
      <c r="BF2679" s="2">
        <v>0</v>
      </c>
      <c r="BH2679"/>
      <c r="BJ2679" s="2">
        <v>2000</v>
      </c>
      <c r="BK2679" s="2">
        <v>2000</v>
      </c>
      <c r="BL2679" t="s">
        <v>776</v>
      </c>
      <c r="BM2679" t="s">
        <v>1829</v>
      </c>
      <c r="BN2679" t="s">
        <v>10284</v>
      </c>
      <c r="BO2679" t="s">
        <v>10289</v>
      </c>
      <c r="BP2679">
        <v>23</v>
      </c>
    </row>
    <row r="2680" spans="1:68" hidden="1" x14ac:dyDescent="0.25">
      <c r="A2680" t="s">
        <v>475</v>
      </c>
      <c r="B2680" t="s">
        <v>5384</v>
      </c>
      <c r="C2680">
        <v>5775</v>
      </c>
      <c r="D2680" t="s">
        <v>5385</v>
      </c>
      <c r="E2680">
        <v>2040116</v>
      </c>
      <c r="F2680" t="s">
        <v>762</v>
      </c>
      <c r="G2680">
        <v>2040116</v>
      </c>
      <c r="H2680" t="s">
        <v>762</v>
      </c>
      <c r="I2680">
        <v>5090060</v>
      </c>
      <c r="J2680" t="s">
        <v>2479</v>
      </c>
      <c r="K2680" t="s">
        <v>7130</v>
      </c>
      <c r="L2680">
        <v>5190941</v>
      </c>
      <c r="M2680">
        <v>1</v>
      </c>
      <c r="N2680" t="s">
        <v>7131</v>
      </c>
      <c r="O2680" t="s">
        <v>7132</v>
      </c>
      <c r="Q2680" t="s">
        <v>88</v>
      </c>
      <c r="R2680">
        <v>347476</v>
      </c>
      <c r="S2680" t="s">
        <v>2282</v>
      </c>
      <c r="T2680" t="s">
        <v>72</v>
      </c>
      <c r="U2680" t="s">
        <v>73</v>
      </c>
      <c r="V2680" t="s">
        <v>74</v>
      </c>
      <c r="W2680" t="s">
        <v>73</v>
      </c>
      <c r="X2680" t="s">
        <v>73</v>
      </c>
      <c r="Y2680" t="s">
        <v>73</v>
      </c>
      <c r="Z2680" s="1">
        <v>44859.416666666664</v>
      </c>
      <c r="AA2680" s="1">
        <v>44561.458333333336</v>
      </c>
      <c r="AB2680" s="1">
        <v>44925.458333333336</v>
      </c>
      <c r="AC2680" t="s">
        <v>163</v>
      </c>
      <c r="AD2680" t="s">
        <v>95</v>
      </c>
      <c r="AE2680" t="s">
        <v>96</v>
      </c>
      <c r="AF2680" t="s">
        <v>5389</v>
      </c>
      <c r="AG2680" t="s">
        <v>5390</v>
      </c>
      <c r="AH2680" t="s">
        <v>80</v>
      </c>
      <c r="AI2680" t="s">
        <v>81</v>
      </c>
      <c r="AJ2680" t="s">
        <v>82</v>
      </c>
      <c r="AK2680">
        <v>100</v>
      </c>
      <c r="AL2680" t="s">
        <v>1968</v>
      </c>
      <c r="AM2680" t="s">
        <v>1969</v>
      </c>
      <c r="AN2680">
        <v>100</v>
      </c>
      <c r="AO2680">
        <v>1</v>
      </c>
      <c r="AP2680"/>
      <c r="AR2680"/>
      <c r="AS2680" s="2">
        <v>2000</v>
      </c>
      <c r="AT2680">
        <v>0</v>
      </c>
      <c r="AU2680" s="2">
        <v>0</v>
      </c>
      <c r="AV2680" s="2">
        <v>2000</v>
      </c>
      <c r="AW2680" t="s">
        <v>73</v>
      </c>
      <c r="AX2680">
        <v>100</v>
      </c>
      <c r="AY2680" s="2">
        <v>2000</v>
      </c>
      <c r="AZ2680">
        <v>0.8</v>
      </c>
      <c r="BA2680" s="2">
        <v>2000</v>
      </c>
      <c r="BB2680" s="2">
        <v>2000</v>
      </c>
      <c r="BC2680" s="2">
        <v>2000</v>
      </c>
      <c r="BD2680" s="2">
        <v>1400</v>
      </c>
      <c r="BE2680" s="2">
        <v>1400</v>
      </c>
      <c r="BF2680" s="2">
        <v>0</v>
      </c>
      <c r="BH2680"/>
      <c r="BJ2680" s="2">
        <v>1400</v>
      </c>
      <c r="BK2680" s="2">
        <v>1400</v>
      </c>
      <c r="BL2680" t="s">
        <v>776</v>
      </c>
      <c r="BM2680" t="s">
        <v>1829</v>
      </c>
      <c r="BN2680" t="s">
        <v>10284</v>
      </c>
      <c r="BO2680" t="s">
        <v>10289</v>
      </c>
      <c r="BP2680">
        <v>23</v>
      </c>
    </row>
    <row r="2681" spans="1:68" hidden="1" x14ac:dyDescent="0.25">
      <c r="A2681" t="s">
        <v>475</v>
      </c>
      <c r="B2681" t="s">
        <v>5384</v>
      </c>
      <c r="C2681">
        <v>5775</v>
      </c>
      <c r="D2681" t="s">
        <v>5385</v>
      </c>
      <c r="E2681">
        <v>2040116</v>
      </c>
      <c r="F2681" t="s">
        <v>762</v>
      </c>
      <c r="G2681">
        <v>2040116</v>
      </c>
      <c r="H2681" t="s">
        <v>762</v>
      </c>
      <c r="I2681">
        <v>5090060</v>
      </c>
      <c r="J2681" t="s">
        <v>2479</v>
      </c>
      <c r="K2681" t="s">
        <v>6209</v>
      </c>
      <c r="L2681">
        <v>5190942</v>
      </c>
      <c r="M2681">
        <v>1</v>
      </c>
      <c r="N2681" t="s">
        <v>6210</v>
      </c>
      <c r="O2681" t="s">
        <v>6211</v>
      </c>
      <c r="Q2681" t="s">
        <v>88</v>
      </c>
      <c r="R2681">
        <v>347477</v>
      </c>
      <c r="S2681" t="s">
        <v>2282</v>
      </c>
      <c r="T2681" t="s">
        <v>72</v>
      </c>
      <c r="U2681" t="s">
        <v>73</v>
      </c>
      <c r="V2681" t="s">
        <v>74</v>
      </c>
      <c r="W2681" t="s">
        <v>73</v>
      </c>
      <c r="X2681" t="s">
        <v>73</v>
      </c>
      <c r="Y2681" t="s">
        <v>73</v>
      </c>
      <c r="Z2681" s="1">
        <v>44859.416666666664</v>
      </c>
      <c r="AA2681" s="1">
        <v>44561.458333333336</v>
      </c>
      <c r="AB2681" s="1">
        <v>44925.458333333336</v>
      </c>
      <c r="AC2681" t="s">
        <v>163</v>
      </c>
      <c r="AD2681" t="s">
        <v>95</v>
      </c>
      <c r="AE2681" t="s">
        <v>96</v>
      </c>
      <c r="AF2681" t="s">
        <v>5389</v>
      </c>
      <c r="AG2681" t="s">
        <v>5390</v>
      </c>
      <c r="AH2681" t="s">
        <v>80</v>
      </c>
      <c r="AI2681" t="s">
        <v>81</v>
      </c>
      <c r="AJ2681" t="s">
        <v>82</v>
      </c>
      <c r="AK2681">
        <v>100</v>
      </c>
      <c r="AL2681" t="s">
        <v>1968</v>
      </c>
      <c r="AM2681" t="s">
        <v>1969</v>
      </c>
      <c r="AN2681">
        <v>100</v>
      </c>
      <c r="AO2681">
        <v>1</v>
      </c>
      <c r="AP2681"/>
      <c r="AR2681"/>
      <c r="AS2681" s="2">
        <v>2000</v>
      </c>
      <c r="AT2681">
        <v>0</v>
      </c>
      <c r="AU2681" s="2">
        <v>0</v>
      </c>
      <c r="AV2681" s="2">
        <v>2000</v>
      </c>
      <c r="AW2681" t="s">
        <v>73</v>
      </c>
      <c r="AX2681">
        <v>100</v>
      </c>
      <c r="AY2681" s="2">
        <v>2000</v>
      </c>
      <c r="AZ2681">
        <v>0.8</v>
      </c>
      <c r="BA2681" s="2">
        <v>2000</v>
      </c>
      <c r="BB2681" s="2">
        <v>2000</v>
      </c>
      <c r="BC2681" s="2">
        <v>2000</v>
      </c>
      <c r="BD2681" s="2">
        <v>2000</v>
      </c>
      <c r="BE2681" s="2">
        <v>2000</v>
      </c>
      <c r="BF2681" s="2">
        <v>0</v>
      </c>
      <c r="BH2681"/>
      <c r="BJ2681" s="2">
        <v>2000</v>
      </c>
      <c r="BK2681" s="2">
        <v>2000</v>
      </c>
      <c r="BL2681" t="s">
        <v>776</v>
      </c>
      <c r="BM2681" t="s">
        <v>1829</v>
      </c>
      <c r="BN2681" t="s">
        <v>10284</v>
      </c>
      <c r="BO2681" t="s">
        <v>10289</v>
      </c>
      <c r="BP2681">
        <v>23</v>
      </c>
    </row>
    <row r="2682" spans="1:68" hidden="1" x14ac:dyDescent="0.25">
      <c r="A2682" t="s">
        <v>475</v>
      </c>
      <c r="B2682" t="s">
        <v>5384</v>
      </c>
      <c r="C2682">
        <v>5775</v>
      </c>
      <c r="D2682" t="s">
        <v>5385</v>
      </c>
      <c r="E2682">
        <v>2040116</v>
      </c>
      <c r="F2682" t="s">
        <v>762</v>
      </c>
      <c r="G2682">
        <v>2040116</v>
      </c>
      <c r="H2682" t="s">
        <v>762</v>
      </c>
      <c r="I2682">
        <v>5090060</v>
      </c>
      <c r="J2682" t="s">
        <v>2479</v>
      </c>
      <c r="K2682" t="s">
        <v>6212</v>
      </c>
      <c r="L2682">
        <v>5190943</v>
      </c>
      <c r="M2682">
        <v>1</v>
      </c>
      <c r="N2682" t="s">
        <v>6213</v>
      </c>
      <c r="O2682" t="s">
        <v>6214</v>
      </c>
      <c r="Q2682" t="s">
        <v>88</v>
      </c>
      <c r="R2682">
        <v>347478</v>
      </c>
      <c r="S2682" t="s">
        <v>2282</v>
      </c>
      <c r="T2682" t="s">
        <v>72</v>
      </c>
      <c r="U2682" t="s">
        <v>73</v>
      </c>
      <c r="V2682" t="s">
        <v>74</v>
      </c>
      <c r="W2682" t="s">
        <v>73</v>
      </c>
      <c r="X2682" t="s">
        <v>73</v>
      </c>
      <c r="Y2682" t="s">
        <v>73</v>
      </c>
      <c r="Z2682" s="1">
        <v>44859.416666666664</v>
      </c>
      <c r="AA2682" s="1">
        <v>44561.458333333336</v>
      </c>
      <c r="AB2682" s="1">
        <v>44925.458333333336</v>
      </c>
      <c r="AC2682" t="s">
        <v>163</v>
      </c>
      <c r="AD2682" t="s">
        <v>95</v>
      </c>
      <c r="AE2682" t="s">
        <v>96</v>
      </c>
      <c r="AF2682" t="s">
        <v>5389</v>
      </c>
      <c r="AG2682" t="s">
        <v>5390</v>
      </c>
      <c r="AH2682" t="s">
        <v>80</v>
      </c>
      <c r="AI2682" t="s">
        <v>81</v>
      </c>
      <c r="AJ2682" t="s">
        <v>82</v>
      </c>
      <c r="AK2682">
        <v>100</v>
      </c>
      <c r="AL2682" t="s">
        <v>1968</v>
      </c>
      <c r="AM2682" t="s">
        <v>1969</v>
      </c>
      <c r="AN2682">
        <v>100</v>
      </c>
      <c r="AO2682">
        <v>1</v>
      </c>
      <c r="AP2682"/>
      <c r="AR2682"/>
      <c r="AS2682" s="2">
        <v>2000</v>
      </c>
      <c r="AT2682">
        <v>0</v>
      </c>
      <c r="AU2682" s="2">
        <v>0</v>
      </c>
      <c r="AV2682" s="2">
        <v>2000</v>
      </c>
      <c r="AW2682" t="s">
        <v>73</v>
      </c>
      <c r="AX2682">
        <v>100</v>
      </c>
      <c r="AY2682" s="2">
        <v>2000</v>
      </c>
      <c r="AZ2682">
        <v>0.8</v>
      </c>
      <c r="BA2682" s="2">
        <v>2000</v>
      </c>
      <c r="BB2682" s="2">
        <v>2000</v>
      </c>
      <c r="BC2682" s="2">
        <v>2000</v>
      </c>
      <c r="BD2682" s="2">
        <v>2000</v>
      </c>
      <c r="BE2682" s="2">
        <v>2000</v>
      </c>
      <c r="BF2682" s="2">
        <v>0</v>
      </c>
      <c r="BH2682"/>
      <c r="BJ2682" s="2">
        <v>2000</v>
      </c>
      <c r="BK2682" s="2">
        <v>2000</v>
      </c>
      <c r="BL2682" t="s">
        <v>776</v>
      </c>
      <c r="BM2682" t="s">
        <v>1829</v>
      </c>
      <c r="BN2682" t="s">
        <v>10284</v>
      </c>
      <c r="BO2682" t="s">
        <v>10289</v>
      </c>
      <c r="BP2682">
        <v>23</v>
      </c>
    </row>
    <row r="2683" spans="1:68" hidden="1" x14ac:dyDescent="0.25">
      <c r="A2683" t="s">
        <v>475</v>
      </c>
      <c r="B2683" t="s">
        <v>5384</v>
      </c>
      <c r="C2683">
        <v>5775</v>
      </c>
      <c r="D2683" t="s">
        <v>5385</v>
      </c>
      <c r="E2683">
        <v>2040116</v>
      </c>
      <c r="F2683" t="s">
        <v>762</v>
      </c>
      <c r="G2683">
        <v>2040116</v>
      </c>
      <c r="H2683" t="s">
        <v>762</v>
      </c>
      <c r="I2683">
        <v>5090060</v>
      </c>
      <c r="J2683" t="s">
        <v>2479</v>
      </c>
      <c r="K2683" t="s">
        <v>6485</v>
      </c>
      <c r="L2683">
        <v>5190944</v>
      </c>
      <c r="M2683">
        <v>1</v>
      </c>
      <c r="N2683" t="s">
        <v>6486</v>
      </c>
      <c r="O2683" t="s">
        <v>6487</v>
      </c>
      <c r="Q2683" t="s">
        <v>88</v>
      </c>
      <c r="R2683">
        <v>347479</v>
      </c>
      <c r="S2683" t="s">
        <v>2282</v>
      </c>
      <c r="T2683" t="s">
        <v>72</v>
      </c>
      <c r="U2683" t="s">
        <v>73</v>
      </c>
      <c r="V2683" t="s">
        <v>74</v>
      </c>
      <c r="W2683" t="s">
        <v>73</v>
      </c>
      <c r="X2683" t="s">
        <v>73</v>
      </c>
      <c r="Y2683" t="s">
        <v>73</v>
      </c>
      <c r="Z2683" s="1">
        <v>44859.416666666664</v>
      </c>
      <c r="AA2683" s="1">
        <v>44561.458333333336</v>
      </c>
      <c r="AB2683" s="1">
        <v>44925.458333333336</v>
      </c>
      <c r="AC2683" t="s">
        <v>163</v>
      </c>
      <c r="AD2683" t="s">
        <v>95</v>
      </c>
      <c r="AE2683" t="s">
        <v>96</v>
      </c>
      <c r="AF2683" t="s">
        <v>5389</v>
      </c>
      <c r="AG2683" t="s">
        <v>5390</v>
      </c>
      <c r="AH2683" t="s">
        <v>80</v>
      </c>
      <c r="AI2683" t="s">
        <v>81</v>
      </c>
      <c r="AJ2683" t="s">
        <v>82</v>
      </c>
      <c r="AK2683">
        <v>100</v>
      </c>
      <c r="AL2683" t="s">
        <v>1968</v>
      </c>
      <c r="AM2683" t="s">
        <v>1969</v>
      </c>
      <c r="AN2683">
        <v>100</v>
      </c>
      <c r="AO2683">
        <v>1</v>
      </c>
      <c r="AP2683"/>
      <c r="AR2683"/>
      <c r="AS2683" s="2">
        <v>2000</v>
      </c>
      <c r="AT2683">
        <v>0</v>
      </c>
      <c r="AU2683" s="2">
        <v>0</v>
      </c>
      <c r="AV2683" s="2">
        <v>2000</v>
      </c>
      <c r="AW2683" t="s">
        <v>73</v>
      </c>
      <c r="AX2683">
        <v>100</v>
      </c>
      <c r="AY2683" s="2">
        <v>2000</v>
      </c>
      <c r="AZ2683">
        <v>0.8</v>
      </c>
      <c r="BA2683" s="2">
        <v>2000</v>
      </c>
      <c r="BB2683" s="2">
        <v>2000</v>
      </c>
      <c r="BC2683" s="2">
        <v>2000</v>
      </c>
      <c r="BD2683" s="2">
        <v>2000</v>
      </c>
      <c r="BE2683" s="2">
        <v>2000</v>
      </c>
      <c r="BF2683" s="2">
        <v>0</v>
      </c>
      <c r="BH2683"/>
      <c r="BJ2683" s="2">
        <v>2000</v>
      </c>
      <c r="BK2683" s="2">
        <v>2000</v>
      </c>
      <c r="BL2683" t="s">
        <v>776</v>
      </c>
      <c r="BM2683" t="s">
        <v>1829</v>
      </c>
      <c r="BN2683" t="s">
        <v>10284</v>
      </c>
      <c r="BO2683" t="s">
        <v>10289</v>
      </c>
      <c r="BP2683">
        <v>23</v>
      </c>
    </row>
    <row r="2684" spans="1:68" hidden="1" x14ac:dyDescent="0.25">
      <c r="A2684" t="s">
        <v>475</v>
      </c>
      <c r="B2684" t="s">
        <v>5384</v>
      </c>
      <c r="C2684">
        <v>5775</v>
      </c>
      <c r="D2684" t="s">
        <v>5385</v>
      </c>
      <c r="E2684">
        <v>2040116</v>
      </c>
      <c r="F2684" t="s">
        <v>762</v>
      </c>
      <c r="G2684">
        <v>2040116</v>
      </c>
      <c r="H2684" t="s">
        <v>762</v>
      </c>
      <c r="I2684">
        <v>5090060</v>
      </c>
      <c r="J2684" t="s">
        <v>2479</v>
      </c>
      <c r="K2684" t="s">
        <v>7895</v>
      </c>
      <c r="L2684">
        <v>5190945</v>
      </c>
      <c r="M2684">
        <v>1</v>
      </c>
      <c r="N2684" t="s">
        <v>7896</v>
      </c>
      <c r="O2684" t="s">
        <v>7897</v>
      </c>
      <c r="Q2684" t="s">
        <v>88</v>
      </c>
      <c r="R2684">
        <v>347480</v>
      </c>
      <c r="S2684" t="s">
        <v>2282</v>
      </c>
      <c r="T2684" t="s">
        <v>72</v>
      </c>
      <c r="U2684" t="s">
        <v>73</v>
      </c>
      <c r="V2684" t="s">
        <v>74</v>
      </c>
      <c r="W2684" t="s">
        <v>73</v>
      </c>
      <c r="X2684" t="s">
        <v>73</v>
      </c>
      <c r="Y2684" t="s">
        <v>73</v>
      </c>
      <c r="Z2684" s="1">
        <v>44859.416666666664</v>
      </c>
      <c r="AA2684" s="1">
        <v>44561.458333333336</v>
      </c>
      <c r="AB2684" s="1">
        <v>44925.458333333336</v>
      </c>
      <c r="AC2684" t="s">
        <v>163</v>
      </c>
      <c r="AD2684" t="s">
        <v>95</v>
      </c>
      <c r="AE2684" t="s">
        <v>96</v>
      </c>
      <c r="AF2684" t="s">
        <v>5389</v>
      </c>
      <c r="AG2684" t="s">
        <v>5390</v>
      </c>
      <c r="AH2684" t="s">
        <v>80</v>
      </c>
      <c r="AI2684" t="s">
        <v>81</v>
      </c>
      <c r="AJ2684" t="s">
        <v>82</v>
      </c>
      <c r="AK2684">
        <v>100</v>
      </c>
      <c r="AL2684" t="s">
        <v>1968</v>
      </c>
      <c r="AM2684" t="s">
        <v>1969</v>
      </c>
      <c r="AN2684">
        <v>100</v>
      </c>
      <c r="AO2684">
        <v>1</v>
      </c>
      <c r="AP2684"/>
      <c r="AR2684"/>
      <c r="AS2684" s="2">
        <v>2000</v>
      </c>
      <c r="AT2684">
        <v>0</v>
      </c>
      <c r="AU2684" s="2">
        <v>0</v>
      </c>
      <c r="AV2684" s="2">
        <v>2000</v>
      </c>
      <c r="AW2684" t="s">
        <v>73</v>
      </c>
      <c r="AX2684">
        <v>100</v>
      </c>
      <c r="AY2684" s="2">
        <v>2000</v>
      </c>
      <c r="AZ2684">
        <v>0.8</v>
      </c>
      <c r="BA2684" s="2">
        <v>2000</v>
      </c>
      <c r="BB2684" s="2">
        <v>2000</v>
      </c>
      <c r="BC2684" s="2">
        <v>2000</v>
      </c>
      <c r="BD2684" s="2">
        <v>2000</v>
      </c>
      <c r="BE2684" s="2">
        <v>2000</v>
      </c>
      <c r="BF2684" s="2">
        <v>0</v>
      </c>
      <c r="BH2684"/>
      <c r="BJ2684" s="2">
        <v>2000</v>
      </c>
      <c r="BK2684" s="2">
        <v>2000</v>
      </c>
      <c r="BL2684" t="s">
        <v>776</v>
      </c>
      <c r="BM2684" t="s">
        <v>1829</v>
      </c>
      <c r="BN2684" t="s">
        <v>10284</v>
      </c>
      <c r="BO2684" t="s">
        <v>10289</v>
      </c>
      <c r="BP2684">
        <v>23</v>
      </c>
    </row>
    <row r="2685" spans="1:68" hidden="1" x14ac:dyDescent="0.25">
      <c r="A2685" t="s">
        <v>475</v>
      </c>
      <c r="B2685" t="s">
        <v>5384</v>
      </c>
      <c r="C2685">
        <v>5775</v>
      </c>
      <c r="D2685" t="s">
        <v>5385</v>
      </c>
      <c r="E2685">
        <v>2040116</v>
      </c>
      <c r="F2685" t="s">
        <v>762</v>
      </c>
      <c r="G2685">
        <v>2040116</v>
      </c>
      <c r="H2685" t="s">
        <v>762</v>
      </c>
      <c r="I2685">
        <v>5090060</v>
      </c>
      <c r="J2685" t="s">
        <v>2479</v>
      </c>
      <c r="K2685" t="s">
        <v>5838</v>
      </c>
      <c r="L2685">
        <v>5190946</v>
      </c>
      <c r="M2685">
        <v>1</v>
      </c>
      <c r="N2685" t="s">
        <v>5839</v>
      </c>
      <c r="O2685" t="s">
        <v>5840</v>
      </c>
      <c r="Q2685" t="s">
        <v>88</v>
      </c>
      <c r="R2685">
        <v>347481</v>
      </c>
      <c r="S2685" t="s">
        <v>2282</v>
      </c>
      <c r="T2685" t="s">
        <v>72</v>
      </c>
      <c r="U2685" t="s">
        <v>73</v>
      </c>
      <c r="V2685" t="s">
        <v>74</v>
      </c>
      <c r="W2685" t="s">
        <v>73</v>
      </c>
      <c r="X2685" t="s">
        <v>73</v>
      </c>
      <c r="Y2685" t="s">
        <v>73</v>
      </c>
      <c r="Z2685" s="1">
        <v>44859.416666666664</v>
      </c>
      <c r="AA2685" s="1">
        <v>44561.458333333336</v>
      </c>
      <c r="AB2685" s="1">
        <v>44925.458333333336</v>
      </c>
      <c r="AC2685" t="s">
        <v>163</v>
      </c>
      <c r="AD2685" t="s">
        <v>95</v>
      </c>
      <c r="AE2685" t="s">
        <v>96</v>
      </c>
      <c r="AF2685" t="s">
        <v>5389</v>
      </c>
      <c r="AG2685" t="s">
        <v>5390</v>
      </c>
      <c r="AH2685" t="s">
        <v>80</v>
      </c>
      <c r="AI2685" t="s">
        <v>81</v>
      </c>
      <c r="AJ2685" t="s">
        <v>82</v>
      </c>
      <c r="AK2685">
        <v>100</v>
      </c>
      <c r="AL2685" t="s">
        <v>1968</v>
      </c>
      <c r="AM2685" t="s">
        <v>1969</v>
      </c>
      <c r="AN2685">
        <v>100</v>
      </c>
      <c r="AO2685">
        <v>1</v>
      </c>
      <c r="AP2685"/>
      <c r="AR2685"/>
      <c r="AS2685" s="2">
        <v>2000</v>
      </c>
      <c r="AT2685">
        <v>0</v>
      </c>
      <c r="AU2685" s="2">
        <v>0</v>
      </c>
      <c r="AV2685" s="2">
        <v>2000</v>
      </c>
      <c r="AW2685" t="s">
        <v>73</v>
      </c>
      <c r="AX2685">
        <v>100</v>
      </c>
      <c r="AY2685" s="2">
        <v>2000</v>
      </c>
      <c r="AZ2685">
        <v>0.8</v>
      </c>
      <c r="BA2685" s="2">
        <v>2000</v>
      </c>
      <c r="BB2685" s="2">
        <v>2000</v>
      </c>
      <c r="BC2685" s="2">
        <v>2000</v>
      </c>
      <c r="BD2685" s="2">
        <v>2000</v>
      </c>
      <c r="BE2685" s="2">
        <v>2000</v>
      </c>
      <c r="BF2685" s="2">
        <v>0</v>
      </c>
      <c r="BH2685"/>
      <c r="BJ2685" s="2">
        <v>2000</v>
      </c>
      <c r="BK2685" s="2">
        <v>2000</v>
      </c>
      <c r="BL2685" t="s">
        <v>776</v>
      </c>
      <c r="BM2685" t="s">
        <v>1829</v>
      </c>
      <c r="BN2685" t="s">
        <v>10284</v>
      </c>
      <c r="BO2685" t="s">
        <v>10289</v>
      </c>
      <c r="BP2685">
        <v>23</v>
      </c>
    </row>
    <row r="2686" spans="1:68" hidden="1" x14ac:dyDescent="0.25">
      <c r="A2686" t="s">
        <v>475</v>
      </c>
      <c r="B2686" t="s">
        <v>5384</v>
      </c>
      <c r="C2686">
        <v>5775</v>
      </c>
      <c r="D2686" t="s">
        <v>5385</v>
      </c>
      <c r="E2686">
        <v>2040116</v>
      </c>
      <c r="F2686" t="s">
        <v>762</v>
      </c>
      <c r="G2686">
        <v>2040116</v>
      </c>
      <c r="H2686" t="s">
        <v>762</v>
      </c>
      <c r="I2686">
        <v>5090060</v>
      </c>
      <c r="J2686" t="s">
        <v>2479</v>
      </c>
      <c r="K2686" t="s">
        <v>5412</v>
      </c>
      <c r="L2686">
        <v>5190947</v>
      </c>
      <c r="M2686">
        <v>1</v>
      </c>
      <c r="N2686" t="s">
        <v>5413</v>
      </c>
      <c r="O2686" t="s">
        <v>5414</v>
      </c>
      <c r="Q2686" t="s">
        <v>88</v>
      </c>
      <c r="R2686">
        <v>347482</v>
      </c>
      <c r="S2686" t="s">
        <v>2282</v>
      </c>
      <c r="T2686" t="s">
        <v>72</v>
      </c>
      <c r="U2686" t="s">
        <v>73</v>
      </c>
      <c r="V2686" t="s">
        <v>74</v>
      </c>
      <c r="W2686" t="s">
        <v>73</v>
      </c>
      <c r="X2686" t="s">
        <v>73</v>
      </c>
      <c r="Y2686" t="s">
        <v>73</v>
      </c>
      <c r="Z2686" s="1">
        <v>44859.416666666664</v>
      </c>
      <c r="AA2686" s="1">
        <v>44561.458333333336</v>
      </c>
      <c r="AB2686" s="1">
        <v>44925.458333333336</v>
      </c>
      <c r="AC2686" t="s">
        <v>163</v>
      </c>
      <c r="AD2686" t="s">
        <v>95</v>
      </c>
      <c r="AE2686" t="s">
        <v>96</v>
      </c>
      <c r="AF2686" t="s">
        <v>5389</v>
      </c>
      <c r="AG2686" t="s">
        <v>5390</v>
      </c>
      <c r="AH2686" t="s">
        <v>80</v>
      </c>
      <c r="AI2686" t="s">
        <v>81</v>
      </c>
      <c r="AJ2686" t="s">
        <v>82</v>
      </c>
      <c r="AK2686">
        <v>100</v>
      </c>
      <c r="AL2686" t="s">
        <v>1968</v>
      </c>
      <c r="AM2686" t="s">
        <v>1969</v>
      </c>
      <c r="AN2686">
        <v>100</v>
      </c>
      <c r="AO2686">
        <v>1</v>
      </c>
      <c r="AP2686"/>
      <c r="AR2686"/>
      <c r="AS2686" s="2">
        <v>2000</v>
      </c>
      <c r="AT2686">
        <v>0</v>
      </c>
      <c r="AU2686" s="2">
        <v>0</v>
      </c>
      <c r="AV2686" s="2">
        <v>2000</v>
      </c>
      <c r="AW2686" t="s">
        <v>73</v>
      </c>
      <c r="AX2686">
        <v>100</v>
      </c>
      <c r="AY2686" s="2">
        <v>2000</v>
      </c>
      <c r="AZ2686">
        <v>0.8</v>
      </c>
      <c r="BA2686" s="2">
        <v>2000</v>
      </c>
      <c r="BB2686" s="2">
        <v>2000</v>
      </c>
      <c r="BC2686" s="2">
        <v>2000</v>
      </c>
      <c r="BD2686" s="2">
        <v>1400</v>
      </c>
      <c r="BE2686" s="2">
        <v>1400</v>
      </c>
      <c r="BF2686" s="2">
        <v>0</v>
      </c>
      <c r="BH2686"/>
      <c r="BJ2686" s="2">
        <v>1400</v>
      </c>
      <c r="BK2686" s="2">
        <v>1400</v>
      </c>
      <c r="BL2686" t="s">
        <v>776</v>
      </c>
      <c r="BM2686" t="s">
        <v>1829</v>
      </c>
      <c r="BN2686" t="s">
        <v>10284</v>
      </c>
      <c r="BO2686" t="s">
        <v>10289</v>
      </c>
      <c r="BP2686">
        <v>23</v>
      </c>
    </row>
    <row r="2687" spans="1:68" hidden="1" x14ac:dyDescent="0.25">
      <c r="A2687" t="s">
        <v>475</v>
      </c>
      <c r="B2687" t="s">
        <v>5384</v>
      </c>
      <c r="C2687">
        <v>5775</v>
      </c>
      <c r="D2687" t="s">
        <v>5385</v>
      </c>
      <c r="E2687">
        <v>2040116</v>
      </c>
      <c r="F2687" t="s">
        <v>762</v>
      </c>
      <c r="G2687">
        <v>2040116</v>
      </c>
      <c r="H2687" t="s">
        <v>762</v>
      </c>
      <c r="I2687">
        <v>5090060</v>
      </c>
      <c r="J2687" t="s">
        <v>2479</v>
      </c>
      <c r="K2687" t="s">
        <v>5963</v>
      </c>
      <c r="L2687">
        <v>5190948</v>
      </c>
      <c r="M2687">
        <v>1</v>
      </c>
      <c r="N2687" t="s">
        <v>5964</v>
      </c>
      <c r="O2687" t="s">
        <v>5965</v>
      </c>
      <c r="Q2687" t="s">
        <v>88</v>
      </c>
      <c r="R2687">
        <v>347483</v>
      </c>
      <c r="S2687" t="s">
        <v>2282</v>
      </c>
      <c r="T2687" t="s">
        <v>72</v>
      </c>
      <c r="U2687" t="s">
        <v>73</v>
      </c>
      <c r="V2687" t="s">
        <v>74</v>
      </c>
      <c r="W2687" t="s">
        <v>73</v>
      </c>
      <c r="X2687" t="s">
        <v>73</v>
      </c>
      <c r="Y2687" t="s">
        <v>73</v>
      </c>
      <c r="Z2687" s="1">
        <v>44859.416666666664</v>
      </c>
      <c r="AA2687" s="1">
        <v>44561.458333333336</v>
      </c>
      <c r="AB2687" s="1">
        <v>44925.458333333336</v>
      </c>
      <c r="AC2687" t="s">
        <v>163</v>
      </c>
      <c r="AD2687" t="s">
        <v>95</v>
      </c>
      <c r="AE2687" t="s">
        <v>96</v>
      </c>
      <c r="AF2687" t="s">
        <v>5389</v>
      </c>
      <c r="AG2687" t="s">
        <v>5390</v>
      </c>
      <c r="AH2687" t="s">
        <v>80</v>
      </c>
      <c r="AI2687" t="s">
        <v>81</v>
      </c>
      <c r="AJ2687" t="s">
        <v>82</v>
      </c>
      <c r="AK2687">
        <v>100</v>
      </c>
      <c r="AL2687" t="s">
        <v>1968</v>
      </c>
      <c r="AM2687" t="s">
        <v>1969</v>
      </c>
      <c r="AN2687">
        <v>100</v>
      </c>
      <c r="AO2687">
        <v>1</v>
      </c>
      <c r="AP2687"/>
      <c r="AR2687"/>
      <c r="AS2687" s="2">
        <v>2000</v>
      </c>
      <c r="AT2687">
        <v>0</v>
      </c>
      <c r="AU2687" s="2">
        <v>0</v>
      </c>
      <c r="AV2687" s="2">
        <v>2000</v>
      </c>
      <c r="AW2687" t="s">
        <v>73</v>
      </c>
      <c r="AX2687">
        <v>100</v>
      </c>
      <c r="AY2687" s="2">
        <v>2000</v>
      </c>
      <c r="AZ2687">
        <v>0.8</v>
      </c>
      <c r="BA2687" s="2">
        <v>2000</v>
      </c>
      <c r="BB2687" s="2">
        <v>2000</v>
      </c>
      <c r="BC2687" s="2">
        <v>2000</v>
      </c>
      <c r="BD2687" s="2">
        <v>1400</v>
      </c>
      <c r="BE2687" s="2">
        <v>1400</v>
      </c>
      <c r="BF2687" s="2">
        <v>0</v>
      </c>
      <c r="BH2687"/>
      <c r="BJ2687" s="2">
        <v>1400</v>
      </c>
      <c r="BK2687" s="2">
        <v>1400</v>
      </c>
      <c r="BL2687" t="s">
        <v>776</v>
      </c>
      <c r="BM2687" t="s">
        <v>1829</v>
      </c>
      <c r="BN2687" t="s">
        <v>10284</v>
      </c>
      <c r="BO2687" t="s">
        <v>10289</v>
      </c>
      <c r="BP2687">
        <v>23</v>
      </c>
    </row>
    <row r="2688" spans="1:68" hidden="1" x14ac:dyDescent="0.25">
      <c r="A2688" t="s">
        <v>475</v>
      </c>
      <c r="B2688" t="s">
        <v>5384</v>
      </c>
      <c r="C2688">
        <v>5775</v>
      </c>
      <c r="D2688" t="s">
        <v>5385</v>
      </c>
      <c r="E2688">
        <v>2040116</v>
      </c>
      <c r="F2688" t="s">
        <v>762</v>
      </c>
      <c r="G2688">
        <v>2040116</v>
      </c>
      <c r="H2688" t="s">
        <v>762</v>
      </c>
      <c r="I2688">
        <v>5090060</v>
      </c>
      <c r="J2688" t="s">
        <v>2479</v>
      </c>
      <c r="K2688" t="s">
        <v>7898</v>
      </c>
      <c r="L2688">
        <v>5190949</v>
      </c>
      <c r="M2688">
        <v>1</v>
      </c>
      <c r="N2688" t="s">
        <v>7899</v>
      </c>
      <c r="O2688" t="s">
        <v>7900</v>
      </c>
      <c r="Q2688" t="s">
        <v>88</v>
      </c>
      <c r="R2688">
        <v>347484</v>
      </c>
      <c r="S2688" t="s">
        <v>2282</v>
      </c>
      <c r="T2688" t="s">
        <v>72</v>
      </c>
      <c r="U2688" t="s">
        <v>73</v>
      </c>
      <c r="V2688" t="s">
        <v>74</v>
      </c>
      <c r="W2688" t="s">
        <v>73</v>
      </c>
      <c r="X2688" t="s">
        <v>73</v>
      </c>
      <c r="Y2688" t="s">
        <v>73</v>
      </c>
      <c r="Z2688" s="1">
        <v>44859.416666666664</v>
      </c>
      <c r="AA2688" s="1">
        <v>44561.458333333336</v>
      </c>
      <c r="AB2688" s="1">
        <v>44925.458333333336</v>
      </c>
      <c r="AC2688" t="s">
        <v>163</v>
      </c>
      <c r="AD2688" t="s">
        <v>95</v>
      </c>
      <c r="AE2688" t="s">
        <v>96</v>
      </c>
      <c r="AF2688" t="s">
        <v>5389</v>
      </c>
      <c r="AG2688" t="s">
        <v>5390</v>
      </c>
      <c r="AH2688" t="s">
        <v>80</v>
      </c>
      <c r="AI2688" t="s">
        <v>81</v>
      </c>
      <c r="AJ2688" t="s">
        <v>82</v>
      </c>
      <c r="AK2688">
        <v>100</v>
      </c>
      <c r="AL2688" t="s">
        <v>1968</v>
      </c>
      <c r="AM2688" t="s">
        <v>1969</v>
      </c>
      <c r="AN2688">
        <v>100</v>
      </c>
      <c r="AO2688">
        <v>1</v>
      </c>
      <c r="AP2688"/>
      <c r="AR2688"/>
      <c r="AS2688" s="2">
        <v>2000</v>
      </c>
      <c r="AT2688">
        <v>0</v>
      </c>
      <c r="AU2688" s="2">
        <v>0</v>
      </c>
      <c r="AV2688" s="2">
        <v>2000</v>
      </c>
      <c r="AW2688" t="s">
        <v>73</v>
      </c>
      <c r="AX2688">
        <v>100</v>
      </c>
      <c r="AY2688" s="2">
        <v>2000</v>
      </c>
      <c r="AZ2688">
        <v>0.8</v>
      </c>
      <c r="BA2688" s="2">
        <v>2000</v>
      </c>
      <c r="BB2688" s="2">
        <v>2000</v>
      </c>
      <c r="BC2688" s="2">
        <v>2000</v>
      </c>
      <c r="BD2688" s="2">
        <v>2000</v>
      </c>
      <c r="BE2688" s="2">
        <v>2000</v>
      </c>
      <c r="BF2688" s="2">
        <v>0</v>
      </c>
      <c r="BH2688"/>
      <c r="BJ2688" s="2">
        <v>2000</v>
      </c>
      <c r="BK2688" s="2">
        <v>2000</v>
      </c>
      <c r="BL2688" t="s">
        <v>776</v>
      </c>
      <c r="BM2688" t="s">
        <v>1829</v>
      </c>
      <c r="BN2688" t="s">
        <v>10284</v>
      </c>
      <c r="BO2688" t="s">
        <v>10289</v>
      </c>
      <c r="BP2688">
        <v>23</v>
      </c>
    </row>
    <row r="2689" spans="1:68" hidden="1" x14ac:dyDescent="0.25">
      <c r="A2689" t="s">
        <v>475</v>
      </c>
      <c r="B2689" t="s">
        <v>5384</v>
      </c>
      <c r="C2689">
        <v>5775</v>
      </c>
      <c r="D2689" t="s">
        <v>5385</v>
      </c>
      <c r="E2689">
        <v>2040116</v>
      </c>
      <c r="F2689" t="s">
        <v>762</v>
      </c>
      <c r="G2689">
        <v>2040116</v>
      </c>
      <c r="H2689" t="s">
        <v>762</v>
      </c>
      <c r="I2689">
        <v>5090060</v>
      </c>
      <c r="J2689" t="s">
        <v>2479</v>
      </c>
      <c r="K2689" t="s">
        <v>7718</v>
      </c>
      <c r="L2689">
        <v>5190950</v>
      </c>
      <c r="M2689">
        <v>1</v>
      </c>
      <c r="N2689" t="s">
        <v>7719</v>
      </c>
      <c r="O2689" t="s">
        <v>7720</v>
      </c>
      <c r="Q2689" t="s">
        <v>88</v>
      </c>
      <c r="R2689">
        <v>347485</v>
      </c>
      <c r="S2689" t="s">
        <v>2282</v>
      </c>
      <c r="T2689" t="s">
        <v>72</v>
      </c>
      <c r="U2689" t="s">
        <v>73</v>
      </c>
      <c r="V2689" t="s">
        <v>74</v>
      </c>
      <c r="W2689" t="s">
        <v>73</v>
      </c>
      <c r="X2689" t="s">
        <v>73</v>
      </c>
      <c r="Y2689" t="s">
        <v>73</v>
      </c>
      <c r="Z2689" s="1">
        <v>44859.416666666664</v>
      </c>
      <c r="AA2689" s="1">
        <v>44561.458333333336</v>
      </c>
      <c r="AB2689" s="1">
        <v>44925.458333333336</v>
      </c>
      <c r="AC2689" t="s">
        <v>163</v>
      </c>
      <c r="AD2689" t="s">
        <v>95</v>
      </c>
      <c r="AE2689" t="s">
        <v>96</v>
      </c>
      <c r="AF2689" t="s">
        <v>5389</v>
      </c>
      <c r="AG2689" t="s">
        <v>5390</v>
      </c>
      <c r="AH2689" t="s">
        <v>80</v>
      </c>
      <c r="AI2689" t="s">
        <v>81</v>
      </c>
      <c r="AJ2689" t="s">
        <v>82</v>
      </c>
      <c r="AK2689">
        <v>100</v>
      </c>
      <c r="AL2689" t="s">
        <v>1968</v>
      </c>
      <c r="AM2689" t="s">
        <v>1969</v>
      </c>
      <c r="AN2689">
        <v>100</v>
      </c>
      <c r="AO2689">
        <v>1</v>
      </c>
      <c r="AP2689"/>
      <c r="AR2689"/>
      <c r="AS2689" s="2">
        <v>2000</v>
      </c>
      <c r="AT2689">
        <v>0</v>
      </c>
      <c r="AU2689" s="2">
        <v>0</v>
      </c>
      <c r="AV2689" s="2">
        <v>2000</v>
      </c>
      <c r="AW2689" t="s">
        <v>73</v>
      </c>
      <c r="AX2689">
        <v>100</v>
      </c>
      <c r="AY2689" s="2">
        <v>2000</v>
      </c>
      <c r="AZ2689">
        <v>0.8</v>
      </c>
      <c r="BA2689" s="2">
        <v>2000</v>
      </c>
      <c r="BB2689" s="2">
        <v>2000</v>
      </c>
      <c r="BC2689" s="2">
        <v>2000</v>
      </c>
      <c r="BD2689" s="2">
        <v>707.85</v>
      </c>
      <c r="BE2689" s="2">
        <v>707.85</v>
      </c>
      <c r="BF2689" s="2">
        <v>0</v>
      </c>
      <c r="BH2689"/>
      <c r="BJ2689" s="2">
        <v>707.85</v>
      </c>
      <c r="BK2689" s="2">
        <v>707.85</v>
      </c>
      <c r="BL2689" t="s">
        <v>776</v>
      </c>
      <c r="BM2689" t="s">
        <v>1829</v>
      </c>
      <c r="BN2689" t="s">
        <v>10284</v>
      </c>
      <c r="BO2689" t="s">
        <v>10289</v>
      </c>
      <c r="BP2689">
        <v>23</v>
      </c>
    </row>
    <row r="2690" spans="1:68" hidden="1" x14ac:dyDescent="0.25">
      <c r="A2690" t="s">
        <v>475</v>
      </c>
      <c r="B2690" t="s">
        <v>5384</v>
      </c>
      <c r="C2690">
        <v>5775</v>
      </c>
      <c r="D2690" t="s">
        <v>5385</v>
      </c>
      <c r="E2690">
        <v>2040116</v>
      </c>
      <c r="F2690" t="s">
        <v>762</v>
      </c>
      <c r="G2690">
        <v>2040116</v>
      </c>
      <c r="H2690" t="s">
        <v>762</v>
      </c>
      <c r="I2690">
        <v>5090060</v>
      </c>
      <c r="J2690" t="s">
        <v>2479</v>
      </c>
      <c r="K2690" t="s">
        <v>6377</v>
      </c>
      <c r="L2690">
        <v>5190951</v>
      </c>
      <c r="M2690">
        <v>1</v>
      </c>
      <c r="N2690" t="s">
        <v>6378</v>
      </c>
      <c r="O2690" t="s">
        <v>6379</v>
      </c>
      <c r="Q2690" t="s">
        <v>88</v>
      </c>
      <c r="R2690">
        <v>347486</v>
      </c>
      <c r="S2690" t="s">
        <v>2282</v>
      </c>
      <c r="T2690" t="s">
        <v>72</v>
      </c>
      <c r="U2690" t="s">
        <v>73</v>
      </c>
      <c r="V2690" t="s">
        <v>74</v>
      </c>
      <c r="W2690" t="s">
        <v>73</v>
      </c>
      <c r="X2690" t="s">
        <v>73</v>
      </c>
      <c r="Y2690" t="s">
        <v>73</v>
      </c>
      <c r="Z2690" s="1">
        <v>44859.416666666664</v>
      </c>
      <c r="AA2690" s="1">
        <v>44561.458333333336</v>
      </c>
      <c r="AB2690" s="1">
        <v>44925.458333333336</v>
      </c>
      <c r="AC2690" t="s">
        <v>163</v>
      </c>
      <c r="AD2690" t="s">
        <v>95</v>
      </c>
      <c r="AE2690" t="s">
        <v>96</v>
      </c>
      <c r="AF2690" t="s">
        <v>5389</v>
      </c>
      <c r="AG2690" t="s">
        <v>5390</v>
      </c>
      <c r="AH2690" t="s">
        <v>80</v>
      </c>
      <c r="AI2690" t="s">
        <v>81</v>
      </c>
      <c r="AJ2690" t="s">
        <v>82</v>
      </c>
      <c r="AK2690">
        <v>100</v>
      </c>
      <c r="AL2690" t="s">
        <v>1968</v>
      </c>
      <c r="AM2690" t="s">
        <v>1969</v>
      </c>
      <c r="AN2690">
        <v>100</v>
      </c>
      <c r="AO2690">
        <v>1</v>
      </c>
      <c r="AP2690"/>
      <c r="AR2690"/>
      <c r="AS2690" s="2">
        <v>2000</v>
      </c>
      <c r="AT2690">
        <v>0</v>
      </c>
      <c r="AU2690" s="2">
        <v>0</v>
      </c>
      <c r="AV2690" s="2">
        <v>2000</v>
      </c>
      <c r="AW2690" t="s">
        <v>73</v>
      </c>
      <c r="AX2690">
        <v>100</v>
      </c>
      <c r="AY2690" s="2">
        <v>2000</v>
      </c>
      <c r="AZ2690">
        <v>0.8</v>
      </c>
      <c r="BA2690" s="2">
        <v>2000</v>
      </c>
      <c r="BB2690" s="2">
        <v>2000</v>
      </c>
      <c r="BC2690" s="2">
        <v>2000</v>
      </c>
      <c r="BD2690" s="2">
        <v>2000</v>
      </c>
      <c r="BE2690" s="2">
        <v>2000</v>
      </c>
      <c r="BF2690" s="2">
        <v>0</v>
      </c>
      <c r="BH2690"/>
      <c r="BJ2690" s="2">
        <v>2000</v>
      </c>
      <c r="BK2690" s="2">
        <v>2000</v>
      </c>
      <c r="BL2690" t="s">
        <v>776</v>
      </c>
      <c r="BM2690" t="s">
        <v>1829</v>
      </c>
      <c r="BN2690" t="s">
        <v>10284</v>
      </c>
      <c r="BO2690" t="s">
        <v>10289</v>
      </c>
      <c r="BP2690">
        <v>23</v>
      </c>
    </row>
    <row r="2691" spans="1:68" hidden="1" x14ac:dyDescent="0.25">
      <c r="A2691" t="s">
        <v>475</v>
      </c>
      <c r="B2691" t="s">
        <v>5384</v>
      </c>
      <c r="C2691">
        <v>5775</v>
      </c>
      <c r="D2691" t="s">
        <v>5385</v>
      </c>
      <c r="E2691">
        <v>2040116</v>
      </c>
      <c r="F2691" t="s">
        <v>762</v>
      </c>
      <c r="G2691">
        <v>2040116</v>
      </c>
      <c r="H2691" t="s">
        <v>762</v>
      </c>
      <c r="I2691">
        <v>5090060</v>
      </c>
      <c r="J2691" t="s">
        <v>2479</v>
      </c>
      <c r="K2691" t="s">
        <v>7460</v>
      </c>
      <c r="L2691">
        <v>5190952</v>
      </c>
      <c r="M2691">
        <v>1</v>
      </c>
      <c r="N2691" t="s">
        <v>7461</v>
      </c>
      <c r="O2691" t="s">
        <v>7462</v>
      </c>
      <c r="Q2691" t="s">
        <v>88</v>
      </c>
      <c r="R2691">
        <v>347487</v>
      </c>
      <c r="S2691" t="s">
        <v>2282</v>
      </c>
      <c r="T2691" t="s">
        <v>72</v>
      </c>
      <c r="U2691" t="s">
        <v>73</v>
      </c>
      <c r="V2691" t="s">
        <v>74</v>
      </c>
      <c r="W2691" t="s">
        <v>73</v>
      </c>
      <c r="X2691" t="s">
        <v>73</v>
      </c>
      <c r="Y2691" t="s">
        <v>73</v>
      </c>
      <c r="Z2691" s="1">
        <v>44859.416666666664</v>
      </c>
      <c r="AA2691" s="1">
        <v>44561.458333333336</v>
      </c>
      <c r="AB2691" s="1">
        <v>44925.458333333336</v>
      </c>
      <c r="AC2691" t="s">
        <v>163</v>
      </c>
      <c r="AD2691" t="s">
        <v>95</v>
      </c>
      <c r="AE2691" t="s">
        <v>96</v>
      </c>
      <c r="AF2691" t="s">
        <v>5389</v>
      </c>
      <c r="AG2691" t="s">
        <v>5390</v>
      </c>
      <c r="AH2691" t="s">
        <v>80</v>
      </c>
      <c r="AI2691" t="s">
        <v>81</v>
      </c>
      <c r="AJ2691" t="s">
        <v>82</v>
      </c>
      <c r="AK2691">
        <v>100</v>
      </c>
      <c r="AL2691" t="s">
        <v>1968</v>
      </c>
      <c r="AM2691" t="s">
        <v>1969</v>
      </c>
      <c r="AN2691">
        <v>100</v>
      </c>
      <c r="AO2691">
        <v>1</v>
      </c>
      <c r="AP2691"/>
      <c r="AR2691"/>
      <c r="AS2691" s="2">
        <v>2000</v>
      </c>
      <c r="AT2691">
        <v>0</v>
      </c>
      <c r="AU2691" s="2">
        <v>0</v>
      </c>
      <c r="AV2691" s="2">
        <v>2000</v>
      </c>
      <c r="AW2691" t="s">
        <v>73</v>
      </c>
      <c r="AX2691">
        <v>100</v>
      </c>
      <c r="AY2691" s="2">
        <v>2000</v>
      </c>
      <c r="AZ2691">
        <v>0.8</v>
      </c>
      <c r="BA2691" s="2">
        <v>2000</v>
      </c>
      <c r="BB2691" s="2">
        <v>2000</v>
      </c>
      <c r="BC2691" s="2">
        <v>2000</v>
      </c>
      <c r="BD2691" s="2">
        <v>2000</v>
      </c>
      <c r="BE2691" s="2">
        <v>2000</v>
      </c>
      <c r="BF2691" s="2">
        <v>0</v>
      </c>
      <c r="BH2691"/>
      <c r="BJ2691" s="2">
        <v>2000</v>
      </c>
      <c r="BK2691" s="2">
        <v>2000</v>
      </c>
      <c r="BL2691" t="s">
        <v>776</v>
      </c>
      <c r="BM2691" t="s">
        <v>1829</v>
      </c>
      <c r="BN2691" t="s">
        <v>10284</v>
      </c>
      <c r="BO2691" t="s">
        <v>10289</v>
      </c>
      <c r="BP2691">
        <v>23</v>
      </c>
    </row>
    <row r="2692" spans="1:68" hidden="1" x14ac:dyDescent="0.25">
      <c r="A2692" t="s">
        <v>475</v>
      </c>
      <c r="B2692" t="s">
        <v>5384</v>
      </c>
      <c r="C2692">
        <v>5775</v>
      </c>
      <c r="D2692" t="s">
        <v>5385</v>
      </c>
      <c r="E2692">
        <v>2040116</v>
      </c>
      <c r="F2692" t="s">
        <v>762</v>
      </c>
      <c r="G2692">
        <v>2040116</v>
      </c>
      <c r="H2692" t="s">
        <v>762</v>
      </c>
      <c r="I2692">
        <v>5090060</v>
      </c>
      <c r="J2692" t="s">
        <v>2479</v>
      </c>
      <c r="K2692" t="s">
        <v>6380</v>
      </c>
      <c r="L2692">
        <v>5190953</v>
      </c>
      <c r="M2692">
        <v>1</v>
      </c>
      <c r="N2692" t="s">
        <v>6381</v>
      </c>
      <c r="O2692" t="s">
        <v>6382</v>
      </c>
      <c r="Q2692" t="s">
        <v>88</v>
      </c>
      <c r="R2692">
        <v>347488</v>
      </c>
      <c r="S2692" t="s">
        <v>2282</v>
      </c>
      <c r="T2692" t="s">
        <v>72</v>
      </c>
      <c r="U2692" t="s">
        <v>73</v>
      </c>
      <c r="V2692" t="s">
        <v>74</v>
      </c>
      <c r="W2692" t="s">
        <v>73</v>
      </c>
      <c r="X2692" t="s">
        <v>73</v>
      </c>
      <c r="Y2692" t="s">
        <v>73</v>
      </c>
      <c r="Z2692" s="1">
        <v>44859.416666666664</v>
      </c>
      <c r="AA2692" s="1">
        <v>44561.458333333336</v>
      </c>
      <c r="AB2692" s="1">
        <v>44925.458333333336</v>
      </c>
      <c r="AC2692" t="s">
        <v>163</v>
      </c>
      <c r="AD2692" t="s">
        <v>95</v>
      </c>
      <c r="AE2692" t="s">
        <v>96</v>
      </c>
      <c r="AF2692" t="s">
        <v>5389</v>
      </c>
      <c r="AG2692" t="s">
        <v>5390</v>
      </c>
      <c r="AH2692" t="s">
        <v>80</v>
      </c>
      <c r="AI2692" t="s">
        <v>81</v>
      </c>
      <c r="AJ2692" t="s">
        <v>82</v>
      </c>
      <c r="AK2692">
        <v>100</v>
      </c>
      <c r="AL2692" t="s">
        <v>1968</v>
      </c>
      <c r="AM2692" t="s">
        <v>1969</v>
      </c>
      <c r="AN2692">
        <v>100</v>
      </c>
      <c r="AO2692">
        <v>1</v>
      </c>
      <c r="AP2692"/>
      <c r="AR2692"/>
      <c r="AS2692" s="2">
        <v>2000</v>
      </c>
      <c r="AT2692">
        <v>0</v>
      </c>
      <c r="AU2692" s="2">
        <v>0</v>
      </c>
      <c r="AV2692" s="2">
        <v>2000</v>
      </c>
      <c r="AW2692" t="s">
        <v>73</v>
      </c>
      <c r="AX2692">
        <v>100</v>
      </c>
      <c r="AY2692" s="2">
        <v>2000</v>
      </c>
      <c r="AZ2692">
        <v>0.8</v>
      </c>
      <c r="BA2692" s="2">
        <v>2000</v>
      </c>
      <c r="BB2692" s="2">
        <v>2000</v>
      </c>
      <c r="BC2692" s="2">
        <v>2000</v>
      </c>
      <c r="BD2692" s="2">
        <v>2000</v>
      </c>
      <c r="BE2692" s="2">
        <v>2000</v>
      </c>
      <c r="BF2692" s="2">
        <v>0</v>
      </c>
      <c r="BH2692"/>
      <c r="BJ2692" s="2">
        <v>2000</v>
      </c>
      <c r="BK2692" s="2">
        <v>2000</v>
      </c>
      <c r="BL2692" t="s">
        <v>776</v>
      </c>
      <c r="BM2692" t="s">
        <v>1829</v>
      </c>
      <c r="BN2692" t="s">
        <v>10284</v>
      </c>
      <c r="BO2692" t="s">
        <v>10289</v>
      </c>
      <c r="BP2692">
        <v>23</v>
      </c>
    </row>
    <row r="2693" spans="1:68" hidden="1" x14ac:dyDescent="0.25">
      <c r="A2693" t="s">
        <v>475</v>
      </c>
      <c r="B2693" t="s">
        <v>5384</v>
      </c>
      <c r="C2693">
        <v>5775</v>
      </c>
      <c r="D2693" t="s">
        <v>5385</v>
      </c>
      <c r="E2693">
        <v>2040116</v>
      </c>
      <c r="F2693" t="s">
        <v>762</v>
      </c>
      <c r="G2693">
        <v>2040116</v>
      </c>
      <c r="H2693" t="s">
        <v>762</v>
      </c>
      <c r="I2693">
        <v>5090060</v>
      </c>
      <c r="J2693" t="s">
        <v>2479</v>
      </c>
      <c r="K2693" t="s">
        <v>5966</v>
      </c>
      <c r="L2693">
        <v>5190954</v>
      </c>
      <c r="M2693">
        <v>1</v>
      </c>
      <c r="N2693" t="s">
        <v>5967</v>
      </c>
      <c r="O2693" t="s">
        <v>5968</v>
      </c>
      <c r="Q2693" t="s">
        <v>88</v>
      </c>
      <c r="R2693">
        <v>347489</v>
      </c>
      <c r="S2693" t="s">
        <v>2282</v>
      </c>
      <c r="T2693" t="s">
        <v>72</v>
      </c>
      <c r="U2693" t="s">
        <v>73</v>
      </c>
      <c r="V2693" t="s">
        <v>74</v>
      </c>
      <c r="W2693" t="s">
        <v>73</v>
      </c>
      <c r="X2693" t="s">
        <v>73</v>
      </c>
      <c r="Y2693" t="s">
        <v>73</v>
      </c>
      <c r="Z2693" s="1">
        <v>44859.416666666664</v>
      </c>
      <c r="AA2693" s="1">
        <v>44561.458333333336</v>
      </c>
      <c r="AB2693" s="1">
        <v>44925.458333333336</v>
      </c>
      <c r="AC2693" t="s">
        <v>163</v>
      </c>
      <c r="AD2693" t="s">
        <v>95</v>
      </c>
      <c r="AE2693" t="s">
        <v>96</v>
      </c>
      <c r="AF2693" t="s">
        <v>5389</v>
      </c>
      <c r="AG2693" t="s">
        <v>5390</v>
      </c>
      <c r="AH2693" t="s">
        <v>80</v>
      </c>
      <c r="AI2693" t="s">
        <v>81</v>
      </c>
      <c r="AJ2693" t="s">
        <v>82</v>
      </c>
      <c r="AK2693">
        <v>100</v>
      </c>
      <c r="AL2693" t="s">
        <v>1968</v>
      </c>
      <c r="AM2693" t="s">
        <v>1969</v>
      </c>
      <c r="AN2693">
        <v>100</v>
      </c>
      <c r="AO2693">
        <v>1</v>
      </c>
      <c r="AP2693"/>
      <c r="AR2693"/>
      <c r="AS2693" s="2">
        <v>2000</v>
      </c>
      <c r="AT2693">
        <v>0</v>
      </c>
      <c r="AU2693" s="2">
        <v>0</v>
      </c>
      <c r="AV2693" s="2">
        <v>2000</v>
      </c>
      <c r="AW2693" t="s">
        <v>73</v>
      </c>
      <c r="AX2693">
        <v>100</v>
      </c>
      <c r="AY2693" s="2">
        <v>2000</v>
      </c>
      <c r="AZ2693">
        <v>0.8</v>
      </c>
      <c r="BA2693" s="2">
        <v>2000</v>
      </c>
      <c r="BB2693" s="2">
        <v>2000</v>
      </c>
      <c r="BC2693" s="2">
        <v>2000</v>
      </c>
      <c r="BD2693" s="2">
        <v>1400</v>
      </c>
      <c r="BE2693" s="2">
        <v>1400</v>
      </c>
      <c r="BF2693" s="2">
        <v>0</v>
      </c>
      <c r="BH2693"/>
      <c r="BJ2693" s="2">
        <v>1400</v>
      </c>
      <c r="BK2693" s="2">
        <v>1400</v>
      </c>
      <c r="BL2693" t="s">
        <v>776</v>
      </c>
      <c r="BM2693" t="s">
        <v>1829</v>
      </c>
      <c r="BN2693" t="s">
        <v>10284</v>
      </c>
      <c r="BO2693" t="s">
        <v>10289</v>
      </c>
      <c r="BP2693">
        <v>23</v>
      </c>
    </row>
    <row r="2694" spans="1:68" hidden="1" x14ac:dyDescent="0.25">
      <c r="A2694" t="s">
        <v>475</v>
      </c>
      <c r="B2694" t="s">
        <v>5384</v>
      </c>
      <c r="C2694">
        <v>5775</v>
      </c>
      <c r="D2694" t="s">
        <v>5385</v>
      </c>
      <c r="E2694">
        <v>2040116</v>
      </c>
      <c r="F2694" t="s">
        <v>762</v>
      </c>
      <c r="G2694">
        <v>2040116</v>
      </c>
      <c r="H2694" t="s">
        <v>762</v>
      </c>
      <c r="I2694">
        <v>5090060</v>
      </c>
      <c r="J2694" t="s">
        <v>2479</v>
      </c>
      <c r="K2694" t="s">
        <v>7025</v>
      </c>
      <c r="L2694">
        <v>5190955</v>
      </c>
      <c r="M2694">
        <v>1</v>
      </c>
      <c r="N2694" t="s">
        <v>7026</v>
      </c>
      <c r="O2694" t="s">
        <v>7027</v>
      </c>
      <c r="Q2694" t="s">
        <v>88</v>
      </c>
      <c r="R2694">
        <v>347490</v>
      </c>
      <c r="S2694" t="s">
        <v>2282</v>
      </c>
      <c r="T2694" t="s">
        <v>72</v>
      </c>
      <c r="U2694" t="s">
        <v>73</v>
      </c>
      <c r="V2694" t="s">
        <v>74</v>
      </c>
      <c r="W2694" t="s">
        <v>73</v>
      </c>
      <c r="X2694" t="s">
        <v>73</v>
      </c>
      <c r="Y2694" t="s">
        <v>73</v>
      </c>
      <c r="Z2694" s="1">
        <v>44859.416666666664</v>
      </c>
      <c r="AA2694" s="1">
        <v>44561.458333333336</v>
      </c>
      <c r="AB2694" s="1">
        <v>44925.458333333336</v>
      </c>
      <c r="AC2694" t="s">
        <v>163</v>
      </c>
      <c r="AD2694" t="s">
        <v>95</v>
      </c>
      <c r="AE2694" t="s">
        <v>96</v>
      </c>
      <c r="AF2694" t="s">
        <v>5389</v>
      </c>
      <c r="AG2694" t="s">
        <v>5390</v>
      </c>
      <c r="AH2694" t="s">
        <v>80</v>
      </c>
      <c r="AI2694" t="s">
        <v>81</v>
      </c>
      <c r="AJ2694" t="s">
        <v>82</v>
      </c>
      <c r="AK2694">
        <v>100</v>
      </c>
      <c r="AL2694" t="s">
        <v>1968</v>
      </c>
      <c r="AM2694" t="s">
        <v>1969</v>
      </c>
      <c r="AN2694">
        <v>100</v>
      </c>
      <c r="AO2694">
        <v>1</v>
      </c>
      <c r="AP2694"/>
      <c r="AR2694"/>
      <c r="AS2694" s="2">
        <v>2000</v>
      </c>
      <c r="AT2694">
        <v>0</v>
      </c>
      <c r="AU2694" s="2">
        <v>0</v>
      </c>
      <c r="AV2694" s="2">
        <v>2000</v>
      </c>
      <c r="AW2694" t="s">
        <v>73</v>
      </c>
      <c r="AX2694">
        <v>100</v>
      </c>
      <c r="AY2694" s="2">
        <v>2000</v>
      </c>
      <c r="AZ2694">
        <v>0.8</v>
      </c>
      <c r="BA2694" s="2">
        <v>2000</v>
      </c>
      <c r="BB2694" s="2">
        <v>2000</v>
      </c>
      <c r="BC2694" s="2">
        <v>2000</v>
      </c>
      <c r="BD2694" s="2">
        <v>2000</v>
      </c>
      <c r="BE2694" s="2">
        <v>2000</v>
      </c>
      <c r="BF2694" s="2">
        <v>0</v>
      </c>
      <c r="BH2694"/>
      <c r="BJ2694" s="2">
        <v>2000</v>
      </c>
      <c r="BK2694" s="2">
        <v>2000</v>
      </c>
      <c r="BL2694" t="s">
        <v>776</v>
      </c>
      <c r="BM2694" t="s">
        <v>1829</v>
      </c>
      <c r="BN2694" t="s">
        <v>10284</v>
      </c>
      <c r="BO2694" t="s">
        <v>10289</v>
      </c>
      <c r="BP2694">
        <v>23</v>
      </c>
    </row>
    <row r="2695" spans="1:68" hidden="1" x14ac:dyDescent="0.25">
      <c r="A2695" t="s">
        <v>475</v>
      </c>
      <c r="B2695" t="s">
        <v>5384</v>
      </c>
      <c r="C2695">
        <v>5775</v>
      </c>
      <c r="D2695" t="s">
        <v>5385</v>
      </c>
      <c r="E2695">
        <v>2040116</v>
      </c>
      <c r="F2695" t="s">
        <v>762</v>
      </c>
      <c r="G2695">
        <v>2040116</v>
      </c>
      <c r="H2695" t="s">
        <v>762</v>
      </c>
      <c r="I2695">
        <v>5090060</v>
      </c>
      <c r="J2695" t="s">
        <v>2479</v>
      </c>
      <c r="K2695" t="s">
        <v>7268</v>
      </c>
      <c r="L2695">
        <v>5190956</v>
      </c>
      <c r="M2695">
        <v>1</v>
      </c>
      <c r="N2695" t="s">
        <v>7269</v>
      </c>
      <c r="O2695" t="s">
        <v>7270</v>
      </c>
      <c r="Q2695" t="s">
        <v>88</v>
      </c>
      <c r="R2695">
        <v>347491</v>
      </c>
      <c r="S2695" t="s">
        <v>2282</v>
      </c>
      <c r="T2695" t="s">
        <v>72</v>
      </c>
      <c r="U2695" t="s">
        <v>73</v>
      </c>
      <c r="V2695" t="s">
        <v>74</v>
      </c>
      <c r="W2695" t="s">
        <v>73</v>
      </c>
      <c r="X2695" t="s">
        <v>73</v>
      </c>
      <c r="Y2695" t="s">
        <v>73</v>
      </c>
      <c r="Z2695" s="1">
        <v>44859.416666666664</v>
      </c>
      <c r="AA2695" s="1">
        <v>44561.458333333336</v>
      </c>
      <c r="AB2695" s="1">
        <v>44925.458333333336</v>
      </c>
      <c r="AC2695" t="s">
        <v>163</v>
      </c>
      <c r="AD2695" t="s">
        <v>95</v>
      </c>
      <c r="AE2695" t="s">
        <v>96</v>
      </c>
      <c r="AF2695" t="s">
        <v>5389</v>
      </c>
      <c r="AG2695" t="s">
        <v>5390</v>
      </c>
      <c r="AH2695" t="s">
        <v>80</v>
      </c>
      <c r="AI2695" t="s">
        <v>81</v>
      </c>
      <c r="AJ2695" t="s">
        <v>82</v>
      </c>
      <c r="AK2695">
        <v>100</v>
      </c>
      <c r="AL2695" t="s">
        <v>1968</v>
      </c>
      <c r="AM2695" t="s">
        <v>1969</v>
      </c>
      <c r="AN2695">
        <v>100</v>
      </c>
      <c r="AO2695">
        <v>1</v>
      </c>
      <c r="AP2695"/>
      <c r="AR2695"/>
      <c r="AS2695" s="2">
        <v>2000</v>
      </c>
      <c r="AT2695">
        <v>0</v>
      </c>
      <c r="AU2695" s="2">
        <v>0</v>
      </c>
      <c r="AV2695" s="2">
        <v>2000</v>
      </c>
      <c r="AW2695" t="s">
        <v>73</v>
      </c>
      <c r="AX2695">
        <v>100</v>
      </c>
      <c r="AY2695" s="2">
        <v>2000</v>
      </c>
      <c r="AZ2695">
        <v>0.8</v>
      </c>
      <c r="BA2695" s="2">
        <v>2000</v>
      </c>
      <c r="BB2695" s="2">
        <v>2000</v>
      </c>
      <c r="BC2695" s="2">
        <v>2000</v>
      </c>
      <c r="BD2695" s="2">
        <v>2000</v>
      </c>
      <c r="BE2695" s="2">
        <v>2000</v>
      </c>
      <c r="BF2695" s="2">
        <v>0</v>
      </c>
      <c r="BH2695"/>
      <c r="BJ2695" s="2">
        <v>2000</v>
      </c>
      <c r="BK2695" s="2">
        <v>2000</v>
      </c>
      <c r="BL2695" t="s">
        <v>776</v>
      </c>
      <c r="BM2695" t="s">
        <v>1829</v>
      </c>
      <c r="BN2695" t="s">
        <v>10284</v>
      </c>
      <c r="BO2695" t="s">
        <v>10289</v>
      </c>
      <c r="BP2695">
        <v>23</v>
      </c>
    </row>
    <row r="2696" spans="1:68" hidden="1" x14ac:dyDescent="0.25">
      <c r="A2696" t="s">
        <v>475</v>
      </c>
      <c r="B2696" t="s">
        <v>5384</v>
      </c>
      <c r="C2696">
        <v>5775</v>
      </c>
      <c r="D2696" t="s">
        <v>5385</v>
      </c>
      <c r="E2696">
        <v>2040116</v>
      </c>
      <c r="F2696" t="s">
        <v>762</v>
      </c>
      <c r="G2696">
        <v>2040116</v>
      </c>
      <c r="H2696" t="s">
        <v>762</v>
      </c>
      <c r="I2696">
        <v>5090060</v>
      </c>
      <c r="J2696" t="s">
        <v>2479</v>
      </c>
      <c r="K2696" t="s">
        <v>6608</v>
      </c>
      <c r="L2696">
        <v>5190957</v>
      </c>
      <c r="M2696">
        <v>1</v>
      </c>
      <c r="N2696" t="s">
        <v>6609</v>
      </c>
      <c r="O2696" t="s">
        <v>6610</v>
      </c>
      <c r="Q2696" t="s">
        <v>88</v>
      </c>
      <c r="R2696">
        <v>347492</v>
      </c>
      <c r="S2696" t="s">
        <v>2282</v>
      </c>
      <c r="T2696" t="s">
        <v>72</v>
      </c>
      <c r="U2696" t="s">
        <v>73</v>
      </c>
      <c r="V2696" t="s">
        <v>74</v>
      </c>
      <c r="W2696" t="s">
        <v>73</v>
      </c>
      <c r="X2696" t="s">
        <v>73</v>
      </c>
      <c r="Y2696" t="s">
        <v>73</v>
      </c>
      <c r="Z2696" s="1">
        <v>44859.416666666664</v>
      </c>
      <c r="AA2696" s="1">
        <v>44561.458333333336</v>
      </c>
      <c r="AB2696" s="1">
        <v>44925.458333333336</v>
      </c>
      <c r="AC2696" t="s">
        <v>163</v>
      </c>
      <c r="AD2696" t="s">
        <v>95</v>
      </c>
      <c r="AE2696" t="s">
        <v>96</v>
      </c>
      <c r="AF2696" t="s">
        <v>5389</v>
      </c>
      <c r="AG2696" t="s">
        <v>5390</v>
      </c>
      <c r="AH2696" t="s">
        <v>80</v>
      </c>
      <c r="AI2696" t="s">
        <v>81</v>
      </c>
      <c r="AJ2696" t="s">
        <v>82</v>
      </c>
      <c r="AK2696">
        <v>100</v>
      </c>
      <c r="AL2696" t="s">
        <v>1968</v>
      </c>
      <c r="AM2696" t="s">
        <v>1969</v>
      </c>
      <c r="AN2696">
        <v>100</v>
      </c>
      <c r="AO2696">
        <v>1</v>
      </c>
      <c r="AP2696"/>
      <c r="AR2696"/>
      <c r="AS2696" s="2">
        <v>2000</v>
      </c>
      <c r="AT2696">
        <v>0</v>
      </c>
      <c r="AU2696" s="2">
        <v>0</v>
      </c>
      <c r="AV2696" s="2">
        <v>2000</v>
      </c>
      <c r="AW2696" t="s">
        <v>73</v>
      </c>
      <c r="AX2696">
        <v>100</v>
      </c>
      <c r="AY2696" s="2">
        <v>2000</v>
      </c>
      <c r="AZ2696">
        <v>0.8</v>
      </c>
      <c r="BA2696" s="2">
        <v>2000</v>
      </c>
      <c r="BB2696" s="2">
        <v>2000</v>
      </c>
      <c r="BC2696" s="2">
        <v>2000</v>
      </c>
      <c r="BD2696" s="2">
        <v>2000</v>
      </c>
      <c r="BE2696" s="2">
        <v>2000</v>
      </c>
      <c r="BF2696" s="2">
        <v>0</v>
      </c>
      <c r="BH2696"/>
      <c r="BJ2696" s="2">
        <v>2000</v>
      </c>
      <c r="BK2696" s="2">
        <v>2000</v>
      </c>
      <c r="BL2696" t="s">
        <v>776</v>
      </c>
      <c r="BM2696" t="s">
        <v>1829</v>
      </c>
      <c r="BN2696" t="s">
        <v>10284</v>
      </c>
      <c r="BO2696" t="s">
        <v>10289</v>
      </c>
      <c r="BP2696">
        <v>23</v>
      </c>
    </row>
    <row r="2697" spans="1:68" hidden="1" x14ac:dyDescent="0.25">
      <c r="A2697" t="s">
        <v>475</v>
      </c>
      <c r="B2697" t="s">
        <v>5384</v>
      </c>
      <c r="C2697">
        <v>5775</v>
      </c>
      <c r="D2697" t="s">
        <v>5385</v>
      </c>
      <c r="E2697">
        <v>2040116</v>
      </c>
      <c r="F2697" t="s">
        <v>762</v>
      </c>
      <c r="G2697">
        <v>2040116</v>
      </c>
      <c r="H2697" t="s">
        <v>762</v>
      </c>
      <c r="I2697">
        <v>5090060</v>
      </c>
      <c r="J2697" t="s">
        <v>2479</v>
      </c>
      <c r="K2697" t="s">
        <v>5652</v>
      </c>
      <c r="L2697">
        <v>5190958</v>
      </c>
      <c r="M2697">
        <v>1</v>
      </c>
      <c r="N2697" t="s">
        <v>5653</v>
      </c>
      <c r="O2697" t="s">
        <v>5654</v>
      </c>
      <c r="Q2697" t="s">
        <v>88</v>
      </c>
      <c r="R2697">
        <v>347493</v>
      </c>
      <c r="S2697" t="s">
        <v>2282</v>
      </c>
      <c r="T2697" t="s">
        <v>72</v>
      </c>
      <c r="U2697" t="s">
        <v>73</v>
      </c>
      <c r="V2697" t="s">
        <v>74</v>
      </c>
      <c r="W2697" t="s">
        <v>73</v>
      </c>
      <c r="X2697" t="s">
        <v>73</v>
      </c>
      <c r="Y2697" t="s">
        <v>73</v>
      </c>
      <c r="Z2697" s="1">
        <v>44859.416666666664</v>
      </c>
      <c r="AA2697" s="1">
        <v>44561.458333333336</v>
      </c>
      <c r="AB2697" s="1">
        <v>44925.458333333336</v>
      </c>
      <c r="AC2697" t="s">
        <v>163</v>
      </c>
      <c r="AD2697" t="s">
        <v>95</v>
      </c>
      <c r="AE2697" t="s">
        <v>96</v>
      </c>
      <c r="AF2697" t="s">
        <v>5389</v>
      </c>
      <c r="AG2697" t="s">
        <v>5390</v>
      </c>
      <c r="AH2697" t="s">
        <v>80</v>
      </c>
      <c r="AI2697" t="s">
        <v>81</v>
      </c>
      <c r="AJ2697" t="s">
        <v>82</v>
      </c>
      <c r="AK2697">
        <v>100</v>
      </c>
      <c r="AL2697" t="s">
        <v>1968</v>
      </c>
      <c r="AM2697" t="s">
        <v>1969</v>
      </c>
      <c r="AN2697">
        <v>100</v>
      </c>
      <c r="AO2697">
        <v>1</v>
      </c>
      <c r="AP2697"/>
      <c r="AR2697"/>
      <c r="AS2697" s="2">
        <v>2000</v>
      </c>
      <c r="AT2697">
        <v>0</v>
      </c>
      <c r="AU2697" s="2">
        <v>0</v>
      </c>
      <c r="AV2697" s="2">
        <v>2000</v>
      </c>
      <c r="AW2697" t="s">
        <v>73</v>
      </c>
      <c r="AX2697">
        <v>100</v>
      </c>
      <c r="AY2697" s="2">
        <v>2000</v>
      </c>
      <c r="AZ2697">
        <v>0.8</v>
      </c>
      <c r="BA2697" s="2">
        <v>2000</v>
      </c>
      <c r="BB2697" s="2">
        <v>2000</v>
      </c>
      <c r="BC2697" s="2">
        <v>2000</v>
      </c>
      <c r="BD2697" s="2">
        <v>2000</v>
      </c>
      <c r="BE2697" s="2">
        <v>2000</v>
      </c>
      <c r="BF2697" s="2">
        <v>0</v>
      </c>
      <c r="BH2697"/>
      <c r="BJ2697" s="2">
        <v>2000</v>
      </c>
      <c r="BK2697" s="2">
        <v>2000</v>
      </c>
      <c r="BL2697" t="s">
        <v>776</v>
      </c>
      <c r="BM2697" t="s">
        <v>1829</v>
      </c>
      <c r="BN2697" t="s">
        <v>10284</v>
      </c>
      <c r="BO2697" t="s">
        <v>10289</v>
      </c>
      <c r="BP2697">
        <v>23</v>
      </c>
    </row>
    <row r="2698" spans="1:68" hidden="1" x14ac:dyDescent="0.25">
      <c r="A2698" t="s">
        <v>475</v>
      </c>
      <c r="B2698" t="s">
        <v>5384</v>
      </c>
      <c r="C2698">
        <v>5775</v>
      </c>
      <c r="D2698" t="s">
        <v>5385</v>
      </c>
      <c r="E2698">
        <v>2040116</v>
      </c>
      <c r="F2698" t="s">
        <v>762</v>
      </c>
      <c r="G2698">
        <v>2040116</v>
      </c>
      <c r="H2698" t="s">
        <v>762</v>
      </c>
      <c r="I2698">
        <v>5090060</v>
      </c>
      <c r="J2698" t="s">
        <v>2479</v>
      </c>
      <c r="K2698" t="s">
        <v>7298</v>
      </c>
      <c r="L2698">
        <v>5190959</v>
      </c>
      <c r="M2698">
        <v>1</v>
      </c>
      <c r="N2698" t="s">
        <v>7299</v>
      </c>
      <c r="O2698" t="s">
        <v>7300</v>
      </c>
      <c r="Q2698" t="s">
        <v>88</v>
      </c>
      <c r="R2698">
        <v>347494</v>
      </c>
      <c r="S2698" t="s">
        <v>2282</v>
      </c>
      <c r="T2698" t="s">
        <v>72</v>
      </c>
      <c r="U2698" t="s">
        <v>73</v>
      </c>
      <c r="V2698" t="s">
        <v>74</v>
      </c>
      <c r="W2698" t="s">
        <v>73</v>
      </c>
      <c r="X2698" t="s">
        <v>73</v>
      </c>
      <c r="Y2698" t="s">
        <v>73</v>
      </c>
      <c r="Z2698" s="1">
        <v>44859.416666666664</v>
      </c>
      <c r="AA2698" s="1">
        <v>44561.458333333336</v>
      </c>
      <c r="AB2698" s="1">
        <v>44925.458333333336</v>
      </c>
      <c r="AC2698" t="s">
        <v>163</v>
      </c>
      <c r="AD2698" t="s">
        <v>95</v>
      </c>
      <c r="AE2698" t="s">
        <v>96</v>
      </c>
      <c r="AF2698" t="s">
        <v>5389</v>
      </c>
      <c r="AG2698" t="s">
        <v>5390</v>
      </c>
      <c r="AH2698" t="s">
        <v>80</v>
      </c>
      <c r="AI2698" t="s">
        <v>81</v>
      </c>
      <c r="AJ2698" t="s">
        <v>82</v>
      </c>
      <c r="AK2698">
        <v>100</v>
      </c>
      <c r="AL2698" t="s">
        <v>1968</v>
      </c>
      <c r="AM2698" t="s">
        <v>1969</v>
      </c>
      <c r="AN2698">
        <v>100</v>
      </c>
      <c r="AO2698">
        <v>1</v>
      </c>
      <c r="AP2698"/>
      <c r="AR2698"/>
      <c r="AS2698" s="2">
        <v>2000</v>
      </c>
      <c r="AT2698">
        <v>0</v>
      </c>
      <c r="AU2698" s="2">
        <v>0</v>
      </c>
      <c r="AV2698" s="2">
        <v>2000</v>
      </c>
      <c r="AW2698" t="s">
        <v>73</v>
      </c>
      <c r="AX2698">
        <v>100</v>
      </c>
      <c r="AY2698" s="2">
        <v>2000</v>
      </c>
      <c r="AZ2698">
        <v>0.8</v>
      </c>
      <c r="BA2698" s="2">
        <v>2000</v>
      </c>
      <c r="BB2698" s="2">
        <v>2000</v>
      </c>
      <c r="BC2698" s="2">
        <v>2000</v>
      </c>
      <c r="BD2698" s="2">
        <v>2000</v>
      </c>
      <c r="BE2698" s="2">
        <v>2000</v>
      </c>
      <c r="BF2698" s="2">
        <v>0</v>
      </c>
      <c r="BH2698"/>
      <c r="BJ2698" s="2">
        <v>2000</v>
      </c>
      <c r="BK2698" s="2">
        <v>2000</v>
      </c>
      <c r="BL2698" t="s">
        <v>776</v>
      </c>
      <c r="BM2698" t="s">
        <v>1829</v>
      </c>
      <c r="BN2698" t="s">
        <v>10284</v>
      </c>
      <c r="BO2698" t="s">
        <v>10289</v>
      </c>
      <c r="BP2698">
        <v>23</v>
      </c>
    </row>
    <row r="2699" spans="1:68" hidden="1" x14ac:dyDescent="0.25">
      <c r="A2699" t="s">
        <v>475</v>
      </c>
      <c r="B2699" t="s">
        <v>5384</v>
      </c>
      <c r="C2699">
        <v>5775</v>
      </c>
      <c r="D2699" t="s">
        <v>5385</v>
      </c>
      <c r="E2699">
        <v>2040116</v>
      </c>
      <c r="F2699" t="s">
        <v>762</v>
      </c>
      <c r="G2699">
        <v>2040116</v>
      </c>
      <c r="H2699" t="s">
        <v>762</v>
      </c>
      <c r="I2699">
        <v>5090060</v>
      </c>
      <c r="J2699" t="s">
        <v>2479</v>
      </c>
      <c r="K2699" t="s">
        <v>5655</v>
      </c>
      <c r="L2699">
        <v>5190960</v>
      </c>
      <c r="M2699">
        <v>1</v>
      </c>
      <c r="N2699" t="s">
        <v>5656</v>
      </c>
      <c r="O2699" t="s">
        <v>5657</v>
      </c>
      <c r="Q2699" t="s">
        <v>88</v>
      </c>
      <c r="R2699">
        <v>347495</v>
      </c>
      <c r="S2699" t="s">
        <v>2282</v>
      </c>
      <c r="T2699" t="s">
        <v>72</v>
      </c>
      <c r="U2699" t="s">
        <v>73</v>
      </c>
      <c r="V2699" t="s">
        <v>74</v>
      </c>
      <c r="W2699" t="s">
        <v>73</v>
      </c>
      <c r="X2699" t="s">
        <v>73</v>
      </c>
      <c r="Y2699" t="s">
        <v>73</v>
      </c>
      <c r="Z2699" s="1">
        <v>44859.416666666664</v>
      </c>
      <c r="AA2699" s="1">
        <v>44561.458333333336</v>
      </c>
      <c r="AB2699" s="1">
        <v>44925.458333333336</v>
      </c>
      <c r="AC2699" t="s">
        <v>163</v>
      </c>
      <c r="AD2699" t="s">
        <v>95</v>
      </c>
      <c r="AE2699" t="s">
        <v>96</v>
      </c>
      <c r="AF2699" t="s">
        <v>5389</v>
      </c>
      <c r="AG2699" t="s">
        <v>5390</v>
      </c>
      <c r="AH2699" t="s">
        <v>80</v>
      </c>
      <c r="AI2699" t="s">
        <v>81</v>
      </c>
      <c r="AJ2699" t="s">
        <v>82</v>
      </c>
      <c r="AK2699">
        <v>100</v>
      </c>
      <c r="AL2699" t="s">
        <v>1968</v>
      </c>
      <c r="AM2699" t="s">
        <v>1969</v>
      </c>
      <c r="AN2699">
        <v>100</v>
      </c>
      <c r="AO2699">
        <v>1</v>
      </c>
      <c r="AP2699"/>
      <c r="AR2699"/>
      <c r="AS2699" s="2">
        <v>2000</v>
      </c>
      <c r="AT2699">
        <v>0</v>
      </c>
      <c r="AU2699" s="2">
        <v>0</v>
      </c>
      <c r="AV2699" s="2">
        <v>2000</v>
      </c>
      <c r="AW2699" t="s">
        <v>73</v>
      </c>
      <c r="AX2699">
        <v>100</v>
      </c>
      <c r="AY2699" s="2">
        <v>2000</v>
      </c>
      <c r="AZ2699">
        <v>0.8</v>
      </c>
      <c r="BA2699" s="2">
        <v>2000</v>
      </c>
      <c r="BB2699" s="2">
        <v>2000</v>
      </c>
      <c r="BC2699" s="2">
        <v>2000</v>
      </c>
      <c r="BD2699" s="2">
        <v>2000</v>
      </c>
      <c r="BE2699" s="2">
        <v>2000</v>
      </c>
      <c r="BF2699" s="2">
        <v>0</v>
      </c>
      <c r="BH2699"/>
      <c r="BJ2699" s="2">
        <v>2000</v>
      </c>
      <c r="BK2699" s="2">
        <v>2000</v>
      </c>
      <c r="BL2699" t="s">
        <v>776</v>
      </c>
      <c r="BM2699" t="s">
        <v>1829</v>
      </c>
      <c r="BN2699" t="s">
        <v>10284</v>
      </c>
      <c r="BO2699" t="s">
        <v>10289</v>
      </c>
      <c r="BP2699">
        <v>23</v>
      </c>
    </row>
    <row r="2700" spans="1:68" hidden="1" x14ac:dyDescent="0.25">
      <c r="A2700" t="s">
        <v>475</v>
      </c>
      <c r="B2700" t="s">
        <v>5384</v>
      </c>
      <c r="C2700">
        <v>5775</v>
      </c>
      <c r="D2700" t="s">
        <v>5385</v>
      </c>
      <c r="E2700">
        <v>2040116</v>
      </c>
      <c r="F2700" t="s">
        <v>762</v>
      </c>
      <c r="G2700">
        <v>2040116</v>
      </c>
      <c r="H2700" t="s">
        <v>762</v>
      </c>
      <c r="I2700">
        <v>5090060</v>
      </c>
      <c r="J2700" t="s">
        <v>2479</v>
      </c>
      <c r="K2700" t="s">
        <v>7133</v>
      </c>
      <c r="L2700">
        <v>5190961</v>
      </c>
      <c r="M2700">
        <v>1</v>
      </c>
      <c r="N2700" t="s">
        <v>7134</v>
      </c>
      <c r="O2700" t="s">
        <v>7135</v>
      </c>
      <c r="Q2700" t="s">
        <v>88</v>
      </c>
      <c r="R2700">
        <v>347497</v>
      </c>
      <c r="S2700" t="s">
        <v>2282</v>
      </c>
      <c r="T2700" t="s">
        <v>72</v>
      </c>
      <c r="U2700" t="s">
        <v>73</v>
      </c>
      <c r="V2700" t="s">
        <v>74</v>
      </c>
      <c r="W2700" t="s">
        <v>73</v>
      </c>
      <c r="X2700" t="s">
        <v>73</v>
      </c>
      <c r="Y2700" t="s">
        <v>73</v>
      </c>
      <c r="Z2700" s="1">
        <v>44859.416666666664</v>
      </c>
      <c r="AA2700" s="1">
        <v>44561.458333333336</v>
      </c>
      <c r="AB2700" s="1">
        <v>44925.458333333336</v>
      </c>
      <c r="AC2700" t="s">
        <v>163</v>
      </c>
      <c r="AD2700" t="s">
        <v>95</v>
      </c>
      <c r="AE2700" t="s">
        <v>96</v>
      </c>
      <c r="AF2700" t="s">
        <v>5389</v>
      </c>
      <c r="AG2700" t="s">
        <v>5390</v>
      </c>
      <c r="AH2700" t="s">
        <v>80</v>
      </c>
      <c r="AI2700" t="s">
        <v>81</v>
      </c>
      <c r="AJ2700" t="s">
        <v>82</v>
      </c>
      <c r="AK2700">
        <v>100</v>
      </c>
      <c r="AL2700" t="s">
        <v>1968</v>
      </c>
      <c r="AM2700" t="s">
        <v>1969</v>
      </c>
      <c r="AN2700">
        <v>100</v>
      </c>
      <c r="AO2700">
        <v>1</v>
      </c>
      <c r="AP2700"/>
      <c r="AR2700"/>
      <c r="AS2700" s="2">
        <v>2000</v>
      </c>
      <c r="AT2700">
        <v>0</v>
      </c>
      <c r="AU2700" s="2">
        <v>0</v>
      </c>
      <c r="AV2700" s="2">
        <v>2000</v>
      </c>
      <c r="AW2700" t="s">
        <v>73</v>
      </c>
      <c r="AX2700">
        <v>100</v>
      </c>
      <c r="AY2700" s="2">
        <v>2000</v>
      </c>
      <c r="AZ2700">
        <v>0.8</v>
      </c>
      <c r="BA2700" s="2">
        <v>2000</v>
      </c>
      <c r="BB2700" s="2">
        <v>2000</v>
      </c>
      <c r="BC2700" s="2">
        <v>2000</v>
      </c>
      <c r="BD2700" s="2">
        <v>2000</v>
      </c>
      <c r="BE2700" s="2">
        <v>2000</v>
      </c>
      <c r="BF2700" s="2">
        <v>0</v>
      </c>
      <c r="BH2700"/>
      <c r="BJ2700" s="2">
        <v>2000</v>
      </c>
      <c r="BK2700" s="2">
        <v>2000</v>
      </c>
      <c r="BL2700" t="s">
        <v>776</v>
      </c>
      <c r="BM2700" t="s">
        <v>1829</v>
      </c>
      <c r="BN2700" t="s">
        <v>10284</v>
      </c>
      <c r="BO2700" t="s">
        <v>10289</v>
      </c>
      <c r="BP2700">
        <v>23</v>
      </c>
    </row>
    <row r="2701" spans="1:68" hidden="1" x14ac:dyDescent="0.25">
      <c r="A2701" t="s">
        <v>475</v>
      </c>
      <c r="B2701" t="s">
        <v>5384</v>
      </c>
      <c r="C2701">
        <v>5775</v>
      </c>
      <c r="D2701" t="s">
        <v>5385</v>
      </c>
      <c r="E2701">
        <v>2040116</v>
      </c>
      <c r="F2701" t="s">
        <v>762</v>
      </c>
      <c r="G2701">
        <v>2040116</v>
      </c>
      <c r="H2701" t="s">
        <v>762</v>
      </c>
      <c r="I2701">
        <v>5090060</v>
      </c>
      <c r="J2701" t="s">
        <v>2479</v>
      </c>
      <c r="K2701" t="s">
        <v>6611</v>
      </c>
      <c r="L2701">
        <v>5190962</v>
      </c>
      <c r="M2701">
        <v>1</v>
      </c>
      <c r="N2701" t="s">
        <v>6612</v>
      </c>
      <c r="O2701" t="s">
        <v>6613</v>
      </c>
      <c r="Q2701" t="s">
        <v>88</v>
      </c>
      <c r="R2701">
        <v>347498</v>
      </c>
      <c r="S2701" t="s">
        <v>2282</v>
      </c>
      <c r="T2701" t="s">
        <v>72</v>
      </c>
      <c r="U2701" t="s">
        <v>73</v>
      </c>
      <c r="V2701" t="s">
        <v>74</v>
      </c>
      <c r="W2701" t="s">
        <v>73</v>
      </c>
      <c r="X2701" t="s">
        <v>73</v>
      </c>
      <c r="Y2701" t="s">
        <v>73</v>
      </c>
      <c r="Z2701" s="1">
        <v>44859.416666666664</v>
      </c>
      <c r="AA2701" s="1">
        <v>44561.458333333336</v>
      </c>
      <c r="AB2701" s="1">
        <v>44925.458333333336</v>
      </c>
      <c r="AC2701" t="s">
        <v>163</v>
      </c>
      <c r="AD2701" t="s">
        <v>95</v>
      </c>
      <c r="AE2701" t="s">
        <v>96</v>
      </c>
      <c r="AF2701" t="s">
        <v>5389</v>
      </c>
      <c r="AG2701" t="s">
        <v>5390</v>
      </c>
      <c r="AH2701" t="s">
        <v>80</v>
      </c>
      <c r="AI2701" t="s">
        <v>81</v>
      </c>
      <c r="AJ2701" t="s">
        <v>82</v>
      </c>
      <c r="AK2701">
        <v>100</v>
      </c>
      <c r="AL2701" t="s">
        <v>1968</v>
      </c>
      <c r="AM2701" t="s">
        <v>1969</v>
      </c>
      <c r="AN2701">
        <v>100</v>
      </c>
      <c r="AO2701">
        <v>1</v>
      </c>
      <c r="AP2701"/>
      <c r="AR2701"/>
      <c r="AS2701" s="2">
        <v>2000</v>
      </c>
      <c r="AT2701">
        <v>0</v>
      </c>
      <c r="AU2701" s="2">
        <v>0</v>
      </c>
      <c r="AV2701" s="2">
        <v>2000</v>
      </c>
      <c r="AW2701" t="s">
        <v>73</v>
      </c>
      <c r="AX2701">
        <v>100</v>
      </c>
      <c r="AY2701" s="2">
        <v>2000</v>
      </c>
      <c r="AZ2701">
        <v>0.8</v>
      </c>
      <c r="BA2701" s="2">
        <v>2000</v>
      </c>
      <c r="BB2701" s="2">
        <v>2000</v>
      </c>
      <c r="BC2701" s="2">
        <v>2000</v>
      </c>
      <c r="BD2701" s="2">
        <v>2000</v>
      </c>
      <c r="BE2701" s="2">
        <v>2000</v>
      </c>
      <c r="BF2701" s="2">
        <v>0</v>
      </c>
      <c r="BH2701"/>
      <c r="BJ2701" s="2">
        <v>2000</v>
      </c>
      <c r="BK2701" s="2">
        <v>2000</v>
      </c>
      <c r="BL2701" t="s">
        <v>776</v>
      </c>
      <c r="BM2701" t="s">
        <v>1829</v>
      </c>
      <c r="BN2701" t="s">
        <v>10284</v>
      </c>
      <c r="BO2701" t="s">
        <v>10289</v>
      </c>
      <c r="BP2701">
        <v>23</v>
      </c>
    </row>
    <row r="2702" spans="1:68" hidden="1" x14ac:dyDescent="0.25">
      <c r="A2702" t="s">
        <v>475</v>
      </c>
      <c r="B2702" t="s">
        <v>5384</v>
      </c>
      <c r="C2702">
        <v>5775</v>
      </c>
      <c r="D2702" t="s">
        <v>5385</v>
      </c>
      <c r="E2702">
        <v>2040116</v>
      </c>
      <c r="F2702" t="s">
        <v>762</v>
      </c>
      <c r="G2702">
        <v>2040116</v>
      </c>
      <c r="H2702" t="s">
        <v>762</v>
      </c>
      <c r="I2702">
        <v>5090060</v>
      </c>
      <c r="J2702" t="s">
        <v>2479</v>
      </c>
      <c r="K2702" t="s">
        <v>6224</v>
      </c>
      <c r="L2702">
        <v>5190963</v>
      </c>
      <c r="M2702">
        <v>1</v>
      </c>
      <c r="N2702" t="s">
        <v>6225</v>
      </c>
      <c r="O2702" t="s">
        <v>6226</v>
      </c>
      <c r="Q2702" t="s">
        <v>88</v>
      </c>
      <c r="R2702">
        <v>347499</v>
      </c>
      <c r="S2702" t="s">
        <v>2282</v>
      </c>
      <c r="T2702" t="s">
        <v>72</v>
      </c>
      <c r="U2702" t="s">
        <v>73</v>
      </c>
      <c r="V2702" t="s">
        <v>74</v>
      </c>
      <c r="W2702" t="s">
        <v>73</v>
      </c>
      <c r="X2702" t="s">
        <v>73</v>
      </c>
      <c r="Y2702" t="s">
        <v>73</v>
      </c>
      <c r="Z2702" s="1">
        <v>44859.416666666664</v>
      </c>
      <c r="AA2702" s="1">
        <v>44561.458333333336</v>
      </c>
      <c r="AB2702" s="1">
        <v>44925.458333333336</v>
      </c>
      <c r="AC2702" t="s">
        <v>163</v>
      </c>
      <c r="AD2702" t="s">
        <v>95</v>
      </c>
      <c r="AE2702" t="s">
        <v>96</v>
      </c>
      <c r="AF2702" t="s">
        <v>5389</v>
      </c>
      <c r="AG2702" t="s">
        <v>5390</v>
      </c>
      <c r="AH2702" t="s">
        <v>80</v>
      </c>
      <c r="AI2702" t="s">
        <v>81</v>
      </c>
      <c r="AJ2702" t="s">
        <v>82</v>
      </c>
      <c r="AK2702">
        <v>100</v>
      </c>
      <c r="AL2702" t="s">
        <v>1968</v>
      </c>
      <c r="AM2702" t="s">
        <v>1969</v>
      </c>
      <c r="AN2702">
        <v>100</v>
      </c>
      <c r="AO2702">
        <v>1</v>
      </c>
      <c r="AP2702"/>
      <c r="AR2702"/>
      <c r="AS2702" s="2">
        <v>2000</v>
      </c>
      <c r="AT2702">
        <v>0</v>
      </c>
      <c r="AU2702" s="2">
        <v>0</v>
      </c>
      <c r="AV2702" s="2">
        <v>2000</v>
      </c>
      <c r="AW2702" t="s">
        <v>73</v>
      </c>
      <c r="AX2702">
        <v>100</v>
      </c>
      <c r="AY2702" s="2">
        <v>2000</v>
      </c>
      <c r="AZ2702">
        <v>0.8</v>
      </c>
      <c r="BA2702" s="2">
        <v>2000</v>
      </c>
      <c r="BB2702" s="2">
        <v>2000</v>
      </c>
      <c r="BC2702" s="2">
        <v>2000</v>
      </c>
      <c r="BD2702" s="2">
        <v>1874.89</v>
      </c>
      <c r="BE2702" s="2">
        <v>1874.89</v>
      </c>
      <c r="BF2702" s="2">
        <v>0</v>
      </c>
      <c r="BH2702"/>
      <c r="BJ2702" s="2">
        <v>1874.89</v>
      </c>
      <c r="BK2702" s="2">
        <v>1874.89</v>
      </c>
      <c r="BL2702" t="s">
        <v>776</v>
      </c>
      <c r="BM2702" t="s">
        <v>1829</v>
      </c>
      <c r="BN2702" t="s">
        <v>10284</v>
      </c>
      <c r="BO2702" t="s">
        <v>10289</v>
      </c>
      <c r="BP2702">
        <v>23</v>
      </c>
    </row>
    <row r="2703" spans="1:68" hidden="1" x14ac:dyDescent="0.25">
      <c r="A2703" t="s">
        <v>475</v>
      </c>
      <c r="B2703" t="s">
        <v>5384</v>
      </c>
      <c r="C2703">
        <v>5775</v>
      </c>
      <c r="D2703" t="s">
        <v>5385</v>
      </c>
      <c r="E2703">
        <v>2040116</v>
      </c>
      <c r="F2703" t="s">
        <v>762</v>
      </c>
      <c r="G2703">
        <v>2040116</v>
      </c>
      <c r="H2703" t="s">
        <v>762</v>
      </c>
      <c r="I2703">
        <v>5090060</v>
      </c>
      <c r="J2703" t="s">
        <v>2479</v>
      </c>
      <c r="K2703" t="s">
        <v>5658</v>
      </c>
      <c r="L2703">
        <v>5190964</v>
      </c>
      <c r="M2703">
        <v>1</v>
      </c>
      <c r="N2703" t="s">
        <v>5659</v>
      </c>
      <c r="O2703" t="s">
        <v>5660</v>
      </c>
      <c r="Q2703" t="s">
        <v>88</v>
      </c>
      <c r="R2703">
        <v>347500</v>
      </c>
      <c r="S2703" t="s">
        <v>2282</v>
      </c>
      <c r="T2703" t="s">
        <v>72</v>
      </c>
      <c r="U2703" t="s">
        <v>73</v>
      </c>
      <c r="V2703" t="s">
        <v>74</v>
      </c>
      <c r="W2703" t="s">
        <v>73</v>
      </c>
      <c r="X2703" t="s">
        <v>73</v>
      </c>
      <c r="Y2703" t="s">
        <v>73</v>
      </c>
      <c r="Z2703" s="1">
        <v>44859.416666666664</v>
      </c>
      <c r="AA2703" s="1">
        <v>44561.458333333336</v>
      </c>
      <c r="AB2703" s="1">
        <v>44925.458333333336</v>
      </c>
      <c r="AC2703" t="s">
        <v>163</v>
      </c>
      <c r="AD2703" t="s">
        <v>95</v>
      </c>
      <c r="AE2703" t="s">
        <v>96</v>
      </c>
      <c r="AF2703" t="s">
        <v>5389</v>
      </c>
      <c r="AG2703" t="s">
        <v>5390</v>
      </c>
      <c r="AH2703" t="s">
        <v>80</v>
      </c>
      <c r="AI2703" t="s">
        <v>81</v>
      </c>
      <c r="AJ2703" t="s">
        <v>82</v>
      </c>
      <c r="AK2703">
        <v>100</v>
      </c>
      <c r="AL2703" t="s">
        <v>1968</v>
      </c>
      <c r="AM2703" t="s">
        <v>1969</v>
      </c>
      <c r="AN2703">
        <v>100</v>
      </c>
      <c r="AO2703">
        <v>1</v>
      </c>
      <c r="AP2703"/>
      <c r="AR2703"/>
      <c r="AS2703" s="2">
        <v>2000</v>
      </c>
      <c r="AT2703">
        <v>0</v>
      </c>
      <c r="AU2703" s="2">
        <v>0</v>
      </c>
      <c r="AV2703" s="2">
        <v>2000</v>
      </c>
      <c r="AW2703" t="s">
        <v>73</v>
      </c>
      <c r="AX2703">
        <v>100</v>
      </c>
      <c r="AY2703" s="2">
        <v>2000</v>
      </c>
      <c r="AZ2703">
        <v>0.8</v>
      </c>
      <c r="BA2703" s="2">
        <v>2000</v>
      </c>
      <c r="BB2703" s="2">
        <v>2000</v>
      </c>
      <c r="BC2703" s="2">
        <v>2000</v>
      </c>
      <c r="BD2703" s="2">
        <v>2000</v>
      </c>
      <c r="BE2703" s="2">
        <v>2000</v>
      </c>
      <c r="BF2703" s="2">
        <v>0</v>
      </c>
      <c r="BH2703"/>
      <c r="BJ2703" s="2">
        <v>2000</v>
      </c>
      <c r="BK2703" s="2">
        <v>2000</v>
      </c>
      <c r="BL2703" t="s">
        <v>776</v>
      </c>
      <c r="BM2703" t="s">
        <v>1829</v>
      </c>
      <c r="BN2703" t="s">
        <v>10284</v>
      </c>
      <c r="BO2703" t="s">
        <v>10289</v>
      </c>
      <c r="BP2703">
        <v>23</v>
      </c>
    </row>
    <row r="2704" spans="1:68" hidden="1" x14ac:dyDescent="0.25">
      <c r="A2704" t="s">
        <v>475</v>
      </c>
      <c r="B2704" t="s">
        <v>5384</v>
      </c>
      <c r="C2704">
        <v>5775</v>
      </c>
      <c r="D2704" t="s">
        <v>5385</v>
      </c>
      <c r="E2704">
        <v>2040116</v>
      </c>
      <c r="F2704" t="s">
        <v>762</v>
      </c>
      <c r="G2704">
        <v>2040116</v>
      </c>
      <c r="H2704" t="s">
        <v>762</v>
      </c>
      <c r="I2704">
        <v>5090060</v>
      </c>
      <c r="J2704" t="s">
        <v>2479</v>
      </c>
      <c r="K2704" t="s">
        <v>7973</v>
      </c>
      <c r="L2704">
        <v>5190965</v>
      </c>
      <c r="M2704">
        <v>1</v>
      </c>
      <c r="N2704" t="s">
        <v>7974</v>
      </c>
      <c r="O2704" t="s">
        <v>7975</v>
      </c>
      <c r="Q2704" t="s">
        <v>88</v>
      </c>
      <c r="R2704">
        <v>347501</v>
      </c>
      <c r="S2704" t="s">
        <v>2282</v>
      </c>
      <c r="T2704" t="s">
        <v>72</v>
      </c>
      <c r="U2704" t="s">
        <v>73</v>
      </c>
      <c r="V2704" t="s">
        <v>74</v>
      </c>
      <c r="W2704" t="s">
        <v>73</v>
      </c>
      <c r="X2704" t="s">
        <v>73</v>
      </c>
      <c r="Y2704" t="s">
        <v>73</v>
      </c>
      <c r="Z2704" s="1">
        <v>44859.416666666664</v>
      </c>
      <c r="AA2704" s="1">
        <v>44561.458333333336</v>
      </c>
      <c r="AB2704" s="1">
        <v>44925.458333333336</v>
      </c>
      <c r="AC2704" t="s">
        <v>163</v>
      </c>
      <c r="AD2704" t="s">
        <v>95</v>
      </c>
      <c r="AE2704" t="s">
        <v>96</v>
      </c>
      <c r="AF2704" t="s">
        <v>5389</v>
      </c>
      <c r="AG2704" t="s">
        <v>5390</v>
      </c>
      <c r="AH2704" t="s">
        <v>80</v>
      </c>
      <c r="AI2704" t="s">
        <v>81</v>
      </c>
      <c r="AJ2704" t="s">
        <v>82</v>
      </c>
      <c r="AK2704">
        <v>100</v>
      </c>
      <c r="AL2704" t="s">
        <v>1968</v>
      </c>
      <c r="AM2704" t="s">
        <v>1969</v>
      </c>
      <c r="AN2704">
        <v>100</v>
      </c>
      <c r="AO2704">
        <v>1</v>
      </c>
      <c r="AP2704"/>
      <c r="AR2704"/>
      <c r="AS2704" s="2">
        <v>2000</v>
      </c>
      <c r="AT2704">
        <v>0</v>
      </c>
      <c r="AU2704" s="2">
        <v>0</v>
      </c>
      <c r="AV2704" s="2">
        <v>2000</v>
      </c>
      <c r="AW2704" t="s">
        <v>73</v>
      </c>
      <c r="AX2704">
        <v>100</v>
      </c>
      <c r="AY2704" s="2">
        <v>2000</v>
      </c>
      <c r="AZ2704">
        <v>0.8</v>
      </c>
      <c r="BA2704" s="2">
        <v>2000</v>
      </c>
      <c r="BB2704" s="2">
        <v>2000</v>
      </c>
      <c r="BC2704" s="2">
        <v>2000</v>
      </c>
      <c r="BD2704" s="2">
        <v>2000</v>
      </c>
      <c r="BE2704" s="2">
        <v>2000</v>
      </c>
      <c r="BF2704" s="2">
        <v>0</v>
      </c>
      <c r="BH2704"/>
      <c r="BJ2704" s="2">
        <v>2000</v>
      </c>
      <c r="BK2704" s="2">
        <v>2000</v>
      </c>
      <c r="BL2704" t="s">
        <v>776</v>
      </c>
      <c r="BM2704" t="s">
        <v>1829</v>
      </c>
      <c r="BN2704" t="s">
        <v>10284</v>
      </c>
      <c r="BO2704" t="s">
        <v>10289</v>
      </c>
      <c r="BP2704">
        <v>23</v>
      </c>
    </row>
    <row r="2705" spans="1:68" hidden="1" x14ac:dyDescent="0.25">
      <c r="A2705" t="s">
        <v>475</v>
      </c>
      <c r="B2705" t="s">
        <v>5384</v>
      </c>
      <c r="C2705">
        <v>5775</v>
      </c>
      <c r="D2705" t="s">
        <v>5385</v>
      </c>
      <c r="E2705">
        <v>2040116</v>
      </c>
      <c r="F2705" t="s">
        <v>762</v>
      </c>
      <c r="G2705">
        <v>2040116</v>
      </c>
      <c r="H2705" t="s">
        <v>762</v>
      </c>
      <c r="I2705">
        <v>5090060</v>
      </c>
      <c r="J2705" t="s">
        <v>2479</v>
      </c>
      <c r="K2705" t="s">
        <v>6614</v>
      </c>
      <c r="L2705">
        <v>5190966</v>
      </c>
      <c r="M2705">
        <v>1</v>
      </c>
      <c r="N2705" t="s">
        <v>6615</v>
      </c>
      <c r="O2705" t="s">
        <v>6616</v>
      </c>
      <c r="Q2705" t="s">
        <v>88</v>
      </c>
      <c r="R2705">
        <v>347503</v>
      </c>
      <c r="S2705" t="s">
        <v>2282</v>
      </c>
      <c r="T2705" t="s">
        <v>72</v>
      </c>
      <c r="U2705" t="s">
        <v>73</v>
      </c>
      <c r="V2705" t="s">
        <v>74</v>
      </c>
      <c r="W2705" t="s">
        <v>73</v>
      </c>
      <c r="X2705" t="s">
        <v>73</v>
      </c>
      <c r="Y2705" t="s">
        <v>73</v>
      </c>
      <c r="Z2705" s="1">
        <v>44859.416666666664</v>
      </c>
      <c r="AA2705" s="1">
        <v>44561.458333333336</v>
      </c>
      <c r="AB2705" s="1">
        <v>44925.458333333336</v>
      </c>
      <c r="AC2705" t="s">
        <v>163</v>
      </c>
      <c r="AD2705" t="s">
        <v>95</v>
      </c>
      <c r="AE2705" t="s">
        <v>96</v>
      </c>
      <c r="AF2705" t="s">
        <v>5389</v>
      </c>
      <c r="AG2705" t="s">
        <v>5390</v>
      </c>
      <c r="AH2705" t="s">
        <v>80</v>
      </c>
      <c r="AI2705" t="s">
        <v>81</v>
      </c>
      <c r="AJ2705" t="s">
        <v>82</v>
      </c>
      <c r="AK2705">
        <v>100</v>
      </c>
      <c r="AL2705" t="s">
        <v>1968</v>
      </c>
      <c r="AM2705" t="s">
        <v>1969</v>
      </c>
      <c r="AN2705">
        <v>100</v>
      </c>
      <c r="AO2705">
        <v>1</v>
      </c>
      <c r="AP2705"/>
      <c r="AR2705"/>
      <c r="AS2705" s="2">
        <v>2000</v>
      </c>
      <c r="AT2705">
        <v>0</v>
      </c>
      <c r="AU2705" s="2">
        <v>0</v>
      </c>
      <c r="AV2705" s="2">
        <v>2000</v>
      </c>
      <c r="AW2705" t="s">
        <v>73</v>
      </c>
      <c r="AX2705">
        <v>100</v>
      </c>
      <c r="AY2705" s="2">
        <v>2000</v>
      </c>
      <c r="AZ2705">
        <v>0.8</v>
      </c>
      <c r="BA2705" s="2">
        <v>2000</v>
      </c>
      <c r="BB2705" s="2">
        <v>2000</v>
      </c>
      <c r="BC2705" s="2">
        <v>2000</v>
      </c>
      <c r="BD2705" s="2">
        <v>2000</v>
      </c>
      <c r="BE2705" s="2">
        <v>2000</v>
      </c>
      <c r="BF2705" s="2">
        <v>0</v>
      </c>
      <c r="BH2705"/>
      <c r="BJ2705" s="2">
        <v>2000</v>
      </c>
      <c r="BK2705" s="2">
        <v>2000</v>
      </c>
      <c r="BL2705" t="s">
        <v>776</v>
      </c>
      <c r="BM2705" t="s">
        <v>1829</v>
      </c>
      <c r="BN2705" t="s">
        <v>10284</v>
      </c>
      <c r="BO2705" t="s">
        <v>10289</v>
      </c>
      <c r="BP2705">
        <v>23</v>
      </c>
    </row>
    <row r="2706" spans="1:68" hidden="1" x14ac:dyDescent="0.25">
      <c r="A2706" t="s">
        <v>475</v>
      </c>
      <c r="B2706" t="s">
        <v>5384</v>
      </c>
      <c r="C2706">
        <v>5775</v>
      </c>
      <c r="D2706" t="s">
        <v>5385</v>
      </c>
      <c r="E2706">
        <v>2040116</v>
      </c>
      <c r="F2706" t="s">
        <v>762</v>
      </c>
      <c r="G2706">
        <v>2040116</v>
      </c>
      <c r="H2706" t="s">
        <v>762</v>
      </c>
      <c r="I2706">
        <v>5090060</v>
      </c>
      <c r="J2706" t="s">
        <v>2479</v>
      </c>
      <c r="K2706" t="s">
        <v>7622</v>
      </c>
      <c r="L2706">
        <v>5190967</v>
      </c>
      <c r="M2706">
        <v>1</v>
      </c>
      <c r="N2706" t="s">
        <v>7623</v>
      </c>
      <c r="O2706" t="s">
        <v>7624</v>
      </c>
      <c r="Q2706" t="s">
        <v>88</v>
      </c>
      <c r="R2706">
        <v>347504</v>
      </c>
      <c r="S2706" t="s">
        <v>2282</v>
      </c>
      <c r="T2706" t="s">
        <v>72</v>
      </c>
      <c r="U2706" t="s">
        <v>73</v>
      </c>
      <c r="V2706" t="s">
        <v>74</v>
      </c>
      <c r="W2706" t="s">
        <v>73</v>
      </c>
      <c r="X2706" t="s">
        <v>73</v>
      </c>
      <c r="Y2706" t="s">
        <v>73</v>
      </c>
      <c r="Z2706" s="1">
        <v>44859.416666666664</v>
      </c>
      <c r="AA2706" s="1">
        <v>44561.458333333336</v>
      </c>
      <c r="AB2706" s="1">
        <v>44925.458333333336</v>
      </c>
      <c r="AC2706" t="s">
        <v>163</v>
      </c>
      <c r="AD2706" t="s">
        <v>95</v>
      </c>
      <c r="AE2706" t="s">
        <v>96</v>
      </c>
      <c r="AF2706" t="s">
        <v>5389</v>
      </c>
      <c r="AG2706" t="s">
        <v>5390</v>
      </c>
      <c r="AH2706" t="s">
        <v>80</v>
      </c>
      <c r="AI2706" t="s">
        <v>81</v>
      </c>
      <c r="AJ2706" t="s">
        <v>82</v>
      </c>
      <c r="AK2706">
        <v>100</v>
      </c>
      <c r="AL2706" t="s">
        <v>1968</v>
      </c>
      <c r="AM2706" t="s">
        <v>1969</v>
      </c>
      <c r="AN2706">
        <v>100</v>
      </c>
      <c r="AO2706">
        <v>1</v>
      </c>
      <c r="AP2706"/>
      <c r="AR2706"/>
      <c r="AS2706" s="2">
        <v>2000</v>
      </c>
      <c r="AT2706">
        <v>0</v>
      </c>
      <c r="AU2706" s="2">
        <v>0</v>
      </c>
      <c r="AV2706" s="2">
        <v>2000</v>
      </c>
      <c r="AW2706" t="s">
        <v>73</v>
      </c>
      <c r="AX2706">
        <v>100</v>
      </c>
      <c r="AY2706" s="2">
        <v>2000</v>
      </c>
      <c r="AZ2706">
        <v>0.8</v>
      </c>
      <c r="BA2706" s="2">
        <v>2000</v>
      </c>
      <c r="BB2706" s="2">
        <v>2000</v>
      </c>
      <c r="BC2706" s="2">
        <v>2000</v>
      </c>
      <c r="BD2706" s="2">
        <v>2000</v>
      </c>
      <c r="BE2706" s="2">
        <v>2000</v>
      </c>
      <c r="BF2706" s="2">
        <v>0</v>
      </c>
      <c r="BH2706"/>
      <c r="BJ2706" s="2">
        <v>2000</v>
      </c>
      <c r="BK2706" s="2">
        <v>2000</v>
      </c>
      <c r="BL2706" t="s">
        <v>776</v>
      </c>
      <c r="BM2706" t="s">
        <v>1829</v>
      </c>
      <c r="BN2706" t="s">
        <v>10284</v>
      </c>
      <c r="BO2706" t="s">
        <v>10289</v>
      </c>
      <c r="BP2706">
        <v>23</v>
      </c>
    </row>
    <row r="2707" spans="1:68" hidden="1" x14ac:dyDescent="0.25">
      <c r="A2707" t="s">
        <v>475</v>
      </c>
      <c r="B2707" t="s">
        <v>5384</v>
      </c>
      <c r="C2707">
        <v>5775</v>
      </c>
      <c r="D2707" t="s">
        <v>5385</v>
      </c>
      <c r="E2707">
        <v>2040116</v>
      </c>
      <c r="F2707" t="s">
        <v>762</v>
      </c>
      <c r="G2707">
        <v>2040116</v>
      </c>
      <c r="H2707" t="s">
        <v>762</v>
      </c>
      <c r="I2707">
        <v>5090060</v>
      </c>
      <c r="J2707" t="s">
        <v>2479</v>
      </c>
      <c r="K2707" t="s">
        <v>7775</v>
      </c>
      <c r="L2707">
        <v>5190968</v>
      </c>
      <c r="M2707">
        <v>1</v>
      </c>
      <c r="N2707" t="s">
        <v>7776</v>
      </c>
      <c r="O2707" t="s">
        <v>7777</v>
      </c>
      <c r="Q2707" t="s">
        <v>88</v>
      </c>
      <c r="R2707">
        <v>347505</v>
      </c>
      <c r="S2707" t="s">
        <v>2282</v>
      </c>
      <c r="T2707" t="s">
        <v>72</v>
      </c>
      <c r="U2707" t="s">
        <v>73</v>
      </c>
      <c r="V2707" t="s">
        <v>74</v>
      </c>
      <c r="W2707" t="s">
        <v>73</v>
      </c>
      <c r="X2707" t="s">
        <v>73</v>
      </c>
      <c r="Y2707" t="s">
        <v>73</v>
      </c>
      <c r="Z2707" s="1">
        <v>44859.416666666664</v>
      </c>
      <c r="AA2707" s="1">
        <v>44561.458333333336</v>
      </c>
      <c r="AB2707" s="1">
        <v>44925.458333333336</v>
      </c>
      <c r="AC2707" t="s">
        <v>163</v>
      </c>
      <c r="AD2707" t="s">
        <v>95</v>
      </c>
      <c r="AE2707" t="s">
        <v>96</v>
      </c>
      <c r="AF2707" t="s">
        <v>5389</v>
      </c>
      <c r="AG2707" t="s">
        <v>5390</v>
      </c>
      <c r="AH2707" t="s">
        <v>80</v>
      </c>
      <c r="AI2707" t="s">
        <v>81</v>
      </c>
      <c r="AJ2707" t="s">
        <v>82</v>
      </c>
      <c r="AK2707">
        <v>100</v>
      </c>
      <c r="AL2707" t="s">
        <v>1968</v>
      </c>
      <c r="AM2707" t="s">
        <v>1969</v>
      </c>
      <c r="AN2707">
        <v>100</v>
      </c>
      <c r="AO2707">
        <v>1</v>
      </c>
      <c r="AP2707"/>
      <c r="AR2707"/>
      <c r="AS2707" s="2">
        <v>2000</v>
      </c>
      <c r="AT2707">
        <v>0</v>
      </c>
      <c r="AU2707" s="2">
        <v>0</v>
      </c>
      <c r="AV2707" s="2">
        <v>2000</v>
      </c>
      <c r="AW2707" t="s">
        <v>73</v>
      </c>
      <c r="AX2707">
        <v>100</v>
      </c>
      <c r="AY2707" s="2">
        <v>2000</v>
      </c>
      <c r="AZ2707">
        <v>0.8</v>
      </c>
      <c r="BA2707" s="2">
        <v>2000</v>
      </c>
      <c r="BB2707" s="2">
        <v>2000</v>
      </c>
      <c r="BC2707" s="2">
        <v>2000</v>
      </c>
      <c r="BD2707" s="2">
        <v>2000</v>
      </c>
      <c r="BE2707" s="2">
        <v>2000</v>
      </c>
      <c r="BF2707" s="2">
        <v>0</v>
      </c>
      <c r="BH2707"/>
      <c r="BJ2707" s="2">
        <v>2000</v>
      </c>
      <c r="BK2707" s="2">
        <v>2000</v>
      </c>
      <c r="BL2707" t="s">
        <v>776</v>
      </c>
      <c r="BM2707" t="s">
        <v>1829</v>
      </c>
      <c r="BN2707" t="s">
        <v>10284</v>
      </c>
      <c r="BO2707" t="s">
        <v>10289</v>
      </c>
      <c r="BP2707">
        <v>23</v>
      </c>
    </row>
    <row r="2708" spans="1:68" hidden="1" x14ac:dyDescent="0.25">
      <c r="A2708" t="s">
        <v>475</v>
      </c>
      <c r="B2708" t="s">
        <v>5384</v>
      </c>
      <c r="C2708">
        <v>5775</v>
      </c>
      <c r="D2708" t="s">
        <v>5385</v>
      </c>
      <c r="E2708">
        <v>2040116</v>
      </c>
      <c r="F2708" t="s">
        <v>762</v>
      </c>
      <c r="G2708">
        <v>2040116</v>
      </c>
      <c r="H2708" t="s">
        <v>762</v>
      </c>
      <c r="I2708">
        <v>5090060</v>
      </c>
      <c r="J2708" t="s">
        <v>2479</v>
      </c>
      <c r="K2708" t="s">
        <v>7778</v>
      </c>
      <c r="L2708">
        <v>5190969</v>
      </c>
      <c r="M2708">
        <v>1</v>
      </c>
      <c r="N2708" t="s">
        <v>7779</v>
      </c>
      <c r="O2708" t="s">
        <v>7780</v>
      </c>
      <c r="Q2708" t="s">
        <v>88</v>
      </c>
      <c r="R2708">
        <v>347506</v>
      </c>
      <c r="S2708" t="s">
        <v>2282</v>
      </c>
      <c r="T2708" t="s">
        <v>72</v>
      </c>
      <c r="U2708" t="s">
        <v>73</v>
      </c>
      <c r="V2708" t="s">
        <v>74</v>
      </c>
      <c r="W2708" t="s">
        <v>73</v>
      </c>
      <c r="X2708" t="s">
        <v>73</v>
      </c>
      <c r="Y2708" t="s">
        <v>73</v>
      </c>
      <c r="Z2708" s="1">
        <v>44859.416666666664</v>
      </c>
      <c r="AA2708" s="1">
        <v>44561.458333333336</v>
      </c>
      <c r="AB2708" s="1">
        <v>44925.458333333336</v>
      </c>
      <c r="AC2708" t="s">
        <v>163</v>
      </c>
      <c r="AD2708" t="s">
        <v>95</v>
      </c>
      <c r="AE2708" t="s">
        <v>96</v>
      </c>
      <c r="AF2708" t="s">
        <v>5389</v>
      </c>
      <c r="AG2708" t="s">
        <v>5390</v>
      </c>
      <c r="AH2708" t="s">
        <v>80</v>
      </c>
      <c r="AI2708" t="s">
        <v>81</v>
      </c>
      <c r="AJ2708" t="s">
        <v>82</v>
      </c>
      <c r="AK2708">
        <v>100</v>
      </c>
      <c r="AL2708" t="s">
        <v>1968</v>
      </c>
      <c r="AM2708" t="s">
        <v>1969</v>
      </c>
      <c r="AN2708">
        <v>100</v>
      </c>
      <c r="AO2708">
        <v>1</v>
      </c>
      <c r="AP2708"/>
      <c r="AR2708"/>
      <c r="AS2708" s="2">
        <v>2000</v>
      </c>
      <c r="AT2708">
        <v>0</v>
      </c>
      <c r="AU2708" s="2">
        <v>0</v>
      </c>
      <c r="AV2708" s="2">
        <v>2000</v>
      </c>
      <c r="AW2708" t="s">
        <v>73</v>
      </c>
      <c r="AX2708">
        <v>100</v>
      </c>
      <c r="AY2708" s="2">
        <v>2000</v>
      </c>
      <c r="AZ2708">
        <v>0.8</v>
      </c>
      <c r="BA2708" s="2">
        <v>2000</v>
      </c>
      <c r="BB2708" s="2">
        <v>2000</v>
      </c>
      <c r="BC2708" s="2">
        <v>2000</v>
      </c>
      <c r="BD2708" s="2">
        <v>2000</v>
      </c>
      <c r="BE2708" s="2">
        <v>2000</v>
      </c>
      <c r="BF2708" s="2">
        <v>0</v>
      </c>
      <c r="BH2708"/>
      <c r="BJ2708" s="2">
        <v>2000</v>
      </c>
      <c r="BK2708" s="2">
        <v>2000</v>
      </c>
      <c r="BL2708" t="s">
        <v>776</v>
      </c>
      <c r="BM2708" t="s">
        <v>1829</v>
      </c>
      <c r="BN2708" t="s">
        <v>10284</v>
      </c>
      <c r="BO2708" t="s">
        <v>10289</v>
      </c>
      <c r="BP2708">
        <v>23</v>
      </c>
    </row>
    <row r="2709" spans="1:68" hidden="1" x14ac:dyDescent="0.25">
      <c r="A2709" t="s">
        <v>475</v>
      </c>
      <c r="B2709" t="s">
        <v>5384</v>
      </c>
      <c r="C2709">
        <v>5775</v>
      </c>
      <c r="D2709" t="s">
        <v>5385</v>
      </c>
      <c r="E2709">
        <v>2040116</v>
      </c>
      <c r="F2709" t="s">
        <v>762</v>
      </c>
      <c r="G2709">
        <v>2040116</v>
      </c>
      <c r="H2709" t="s">
        <v>762</v>
      </c>
      <c r="I2709">
        <v>5090060</v>
      </c>
      <c r="J2709" t="s">
        <v>2479</v>
      </c>
      <c r="K2709" t="s">
        <v>7136</v>
      </c>
      <c r="L2709">
        <v>5190970</v>
      </c>
      <c r="M2709">
        <v>1</v>
      </c>
      <c r="N2709" t="s">
        <v>7137</v>
      </c>
      <c r="O2709" t="s">
        <v>7138</v>
      </c>
      <c r="Q2709" t="s">
        <v>88</v>
      </c>
      <c r="R2709">
        <v>347507</v>
      </c>
      <c r="S2709" t="s">
        <v>2282</v>
      </c>
      <c r="T2709" t="s">
        <v>72</v>
      </c>
      <c r="U2709" t="s">
        <v>73</v>
      </c>
      <c r="V2709" t="s">
        <v>74</v>
      </c>
      <c r="W2709" t="s">
        <v>73</v>
      </c>
      <c r="X2709" t="s">
        <v>73</v>
      </c>
      <c r="Y2709" t="s">
        <v>73</v>
      </c>
      <c r="Z2709" s="1">
        <v>44859.416666666664</v>
      </c>
      <c r="AA2709" s="1">
        <v>44561.458333333336</v>
      </c>
      <c r="AB2709" s="1">
        <v>44925.458333333336</v>
      </c>
      <c r="AC2709" t="s">
        <v>163</v>
      </c>
      <c r="AD2709" t="s">
        <v>95</v>
      </c>
      <c r="AE2709" t="s">
        <v>96</v>
      </c>
      <c r="AF2709" t="s">
        <v>5389</v>
      </c>
      <c r="AG2709" t="s">
        <v>5390</v>
      </c>
      <c r="AH2709" t="s">
        <v>80</v>
      </c>
      <c r="AI2709" t="s">
        <v>81</v>
      </c>
      <c r="AJ2709" t="s">
        <v>82</v>
      </c>
      <c r="AK2709">
        <v>100</v>
      </c>
      <c r="AL2709" t="s">
        <v>1968</v>
      </c>
      <c r="AM2709" t="s">
        <v>1969</v>
      </c>
      <c r="AN2709">
        <v>100</v>
      </c>
      <c r="AO2709">
        <v>1</v>
      </c>
      <c r="AP2709"/>
      <c r="AR2709"/>
      <c r="AS2709" s="2">
        <v>2000</v>
      </c>
      <c r="AT2709">
        <v>0</v>
      </c>
      <c r="AU2709" s="2">
        <v>0</v>
      </c>
      <c r="AV2709" s="2">
        <v>2000</v>
      </c>
      <c r="AW2709" t="s">
        <v>73</v>
      </c>
      <c r="AX2709">
        <v>100</v>
      </c>
      <c r="AY2709" s="2">
        <v>2000</v>
      </c>
      <c r="AZ2709">
        <v>0.8</v>
      </c>
      <c r="BA2709" s="2">
        <v>2000</v>
      </c>
      <c r="BB2709" s="2">
        <v>2000</v>
      </c>
      <c r="BC2709" s="2">
        <v>2000</v>
      </c>
      <c r="BD2709" s="2">
        <v>2000</v>
      </c>
      <c r="BE2709" s="2">
        <v>2000</v>
      </c>
      <c r="BF2709" s="2">
        <v>0</v>
      </c>
      <c r="BH2709"/>
      <c r="BJ2709" s="2">
        <v>2000</v>
      </c>
      <c r="BK2709" s="2">
        <v>2000</v>
      </c>
      <c r="BL2709" t="s">
        <v>776</v>
      </c>
      <c r="BM2709" t="s">
        <v>1829</v>
      </c>
      <c r="BN2709" t="s">
        <v>10284</v>
      </c>
      <c r="BO2709" t="s">
        <v>10289</v>
      </c>
      <c r="BP2709">
        <v>23</v>
      </c>
    </row>
    <row r="2710" spans="1:68" hidden="1" x14ac:dyDescent="0.25">
      <c r="A2710" t="s">
        <v>475</v>
      </c>
      <c r="B2710" t="s">
        <v>5384</v>
      </c>
      <c r="C2710">
        <v>5775</v>
      </c>
      <c r="D2710" t="s">
        <v>5385</v>
      </c>
      <c r="E2710">
        <v>2040116</v>
      </c>
      <c r="F2710" t="s">
        <v>762</v>
      </c>
      <c r="G2710">
        <v>2040116</v>
      </c>
      <c r="H2710" t="s">
        <v>762</v>
      </c>
      <c r="I2710">
        <v>5090060</v>
      </c>
      <c r="J2710" t="s">
        <v>2479</v>
      </c>
      <c r="K2710" t="s">
        <v>7139</v>
      </c>
      <c r="L2710">
        <v>5190971</v>
      </c>
      <c r="M2710">
        <v>1</v>
      </c>
      <c r="N2710" t="s">
        <v>7140</v>
      </c>
      <c r="O2710" t="s">
        <v>7141</v>
      </c>
      <c r="Q2710" t="s">
        <v>88</v>
      </c>
      <c r="R2710">
        <v>347508</v>
      </c>
      <c r="S2710" t="s">
        <v>2282</v>
      </c>
      <c r="T2710" t="s">
        <v>72</v>
      </c>
      <c r="U2710" t="s">
        <v>73</v>
      </c>
      <c r="V2710" t="s">
        <v>74</v>
      </c>
      <c r="W2710" t="s">
        <v>73</v>
      </c>
      <c r="X2710" t="s">
        <v>73</v>
      </c>
      <c r="Y2710" t="s">
        <v>73</v>
      </c>
      <c r="Z2710" s="1">
        <v>44859.416666666664</v>
      </c>
      <c r="AA2710" s="1">
        <v>44561.458333333336</v>
      </c>
      <c r="AB2710" s="1">
        <v>44925.458333333336</v>
      </c>
      <c r="AC2710" t="s">
        <v>163</v>
      </c>
      <c r="AD2710" t="s">
        <v>95</v>
      </c>
      <c r="AE2710" t="s">
        <v>96</v>
      </c>
      <c r="AF2710" t="s">
        <v>5389</v>
      </c>
      <c r="AG2710" t="s">
        <v>5390</v>
      </c>
      <c r="AH2710" t="s">
        <v>80</v>
      </c>
      <c r="AI2710" t="s">
        <v>81</v>
      </c>
      <c r="AJ2710" t="s">
        <v>82</v>
      </c>
      <c r="AK2710">
        <v>100</v>
      </c>
      <c r="AL2710" t="s">
        <v>1968</v>
      </c>
      <c r="AM2710" t="s">
        <v>1969</v>
      </c>
      <c r="AN2710">
        <v>100</v>
      </c>
      <c r="AO2710">
        <v>1</v>
      </c>
      <c r="AP2710"/>
      <c r="AR2710"/>
      <c r="AS2710" s="2">
        <v>2000</v>
      </c>
      <c r="AT2710">
        <v>0</v>
      </c>
      <c r="AU2710" s="2">
        <v>0</v>
      </c>
      <c r="AV2710" s="2">
        <v>2000</v>
      </c>
      <c r="AW2710" t="s">
        <v>73</v>
      </c>
      <c r="AX2710">
        <v>100</v>
      </c>
      <c r="AY2710" s="2">
        <v>2000</v>
      </c>
      <c r="AZ2710">
        <v>0.8</v>
      </c>
      <c r="BA2710" s="2">
        <v>2000</v>
      </c>
      <c r="BB2710" s="2">
        <v>2000</v>
      </c>
      <c r="BC2710" s="2">
        <v>2000</v>
      </c>
      <c r="BD2710" s="2">
        <v>2000</v>
      </c>
      <c r="BE2710" s="2">
        <v>2000</v>
      </c>
      <c r="BF2710" s="2">
        <v>0</v>
      </c>
      <c r="BH2710"/>
      <c r="BJ2710" s="2">
        <v>2000</v>
      </c>
      <c r="BK2710" s="2">
        <v>2000</v>
      </c>
      <c r="BL2710" t="s">
        <v>776</v>
      </c>
      <c r="BM2710" t="s">
        <v>1829</v>
      </c>
      <c r="BN2710" t="s">
        <v>10284</v>
      </c>
      <c r="BO2710" t="s">
        <v>10289</v>
      </c>
      <c r="BP2710">
        <v>23</v>
      </c>
    </row>
    <row r="2711" spans="1:68" hidden="1" x14ac:dyDescent="0.25">
      <c r="A2711" t="s">
        <v>475</v>
      </c>
      <c r="B2711" t="s">
        <v>5384</v>
      </c>
      <c r="C2711">
        <v>5775</v>
      </c>
      <c r="D2711" t="s">
        <v>5385</v>
      </c>
      <c r="E2711">
        <v>2040116</v>
      </c>
      <c r="F2711" t="s">
        <v>762</v>
      </c>
      <c r="G2711">
        <v>2040116</v>
      </c>
      <c r="H2711" t="s">
        <v>762</v>
      </c>
      <c r="I2711">
        <v>5090060</v>
      </c>
      <c r="J2711" t="s">
        <v>2479</v>
      </c>
      <c r="K2711" t="s">
        <v>7376</v>
      </c>
      <c r="L2711">
        <v>5190972</v>
      </c>
      <c r="M2711">
        <v>1</v>
      </c>
      <c r="N2711" t="s">
        <v>7377</v>
      </c>
      <c r="O2711" t="s">
        <v>7378</v>
      </c>
      <c r="Q2711" t="s">
        <v>88</v>
      </c>
      <c r="R2711">
        <v>347509</v>
      </c>
      <c r="S2711" t="s">
        <v>2282</v>
      </c>
      <c r="T2711" t="s">
        <v>72</v>
      </c>
      <c r="U2711" t="s">
        <v>73</v>
      </c>
      <c r="V2711" t="s">
        <v>74</v>
      </c>
      <c r="W2711" t="s">
        <v>73</v>
      </c>
      <c r="X2711" t="s">
        <v>73</v>
      </c>
      <c r="Y2711" t="s">
        <v>73</v>
      </c>
      <c r="Z2711" s="1">
        <v>44859.416666666664</v>
      </c>
      <c r="AA2711" s="1">
        <v>44561.458333333336</v>
      </c>
      <c r="AB2711" s="1">
        <v>44925.458333333336</v>
      </c>
      <c r="AC2711" t="s">
        <v>163</v>
      </c>
      <c r="AD2711" t="s">
        <v>95</v>
      </c>
      <c r="AE2711" t="s">
        <v>96</v>
      </c>
      <c r="AF2711" t="s">
        <v>5389</v>
      </c>
      <c r="AG2711" t="s">
        <v>5390</v>
      </c>
      <c r="AH2711" t="s">
        <v>80</v>
      </c>
      <c r="AI2711" t="s">
        <v>81</v>
      </c>
      <c r="AJ2711" t="s">
        <v>82</v>
      </c>
      <c r="AK2711">
        <v>100</v>
      </c>
      <c r="AL2711" t="s">
        <v>1968</v>
      </c>
      <c r="AM2711" t="s">
        <v>1969</v>
      </c>
      <c r="AN2711">
        <v>100</v>
      </c>
      <c r="AO2711">
        <v>1</v>
      </c>
      <c r="AP2711"/>
      <c r="AR2711"/>
      <c r="AS2711" s="2">
        <v>2000</v>
      </c>
      <c r="AT2711">
        <v>0</v>
      </c>
      <c r="AU2711" s="2">
        <v>0</v>
      </c>
      <c r="AV2711" s="2">
        <v>2000</v>
      </c>
      <c r="AW2711" t="s">
        <v>73</v>
      </c>
      <c r="AX2711">
        <v>100</v>
      </c>
      <c r="AY2711" s="2">
        <v>2000</v>
      </c>
      <c r="AZ2711">
        <v>0.8</v>
      </c>
      <c r="BA2711" s="2">
        <v>2000</v>
      </c>
      <c r="BB2711" s="2">
        <v>2000</v>
      </c>
      <c r="BC2711" s="2">
        <v>2000</v>
      </c>
      <c r="BD2711" s="2">
        <v>2000</v>
      </c>
      <c r="BE2711" s="2">
        <v>2000</v>
      </c>
      <c r="BF2711" s="2">
        <v>0</v>
      </c>
      <c r="BH2711"/>
      <c r="BJ2711" s="2">
        <v>2000</v>
      </c>
      <c r="BK2711" s="2">
        <v>2000</v>
      </c>
      <c r="BL2711" t="s">
        <v>776</v>
      </c>
      <c r="BM2711" t="s">
        <v>1829</v>
      </c>
      <c r="BN2711" t="s">
        <v>10284</v>
      </c>
      <c r="BO2711" t="s">
        <v>10289</v>
      </c>
      <c r="BP2711">
        <v>23</v>
      </c>
    </row>
    <row r="2712" spans="1:68" hidden="1" x14ac:dyDescent="0.25">
      <c r="A2712" t="s">
        <v>475</v>
      </c>
      <c r="B2712" t="s">
        <v>5384</v>
      </c>
      <c r="C2712">
        <v>5775</v>
      </c>
      <c r="D2712" t="s">
        <v>5385</v>
      </c>
      <c r="E2712">
        <v>2040116</v>
      </c>
      <c r="F2712" t="s">
        <v>762</v>
      </c>
      <c r="G2712">
        <v>2040116</v>
      </c>
      <c r="H2712" t="s">
        <v>762</v>
      </c>
      <c r="I2712">
        <v>5090060</v>
      </c>
      <c r="J2712" t="s">
        <v>2479</v>
      </c>
      <c r="K2712" t="s">
        <v>6071</v>
      </c>
      <c r="L2712">
        <v>5190973</v>
      </c>
      <c r="M2712">
        <v>1</v>
      </c>
      <c r="N2712" t="s">
        <v>6072</v>
      </c>
      <c r="O2712" t="s">
        <v>6073</v>
      </c>
      <c r="Q2712" t="s">
        <v>88</v>
      </c>
      <c r="R2712">
        <v>347510</v>
      </c>
      <c r="S2712" t="s">
        <v>2282</v>
      </c>
      <c r="T2712" t="s">
        <v>72</v>
      </c>
      <c r="U2712" t="s">
        <v>73</v>
      </c>
      <c r="V2712" t="s">
        <v>74</v>
      </c>
      <c r="W2712" t="s">
        <v>73</v>
      </c>
      <c r="X2712" t="s">
        <v>73</v>
      </c>
      <c r="Y2712" t="s">
        <v>73</v>
      </c>
      <c r="Z2712" s="1">
        <v>44859.416666666664</v>
      </c>
      <c r="AA2712" s="1">
        <v>44561.458333333336</v>
      </c>
      <c r="AB2712" s="1">
        <v>44925.458333333336</v>
      </c>
      <c r="AC2712" t="s">
        <v>163</v>
      </c>
      <c r="AD2712" t="s">
        <v>95</v>
      </c>
      <c r="AE2712" t="s">
        <v>96</v>
      </c>
      <c r="AF2712" t="s">
        <v>5389</v>
      </c>
      <c r="AG2712" t="s">
        <v>5390</v>
      </c>
      <c r="AH2712" t="s">
        <v>80</v>
      </c>
      <c r="AI2712" t="s">
        <v>81</v>
      </c>
      <c r="AJ2712" t="s">
        <v>82</v>
      </c>
      <c r="AK2712">
        <v>100</v>
      </c>
      <c r="AL2712" t="s">
        <v>1968</v>
      </c>
      <c r="AM2712" t="s">
        <v>1969</v>
      </c>
      <c r="AN2712">
        <v>100</v>
      </c>
      <c r="AO2712">
        <v>1</v>
      </c>
      <c r="AP2712"/>
      <c r="AR2712"/>
      <c r="AS2712" s="2">
        <v>2000</v>
      </c>
      <c r="AT2712">
        <v>0</v>
      </c>
      <c r="AU2712" s="2">
        <v>0</v>
      </c>
      <c r="AV2712" s="2">
        <v>2000</v>
      </c>
      <c r="AW2712" t="s">
        <v>73</v>
      </c>
      <c r="AX2712">
        <v>100</v>
      </c>
      <c r="AY2712" s="2">
        <v>2000</v>
      </c>
      <c r="AZ2712">
        <v>0.8</v>
      </c>
      <c r="BA2712" s="2">
        <v>2000</v>
      </c>
      <c r="BB2712" s="2">
        <v>2000</v>
      </c>
      <c r="BC2712" s="2">
        <v>2000</v>
      </c>
      <c r="BD2712" s="2">
        <v>2000</v>
      </c>
      <c r="BE2712" s="2">
        <v>2000</v>
      </c>
      <c r="BF2712" s="2">
        <v>0</v>
      </c>
      <c r="BH2712"/>
      <c r="BJ2712" s="2">
        <v>2000</v>
      </c>
      <c r="BK2712" s="2">
        <v>2000</v>
      </c>
      <c r="BL2712" t="s">
        <v>776</v>
      </c>
      <c r="BM2712" t="s">
        <v>1829</v>
      </c>
      <c r="BN2712" t="s">
        <v>10284</v>
      </c>
      <c r="BO2712" t="s">
        <v>10289</v>
      </c>
      <c r="BP2712">
        <v>23</v>
      </c>
    </row>
    <row r="2713" spans="1:68" hidden="1" x14ac:dyDescent="0.25">
      <c r="A2713" t="s">
        <v>475</v>
      </c>
      <c r="B2713" t="s">
        <v>5384</v>
      </c>
      <c r="C2713">
        <v>5775</v>
      </c>
      <c r="D2713" t="s">
        <v>5385</v>
      </c>
      <c r="E2713">
        <v>2040116</v>
      </c>
      <c r="F2713" t="s">
        <v>762</v>
      </c>
      <c r="G2713">
        <v>2040116</v>
      </c>
      <c r="H2713" t="s">
        <v>762</v>
      </c>
      <c r="I2713">
        <v>5090060</v>
      </c>
      <c r="J2713" t="s">
        <v>2479</v>
      </c>
      <c r="K2713" t="s">
        <v>5883</v>
      </c>
      <c r="L2713">
        <v>5190974</v>
      </c>
      <c r="M2713">
        <v>1</v>
      </c>
      <c r="N2713" t="s">
        <v>5884</v>
      </c>
      <c r="O2713" t="s">
        <v>5885</v>
      </c>
      <c r="Q2713" t="s">
        <v>88</v>
      </c>
      <c r="R2713">
        <v>347511</v>
      </c>
      <c r="S2713" t="s">
        <v>2282</v>
      </c>
      <c r="T2713" t="s">
        <v>72</v>
      </c>
      <c r="U2713" t="s">
        <v>73</v>
      </c>
      <c r="V2713" t="s">
        <v>74</v>
      </c>
      <c r="W2713" t="s">
        <v>73</v>
      </c>
      <c r="X2713" t="s">
        <v>73</v>
      </c>
      <c r="Y2713" t="s">
        <v>73</v>
      </c>
      <c r="Z2713" s="1">
        <v>44859.416666666664</v>
      </c>
      <c r="AA2713" s="1">
        <v>44561.458333333336</v>
      </c>
      <c r="AB2713" s="1">
        <v>44925.458333333336</v>
      </c>
      <c r="AC2713" t="s">
        <v>163</v>
      </c>
      <c r="AD2713" t="s">
        <v>95</v>
      </c>
      <c r="AE2713" t="s">
        <v>96</v>
      </c>
      <c r="AF2713" t="s">
        <v>5389</v>
      </c>
      <c r="AG2713" t="s">
        <v>5390</v>
      </c>
      <c r="AH2713" t="s">
        <v>80</v>
      </c>
      <c r="AI2713" t="s">
        <v>81</v>
      </c>
      <c r="AJ2713" t="s">
        <v>82</v>
      </c>
      <c r="AK2713">
        <v>100</v>
      </c>
      <c r="AL2713" t="s">
        <v>1968</v>
      </c>
      <c r="AM2713" t="s">
        <v>1969</v>
      </c>
      <c r="AN2713">
        <v>100</v>
      </c>
      <c r="AO2713">
        <v>1</v>
      </c>
      <c r="AP2713"/>
      <c r="AR2713"/>
      <c r="AS2713" s="2">
        <v>2000</v>
      </c>
      <c r="AT2713">
        <v>0</v>
      </c>
      <c r="AU2713" s="2">
        <v>0</v>
      </c>
      <c r="AV2713" s="2">
        <v>2000</v>
      </c>
      <c r="AW2713" t="s">
        <v>73</v>
      </c>
      <c r="AX2713">
        <v>100</v>
      </c>
      <c r="AY2713" s="2">
        <v>2000</v>
      </c>
      <c r="AZ2713">
        <v>0.8</v>
      </c>
      <c r="BA2713" s="2">
        <v>2000</v>
      </c>
      <c r="BB2713" s="2">
        <v>2000</v>
      </c>
      <c r="BC2713" s="2">
        <v>2000</v>
      </c>
      <c r="BD2713" s="2">
        <v>2000</v>
      </c>
      <c r="BE2713" s="2">
        <v>2000</v>
      </c>
      <c r="BF2713" s="2">
        <v>0</v>
      </c>
      <c r="BH2713"/>
      <c r="BJ2713" s="2">
        <v>2000</v>
      </c>
      <c r="BK2713" s="2">
        <v>2000</v>
      </c>
      <c r="BL2713" t="s">
        <v>776</v>
      </c>
      <c r="BM2713" t="s">
        <v>1829</v>
      </c>
      <c r="BN2713" t="s">
        <v>10284</v>
      </c>
      <c r="BO2713" t="s">
        <v>10289</v>
      </c>
      <c r="BP2713">
        <v>23</v>
      </c>
    </row>
    <row r="2714" spans="1:68" hidden="1" x14ac:dyDescent="0.25">
      <c r="A2714" t="s">
        <v>475</v>
      </c>
      <c r="B2714" t="s">
        <v>5384</v>
      </c>
      <c r="C2714">
        <v>5775</v>
      </c>
      <c r="D2714" t="s">
        <v>5385</v>
      </c>
      <c r="E2714">
        <v>2040116</v>
      </c>
      <c r="F2714" t="s">
        <v>762</v>
      </c>
      <c r="G2714">
        <v>2040116</v>
      </c>
      <c r="H2714" t="s">
        <v>762</v>
      </c>
      <c r="I2714">
        <v>5090060</v>
      </c>
      <c r="J2714" t="s">
        <v>2479</v>
      </c>
      <c r="K2714" t="s">
        <v>5948</v>
      </c>
      <c r="L2714">
        <v>5190975</v>
      </c>
      <c r="M2714">
        <v>1</v>
      </c>
      <c r="N2714" t="s">
        <v>5949</v>
      </c>
      <c r="O2714" t="s">
        <v>5950</v>
      </c>
      <c r="Q2714" t="s">
        <v>70</v>
      </c>
      <c r="R2714">
        <v>403171</v>
      </c>
      <c r="S2714" t="s">
        <v>2282</v>
      </c>
      <c r="T2714" t="s">
        <v>72</v>
      </c>
      <c r="U2714" t="s">
        <v>73</v>
      </c>
      <c r="V2714" t="s">
        <v>74</v>
      </c>
      <c r="W2714" t="s">
        <v>73</v>
      </c>
      <c r="X2714" t="s">
        <v>73</v>
      </c>
      <c r="Y2714" t="s">
        <v>73</v>
      </c>
      <c r="Z2714" s="1">
        <v>44859.416666666664</v>
      </c>
      <c r="AA2714" s="1">
        <v>44561.458333333336</v>
      </c>
      <c r="AB2714" s="1">
        <v>44925.458333333336</v>
      </c>
      <c r="AC2714" t="s">
        <v>163</v>
      </c>
      <c r="AD2714" t="s">
        <v>95</v>
      </c>
      <c r="AE2714" t="s">
        <v>96</v>
      </c>
      <c r="AF2714" t="s">
        <v>5389</v>
      </c>
      <c r="AG2714" t="s">
        <v>5390</v>
      </c>
      <c r="AH2714" t="s">
        <v>80</v>
      </c>
      <c r="AI2714" t="s">
        <v>81</v>
      </c>
      <c r="AJ2714" t="s">
        <v>82</v>
      </c>
      <c r="AK2714">
        <v>100</v>
      </c>
      <c r="AL2714" t="s">
        <v>1968</v>
      </c>
      <c r="AM2714" t="s">
        <v>1969</v>
      </c>
      <c r="AN2714">
        <v>100</v>
      </c>
      <c r="AO2714">
        <v>1</v>
      </c>
      <c r="AP2714"/>
      <c r="AR2714"/>
      <c r="AS2714" s="2">
        <v>2000</v>
      </c>
      <c r="AT2714">
        <v>0</v>
      </c>
      <c r="AU2714" s="2">
        <v>0</v>
      </c>
      <c r="AV2714" s="2">
        <v>2000</v>
      </c>
      <c r="AW2714" t="s">
        <v>73</v>
      </c>
      <c r="AX2714">
        <v>100</v>
      </c>
      <c r="AY2714" s="2">
        <v>2000</v>
      </c>
      <c r="AZ2714">
        <v>0.8</v>
      </c>
      <c r="BA2714" s="2">
        <v>2000</v>
      </c>
      <c r="BB2714" s="2">
        <v>2000</v>
      </c>
      <c r="BC2714" s="2">
        <v>2000</v>
      </c>
      <c r="BD2714" s="2">
        <v>1400</v>
      </c>
      <c r="BE2714" s="2">
        <v>1400</v>
      </c>
      <c r="BF2714" s="2">
        <v>0</v>
      </c>
      <c r="BH2714"/>
      <c r="BJ2714" s="2">
        <v>1400</v>
      </c>
      <c r="BK2714" s="2">
        <v>1400</v>
      </c>
      <c r="BL2714" t="s">
        <v>776</v>
      </c>
      <c r="BM2714" t="s">
        <v>1829</v>
      </c>
      <c r="BN2714" t="s">
        <v>10284</v>
      </c>
      <c r="BO2714" t="s">
        <v>10289</v>
      </c>
      <c r="BP2714">
        <v>23</v>
      </c>
    </row>
    <row r="2715" spans="1:68" hidden="1" x14ac:dyDescent="0.25">
      <c r="A2715" t="s">
        <v>475</v>
      </c>
      <c r="B2715" t="s">
        <v>5384</v>
      </c>
      <c r="C2715">
        <v>5775</v>
      </c>
      <c r="D2715" t="s">
        <v>5385</v>
      </c>
      <c r="E2715">
        <v>2040116</v>
      </c>
      <c r="F2715" t="s">
        <v>762</v>
      </c>
      <c r="G2715">
        <v>2040116</v>
      </c>
      <c r="H2715" t="s">
        <v>762</v>
      </c>
      <c r="I2715">
        <v>5090060</v>
      </c>
      <c r="J2715" t="s">
        <v>2479</v>
      </c>
      <c r="K2715" t="s">
        <v>5954</v>
      </c>
      <c r="L2715">
        <v>5190976</v>
      </c>
      <c r="M2715">
        <v>1</v>
      </c>
      <c r="N2715" t="s">
        <v>5955</v>
      </c>
      <c r="O2715" t="s">
        <v>5956</v>
      </c>
      <c r="Q2715" t="s">
        <v>70</v>
      </c>
      <c r="R2715">
        <v>403587</v>
      </c>
      <c r="S2715" t="s">
        <v>2282</v>
      </c>
      <c r="T2715" t="s">
        <v>72</v>
      </c>
      <c r="U2715" t="s">
        <v>73</v>
      </c>
      <c r="V2715" t="s">
        <v>74</v>
      </c>
      <c r="W2715" t="s">
        <v>73</v>
      </c>
      <c r="X2715" t="s">
        <v>73</v>
      </c>
      <c r="Y2715" t="s">
        <v>73</v>
      </c>
      <c r="Z2715" s="1">
        <v>44859.416666666664</v>
      </c>
      <c r="AA2715" s="1">
        <v>44561.458333333336</v>
      </c>
      <c r="AB2715" s="1">
        <v>44925.458333333336</v>
      </c>
      <c r="AC2715" t="s">
        <v>163</v>
      </c>
      <c r="AD2715" t="s">
        <v>95</v>
      </c>
      <c r="AE2715" t="s">
        <v>96</v>
      </c>
      <c r="AF2715" t="s">
        <v>5389</v>
      </c>
      <c r="AG2715" t="s">
        <v>5390</v>
      </c>
      <c r="AH2715" t="s">
        <v>80</v>
      </c>
      <c r="AI2715" t="s">
        <v>81</v>
      </c>
      <c r="AJ2715" t="s">
        <v>82</v>
      </c>
      <c r="AK2715">
        <v>100</v>
      </c>
      <c r="AL2715" t="s">
        <v>1968</v>
      </c>
      <c r="AM2715" t="s">
        <v>1969</v>
      </c>
      <c r="AN2715">
        <v>100</v>
      </c>
      <c r="AO2715">
        <v>1</v>
      </c>
      <c r="AP2715"/>
      <c r="AR2715"/>
      <c r="AS2715" s="2">
        <v>2000</v>
      </c>
      <c r="AT2715">
        <v>0</v>
      </c>
      <c r="AU2715" s="2">
        <v>0</v>
      </c>
      <c r="AV2715" s="2">
        <v>2000</v>
      </c>
      <c r="AW2715" t="s">
        <v>73</v>
      </c>
      <c r="AX2715">
        <v>100</v>
      </c>
      <c r="AY2715" s="2">
        <v>2000</v>
      </c>
      <c r="AZ2715">
        <v>0.8</v>
      </c>
      <c r="BA2715" s="2">
        <v>2000</v>
      </c>
      <c r="BB2715" s="2">
        <v>2000</v>
      </c>
      <c r="BC2715" s="2">
        <v>2000</v>
      </c>
      <c r="BD2715" s="2">
        <v>2000</v>
      </c>
      <c r="BE2715" s="2">
        <v>2000</v>
      </c>
      <c r="BF2715" s="2">
        <v>0</v>
      </c>
      <c r="BH2715"/>
      <c r="BJ2715" s="2">
        <v>2000</v>
      </c>
      <c r="BK2715" s="2">
        <v>2000</v>
      </c>
      <c r="BL2715" t="s">
        <v>776</v>
      </c>
      <c r="BM2715" t="s">
        <v>1829</v>
      </c>
      <c r="BN2715" t="s">
        <v>10284</v>
      </c>
      <c r="BO2715" t="s">
        <v>10289</v>
      </c>
      <c r="BP2715">
        <v>23</v>
      </c>
    </row>
    <row r="2716" spans="1:68" hidden="1" x14ac:dyDescent="0.25">
      <c r="A2716" t="s">
        <v>475</v>
      </c>
      <c r="B2716" t="s">
        <v>5384</v>
      </c>
      <c r="C2716">
        <v>5775</v>
      </c>
      <c r="D2716" t="s">
        <v>5385</v>
      </c>
      <c r="E2716">
        <v>2040116</v>
      </c>
      <c r="F2716" t="s">
        <v>762</v>
      </c>
      <c r="G2716">
        <v>2040116</v>
      </c>
      <c r="H2716" t="s">
        <v>762</v>
      </c>
      <c r="I2716">
        <v>5090060</v>
      </c>
      <c r="J2716" t="s">
        <v>2479</v>
      </c>
      <c r="K2716" t="s">
        <v>6074</v>
      </c>
      <c r="L2716">
        <v>5190977</v>
      </c>
      <c r="M2716">
        <v>1</v>
      </c>
      <c r="N2716" t="s">
        <v>6075</v>
      </c>
      <c r="O2716" t="s">
        <v>6076</v>
      </c>
      <c r="Q2716" t="s">
        <v>88</v>
      </c>
      <c r="R2716">
        <v>347514</v>
      </c>
      <c r="S2716" t="s">
        <v>2282</v>
      </c>
      <c r="T2716" t="s">
        <v>72</v>
      </c>
      <c r="U2716" t="s">
        <v>73</v>
      </c>
      <c r="V2716" t="s">
        <v>74</v>
      </c>
      <c r="W2716" t="s">
        <v>73</v>
      </c>
      <c r="X2716" t="s">
        <v>73</v>
      </c>
      <c r="Y2716" t="s">
        <v>73</v>
      </c>
      <c r="Z2716" s="1">
        <v>44859.416666666664</v>
      </c>
      <c r="AA2716" s="1">
        <v>44561.458333333336</v>
      </c>
      <c r="AB2716" s="1">
        <v>44925.458333333336</v>
      </c>
      <c r="AC2716" t="s">
        <v>163</v>
      </c>
      <c r="AD2716" t="s">
        <v>95</v>
      </c>
      <c r="AE2716" t="s">
        <v>96</v>
      </c>
      <c r="AF2716" t="s">
        <v>5389</v>
      </c>
      <c r="AG2716" t="s">
        <v>5390</v>
      </c>
      <c r="AH2716" t="s">
        <v>80</v>
      </c>
      <c r="AI2716" t="s">
        <v>81</v>
      </c>
      <c r="AJ2716" t="s">
        <v>82</v>
      </c>
      <c r="AK2716">
        <v>100</v>
      </c>
      <c r="AL2716" t="s">
        <v>1968</v>
      </c>
      <c r="AM2716" t="s">
        <v>1969</v>
      </c>
      <c r="AN2716">
        <v>100</v>
      </c>
      <c r="AO2716">
        <v>1</v>
      </c>
      <c r="AP2716"/>
      <c r="AR2716"/>
      <c r="AS2716" s="2">
        <v>2000</v>
      </c>
      <c r="AT2716">
        <v>0</v>
      </c>
      <c r="AU2716" s="2">
        <v>0</v>
      </c>
      <c r="AV2716" s="2">
        <v>2000</v>
      </c>
      <c r="AW2716" t="s">
        <v>73</v>
      </c>
      <c r="AX2716">
        <v>100</v>
      </c>
      <c r="AY2716" s="2">
        <v>2000</v>
      </c>
      <c r="AZ2716">
        <v>0.8</v>
      </c>
      <c r="BA2716" s="2">
        <v>2000</v>
      </c>
      <c r="BB2716" s="2">
        <v>2000</v>
      </c>
      <c r="BC2716" s="2">
        <v>2000</v>
      </c>
      <c r="BD2716" s="2">
        <v>2000</v>
      </c>
      <c r="BE2716" s="2">
        <v>2000</v>
      </c>
      <c r="BF2716" s="2">
        <v>0</v>
      </c>
      <c r="BH2716"/>
      <c r="BJ2716" s="2">
        <v>2000</v>
      </c>
      <c r="BK2716" s="2">
        <v>2000</v>
      </c>
      <c r="BL2716" t="s">
        <v>776</v>
      </c>
      <c r="BM2716" t="s">
        <v>1829</v>
      </c>
      <c r="BN2716" t="s">
        <v>10284</v>
      </c>
      <c r="BO2716" t="s">
        <v>10289</v>
      </c>
      <c r="BP2716">
        <v>23</v>
      </c>
    </row>
    <row r="2717" spans="1:68" hidden="1" x14ac:dyDescent="0.25">
      <c r="A2717" t="s">
        <v>475</v>
      </c>
      <c r="B2717" t="s">
        <v>5384</v>
      </c>
      <c r="C2717">
        <v>5775</v>
      </c>
      <c r="D2717" t="s">
        <v>5385</v>
      </c>
      <c r="E2717">
        <v>2040116</v>
      </c>
      <c r="F2717" t="s">
        <v>762</v>
      </c>
      <c r="G2717">
        <v>2040116</v>
      </c>
      <c r="H2717" t="s">
        <v>762</v>
      </c>
      <c r="I2717">
        <v>5090060</v>
      </c>
      <c r="J2717" t="s">
        <v>2479</v>
      </c>
      <c r="K2717" t="s">
        <v>5526</v>
      </c>
      <c r="L2717">
        <v>5190978</v>
      </c>
      <c r="M2717">
        <v>1</v>
      </c>
      <c r="N2717" t="s">
        <v>5527</v>
      </c>
      <c r="O2717" t="s">
        <v>5528</v>
      </c>
      <c r="Q2717" t="s">
        <v>88</v>
      </c>
      <c r="R2717">
        <v>347515</v>
      </c>
      <c r="S2717" t="s">
        <v>2282</v>
      </c>
      <c r="T2717" t="s">
        <v>72</v>
      </c>
      <c r="U2717" t="s">
        <v>73</v>
      </c>
      <c r="V2717" t="s">
        <v>74</v>
      </c>
      <c r="W2717" t="s">
        <v>73</v>
      </c>
      <c r="X2717" t="s">
        <v>73</v>
      </c>
      <c r="Y2717" t="s">
        <v>73</v>
      </c>
      <c r="Z2717" s="1">
        <v>44859.416666666664</v>
      </c>
      <c r="AA2717" s="1">
        <v>44561.458333333336</v>
      </c>
      <c r="AB2717" s="1">
        <v>44925.458333333336</v>
      </c>
      <c r="AC2717" t="s">
        <v>163</v>
      </c>
      <c r="AD2717" t="s">
        <v>95</v>
      </c>
      <c r="AE2717" t="s">
        <v>96</v>
      </c>
      <c r="AF2717" t="s">
        <v>5389</v>
      </c>
      <c r="AG2717" t="s">
        <v>5390</v>
      </c>
      <c r="AH2717" t="s">
        <v>80</v>
      </c>
      <c r="AI2717" t="s">
        <v>81</v>
      </c>
      <c r="AJ2717" t="s">
        <v>82</v>
      </c>
      <c r="AK2717">
        <v>100</v>
      </c>
      <c r="AL2717" t="s">
        <v>1968</v>
      </c>
      <c r="AM2717" t="s">
        <v>1969</v>
      </c>
      <c r="AN2717">
        <v>100</v>
      </c>
      <c r="AO2717">
        <v>1</v>
      </c>
      <c r="AP2717"/>
      <c r="AR2717"/>
      <c r="AS2717" s="2">
        <v>2000</v>
      </c>
      <c r="AT2717">
        <v>0</v>
      </c>
      <c r="AU2717" s="2">
        <v>0</v>
      </c>
      <c r="AV2717" s="2">
        <v>2000</v>
      </c>
      <c r="AW2717" t="s">
        <v>73</v>
      </c>
      <c r="AX2717">
        <v>100</v>
      </c>
      <c r="AY2717" s="2">
        <v>2000</v>
      </c>
      <c r="AZ2717">
        <v>0.8</v>
      </c>
      <c r="BA2717" s="2">
        <v>2000</v>
      </c>
      <c r="BB2717" s="2">
        <v>2000</v>
      </c>
      <c r="BC2717" s="2">
        <v>2000</v>
      </c>
      <c r="BD2717" s="2">
        <v>2000</v>
      </c>
      <c r="BE2717" s="2">
        <v>2000</v>
      </c>
      <c r="BF2717" s="2">
        <v>0</v>
      </c>
      <c r="BH2717"/>
      <c r="BJ2717" s="2">
        <v>2000</v>
      </c>
      <c r="BK2717" s="2">
        <v>2000</v>
      </c>
      <c r="BL2717" t="s">
        <v>776</v>
      </c>
      <c r="BM2717" t="s">
        <v>1829</v>
      </c>
      <c r="BN2717" t="s">
        <v>10284</v>
      </c>
      <c r="BO2717" t="s">
        <v>10289</v>
      </c>
      <c r="BP2717">
        <v>23</v>
      </c>
    </row>
    <row r="2718" spans="1:68" hidden="1" x14ac:dyDescent="0.25">
      <c r="A2718" t="s">
        <v>475</v>
      </c>
      <c r="B2718" t="s">
        <v>5384</v>
      </c>
      <c r="C2718">
        <v>5775</v>
      </c>
      <c r="D2718" t="s">
        <v>5385</v>
      </c>
      <c r="E2718">
        <v>2040116</v>
      </c>
      <c r="F2718" t="s">
        <v>762</v>
      </c>
      <c r="G2718">
        <v>2040116</v>
      </c>
      <c r="H2718" t="s">
        <v>762</v>
      </c>
      <c r="I2718">
        <v>5090060</v>
      </c>
      <c r="J2718" t="s">
        <v>2479</v>
      </c>
      <c r="K2718" t="s">
        <v>6488</v>
      </c>
      <c r="L2718">
        <v>5190979</v>
      </c>
      <c r="M2718">
        <v>1</v>
      </c>
      <c r="N2718" t="s">
        <v>6489</v>
      </c>
      <c r="O2718" t="s">
        <v>6490</v>
      </c>
      <c r="Q2718" t="s">
        <v>88</v>
      </c>
      <c r="R2718">
        <v>347516</v>
      </c>
      <c r="S2718" t="s">
        <v>2282</v>
      </c>
      <c r="T2718" t="s">
        <v>72</v>
      </c>
      <c r="U2718" t="s">
        <v>73</v>
      </c>
      <c r="V2718" t="s">
        <v>74</v>
      </c>
      <c r="W2718" t="s">
        <v>73</v>
      </c>
      <c r="X2718" t="s">
        <v>73</v>
      </c>
      <c r="Y2718" t="s">
        <v>73</v>
      </c>
      <c r="Z2718" s="1">
        <v>44859.416666666664</v>
      </c>
      <c r="AA2718" s="1">
        <v>44561.458333333336</v>
      </c>
      <c r="AB2718" s="1">
        <v>44925.458333333336</v>
      </c>
      <c r="AC2718" t="s">
        <v>163</v>
      </c>
      <c r="AD2718" t="s">
        <v>95</v>
      </c>
      <c r="AE2718" t="s">
        <v>96</v>
      </c>
      <c r="AF2718" t="s">
        <v>5389</v>
      </c>
      <c r="AG2718" t="s">
        <v>5390</v>
      </c>
      <c r="AH2718" t="s">
        <v>80</v>
      </c>
      <c r="AI2718" t="s">
        <v>81</v>
      </c>
      <c r="AJ2718" t="s">
        <v>82</v>
      </c>
      <c r="AK2718">
        <v>100</v>
      </c>
      <c r="AL2718" t="s">
        <v>1968</v>
      </c>
      <c r="AM2718" t="s">
        <v>1969</v>
      </c>
      <c r="AN2718">
        <v>100</v>
      </c>
      <c r="AO2718">
        <v>1</v>
      </c>
      <c r="AP2718"/>
      <c r="AR2718"/>
      <c r="AS2718" s="2">
        <v>2000</v>
      </c>
      <c r="AT2718">
        <v>0</v>
      </c>
      <c r="AU2718" s="2">
        <v>0</v>
      </c>
      <c r="AV2718" s="2">
        <v>2000</v>
      </c>
      <c r="AW2718" t="s">
        <v>73</v>
      </c>
      <c r="AX2718">
        <v>100</v>
      </c>
      <c r="AY2718" s="2">
        <v>2000</v>
      </c>
      <c r="AZ2718">
        <v>0.8</v>
      </c>
      <c r="BA2718" s="2">
        <v>2000</v>
      </c>
      <c r="BB2718" s="2">
        <v>2000</v>
      </c>
      <c r="BC2718" s="2">
        <v>2000</v>
      </c>
      <c r="BD2718" s="2">
        <v>2000</v>
      </c>
      <c r="BE2718" s="2">
        <v>2000</v>
      </c>
      <c r="BF2718" s="2">
        <v>0</v>
      </c>
      <c r="BH2718"/>
      <c r="BJ2718" s="2">
        <v>2000</v>
      </c>
      <c r="BK2718" s="2">
        <v>2000</v>
      </c>
      <c r="BL2718" t="s">
        <v>776</v>
      </c>
      <c r="BM2718" t="s">
        <v>1829</v>
      </c>
      <c r="BN2718" t="s">
        <v>10284</v>
      </c>
      <c r="BO2718" t="s">
        <v>10289</v>
      </c>
      <c r="BP2718">
        <v>23</v>
      </c>
    </row>
    <row r="2719" spans="1:68" hidden="1" x14ac:dyDescent="0.25">
      <c r="A2719" t="s">
        <v>475</v>
      </c>
      <c r="B2719" t="s">
        <v>5384</v>
      </c>
      <c r="C2719">
        <v>5775</v>
      </c>
      <c r="D2719" t="s">
        <v>5385</v>
      </c>
      <c r="E2719">
        <v>2040116</v>
      </c>
      <c r="F2719" t="s">
        <v>762</v>
      </c>
      <c r="G2719">
        <v>2040116</v>
      </c>
      <c r="H2719" t="s">
        <v>762</v>
      </c>
      <c r="I2719">
        <v>5090060</v>
      </c>
      <c r="J2719" t="s">
        <v>2479</v>
      </c>
      <c r="K2719" t="s">
        <v>6923</v>
      </c>
      <c r="L2719">
        <v>5190980</v>
      </c>
      <c r="M2719">
        <v>1</v>
      </c>
      <c r="N2719" t="s">
        <v>6924</v>
      </c>
      <c r="O2719" t="s">
        <v>6925</v>
      </c>
      <c r="Q2719" t="s">
        <v>88</v>
      </c>
      <c r="R2719">
        <v>347517</v>
      </c>
      <c r="S2719" t="s">
        <v>2282</v>
      </c>
      <c r="T2719" t="s">
        <v>72</v>
      </c>
      <c r="U2719" t="s">
        <v>73</v>
      </c>
      <c r="V2719" t="s">
        <v>74</v>
      </c>
      <c r="W2719" t="s">
        <v>73</v>
      </c>
      <c r="X2719" t="s">
        <v>73</v>
      </c>
      <c r="Y2719" t="s">
        <v>73</v>
      </c>
      <c r="Z2719" s="1">
        <v>44859.416666666664</v>
      </c>
      <c r="AA2719" s="1">
        <v>44561.458333333336</v>
      </c>
      <c r="AB2719" s="1">
        <v>44925.458333333336</v>
      </c>
      <c r="AC2719" t="s">
        <v>163</v>
      </c>
      <c r="AD2719" t="s">
        <v>95</v>
      </c>
      <c r="AE2719" t="s">
        <v>96</v>
      </c>
      <c r="AF2719" t="s">
        <v>5389</v>
      </c>
      <c r="AG2719" t="s">
        <v>5390</v>
      </c>
      <c r="AH2719" t="s">
        <v>80</v>
      </c>
      <c r="AI2719" t="s">
        <v>81</v>
      </c>
      <c r="AJ2719" t="s">
        <v>82</v>
      </c>
      <c r="AK2719">
        <v>100</v>
      </c>
      <c r="AL2719" t="s">
        <v>1968</v>
      </c>
      <c r="AM2719" t="s">
        <v>1969</v>
      </c>
      <c r="AN2719">
        <v>100</v>
      </c>
      <c r="AO2719">
        <v>1</v>
      </c>
      <c r="AP2719"/>
      <c r="AR2719"/>
      <c r="AS2719" s="2">
        <v>2000</v>
      </c>
      <c r="AT2719">
        <v>0</v>
      </c>
      <c r="AU2719" s="2">
        <v>0</v>
      </c>
      <c r="AV2719" s="2">
        <v>2000</v>
      </c>
      <c r="AW2719" t="s">
        <v>73</v>
      </c>
      <c r="AX2719">
        <v>100</v>
      </c>
      <c r="AY2719" s="2">
        <v>2000</v>
      </c>
      <c r="AZ2719">
        <v>0.8</v>
      </c>
      <c r="BA2719" s="2">
        <v>2000</v>
      </c>
      <c r="BB2719" s="2">
        <v>2000</v>
      </c>
      <c r="BC2719" s="2">
        <v>2000</v>
      </c>
      <c r="BH2719"/>
      <c r="BL2719" t="s">
        <v>776</v>
      </c>
      <c r="BM2719" t="s">
        <v>1829</v>
      </c>
      <c r="BN2719" t="s">
        <v>10284</v>
      </c>
      <c r="BO2719" t="s">
        <v>10289</v>
      </c>
      <c r="BP2719">
        <v>23</v>
      </c>
    </row>
    <row r="2720" spans="1:68" hidden="1" x14ac:dyDescent="0.25">
      <c r="A2720" t="s">
        <v>475</v>
      </c>
      <c r="B2720" t="s">
        <v>5384</v>
      </c>
      <c r="C2720">
        <v>5775</v>
      </c>
      <c r="D2720" t="s">
        <v>5385</v>
      </c>
      <c r="E2720">
        <v>2040116</v>
      </c>
      <c r="F2720" t="s">
        <v>762</v>
      </c>
      <c r="G2720">
        <v>2040116</v>
      </c>
      <c r="H2720" t="s">
        <v>762</v>
      </c>
      <c r="I2720">
        <v>5090060</v>
      </c>
      <c r="J2720" t="s">
        <v>2479</v>
      </c>
      <c r="K2720" t="s">
        <v>7976</v>
      </c>
      <c r="L2720">
        <v>5190981</v>
      </c>
      <c r="M2720">
        <v>1</v>
      </c>
      <c r="N2720" t="s">
        <v>7977</v>
      </c>
      <c r="O2720" t="s">
        <v>7978</v>
      </c>
      <c r="Q2720" t="s">
        <v>88</v>
      </c>
      <c r="R2720">
        <v>347518</v>
      </c>
      <c r="S2720" t="s">
        <v>2282</v>
      </c>
      <c r="T2720" t="s">
        <v>72</v>
      </c>
      <c r="U2720" t="s">
        <v>73</v>
      </c>
      <c r="V2720" t="s">
        <v>74</v>
      </c>
      <c r="W2720" t="s">
        <v>73</v>
      </c>
      <c r="X2720" t="s">
        <v>73</v>
      </c>
      <c r="Y2720" t="s">
        <v>73</v>
      </c>
      <c r="Z2720" s="1">
        <v>44859.416666666664</v>
      </c>
      <c r="AA2720" s="1">
        <v>44561.458333333336</v>
      </c>
      <c r="AB2720" s="1">
        <v>44925.458333333336</v>
      </c>
      <c r="AC2720" t="s">
        <v>163</v>
      </c>
      <c r="AD2720" t="s">
        <v>95</v>
      </c>
      <c r="AE2720" t="s">
        <v>96</v>
      </c>
      <c r="AF2720" t="s">
        <v>5389</v>
      </c>
      <c r="AG2720" t="s">
        <v>5390</v>
      </c>
      <c r="AH2720" t="s">
        <v>80</v>
      </c>
      <c r="AI2720" t="s">
        <v>81</v>
      </c>
      <c r="AJ2720" t="s">
        <v>82</v>
      </c>
      <c r="AK2720">
        <v>100</v>
      </c>
      <c r="AL2720" t="s">
        <v>1968</v>
      </c>
      <c r="AM2720" t="s">
        <v>1969</v>
      </c>
      <c r="AN2720">
        <v>100</v>
      </c>
      <c r="AO2720">
        <v>1</v>
      </c>
      <c r="AP2720"/>
      <c r="AR2720"/>
      <c r="AS2720" s="2">
        <v>2000</v>
      </c>
      <c r="AT2720">
        <v>0</v>
      </c>
      <c r="AU2720" s="2">
        <v>0</v>
      </c>
      <c r="AV2720" s="2">
        <v>2000</v>
      </c>
      <c r="AW2720" t="s">
        <v>73</v>
      </c>
      <c r="AX2720">
        <v>100</v>
      </c>
      <c r="AY2720" s="2">
        <v>2000</v>
      </c>
      <c r="AZ2720">
        <v>0.8</v>
      </c>
      <c r="BA2720" s="2">
        <v>2000</v>
      </c>
      <c r="BB2720" s="2">
        <v>2000</v>
      </c>
      <c r="BC2720" s="2">
        <v>2000</v>
      </c>
      <c r="BD2720" s="2">
        <v>1400</v>
      </c>
      <c r="BE2720" s="2">
        <v>1400</v>
      </c>
      <c r="BF2720" s="2">
        <v>0</v>
      </c>
      <c r="BH2720"/>
      <c r="BJ2720" s="2">
        <v>1400</v>
      </c>
      <c r="BK2720" s="2">
        <v>1400</v>
      </c>
      <c r="BL2720" t="s">
        <v>776</v>
      </c>
      <c r="BM2720" t="s">
        <v>1829</v>
      </c>
      <c r="BN2720" t="s">
        <v>10284</v>
      </c>
      <c r="BO2720" t="s">
        <v>10289</v>
      </c>
      <c r="BP2720">
        <v>23</v>
      </c>
    </row>
    <row r="2721" spans="1:68" hidden="1" x14ac:dyDescent="0.25">
      <c r="A2721" t="s">
        <v>475</v>
      </c>
      <c r="B2721" t="s">
        <v>5384</v>
      </c>
      <c r="C2721">
        <v>5775</v>
      </c>
      <c r="D2721" t="s">
        <v>5385</v>
      </c>
      <c r="E2721">
        <v>2040116</v>
      </c>
      <c r="F2721" t="s">
        <v>762</v>
      </c>
      <c r="G2721">
        <v>2040116</v>
      </c>
      <c r="H2721" t="s">
        <v>762</v>
      </c>
      <c r="I2721">
        <v>5090060</v>
      </c>
      <c r="J2721" t="s">
        <v>2479</v>
      </c>
      <c r="K2721" t="s">
        <v>6962</v>
      </c>
      <c r="L2721">
        <v>5190982</v>
      </c>
      <c r="M2721">
        <v>1</v>
      </c>
      <c r="N2721" t="s">
        <v>6963</v>
      </c>
      <c r="O2721" t="s">
        <v>6964</v>
      </c>
      <c r="Q2721" t="s">
        <v>88</v>
      </c>
      <c r="R2721">
        <v>347519</v>
      </c>
      <c r="S2721" t="s">
        <v>2282</v>
      </c>
      <c r="T2721" t="s">
        <v>72</v>
      </c>
      <c r="U2721" t="s">
        <v>73</v>
      </c>
      <c r="V2721" t="s">
        <v>74</v>
      </c>
      <c r="W2721" t="s">
        <v>73</v>
      </c>
      <c r="X2721" t="s">
        <v>73</v>
      </c>
      <c r="Y2721" t="s">
        <v>73</v>
      </c>
      <c r="Z2721" s="1">
        <v>44859.416666666664</v>
      </c>
      <c r="AA2721" s="1">
        <v>44561.458333333336</v>
      </c>
      <c r="AB2721" s="1">
        <v>44925.458333333336</v>
      </c>
      <c r="AC2721" t="s">
        <v>163</v>
      </c>
      <c r="AD2721" t="s">
        <v>95</v>
      </c>
      <c r="AE2721" t="s">
        <v>96</v>
      </c>
      <c r="AF2721" t="s">
        <v>5389</v>
      </c>
      <c r="AG2721" t="s">
        <v>5390</v>
      </c>
      <c r="AH2721" t="s">
        <v>80</v>
      </c>
      <c r="AI2721" t="s">
        <v>81</v>
      </c>
      <c r="AJ2721" t="s">
        <v>82</v>
      </c>
      <c r="AK2721">
        <v>100</v>
      </c>
      <c r="AL2721" t="s">
        <v>1968</v>
      </c>
      <c r="AM2721" t="s">
        <v>1969</v>
      </c>
      <c r="AN2721">
        <v>100</v>
      </c>
      <c r="AO2721">
        <v>1</v>
      </c>
      <c r="AP2721"/>
      <c r="AR2721"/>
      <c r="AS2721" s="2">
        <v>2000</v>
      </c>
      <c r="AT2721">
        <v>0</v>
      </c>
      <c r="AU2721" s="2">
        <v>0</v>
      </c>
      <c r="AV2721" s="2">
        <v>2000</v>
      </c>
      <c r="AW2721" t="s">
        <v>73</v>
      </c>
      <c r="AX2721">
        <v>100</v>
      </c>
      <c r="AY2721" s="2">
        <v>2000</v>
      </c>
      <c r="AZ2721">
        <v>0.8</v>
      </c>
      <c r="BA2721" s="2">
        <v>2000</v>
      </c>
      <c r="BB2721" s="2">
        <v>2000</v>
      </c>
      <c r="BC2721" s="2">
        <v>2000</v>
      </c>
      <c r="BH2721"/>
      <c r="BL2721" t="s">
        <v>776</v>
      </c>
      <c r="BM2721" t="s">
        <v>1829</v>
      </c>
      <c r="BN2721" t="s">
        <v>10284</v>
      </c>
      <c r="BO2721" t="s">
        <v>10289</v>
      </c>
      <c r="BP2721">
        <v>23</v>
      </c>
    </row>
    <row r="2722" spans="1:68" hidden="1" x14ac:dyDescent="0.25">
      <c r="A2722" t="s">
        <v>475</v>
      </c>
      <c r="B2722" t="s">
        <v>5384</v>
      </c>
      <c r="C2722">
        <v>5775</v>
      </c>
      <c r="D2722" t="s">
        <v>5385</v>
      </c>
      <c r="E2722">
        <v>2040116</v>
      </c>
      <c r="F2722" t="s">
        <v>762</v>
      </c>
      <c r="G2722">
        <v>2040116</v>
      </c>
      <c r="H2722" t="s">
        <v>762</v>
      </c>
      <c r="I2722">
        <v>5090060</v>
      </c>
      <c r="J2722" t="s">
        <v>2479</v>
      </c>
      <c r="K2722" t="s">
        <v>6227</v>
      </c>
      <c r="L2722">
        <v>5190983</v>
      </c>
      <c r="M2722">
        <v>1</v>
      </c>
      <c r="N2722" t="s">
        <v>6228</v>
      </c>
      <c r="O2722" t="s">
        <v>6229</v>
      </c>
      <c r="Q2722" t="s">
        <v>88</v>
      </c>
      <c r="R2722">
        <v>347520</v>
      </c>
      <c r="S2722" t="s">
        <v>2282</v>
      </c>
      <c r="T2722" t="s">
        <v>72</v>
      </c>
      <c r="U2722" t="s">
        <v>73</v>
      </c>
      <c r="V2722" t="s">
        <v>74</v>
      </c>
      <c r="W2722" t="s">
        <v>73</v>
      </c>
      <c r="X2722" t="s">
        <v>73</v>
      </c>
      <c r="Y2722" t="s">
        <v>73</v>
      </c>
      <c r="Z2722" s="1">
        <v>44859.416666666664</v>
      </c>
      <c r="AA2722" s="1">
        <v>44561.458333333336</v>
      </c>
      <c r="AB2722" s="1">
        <v>44925.458333333336</v>
      </c>
      <c r="AC2722" t="s">
        <v>163</v>
      </c>
      <c r="AD2722" t="s">
        <v>95</v>
      </c>
      <c r="AE2722" t="s">
        <v>96</v>
      </c>
      <c r="AF2722" t="s">
        <v>5389</v>
      </c>
      <c r="AG2722" t="s">
        <v>5390</v>
      </c>
      <c r="AH2722" t="s">
        <v>80</v>
      </c>
      <c r="AI2722" t="s">
        <v>81</v>
      </c>
      <c r="AJ2722" t="s">
        <v>82</v>
      </c>
      <c r="AK2722">
        <v>100</v>
      </c>
      <c r="AL2722" t="s">
        <v>1968</v>
      </c>
      <c r="AM2722" t="s">
        <v>1969</v>
      </c>
      <c r="AN2722">
        <v>100</v>
      </c>
      <c r="AO2722">
        <v>1</v>
      </c>
      <c r="AP2722"/>
      <c r="AR2722"/>
      <c r="AS2722" s="2">
        <v>2000</v>
      </c>
      <c r="AT2722">
        <v>0</v>
      </c>
      <c r="AU2722" s="2">
        <v>0</v>
      </c>
      <c r="AV2722" s="2">
        <v>2000</v>
      </c>
      <c r="AW2722" t="s">
        <v>73</v>
      </c>
      <c r="AX2722">
        <v>100</v>
      </c>
      <c r="AY2722" s="2">
        <v>2000</v>
      </c>
      <c r="AZ2722">
        <v>0.8</v>
      </c>
      <c r="BA2722" s="2">
        <v>2000</v>
      </c>
      <c r="BB2722" s="2">
        <v>2000</v>
      </c>
      <c r="BC2722" s="2">
        <v>2000</v>
      </c>
      <c r="BH2722"/>
      <c r="BL2722" t="s">
        <v>776</v>
      </c>
      <c r="BM2722" t="s">
        <v>1829</v>
      </c>
      <c r="BN2722" t="s">
        <v>10284</v>
      </c>
      <c r="BO2722" t="s">
        <v>10289</v>
      </c>
      <c r="BP2722">
        <v>23</v>
      </c>
    </row>
    <row r="2723" spans="1:68" hidden="1" x14ac:dyDescent="0.25">
      <c r="A2723" t="s">
        <v>475</v>
      </c>
      <c r="B2723" t="s">
        <v>5384</v>
      </c>
      <c r="C2723">
        <v>5775</v>
      </c>
      <c r="D2723" t="s">
        <v>5385</v>
      </c>
      <c r="E2723">
        <v>2040116</v>
      </c>
      <c r="F2723" t="s">
        <v>762</v>
      </c>
      <c r="G2723">
        <v>2040116</v>
      </c>
      <c r="H2723" t="s">
        <v>762</v>
      </c>
      <c r="I2723">
        <v>5090060</v>
      </c>
      <c r="J2723" t="s">
        <v>2479</v>
      </c>
      <c r="K2723" t="s">
        <v>5661</v>
      </c>
      <c r="L2723">
        <v>5190984</v>
      </c>
      <c r="M2723">
        <v>1</v>
      </c>
      <c r="N2723" t="s">
        <v>5662</v>
      </c>
      <c r="O2723" t="s">
        <v>5663</v>
      </c>
      <c r="Q2723" t="s">
        <v>88</v>
      </c>
      <c r="R2723">
        <v>347521</v>
      </c>
      <c r="S2723" t="s">
        <v>2282</v>
      </c>
      <c r="T2723" t="s">
        <v>72</v>
      </c>
      <c r="U2723" t="s">
        <v>73</v>
      </c>
      <c r="V2723" t="s">
        <v>74</v>
      </c>
      <c r="W2723" t="s">
        <v>73</v>
      </c>
      <c r="X2723" t="s">
        <v>73</v>
      </c>
      <c r="Y2723" t="s">
        <v>73</v>
      </c>
      <c r="Z2723" s="1">
        <v>44859.416666666664</v>
      </c>
      <c r="AA2723" s="1">
        <v>44561.458333333336</v>
      </c>
      <c r="AB2723" s="1">
        <v>44925.458333333336</v>
      </c>
      <c r="AC2723" t="s">
        <v>163</v>
      </c>
      <c r="AD2723" t="s">
        <v>95</v>
      </c>
      <c r="AE2723" t="s">
        <v>96</v>
      </c>
      <c r="AF2723" t="s">
        <v>5389</v>
      </c>
      <c r="AG2723" t="s">
        <v>5390</v>
      </c>
      <c r="AH2723" t="s">
        <v>80</v>
      </c>
      <c r="AI2723" t="s">
        <v>81</v>
      </c>
      <c r="AJ2723" t="s">
        <v>82</v>
      </c>
      <c r="AK2723">
        <v>100</v>
      </c>
      <c r="AL2723" t="s">
        <v>1968</v>
      </c>
      <c r="AM2723" t="s">
        <v>1969</v>
      </c>
      <c r="AN2723">
        <v>100</v>
      </c>
      <c r="AO2723">
        <v>1</v>
      </c>
      <c r="AP2723"/>
      <c r="AR2723"/>
      <c r="AS2723" s="2">
        <v>2000</v>
      </c>
      <c r="AT2723">
        <v>0</v>
      </c>
      <c r="AU2723" s="2">
        <v>0</v>
      </c>
      <c r="AV2723" s="2">
        <v>2000</v>
      </c>
      <c r="AW2723" t="s">
        <v>73</v>
      </c>
      <c r="AX2723">
        <v>100</v>
      </c>
      <c r="AY2723" s="2">
        <v>2000</v>
      </c>
      <c r="AZ2723">
        <v>0.8</v>
      </c>
      <c r="BA2723" s="2">
        <v>2000</v>
      </c>
      <c r="BB2723" s="2">
        <v>2000</v>
      </c>
      <c r="BC2723" s="2">
        <v>2000</v>
      </c>
      <c r="BD2723" s="2">
        <v>2000</v>
      </c>
      <c r="BE2723" s="2">
        <v>2000</v>
      </c>
      <c r="BF2723" s="2">
        <v>0</v>
      </c>
      <c r="BH2723"/>
      <c r="BJ2723" s="2">
        <v>2000</v>
      </c>
      <c r="BK2723" s="2">
        <v>2000</v>
      </c>
      <c r="BL2723" t="s">
        <v>776</v>
      </c>
      <c r="BM2723" t="s">
        <v>1829</v>
      </c>
      <c r="BN2723" t="s">
        <v>10284</v>
      </c>
      <c r="BO2723" t="s">
        <v>10289</v>
      </c>
      <c r="BP2723">
        <v>23</v>
      </c>
    </row>
    <row r="2724" spans="1:68" hidden="1" x14ac:dyDescent="0.25">
      <c r="A2724" t="s">
        <v>475</v>
      </c>
      <c r="B2724" t="s">
        <v>5384</v>
      </c>
      <c r="C2724">
        <v>5775</v>
      </c>
      <c r="D2724" t="s">
        <v>5385</v>
      </c>
      <c r="E2724">
        <v>2040116</v>
      </c>
      <c r="F2724" t="s">
        <v>762</v>
      </c>
      <c r="G2724">
        <v>2040116</v>
      </c>
      <c r="H2724" t="s">
        <v>762</v>
      </c>
      <c r="I2724">
        <v>5090060</v>
      </c>
      <c r="J2724" t="s">
        <v>2479</v>
      </c>
      <c r="K2724" t="s">
        <v>6299</v>
      </c>
      <c r="L2724">
        <v>5190985</v>
      </c>
      <c r="M2724">
        <v>1</v>
      </c>
      <c r="N2724" t="s">
        <v>6300</v>
      </c>
      <c r="O2724" t="s">
        <v>6301</v>
      </c>
      <c r="Q2724" t="s">
        <v>88</v>
      </c>
      <c r="R2724">
        <v>347522</v>
      </c>
      <c r="S2724" t="s">
        <v>2282</v>
      </c>
      <c r="T2724" t="s">
        <v>72</v>
      </c>
      <c r="U2724" t="s">
        <v>73</v>
      </c>
      <c r="V2724" t="s">
        <v>74</v>
      </c>
      <c r="W2724" t="s">
        <v>73</v>
      </c>
      <c r="X2724" t="s">
        <v>73</v>
      </c>
      <c r="Y2724" t="s">
        <v>73</v>
      </c>
      <c r="Z2724" s="1">
        <v>44859.416666666664</v>
      </c>
      <c r="AA2724" s="1">
        <v>44561.458333333336</v>
      </c>
      <c r="AB2724" s="1">
        <v>44925.458333333336</v>
      </c>
      <c r="AC2724" t="s">
        <v>163</v>
      </c>
      <c r="AD2724" t="s">
        <v>95</v>
      </c>
      <c r="AE2724" t="s">
        <v>96</v>
      </c>
      <c r="AF2724" t="s">
        <v>5389</v>
      </c>
      <c r="AG2724" t="s">
        <v>5390</v>
      </c>
      <c r="AH2724" t="s">
        <v>80</v>
      </c>
      <c r="AI2724" t="s">
        <v>81</v>
      </c>
      <c r="AJ2724" t="s">
        <v>82</v>
      </c>
      <c r="AK2724">
        <v>100</v>
      </c>
      <c r="AL2724" t="s">
        <v>1968</v>
      </c>
      <c r="AM2724" t="s">
        <v>1969</v>
      </c>
      <c r="AN2724">
        <v>100</v>
      </c>
      <c r="AO2724">
        <v>1</v>
      </c>
      <c r="AP2724"/>
      <c r="AR2724"/>
      <c r="AS2724" s="2">
        <v>2000</v>
      </c>
      <c r="AT2724">
        <v>0</v>
      </c>
      <c r="AU2724" s="2">
        <v>0</v>
      </c>
      <c r="AV2724" s="2">
        <v>2000</v>
      </c>
      <c r="AW2724" t="s">
        <v>73</v>
      </c>
      <c r="AX2724">
        <v>100</v>
      </c>
      <c r="AY2724" s="2">
        <v>2000</v>
      </c>
      <c r="AZ2724">
        <v>0.8</v>
      </c>
      <c r="BA2724" s="2">
        <v>2000</v>
      </c>
      <c r="BB2724" s="2">
        <v>2000</v>
      </c>
      <c r="BC2724" s="2">
        <v>2000</v>
      </c>
      <c r="BD2724" s="2">
        <v>1400</v>
      </c>
      <c r="BE2724" s="2">
        <v>1400</v>
      </c>
      <c r="BF2724" s="2">
        <v>0</v>
      </c>
      <c r="BH2724"/>
      <c r="BJ2724" s="2">
        <v>1400</v>
      </c>
      <c r="BK2724" s="2">
        <v>1400</v>
      </c>
      <c r="BL2724" t="s">
        <v>776</v>
      </c>
      <c r="BM2724" t="s">
        <v>1829</v>
      </c>
      <c r="BN2724" t="s">
        <v>10284</v>
      </c>
      <c r="BO2724" t="s">
        <v>10289</v>
      </c>
      <c r="BP2724">
        <v>23</v>
      </c>
    </row>
    <row r="2725" spans="1:68" hidden="1" x14ac:dyDescent="0.25">
      <c r="A2725" t="s">
        <v>475</v>
      </c>
      <c r="B2725" t="s">
        <v>5384</v>
      </c>
      <c r="C2725">
        <v>5775</v>
      </c>
      <c r="D2725" t="s">
        <v>5385</v>
      </c>
      <c r="E2725">
        <v>2040116</v>
      </c>
      <c r="F2725" t="s">
        <v>762</v>
      </c>
      <c r="G2725">
        <v>2040116</v>
      </c>
      <c r="H2725" t="s">
        <v>762</v>
      </c>
      <c r="I2725">
        <v>5090060</v>
      </c>
      <c r="J2725" t="s">
        <v>2479</v>
      </c>
      <c r="K2725" t="s">
        <v>7721</v>
      </c>
      <c r="L2725">
        <v>5190986</v>
      </c>
      <c r="M2725">
        <v>1</v>
      </c>
      <c r="N2725" t="s">
        <v>7722</v>
      </c>
      <c r="O2725" t="s">
        <v>7723</v>
      </c>
      <c r="Q2725" t="s">
        <v>88</v>
      </c>
      <c r="R2725">
        <v>347523</v>
      </c>
      <c r="S2725" t="s">
        <v>2282</v>
      </c>
      <c r="T2725" t="s">
        <v>72</v>
      </c>
      <c r="U2725" t="s">
        <v>73</v>
      </c>
      <c r="V2725" t="s">
        <v>74</v>
      </c>
      <c r="W2725" t="s">
        <v>73</v>
      </c>
      <c r="X2725" t="s">
        <v>73</v>
      </c>
      <c r="Y2725" t="s">
        <v>73</v>
      </c>
      <c r="Z2725" s="1">
        <v>44859.416666666664</v>
      </c>
      <c r="AA2725" s="1">
        <v>44561.458333333336</v>
      </c>
      <c r="AB2725" s="1">
        <v>44925.458333333336</v>
      </c>
      <c r="AC2725" t="s">
        <v>163</v>
      </c>
      <c r="AD2725" t="s">
        <v>95</v>
      </c>
      <c r="AE2725" t="s">
        <v>96</v>
      </c>
      <c r="AF2725" t="s">
        <v>5389</v>
      </c>
      <c r="AG2725" t="s">
        <v>5390</v>
      </c>
      <c r="AH2725" t="s">
        <v>80</v>
      </c>
      <c r="AI2725" t="s">
        <v>81</v>
      </c>
      <c r="AJ2725" t="s">
        <v>82</v>
      </c>
      <c r="AK2725">
        <v>100</v>
      </c>
      <c r="AL2725" t="s">
        <v>1968</v>
      </c>
      <c r="AM2725" t="s">
        <v>1969</v>
      </c>
      <c r="AN2725">
        <v>100</v>
      </c>
      <c r="AO2725">
        <v>1</v>
      </c>
      <c r="AP2725"/>
      <c r="AR2725"/>
      <c r="AS2725" s="2">
        <v>2000</v>
      </c>
      <c r="AT2725">
        <v>0</v>
      </c>
      <c r="AU2725" s="2">
        <v>0</v>
      </c>
      <c r="AV2725" s="2">
        <v>2000</v>
      </c>
      <c r="AW2725" t="s">
        <v>73</v>
      </c>
      <c r="AX2725">
        <v>100</v>
      </c>
      <c r="AY2725" s="2">
        <v>2000</v>
      </c>
      <c r="AZ2725">
        <v>0.8</v>
      </c>
      <c r="BA2725" s="2">
        <v>2000</v>
      </c>
      <c r="BB2725" s="2">
        <v>2000</v>
      </c>
      <c r="BC2725" s="2">
        <v>2000</v>
      </c>
      <c r="BD2725" s="2">
        <v>2000</v>
      </c>
      <c r="BE2725" s="2">
        <v>2000</v>
      </c>
      <c r="BF2725" s="2">
        <v>0</v>
      </c>
      <c r="BH2725"/>
      <c r="BJ2725" s="2">
        <v>2000</v>
      </c>
      <c r="BK2725" s="2">
        <v>2000</v>
      </c>
      <c r="BL2725" t="s">
        <v>776</v>
      </c>
      <c r="BM2725" t="s">
        <v>1829</v>
      </c>
      <c r="BN2725" t="s">
        <v>10284</v>
      </c>
      <c r="BO2725" t="s">
        <v>10289</v>
      </c>
      <c r="BP2725">
        <v>23</v>
      </c>
    </row>
    <row r="2726" spans="1:68" hidden="1" x14ac:dyDescent="0.25">
      <c r="A2726" t="s">
        <v>475</v>
      </c>
      <c r="B2726" t="s">
        <v>5384</v>
      </c>
      <c r="C2726">
        <v>5775</v>
      </c>
      <c r="D2726" t="s">
        <v>5385</v>
      </c>
      <c r="E2726">
        <v>2040116</v>
      </c>
      <c r="F2726" t="s">
        <v>762</v>
      </c>
      <c r="G2726">
        <v>2040116</v>
      </c>
      <c r="H2726" t="s">
        <v>762</v>
      </c>
      <c r="I2726">
        <v>5090060</v>
      </c>
      <c r="J2726" t="s">
        <v>2479</v>
      </c>
      <c r="K2726" t="s">
        <v>7379</v>
      </c>
      <c r="L2726">
        <v>5190987</v>
      </c>
      <c r="M2726">
        <v>1</v>
      </c>
      <c r="N2726" t="s">
        <v>7380</v>
      </c>
      <c r="O2726" t="s">
        <v>7381</v>
      </c>
      <c r="Q2726" t="s">
        <v>88</v>
      </c>
      <c r="R2726">
        <v>347524</v>
      </c>
      <c r="S2726" t="s">
        <v>2282</v>
      </c>
      <c r="T2726" t="s">
        <v>72</v>
      </c>
      <c r="U2726" t="s">
        <v>73</v>
      </c>
      <c r="V2726" t="s">
        <v>74</v>
      </c>
      <c r="W2726" t="s">
        <v>73</v>
      </c>
      <c r="X2726" t="s">
        <v>73</v>
      </c>
      <c r="Y2726" t="s">
        <v>73</v>
      </c>
      <c r="Z2726" s="1">
        <v>44859.416666666664</v>
      </c>
      <c r="AA2726" s="1">
        <v>44561.458333333336</v>
      </c>
      <c r="AB2726" s="1">
        <v>44925.458333333336</v>
      </c>
      <c r="AC2726" t="s">
        <v>163</v>
      </c>
      <c r="AD2726" t="s">
        <v>95</v>
      </c>
      <c r="AE2726" t="s">
        <v>96</v>
      </c>
      <c r="AF2726" t="s">
        <v>5389</v>
      </c>
      <c r="AG2726" t="s">
        <v>5390</v>
      </c>
      <c r="AH2726" t="s">
        <v>80</v>
      </c>
      <c r="AI2726" t="s">
        <v>81</v>
      </c>
      <c r="AJ2726" t="s">
        <v>82</v>
      </c>
      <c r="AK2726">
        <v>100</v>
      </c>
      <c r="AL2726" t="s">
        <v>1968</v>
      </c>
      <c r="AM2726" t="s">
        <v>1969</v>
      </c>
      <c r="AN2726">
        <v>100</v>
      </c>
      <c r="AO2726">
        <v>1</v>
      </c>
      <c r="AP2726"/>
      <c r="AR2726"/>
      <c r="AS2726" s="2">
        <v>2000</v>
      </c>
      <c r="AT2726">
        <v>0</v>
      </c>
      <c r="AU2726" s="2">
        <v>0</v>
      </c>
      <c r="AV2726" s="2">
        <v>2000</v>
      </c>
      <c r="AW2726" t="s">
        <v>73</v>
      </c>
      <c r="AX2726">
        <v>100</v>
      </c>
      <c r="AY2726" s="2">
        <v>2000</v>
      </c>
      <c r="AZ2726">
        <v>0.8</v>
      </c>
      <c r="BA2726" s="2">
        <v>2000</v>
      </c>
      <c r="BB2726" s="2">
        <v>2000</v>
      </c>
      <c r="BC2726" s="2">
        <v>2000</v>
      </c>
      <c r="BD2726" s="2">
        <v>2000</v>
      </c>
      <c r="BE2726" s="2">
        <v>2000</v>
      </c>
      <c r="BF2726" s="2">
        <v>0</v>
      </c>
      <c r="BH2726"/>
      <c r="BJ2726" s="2">
        <v>2000</v>
      </c>
      <c r="BK2726" s="2">
        <v>2000</v>
      </c>
      <c r="BL2726" t="s">
        <v>776</v>
      </c>
      <c r="BM2726" t="s">
        <v>1829</v>
      </c>
      <c r="BN2726" t="s">
        <v>10284</v>
      </c>
      <c r="BO2726" t="s">
        <v>10289</v>
      </c>
      <c r="BP2726">
        <v>23</v>
      </c>
    </row>
    <row r="2727" spans="1:68" hidden="1" x14ac:dyDescent="0.25">
      <c r="A2727" t="s">
        <v>475</v>
      </c>
      <c r="B2727" t="s">
        <v>5384</v>
      </c>
      <c r="C2727">
        <v>5775</v>
      </c>
      <c r="D2727" t="s">
        <v>5385</v>
      </c>
      <c r="E2727">
        <v>2040116</v>
      </c>
      <c r="F2727" t="s">
        <v>762</v>
      </c>
      <c r="G2727">
        <v>2040116</v>
      </c>
      <c r="H2727" t="s">
        <v>762</v>
      </c>
      <c r="I2727">
        <v>5090060</v>
      </c>
      <c r="J2727" t="s">
        <v>2479</v>
      </c>
      <c r="K2727" t="s">
        <v>7028</v>
      </c>
      <c r="L2727">
        <v>5190988</v>
      </c>
      <c r="M2727">
        <v>1</v>
      </c>
      <c r="N2727" t="s">
        <v>7029</v>
      </c>
      <c r="O2727" t="s">
        <v>7030</v>
      </c>
      <c r="Q2727" t="s">
        <v>88</v>
      </c>
      <c r="R2727">
        <v>347525</v>
      </c>
      <c r="S2727" t="s">
        <v>2282</v>
      </c>
      <c r="T2727" t="s">
        <v>72</v>
      </c>
      <c r="U2727" t="s">
        <v>73</v>
      </c>
      <c r="V2727" t="s">
        <v>74</v>
      </c>
      <c r="W2727" t="s">
        <v>73</v>
      </c>
      <c r="X2727" t="s">
        <v>73</v>
      </c>
      <c r="Y2727" t="s">
        <v>73</v>
      </c>
      <c r="Z2727" s="1">
        <v>44859.416666666664</v>
      </c>
      <c r="AA2727" s="1">
        <v>44561.458333333336</v>
      </c>
      <c r="AB2727" s="1">
        <v>44925.458333333336</v>
      </c>
      <c r="AC2727" t="s">
        <v>163</v>
      </c>
      <c r="AD2727" t="s">
        <v>95</v>
      </c>
      <c r="AE2727" t="s">
        <v>96</v>
      </c>
      <c r="AF2727" t="s">
        <v>5389</v>
      </c>
      <c r="AG2727" t="s">
        <v>5390</v>
      </c>
      <c r="AH2727" t="s">
        <v>80</v>
      </c>
      <c r="AI2727" t="s">
        <v>81</v>
      </c>
      <c r="AJ2727" t="s">
        <v>82</v>
      </c>
      <c r="AK2727">
        <v>100</v>
      </c>
      <c r="AL2727" t="s">
        <v>1968</v>
      </c>
      <c r="AM2727" t="s">
        <v>1969</v>
      </c>
      <c r="AN2727">
        <v>100</v>
      </c>
      <c r="AO2727">
        <v>1</v>
      </c>
      <c r="AP2727"/>
      <c r="AR2727"/>
      <c r="AS2727" s="2">
        <v>2000</v>
      </c>
      <c r="AT2727">
        <v>0</v>
      </c>
      <c r="AU2727" s="2">
        <v>0</v>
      </c>
      <c r="AV2727" s="2">
        <v>2000</v>
      </c>
      <c r="AW2727" t="s">
        <v>73</v>
      </c>
      <c r="AX2727">
        <v>100</v>
      </c>
      <c r="AY2727" s="2">
        <v>2000</v>
      </c>
      <c r="AZ2727">
        <v>0.8</v>
      </c>
      <c r="BA2727" s="2">
        <v>2000</v>
      </c>
      <c r="BB2727" s="2">
        <v>2000</v>
      </c>
      <c r="BC2727" s="2">
        <v>2000</v>
      </c>
      <c r="BD2727" s="2">
        <v>2000</v>
      </c>
      <c r="BE2727" s="2">
        <v>2000</v>
      </c>
      <c r="BF2727" s="2">
        <v>0</v>
      </c>
      <c r="BH2727"/>
      <c r="BJ2727" s="2">
        <v>2000</v>
      </c>
      <c r="BK2727" s="2">
        <v>2000</v>
      </c>
      <c r="BL2727" t="s">
        <v>776</v>
      </c>
      <c r="BM2727" t="s">
        <v>1829</v>
      </c>
      <c r="BN2727" t="s">
        <v>10284</v>
      </c>
      <c r="BO2727" t="s">
        <v>10289</v>
      </c>
      <c r="BP2727">
        <v>23</v>
      </c>
    </row>
    <row r="2728" spans="1:68" hidden="1" x14ac:dyDescent="0.25">
      <c r="A2728" t="s">
        <v>475</v>
      </c>
      <c r="B2728" t="s">
        <v>5384</v>
      </c>
      <c r="C2728">
        <v>5775</v>
      </c>
      <c r="D2728" t="s">
        <v>5385</v>
      </c>
      <c r="E2728">
        <v>2040116</v>
      </c>
      <c r="F2728" t="s">
        <v>762</v>
      </c>
      <c r="G2728">
        <v>2040116</v>
      </c>
      <c r="H2728" t="s">
        <v>762</v>
      </c>
      <c r="I2728">
        <v>5090060</v>
      </c>
      <c r="J2728" t="s">
        <v>2479</v>
      </c>
      <c r="K2728" t="s">
        <v>6926</v>
      </c>
      <c r="L2728">
        <v>5190989</v>
      </c>
      <c r="M2728">
        <v>1</v>
      </c>
      <c r="N2728" t="s">
        <v>6927</v>
      </c>
      <c r="O2728" t="s">
        <v>6928</v>
      </c>
      <c r="Q2728" t="s">
        <v>88</v>
      </c>
      <c r="R2728">
        <v>347526</v>
      </c>
      <c r="S2728" t="s">
        <v>2282</v>
      </c>
      <c r="T2728" t="s">
        <v>72</v>
      </c>
      <c r="U2728" t="s">
        <v>73</v>
      </c>
      <c r="V2728" t="s">
        <v>74</v>
      </c>
      <c r="W2728" t="s">
        <v>73</v>
      </c>
      <c r="X2728" t="s">
        <v>73</v>
      </c>
      <c r="Y2728" t="s">
        <v>73</v>
      </c>
      <c r="Z2728" s="1">
        <v>44859.416666666664</v>
      </c>
      <c r="AA2728" s="1">
        <v>44561.458333333336</v>
      </c>
      <c r="AB2728" s="1">
        <v>44925.458333333336</v>
      </c>
      <c r="AC2728" t="s">
        <v>163</v>
      </c>
      <c r="AD2728" t="s">
        <v>95</v>
      </c>
      <c r="AE2728" t="s">
        <v>96</v>
      </c>
      <c r="AF2728" t="s">
        <v>5389</v>
      </c>
      <c r="AG2728" t="s">
        <v>5390</v>
      </c>
      <c r="AH2728" t="s">
        <v>80</v>
      </c>
      <c r="AI2728" t="s">
        <v>81</v>
      </c>
      <c r="AJ2728" t="s">
        <v>82</v>
      </c>
      <c r="AK2728">
        <v>100</v>
      </c>
      <c r="AL2728" t="s">
        <v>1968</v>
      </c>
      <c r="AM2728" t="s">
        <v>1969</v>
      </c>
      <c r="AN2728">
        <v>100</v>
      </c>
      <c r="AO2728">
        <v>1</v>
      </c>
      <c r="AP2728"/>
      <c r="AR2728"/>
      <c r="AS2728" s="2">
        <v>2000</v>
      </c>
      <c r="AT2728">
        <v>0</v>
      </c>
      <c r="AU2728" s="2">
        <v>0</v>
      </c>
      <c r="AV2728" s="2">
        <v>2000</v>
      </c>
      <c r="AW2728" t="s">
        <v>73</v>
      </c>
      <c r="AX2728">
        <v>100</v>
      </c>
      <c r="AY2728" s="2">
        <v>2000</v>
      </c>
      <c r="AZ2728">
        <v>0.8</v>
      </c>
      <c r="BA2728" s="2">
        <v>2000</v>
      </c>
      <c r="BB2728" s="2">
        <v>2000</v>
      </c>
      <c r="BC2728" s="2">
        <v>2000</v>
      </c>
      <c r="BD2728" s="2">
        <v>968.7</v>
      </c>
      <c r="BE2728" s="2">
        <v>968.7</v>
      </c>
      <c r="BF2728" s="2">
        <v>0</v>
      </c>
      <c r="BH2728"/>
      <c r="BJ2728" s="2">
        <v>968.7</v>
      </c>
      <c r="BK2728" s="2">
        <v>968.7</v>
      </c>
      <c r="BL2728" t="s">
        <v>776</v>
      </c>
      <c r="BM2728" t="s">
        <v>1829</v>
      </c>
      <c r="BN2728" t="s">
        <v>10284</v>
      </c>
      <c r="BO2728" t="s">
        <v>10289</v>
      </c>
      <c r="BP2728">
        <v>23</v>
      </c>
    </row>
    <row r="2729" spans="1:68" hidden="1" x14ac:dyDescent="0.25">
      <c r="A2729" t="s">
        <v>475</v>
      </c>
      <c r="B2729" t="s">
        <v>5384</v>
      </c>
      <c r="C2729">
        <v>5775</v>
      </c>
      <c r="D2729" t="s">
        <v>5385</v>
      </c>
      <c r="E2729">
        <v>2040116</v>
      </c>
      <c r="F2729" t="s">
        <v>762</v>
      </c>
      <c r="G2729">
        <v>2040116</v>
      </c>
      <c r="H2729" t="s">
        <v>762</v>
      </c>
      <c r="I2729">
        <v>5090060</v>
      </c>
      <c r="J2729" t="s">
        <v>2479</v>
      </c>
      <c r="K2729" t="s">
        <v>7571</v>
      </c>
      <c r="L2729">
        <v>5190990</v>
      </c>
      <c r="M2729">
        <v>1</v>
      </c>
      <c r="N2729" t="s">
        <v>7572</v>
      </c>
      <c r="O2729" t="s">
        <v>7573</v>
      </c>
      <c r="Q2729" t="s">
        <v>88</v>
      </c>
      <c r="R2729">
        <v>347528</v>
      </c>
      <c r="S2729" t="s">
        <v>2282</v>
      </c>
      <c r="T2729" t="s">
        <v>72</v>
      </c>
      <c r="U2729" t="s">
        <v>73</v>
      </c>
      <c r="V2729" t="s">
        <v>74</v>
      </c>
      <c r="W2729" t="s">
        <v>73</v>
      </c>
      <c r="X2729" t="s">
        <v>73</v>
      </c>
      <c r="Y2729" t="s">
        <v>73</v>
      </c>
      <c r="Z2729" s="1">
        <v>44859.416666666664</v>
      </c>
      <c r="AA2729" s="1">
        <v>44561.458333333336</v>
      </c>
      <c r="AB2729" s="1">
        <v>44925.458333333336</v>
      </c>
      <c r="AC2729" t="s">
        <v>163</v>
      </c>
      <c r="AD2729" t="s">
        <v>95</v>
      </c>
      <c r="AE2729" t="s">
        <v>96</v>
      </c>
      <c r="AF2729" t="s">
        <v>5389</v>
      </c>
      <c r="AG2729" t="s">
        <v>5390</v>
      </c>
      <c r="AH2729" t="s">
        <v>80</v>
      </c>
      <c r="AI2729" t="s">
        <v>81</v>
      </c>
      <c r="AJ2729" t="s">
        <v>82</v>
      </c>
      <c r="AK2729">
        <v>100</v>
      </c>
      <c r="AL2729" t="s">
        <v>1968</v>
      </c>
      <c r="AM2729" t="s">
        <v>1969</v>
      </c>
      <c r="AN2729">
        <v>100</v>
      </c>
      <c r="AO2729">
        <v>1</v>
      </c>
      <c r="AP2729"/>
      <c r="AR2729"/>
      <c r="AS2729" s="2">
        <v>2000</v>
      </c>
      <c r="AT2729">
        <v>0</v>
      </c>
      <c r="AU2729" s="2">
        <v>0</v>
      </c>
      <c r="AV2729" s="2">
        <v>2000</v>
      </c>
      <c r="AW2729" t="s">
        <v>73</v>
      </c>
      <c r="AX2729">
        <v>100</v>
      </c>
      <c r="AY2729" s="2">
        <v>2000</v>
      </c>
      <c r="AZ2729">
        <v>0.8</v>
      </c>
      <c r="BA2729" s="2">
        <v>2000</v>
      </c>
      <c r="BB2729" s="2">
        <v>2000</v>
      </c>
      <c r="BC2729" s="2">
        <v>2000</v>
      </c>
      <c r="BD2729" s="2">
        <v>2000</v>
      </c>
      <c r="BE2729" s="2">
        <v>2000</v>
      </c>
      <c r="BF2729" s="2">
        <v>0</v>
      </c>
      <c r="BH2729"/>
      <c r="BJ2729" s="2">
        <v>2000</v>
      </c>
      <c r="BK2729" s="2">
        <v>2000</v>
      </c>
      <c r="BL2729" t="s">
        <v>776</v>
      </c>
      <c r="BM2729" t="s">
        <v>1829</v>
      </c>
      <c r="BN2729" t="s">
        <v>10284</v>
      </c>
      <c r="BO2729" t="s">
        <v>10289</v>
      </c>
      <c r="BP2729">
        <v>23</v>
      </c>
    </row>
    <row r="2730" spans="1:68" hidden="1" x14ac:dyDescent="0.25">
      <c r="A2730" t="s">
        <v>475</v>
      </c>
      <c r="B2730" t="s">
        <v>5384</v>
      </c>
      <c r="C2730">
        <v>5775</v>
      </c>
      <c r="D2730" t="s">
        <v>5385</v>
      </c>
      <c r="E2730">
        <v>2040116</v>
      </c>
      <c r="F2730" t="s">
        <v>762</v>
      </c>
      <c r="G2730">
        <v>2040116</v>
      </c>
      <c r="H2730" t="s">
        <v>762</v>
      </c>
      <c r="I2730">
        <v>5090060</v>
      </c>
      <c r="J2730" t="s">
        <v>2479</v>
      </c>
      <c r="K2730" t="s">
        <v>5969</v>
      </c>
      <c r="L2730">
        <v>5190991</v>
      </c>
      <c r="M2730">
        <v>1</v>
      </c>
      <c r="N2730" t="s">
        <v>5970</v>
      </c>
      <c r="O2730" t="s">
        <v>5971</v>
      </c>
      <c r="Q2730" t="s">
        <v>88</v>
      </c>
      <c r="R2730">
        <v>347529</v>
      </c>
      <c r="S2730" t="s">
        <v>2282</v>
      </c>
      <c r="T2730" t="s">
        <v>72</v>
      </c>
      <c r="U2730" t="s">
        <v>73</v>
      </c>
      <c r="V2730" t="s">
        <v>74</v>
      </c>
      <c r="W2730" t="s">
        <v>73</v>
      </c>
      <c r="X2730" t="s">
        <v>73</v>
      </c>
      <c r="Y2730" t="s">
        <v>73</v>
      </c>
      <c r="Z2730" s="1">
        <v>44859.416666666664</v>
      </c>
      <c r="AA2730" s="1">
        <v>44561.458333333336</v>
      </c>
      <c r="AB2730" s="1">
        <v>44925.458333333336</v>
      </c>
      <c r="AC2730" t="s">
        <v>163</v>
      </c>
      <c r="AD2730" t="s">
        <v>95</v>
      </c>
      <c r="AE2730" t="s">
        <v>96</v>
      </c>
      <c r="AF2730" t="s">
        <v>5389</v>
      </c>
      <c r="AG2730" t="s">
        <v>5390</v>
      </c>
      <c r="AH2730" t="s">
        <v>80</v>
      </c>
      <c r="AI2730" t="s">
        <v>81</v>
      </c>
      <c r="AJ2730" t="s">
        <v>82</v>
      </c>
      <c r="AK2730">
        <v>100</v>
      </c>
      <c r="AL2730" t="s">
        <v>1968</v>
      </c>
      <c r="AM2730" t="s">
        <v>1969</v>
      </c>
      <c r="AN2730">
        <v>100</v>
      </c>
      <c r="AO2730">
        <v>1</v>
      </c>
      <c r="AP2730"/>
      <c r="AR2730"/>
      <c r="AS2730" s="2">
        <v>2000</v>
      </c>
      <c r="AT2730">
        <v>0</v>
      </c>
      <c r="AU2730" s="2">
        <v>0</v>
      </c>
      <c r="AV2730" s="2">
        <v>2000</v>
      </c>
      <c r="AW2730" t="s">
        <v>73</v>
      </c>
      <c r="AX2730">
        <v>100</v>
      </c>
      <c r="AY2730" s="2">
        <v>2000</v>
      </c>
      <c r="AZ2730">
        <v>0.8</v>
      </c>
      <c r="BA2730" s="2">
        <v>2000</v>
      </c>
      <c r="BB2730" s="2">
        <v>2000</v>
      </c>
      <c r="BC2730" s="2">
        <v>2000</v>
      </c>
      <c r="BD2730" s="2">
        <v>2000</v>
      </c>
      <c r="BE2730" s="2">
        <v>2000</v>
      </c>
      <c r="BF2730" s="2">
        <v>0</v>
      </c>
      <c r="BH2730"/>
      <c r="BJ2730" s="2">
        <v>2000</v>
      </c>
      <c r="BK2730" s="2">
        <v>2000</v>
      </c>
      <c r="BL2730" t="s">
        <v>776</v>
      </c>
      <c r="BM2730" t="s">
        <v>1829</v>
      </c>
      <c r="BN2730" t="s">
        <v>10284</v>
      </c>
      <c r="BO2730" t="s">
        <v>10289</v>
      </c>
      <c r="BP2730">
        <v>23</v>
      </c>
    </row>
    <row r="2731" spans="1:68" hidden="1" x14ac:dyDescent="0.25">
      <c r="A2731" t="s">
        <v>475</v>
      </c>
      <c r="B2731" t="s">
        <v>5384</v>
      </c>
      <c r="C2731">
        <v>5775</v>
      </c>
      <c r="D2731" t="s">
        <v>5385</v>
      </c>
      <c r="E2731">
        <v>2040116</v>
      </c>
      <c r="F2731" t="s">
        <v>762</v>
      </c>
      <c r="G2731">
        <v>2040116</v>
      </c>
      <c r="H2731" t="s">
        <v>762</v>
      </c>
      <c r="I2731">
        <v>5090060</v>
      </c>
      <c r="J2731" t="s">
        <v>2479</v>
      </c>
      <c r="K2731" t="s">
        <v>7934</v>
      </c>
      <c r="L2731">
        <v>5190992</v>
      </c>
      <c r="M2731">
        <v>1</v>
      </c>
      <c r="N2731" t="s">
        <v>7935</v>
      </c>
      <c r="O2731" t="s">
        <v>7936</v>
      </c>
      <c r="Q2731" t="s">
        <v>88</v>
      </c>
      <c r="R2731">
        <v>347530</v>
      </c>
      <c r="S2731" t="s">
        <v>2282</v>
      </c>
      <c r="T2731" t="s">
        <v>72</v>
      </c>
      <c r="U2731" t="s">
        <v>73</v>
      </c>
      <c r="V2731" t="s">
        <v>74</v>
      </c>
      <c r="W2731" t="s">
        <v>73</v>
      </c>
      <c r="X2731" t="s">
        <v>73</v>
      </c>
      <c r="Y2731" t="s">
        <v>73</v>
      </c>
      <c r="Z2731" s="1">
        <v>44859.416666666664</v>
      </c>
      <c r="AA2731" s="1">
        <v>44561.458333333336</v>
      </c>
      <c r="AB2731" s="1">
        <v>44925.458333333336</v>
      </c>
      <c r="AC2731" t="s">
        <v>163</v>
      </c>
      <c r="AD2731" t="s">
        <v>95</v>
      </c>
      <c r="AE2731" t="s">
        <v>96</v>
      </c>
      <c r="AF2731" t="s">
        <v>5389</v>
      </c>
      <c r="AG2731" t="s">
        <v>5390</v>
      </c>
      <c r="AH2731" t="s">
        <v>80</v>
      </c>
      <c r="AI2731" t="s">
        <v>81</v>
      </c>
      <c r="AJ2731" t="s">
        <v>82</v>
      </c>
      <c r="AK2731">
        <v>100</v>
      </c>
      <c r="AL2731" t="s">
        <v>1968</v>
      </c>
      <c r="AM2731" t="s">
        <v>1969</v>
      </c>
      <c r="AN2731">
        <v>100</v>
      </c>
      <c r="AO2731">
        <v>1</v>
      </c>
      <c r="AP2731"/>
      <c r="AR2731"/>
      <c r="AS2731" s="2">
        <v>2000</v>
      </c>
      <c r="AT2731">
        <v>0</v>
      </c>
      <c r="AU2731" s="2">
        <v>0</v>
      </c>
      <c r="AV2731" s="2">
        <v>2000</v>
      </c>
      <c r="AW2731" t="s">
        <v>73</v>
      </c>
      <c r="AX2731">
        <v>100</v>
      </c>
      <c r="AY2731" s="2">
        <v>2000</v>
      </c>
      <c r="AZ2731">
        <v>0.8</v>
      </c>
      <c r="BA2731" s="2">
        <v>2000</v>
      </c>
      <c r="BB2731" s="2">
        <v>2000</v>
      </c>
      <c r="BC2731" s="2">
        <v>2000</v>
      </c>
      <c r="BD2731" s="2">
        <v>209.47</v>
      </c>
      <c r="BE2731" s="2">
        <v>209.47</v>
      </c>
      <c r="BF2731" s="2">
        <v>0</v>
      </c>
      <c r="BH2731"/>
      <c r="BJ2731" s="2">
        <v>209.47</v>
      </c>
      <c r="BK2731" s="2">
        <v>209.47</v>
      </c>
      <c r="BL2731" t="s">
        <v>776</v>
      </c>
      <c r="BM2731" t="s">
        <v>1829</v>
      </c>
      <c r="BN2731" t="s">
        <v>10284</v>
      </c>
      <c r="BO2731" t="s">
        <v>10289</v>
      </c>
      <c r="BP2731">
        <v>23</v>
      </c>
    </row>
    <row r="2732" spans="1:68" hidden="1" x14ac:dyDescent="0.25">
      <c r="A2732" t="s">
        <v>475</v>
      </c>
      <c r="B2732" t="s">
        <v>5384</v>
      </c>
      <c r="C2732">
        <v>5775</v>
      </c>
      <c r="D2732" t="s">
        <v>5385</v>
      </c>
      <c r="E2732">
        <v>2040116</v>
      </c>
      <c r="F2732" t="s">
        <v>762</v>
      </c>
      <c r="G2732">
        <v>2040116</v>
      </c>
      <c r="H2732" t="s">
        <v>762</v>
      </c>
      <c r="I2732">
        <v>5090060</v>
      </c>
      <c r="J2732" t="s">
        <v>2479</v>
      </c>
      <c r="K2732" t="s">
        <v>7937</v>
      </c>
      <c r="L2732">
        <v>5190993</v>
      </c>
      <c r="M2732">
        <v>1</v>
      </c>
      <c r="N2732" t="s">
        <v>7938</v>
      </c>
      <c r="O2732" t="s">
        <v>7939</v>
      </c>
      <c r="Q2732" t="s">
        <v>88</v>
      </c>
      <c r="R2732">
        <v>347531</v>
      </c>
      <c r="S2732" t="s">
        <v>2282</v>
      </c>
      <c r="T2732" t="s">
        <v>72</v>
      </c>
      <c r="U2732" t="s">
        <v>73</v>
      </c>
      <c r="V2732" t="s">
        <v>74</v>
      </c>
      <c r="W2732" t="s">
        <v>73</v>
      </c>
      <c r="X2732" t="s">
        <v>73</v>
      </c>
      <c r="Y2732" t="s">
        <v>73</v>
      </c>
      <c r="Z2732" s="1">
        <v>44859.416666666664</v>
      </c>
      <c r="AA2732" s="1">
        <v>44561.458333333336</v>
      </c>
      <c r="AB2732" s="1">
        <v>44925.458333333336</v>
      </c>
      <c r="AC2732" t="s">
        <v>163</v>
      </c>
      <c r="AD2732" t="s">
        <v>95</v>
      </c>
      <c r="AE2732" t="s">
        <v>96</v>
      </c>
      <c r="AF2732" t="s">
        <v>5389</v>
      </c>
      <c r="AG2732" t="s">
        <v>5390</v>
      </c>
      <c r="AH2732" t="s">
        <v>80</v>
      </c>
      <c r="AI2732" t="s">
        <v>81</v>
      </c>
      <c r="AJ2732" t="s">
        <v>82</v>
      </c>
      <c r="AK2732">
        <v>100</v>
      </c>
      <c r="AL2732" t="s">
        <v>1968</v>
      </c>
      <c r="AM2732" t="s">
        <v>1969</v>
      </c>
      <c r="AN2732">
        <v>100</v>
      </c>
      <c r="AO2732">
        <v>1</v>
      </c>
      <c r="AP2732"/>
      <c r="AR2732"/>
      <c r="AS2732" s="2">
        <v>2000</v>
      </c>
      <c r="AT2732">
        <v>0</v>
      </c>
      <c r="AU2732" s="2">
        <v>0</v>
      </c>
      <c r="AV2732" s="2">
        <v>2000</v>
      </c>
      <c r="AW2732" t="s">
        <v>73</v>
      </c>
      <c r="AX2732">
        <v>100</v>
      </c>
      <c r="AY2732" s="2">
        <v>2000</v>
      </c>
      <c r="AZ2732">
        <v>0.8</v>
      </c>
      <c r="BA2732" s="2">
        <v>2000</v>
      </c>
      <c r="BB2732" s="2">
        <v>2000</v>
      </c>
      <c r="BC2732" s="2">
        <v>2000</v>
      </c>
      <c r="BD2732" s="2">
        <v>2000</v>
      </c>
      <c r="BE2732" s="2">
        <v>2000</v>
      </c>
      <c r="BF2732" s="2">
        <v>0</v>
      </c>
      <c r="BH2732"/>
      <c r="BJ2732" s="2">
        <v>2000</v>
      </c>
      <c r="BK2732" s="2">
        <v>2000</v>
      </c>
      <c r="BL2732" t="s">
        <v>776</v>
      </c>
      <c r="BM2732" t="s">
        <v>1829</v>
      </c>
      <c r="BN2732" t="s">
        <v>10284</v>
      </c>
      <c r="BO2732" t="s">
        <v>10289</v>
      </c>
      <c r="BP2732">
        <v>23</v>
      </c>
    </row>
    <row r="2733" spans="1:68" hidden="1" x14ac:dyDescent="0.25">
      <c r="A2733" t="s">
        <v>475</v>
      </c>
      <c r="B2733" t="s">
        <v>5384</v>
      </c>
      <c r="C2733">
        <v>5775</v>
      </c>
      <c r="D2733" t="s">
        <v>5385</v>
      </c>
      <c r="E2733">
        <v>2040116</v>
      </c>
      <c r="F2733" t="s">
        <v>762</v>
      </c>
      <c r="G2733">
        <v>2040116</v>
      </c>
      <c r="H2733" t="s">
        <v>762</v>
      </c>
      <c r="I2733">
        <v>5090060</v>
      </c>
      <c r="J2733" t="s">
        <v>2479</v>
      </c>
      <c r="K2733" t="s">
        <v>7271</v>
      </c>
      <c r="L2733">
        <v>5190994</v>
      </c>
      <c r="M2733">
        <v>1</v>
      </c>
      <c r="N2733" t="s">
        <v>7272</v>
      </c>
      <c r="O2733" t="s">
        <v>7273</v>
      </c>
      <c r="Q2733" t="s">
        <v>88</v>
      </c>
      <c r="R2733">
        <v>347532</v>
      </c>
      <c r="S2733" t="s">
        <v>2282</v>
      </c>
      <c r="T2733" t="s">
        <v>72</v>
      </c>
      <c r="U2733" t="s">
        <v>73</v>
      </c>
      <c r="V2733" t="s">
        <v>74</v>
      </c>
      <c r="W2733" t="s">
        <v>73</v>
      </c>
      <c r="X2733" t="s">
        <v>73</v>
      </c>
      <c r="Y2733" t="s">
        <v>73</v>
      </c>
      <c r="Z2733" s="1">
        <v>44859.416666666664</v>
      </c>
      <c r="AA2733" s="1">
        <v>44561.458333333336</v>
      </c>
      <c r="AB2733" s="1">
        <v>44925.458333333336</v>
      </c>
      <c r="AC2733" t="s">
        <v>163</v>
      </c>
      <c r="AD2733" t="s">
        <v>95</v>
      </c>
      <c r="AE2733" t="s">
        <v>96</v>
      </c>
      <c r="AF2733" t="s">
        <v>5389</v>
      </c>
      <c r="AG2733" t="s">
        <v>5390</v>
      </c>
      <c r="AH2733" t="s">
        <v>80</v>
      </c>
      <c r="AI2733" t="s">
        <v>81</v>
      </c>
      <c r="AJ2733" t="s">
        <v>82</v>
      </c>
      <c r="AK2733">
        <v>100</v>
      </c>
      <c r="AL2733" t="s">
        <v>1968</v>
      </c>
      <c r="AM2733" t="s">
        <v>1969</v>
      </c>
      <c r="AN2733">
        <v>100</v>
      </c>
      <c r="AO2733">
        <v>1</v>
      </c>
      <c r="AP2733"/>
      <c r="AR2733"/>
      <c r="AS2733" s="2">
        <v>2000</v>
      </c>
      <c r="AT2733">
        <v>0</v>
      </c>
      <c r="AU2733" s="2">
        <v>0</v>
      </c>
      <c r="AV2733" s="2">
        <v>2000</v>
      </c>
      <c r="AW2733" t="s">
        <v>73</v>
      </c>
      <c r="AX2733">
        <v>100</v>
      </c>
      <c r="AY2733" s="2">
        <v>2000</v>
      </c>
      <c r="AZ2733">
        <v>0.8</v>
      </c>
      <c r="BA2733" s="2">
        <v>2000</v>
      </c>
      <c r="BB2733" s="2">
        <v>2000</v>
      </c>
      <c r="BC2733" s="2">
        <v>2000</v>
      </c>
      <c r="BD2733" s="2">
        <v>1400</v>
      </c>
      <c r="BE2733" s="2">
        <v>1400</v>
      </c>
      <c r="BF2733" s="2">
        <v>0</v>
      </c>
      <c r="BH2733"/>
      <c r="BJ2733" s="2">
        <v>1400</v>
      </c>
      <c r="BK2733" s="2">
        <v>1400</v>
      </c>
      <c r="BL2733" t="s">
        <v>776</v>
      </c>
      <c r="BM2733" t="s">
        <v>1829</v>
      </c>
      <c r="BN2733" t="s">
        <v>10284</v>
      </c>
      <c r="BO2733" t="s">
        <v>10289</v>
      </c>
      <c r="BP2733">
        <v>23</v>
      </c>
    </row>
    <row r="2734" spans="1:68" hidden="1" x14ac:dyDescent="0.25">
      <c r="A2734" t="s">
        <v>475</v>
      </c>
      <c r="B2734" t="s">
        <v>5384</v>
      </c>
      <c r="C2734">
        <v>5775</v>
      </c>
      <c r="D2734" t="s">
        <v>5385</v>
      </c>
      <c r="E2734">
        <v>2040116</v>
      </c>
      <c r="F2734" t="s">
        <v>762</v>
      </c>
      <c r="G2734">
        <v>2040116</v>
      </c>
      <c r="H2734" t="s">
        <v>762</v>
      </c>
      <c r="I2734">
        <v>5090060</v>
      </c>
      <c r="J2734" t="s">
        <v>2479</v>
      </c>
      <c r="K2734" t="s">
        <v>6215</v>
      </c>
      <c r="L2734">
        <v>5190995</v>
      </c>
      <c r="M2734">
        <v>1</v>
      </c>
      <c r="N2734" t="s">
        <v>6216</v>
      </c>
      <c r="O2734" t="s">
        <v>6217</v>
      </c>
      <c r="Q2734" t="s">
        <v>88</v>
      </c>
      <c r="R2734">
        <v>347533</v>
      </c>
      <c r="S2734" t="s">
        <v>2282</v>
      </c>
      <c r="T2734" t="s">
        <v>72</v>
      </c>
      <c r="U2734" t="s">
        <v>73</v>
      </c>
      <c r="V2734" t="s">
        <v>74</v>
      </c>
      <c r="W2734" t="s">
        <v>73</v>
      </c>
      <c r="X2734" t="s">
        <v>73</v>
      </c>
      <c r="Y2734" t="s">
        <v>73</v>
      </c>
      <c r="Z2734" s="1">
        <v>44859.416666666664</v>
      </c>
      <c r="AA2734" s="1">
        <v>44561.458333333336</v>
      </c>
      <c r="AB2734" s="1">
        <v>44925.458333333336</v>
      </c>
      <c r="AC2734" t="s">
        <v>163</v>
      </c>
      <c r="AD2734" t="s">
        <v>95</v>
      </c>
      <c r="AE2734" t="s">
        <v>96</v>
      </c>
      <c r="AF2734" t="s">
        <v>5389</v>
      </c>
      <c r="AG2734" t="s">
        <v>5390</v>
      </c>
      <c r="AH2734" t="s">
        <v>80</v>
      </c>
      <c r="AI2734" t="s">
        <v>81</v>
      </c>
      <c r="AJ2734" t="s">
        <v>82</v>
      </c>
      <c r="AK2734">
        <v>100</v>
      </c>
      <c r="AL2734" t="s">
        <v>1968</v>
      </c>
      <c r="AM2734" t="s">
        <v>1969</v>
      </c>
      <c r="AN2734">
        <v>100</v>
      </c>
      <c r="AO2734">
        <v>1</v>
      </c>
      <c r="AP2734"/>
      <c r="AR2734"/>
      <c r="AS2734" s="2">
        <v>2000</v>
      </c>
      <c r="AT2734">
        <v>0</v>
      </c>
      <c r="AU2734" s="2">
        <v>0</v>
      </c>
      <c r="AV2734" s="2">
        <v>2000</v>
      </c>
      <c r="AW2734" t="s">
        <v>73</v>
      </c>
      <c r="AX2734">
        <v>100</v>
      </c>
      <c r="AY2734" s="2">
        <v>2000</v>
      </c>
      <c r="AZ2734">
        <v>0.8</v>
      </c>
      <c r="BA2734" s="2">
        <v>2000</v>
      </c>
      <c r="BB2734" s="2">
        <v>2000</v>
      </c>
      <c r="BC2734" s="2">
        <v>2000</v>
      </c>
      <c r="BD2734" s="2">
        <v>2000</v>
      </c>
      <c r="BE2734" s="2">
        <v>2000</v>
      </c>
      <c r="BF2734" s="2">
        <v>0</v>
      </c>
      <c r="BH2734"/>
      <c r="BJ2734" s="2">
        <v>2000</v>
      </c>
      <c r="BK2734" s="2">
        <v>2000</v>
      </c>
      <c r="BL2734" t="s">
        <v>776</v>
      </c>
      <c r="BM2734" t="s">
        <v>1829</v>
      </c>
      <c r="BN2734" t="s">
        <v>10284</v>
      </c>
      <c r="BO2734" t="s">
        <v>10289</v>
      </c>
      <c r="BP2734">
        <v>23</v>
      </c>
    </row>
    <row r="2735" spans="1:68" hidden="1" x14ac:dyDescent="0.25">
      <c r="A2735" t="s">
        <v>475</v>
      </c>
      <c r="B2735" t="s">
        <v>5384</v>
      </c>
      <c r="C2735">
        <v>5775</v>
      </c>
      <c r="D2735" t="s">
        <v>5385</v>
      </c>
      <c r="E2735">
        <v>2040116</v>
      </c>
      <c r="F2735" t="s">
        <v>762</v>
      </c>
      <c r="G2735">
        <v>2040116</v>
      </c>
      <c r="H2735" t="s">
        <v>762</v>
      </c>
      <c r="I2735">
        <v>5090060</v>
      </c>
      <c r="J2735" t="s">
        <v>2479</v>
      </c>
      <c r="K2735" t="s">
        <v>6830</v>
      </c>
      <c r="L2735">
        <v>5190996</v>
      </c>
      <c r="M2735">
        <v>1</v>
      </c>
      <c r="N2735" t="s">
        <v>6831</v>
      </c>
      <c r="O2735" t="s">
        <v>6832</v>
      </c>
      <c r="Q2735" t="s">
        <v>88</v>
      </c>
      <c r="R2735">
        <v>347534</v>
      </c>
      <c r="S2735" t="s">
        <v>2282</v>
      </c>
      <c r="T2735" t="s">
        <v>72</v>
      </c>
      <c r="U2735" t="s">
        <v>73</v>
      </c>
      <c r="V2735" t="s">
        <v>74</v>
      </c>
      <c r="W2735" t="s">
        <v>73</v>
      </c>
      <c r="X2735" t="s">
        <v>73</v>
      </c>
      <c r="Y2735" t="s">
        <v>73</v>
      </c>
      <c r="Z2735" s="1">
        <v>44859.416666666664</v>
      </c>
      <c r="AA2735" s="1">
        <v>44561.458333333336</v>
      </c>
      <c r="AB2735" s="1">
        <v>44925.458333333336</v>
      </c>
      <c r="AC2735" t="s">
        <v>163</v>
      </c>
      <c r="AD2735" t="s">
        <v>95</v>
      </c>
      <c r="AE2735" t="s">
        <v>96</v>
      </c>
      <c r="AF2735" t="s">
        <v>5389</v>
      </c>
      <c r="AG2735" t="s">
        <v>5390</v>
      </c>
      <c r="AH2735" t="s">
        <v>80</v>
      </c>
      <c r="AI2735" t="s">
        <v>81</v>
      </c>
      <c r="AJ2735" t="s">
        <v>82</v>
      </c>
      <c r="AK2735">
        <v>100</v>
      </c>
      <c r="AL2735" t="s">
        <v>1968</v>
      </c>
      <c r="AM2735" t="s">
        <v>1969</v>
      </c>
      <c r="AN2735">
        <v>100</v>
      </c>
      <c r="AO2735">
        <v>1</v>
      </c>
      <c r="AP2735"/>
      <c r="AR2735"/>
      <c r="AS2735" s="2">
        <v>2000</v>
      </c>
      <c r="AT2735">
        <v>0</v>
      </c>
      <c r="AU2735" s="2">
        <v>0</v>
      </c>
      <c r="AV2735" s="2">
        <v>2000</v>
      </c>
      <c r="AW2735" t="s">
        <v>73</v>
      </c>
      <c r="AX2735">
        <v>100</v>
      </c>
      <c r="AY2735" s="2">
        <v>2000</v>
      </c>
      <c r="AZ2735">
        <v>0.8</v>
      </c>
      <c r="BA2735" s="2">
        <v>2000</v>
      </c>
      <c r="BB2735" s="2">
        <v>2000</v>
      </c>
      <c r="BC2735" s="2">
        <v>2000</v>
      </c>
      <c r="BD2735" s="2">
        <v>2000</v>
      </c>
      <c r="BE2735" s="2">
        <v>2000</v>
      </c>
      <c r="BF2735" s="2">
        <v>0</v>
      </c>
      <c r="BH2735"/>
      <c r="BJ2735" s="2">
        <v>2000</v>
      </c>
      <c r="BK2735" s="2">
        <v>2000</v>
      </c>
      <c r="BL2735" t="s">
        <v>776</v>
      </c>
      <c r="BM2735" t="s">
        <v>1829</v>
      </c>
      <c r="BN2735" t="s">
        <v>10284</v>
      </c>
      <c r="BO2735" t="s">
        <v>10289</v>
      </c>
      <c r="BP2735">
        <v>23</v>
      </c>
    </row>
    <row r="2736" spans="1:68" hidden="1" x14ac:dyDescent="0.25">
      <c r="A2736" t="s">
        <v>475</v>
      </c>
      <c r="B2736" t="s">
        <v>5384</v>
      </c>
      <c r="C2736">
        <v>5775</v>
      </c>
      <c r="D2736" t="s">
        <v>5385</v>
      </c>
      <c r="E2736">
        <v>2040116</v>
      </c>
      <c r="F2736" t="s">
        <v>762</v>
      </c>
      <c r="G2736">
        <v>2040116</v>
      </c>
      <c r="H2736" t="s">
        <v>762</v>
      </c>
      <c r="I2736">
        <v>5090060</v>
      </c>
      <c r="J2736" t="s">
        <v>2479</v>
      </c>
      <c r="K2736" t="s">
        <v>7463</v>
      </c>
      <c r="L2736">
        <v>5190997</v>
      </c>
      <c r="M2736">
        <v>1</v>
      </c>
      <c r="N2736" t="s">
        <v>7464</v>
      </c>
      <c r="O2736" t="s">
        <v>7465</v>
      </c>
      <c r="Q2736" t="s">
        <v>88</v>
      </c>
      <c r="R2736">
        <v>347535</v>
      </c>
      <c r="S2736" t="s">
        <v>2282</v>
      </c>
      <c r="T2736" t="s">
        <v>72</v>
      </c>
      <c r="U2736" t="s">
        <v>73</v>
      </c>
      <c r="V2736" t="s">
        <v>74</v>
      </c>
      <c r="W2736" t="s">
        <v>73</v>
      </c>
      <c r="X2736" t="s">
        <v>73</v>
      </c>
      <c r="Y2736" t="s">
        <v>73</v>
      </c>
      <c r="Z2736" s="1">
        <v>44859.416666666664</v>
      </c>
      <c r="AA2736" s="1">
        <v>44561.458333333336</v>
      </c>
      <c r="AB2736" s="1">
        <v>44925.458333333336</v>
      </c>
      <c r="AC2736" t="s">
        <v>163</v>
      </c>
      <c r="AD2736" t="s">
        <v>95</v>
      </c>
      <c r="AE2736" t="s">
        <v>96</v>
      </c>
      <c r="AF2736" t="s">
        <v>5389</v>
      </c>
      <c r="AG2736" t="s">
        <v>5390</v>
      </c>
      <c r="AH2736" t="s">
        <v>80</v>
      </c>
      <c r="AI2736" t="s">
        <v>81</v>
      </c>
      <c r="AJ2736" t="s">
        <v>82</v>
      </c>
      <c r="AK2736">
        <v>100</v>
      </c>
      <c r="AL2736" t="s">
        <v>1968</v>
      </c>
      <c r="AM2736" t="s">
        <v>1969</v>
      </c>
      <c r="AN2736">
        <v>100</v>
      </c>
      <c r="AO2736">
        <v>1</v>
      </c>
      <c r="AP2736"/>
      <c r="AR2736"/>
      <c r="AS2736" s="2">
        <v>2000</v>
      </c>
      <c r="AT2736">
        <v>0</v>
      </c>
      <c r="AU2736" s="2">
        <v>0</v>
      </c>
      <c r="AV2736" s="2">
        <v>2000</v>
      </c>
      <c r="AW2736" t="s">
        <v>73</v>
      </c>
      <c r="AX2736">
        <v>100</v>
      </c>
      <c r="AY2736" s="2">
        <v>2000</v>
      </c>
      <c r="AZ2736">
        <v>0.8</v>
      </c>
      <c r="BA2736" s="2">
        <v>2000</v>
      </c>
      <c r="BB2736" s="2">
        <v>2000</v>
      </c>
      <c r="BC2736" s="2">
        <v>2000</v>
      </c>
      <c r="BD2736" s="2">
        <v>2000</v>
      </c>
      <c r="BE2736" s="2">
        <v>2000</v>
      </c>
      <c r="BF2736" s="2">
        <v>0</v>
      </c>
      <c r="BH2736"/>
      <c r="BJ2736" s="2">
        <v>2000</v>
      </c>
      <c r="BK2736" s="2">
        <v>2000</v>
      </c>
      <c r="BL2736" t="s">
        <v>776</v>
      </c>
      <c r="BM2736" t="s">
        <v>1829</v>
      </c>
      <c r="BN2736" t="s">
        <v>10284</v>
      </c>
      <c r="BO2736" t="s">
        <v>10289</v>
      </c>
      <c r="BP2736">
        <v>23</v>
      </c>
    </row>
    <row r="2737" spans="1:68" hidden="1" x14ac:dyDescent="0.25">
      <c r="A2737" t="s">
        <v>475</v>
      </c>
      <c r="B2737" t="s">
        <v>5384</v>
      </c>
      <c r="C2737">
        <v>5775</v>
      </c>
      <c r="D2737" t="s">
        <v>5385</v>
      </c>
      <c r="E2737">
        <v>2040116</v>
      </c>
      <c r="F2737" t="s">
        <v>762</v>
      </c>
      <c r="G2737">
        <v>2040116</v>
      </c>
      <c r="H2737" t="s">
        <v>762</v>
      </c>
      <c r="I2737">
        <v>5090060</v>
      </c>
      <c r="J2737" t="s">
        <v>2479</v>
      </c>
      <c r="K2737" t="s">
        <v>6077</v>
      </c>
      <c r="L2737">
        <v>5190998</v>
      </c>
      <c r="M2737">
        <v>1</v>
      </c>
      <c r="N2737" t="s">
        <v>6078</v>
      </c>
      <c r="O2737" t="s">
        <v>6079</v>
      </c>
      <c r="Q2737" t="s">
        <v>88</v>
      </c>
      <c r="R2737">
        <v>347536</v>
      </c>
      <c r="S2737" t="s">
        <v>2282</v>
      </c>
      <c r="T2737" t="s">
        <v>72</v>
      </c>
      <c r="U2737" t="s">
        <v>73</v>
      </c>
      <c r="V2737" t="s">
        <v>74</v>
      </c>
      <c r="W2737" t="s">
        <v>73</v>
      </c>
      <c r="X2737" t="s">
        <v>73</v>
      </c>
      <c r="Y2737" t="s">
        <v>73</v>
      </c>
      <c r="Z2737" s="1">
        <v>44859.416666666664</v>
      </c>
      <c r="AA2737" s="1">
        <v>44561.458333333336</v>
      </c>
      <c r="AB2737" s="1">
        <v>44925.458333333336</v>
      </c>
      <c r="AC2737" t="s">
        <v>163</v>
      </c>
      <c r="AD2737" t="s">
        <v>95</v>
      </c>
      <c r="AE2737" t="s">
        <v>96</v>
      </c>
      <c r="AF2737" t="s">
        <v>5389</v>
      </c>
      <c r="AG2737" t="s">
        <v>5390</v>
      </c>
      <c r="AH2737" t="s">
        <v>80</v>
      </c>
      <c r="AI2737" t="s">
        <v>81</v>
      </c>
      <c r="AJ2737" t="s">
        <v>82</v>
      </c>
      <c r="AK2737">
        <v>100</v>
      </c>
      <c r="AL2737" t="s">
        <v>1968</v>
      </c>
      <c r="AM2737" t="s">
        <v>1969</v>
      </c>
      <c r="AN2737">
        <v>100</v>
      </c>
      <c r="AO2737">
        <v>1</v>
      </c>
      <c r="AP2737"/>
      <c r="AR2737"/>
      <c r="AS2737" s="2">
        <v>2000</v>
      </c>
      <c r="AT2737">
        <v>0</v>
      </c>
      <c r="AU2737" s="2">
        <v>0</v>
      </c>
      <c r="AV2737" s="2">
        <v>2000</v>
      </c>
      <c r="AW2737" t="s">
        <v>73</v>
      </c>
      <c r="AX2737">
        <v>100</v>
      </c>
      <c r="AY2737" s="2">
        <v>2000</v>
      </c>
      <c r="AZ2737">
        <v>0.8</v>
      </c>
      <c r="BA2737" s="2">
        <v>2000</v>
      </c>
      <c r="BB2737" s="2">
        <v>2000</v>
      </c>
      <c r="BC2737" s="2">
        <v>2000</v>
      </c>
      <c r="BD2737" s="2">
        <v>2000</v>
      </c>
      <c r="BE2737" s="2">
        <v>2000</v>
      </c>
      <c r="BF2737" s="2">
        <v>0</v>
      </c>
      <c r="BH2737"/>
      <c r="BJ2737" s="2">
        <v>2000</v>
      </c>
      <c r="BK2737" s="2">
        <v>2000</v>
      </c>
      <c r="BL2737" t="s">
        <v>776</v>
      </c>
      <c r="BM2737" t="s">
        <v>1829</v>
      </c>
      <c r="BN2737" t="s">
        <v>10284</v>
      </c>
      <c r="BO2737" t="s">
        <v>10289</v>
      </c>
      <c r="BP2737">
        <v>23</v>
      </c>
    </row>
    <row r="2738" spans="1:68" hidden="1" x14ac:dyDescent="0.25">
      <c r="A2738" t="s">
        <v>475</v>
      </c>
      <c r="B2738" t="s">
        <v>5384</v>
      </c>
      <c r="C2738">
        <v>5775</v>
      </c>
      <c r="D2738" t="s">
        <v>5385</v>
      </c>
      <c r="E2738">
        <v>2040116</v>
      </c>
      <c r="F2738" t="s">
        <v>762</v>
      </c>
      <c r="G2738">
        <v>2040116</v>
      </c>
      <c r="H2738" t="s">
        <v>762</v>
      </c>
      <c r="I2738">
        <v>5090060</v>
      </c>
      <c r="J2738" t="s">
        <v>2479</v>
      </c>
      <c r="K2738" t="s">
        <v>7142</v>
      </c>
      <c r="L2738">
        <v>5190999</v>
      </c>
      <c r="M2738">
        <v>1</v>
      </c>
      <c r="N2738" t="s">
        <v>7143</v>
      </c>
      <c r="O2738" t="s">
        <v>7144</v>
      </c>
      <c r="Q2738" t="s">
        <v>88</v>
      </c>
      <c r="R2738">
        <v>347537</v>
      </c>
      <c r="S2738" t="s">
        <v>2282</v>
      </c>
      <c r="T2738" t="s">
        <v>72</v>
      </c>
      <c r="U2738" t="s">
        <v>73</v>
      </c>
      <c r="V2738" t="s">
        <v>74</v>
      </c>
      <c r="W2738" t="s">
        <v>73</v>
      </c>
      <c r="X2738" t="s">
        <v>73</v>
      </c>
      <c r="Y2738" t="s">
        <v>73</v>
      </c>
      <c r="Z2738" s="1">
        <v>44859.416666666664</v>
      </c>
      <c r="AA2738" s="1">
        <v>44561.458333333336</v>
      </c>
      <c r="AB2738" s="1">
        <v>44925.458333333336</v>
      </c>
      <c r="AC2738" t="s">
        <v>163</v>
      </c>
      <c r="AD2738" t="s">
        <v>95</v>
      </c>
      <c r="AE2738" t="s">
        <v>96</v>
      </c>
      <c r="AF2738" t="s">
        <v>5389</v>
      </c>
      <c r="AG2738" t="s">
        <v>5390</v>
      </c>
      <c r="AH2738" t="s">
        <v>80</v>
      </c>
      <c r="AI2738" t="s">
        <v>81</v>
      </c>
      <c r="AJ2738" t="s">
        <v>82</v>
      </c>
      <c r="AK2738">
        <v>100</v>
      </c>
      <c r="AL2738" t="s">
        <v>1968</v>
      </c>
      <c r="AM2738" t="s">
        <v>1969</v>
      </c>
      <c r="AN2738">
        <v>100</v>
      </c>
      <c r="AO2738">
        <v>1</v>
      </c>
      <c r="AP2738"/>
      <c r="AR2738"/>
      <c r="AS2738" s="2">
        <v>2000</v>
      </c>
      <c r="AT2738">
        <v>0</v>
      </c>
      <c r="AU2738" s="2">
        <v>0</v>
      </c>
      <c r="AV2738" s="2">
        <v>2000</v>
      </c>
      <c r="AW2738" t="s">
        <v>73</v>
      </c>
      <c r="AX2738">
        <v>100</v>
      </c>
      <c r="AY2738" s="2">
        <v>2000</v>
      </c>
      <c r="AZ2738">
        <v>0.8</v>
      </c>
      <c r="BA2738" s="2">
        <v>2000</v>
      </c>
      <c r="BB2738" s="2">
        <v>2000</v>
      </c>
      <c r="BC2738" s="2">
        <v>2000</v>
      </c>
      <c r="BD2738" s="2">
        <v>2000</v>
      </c>
      <c r="BE2738" s="2">
        <v>2000</v>
      </c>
      <c r="BF2738" s="2">
        <v>0</v>
      </c>
      <c r="BH2738"/>
      <c r="BJ2738" s="2">
        <v>2000</v>
      </c>
      <c r="BK2738" s="2">
        <v>2000</v>
      </c>
      <c r="BL2738" t="s">
        <v>776</v>
      </c>
      <c r="BM2738" t="s">
        <v>1829</v>
      </c>
      <c r="BN2738" t="s">
        <v>10284</v>
      </c>
      <c r="BO2738" t="s">
        <v>10289</v>
      </c>
      <c r="BP2738">
        <v>23</v>
      </c>
    </row>
    <row r="2739" spans="1:68" hidden="1" x14ac:dyDescent="0.25">
      <c r="A2739" t="s">
        <v>475</v>
      </c>
      <c r="B2739" t="s">
        <v>5384</v>
      </c>
      <c r="C2739">
        <v>5775</v>
      </c>
      <c r="D2739" t="s">
        <v>5385</v>
      </c>
      <c r="E2739">
        <v>2040116</v>
      </c>
      <c r="F2739" t="s">
        <v>762</v>
      </c>
      <c r="G2739">
        <v>2040116</v>
      </c>
      <c r="H2739" t="s">
        <v>762</v>
      </c>
      <c r="I2739">
        <v>5090060</v>
      </c>
      <c r="J2739" t="s">
        <v>2479</v>
      </c>
      <c r="K2739" t="s">
        <v>6755</v>
      </c>
      <c r="L2739">
        <v>5191000</v>
      </c>
      <c r="M2739">
        <v>1</v>
      </c>
      <c r="N2739" t="s">
        <v>6756</v>
      </c>
      <c r="O2739" t="s">
        <v>6757</v>
      </c>
      <c r="Q2739" t="s">
        <v>88</v>
      </c>
      <c r="R2739">
        <v>347538</v>
      </c>
      <c r="S2739" t="s">
        <v>2282</v>
      </c>
      <c r="T2739" t="s">
        <v>72</v>
      </c>
      <c r="U2739" t="s">
        <v>73</v>
      </c>
      <c r="V2739" t="s">
        <v>74</v>
      </c>
      <c r="W2739" t="s">
        <v>73</v>
      </c>
      <c r="X2739" t="s">
        <v>73</v>
      </c>
      <c r="Y2739" t="s">
        <v>73</v>
      </c>
      <c r="Z2739" s="1">
        <v>44859.416666666664</v>
      </c>
      <c r="AA2739" s="1">
        <v>44561.458333333336</v>
      </c>
      <c r="AB2739" s="1">
        <v>44925.458333333336</v>
      </c>
      <c r="AC2739" t="s">
        <v>163</v>
      </c>
      <c r="AD2739" t="s">
        <v>95</v>
      </c>
      <c r="AE2739" t="s">
        <v>96</v>
      </c>
      <c r="AF2739" t="s">
        <v>5389</v>
      </c>
      <c r="AG2739" t="s">
        <v>5390</v>
      </c>
      <c r="AH2739" t="s">
        <v>80</v>
      </c>
      <c r="AI2739" t="s">
        <v>81</v>
      </c>
      <c r="AJ2739" t="s">
        <v>82</v>
      </c>
      <c r="AK2739">
        <v>100</v>
      </c>
      <c r="AL2739" t="s">
        <v>1968</v>
      </c>
      <c r="AM2739" t="s">
        <v>1969</v>
      </c>
      <c r="AN2739">
        <v>100</v>
      </c>
      <c r="AO2739">
        <v>1</v>
      </c>
      <c r="AP2739"/>
      <c r="AR2739"/>
      <c r="AS2739" s="2">
        <v>2000</v>
      </c>
      <c r="AT2739">
        <v>0</v>
      </c>
      <c r="AU2739" s="2">
        <v>0</v>
      </c>
      <c r="AV2739" s="2">
        <v>2000</v>
      </c>
      <c r="AW2739" t="s">
        <v>73</v>
      </c>
      <c r="AX2739">
        <v>100</v>
      </c>
      <c r="AY2739" s="2">
        <v>2000</v>
      </c>
      <c r="AZ2739">
        <v>0.8</v>
      </c>
      <c r="BA2739" s="2">
        <v>2000</v>
      </c>
      <c r="BB2739" s="2">
        <v>2000</v>
      </c>
      <c r="BC2739" s="2">
        <v>2000</v>
      </c>
      <c r="BD2739" s="2">
        <v>2000</v>
      </c>
      <c r="BE2739" s="2">
        <v>2000</v>
      </c>
      <c r="BF2739" s="2">
        <v>0</v>
      </c>
      <c r="BH2739"/>
      <c r="BJ2739" s="2">
        <v>2000</v>
      </c>
      <c r="BK2739" s="2">
        <v>2000</v>
      </c>
      <c r="BL2739" t="s">
        <v>776</v>
      </c>
      <c r="BM2739" t="s">
        <v>1829</v>
      </c>
      <c r="BN2739" t="s">
        <v>10284</v>
      </c>
      <c r="BO2739" t="s">
        <v>10289</v>
      </c>
      <c r="BP2739">
        <v>23</v>
      </c>
    </row>
    <row r="2740" spans="1:68" hidden="1" x14ac:dyDescent="0.25">
      <c r="A2740" t="s">
        <v>475</v>
      </c>
      <c r="B2740" t="s">
        <v>5384</v>
      </c>
      <c r="C2740">
        <v>5775</v>
      </c>
      <c r="D2740" t="s">
        <v>5385</v>
      </c>
      <c r="E2740">
        <v>2040116</v>
      </c>
      <c r="F2740" t="s">
        <v>762</v>
      </c>
      <c r="G2740">
        <v>2040116</v>
      </c>
      <c r="H2740" t="s">
        <v>762</v>
      </c>
      <c r="I2740">
        <v>5090060</v>
      </c>
      <c r="J2740" t="s">
        <v>2479</v>
      </c>
      <c r="K2740" t="s">
        <v>7466</v>
      </c>
      <c r="L2740">
        <v>5191001</v>
      </c>
      <c r="M2740">
        <v>1</v>
      </c>
      <c r="N2740" t="s">
        <v>7467</v>
      </c>
      <c r="O2740" t="s">
        <v>7468</v>
      </c>
      <c r="Q2740" t="s">
        <v>88</v>
      </c>
      <c r="R2740">
        <v>347539</v>
      </c>
      <c r="S2740" t="s">
        <v>2282</v>
      </c>
      <c r="T2740" t="s">
        <v>72</v>
      </c>
      <c r="U2740" t="s">
        <v>73</v>
      </c>
      <c r="V2740" t="s">
        <v>74</v>
      </c>
      <c r="W2740" t="s">
        <v>73</v>
      </c>
      <c r="X2740" t="s">
        <v>73</v>
      </c>
      <c r="Y2740" t="s">
        <v>73</v>
      </c>
      <c r="Z2740" s="1">
        <v>44859.416666666664</v>
      </c>
      <c r="AA2740" s="1">
        <v>44561.458333333336</v>
      </c>
      <c r="AB2740" s="1">
        <v>44925.458333333336</v>
      </c>
      <c r="AC2740" t="s">
        <v>163</v>
      </c>
      <c r="AD2740" t="s">
        <v>95</v>
      </c>
      <c r="AE2740" t="s">
        <v>96</v>
      </c>
      <c r="AF2740" t="s">
        <v>5389</v>
      </c>
      <c r="AG2740" t="s">
        <v>5390</v>
      </c>
      <c r="AH2740" t="s">
        <v>80</v>
      </c>
      <c r="AI2740" t="s">
        <v>81</v>
      </c>
      <c r="AJ2740" t="s">
        <v>82</v>
      </c>
      <c r="AK2740">
        <v>100</v>
      </c>
      <c r="AL2740" t="s">
        <v>1968</v>
      </c>
      <c r="AM2740" t="s">
        <v>1969</v>
      </c>
      <c r="AN2740">
        <v>100</v>
      </c>
      <c r="AO2740">
        <v>1</v>
      </c>
      <c r="AP2740"/>
      <c r="AR2740"/>
      <c r="AS2740" s="2">
        <v>2000</v>
      </c>
      <c r="AT2740">
        <v>0</v>
      </c>
      <c r="AU2740" s="2">
        <v>0</v>
      </c>
      <c r="AV2740" s="2">
        <v>2000</v>
      </c>
      <c r="AW2740" t="s">
        <v>73</v>
      </c>
      <c r="AX2740">
        <v>100</v>
      </c>
      <c r="AY2740" s="2">
        <v>2000</v>
      </c>
      <c r="AZ2740">
        <v>0.8</v>
      </c>
      <c r="BA2740" s="2">
        <v>2000</v>
      </c>
      <c r="BB2740" s="2">
        <v>2000</v>
      </c>
      <c r="BC2740" s="2">
        <v>2000</v>
      </c>
      <c r="BD2740" s="2">
        <v>2000</v>
      </c>
      <c r="BE2740" s="2">
        <v>2000</v>
      </c>
      <c r="BF2740" s="2">
        <v>0</v>
      </c>
      <c r="BH2740"/>
      <c r="BJ2740" s="2">
        <v>2000</v>
      </c>
      <c r="BK2740" s="2">
        <v>2000</v>
      </c>
      <c r="BL2740" t="s">
        <v>776</v>
      </c>
      <c r="BM2740" t="s">
        <v>1829</v>
      </c>
      <c r="BN2740" t="s">
        <v>10284</v>
      </c>
      <c r="BO2740" t="s">
        <v>10289</v>
      </c>
      <c r="BP2740">
        <v>23</v>
      </c>
    </row>
    <row r="2741" spans="1:68" hidden="1" x14ac:dyDescent="0.25">
      <c r="A2741" t="s">
        <v>475</v>
      </c>
      <c r="B2741" t="s">
        <v>5384</v>
      </c>
      <c r="C2741">
        <v>5775</v>
      </c>
      <c r="D2741" t="s">
        <v>5385</v>
      </c>
      <c r="E2741">
        <v>2040116</v>
      </c>
      <c r="F2741" t="s">
        <v>762</v>
      </c>
      <c r="G2741">
        <v>2040116</v>
      </c>
      <c r="H2741" t="s">
        <v>762</v>
      </c>
      <c r="I2741">
        <v>5090060</v>
      </c>
      <c r="J2741" t="s">
        <v>2479</v>
      </c>
      <c r="K2741" t="s">
        <v>6965</v>
      </c>
      <c r="L2741">
        <v>5191002</v>
      </c>
      <c r="M2741">
        <v>1</v>
      </c>
      <c r="N2741" t="s">
        <v>6966</v>
      </c>
      <c r="O2741" t="s">
        <v>6967</v>
      </c>
      <c r="Q2741" t="s">
        <v>88</v>
      </c>
      <c r="R2741">
        <v>347540</v>
      </c>
      <c r="S2741" t="s">
        <v>2282</v>
      </c>
      <c r="T2741" t="s">
        <v>72</v>
      </c>
      <c r="U2741" t="s">
        <v>73</v>
      </c>
      <c r="V2741" t="s">
        <v>74</v>
      </c>
      <c r="W2741" t="s">
        <v>73</v>
      </c>
      <c r="X2741" t="s">
        <v>73</v>
      </c>
      <c r="Y2741" t="s">
        <v>73</v>
      </c>
      <c r="Z2741" s="1">
        <v>44859.416666666664</v>
      </c>
      <c r="AA2741" s="1">
        <v>44561.458333333336</v>
      </c>
      <c r="AB2741" s="1">
        <v>44925.458333333336</v>
      </c>
      <c r="AC2741" t="s">
        <v>163</v>
      </c>
      <c r="AD2741" t="s">
        <v>95</v>
      </c>
      <c r="AE2741" t="s">
        <v>96</v>
      </c>
      <c r="AF2741" t="s">
        <v>5389</v>
      </c>
      <c r="AG2741" t="s">
        <v>5390</v>
      </c>
      <c r="AH2741" t="s">
        <v>80</v>
      </c>
      <c r="AI2741" t="s">
        <v>81</v>
      </c>
      <c r="AJ2741" t="s">
        <v>82</v>
      </c>
      <c r="AK2741">
        <v>100</v>
      </c>
      <c r="AL2741" t="s">
        <v>1968</v>
      </c>
      <c r="AM2741" t="s">
        <v>1969</v>
      </c>
      <c r="AN2741">
        <v>100</v>
      </c>
      <c r="AO2741">
        <v>1</v>
      </c>
      <c r="AP2741"/>
      <c r="AR2741"/>
      <c r="AS2741" s="2">
        <v>2000</v>
      </c>
      <c r="AT2741">
        <v>0</v>
      </c>
      <c r="AU2741" s="2">
        <v>0</v>
      </c>
      <c r="AV2741" s="2">
        <v>2000</v>
      </c>
      <c r="AW2741" t="s">
        <v>73</v>
      </c>
      <c r="AX2741">
        <v>100</v>
      </c>
      <c r="AY2741" s="2">
        <v>2000</v>
      </c>
      <c r="AZ2741">
        <v>0.8</v>
      </c>
      <c r="BA2741" s="2">
        <v>2000</v>
      </c>
      <c r="BB2741" s="2">
        <v>2000</v>
      </c>
      <c r="BC2741" s="2">
        <v>2000</v>
      </c>
      <c r="BD2741" s="2">
        <v>1400</v>
      </c>
      <c r="BE2741" s="2">
        <v>1400</v>
      </c>
      <c r="BF2741" s="2">
        <v>0</v>
      </c>
      <c r="BH2741"/>
      <c r="BJ2741" s="2">
        <v>1400</v>
      </c>
      <c r="BK2741" s="2">
        <v>1400</v>
      </c>
      <c r="BL2741" t="s">
        <v>776</v>
      </c>
      <c r="BM2741" t="s">
        <v>1829</v>
      </c>
      <c r="BN2741" t="s">
        <v>10284</v>
      </c>
      <c r="BO2741" t="s">
        <v>10289</v>
      </c>
      <c r="BP2741">
        <v>23</v>
      </c>
    </row>
    <row r="2742" spans="1:68" hidden="1" x14ac:dyDescent="0.25">
      <c r="A2742" t="s">
        <v>475</v>
      </c>
      <c r="B2742" t="s">
        <v>5384</v>
      </c>
      <c r="C2742">
        <v>5775</v>
      </c>
      <c r="D2742" t="s">
        <v>5385</v>
      </c>
      <c r="E2742">
        <v>2040116</v>
      </c>
      <c r="F2742" t="s">
        <v>762</v>
      </c>
      <c r="G2742">
        <v>2040116</v>
      </c>
      <c r="H2742" t="s">
        <v>762</v>
      </c>
      <c r="I2742">
        <v>5090060</v>
      </c>
      <c r="J2742" t="s">
        <v>2479</v>
      </c>
      <c r="K2742" t="s">
        <v>7940</v>
      </c>
      <c r="L2742">
        <v>5191003</v>
      </c>
      <c r="M2742">
        <v>1</v>
      </c>
      <c r="N2742" t="s">
        <v>7941</v>
      </c>
      <c r="O2742" t="s">
        <v>7942</v>
      </c>
      <c r="Q2742" t="s">
        <v>88</v>
      </c>
      <c r="R2742">
        <v>347541</v>
      </c>
      <c r="S2742" t="s">
        <v>2282</v>
      </c>
      <c r="T2742" t="s">
        <v>72</v>
      </c>
      <c r="U2742" t="s">
        <v>73</v>
      </c>
      <c r="V2742" t="s">
        <v>74</v>
      </c>
      <c r="W2742" t="s">
        <v>73</v>
      </c>
      <c r="X2742" t="s">
        <v>73</v>
      </c>
      <c r="Y2742" t="s">
        <v>73</v>
      </c>
      <c r="Z2742" s="1">
        <v>44859.416666666664</v>
      </c>
      <c r="AA2742" s="1">
        <v>44561.458333333336</v>
      </c>
      <c r="AB2742" s="1">
        <v>44925.458333333336</v>
      </c>
      <c r="AC2742" t="s">
        <v>163</v>
      </c>
      <c r="AD2742" t="s">
        <v>95</v>
      </c>
      <c r="AE2742" t="s">
        <v>96</v>
      </c>
      <c r="AF2742" t="s">
        <v>5389</v>
      </c>
      <c r="AG2742" t="s">
        <v>5390</v>
      </c>
      <c r="AH2742" t="s">
        <v>80</v>
      </c>
      <c r="AI2742" t="s">
        <v>81</v>
      </c>
      <c r="AJ2742" t="s">
        <v>82</v>
      </c>
      <c r="AK2742">
        <v>100</v>
      </c>
      <c r="AL2742" t="s">
        <v>1968</v>
      </c>
      <c r="AM2742" t="s">
        <v>1969</v>
      </c>
      <c r="AN2742">
        <v>100</v>
      </c>
      <c r="AO2742">
        <v>1</v>
      </c>
      <c r="AP2742"/>
      <c r="AR2742"/>
      <c r="AS2742" s="2">
        <v>2000</v>
      </c>
      <c r="AT2742">
        <v>0</v>
      </c>
      <c r="AU2742" s="2">
        <v>0</v>
      </c>
      <c r="AV2742" s="2">
        <v>2000</v>
      </c>
      <c r="AW2742" t="s">
        <v>73</v>
      </c>
      <c r="AX2742">
        <v>100</v>
      </c>
      <c r="AY2742" s="2">
        <v>2000</v>
      </c>
      <c r="AZ2742">
        <v>0.8</v>
      </c>
      <c r="BA2742" s="2">
        <v>2000</v>
      </c>
      <c r="BB2742" s="2">
        <v>2000</v>
      </c>
      <c r="BC2742" s="2">
        <v>2000</v>
      </c>
      <c r="BD2742" s="2">
        <v>1725.29</v>
      </c>
      <c r="BE2742" s="2">
        <v>1725.29</v>
      </c>
      <c r="BF2742" s="2">
        <v>0</v>
      </c>
      <c r="BH2742"/>
      <c r="BJ2742" s="2">
        <v>1725.29</v>
      </c>
      <c r="BK2742" s="2">
        <v>1725.29</v>
      </c>
      <c r="BL2742" t="s">
        <v>776</v>
      </c>
      <c r="BM2742" t="s">
        <v>1829</v>
      </c>
      <c r="BN2742" t="s">
        <v>10284</v>
      </c>
      <c r="BO2742" t="s">
        <v>10289</v>
      </c>
      <c r="BP2742">
        <v>23</v>
      </c>
    </row>
    <row r="2743" spans="1:68" hidden="1" x14ac:dyDescent="0.25">
      <c r="A2743" t="s">
        <v>475</v>
      </c>
      <c r="B2743" t="s">
        <v>5384</v>
      </c>
      <c r="C2743">
        <v>5775</v>
      </c>
      <c r="D2743" t="s">
        <v>5385</v>
      </c>
      <c r="E2743">
        <v>2040116</v>
      </c>
      <c r="F2743" t="s">
        <v>762</v>
      </c>
      <c r="G2743">
        <v>2040116</v>
      </c>
      <c r="H2743" t="s">
        <v>762</v>
      </c>
      <c r="I2743">
        <v>5090060</v>
      </c>
      <c r="J2743" t="s">
        <v>2479</v>
      </c>
      <c r="K2743" t="s">
        <v>7625</v>
      </c>
      <c r="L2743">
        <v>5191004</v>
      </c>
      <c r="M2743">
        <v>1</v>
      </c>
      <c r="N2743" t="s">
        <v>7626</v>
      </c>
      <c r="O2743" t="s">
        <v>7627</v>
      </c>
      <c r="Q2743" t="s">
        <v>88</v>
      </c>
      <c r="R2743">
        <v>347542</v>
      </c>
      <c r="S2743" t="s">
        <v>2282</v>
      </c>
      <c r="T2743" t="s">
        <v>72</v>
      </c>
      <c r="U2743" t="s">
        <v>73</v>
      </c>
      <c r="V2743" t="s">
        <v>74</v>
      </c>
      <c r="W2743" t="s">
        <v>73</v>
      </c>
      <c r="X2743" t="s">
        <v>73</v>
      </c>
      <c r="Y2743" t="s">
        <v>73</v>
      </c>
      <c r="Z2743" s="1">
        <v>44859.416666666664</v>
      </c>
      <c r="AA2743" s="1">
        <v>44561.458333333336</v>
      </c>
      <c r="AB2743" s="1">
        <v>44925.458333333336</v>
      </c>
      <c r="AC2743" t="s">
        <v>163</v>
      </c>
      <c r="AD2743" t="s">
        <v>95</v>
      </c>
      <c r="AE2743" t="s">
        <v>96</v>
      </c>
      <c r="AF2743" t="s">
        <v>5389</v>
      </c>
      <c r="AG2743" t="s">
        <v>5390</v>
      </c>
      <c r="AH2743" t="s">
        <v>80</v>
      </c>
      <c r="AI2743" t="s">
        <v>81</v>
      </c>
      <c r="AJ2743" t="s">
        <v>82</v>
      </c>
      <c r="AK2743">
        <v>100</v>
      </c>
      <c r="AL2743" t="s">
        <v>1968</v>
      </c>
      <c r="AM2743" t="s">
        <v>1969</v>
      </c>
      <c r="AN2743">
        <v>100</v>
      </c>
      <c r="AO2743">
        <v>1</v>
      </c>
      <c r="AP2743"/>
      <c r="AR2743"/>
      <c r="AS2743" s="2">
        <v>2000</v>
      </c>
      <c r="AT2743">
        <v>0</v>
      </c>
      <c r="AU2743" s="2">
        <v>0</v>
      </c>
      <c r="AV2743" s="2">
        <v>2000</v>
      </c>
      <c r="AW2743" t="s">
        <v>73</v>
      </c>
      <c r="AX2743">
        <v>100</v>
      </c>
      <c r="AY2743" s="2">
        <v>2000</v>
      </c>
      <c r="AZ2743">
        <v>0.8</v>
      </c>
      <c r="BA2743" s="2">
        <v>2000</v>
      </c>
      <c r="BB2743" s="2">
        <v>2000</v>
      </c>
      <c r="BC2743" s="2">
        <v>2000</v>
      </c>
      <c r="BD2743" s="2">
        <v>2000</v>
      </c>
      <c r="BE2743" s="2">
        <v>2000</v>
      </c>
      <c r="BF2743" s="2">
        <v>0</v>
      </c>
      <c r="BH2743"/>
      <c r="BJ2743" s="2">
        <v>2000</v>
      </c>
      <c r="BK2743" s="2">
        <v>2000</v>
      </c>
      <c r="BL2743" t="s">
        <v>776</v>
      </c>
      <c r="BM2743" t="s">
        <v>1829</v>
      </c>
      <c r="BN2743" t="s">
        <v>10284</v>
      </c>
      <c r="BO2743" t="s">
        <v>10289</v>
      </c>
      <c r="BP2743">
        <v>23</v>
      </c>
    </row>
    <row r="2744" spans="1:68" hidden="1" x14ac:dyDescent="0.25">
      <c r="A2744" t="s">
        <v>475</v>
      </c>
      <c r="B2744" t="s">
        <v>5384</v>
      </c>
      <c r="C2744">
        <v>5775</v>
      </c>
      <c r="D2744" t="s">
        <v>5385</v>
      </c>
      <c r="E2744">
        <v>2040116</v>
      </c>
      <c r="F2744" t="s">
        <v>762</v>
      </c>
      <c r="G2744">
        <v>2040116</v>
      </c>
      <c r="H2744" t="s">
        <v>762</v>
      </c>
      <c r="I2744">
        <v>5090060</v>
      </c>
      <c r="J2744" t="s">
        <v>2479</v>
      </c>
      <c r="K2744" t="s">
        <v>5895</v>
      </c>
      <c r="L2744">
        <v>5191005</v>
      </c>
      <c r="M2744">
        <v>1</v>
      </c>
      <c r="N2744" t="s">
        <v>5896</v>
      </c>
      <c r="O2744" t="s">
        <v>5897</v>
      </c>
      <c r="Q2744" t="s">
        <v>88</v>
      </c>
      <c r="R2744">
        <v>347543</v>
      </c>
      <c r="S2744" t="s">
        <v>2282</v>
      </c>
      <c r="T2744" t="s">
        <v>72</v>
      </c>
      <c r="U2744" t="s">
        <v>73</v>
      </c>
      <c r="V2744" t="s">
        <v>74</v>
      </c>
      <c r="W2744" t="s">
        <v>73</v>
      </c>
      <c r="X2744" t="s">
        <v>73</v>
      </c>
      <c r="Y2744" t="s">
        <v>73</v>
      </c>
      <c r="Z2744" s="1">
        <v>44859.416666666664</v>
      </c>
      <c r="AA2744" s="1">
        <v>44561.458333333336</v>
      </c>
      <c r="AB2744" s="1">
        <v>44925.458333333336</v>
      </c>
      <c r="AC2744" t="s">
        <v>163</v>
      </c>
      <c r="AD2744" t="s">
        <v>95</v>
      </c>
      <c r="AE2744" t="s">
        <v>96</v>
      </c>
      <c r="AF2744" t="s">
        <v>5389</v>
      </c>
      <c r="AG2744" t="s">
        <v>5390</v>
      </c>
      <c r="AH2744" t="s">
        <v>80</v>
      </c>
      <c r="AI2744" t="s">
        <v>81</v>
      </c>
      <c r="AJ2744" t="s">
        <v>82</v>
      </c>
      <c r="AK2744">
        <v>100</v>
      </c>
      <c r="AL2744" t="s">
        <v>1968</v>
      </c>
      <c r="AM2744" t="s">
        <v>1969</v>
      </c>
      <c r="AN2744">
        <v>100</v>
      </c>
      <c r="AO2744">
        <v>1</v>
      </c>
      <c r="AP2744"/>
      <c r="AR2744"/>
      <c r="AS2744" s="2">
        <v>2000</v>
      </c>
      <c r="AT2744">
        <v>0</v>
      </c>
      <c r="AU2744" s="2">
        <v>0</v>
      </c>
      <c r="AV2744" s="2">
        <v>2000</v>
      </c>
      <c r="AW2744" t="s">
        <v>73</v>
      </c>
      <c r="AX2744">
        <v>100</v>
      </c>
      <c r="AY2744" s="2">
        <v>2000</v>
      </c>
      <c r="AZ2744">
        <v>0.8</v>
      </c>
      <c r="BA2744" s="2">
        <v>2000</v>
      </c>
      <c r="BB2744" s="2">
        <v>2000</v>
      </c>
      <c r="BC2744" s="2">
        <v>2000</v>
      </c>
      <c r="BD2744" s="2">
        <v>2000</v>
      </c>
      <c r="BE2744" s="2">
        <v>2000</v>
      </c>
      <c r="BF2744" s="2">
        <v>0</v>
      </c>
      <c r="BH2744"/>
      <c r="BJ2744" s="2">
        <v>2000</v>
      </c>
      <c r="BK2744" s="2">
        <v>2000</v>
      </c>
      <c r="BL2744" t="s">
        <v>776</v>
      </c>
      <c r="BM2744" t="s">
        <v>1829</v>
      </c>
      <c r="BN2744" t="s">
        <v>10284</v>
      </c>
      <c r="BO2744" t="s">
        <v>10289</v>
      </c>
      <c r="BP2744">
        <v>23</v>
      </c>
    </row>
    <row r="2745" spans="1:68" hidden="1" x14ac:dyDescent="0.25">
      <c r="A2745" t="s">
        <v>475</v>
      </c>
      <c r="B2745" t="s">
        <v>5384</v>
      </c>
      <c r="C2745">
        <v>5775</v>
      </c>
      <c r="D2745" t="s">
        <v>5385</v>
      </c>
      <c r="E2745">
        <v>2040116</v>
      </c>
      <c r="F2745" t="s">
        <v>762</v>
      </c>
      <c r="G2745">
        <v>2040116</v>
      </c>
      <c r="H2745" t="s">
        <v>762</v>
      </c>
      <c r="I2745">
        <v>5090060</v>
      </c>
      <c r="J2745" t="s">
        <v>2479</v>
      </c>
      <c r="K2745" t="s">
        <v>6839</v>
      </c>
      <c r="L2745">
        <v>5191006</v>
      </c>
      <c r="M2745">
        <v>1</v>
      </c>
      <c r="N2745" t="s">
        <v>6840</v>
      </c>
      <c r="O2745" t="s">
        <v>6841</v>
      </c>
      <c r="Q2745" t="s">
        <v>88</v>
      </c>
      <c r="R2745">
        <v>347544</v>
      </c>
      <c r="S2745" t="s">
        <v>2282</v>
      </c>
      <c r="T2745" t="s">
        <v>72</v>
      </c>
      <c r="U2745" t="s">
        <v>73</v>
      </c>
      <c r="V2745" t="s">
        <v>74</v>
      </c>
      <c r="W2745" t="s">
        <v>73</v>
      </c>
      <c r="X2745" t="s">
        <v>73</v>
      </c>
      <c r="Y2745" t="s">
        <v>73</v>
      </c>
      <c r="Z2745" s="1">
        <v>44859.416666666664</v>
      </c>
      <c r="AA2745" s="1">
        <v>44561.458333333336</v>
      </c>
      <c r="AB2745" s="1">
        <v>44925.458333333336</v>
      </c>
      <c r="AC2745" t="s">
        <v>163</v>
      </c>
      <c r="AD2745" t="s">
        <v>95</v>
      </c>
      <c r="AE2745" t="s">
        <v>96</v>
      </c>
      <c r="AF2745" t="s">
        <v>5389</v>
      </c>
      <c r="AG2745" t="s">
        <v>5390</v>
      </c>
      <c r="AH2745" t="s">
        <v>80</v>
      </c>
      <c r="AI2745" t="s">
        <v>81</v>
      </c>
      <c r="AJ2745" t="s">
        <v>82</v>
      </c>
      <c r="AK2745">
        <v>100</v>
      </c>
      <c r="AL2745" t="s">
        <v>1968</v>
      </c>
      <c r="AM2745" t="s">
        <v>1969</v>
      </c>
      <c r="AN2745">
        <v>100</v>
      </c>
      <c r="AO2745">
        <v>1</v>
      </c>
      <c r="AP2745"/>
      <c r="AR2745"/>
      <c r="AS2745" s="2">
        <v>2000</v>
      </c>
      <c r="AT2745">
        <v>0</v>
      </c>
      <c r="AU2745" s="2">
        <v>0</v>
      </c>
      <c r="AV2745" s="2">
        <v>2000</v>
      </c>
      <c r="AW2745" t="s">
        <v>73</v>
      </c>
      <c r="AX2745">
        <v>100</v>
      </c>
      <c r="AY2745" s="2">
        <v>2000</v>
      </c>
      <c r="AZ2745">
        <v>0.8</v>
      </c>
      <c r="BA2745" s="2">
        <v>2000</v>
      </c>
      <c r="BB2745" s="2">
        <v>2000</v>
      </c>
      <c r="BC2745" s="2">
        <v>2000</v>
      </c>
      <c r="BD2745" s="2">
        <v>2000</v>
      </c>
      <c r="BE2745" s="2">
        <v>2000</v>
      </c>
      <c r="BF2745" s="2">
        <v>0</v>
      </c>
      <c r="BH2745"/>
      <c r="BJ2745" s="2">
        <v>2000</v>
      </c>
      <c r="BK2745" s="2">
        <v>2000</v>
      </c>
      <c r="BL2745" t="s">
        <v>776</v>
      </c>
      <c r="BM2745" t="s">
        <v>1829</v>
      </c>
      <c r="BN2745" t="s">
        <v>10284</v>
      </c>
      <c r="BO2745" t="s">
        <v>10289</v>
      </c>
      <c r="BP2745">
        <v>23</v>
      </c>
    </row>
    <row r="2746" spans="1:68" hidden="1" x14ac:dyDescent="0.25">
      <c r="A2746" t="s">
        <v>475</v>
      </c>
      <c r="B2746" t="s">
        <v>5384</v>
      </c>
      <c r="C2746">
        <v>5775</v>
      </c>
      <c r="D2746" t="s">
        <v>5385</v>
      </c>
      <c r="E2746">
        <v>2040116</v>
      </c>
      <c r="F2746" t="s">
        <v>762</v>
      </c>
      <c r="G2746">
        <v>2040116</v>
      </c>
      <c r="H2746" t="s">
        <v>762</v>
      </c>
      <c r="I2746">
        <v>5090060</v>
      </c>
      <c r="J2746" t="s">
        <v>2479</v>
      </c>
      <c r="K2746" t="s">
        <v>7196</v>
      </c>
      <c r="L2746">
        <v>5191007</v>
      </c>
      <c r="M2746">
        <v>1</v>
      </c>
      <c r="N2746" t="s">
        <v>7197</v>
      </c>
      <c r="O2746" t="s">
        <v>7198</v>
      </c>
      <c r="Q2746" t="s">
        <v>88</v>
      </c>
      <c r="R2746">
        <v>347545</v>
      </c>
      <c r="S2746" t="s">
        <v>2282</v>
      </c>
      <c r="T2746" t="s">
        <v>72</v>
      </c>
      <c r="U2746" t="s">
        <v>73</v>
      </c>
      <c r="V2746" t="s">
        <v>74</v>
      </c>
      <c r="W2746" t="s">
        <v>73</v>
      </c>
      <c r="X2746" t="s">
        <v>73</v>
      </c>
      <c r="Y2746" t="s">
        <v>73</v>
      </c>
      <c r="Z2746" s="1">
        <v>44859.416666666664</v>
      </c>
      <c r="AA2746" s="1">
        <v>44561.458333333336</v>
      </c>
      <c r="AB2746" s="1">
        <v>44925.458333333336</v>
      </c>
      <c r="AC2746" t="s">
        <v>163</v>
      </c>
      <c r="AD2746" t="s">
        <v>95</v>
      </c>
      <c r="AE2746" t="s">
        <v>96</v>
      </c>
      <c r="AF2746" t="s">
        <v>5389</v>
      </c>
      <c r="AG2746" t="s">
        <v>5390</v>
      </c>
      <c r="AH2746" t="s">
        <v>80</v>
      </c>
      <c r="AI2746" t="s">
        <v>81</v>
      </c>
      <c r="AJ2746" t="s">
        <v>82</v>
      </c>
      <c r="AK2746">
        <v>100</v>
      </c>
      <c r="AL2746" t="s">
        <v>1968</v>
      </c>
      <c r="AM2746" t="s">
        <v>1969</v>
      </c>
      <c r="AN2746">
        <v>100</v>
      </c>
      <c r="AO2746">
        <v>1</v>
      </c>
      <c r="AP2746"/>
      <c r="AR2746"/>
      <c r="AS2746" s="2">
        <v>2000</v>
      </c>
      <c r="AT2746">
        <v>0</v>
      </c>
      <c r="AU2746" s="2">
        <v>0</v>
      </c>
      <c r="AV2746" s="2">
        <v>2000</v>
      </c>
      <c r="AW2746" t="s">
        <v>73</v>
      </c>
      <c r="AX2746">
        <v>100</v>
      </c>
      <c r="AY2746" s="2">
        <v>2000</v>
      </c>
      <c r="AZ2746">
        <v>0.8</v>
      </c>
      <c r="BA2746" s="2">
        <v>2000</v>
      </c>
      <c r="BB2746" s="2">
        <v>2000</v>
      </c>
      <c r="BC2746" s="2">
        <v>2000</v>
      </c>
      <c r="BD2746" s="2">
        <v>2000</v>
      </c>
      <c r="BE2746" s="2">
        <v>2000</v>
      </c>
      <c r="BF2746" s="2">
        <v>0</v>
      </c>
      <c r="BH2746"/>
      <c r="BJ2746" s="2">
        <v>2000</v>
      </c>
      <c r="BK2746" s="2">
        <v>2000</v>
      </c>
      <c r="BL2746" t="s">
        <v>776</v>
      </c>
      <c r="BM2746" t="s">
        <v>1829</v>
      </c>
      <c r="BN2746" t="s">
        <v>10284</v>
      </c>
      <c r="BO2746" t="s">
        <v>10289</v>
      </c>
      <c r="BP2746">
        <v>23</v>
      </c>
    </row>
    <row r="2747" spans="1:68" hidden="1" x14ac:dyDescent="0.25">
      <c r="A2747" t="s">
        <v>475</v>
      </c>
      <c r="B2747" t="s">
        <v>5384</v>
      </c>
      <c r="C2747">
        <v>5775</v>
      </c>
      <c r="D2747" t="s">
        <v>5385</v>
      </c>
      <c r="E2747">
        <v>2040116</v>
      </c>
      <c r="F2747" t="s">
        <v>762</v>
      </c>
      <c r="G2747">
        <v>2040116</v>
      </c>
      <c r="H2747" t="s">
        <v>762</v>
      </c>
      <c r="I2747">
        <v>5090060</v>
      </c>
      <c r="J2747" t="s">
        <v>2479</v>
      </c>
      <c r="K2747" t="s">
        <v>6548</v>
      </c>
      <c r="L2747">
        <v>5191008</v>
      </c>
      <c r="M2747">
        <v>1</v>
      </c>
      <c r="N2747" t="s">
        <v>6549</v>
      </c>
      <c r="O2747" t="s">
        <v>6550</v>
      </c>
      <c r="Q2747" t="s">
        <v>88</v>
      </c>
      <c r="R2747">
        <v>347546</v>
      </c>
      <c r="S2747" t="s">
        <v>2282</v>
      </c>
      <c r="T2747" t="s">
        <v>72</v>
      </c>
      <c r="U2747" t="s">
        <v>73</v>
      </c>
      <c r="V2747" t="s">
        <v>74</v>
      </c>
      <c r="W2747" t="s">
        <v>73</v>
      </c>
      <c r="X2747" t="s">
        <v>73</v>
      </c>
      <c r="Y2747" t="s">
        <v>73</v>
      </c>
      <c r="Z2747" s="1">
        <v>44859.416666666664</v>
      </c>
      <c r="AA2747" s="1">
        <v>44561.458333333336</v>
      </c>
      <c r="AB2747" s="1">
        <v>44925.458333333336</v>
      </c>
      <c r="AC2747" t="s">
        <v>163</v>
      </c>
      <c r="AD2747" t="s">
        <v>95</v>
      </c>
      <c r="AE2747" t="s">
        <v>96</v>
      </c>
      <c r="AF2747" t="s">
        <v>5389</v>
      </c>
      <c r="AG2747" t="s">
        <v>5390</v>
      </c>
      <c r="AH2747" t="s">
        <v>80</v>
      </c>
      <c r="AI2747" t="s">
        <v>81</v>
      </c>
      <c r="AJ2747" t="s">
        <v>82</v>
      </c>
      <c r="AK2747">
        <v>100</v>
      </c>
      <c r="AL2747" t="s">
        <v>1968</v>
      </c>
      <c r="AM2747" t="s">
        <v>1969</v>
      </c>
      <c r="AN2747">
        <v>100</v>
      </c>
      <c r="AO2747">
        <v>1</v>
      </c>
      <c r="AP2747"/>
      <c r="AR2747"/>
      <c r="AS2747" s="2">
        <v>2000</v>
      </c>
      <c r="AT2747">
        <v>0</v>
      </c>
      <c r="AU2747" s="2">
        <v>0</v>
      </c>
      <c r="AV2747" s="2">
        <v>2000</v>
      </c>
      <c r="AW2747" t="s">
        <v>73</v>
      </c>
      <c r="AX2747">
        <v>100</v>
      </c>
      <c r="AY2747" s="2">
        <v>2000</v>
      </c>
      <c r="AZ2747">
        <v>0.8</v>
      </c>
      <c r="BA2747" s="2">
        <v>2000</v>
      </c>
      <c r="BB2747" s="2">
        <v>2000</v>
      </c>
      <c r="BC2747" s="2">
        <v>2000</v>
      </c>
      <c r="BD2747" s="2">
        <v>1400</v>
      </c>
      <c r="BE2747" s="2">
        <v>1400</v>
      </c>
      <c r="BF2747" s="2">
        <v>0</v>
      </c>
      <c r="BH2747"/>
      <c r="BJ2747" s="2">
        <v>1400</v>
      </c>
      <c r="BK2747" s="2">
        <v>1400</v>
      </c>
      <c r="BL2747" t="s">
        <v>776</v>
      </c>
      <c r="BM2747" t="s">
        <v>1829</v>
      </c>
      <c r="BN2747" t="s">
        <v>10284</v>
      </c>
      <c r="BO2747" t="s">
        <v>10289</v>
      </c>
      <c r="BP2747">
        <v>23</v>
      </c>
    </row>
    <row r="2748" spans="1:68" hidden="1" x14ac:dyDescent="0.25">
      <c r="A2748" t="s">
        <v>475</v>
      </c>
      <c r="B2748" t="s">
        <v>5384</v>
      </c>
      <c r="C2748">
        <v>5775</v>
      </c>
      <c r="D2748" t="s">
        <v>5385</v>
      </c>
      <c r="E2748">
        <v>2040116</v>
      </c>
      <c r="F2748" t="s">
        <v>762</v>
      </c>
      <c r="G2748">
        <v>2040116</v>
      </c>
      <c r="H2748" t="s">
        <v>762</v>
      </c>
      <c r="I2748">
        <v>5090060</v>
      </c>
      <c r="J2748" t="s">
        <v>2479</v>
      </c>
      <c r="K2748" t="s">
        <v>7199</v>
      </c>
      <c r="L2748">
        <v>5191009</v>
      </c>
      <c r="M2748">
        <v>1</v>
      </c>
      <c r="N2748" t="s">
        <v>7200</v>
      </c>
      <c r="O2748" t="s">
        <v>7201</v>
      </c>
      <c r="Q2748" t="s">
        <v>88</v>
      </c>
      <c r="R2748">
        <v>347547</v>
      </c>
      <c r="S2748" t="s">
        <v>2282</v>
      </c>
      <c r="T2748" t="s">
        <v>72</v>
      </c>
      <c r="U2748" t="s">
        <v>73</v>
      </c>
      <c r="V2748" t="s">
        <v>74</v>
      </c>
      <c r="W2748" t="s">
        <v>73</v>
      </c>
      <c r="X2748" t="s">
        <v>73</v>
      </c>
      <c r="Y2748" t="s">
        <v>73</v>
      </c>
      <c r="Z2748" s="1">
        <v>44859.416666666664</v>
      </c>
      <c r="AA2748" s="1">
        <v>44561.458333333336</v>
      </c>
      <c r="AB2748" s="1">
        <v>44925.458333333336</v>
      </c>
      <c r="AC2748" t="s">
        <v>163</v>
      </c>
      <c r="AD2748" t="s">
        <v>95</v>
      </c>
      <c r="AE2748" t="s">
        <v>96</v>
      </c>
      <c r="AF2748" t="s">
        <v>5389</v>
      </c>
      <c r="AG2748" t="s">
        <v>5390</v>
      </c>
      <c r="AH2748" t="s">
        <v>80</v>
      </c>
      <c r="AI2748" t="s">
        <v>81</v>
      </c>
      <c r="AJ2748" t="s">
        <v>82</v>
      </c>
      <c r="AK2748">
        <v>100</v>
      </c>
      <c r="AL2748" t="s">
        <v>1968</v>
      </c>
      <c r="AM2748" t="s">
        <v>1969</v>
      </c>
      <c r="AN2748">
        <v>100</v>
      </c>
      <c r="AO2748">
        <v>1</v>
      </c>
      <c r="AP2748"/>
      <c r="AR2748"/>
      <c r="AS2748" s="2">
        <v>2000</v>
      </c>
      <c r="AT2748">
        <v>0</v>
      </c>
      <c r="AU2748" s="2">
        <v>0</v>
      </c>
      <c r="AV2748" s="2">
        <v>2000</v>
      </c>
      <c r="AW2748" t="s">
        <v>73</v>
      </c>
      <c r="AX2748">
        <v>100</v>
      </c>
      <c r="AY2748" s="2">
        <v>2000</v>
      </c>
      <c r="AZ2748">
        <v>0.8</v>
      </c>
      <c r="BA2748" s="2">
        <v>2000</v>
      </c>
      <c r="BB2748" s="2">
        <v>2000</v>
      </c>
      <c r="BC2748" s="2">
        <v>2000</v>
      </c>
      <c r="BD2748" s="2">
        <v>2000</v>
      </c>
      <c r="BE2748" s="2">
        <v>2000</v>
      </c>
      <c r="BF2748" s="2">
        <v>0</v>
      </c>
      <c r="BH2748"/>
      <c r="BJ2748" s="2">
        <v>2000</v>
      </c>
      <c r="BK2748" s="2">
        <v>2000</v>
      </c>
      <c r="BL2748" t="s">
        <v>776</v>
      </c>
      <c r="BM2748" t="s">
        <v>1829</v>
      </c>
      <c r="BN2748" t="s">
        <v>10284</v>
      </c>
      <c r="BO2748" t="s">
        <v>10289</v>
      </c>
      <c r="BP2748">
        <v>23</v>
      </c>
    </row>
    <row r="2749" spans="1:68" hidden="1" x14ac:dyDescent="0.25">
      <c r="A2749" t="s">
        <v>475</v>
      </c>
      <c r="B2749" t="s">
        <v>5384</v>
      </c>
      <c r="C2749">
        <v>5775</v>
      </c>
      <c r="D2749" t="s">
        <v>5385</v>
      </c>
      <c r="E2749">
        <v>2040116</v>
      </c>
      <c r="F2749" t="s">
        <v>762</v>
      </c>
      <c r="G2749">
        <v>2040116</v>
      </c>
      <c r="H2749" t="s">
        <v>762</v>
      </c>
      <c r="I2749">
        <v>5090060</v>
      </c>
      <c r="J2749" t="s">
        <v>2479</v>
      </c>
      <c r="K2749" t="s">
        <v>6149</v>
      </c>
      <c r="L2749">
        <v>5191010</v>
      </c>
      <c r="M2749">
        <v>1</v>
      </c>
      <c r="N2749" t="s">
        <v>6150</v>
      </c>
      <c r="O2749" t="s">
        <v>6151</v>
      </c>
      <c r="Q2749" t="s">
        <v>88</v>
      </c>
      <c r="R2749">
        <v>347548</v>
      </c>
      <c r="S2749" t="s">
        <v>2282</v>
      </c>
      <c r="T2749" t="s">
        <v>72</v>
      </c>
      <c r="U2749" t="s">
        <v>73</v>
      </c>
      <c r="V2749" t="s">
        <v>74</v>
      </c>
      <c r="W2749" t="s">
        <v>73</v>
      </c>
      <c r="X2749" t="s">
        <v>73</v>
      </c>
      <c r="Y2749" t="s">
        <v>73</v>
      </c>
      <c r="Z2749" s="1">
        <v>44859.416666666664</v>
      </c>
      <c r="AA2749" s="1">
        <v>44561.458333333336</v>
      </c>
      <c r="AB2749" s="1">
        <v>44925.458333333336</v>
      </c>
      <c r="AC2749" t="s">
        <v>163</v>
      </c>
      <c r="AD2749" t="s">
        <v>95</v>
      </c>
      <c r="AE2749" t="s">
        <v>96</v>
      </c>
      <c r="AF2749" t="s">
        <v>5389</v>
      </c>
      <c r="AG2749" t="s">
        <v>5390</v>
      </c>
      <c r="AH2749" t="s">
        <v>80</v>
      </c>
      <c r="AI2749" t="s">
        <v>81</v>
      </c>
      <c r="AJ2749" t="s">
        <v>82</v>
      </c>
      <c r="AK2749">
        <v>100</v>
      </c>
      <c r="AL2749" t="s">
        <v>1968</v>
      </c>
      <c r="AM2749" t="s">
        <v>1969</v>
      </c>
      <c r="AN2749">
        <v>100</v>
      </c>
      <c r="AO2749">
        <v>1</v>
      </c>
      <c r="AP2749"/>
      <c r="AR2749"/>
      <c r="AS2749" s="2">
        <v>2000</v>
      </c>
      <c r="AT2749">
        <v>0</v>
      </c>
      <c r="AU2749" s="2">
        <v>0</v>
      </c>
      <c r="AV2749" s="2">
        <v>2000</v>
      </c>
      <c r="AW2749" t="s">
        <v>73</v>
      </c>
      <c r="AX2749">
        <v>100</v>
      </c>
      <c r="AY2749" s="2">
        <v>2000</v>
      </c>
      <c r="AZ2749">
        <v>0.8</v>
      </c>
      <c r="BA2749" s="2">
        <v>2000</v>
      </c>
      <c r="BB2749" s="2">
        <v>2000</v>
      </c>
      <c r="BC2749" s="2">
        <v>2000</v>
      </c>
      <c r="BD2749" s="2">
        <v>2000</v>
      </c>
      <c r="BE2749" s="2">
        <v>2000</v>
      </c>
      <c r="BF2749" s="2">
        <v>0</v>
      </c>
      <c r="BH2749"/>
      <c r="BJ2749" s="2">
        <v>2000</v>
      </c>
      <c r="BK2749" s="2">
        <v>2000</v>
      </c>
      <c r="BL2749" t="s">
        <v>776</v>
      </c>
      <c r="BM2749" t="s">
        <v>1829</v>
      </c>
      <c r="BN2749" t="s">
        <v>10284</v>
      </c>
      <c r="BO2749" t="s">
        <v>10289</v>
      </c>
      <c r="BP2749">
        <v>23</v>
      </c>
    </row>
    <row r="2750" spans="1:68" hidden="1" x14ac:dyDescent="0.25">
      <c r="A2750" t="s">
        <v>475</v>
      </c>
      <c r="B2750" t="s">
        <v>5384</v>
      </c>
      <c r="C2750">
        <v>5775</v>
      </c>
      <c r="D2750" t="s">
        <v>5385</v>
      </c>
      <c r="E2750">
        <v>2040116</v>
      </c>
      <c r="F2750" t="s">
        <v>762</v>
      </c>
      <c r="G2750">
        <v>2040116</v>
      </c>
      <c r="H2750" t="s">
        <v>762</v>
      </c>
      <c r="I2750">
        <v>5090060</v>
      </c>
      <c r="J2750" t="s">
        <v>2479</v>
      </c>
      <c r="K2750" t="s">
        <v>5898</v>
      </c>
      <c r="L2750">
        <v>5191011</v>
      </c>
      <c r="M2750">
        <v>1</v>
      </c>
      <c r="N2750" t="s">
        <v>5899</v>
      </c>
      <c r="O2750" t="s">
        <v>5900</v>
      </c>
      <c r="Q2750" t="s">
        <v>88</v>
      </c>
      <c r="R2750">
        <v>347549</v>
      </c>
      <c r="S2750" t="s">
        <v>2282</v>
      </c>
      <c r="T2750" t="s">
        <v>72</v>
      </c>
      <c r="U2750" t="s">
        <v>73</v>
      </c>
      <c r="V2750" t="s">
        <v>74</v>
      </c>
      <c r="W2750" t="s">
        <v>73</v>
      </c>
      <c r="X2750" t="s">
        <v>73</v>
      </c>
      <c r="Y2750" t="s">
        <v>73</v>
      </c>
      <c r="Z2750" s="1">
        <v>44859.416666666664</v>
      </c>
      <c r="AA2750" s="1">
        <v>44561.458333333336</v>
      </c>
      <c r="AB2750" s="1">
        <v>44925.458333333336</v>
      </c>
      <c r="AC2750" t="s">
        <v>163</v>
      </c>
      <c r="AD2750" t="s">
        <v>95</v>
      </c>
      <c r="AE2750" t="s">
        <v>96</v>
      </c>
      <c r="AF2750" t="s">
        <v>5389</v>
      </c>
      <c r="AG2750" t="s">
        <v>5390</v>
      </c>
      <c r="AH2750" t="s">
        <v>80</v>
      </c>
      <c r="AI2750" t="s">
        <v>81</v>
      </c>
      <c r="AJ2750" t="s">
        <v>82</v>
      </c>
      <c r="AK2750">
        <v>100</v>
      </c>
      <c r="AL2750" t="s">
        <v>1968</v>
      </c>
      <c r="AM2750" t="s">
        <v>1969</v>
      </c>
      <c r="AN2750">
        <v>100</v>
      </c>
      <c r="AO2750">
        <v>1</v>
      </c>
      <c r="AP2750"/>
      <c r="AR2750"/>
      <c r="AS2750" s="2">
        <v>2000</v>
      </c>
      <c r="AT2750">
        <v>0</v>
      </c>
      <c r="AU2750" s="2">
        <v>0</v>
      </c>
      <c r="AV2750" s="2">
        <v>2000</v>
      </c>
      <c r="AW2750" t="s">
        <v>73</v>
      </c>
      <c r="AX2750">
        <v>100</v>
      </c>
      <c r="AY2750" s="2">
        <v>2000</v>
      </c>
      <c r="AZ2750">
        <v>0.8</v>
      </c>
      <c r="BA2750" s="2">
        <v>2000</v>
      </c>
      <c r="BB2750" s="2">
        <v>2000</v>
      </c>
      <c r="BC2750" s="2">
        <v>2000</v>
      </c>
      <c r="BD2750" s="2">
        <v>1400</v>
      </c>
      <c r="BE2750" s="2">
        <v>1400</v>
      </c>
      <c r="BF2750" s="2">
        <v>0</v>
      </c>
      <c r="BH2750"/>
      <c r="BJ2750" s="2">
        <v>1400</v>
      </c>
      <c r="BK2750" s="2">
        <v>1400</v>
      </c>
      <c r="BL2750" t="s">
        <v>776</v>
      </c>
      <c r="BM2750" t="s">
        <v>1829</v>
      </c>
      <c r="BN2750" t="s">
        <v>10284</v>
      </c>
      <c r="BO2750" t="s">
        <v>10289</v>
      </c>
      <c r="BP2750">
        <v>23</v>
      </c>
    </row>
    <row r="2751" spans="1:68" hidden="1" x14ac:dyDescent="0.25">
      <c r="A2751" t="s">
        <v>475</v>
      </c>
      <c r="B2751" t="s">
        <v>5384</v>
      </c>
      <c r="C2751">
        <v>5775</v>
      </c>
      <c r="D2751" t="s">
        <v>5385</v>
      </c>
      <c r="E2751">
        <v>2040116</v>
      </c>
      <c r="F2751" t="s">
        <v>762</v>
      </c>
      <c r="G2751">
        <v>2040116</v>
      </c>
      <c r="H2751" t="s">
        <v>762</v>
      </c>
      <c r="I2751">
        <v>5090060</v>
      </c>
      <c r="J2751" t="s">
        <v>2479</v>
      </c>
      <c r="K2751" t="s">
        <v>5724</v>
      </c>
      <c r="L2751">
        <v>5191012</v>
      </c>
      <c r="M2751">
        <v>1</v>
      </c>
      <c r="N2751" t="s">
        <v>5725</v>
      </c>
      <c r="O2751" t="s">
        <v>5726</v>
      </c>
      <c r="Q2751" t="s">
        <v>88</v>
      </c>
      <c r="R2751">
        <v>347550</v>
      </c>
      <c r="S2751" t="s">
        <v>2282</v>
      </c>
      <c r="T2751" t="s">
        <v>72</v>
      </c>
      <c r="U2751" t="s">
        <v>73</v>
      </c>
      <c r="V2751" t="s">
        <v>74</v>
      </c>
      <c r="W2751" t="s">
        <v>73</v>
      </c>
      <c r="X2751" t="s">
        <v>73</v>
      </c>
      <c r="Y2751" t="s">
        <v>73</v>
      </c>
      <c r="Z2751" s="1">
        <v>44859.416666666664</v>
      </c>
      <c r="AA2751" s="1">
        <v>44561.458333333336</v>
      </c>
      <c r="AB2751" s="1">
        <v>44925.458333333336</v>
      </c>
      <c r="AC2751" t="s">
        <v>163</v>
      </c>
      <c r="AD2751" t="s">
        <v>95</v>
      </c>
      <c r="AE2751" t="s">
        <v>96</v>
      </c>
      <c r="AF2751" t="s">
        <v>5389</v>
      </c>
      <c r="AG2751" t="s">
        <v>5390</v>
      </c>
      <c r="AH2751" t="s">
        <v>80</v>
      </c>
      <c r="AI2751" t="s">
        <v>81</v>
      </c>
      <c r="AJ2751" t="s">
        <v>82</v>
      </c>
      <c r="AK2751">
        <v>100</v>
      </c>
      <c r="AL2751" t="s">
        <v>1968</v>
      </c>
      <c r="AM2751" t="s">
        <v>1969</v>
      </c>
      <c r="AN2751">
        <v>100</v>
      </c>
      <c r="AO2751">
        <v>1</v>
      </c>
      <c r="AP2751"/>
      <c r="AR2751"/>
      <c r="AS2751" s="2">
        <v>2000</v>
      </c>
      <c r="AT2751">
        <v>0</v>
      </c>
      <c r="AU2751" s="2">
        <v>0</v>
      </c>
      <c r="AV2751" s="2">
        <v>2000</v>
      </c>
      <c r="AW2751" t="s">
        <v>73</v>
      </c>
      <c r="AX2751">
        <v>100</v>
      </c>
      <c r="AY2751" s="2">
        <v>2000</v>
      </c>
      <c r="AZ2751">
        <v>0.8</v>
      </c>
      <c r="BA2751" s="2">
        <v>2000</v>
      </c>
      <c r="BB2751" s="2">
        <v>2000</v>
      </c>
      <c r="BC2751" s="2">
        <v>2000</v>
      </c>
      <c r="BD2751" s="2">
        <v>2000</v>
      </c>
      <c r="BE2751" s="2">
        <v>2000</v>
      </c>
      <c r="BF2751" s="2">
        <v>0</v>
      </c>
      <c r="BH2751"/>
      <c r="BJ2751" s="2">
        <v>2000</v>
      </c>
      <c r="BK2751" s="2">
        <v>2000</v>
      </c>
      <c r="BL2751" t="s">
        <v>776</v>
      </c>
      <c r="BM2751" t="s">
        <v>1829</v>
      </c>
      <c r="BN2751" t="s">
        <v>10284</v>
      </c>
      <c r="BO2751" t="s">
        <v>10289</v>
      </c>
      <c r="BP2751">
        <v>23</v>
      </c>
    </row>
    <row r="2752" spans="1:68" hidden="1" x14ac:dyDescent="0.25">
      <c r="A2752" t="s">
        <v>475</v>
      </c>
      <c r="B2752" t="s">
        <v>5384</v>
      </c>
      <c r="C2752">
        <v>5775</v>
      </c>
      <c r="D2752" t="s">
        <v>5385</v>
      </c>
      <c r="E2752">
        <v>2040116</v>
      </c>
      <c r="F2752" t="s">
        <v>762</v>
      </c>
      <c r="G2752">
        <v>2040116</v>
      </c>
      <c r="H2752" t="s">
        <v>762</v>
      </c>
      <c r="I2752">
        <v>5090060</v>
      </c>
      <c r="J2752" t="s">
        <v>2479</v>
      </c>
      <c r="K2752" t="s">
        <v>6551</v>
      </c>
      <c r="L2752">
        <v>5191013</v>
      </c>
      <c r="M2752">
        <v>1</v>
      </c>
      <c r="N2752" t="s">
        <v>6552</v>
      </c>
      <c r="O2752" t="s">
        <v>6553</v>
      </c>
      <c r="Q2752" t="s">
        <v>88</v>
      </c>
      <c r="R2752">
        <v>347551</v>
      </c>
      <c r="S2752" t="s">
        <v>2282</v>
      </c>
      <c r="T2752" t="s">
        <v>72</v>
      </c>
      <c r="U2752" t="s">
        <v>73</v>
      </c>
      <c r="V2752" t="s">
        <v>74</v>
      </c>
      <c r="W2752" t="s">
        <v>73</v>
      </c>
      <c r="X2752" t="s">
        <v>73</v>
      </c>
      <c r="Y2752" t="s">
        <v>73</v>
      </c>
      <c r="Z2752" s="1">
        <v>44859.416666666664</v>
      </c>
      <c r="AA2752" s="1">
        <v>44561.458333333336</v>
      </c>
      <c r="AB2752" s="1">
        <v>44925.458333333336</v>
      </c>
      <c r="AC2752" t="s">
        <v>163</v>
      </c>
      <c r="AD2752" t="s">
        <v>95</v>
      </c>
      <c r="AE2752" t="s">
        <v>96</v>
      </c>
      <c r="AF2752" t="s">
        <v>5389</v>
      </c>
      <c r="AG2752" t="s">
        <v>5390</v>
      </c>
      <c r="AH2752" t="s">
        <v>80</v>
      </c>
      <c r="AI2752" t="s">
        <v>81</v>
      </c>
      <c r="AJ2752" t="s">
        <v>82</v>
      </c>
      <c r="AK2752">
        <v>100</v>
      </c>
      <c r="AL2752" t="s">
        <v>1968</v>
      </c>
      <c r="AM2752" t="s">
        <v>1969</v>
      </c>
      <c r="AN2752">
        <v>100</v>
      </c>
      <c r="AO2752">
        <v>1</v>
      </c>
      <c r="AP2752"/>
      <c r="AR2752"/>
      <c r="AS2752" s="2">
        <v>2000</v>
      </c>
      <c r="AT2752">
        <v>0</v>
      </c>
      <c r="AU2752" s="2">
        <v>0</v>
      </c>
      <c r="AV2752" s="2">
        <v>2000</v>
      </c>
      <c r="AW2752" t="s">
        <v>73</v>
      </c>
      <c r="AX2752">
        <v>100</v>
      </c>
      <c r="AY2752" s="2">
        <v>2000</v>
      </c>
      <c r="AZ2752">
        <v>0.8</v>
      </c>
      <c r="BA2752" s="2">
        <v>2000</v>
      </c>
      <c r="BB2752" s="2">
        <v>2000</v>
      </c>
      <c r="BC2752" s="2">
        <v>2000</v>
      </c>
      <c r="BD2752" s="2">
        <v>1400</v>
      </c>
      <c r="BE2752" s="2">
        <v>1400</v>
      </c>
      <c r="BF2752" s="2">
        <v>0</v>
      </c>
      <c r="BH2752"/>
      <c r="BJ2752" s="2">
        <v>1400</v>
      </c>
      <c r="BK2752" s="2">
        <v>1400</v>
      </c>
      <c r="BL2752" t="s">
        <v>776</v>
      </c>
      <c r="BM2752" t="s">
        <v>1829</v>
      </c>
      <c r="BN2752" t="s">
        <v>10284</v>
      </c>
      <c r="BO2752" t="s">
        <v>10289</v>
      </c>
      <c r="BP2752">
        <v>23</v>
      </c>
    </row>
    <row r="2753" spans="1:68" hidden="1" x14ac:dyDescent="0.25">
      <c r="A2753" t="s">
        <v>475</v>
      </c>
      <c r="B2753" t="s">
        <v>5384</v>
      </c>
      <c r="C2753">
        <v>5775</v>
      </c>
      <c r="D2753" t="s">
        <v>5385</v>
      </c>
      <c r="E2753">
        <v>2040116</v>
      </c>
      <c r="F2753" t="s">
        <v>762</v>
      </c>
      <c r="G2753">
        <v>2040116</v>
      </c>
      <c r="H2753" t="s">
        <v>762</v>
      </c>
      <c r="I2753">
        <v>5090060</v>
      </c>
      <c r="J2753" t="s">
        <v>2479</v>
      </c>
      <c r="K2753" t="s">
        <v>6554</v>
      </c>
      <c r="L2753">
        <v>5191014</v>
      </c>
      <c r="M2753">
        <v>1</v>
      </c>
      <c r="N2753" t="s">
        <v>6555</v>
      </c>
      <c r="O2753" t="s">
        <v>6556</v>
      </c>
      <c r="Q2753" t="s">
        <v>88</v>
      </c>
      <c r="R2753">
        <v>347552</v>
      </c>
      <c r="S2753" t="s">
        <v>2282</v>
      </c>
      <c r="T2753" t="s">
        <v>72</v>
      </c>
      <c r="U2753" t="s">
        <v>73</v>
      </c>
      <c r="V2753" t="s">
        <v>74</v>
      </c>
      <c r="W2753" t="s">
        <v>73</v>
      </c>
      <c r="X2753" t="s">
        <v>73</v>
      </c>
      <c r="Y2753" t="s">
        <v>73</v>
      </c>
      <c r="Z2753" s="1">
        <v>44859.416666666664</v>
      </c>
      <c r="AA2753" s="1">
        <v>44561.458333333336</v>
      </c>
      <c r="AB2753" s="1">
        <v>44925.458333333336</v>
      </c>
      <c r="AC2753" t="s">
        <v>163</v>
      </c>
      <c r="AD2753" t="s">
        <v>95</v>
      </c>
      <c r="AE2753" t="s">
        <v>96</v>
      </c>
      <c r="AF2753" t="s">
        <v>5389</v>
      </c>
      <c r="AG2753" t="s">
        <v>5390</v>
      </c>
      <c r="AH2753" t="s">
        <v>80</v>
      </c>
      <c r="AI2753" t="s">
        <v>81</v>
      </c>
      <c r="AJ2753" t="s">
        <v>82</v>
      </c>
      <c r="AK2753">
        <v>100</v>
      </c>
      <c r="AL2753" t="s">
        <v>1968</v>
      </c>
      <c r="AM2753" t="s">
        <v>1969</v>
      </c>
      <c r="AN2753">
        <v>100</v>
      </c>
      <c r="AO2753">
        <v>1</v>
      </c>
      <c r="AP2753"/>
      <c r="AR2753"/>
      <c r="AS2753" s="2">
        <v>2000</v>
      </c>
      <c r="AT2753">
        <v>0</v>
      </c>
      <c r="AU2753" s="2">
        <v>0</v>
      </c>
      <c r="AV2753" s="2">
        <v>2000</v>
      </c>
      <c r="AW2753" t="s">
        <v>73</v>
      </c>
      <c r="AX2753">
        <v>100</v>
      </c>
      <c r="AY2753" s="2">
        <v>2000</v>
      </c>
      <c r="AZ2753">
        <v>0.8</v>
      </c>
      <c r="BA2753" s="2">
        <v>2000</v>
      </c>
      <c r="BB2753" s="2">
        <v>2000</v>
      </c>
      <c r="BC2753" s="2">
        <v>2000</v>
      </c>
      <c r="BD2753" s="2">
        <v>2000</v>
      </c>
      <c r="BE2753" s="2">
        <v>2000</v>
      </c>
      <c r="BF2753" s="2">
        <v>0</v>
      </c>
      <c r="BH2753"/>
      <c r="BJ2753" s="2">
        <v>2000</v>
      </c>
      <c r="BK2753" s="2">
        <v>2000</v>
      </c>
      <c r="BL2753" t="s">
        <v>776</v>
      </c>
      <c r="BM2753" t="s">
        <v>1829</v>
      </c>
      <c r="BN2753" t="s">
        <v>10284</v>
      </c>
      <c r="BO2753" t="s">
        <v>10289</v>
      </c>
      <c r="BP2753">
        <v>23</v>
      </c>
    </row>
    <row r="2754" spans="1:68" hidden="1" x14ac:dyDescent="0.25">
      <c r="A2754" t="s">
        <v>475</v>
      </c>
      <c r="B2754" t="s">
        <v>5384</v>
      </c>
      <c r="C2754">
        <v>5775</v>
      </c>
      <c r="D2754" t="s">
        <v>5385</v>
      </c>
      <c r="E2754">
        <v>2040116</v>
      </c>
      <c r="F2754" t="s">
        <v>762</v>
      </c>
      <c r="G2754">
        <v>2040116</v>
      </c>
      <c r="H2754" t="s">
        <v>762</v>
      </c>
      <c r="I2754">
        <v>5090060</v>
      </c>
      <c r="J2754" t="s">
        <v>2479</v>
      </c>
      <c r="K2754" t="s">
        <v>7202</v>
      </c>
      <c r="L2754">
        <v>5191015</v>
      </c>
      <c r="M2754">
        <v>1</v>
      </c>
      <c r="N2754" t="s">
        <v>7203</v>
      </c>
      <c r="O2754" t="s">
        <v>7204</v>
      </c>
      <c r="Q2754" t="s">
        <v>88</v>
      </c>
      <c r="R2754">
        <v>347553</v>
      </c>
      <c r="S2754" t="s">
        <v>2282</v>
      </c>
      <c r="T2754" t="s">
        <v>72</v>
      </c>
      <c r="U2754" t="s">
        <v>73</v>
      </c>
      <c r="V2754" t="s">
        <v>74</v>
      </c>
      <c r="W2754" t="s">
        <v>73</v>
      </c>
      <c r="X2754" t="s">
        <v>73</v>
      </c>
      <c r="Y2754" t="s">
        <v>73</v>
      </c>
      <c r="Z2754" s="1">
        <v>44859.416666666664</v>
      </c>
      <c r="AA2754" s="1">
        <v>44561.458333333336</v>
      </c>
      <c r="AB2754" s="1">
        <v>44925.458333333336</v>
      </c>
      <c r="AC2754" t="s">
        <v>163</v>
      </c>
      <c r="AD2754" t="s">
        <v>95</v>
      </c>
      <c r="AE2754" t="s">
        <v>96</v>
      </c>
      <c r="AF2754" t="s">
        <v>5389</v>
      </c>
      <c r="AG2754" t="s">
        <v>5390</v>
      </c>
      <c r="AH2754" t="s">
        <v>80</v>
      </c>
      <c r="AI2754" t="s">
        <v>81</v>
      </c>
      <c r="AJ2754" t="s">
        <v>82</v>
      </c>
      <c r="AK2754">
        <v>100</v>
      </c>
      <c r="AL2754" t="s">
        <v>1968</v>
      </c>
      <c r="AM2754" t="s">
        <v>1969</v>
      </c>
      <c r="AN2754">
        <v>100</v>
      </c>
      <c r="AO2754">
        <v>1</v>
      </c>
      <c r="AP2754"/>
      <c r="AR2754"/>
      <c r="AS2754" s="2">
        <v>2000</v>
      </c>
      <c r="AT2754">
        <v>0</v>
      </c>
      <c r="AU2754" s="2">
        <v>0</v>
      </c>
      <c r="AV2754" s="2">
        <v>2000</v>
      </c>
      <c r="AW2754" t="s">
        <v>73</v>
      </c>
      <c r="AX2754">
        <v>100</v>
      </c>
      <c r="AY2754" s="2">
        <v>2000</v>
      </c>
      <c r="AZ2754">
        <v>0.8</v>
      </c>
      <c r="BA2754" s="2">
        <v>2000</v>
      </c>
      <c r="BB2754" s="2">
        <v>2000</v>
      </c>
      <c r="BC2754" s="2">
        <v>2000</v>
      </c>
      <c r="BD2754" s="2">
        <v>1400</v>
      </c>
      <c r="BE2754" s="2">
        <v>1400</v>
      </c>
      <c r="BF2754" s="2">
        <v>0</v>
      </c>
      <c r="BH2754"/>
      <c r="BJ2754" s="2">
        <v>1400</v>
      </c>
      <c r="BK2754" s="2">
        <v>1400</v>
      </c>
      <c r="BL2754" t="s">
        <v>776</v>
      </c>
      <c r="BM2754" t="s">
        <v>1829</v>
      </c>
      <c r="BN2754" t="s">
        <v>10284</v>
      </c>
      <c r="BO2754" t="s">
        <v>10289</v>
      </c>
      <c r="BP2754">
        <v>23</v>
      </c>
    </row>
    <row r="2755" spans="1:68" hidden="1" x14ac:dyDescent="0.25">
      <c r="A2755" t="s">
        <v>475</v>
      </c>
      <c r="B2755" t="s">
        <v>5384</v>
      </c>
      <c r="C2755">
        <v>5775</v>
      </c>
      <c r="D2755" t="s">
        <v>5385</v>
      </c>
      <c r="E2755">
        <v>2040116</v>
      </c>
      <c r="F2755" t="s">
        <v>762</v>
      </c>
      <c r="G2755">
        <v>2040116</v>
      </c>
      <c r="H2755" t="s">
        <v>762</v>
      </c>
      <c r="I2755">
        <v>5090060</v>
      </c>
      <c r="J2755" t="s">
        <v>2479</v>
      </c>
      <c r="K2755" t="s">
        <v>7808</v>
      </c>
      <c r="L2755">
        <v>5191016</v>
      </c>
      <c r="M2755">
        <v>1</v>
      </c>
      <c r="N2755" t="s">
        <v>7809</v>
      </c>
      <c r="O2755" t="s">
        <v>7810</v>
      </c>
      <c r="Q2755" t="s">
        <v>88</v>
      </c>
      <c r="R2755">
        <v>347554</v>
      </c>
      <c r="S2755" t="s">
        <v>2282</v>
      </c>
      <c r="T2755" t="s">
        <v>72</v>
      </c>
      <c r="U2755" t="s">
        <v>73</v>
      </c>
      <c r="V2755" t="s">
        <v>74</v>
      </c>
      <c r="W2755" t="s">
        <v>73</v>
      </c>
      <c r="X2755" t="s">
        <v>73</v>
      </c>
      <c r="Y2755" t="s">
        <v>73</v>
      </c>
      <c r="Z2755" s="1">
        <v>44859.416666666664</v>
      </c>
      <c r="AA2755" s="1">
        <v>44561.458333333336</v>
      </c>
      <c r="AB2755" s="1">
        <v>44925.458333333336</v>
      </c>
      <c r="AC2755" t="s">
        <v>163</v>
      </c>
      <c r="AD2755" t="s">
        <v>95</v>
      </c>
      <c r="AE2755" t="s">
        <v>96</v>
      </c>
      <c r="AF2755" t="s">
        <v>5389</v>
      </c>
      <c r="AG2755" t="s">
        <v>5390</v>
      </c>
      <c r="AH2755" t="s">
        <v>80</v>
      </c>
      <c r="AI2755" t="s">
        <v>81</v>
      </c>
      <c r="AJ2755" t="s">
        <v>82</v>
      </c>
      <c r="AK2755">
        <v>100</v>
      </c>
      <c r="AL2755" t="s">
        <v>1968</v>
      </c>
      <c r="AM2755" t="s">
        <v>1969</v>
      </c>
      <c r="AN2755">
        <v>100</v>
      </c>
      <c r="AO2755">
        <v>1</v>
      </c>
      <c r="AP2755"/>
      <c r="AR2755"/>
      <c r="AS2755" s="2">
        <v>2000</v>
      </c>
      <c r="AT2755">
        <v>0</v>
      </c>
      <c r="AU2755" s="2">
        <v>0</v>
      </c>
      <c r="AV2755" s="2">
        <v>2000</v>
      </c>
      <c r="AW2755" t="s">
        <v>73</v>
      </c>
      <c r="AX2755">
        <v>100</v>
      </c>
      <c r="AY2755" s="2">
        <v>2000</v>
      </c>
      <c r="AZ2755">
        <v>0.8</v>
      </c>
      <c r="BA2755" s="2">
        <v>2000</v>
      </c>
      <c r="BB2755" s="2">
        <v>2000</v>
      </c>
      <c r="BC2755" s="2">
        <v>2000</v>
      </c>
      <c r="BD2755" s="2">
        <v>2000</v>
      </c>
      <c r="BE2755" s="2">
        <v>2000</v>
      </c>
      <c r="BF2755" s="2">
        <v>0</v>
      </c>
      <c r="BH2755"/>
      <c r="BJ2755" s="2">
        <v>2000</v>
      </c>
      <c r="BK2755" s="2">
        <v>2000</v>
      </c>
      <c r="BL2755" t="s">
        <v>776</v>
      </c>
      <c r="BM2755" t="s">
        <v>1829</v>
      </c>
      <c r="BN2755" t="s">
        <v>10284</v>
      </c>
      <c r="BO2755" t="s">
        <v>10289</v>
      </c>
      <c r="BP2755">
        <v>23</v>
      </c>
    </row>
    <row r="2756" spans="1:68" hidden="1" x14ac:dyDescent="0.25">
      <c r="A2756" t="s">
        <v>475</v>
      </c>
      <c r="B2756" t="s">
        <v>5384</v>
      </c>
      <c r="C2756">
        <v>5775</v>
      </c>
      <c r="D2756" t="s">
        <v>5385</v>
      </c>
      <c r="E2756">
        <v>2040116</v>
      </c>
      <c r="F2756" t="s">
        <v>762</v>
      </c>
      <c r="G2756">
        <v>2040116</v>
      </c>
      <c r="H2756" t="s">
        <v>762</v>
      </c>
      <c r="I2756">
        <v>5090060</v>
      </c>
      <c r="J2756" t="s">
        <v>2479</v>
      </c>
      <c r="K2756" t="s">
        <v>6152</v>
      </c>
      <c r="L2756">
        <v>5191017</v>
      </c>
      <c r="M2756">
        <v>1</v>
      </c>
      <c r="N2756" t="s">
        <v>6153</v>
      </c>
      <c r="O2756" t="s">
        <v>6154</v>
      </c>
      <c r="Q2756" t="s">
        <v>88</v>
      </c>
      <c r="R2756">
        <v>347555</v>
      </c>
      <c r="S2756" t="s">
        <v>2282</v>
      </c>
      <c r="T2756" t="s">
        <v>72</v>
      </c>
      <c r="U2756" t="s">
        <v>73</v>
      </c>
      <c r="V2756" t="s">
        <v>74</v>
      </c>
      <c r="W2756" t="s">
        <v>73</v>
      </c>
      <c r="X2756" t="s">
        <v>73</v>
      </c>
      <c r="Y2756" t="s">
        <v>73</v>
      </c>
      <c r="Z2756" s="1">
        <v>44859.416666666664</v>
      </c>
      <c r="AA2756" s="1">
        <v>44561.458333333336</v>
      </c>
      <c r="AB2756" s="1">
        <v>44925.458333333336</v>
      </c>
      <c r="AC2756" t="s">
        <v>163</v>
      </c>
      <c r="AD2756" t="s">
        <v>95</v>
      </c>
      <c r="AE2756" t="s">
        <v>96</v>
      </c>
      <c r="AF2756" t="s">
        <v>5389</v>
      </c>
      <c r="AG2756" t="s">
        <v>5390</v>
      </c>
      <c r="AH2756" t="s">
        <v>80</v>
      </c>
      <c r="AI2756" t="s">
        <v>81</v>
      </c>
      <c r="AJ2756" t="s">
        <v>82</v>
      </c>
      <c r="AK2756">
        <v>100</v>
      </c>
      <c r="AL2756" t="s">
        <v>1968</v>
      </c>
      <c r="AM2756" t="s">
        <v>1969</v>
      </c>
      <c r="AN2756">
        <v>100</v>
      </c>
      <c r="AO2756">
        <v>1</v>
      </c>
      <c r="AP2756"/>
      <c r="AR2756"/>
      <c r="AS2756" s="2">
        <v>2000</v>
      </c>
      <c r="AT2756">
        <v>0</v>
      </c>
      <c r="AU2756" s="2">
        <v>0</v>
      </c>
      <c r="AV2756" s="2">
        <v>2000</v>
      </c>
      <c r="AW2756" t="s">
        <v>73</v>
      </c>
      <c r="AX2756">
        <v>100</v>
      </c>
      <c r="AY2756" s="2">
        <v>2000</v>
      </c>
      <c r="AZ2756">
        <v>0.8</v>
      </c>
      <c r="BA2756" s="2">
        <v>2000</v>
      </c>
      <c r="BB2756" s="2">
        <v>2000</v>
      </c>
      <c r="BC2756" s="2">
        <v>2000</v>
      </c>
      <c r="BD2756" s="2">
        <v>2000</v>
      </c>
      <c r="BE2756" s="2">
        <v>2000</v>
      </c>
      <c r="BF2756" s="2">
        <v>0</v>
      </c>
      <c r="BH2756"/>
      <c r="BJ2756" s="2">
        <v>2000</v>
      </c>
      <c r="BK2756" s="2">
        <v>2000</v>
      </c>
      <c r="BL2756" t="s">
        <v>776</v>
      </c>
      <c r="BM2756" t="s">
        <v>1829</v>
      </c>
      <c r="BN2756" t="s">
        <v>10284</v>
      </c>
      <c r="BO2756" t="s">
        <v>10289</v>
      </c>
      <c r="BP2756">
        <v>23</v>
      </c>
    </row>
    <row r="2757" spans="1:68" hidden="1" x14ac:dyDescent="0.25">
      <c r="A2757" t="s">
        <v>475</v>
      </c>
      <c r="B2757" t="s">
        <v>5384</v>
      </c>
      <c r="C2757">
        <v>5775</v>
      </c>
      <c r="D2757" t="s">
        <v>5385</v>
      </c>
      <c r="E2757">
        <v>2040116</v>
      </c>
      <c r="F2757" t="s">
        <v>762</v>
      </c>
      <c r="G2757">
        <v>2040116</v>
      </c>
      <c r="H2757" t="s">
        <v>762</v>
      </c>
      <c r="I2757">
        <v>5090060</v>
      </c>
      <c r="J2757" t="s">
        <v>2479</v>
      </c>
      <c r="K2757" t="s">
        <v>7811</v>
      </c>
      <c r="L2757">
        <v>5191018</v>
      </c>
      <c r="M2757">
        <v>1</v>
      </c>
      <c r="N2757" t="s">
        <v>7812</v>
      </c>
      <c r="O2757" t="s">
        <v>7813</v>
      </c>
      <c r="Q2757" t="s">
        <v>88</v>
      </c>
      <c r="R2757">
        <v>347556</v>
      </c>
      <c r="S2757" t="s">
        <v>2282</v>
      </c>
      <c r="T2757" t="s">
        <v>72</v>
      </c>
      <c r="U2757" t="s">
        <v>73</v>
      </c>
      <c r="V2757" t="s">
        <v>74</v>
      </c>
      <c r="W2757" t="s">
        <v>73</v>
      </c>
      <c r="X2757" t="s">
        <v>73</v>
      </c>
      <c r="Y2757" t="s">
        <v>73</v>
      </c>
      <c r="Z2757" s="1">
        <v>44859.416666666664</v>
      </c>
      <c r="AA2757" s="1">
        <v>44561.458333333336</v>
      </c>
      <c r="AB2757" s="1">
        <v>44925.458333333336</v>
      </c>
      <c r="AC2757" t="s">
        <v>163</v>
      </c>
      <c r="AD2757" t="s">
        <v>95</v>
      </c>
      <c r="AE2757" t="s">
        <v>96</v>
      </c>
      <c r="AF2757" t="s">
        <v>5389</v>
      </c>
      <c r="AG2757" t="s">
        <v>5390</v>
      </c>
      <c r="AH2757" t="s">
        <v>80</v>
      </c>
      <c r="AI2757" t="s">
        <v>81</v>
      </c>
      <c r="AJ2757" t="s">
        <v>82</v>
      </c>
      <c r="AK2757">
        <v>100</v>
      </c>
      <c r="AL2757" t="s">
        <v>1968</v>
      </c>
      <c r="AM2757" t="s">
        <v>1969</v>
      </c>
      <c r="AN2757">
        <v>100</v>
      </c>
      <c r="AO2757">
        <v>1</v>
      </c>
      <c r="AP2757"/>
      <c r="AR2757"/>
      <c r="AS2757" s="2">
        <v>2000</v>
      </c>
      <c r="AT2757">
        <v>0</v>
      </c>
      <c r="AU2757" s="2">
        <v>0</v>
      </c>
      <c r="AV2757" s="2">
        <v>2000</v>
      </c>
      <c r="AW2757" t="s">
        <v>73</v>
      </c>
      <c r="AX2757">
        <v>100</v>
      </c>
      <c r="AY2757" s="2">
        <v>2000</v>
      </c>
      <c r="AZ2757">
        <v>0.8</v>
      </c>
      <c r="BA2757" s="2">
        <v>2000</v>
      </c>
      <c r="BB2757" s="2">
        <v>2000</v>
      </c>
      <c r="BC2757" s="2">
        <v>2000</v>
      </c>
      <c r="BH2757"/>
      <c r="BL2757" t="s">
        <v>776</v>
      </c>
      <c r="BM2757" t="s">
        <v>1829</v>
      </c>
      <c r="BN2757" t="s">
        <v>10284</v>
      </c>
      <c r="BO2757" t="s">
        <v>10289</v>
      </c>
      <c r="BP2757">
        <v>23</v>
      </c>
    </row>
    <row r="2758" spans="1:68" hidden="1" x14ac:dyDescent="0.25">
      <c r="A2758" t="s">
        <v>475</v>
      </c>
      <c r="B2758" t="s">
        <v>5384</v>
      </c>
      <c r="C2758">
        <v>5775</v>
      </c>
      <c r="D2758" t="s">
        <v>5385</v>
      </c>
      <c r="E2758">
        <v>2040116</v>
      </c>
      <c r="F2758" t="s">
        <v>762</v>
      </c>
      <c r="G2758">
        <v>2040116</v>
      </c>
      <c r="H2758" t="s">
        <v>762</v>
      </c>
      <c r="I2758">
        <v>5090060</v>
      </c>
      <c r="J2758" t="s">
        <v>2479</v>
      </c>
      <c r="K2758" t="s">
        <v>7487</v>
      </c>
      <c r="L2758">
        <v>5191019</v>
      </c>
      <c r="M2758">
        <v>1</v>
      </c>
      <c r="N2758" t="s">
        <v>7488</v>
      </c>
      <c r="O2758" t="s">
        <v>7489</v>
      </c>
      <c r="Q2758" t="s">
        <v>88</v>
      </c>
      <c r="R2758">
        <v>347557</v>
      </c>
      <c r="S2758" t="s">
        <v>2282</v>
      </c>
      <c r="T2758" t="s">
        <v>72</v>
      </c>
      <c r="U2758" t="s">
        <v>73</v>
      </c>
      <c r="V2758" t="s">
        <v>74</v>
      </c>
      <c r="W2758" t="s">
        <v>73</v>
      </c>
      <c r="X2758" t="s">
        <v>73</v>
      </c>
      <c r="Y2758" t="s">
        <v>73</v>
      </c>
      <c r="Z2758" s="1">
        <v>44859.416666666664</v>
      </c>
      <c r="AA2758" s="1">
        <v>44561.458333333336</v>
      </c>
      <c r="AB2758" s="1">
        <v>44925.458333333336</v>
      </c>
      <c r="AC2758" t="s">
        <v>163</v>
      </c>
      <c r="AD2758" t="s">
        <v>95</v>
      </c>
      <c r="AE2758" t="s">
        <v>96</v>
      </c>
      <c r="AF2758" t="s">
        <v>5389</v>
      </c>
      <c r="AG2758" t="s">
        <v>5390</v>
      </c>
      <c r="AH2758" t="s">
        <v>80</v>
      </c>
      <c r="AI2758" t="s">
        <v>81</v>
      </c>
      <c r="AJ2758" t="s">
        <v>82</v>
      </c>
      <c r="AK2758">
        <v>100</v>
      </c>
      <c r="AL2758" t="s">
        <v>1968</v>
      </c>
      <c r="AM2758" t="s">
        <v>1969</v>
      </c>
      <c r="AN2758">
        <v>100</v>
      </c>
      <c r="AO2758">
        <v>1</v>
      </c>
      <c r="AP2758"/>
      <c r="AR2758"/>
      <c r="AS2758" s="2">
        <v>2000</v>
      </c>
      <c r="AT2758">
        <v>0</v>
      </c>
      <c r="AU2758" s="2">
        <v>0</v>
      </c>
      <c r="AV2758" s="2">
        <v>2000</v>
      </c>
      <c r="AW2758" t="s">
        <v>73</v>
      </c>
      <c r="AX2758">
        <v>100</v>
      </c>
      <c r="AY2758" s="2">
        <v>2000</v>
      </c>
      <c r="AZ2758">
        <v>0.8</v>
      </c>
      <c r="BA2758" s="2">
        <v>2000</v>
      </c>
      <c r="BB2758" s="2">
        <v>2000</v>
      </c>
      <c r="BC2758" s="2">
        <v>2000</v>
      </c>
      <c r="BD2758" s="2">
        <v>2000</v>
      </c>
      <c r="BE2758" s="2">
        <v>2000</v>
      </c>
      <c r="BF2758" s="2">
        <v>0</v>
      </c>
      <c r="BH2758"/>
      <c r="BJ2758" s="2">
        <v>2000</v>
      </c>
      <c r="BK2758" s="2">
        <v>2000</v>
      </c>
      <c r="BL2758" t="s">
        <v>776</v>
      </c>
      <c r="BM2758" t="s">
        <v>1829</v>
      </c>
      <c r="BN2758" t="s">
        <v>10284</v>
      </c>
      <c r="BO2758" t="s">
        <v>10289</v>
      </c>
      <c r="BP2758">
        <v>23</v>
      </c>
    </row>
    <row r="2759" spans="1:68" hidden="1" x14ac:dyDescent="0.25">
      <c r="A2759" t="s">
        <v>475</v>
      </c>
      <c r="B2759" t="s">
        <v>5384</v>
      </c>
      <c r="C2759">
        <v>5775</v>
      </c>
      <c r="D2759" t="s">
        <v>5385</v>
      </c>
      <c r="E2759">
        <v>2040116</v>
      </c>
      <c r="F2759" t="s">
        <v>762</v>
      </c>
      <c r="G2759">
        <v>2040116</v>
      </c>
      <c r="H2759" t="s">
        <v>762</v>
      </c>
      <c r="I2759">
        <v>5090060</v>
      </c>
      <c r="J2759" t="s">
        <v>2479</v>
      </c>
      <c r="K2759" t="s">
        <v>7490</v>
      </c>
      <c r="L2759">
        <v>5191020</v>
      </c>
      <c r="M2759">
        <v>1</v>
      </c>
      <c r="N2759" t="s">
        <v>7491</v>
      </c>
      <c r="O2759" t="s">
        <v>7492</v>
      </c>
      <c r="Q2759" t="s">
        <v>88</v>
      </c>
      <c r="R2759">
        <v>347558</v>
      </c>
      <c r="S2759" t="s">
        <v>2282</v>
      </c>
      <c r="T2759" t="s">
        <v>72</v>
      </c>
      <c r="U2759" t="s">
        <v>73</v>
      </c>
      <c r="V2759" t="s">
        <v>74</v>
      </c>
      <c r="W2759" t="s">
        <v>73</v>
      </c>
      <c r="X2759" t="s">
        <v>73</v>
      </c>
      <c r="Y2759" t="s">
        <v>73</v>
      </c>
      <c r="Z2759" s="1">
        <v>44859.416666666664</v>
      </c>
      <c r="AA2759" s="1">
        <v>44561.458333333336</v>
      </c>
      <c r="AB2759" s="1">
        <v>44925.458333333336</v>
      </c>
      <c r="AC2759" t="s">
        <v>163</v>
      </c>
      <c r="AD2759" t="s">
        <v>95</v>
      </c>
      <c r="AE2759" t="s">
        <v>96</v>
      </c>
      <c r="AF2759" t="s">
        <v>5389</v>
      </c>
      <c r="AG2759" t="s">
        <v>5390</v>
      </c>
      <c r="AH2759" t="s">
        <v>80</v>
      </c>
      <c r="AI2759" t="s">
        <v>81</v>
      </c>
      <c r="AJ2759" t="s">
        <v>82</v>
      </c>
      <c r="AK2759">
        <v>100</v>
      </c>
      <c r="AL2759" t="s">
        <v>1968</v>
      </c>
      <c r="AM2759" t="s">
        <v>1969</v>
      </c>
      <c r="AN2759">
        <v>100</v>
      </c>
      <c r="AO2759">
        <v>1</v>
      </c>
      <c r="AP2759"/>
      <c r="AR2759"/>
      <c r="AS2759" s="2">
        <v>2000</v>
      </c>
      <c r="AT2759">
        <v>0</v>
      </c>
      <c r="AU2759" s="2">
        <v>0</v>
      </c>
      <c r="AV2759" s="2">
        <v>2000</v>
      </c>
      <c r="AW2759" t="s">
        <v>73</v>
      </c>
      <c r="AX2759">
        <v>100</v>
      </c>
      <c r="AY2759" s="2">
        <v>2000</v>
      </c>
      <c r="AZ2759">
        <v>0.8</v>
      </c>
      <c r="BA2759" s="2">
        <v>2000</v>
      </c>
      <c r="BB2759" s="2">
        <v>2000</v>
      </c>
      <c r="BC2759" s="2">
        <v>2000</v>
      </c>
      <c r="BD2759" s="2">
        <v>2000</v>
      </c>
      <c r="BE2759" s="2">
        <v>2000</v>
      </c>
      <c r="BF2759" s="2">
        <v>0</v>
      </c>
      <c r="BH2759"/>
      <c r="BJ2759" s="2">
        <v>2000</v>
      </c>
      <c r="BK2759" s="2">
        <v>2000</v>
      </c>
      <c r="BL2759" t="s">
        <v>776</v>
      </c>
      <c r="BM2759" t="s">
        <v>1829</v>
      </c>
      <c r="BN2759" t="s">
        <v>10284</v>
      </c>
      <c r="BO2759" t="s">
        <v>10289</v>
      </c>
      <c r="BP2759">
        <v>23</v>
      </c>
    </row>
    <row r="2760" spans="1:68" hidden="1" x14ac:dyDescent="0.25">
      <c r="A2760" t="s">
        <v>475</v>
      </c>
      <c r="B2760" t="s">
        <v>5384</v>
      </c>
      <c r="C2760">
        <v>5775</v>
      </c>
      <c r="D2760" t="s">
        <v>5385</v>
      </c>
      <c r="E2760">
        <v>2040116</v>
      </c>
      <c r="F2760" t="s">
        <v>762</v>
      </c>
      <c r="G2760">
        <v>2040116</v>
      </c>
      <c r="H2760" t="s">
        <v>762</v>
      </c>
      <c r="I2760">
        <v>5090060</v>
      </c>
      <c r="J2760" t="s">
        <v>2479</v>
      </c>
      <c r="K2760" t="s">
        <v>7493</v>
      </c>
      <c r="L2760">
        <v>5191021</v>
      </c>
      <c r="M2760">
        <v>1</v>
      </c>
      <c r="N2760" t="s">
        <v>7494</v>
      </c>
      <c r="O2760" t="s">
        <v>7495</v>
      </c>
      <c r="Q2760" t="s">
        <v>88</v>
      </c>
      <c r="R2760">
        <v>347559</v>
      </c>
      <c r="S2760" t="s">
        <v>2282</v>
      </c>
      <c r="T2760" t="s">
        <v>72</v>
      </c>
      <c r="U2760" t="s">
        <v>73</v>
      </c>
      <c r="V2760" t="s">
        <v>74</v>
      </c>
      <c r="W2760" t="s">
        <v>73</v>
      </c>
      <c r="X2760" t="s">
        <v>73</v>
      </c>
      <c r="Y2760" t="s">
        <v>73</v>
      </c>
      <c r="Z2760" s="1">
        <v>44859.416666666664</v>
      </c>
      <c r="AA2760" s="1">
        <v>44561.458333333336</v>
      </c>
      <c r="AB2760" s="1">
        <v>44925.458333333336</v>
      </c>
      <c r="AC2760" t="s">
        <v>163</v>
      </c>
      <c r="AD2760" t="s">
        <v>95</v>
      </c>
      <c r="AE2760" t="s">
        <v>96</v>
      </c>
      <c r="AF2760" t="s">
        <v>5389</v>
      </c>
      <c r="AG2760" t="s">
        <v>5390</v>
      </c>
      <c r="AH2760" t="s">
        <v>80</v>
      </c>
      <c r="AI2760" t="s">
        <v>81</v>
      </c>
      <c r="AJ2760" t="s">
        <v>82</v>
      </c>
      <c r="AK2760">
        <v>100</v>
      </c>
      <c r="AL2760" t="s">
        <v>1968</v>
      </c>
      <c r="AM2760" t="s">
        <v>1969</v>
      </c>
      <c r="AN2760">
        <v>100</v>
      </c>
      <c r="AO2760">
        <v>1</v>
      </c>
      <c r="AP2760"/>
      <c r="AR2760"/>
      <c r="AS2760" s="2">
        <v>2000</v>
      </c>
      <c r="AT2760">
        <v>0</v>
      </c>
      <c r="AU2760" s="2">
        <v>0</v>
      </c>
      <c r="AV2760" s="2">
        <v>2000</v>
      </c>
      <c r="AW2760" t="s">
        <v>73</v>
      </c>
      <c r="AX2760">
        <v>100</v>
      </c>
      <c r="AY2760" s="2">
        <v>2000</v>
      </c>
      <c r="AZ2760">
        <v>0.8</v>
      </c>
      <c r="BA2760" s="2">
        <v>2000</v>
      </c>
      <c r="BB2760" s="2">
        <v>2000</v>
      </c>
      <c r="BC2760" s="2">
        <v>2000</v>
      </c>
      <c r="BH2760"/>
      <c r="BL2760" t="s">
        <v>776</v>
      </c>
      <c r="BM2760" t="s">
        <v>1829</v>
      </c>
      <c r="BN2760" t="s">
        <v>10284</v>
      </c>
      <c r="BO2760" t="s">
        <v>10289</v>
      </c>
      <c r="BP2760">
        <v>23</v>
      </c>
    </row>
    <row r="2761" spans="1:68" hidden="1" x14ac:dyDescent="0.25">
      <c r="A2761" t="s">
        <v>475</v>
      </c>
      <c r="B2761" t="s">
        <v>5384</v>
      </c>
      <c r="C2761">
        <v>5775</v>
      </c>
      <c r="D2761" t="s">
        <v>5385</v>
      </c>
      <c r="E2761">
        <v>2040116</v>
      </c>
      <c r="F2761" t="s">
        <v>762</v>
      </c>
      <c r="G2761">
        <v>2040116</v>
      </c>
      <c r="H2761" t="s">
        <v>762</v>
      </c>
      <c r="I2761">
        <v>5090060</v>
      </c>
      <c r="J2761" t="s">
        <v>2479</v>
      </c>
      <c r="K2761" t="s">
        <v>6842</v>
      </c>
      <c r="L2761">
        <v>5191022</v>
      </c>
      <c r="M2761">
        <v>1</v>
      </c>
      <c r="N2761" t="s">
        <v>6843</v>
      </c>
      <c r="O2761" t="s">
        <v>6844</v>
      </c>
      <c r="Q2761" t="s">
        <v>88</v>
      </c>
      <c r="R2761">
        <v>347560</v>
      </c>
      <c r="S2761" t="s">
        <v>2282</v>
      </c>
      <c r="T2761" t="s">
        <v>72</v>
      </c>
      <c r="U2761" t="s">
        <v>73</v>
      </c>
      <c r="V2761" t="s">
        <v>74</v>
      </c>
      <c r="W2761" t="s">
        <v>73</v>
      </c>
      <c r="X2761" t="s">
        <v>73</v>
      </c>
      <c r="Y2761" t="s">
        <v>73</v>
      </c>
      <c r="Z2761" s="1">
        <v>44859.416666666664</v>
      </c>
      <c r="AA2761" s="1">
        <v>44561.458333333336</v>
      </c>
      <c r="AB2761" s="1">
        <v>44925.458333333336</v>
      </c>
      <c r="AC2761" t="s">
        <v>163</v>
      </c>
      <c r="AD2761" t="s">
        <v>95</v>
      </c>
      <c r="AE2761" t="s">
        <v>96</v>
      </c>
      <c r="AF2761" t="s">
        <v>5389</v>
      </c>
      <c r="AG2761" t="s">
        <v>5390</v>
      </c>
      <c r="AH2761" t="s">
        <v>80</v>
      </c>
      <c r="AI2761" t="s">
        <v>81</v>
      </c>
      <c r="AJ2761" t="s">
        <v>82</v>
      </c>
      <c r="AK2761">
        <v>100</v>
      </c>
      <c r="AL2761" t="s">
        <v>1968</v>
      </c>
      <c r="AM2761" t="s">
        <v>1969</v>
      </c>
      <c r="AN2761">
        <v>100</v>
      </c>
      <c r="AO2761">
        <v>1</v>
      </c>
      <c r="AP2761"/>
      <c r="AR2761"/>
      <c r="AS2761" s="2">
        <v>2000</v>
      </c>
      <c r="AT2761">
        <v>0</v>
      </c>
      <c r="AU2761" s="2">
        <v>0</v>
      </c>
      <c r="AV2761" s="2">
        <v>2000</v>
      </c>
      <c r="AW2761" t="s">
        <v>73</v>
      </c>
      <c r="AX2761">
        <v>100</v>
      </c>
      <c r="AY2761" s="2">
        <v>2000</v>
      </c>
      <c r="AZ2761">
        <v>0.8</v>
      </c>
      <c r="BA2761" s="2">
        <v>2000</v>
      </c>
      <c r="BB2761" s="2">
        <v>2000</v>
      </c>
      <c r="BC2761" s="2">
        <v>2000</v>
      </c>
      <c r="BD2761" s="2">
        <v>2000</v>
      </c>
      <c r="BE2761" s="2">
        <v>2000</v>
      </c>
      <c r="BF2761" s="2">
        <v>0</v>
      </c>
      <c r="BH2761"/>
      <c r="BJ2761" s="2">
        <v>2000</v>
      </c>
      <c r="BK2761" s="2">
        <v>2000</v>
      </c>
      <c r="BL2761" t="s">
        <v>776</v>
      </c>
      <c r="BM2761" t="s">
        <v>1829</v>
      </c>
      <c r="BN2761" t="s">
        <v>10284</v>
      </c>
      <c r="BO2761" t="s">
        <v>10289</v>
      </c>
      <c r="BP2761">
        <v>23</v>
      </c>
    </row>
    <row r="2762" spans="1:68" hidden="1" x14ac:dyDescent="0.25">
      <c r="A2762" t="s">
        <v>475</v>
      </c>
      <c r="B2762" t="s">
        <v>5384</v>
      </c>
      <c r="C2762">
        <v>5775</v>
      </c>
      <c r="D2762" t="s">
        <v>5385</v>
      </c>
      <c r="E2762">
        <v>2040116</v>
      </c>
      <c r="F2762" t="s">
        <v>762</v>
      </c>
      <c r="G2762">
        <v>2040116</v>
      </c>
      <c r="H2762" t="s">
        <v>762</v>
      </c>
      <c r="I2762">
        <v>5090060</v>
      </c>
      <c r="J2762" t="s">
        <v>2479</v>
      </c>
      <c r="K2762" t="s">
        <v>5595</v>
      </c>
      <c r="L2762">
        <v>5191023</v>
      </c>
      <c r="M2762">
        <v>1</v>
      </c>
      <c r="N2762" t="s">
        <v>5596</v>
      </c>
      <c r="O2762" t="s">
        <v>5597</v>
      </c>
      <c r="Q2762" t="s">
        <v>88</v>
      </c>
      <c r="R2762">
        <v>347561</v>
      </c>
      <c r="S2762" t="s">
        <v>2282</v>
      </c>
      <c r="T2762" t="s">
        <v>72</v>
      </c>
      <c r="U2762" t="s">
        <v>73</v>
      </c>
      <c r="V2762" t="s">
        <v>74</v>
      </c>
      <c r="W2762" t="s">
        <v>73</v>
      </c>
      <c r="X2762" t="s">
        <v>73</v>
      </c>
      <c r="Y2762" t="s">
        <v>73</v>
      </c>
      <c r="Z2762" s="1">
        <v>44859.416666666664</v>
      </c>
      <c r="AA2762" s="1">
        <v>44561.458333333336</v>
      </c>
      <c r="AB2762" s="1">
        <v>44925.458333333336</v>
      </c>
      <c r="AC2762" t="s">
        <v>163</v>
      </c>
      <c r="AD2762" t="s">
        <v>95</v>
      </c>
      <c r="AE2762" t="s">
        <v>96</v>
      </c>
      <c r="AF2762" t="s">
        <v>5389</v>
      </c>
      <c r="AG2762" t="s">
        <v>5390</v>
      </c>
      <c r="AH2762" t="s">
        <v>80</v>
      </c>
      <c r="AI2762" t="s">
        <v>81</v>
      </c>
      <c r="AJ2762" t="s">
        <v>82</v>
      </c>
      <c r="AK2762">
        <v>100</v>
      </c>
      <c r="AL2762" t="s">
        <v>1968</v>
      </c>
      <c r="AM2762" t="s">
        <v>1969</v>
      </c>
      <c r="AN2762">
        <v>100</v>
      </c>
      <c r="AO2762">
        <v>1</v>
      </c>
      <c r="AP2762"/>
      <c r="AR2762"/>
      <c r="AS2762" s="2">
        <v>2000</v>
      </c>
      <c r="AT2762">
        <v>0</v>
      </c>
      <c r="AU2762" s="2">
        <v>0</v>
      </c>
      <c r="AV2762" s="2">
        <v>2000</v>
      </c>
      <c r="AW2762" t="s">
        <v>73</v>
      </c>
      <c r="AX2762">
        <v>100</v>
      </c>
      <c r="AY2762" s="2">
        <v>2000</v>
      </c>
      <c r="AZ2762">
        <v>0.8</v>
      </c>
      <c r="BA2762" s="2">
        <v>2000</v>
      </c>
      <c r="BB2762" s="2">
        <v>2000</v>
      </c>
      <c r="BC2762" s="2">
        <v>2000</v>
      </c>
      <c r="BD2762" s="2">
        <v>1400</v>
      </c>
      <c r="BE2762" s="2">
        <v>1400</v>
      </c>
      <c r="BF2762" s="2">
        <v>0</v>
      </c>
      <c r="BH2762"/>
      <c r="BJ2762" s="2">
        <v>1400</v>
      </c>
      <c r="BK2762" s="2">
        <v>1400</v>
      </c>
      <c r="BL2762" t="s">
        <v>776</v>
      </c>
      <c r="BM2762" t="s">
        <v>1829</v>
      </c>
      <c r="BN2762" t="s">
        <v>10284</v>
      </c>
      <c r="BO2762" t="s">
        <v>10289</v>
      </c>
      <c r="BP2762">
        <v>23</v>
      </c>
    </row>
    <row r="2763" spans="1:68" hidden="1" x14ac:dyDescent="0.25">
      <c r="A2763" t="s">
        <v>475</v>
      </c>
      <c r="B2763" t="s">
        <v>5384</v>
      </c>
      <c r="C2763">
        <v>5775</v>
      </c>
      <c r="D2763" t="s">
        <v>5385</v>
      </c>
      <c r="E2763">
        <v>2040116</v>
      </c>
      <c r="F2763" t="s">
        <v>762</v>
      </c>
      <c r="G2763">
        <v>2040116</v>
      </c>
      <c r="H2763" t="s">
        <v>762</v>
      </c>
      <c r="I2763">
        <v>5090060</v>
      </c>
      <c r="J2763" t="s">
        <v>2479</v>
      </c>
      <c r="K2763" t="s">
        <v>6845</v>
      </c>
      <c r="L2763">
        <v>5191024</v>
      </c>
      <c r="M2763">
        <v>1</v>
      </c>
      <c r="N2763" t="s">
        <v>6846</v>
      </c>
      <c r="O2763" t="s">
        <v>6847</v>
      </c>
      <c r="Q2763" t="s">
        <v>88</v>
      </c>
      <c r="R2763">
        <v>347562</v>
      </c>
      <c r="S2763" t="s">
        <v>2282</v>
      </c>
      <c r="T2763" t="s">
        <v>72</v>
      </c>
      <c r="U2763" t="s">
        <v>73</v>
      </c>
      <c r="V2763" t="s">
        <v>74</v>
      </c>
      <c r="W2763" t="s">
        <v>73</v>
      </c>
      <c r="X2763" t="s">
        <v>73</v>
      </c>
      <c r="Y2763" t="s">
        <v>73</v>
      </c>
      <c r="Z2763" s="1">
        <v>44859.416666666664</v>
      </c>
      <c r="AA2763" s="1">
        <v>44561.458333333336</v>
      </c>
      <c r="AB2763" s="1">
        <v>44925.458333333336</v>
      </c>
      <c r="AC2763" t="s">
        <v>163</v>
      </c>
      <c r="AD2763" t="s">
        <v>95</v>
      </c>
      <c r="AE2763" t="s">
        <v>96</v>
      </c>
      <c r="AF2763" t="s">
        <v>5389</v>
      </c>
      <c r="AG2763" t="s">
        <v>5390</v>
      </c>
      <c r="AH2763" t="s">
        <v>80</v>
      </c>
      <c r="AI2763" t="s">
        <v>81</v>
      </c>
      <c r="AJ2763" t="s">
        <v>82</v>
      </c>
      <c r="AK2763">
        <v>100</v>
      </c>
      <c r="AL2763" t="s">
        <v>1968</v>
      </c>
      <c r="AM2763" t="s">
        <v>1969</v>
      </c>
      <c r="AN2763">
        <v>100</v>
      </c>
      <c r="AO2763">
        <v>1</v>
      </c>
      <c r="AP2763"/>
      <c r="AR2763"/>
      <c r="AS2763" s="2">
        <v>2000</v>
      </c>
      <c r="AT2763">
        <v>0</v>
      </c>
      <c r="AU2763" s="2">
        <v>0</v>
      </c>
      <c r="AV2763" s="2">
        <v>2000</v>
      </c>
      <c r="AW2763" t="s">
        <v>73</v>
      </c>
      <c r="AX2763">
        <v>100</v>
      </c>
      <c r="AY2763" s="2">
        <v>2000</v>
      </c>
      <c r="AZ2763">
        <v>0.8</v>
      </c>
      <c r="BA2763" s="2">
        <v>2000</v>
      </c>
      <c r="BB2763" s="2">
        <v>2000</v>
      </c>
      <c r="BC2763" s="2">
        <v>2000</v>
      </c>
      <c r="BD2763" s="2">
        <v>2000</v>
      </c>
      <c r="BE2763" s="2">
        <v>2000</v>
      </c>
      <c r="BF2763" s="2">
        <v>0</v>
      </c>
      <c r="BH2763"/>
      <c r="BJ2763" s="2">
        <v>2000</v>
      </c>
      <c r="BK2763" s="2">
        <v>2000</v>
      </c>
      <c r="BL2763" t="s">
        <v>776</v>
      </c>
      <c r="BM2763" t="s">
        <v>1829</v>
      </c>
      <c r="BN2763" t="s">
        <v>10284</v>
      </c>
      <c r="BO2763" t="s">
        <v>10289</v>
      </c>
      <c r="BP2763">
        <v>23</v>
      </c>
    </row>
    <row r="2764" spans="1:68" hidden="1" x14ac:dyDescent="0.25">
      <c r="A2764" t="s">
        <v>475</v>
      </c>
      <c r="B2764" t="s">
        <v>5384</v>
      </c>
      <c r="C2764">
        <v>5775</v>
      </c>
      <c r="D2764" t="s">
        <v>5385</v>
      </c>
      <c r="E2764">
        <v>2040116</v>
      </c>
      <c r="F2764" t="s">
        <v>762</v>
      </c>
      <c r="G2764">
        <v>2040116</v>
      </c>
      <c r="H2764" t="s">
        <v>762</v>
      </c>
      <c r="I2764">
        <v>5090060</v>
      </c>
      <c r="J2764" t="s">
        <v>2479</v>
      </c>
      <c r="K2764" t="s">
        <v>7814</v>
      </c>
      <c r="L2764">
        <v>5191025</v>
      </c>
      <c r="M2764">
        <v>1</v>
      </c>
      <c r="N2764" t="s">
        <v>7815</v>
      </c>
      <c r="O2764" t="s">
        <v>7816</v>
      </c>
      <c r="Q2764" t="s">
        <v>88</v>
      </c>
      <c r="R2764">
        <v>347563</v>
      </c>
      <c r="S2764" t="s">
        <v>2282</v>
      </c>
      <c r="T2764" t="s">
        <v>72</v>
      </c>
      <c r="U2764" t="s">
        <v>73</v>
      </c>
      <c r="V2764" t="s">
        <v>74</v>
      </c>
      <c r="W2764" t="s">
        <v>73</v>
      </c>
      <c r="X2764" t="s">
        <v>73</v>
      </c>
      <c r="Y2764" t="s">
        <v>73</v>
      </c>
      <c r="Z2764" s="1">
        <v>44859.416666666664</v>
      </c>
      <c r="AA2764" s="1">
        <v>44561.458333333336</v>
      </c>
      <c r="AB2764" s="1">
        <v>44925.458333333336</v>
      </c>
      <c r="AC2764" t="s">
        <v>163</v>
      </c>
      <c r="AD2764" t="s">
        <v>95</v>
      </c>
      <c r="AE2764" t="s">
        <v>96</v>
      </c>
      <c r="AF2764" t="s">
        <v>5389</v>
      </c>
      <c r="AG2764" t="s">
        <v>5390</v>
      </c>
      <c r="AH2764" t="s">
        <v>80</v>
      </c>
      <c r="AI2764" t="s">
        <v>81</v>
      </c>
      <c r="AJ2764" t="s">
        <v>82</v>
      </c>
      <c r="AK2764">
        <v>100</v>
      </c>
      <c r="AL2764" t="s">
        <v>1968</v>
      </c>
      <c r="AM2764" t="s">
        <v>1969</v>
      </c>
      <c r="AN2764">
        <v>100</v>
      </c>
      <c r="AO2764">
        <v>1</v>
      </c>
      <c r="AP2764"/>
      <c r="AR2764"/>
      <c r="AS2764" s="2">
        <v>2000</v>
      </c>
      <c r="AT2764">
        <v>0</v>
      </c>
      <c r="AU2764" s="2">
        <v>0</v>
      </c>
      <c r="AV2764" s="2">
        <v>2000</v>
      </c>
      <c r="AW2764" t="s">
        <v>73</v>
      </c>
      <c r="AX2764">
        <v>100</v>
      </c>
      <c r="AY2764" s="2">
        <v>2000</v>
      </c>
      <c r="AZ2764">
        <v>0.8</v>
      </c>
      <c r="BA2764" s="2">
        <v>2000</v>
      </c>
      <c r="BB2764" s="2">
        <v>2000</v>
      </c>
      <c r="BC2764" s="2">
        <v>2000</v>
      </c>
      <c r="BD2764" s="2">
        <v>2000</v>
      </c>
      <c r="BE2764" s="2">
        <v>2000</v>
      </c>
      <c r="BF2764" s="2">
        <v>0</v>
      </c>
      <c r="BH2764"/>
      <c r="BJ2764" s="2">
        <v>2000</v>
      </c>
      <c r="BK2764" s="2">
        <v>2000</v>
      </c>
      <c r="BL2764" t="s">
        <v>776</v>
      </c>
      <c r="BM2764" t="s">
        <v>1829</v>
      </c>
      <c r="BN2764" t="s">
        <v>10284</v>
      </c>
      <c r="BO2764" t="s">
        <v>10289</v>
      </c>
      <c r="BP2764">
        <v>23</v>
      </c>
    </row>
    <row r="2765" spans="1:68" hidden="1" x14ac:dyDescent="0.25">
      <c r="A2765" t="s">
        <v>475</v>
      </c>
      <c r="B2765" t="s">
        <v>5384</v>
      </c>
      <c r="C2765">
        <v>5775</v>
      </c>
      <c r="D2765" t="s">
        <v>5385</v>
      </c>
      <c r="E2765">
        <v>2040116</v>
      </c>
      <c r="F2765" t="s">
        <v>762</v>
      </c>
      <c r="G2765">
        <v>2040116</v>
      </c>
      <c r="H2765" t="s">
        <v>762</v>
      </c>
      <c r="I2765">
        <v>5090060</v>
      </c>
      <c r="J2765" t="s">
        <v>2479</v>
      </c>
      <c r="K2765" t="s">
        <v>6557</v>
      </c>
      <c r="L2765">
        <v>5191026</v>
      </c>
      <c r="M2765">
        <v>1</v>
      </c>
      <c r="N2765" t="s">
        <v>6558</v>
      </c>
      <c r="O2765" t="s">
        <v>6559</v>
      </c>
      <c r="Q2765" t="s">
        <v>88</v>
      </c>
      <c r="R2765">
        <v>347564</v>
      </c>
      <c r="S2765" t="s">
        <v>2282</v>
      </c>
      <c r="T2765" t="s">
        <v>72</v>
      </c>
      <c r="U2765" t="s">
        <v>73</v>
      </c>
      <c r="V2765" t="s">
        <v>74</v>
      </c>
      <c r="W2765" t="s">
        <v>73</v>
      </c>
      <c r="X2765" t="s">
        <v>73</v>
      </c>
      <c r="Y2765" t="s">
        <v>73</v>
      </c>
      <c r="Z2765" s="1">
        <v>44859.416666666664</v>
      </c>
      <c r="AA2765" s="1">
        <v>44561.458333333336</v>
      </c>
      <c r="AB2765" s="1">
        <v>44925.458333333336</v>
      </c>
      <c r="AC2765" t="s">
        <v>163</v>
      </c>
      <c r="AD2765" t="s">
        <v>95</v>
      </c>
      <c r="AE2765" t="s">
        <v>96</v>
      </c>
      <c r="AF2765" t="s">
        <v>5389</v>
      </c>
      <c r="AG2765" t="s">
        <v>5390</v>
      </c>
      <c r="AH2765" t="s">
        <v>80</v>
      </c>
      <c r="AI2765" t="s">
        <v>81</v>
      </c>
      <c r="AJ2765" t="s">
        <v>82</v>
      </c>
      <c r="AK2765">
        <v>100</v>
      </c>
      <c r="AL2765" t="s">
        <v>1968</v>
      </c>
      <c r="AM2765" t="s">
        <v>1969</v>
      </c>
      <c r="AN2765">
        <v>100</v>
      </c>
      <c r="AO2765">
        <v>1</v>
      </c>
      <c r="AP2765"/>
      <c r="AR2765"/>
      <c r="AS2765" s="2">
        <v>2000</v>
      </c>
      <c r="AT2765">
        <v>0</v>
      </c>
      <c r="AU2765" s="2">
        <v>0</v>
      </c>
      <c r="AV2765" s="2">
        <v>2000</v>
      </c>
      <c r="AW2765" t="s">
        <v>73</v>
      </c>
      <c r="AX2765">
        <v>100</v>
      </c>
      <c r="AY2765" s="2">
        <v>2000</v>
      </c>
      <c r="AZ2765">
        <v>0.8</v>
      </c>
      <c r="BA2765" s="2">
        <v>2000</v>
      </c>
      <c r="BB2765" s="2">
        <v>2000</v>
      </c>
      <c r="BC2765" s="2">
        <v>2000</v>
      </c>
      <c r="BD2765" s="2">
        <v>2000</v>
      </c>
      <c r="BE2765" s="2">
        <v>2000</v>
      </c>
      <c r="BF2765" s="2">
        <v>0</v>
      </c>
      <c r="BH2765"/>
      <c r="BJ2765" s="2">
        <v>2000</v>
      </c>
      <c r="BK2765" s="2">
        <v>2000</v>
      </c>
      <c r="BL2765" t="s">
        <v>776</v>
      </c>
      <c r="BM2765" t="s">
        <v>1829</v>
      </c>
      <c r="BN2765" t="s">
        <v>10284</v>
      </c>
      <c r="BO2765" t="s">
        <v>10289</v>
      </c>
      <c r="BP2765">
        <v>23</v>
      </c>
    </row>
    <row r="2766" spans="1:68" hidden="1" x14ac:dyDescent="0.25">
      <c r="A2766" t="s">
        <v>475</v>
      </c>
      <c r="B2766" t="s">
        <v>5384</v>
      </c>
      <c r="C2766">
        <v>5775</v>
      </c>
      <c r="D2766" t="s">
        <v>5385</v>
      </c>
      <c r="E2766">
        <v>2040116</v>
      </c>
      <c r="F2766" t="s">
        <v>762</v>
      </c>
      <c r="G2766">
        <v>2040116</v>
      </c>
      <c r="H2766" t="s">
        <v>762</v>
      </c>
      <c r="I2766">
        <v>5090060</v>
      </c>
      <c r="J2766" t="s">
        <v>2479</v>
      </c>
      <c r="K2766" t="s">
        <v>6155</v>
      </c>
      <c r="L2766">
        <v>5191027</v>
      </c>
      <c r="M2766">
        <v>1</v>
      </c>
      <c r="N2766" t="s">
        <v>6156</v>
      </c>
      <c r="O2766" t="s">
        <v>6157</v>
      </c>
      <c r="Q2766" t="s">
        <v>88</v>
      </c>
      <c r="R2766">
        <v>347565</v>
      </c>
      <c r="S2766" t="s">
        <v>2282</v>
      </c>
      <c r="T2766" t="s">
        <v>72</v>
      </c>
      <c r="U2766" t="s">
        <v>73</v>
      </c>
      <c r="V2766" t="s">
        <v>74</v>
      </c>
      <c r="W2766" t="s">
        <v>73</v>
      </c>
      <c r="X2766" t="s">
        <v>73</v>
      </c>
      <c r="Y2766" t="s">
        <v>73</v>
      </c>
      <c r="Z2766" s="1">
        <v>44859.416666666664</v>
      </c>
      <c r="AA2766" s="1">
        <v>44561.458333333336</v>
      </c>
      <c r="AB2766" s="1">
        <v>44925.458333333336</v>
      </c>
      <c r="AC2766" t="s">
        <v>163</v>
      </c>
      <c r="AD2766" t="s">
        <v>95</v>
      </c>
      <c r="AE2766" t="s">
        <v>96</v>
      </c>
      <c r="AF2766" t="s">
        <v>5389</v>
      </c>
      <c r="AG2766" t="s">
        <v>5390</v>
      </c>
      <c r="AH2766" t="s">
        <v>80</v>
      </c>
      <c r="AI2766" t="s">
        <v>81</v>
      </c>
      <c r="AJ2766" t="s">
        <v>82</v>
      </c>
      <c r="AK2766">
        <v>100</v>
      </c>
      <c r="AL2766" t="s">
        <v>1968</v>
      </c>
      <c r="AM2766" t="s">
        <v>1969</v>
      </c>
      <c r="AN2766">
        <v>100</v>
      </c>
      <c r="AO2766">
        <v>1</v>
      </c>
      <c r="AP2766"/>
      <c r="AR2766"/>
      <c r="AS2766" s="2">
        <v>2000</v>
      </c>
      <c r="AT2766">
        <v>0</v>
      </c>
      <c r="AU2766" s="2">
        <v>0</v>
      </c>
      <c r="AV2766" s="2">
        <v>2000</v>
      </c>
      <c r="AW2766" t="s">
        <v>73</v>
      </c>
      <c r="AX2766">
        <v>100</v>
      </c>
      <c r="AY2766" s="2">
        <v>2000</v>
      </c>
      <c r="AZ2766">
        <v>0.8</v>
      </c>
      <c r="BA2766" s="2">
        <v>2000</v>
      </c>
      <c r="BB2766" s="2">
        <v>2000</v>
      </c>
      <c r="BC2766" s="2">
        <v>2000</v>
      </c>
      <c r="BD2766" s="2">
        <v>2000</v>
      </c>
      <c r="BE2766" s="2">
        <v>2000</v>
      </c>
      <c r="BF2766" s="2">
        <v>0</v>
      </c>
      <c r="BH2766"/>
      <c r="BJ2766" s="2">
        <v>2000</v>
      </c>
      <c r="BK2766" s="2">
        <v>2000</v>
      </c>
      <c r="BL2766" t="s">
        <v>776</v>
      </c>
      <c r="BM2766" t="s">
        <v>1829</v>
      </c>
      <c r="BN2766" t="s">
        <v>10284</v>
      </c>
      <c r="BO2766" t="s">
        <v>10289</v>
      </c>
      <c r="BP2766">
        <v>23</v>
      </c>
    </row>
    <row r="2767" spans="1:68" hidden="1" x14ac:dyDescent="0.25">
      <c r="A2767" t="s">
        <v>475</v>
      </c>
      <c r="B2767" t="s">
        <v>5384</v>
      </c>
      <c r="C2767">
        <v>5775</v>
      </c>
      <c r="D2767" t="s">
        <v>5385</v>
      </c>
      <c r="E2767">
        <v>2040116</v>
      </c>
      <c r="F2767" t="s">
        <v>762</v>
      </c>
      <c r="G2767">
        <v>2040116</v>
      </c>
      <c r="H2767" t="s">
        <v>762</v>
      </c>
      <c r="I2767">
        <v>5090060</v>
      </c>
      <c r="J2767" t="s">
        <v>2479</v>
      </c>
      <c r="K2767" t="s">
        <v>5901</v>
      </c>
      <c r="L2767">
        <v>5191028</v>
      </c>
      <c r="M2767">
        <v>1</v>
      </c>
      <c r="N2767" t="s">
        <v>5902</v>
      </c>
      <c r="O2767" t="s">
        <v>5903</v>
      </c>
      <c r="Q2767" t="s">
        <v>88</v>
      </c>
      <c r="R2767">
        <v>347566</v>
      </c>
      <c r="S2767" t="s">
        <v>2282</v>
      </c>
      <c r="T2767" t="s">
        <v>72</v>
      </c>
      <c r="U2767" t="s">
        <v>73</v>
      </c>
      <c r="V2767" t="s">
        <v>74</v>
      </c>
      <c r="W2767" t="s">
        <v>73</v>
      </c>
      <c r="X2767" t="s">
        <v>73</v>
      </c>
      <c r="Y2767" t="s">
        <v>73</v>
      </c>
      <c r="Z2767" s="1">
        <v>44859.416666666664</v>
      </c>
      <c r="AA2767" s="1">
        <v>44561.458333333336</v>
      </c>
      <c r="AB2767" s="1">
        <v>44925.458333333336</v>
      </c>
      <c r="AC2767" t="s">
        <v>163</v>
      </c>
      <c r="AD2767" t="s">
        <v>95</v>
      </c>
      <c r="AE2767" t="s">
        <v>96</v>
      </c>
      <c r="AF2767" t="s">
        <v>5389</v>
      </c>
      <c r="AG2767" t="s">
        <v>5390</v>
      </c>
      <c r="AH2767" t="s">
        <v>80</v>
      </c>
      <c r="AI2767" t="s">
        <v>81</v>
      </c>
      <c r="AJ2767" t="s">
        <v>82</v>
      </c>
      <c r="AK2767">
        <v>100</v>
      </c>
      <c r="AL2767" t="s">
        <v>1968</v>
      </c>
      <c r="AM2767" t="s">
        <v>1969</v>
      </c>
      <c r="AN2767">
        <v>100</v>
      </c>
      <c r="AO2767">
        <v>1</v>
      </c>
      <c r="AP2767"/>
      <c r="AR2767"/>
      <c r="AS2767" s="2">
        <v>2000</v>
      </c>
      <c r="AT2767">
        <v>0</v>
      </c>
      <c r="AU2767" s="2">
        <v>0</v>
      </c>
      <c r="AV2767" s="2">
        <v>2000</v>
      </c>
      <c r="AW2767" t="s">
        <v>73</v>
      </c>
      <c r="AX2767">
        <v>100</v>
      </c>
      <c r="AY2767" s="2">
        <v>2000</v>
      </c>
      <c r="AZ2767">
        <v>0.8</v>
      </c>
      <c r="BA2767" s="2">
        <v>2000</v>
      </c>
      <c r="BB2767" s="2">
        <v>2000</v>
      </c>
      <c r="BC2767" s="2">
        <v>2000</v>
      </c>
      <c r="BD2767" s="2">
        <v>1400</v>
      </c>
      <c r="BE2767" s="2">
        <v>1400</v>
      </c>
      <c r="BF2767" s="2">
        <v>0</v>
      </c>
      <c r="BH2767"/>
      <c r="BJ2767" s="2">
        <v>1400</v>
      </c>
      <c r="BK2767" s="2">
        <v>1400</v>
      </c>
      <c r="BL2767" t="s">
        <v>776</v>
      </c>
      <c r="BM2767" t="s">
        <v>1829</v>
      </c>
      <c r="BN2767" t="s">
        <v>10284</v>
      </c>
      <c r="BO2767" t="s">
        <v>10289</v>
      </c>
      <c r="BP2767">
        <v>23</v>
      </c>
    </row>
    <row r="2768" spans="1:68" hidden="1" x14ac:dyDescent="0.25">
      <c r="A2768" t="s">
        <v>475</v>
      </c>
      <c r="B2768" t="s">
        <v>5384</v>
      </c>
      <c r="C2768">
        <v>5775</v>
      </c>
      <c r="D2768" t="s">
        <v>5385</v>
      </c>
      <c r="E2768">
        <v>2040116</v>
      </c>
      <c r="F2768" t="s">
        <v>762</v>
      </c>
      <c r="G2768">
        <v>2040116</v>
      </c>
      <c r="H2768" t="s">
        <v>762</v>
      </c>
      <c r="I2768">
        <v>5090060</v>
      </c>
      <c r="J2768" t="s">
        <v>2479</v>
      </c>
      <c r="K2768" t="s">
        <v>6491</v>
      </c>
      <c r="L2768">
        <v>5191029</v>
      </c>
      <c r="M2768">
        <v>1</v>
      </c>
      <c r="N2768" t="s">
        <v>6492</v>
      </c>
      <c r="O2768" t="s">
        <v>6493</v>
      </c>
      <c r="Q2768" t="s">
        <v>88</v>
      </c>
      <c r="R2768">
        <v>347567</v>
      </c>
      <c r="S2768" t="s">
        <v>2282</v>
      </c>
      <c r="T2768" t="s">
        <v>72</v>
      </c>
      <c r="U2768" t="s">
        <v>73</v>
      </c>
      <c r="V2768" t="s">
        <v>74</v>
      </c>
      <c r="W2768" t="s">
        <v>73</v>
      </c>
      <c r="X2768" t="s">
        <v>73</v>
      </c>
      <c r="Y2768" t="s">
        <v>73</v>
      </c>
      <c r="Z2768" s="1">
        <v>44859.416666666664</v>
      </c>
      <c r="AA2768" s="1">
        <v>44561.458333333336</v>
      </c>
      <c r="AB2768" s="1">
        <v>44925.458333333336</v>
      </c>
      <c r="AC2768" t="s">
        <v>163</v>
      </c>
      <c r="AD2768" t="s">
        <v>95</v>
      </c>
      <c r="AE2768" t="s">
        <v>96</v>
      </c>
      <c r="AF2768" t="s">
        <v>5389</v>
      </c>
      <c r="AG2768" t="s">
        <v>5390</v>
      </c>
      <c r="AH2768" t="s">
        <v>80</v>
      </c>
      <c r="AI2768" t="s">
        <v>81</v>
      </c>
      <c r="AJ2768" t="s">
        <v>82</v>
      </c>
      <c r="AK2768">
        <v>100</v>
      </c>
      <c r="AL2768" t="s">
        <v>1968</v>
      </c>
      <c r="AM2768" t="s">
        <v>1969</v>
      </c>
      <c r="AN2768">
        <v>100</v>
      </c>
      <c r="AO2768">
        <v>1</v>
      </c>
      <c r="AP2768"/>
      <c r="AR2768"/>
      <c r="AS2768" s="2">
        <v>2000</v>
      </c>
      <c r="AT2768">
        <v>0</v>
      </c>
      <c r="AU2768" s="2">
        <v>0</v>
      </c>
      <c r="AV2768" s="2">
        <v>2000</v>
      </c>
      <c r="AW2768" t="s">
        <v>73</v>
      </c>
      <c r="AX2768">
        <v>100</v>
      </c>
      <c r="AY2768" s="2">
        <v>2000</v>
      </c>
      <c r="AZ2768">
        <v>0.8</v>
      </c>
      <c r="BA2768" s="2">
        <v>2000</v>
      </c>
      <c r="BB2768" s="2">
        <v>2000</v>
      </c>
      <c r="BC2768" s="2">
        <v>2000</v>
      </c>
      <c r="BD2768" s="2">
        <v>2000</v>
      </c>
      <c r="BE2768" s="2">
        <v>2000</v>
      </c>
      <c r="BF2768" s="2">
        <v>0</v>
      </c>
      <c r="BH2768"/>
      <c r="BJ2768" s="2">
        <v>2000</v>
      </c>
      <c r="BK2768" s="2">
        <v>2000</v>
      </c>
      <c r="BL2768" t="s">
        <v>776</v>
      </c>
      <c r="BM2768" t="s">
        <v>1829</v>
      </c>
      <c r="BN2768" t="s">
        <v>10284</v>
      </c>
      <c r="BO2768" t="s">
        <v>10289</v>
      </c>
      <c r="BP2768">
        <v>23</v>
      </c>
    </row>
    <row r="2769" spans="1:68" hidden="1" x14ac:dyDescent="0.25">
      <c r="A2769" t="s">
        <v>475</v>
      </c>
      <c r="B2769" t="s">
        <v>5384</v>
      </c>
      <c r="C2769">
        <v>5775</v>
      </c>
      <c r="D2769" t="s">
        <v>5385</v>
      </c>
      <c r="E2769">
        <v>2040116</v>
      </c>
      <c r="F2769" t="s">
        <v>762</v>
      </c>
      <c r="G2769">
        <v>2040116</v>
      </c>
      <c r="H2769" t="s">
        <v>762</v>
      </c>
      <c r="I2769">
        <v>5090060</v>
      </c>
      <c r="J2769" t="s">
        <v>2479</v>
      </c>
      <c r="K2769" t="s">
        <v>6494</v>
      </c>
      <c r="L2769">
        <v>5191030</v>
      </c>
      <c r="M2769">
        <v>1</v>
      </c>
      <c r="N2769" t="s">
        <v>6495</v>
      </c>
      <c r="O2769" t="s">
        <v>6496</v>
      </c>
      <c r="Q2769" t="s">
        <v>88</v>
      </c>
      <c r="R2769">
        <v>347568</v>
      </c>
      <c r="S2769" t="s">
        <v>2282</v>
      </c>
      <c r="T2769" t="s">
        <v>72</v>
      </c>
      <c r="U2769" t="s">
        <v>73</v>
      </c>
      <c r="V2769" t="s">
        <v>74</v>
      </c>
      <c r="W2769" t="s">
        <v>73</v>
      </c>
      <c r="X2769" t="s">
        <v>73</v>
      </c>
      <c r="Y2769" t="s">
        <v>73</v>
      </c>
      <c r="Z2769" s="1">
        <v>44859.416666666664</v>
      </c>
      <c r="AA2769" s="1">
        <v>44561.458333333336</v>
      </c>
      <c r="AB2769" s="1">
        <v>44925.458333333336</v>
      </c>
      <c r="AC2769" t="s">
        <v>163</v>
      </c>
      <c r="AD2769" t="s">
        <v>95</v>
      </c>
      <c r="AE2769" t="s">
        <v>96</v>
      </c>
      <c r="AF2769" t="s">
        <v>5389</v>
      </c>
      <c r="AG2769" t="s">
        <v>5390</v>
      </c>
      <c r="AH2769" t="s">
        <v>80</v>
      </c>
      <c r="AI2769" t="s">
        <v>81</v>
      </c>
      <c r="AJ2769" t="s">
        <v>82</v>
      </c>
      <c r="AK2769">
        <v>100</v>
      </c>
      <c r="AL2769" t="s">
        <v>1968</v>
      </c>
      <c r="AM2769" t="s">
        <v>1969</v>
      </c>
      <c r="AN2769">
        <v>100</v>
      </c>
      <c r="AO2769">
        <v>1</v>
      </c>
      <c r="AP2769"/>
      <c r="AR2769"/>
      <c r="AS2769" s="2">
        <v>2000</v>
      </c>
      <c r="AT2769">
        <v>0</v>
      </c>
      <c r="AU2769" s="2">
        <v>0</v>
      </c>
      <c r="AV2769" s="2">
        <v>2000</v>
      </c>
      <c r="AW2769" t="s">
        <v>73</v>
      </c>
      <c r="AX2769">
        <v>100</v>
      </c>
      <c r="AY2769" s="2">
        <v>2000</v>
      </c>
      <c r="AZ2769">
        <v>0.8</v>
      </c>
      <c r="BA2769" s="2">
        <v>2000</v>
      </c>
      <c r="BB2769" s="2">
        <v>2000</v>
      </c>
      <c r="BC2769" s="2">
        <v>2000</v>
      </c>
      <c r="BD2769" s="2">
        <v>2000</v>
      </c>
      <c r="BE2769" s="2">
        <v>2000</v>
      </c>
      <c r="BF2769" s="2">
        <v>0</v>
      </c>
      <c r="BH2769"/>
      <c r="BJ2769" s="2">
        <v>2000</v>
      </c>
      <c r="BK2769" s="2">
        <v>2000</v>
      </c>
      <c r="BL2769" t="s">
        <v>776</v>
      </c>
      <c r="BM2769" t="s">
        <v>1829</v>
      </c>
      <c r="BN2769" t="s">
        <v>10284</v>
      </c>
      <c r="BO2769" t="s">
        <v>10289</v>
      </c>
      <c r="BP2769">
        <v>23</v>
      </c>
    </row>
    <row r="2770" spans="1:68" hidden="1" x14ac:dyDescent="0.25">
      <c r="A2770" t="s">
        <v>475</v>
      </c>
      <c r="B2770" t="s">
        <v>5384</v>
      </c>
      <c r="C2770">
        <v>5775</v>
      </c>
      <c r="D2770" t="s">
        <v>5385</v>
      </c>
      <c r="E2770">
        <v>2040116</v>
      </c>
      <c r="F2770" t="s">
        <v>762</v>
      </c>
      <c r="G2770">
        <v>2040116</v>
      </c>
      <c r="H2770" t="s">
        <v>762</v>
      </c>
      <c r="I2770">
        <v>5090060</v>
      </c>
      <c r="J2770" t="s">
        <v>2479</v>
      </c>
      <c r="K2770" t="s">
        <v>6929</v>
      </c>
      <c r="L2770">
        <v>5191031</v>
      </c>
      <c r="M2770">
        <v>1</v>
      </c>
      <c r="N2770" t="s">
        <v>6930</v>
      </c>
      <c r="O2770" t="s">
        <v>6931</v>
      </c>
      <c r="Q2770" t="s">
        <v>88</v>
      </c>
      <c r="R2770">
        <v>347569</v>
      </c>
      <c r="S2770" t="s">
        <v>2282</v>
      </c>
      <c r="T2770" t="s">
        <v>72</v>
      </c>
      <c r="U2770" t="s">
        <v>73</v>
      </c>
      <c r="V2770" t="s">
        <v>74</v>
      </c>
      <c r="W2770" t="s">
        <v>73</v>
      </c>
      <c r="X2770" t="s">
        <v>73</v>
      </c>
      <c r="Y2770" t="s">
        <v>73</v>
      </c>
      <c r="Z2770" s="1">
        <v>44859.416666666664</v>
      </c>
      <c r="AA2770" s="1">
        <v>44561.458333333336</v>
      </c>
      <c r="AB2770" s="1">
        <v>44925.458333333336</v>
      </c>
      <c r="AC2770" t="s">
        <v>163</v>
      </c>
      <c r="AD2770" t="s">
        <v>95</v>
      </c>
      <c r="AE2770" t="s">
        <v>96</v>
      </c>
      <c r="AF2770" t="s">
        <v>5389</v>
      </c>
      <c r="AG2770" t="s">
        <v>5390</v>
      </c>
      <c r="AH2770" t="s">
        <v>80</v>
      </c>
      <c r="AI2770" t="s">
        <v>81</v>
      </c>
      <c r="AJ2770" t="s">
        <v>82</v>
      </c>
      <c r="AK2770">
        <v>100</v>
      </c>
      <c r="AL2770" t="s">
        <v>1968</v>
      </c>
      <c r="AM2770" t="s">
        <v>1969</v>
      </c>
      <c r="AN2770">
        <v>100</v>
      </c>
      <c r="AO2770">
        <v>1</v>
      </c>
      <c r="AP2770"/>
      <c r="AR2770"/>
      <c r="AS2770" s="2">
        <v>2000</v>
      </c>
      <c r="AT2770">
        <v>0</v>
      </c>
      <c r="AU2770" s="2">
        <v>0</v>
      </c>
      <c r="AV2770" s="2">
        <v>2000</v>
      </c>
      <c r="AW2770" t="s">
        <v>73</v>
      </c>
      <c r="AX2770">
        <v>100</v>
      </c>
      <c r="AY2770" s="2">
        <v>2000</v>
      </c>
      <c r="AZ2770">
        <v>0.8</v>
      </c>
      <c r="BA2770" s="2">
        <v>2000</v>
      </c>
      <c r="BB2770" s="2">
        <v>2000</v>
      </c>
      <c r="BC2770" s="2">
        <v>2000</v>
      </c>
      <c r="BD2770" s="2">
        <v>2000</v>
      </c>
      <c r="BE2770" s="2">
        <v>2000</v>
      </c>
      <c r="BF2770" s="2">
        <v>0</v>
      </c>
      <c r="BH2770"/>
      <c r="BJ2770" s="2">
        <v>2000</v>
      </c>
      <c r="BK2770" s="2">
        <v>2000</v>
      </c>
      <c r="BL2770" t="s">
        <v>776</v>
      </c>
      <c r="BM2770" t="s">
        <v>1829</v>
      </c>
      <c r="BN2770" t="s">
        <v>10284</v>
      </c>
      <c r="BO2770" t="s">
        <v>10289</v>
      </c>
      <c r="BP2770">
        <v>23</v>
      </c>
    </row>
    <row r="2771" spans="1:68" hidden="1" x14ac:dyDescent="0.25">
      <c r="A2771" t="s">
        <v>475</v>
      </c>
      <c r="B2771" t="s">
        <v>5384</v>
      </c>
      <c r="C2771">
        <v>5775</v>
      </c>
      <c r="D2771" t="s">
        <v>5385</v>
      </c>
      <c r="E2771">
        <v>2040116</v>
      </c>
      <c r="F2771" t="s">
        <v>762</v>
      </c>
      <c r="G2771">
        <v>2040116</v>
      </c>
      <c r="H2771" t="s">
        <v>762</v>
      </c>
      <c r="I2771">
        <v>5090060</v>
      </c>
      <c r="J2771" t="s">
        <v>2479</v>
      </c>
      <c r="K2771" t="s">
        <v>5598</v>
      </c>
      <c r="L2771">
        <v>5191032</v>
      </c>
      <c r="M2771">
        <v>1</v>
      </c>
      <c r="N2771" t="s">
        <v>5599</v>
      </c>
      <c r="O2771" t="s">
        <v>5600</v>
      </c>
      <c r="Q2771" t="s">
        <v>88</v>
      </c>
      <c r="R2771">
        <v>347570</v>
      </c>
      <c r="S2771" t="s">
        <v>2282</v>
      </c>
      <c r="T2771" t="s">
        <v>72</v>
      </c>
      <c r="U2771" t="s">
        <v>73</v>
      </c>
      <c r="V2771" t="s">
        <v>74</v>
      </c>
      <c r="W2771" t="s">
        <v>73</v>
      </c>
      <c r="X2771" t="s">
        <v>73</v>
      </c>
      <c r="Y2771" t="s">
        <v>73</v>
      </c>
      <c r="Z2771" s="1">
        <v>44859.416666666664</v>
      </c>
      <c r="AA2771" s="1">
        <v>44561.458333333336</v>
      </c>
      <c r="AB2771" s="1">
        <v>44925.458333333336</v>
      </c>
      <c r="AC2771" t="s">
        <v>163</v>
      </c>
      <c r="AD2771" t="s">
        <v>95</v>
      </c>
      <c r="AE2771" t="s">
        <v>96</v>
      </c>
      <c r="AF2771" t="s">
        <v>5389</v>
      </c>
      <c r="AG2771" t="s">
        <v>5390</v>
      </c>
      <c r="AH2771" t="s">
        <v>80</v>
      </c>
      <c r="AI2771" t="s">
        <v>81</v>
      </c>
      <c r="AJ2771" t="s">
        <v>82</v>
      </c>
      <c r="AK2771">
        <v>100</v>
      </c>
      <c r="AL2771" t="s">
        <v>1968</v>
      </c>
      <c r="AM2771" t="s">
        <v>1969</v>
      </c>
      <c r="AN2771">
        <v>100</v>
      </c>
      <c r="AO2771">
        <v>1</v>
      </c>
      <c r="AP2771"/>
      <c r="AR2771"/>
      <c r="AS2771" s="2">
        <v>2000</v>
      </c>
      <c r="AT2771">
        <v>0</v>
      </c>
      <c r="AU2771" s="2">
        <v>0</v>
      </c>
      <c r="AV2771" s="2">
        <v>2000</v>
      </c>
      <c r="AW2771" t="s">
        <v>73</v>
      </c>
      <c r="AX2771">
        <v>100</v>
      </c>
      <c r="AY2771" s="2">
        <v>2000</v>
      </c>
      <c r="AZ2771">
        <v>0.8</v>
      </c>
      <c r="BA2771" s="2">
        <v>2000</v>
      </c>
      <c r="BB2771" s="2">
        <v>2000</v>
      </c>
      <c r="BC2771" s="2">
        <v>2000</v>
      </c>
      <c r="BD2771" s="2">
        <v>2000</v>
      </c>
      <c r="BE2771" s="2">
        <v>2000</v>
      </c>
      <c r="BF2771" s="2">
        <v>0</v>
      </c>
      <c r="BH2771"/>
      <c r="BJ2771" s="2">
        <v>2000</v>
      </c>
      <c r="BK2771" s="2">
        <v>2000</v>
      </c>
      <c r="BL2771" t="s">
        <v>776</v>
      </c>
      <c r="BM2771" t="s">
        <v>1829</v>
      </c>
      <c r="BN2771" t="s">
        <v>10284</v>
      </c>
      <c r="BO2771" t="s">
        <v>10289</v>
      </c>
      <c r="BP2771">
        <v>23</v>
      </c>
    </row>
    <row r="2772" spans="1:68" hidden="1" x14ac:dyDescent="0.25">
      <c r="A2772" t="s">
        <v>475</v>
      </c>
      <c r="B2772" t="s">
        <v>5384</v>
      </c>
      <c r="C2772">
        <v>5775</v>
      </c>
      <c r="D2772" t="s">
        <v>5385</v>
      </c>
      <c r="E2772">
        <v>2040116</v>
      </c>
      <c r="F2772" t="s">
        <v>762</v>
      </c>
      <c r="G2772">
        <v>2040116</v>
      </c>
      <c r="H2772" t="s">
        <v>762</v>
      </c>
      <c r="I2772">
        <v>5090060</v>
      </c>
      <c r="J2772" t="s">
        <v>2479</v>
      </c>
      <c r="K2772" t="s">
        <v>7205</v>
      </c>
      <c r="L2772">
        <v>5191033</v>
      </c>
      <c r="M2772">
        <v>1</v>
      </c>
      <c r="N2772" t="s">
        <v>7206</v>
      </c>
      <c r="O2772" t="s">
        <v>7207</v>
      </c>
      <c r="Q2772" t="s">
        <v>88</v>
      </c>
      <c r="R2772">
        <v>347571</v>
      </c>
      <c r="S2772" t="s">
        <v>2282</v>
      </c>
      <c r="T2772" t="s">
        <v>72</v>
      </c>
      <c r="U2772" t="s">
        <v>73</v>
      </c>
      <c r="V2772" t="s">
        <v>74</v>
      </c>
      <c r="W2772" t="s">
        <v>73</v>
      </c>
      <c r="X2772" t="s">
        <v>73</v>
      </c>
      <c r="Y2772" t="s">
        <v>73</v>
      </c>
      <c r="Z2772" s="1">
        <v>44859.416666666664</v>
      </c>
      <c r="AA2772" s="1">
        <v>44561.458333333336</v>
      </c>
      <c r="AB2772" s="1">
        <v>44925.458333333336</v>
      </c>
      <c r="AC2772" t="s">
        <v>163</v>
      </c>
      <c r="AD2772" t="s">
        <v>95</v>
      </c>
      <c r="AE2772" t="s">
        <v>96</v>
      </c>
      <c r="AF2772" t="s">
        <v>5389</v>
      </c>
      <c r="AG2772" t="s">
        <v>5390</v>
      </c>
      <c r="AH2772" t="s">
        <v>80</v>
      </c>
      <c r="AI2772" t="s">
        <v>81</v>
      </c>
      <c r="AJ2772" t="s">
        <v>82</v>
      </c>
      <c r="AK2772">
        <v>100</v>
      </c>
      <c r="AL2772" t="s">
        <v>1968</v>
      </c>
      <c r="AM2772" t="s">
        <v>1969</v>
      </c>
      <c r="AN2772">
        <v>100</v>
      </c>
      <c r="AO2772">
        <v>1</v>
      </c>
      <c r="AP2772"/>
      <c r="AR2772"/>
      <c r="AS2772" s="2">
        <v>2000</v>
      </c>
      <c r="AT2772">
        <v>0</v>
      </c>
      <c r="AU2772" s="2">
        <v>0</v>
      </c>
      <c r="AV2772" s="2">
        <v>2000</v>
      </c>
      <c r="AW2772" t="s">
        <v>73</v>
      </c>
      <c r="AX2772">
        <v>100</v>
      </c>
      <c r="AY2772" s="2">
        <v>2000</v>
      </c>
      <c r="AZ2772">
        <v>0.8</v>
      </c>
      <c r="BA2772" s="2">
        <v>2000</v>
      </c>
      <c r="BB2772" s="2">
        <v>2000</v>
      </c>
      <c r="BC2772" s="2">
        <v>2000</v>
      </c>
      <c r="BD2772" s="2">
        <v>358</v>
      </c>
      <c r="BE2772" s="2">
        <v>358</v>
      </c>
      <c r="BF2772" s="2">
        <v>0</v>
      </c>
      <c r="BH2772"/>
      <c r="BJ2772" s="2">
        <v>358</v>
      </c>
      <c r="BK2772" s="2">
        <v>358</v>
      </c>
      <c r="BL2772" t="s">
        <v>776</v>
      </c>
      <c r="BM2772" t="s">
        <v>1829</v>
      </c>
      <c r="BN2772" t="s">
        <v>10284</v>
      </c>
      <c r="BO2772" t="s">
        <v>10289</v>
      </c>
      <c r="BP2772">
        <v>23</v>
      </c>
    </row>
    <row r="2773" spans="1:68" hidden="1" x14ac:dyDescent="0.25">
      <c r="A2773" t="s">
        <v>475</v>
      </c>
      <c r="B2773" t="s">
        <v>5384</v>
      </c>
      <c r="C2773">
        <v>5775</v>
      </c>
      <c r="D2773" t="s">
        <v>5385</v>
      </c>
      <c r="E2773">
        <v>2040116</v>
      </c>
      <c r="F2773" t="s">
        <v>762</v>
      </c>
      <c r="G2773">
        <v>2040116</v>
      </c>
      <c r="H2773" t="s">
        <v>762</v>
      </c>
      <c r="I2773">
        <v>5090060</v>
      </c>
      <c r="J2773" t="s">
        <v>2479</v>
      </c>
      <c r="K2773" t="s">
        <v>6560</v>
      </c>
      <c r="L2773">
        <v>5191034</v>
      </c>
      <c r="M2773">
        <v>1</v>
      </c>
      <c r="N2773" t="s">
        <v>6561</v>
      </c>
      <c r="O2773" t="s">
        <v>6562</v>
      </c>
      <c r="Q2773" t="s">
        <v>88</v>
      </c>
      <c r="R2773">
        <v>347572</v>
      </c>
      <c r="S2773" t="s">
        <v>2282</v>
      </c>
      <c r="T2773" t="s">
        <v>72</v>
      </c>
      <c r="U2773" t="s">
        <v>73</v>
      </c>
      <c r="V2773" t="s">
        <v>74</v>
      </c>
      <c r="W2773" t="s">
        <v>73</v>
      </c>
      <c r="X2773" t="s">
        <v>73</v>
      </c>
      <c r="Y2773" t="s">
        <v>73</v>
      </c>
      <c r="Z2773" s="1">
        <v>44859.416666666664</v>
      </c>
      <c r="AA2773" s="1">
        <v>44561.458333333336</v>
      </c>
      <c r="AB2773" s="1">
        <v>44925.458333333336</v>
      </c>
      <c r="AC2773" t="s">
        <v>163</v>
      </c>
      <c r="AD2773" t="s">
        <v>95</v>
      </c>
      <c r="AE2773" t="s">
        <v>96</v>
      </c>
      <c r="AF2773" t="s">
        <v>5389</v>
      </c>
      <c r="AG2773" t="s">
        <v>5390</v>
      </c>
      <c r="AH2773" t="s">
        <v>80</v>
      </c>
      <c r="AI2773" t="s">
        <v>81</v>
      </c>
      <c r="AJ2773" t="s">
        <v>82</v>
      </c>
      <c r="AK2773">
        <v>100</v>
      </c>
      <c r="AL2773" t="s">
        <v>1968</v>
      </c>
      <c r="AM2773" t="s">
        <v>1969</v>
      </c>
      <c r="AN2773">
        <v>100</v>
      </c>
      <c r="AO2773">
        <v>1</v>
      </c>
      <c r="AP2773"/>
      <c r="AR2773"/>
      <c r="AS2773" s="2">
        <v>2000</v>
      </c>
      <c r="AT2773">
        <v>0</v>
      </c>
      <c r="AU2773" s="2">
        <v>0</v>
      </c>
      <c r="AV2773" s="2">
        <v>2000</v>
      </c>
      <c r="AW2773" t="s">
        <v>73</v>
      </c>
      <c r="AX2773">
        <v>100</v>
      </c>
      <c r="AY2773" s="2">
        <v>2000</v>
      </c>
      <c r="AZ2773">
        <v>0.8</v>
      </c>
      <c r="BA2773" s="2">
        <v>2000</v>
      </c>
      <c r="BB2773" s="2">
        <v>2000</v>
      </c>
      <c r="BC2773" s="2">
        <v>2000</v>
      </c>
      <c r="BD2773" s="2">
        <v>2000</v>
      </c>
      <c r="BE2773" s="2">
        <v>2000</v>
      </c>
      <c r="BF2773" s="2">
        <v>0</v>
      </c>
      <c r="BH2773"/>
      <c r="BJ2773" s="2">
        <v>2000</v>
      </c>
      <c r="BK2773" s="2">
        <v>2000</v>
      </c>
      <c r="BL2773" t="s">
        <v>776</v>
      </c>
      <c r="BM2773" t="s">
        <v>1829</v>
      </c>
      <c r="BN2773" t="s">
        <v>10284</v>
      </c>
      <c r="BO2773" t="s">
        <v>10289</v>
      </c>
      <c r="BP2773">
        <v>23</v>
      </c>
    </row>
    <row r="2774" spans="1:68" hidden="1" x14ac:dyDescent="0.25">
      <c r="A2774" t="s">
        <v>475</v>
      </c>
      <c r="B2774" t="s">
        <v>5384</v>
      </c>
      <c r="C2774">
        <v>5775</v>
      </c>
      <c r="D2774" t="s">
        <v>5385</v>
      </c>
      <c r="E2774">
        <v>2040116</v>
      </c>
      <c r="F2774" t="s">
        <v>762</v>
      </c>
      <c r="G2774">
        <v>2040116</v>
      </c>
      <c r="H2774" t="s">
        <v>762</v>
      </c>
      <c r="I2774">
        <v>5090060</v>
      </c>
      <c r="J2774" t="s">
        <v>2479</v>
      </c>
      <c r="K2774" t="s">
        <v>6563</v>
      </c>
      <c r="L2774">
        <v>5191035</v>
      </c>
      <c r="M2774">
        <v>1</v>
      </c>
      <c r="N2774" t="s">
        <v>6564</v>
      </c>
      <c r="O2774" t="s">
        <v>6565</v>
      </c>
      <c r="Q2774" t="s">
        <v>88</v>
      </c>
      <c r="R2774">
        <v>347573</v>
      </c>
      <c r="S2774" t="s">
        <v>2282</v>
      </c>
      <c r="T2774" t="s">
        <v>72</v>
      </c>
      <c r="U2774" t="s">
        <v>73</v>
      </c>
      <c r="V2774" t="s">
        <v>74</v>
      </c>
      <c r="W2774" t="s">
        <v>73</v>
      </c>
      <c r="X2774" t="s">
        <v>73</v>
      </c>
      <c r="Y2774" t="s">
        <v>73</v>
      </c>
      <c r="Z2774" s="1">
        <v>44859.416666666664</v>
      </c>
      <c r="AA2774" s="1">
        <v>44561.458333333336</v>
      </c>
      <c r="AB2774" s="1">
        <v>44925.458333333336</v>
      </c>
      <c r="AC2774" t="s">
        <v>163</v>
      </c>
      <c r="AD2774" t="s">
        <v>95</v>
      </c>
      <c r="AE2774" t="s">
        <v>96</v>
      </c>
      <c r="AF2774" t="s">
        <v>5389</v>
      </c>
      <c r="AG2774" t="s">
        <v>5390</v>
      </c>
      <c r="AH2774" t="s">
        <v>80</v>
      </c>
      <c r="AI2774" t="s">
        <v>81</v>
      </c>
      <c r="AJ2774" t="s">
        <v>82</v>
      </c>
      <c r="AK2774">
        <v>100</v>
      </c>
      <c r="AL2774" t="s">
        <v>1968</v>
      </c>
      <c r="AM2774" t="s">
        <v>1969</v>
      </c>
      <c r="AN2774">
        <v>100</v>
      </c>
      <c r="AO2774">
        <v>1</v>
      </c>
      <c r="AP2774"/>
      <c r="AR2774"/>
      <c r="AS2774" s="2">
        <v>2000</v>
      </c>
      <c r="AT2774">
        <v>0</v>
      </c>
      <c r="AU2774" s="2">
        <v>0</v>
      </c>
      <c r="AV2774" s="2">
        <v>2000</v>
      </c>
      <c r="AW2774" t="s">
        <v>73</v>
      </c>
      <c r="AX2774">
        <v>100</v>
      </c>
      <c r="AY2774" s="2">
        <v>2000</v>
      </c>
      <c r="AZ2774">
        <v>0.8</v>
      </c>
      <c r="BA2774" s="2">
        <v>2000</v>
      </c>
      <c r="BB2774" s="2">
        <v>2000</v>
      </c>
      <c r="BC2774" s="2">
        <v>2000</v>
      </c>
      <c r="BD2774" s="2">
        <v>2000</v>
      </c>
      <c r="BE2774" s="2">
        <v>2000</v>
      </c>
      <c r="BF2774" s="2">
        <v>0</v>
      </c>
      <c r="BH2774"/>
      <c r="BJ2774" s="2">
        <v>2000</v>
      </c>
      <c r="BK2774" s="2">
        <v>2000</v>
      </c>
      <c r="BL2774" t="s">
        <v>776</v>
      </c>
      <c r="BM2774" t="s">
        <v>1829</v>
      </c>
      <c r="BN2774" t="s">
        <v>10284</v>
      </c>
      <c r="BO2774" t="s">
        <v>10289</v>
      </c>
      <c r="BP2774">
        <v>23</v>
      </c>
    </row>
    <row r="2775" spans="1:68" hidden="1" x14ac:dyDescent="0.25">
      <c r="A2775" t="s">
        <v>475</v>
      </c>
      <c r="B2775" t="s">
        <v>5384</v>
      </c>
      <c r="C2775">
        <v>5775</v>
      </c>
      <c r="D2775" t="s">
        <v>5385</v>
      </c>
      <c r="E2775">
        <v>2040116</v>
      </c>
      <c r="F2775" t="s">
        <v>762</v>
      </c>
      <c r="G2775">
        <v>2040116</v>
      </c>
      <c r="H2775" t="s">
        <v>762</v>
      </c>
      <c r="I2775">
        <v>5090060</v>
      </c>
      <c r="J2775" t="s">
        <v>2479</v>
      </c>
      <c r="K2775" t="s">
        <v>6566</v>
      </c>
      <c r="L2775">
        <v>5191036</v>
      </c>
      <c r="M2775">
        <v>1</v>
      </c>
      <c r="N2775" t="s">
        <v>6567</v>
      </c>
      <c r="O2775" t="s">
        <v>6568</v>
      </c>
      <c r="Q2775" t="s">
        <v>88</v>
      </c>
      <c r="R2775">
        <v>347574</v>
      </c>
      <c r="S2775" t="s">
        <v>2282</v>
      </c>
      <c r="T2775" t="s">
        <v>72</v>
      </c>
      <c r="U2775" t="s">
        <v>73</v>
      </c>
      <c r="V2775" t="s">
        <v>74</v>
      </c>
      <c r="W2775" t="s">
        <v>73</v>
      </c>
      <c r="X2775" t="s">
        <v>73</v>
      </c>
      <c r="Y2775" t="s">
        <v>73</v>
      </c>
      <c r="Z2775" s="1">
        <v>44859.416666666664</v>
      </c>
      <c r="AA2775" s="1">
        <v>44561.458333333336</v>
      </c>
      <c r="AB2775" s="1">
        <v>44925.458333333336</v>
      </c>
      <c r="AC2775" t="s">
        <v>163</v>
      </c>
      <c r="AD2775" t="s">
        <v>95</v>
      </c>
      <c r="AE2775" t="s">
        <v>96</v>
      </c>
      <c r="AF2775" t="s">
        <v>5389</v>
      </c>
      <c r="AG2775" t="s">
        <v>5390</v>
      </c>
      <c r="AH2775" t="s">
        <v>80</v>
      </c>
      <c r="AI2775" t="s">
        <v>81</v>
      </c>
      <c r="AJ2775" t="s">
        <v>82</v>
      </c>
      <c r="AK2775">
        <v>100</v>
      </c>
      <c r="AL2775" t="s">
        <v>1968</v>
      </c>
      <c r="AM2775" t="s">
        <v>1969</v>
      </c>
      <c r="AN2775">
        <v>100</v>
      </c>
      <c r="AO2775">
        <v>1</v>
      </c>
      <c r="AP2775"/>
      <c r="AR2775"/>
      <c r="AS2775" s="2">
        <v>2000</v>
      </c>
      <c r="AT2775">
        <v>0</v>
      </c>
      <c r="AU2775" s="2">
        <v>0</v>
      </c>
      <c r="AV2775" s="2">
        <v>2000</v>
      </c>
      <c r="AW2775" t="s">
        <v>73</v>
      </c>
      <c r="AX2775">
        <v>100</v>
      </c>
      <c r="AY2775" s="2">
        <v>2000</v>
      </c>
      <c r="AZ2775">
        <v>0.8</v>
      </c>
      <c r="BA2775" s="2">
        <v>2000</v>
      </c>
      <c r="BB2775" s="2">
        <v>2000</v>
      </c>
      <c r="BC2775" s="2">
        <v>2000</v>
      </c>
      <c r="BD2775" s="2">
        <v>2000</v>
      </c>
      <c r="BE2775" s="2">
        <v>2000</v>
      </c>
      <c r="BF2775" s="2">
        <v>0</v>
      </c>
      <c r="BH2775"/>
      <c r="BJ2775" s="2">
        <v>2000</v>
      </c>
      <c r="BK2775" s="2">
        <v>2000</v>
      </c>
      <c r="BL2775" t="s">
        <v>776</v>
      </c>
      <c r="BM2775" t="s">
        <v>1829</v>
      </c>
      <c r="BN2775" t="s">
        <v>10284</v>
      </c>
      <c r="BO2775" t="s">
        <v>10289</v>
      </c>
      <c r="BP2775">
        <v>23</v>
      </c>
    </row>
    <row r="2776" spans="1:68" hidden="1" x14ac:dyDescent="0.25">
      <c r="A2776" t="s">
        <v>475</v>
      </c>
      <c r="B2776" t="s">
        <v>5384</v>
      </c>
      <c r="C2776">
        <v>5775</v>
      </c>
      <c r="D2776" t="s">
        <v>5385</v>
      </c>
      <c r="E2776">
        <v>2040116</v>
      </c>
      <c r="F2776" t="s">
        <v>762</v>
      </c>
      <c r="G2776">
        <v>2040116</v>
      </c>
      <c r="H2776" t="s">
        <v>762</v>
      </c>
      <c r="I2776">
        <v>5090060</v>
      </c>
      <c r="J2776" t="s">
        <v>2479</v>
      </c>
      <c r="K2776" t="s">
        <v>5904</v>
      </c>
      <c r="L2776">
        <v>5191037</v>
      </c>
      <c r="M2776">
        <v>1</v>
      </c>
      <c r="N2776" t="s">
        <v>5905</v>
      </c>
      <c r="O2776" t="s">
        <v>5906</v>
      </c>
      <c r="Q2776" t="s">
        <v>88</v>
      </c>
      <c r="R2776">
        <v>347575</v>
      </c>
      <c r="S2776" t="s">
        <v>2282</v>
      </c>
      <c r="T2776" t="s">
        <v>72</v>
      </c>
      <c r="U2776" t="s">
        <v>73</v>
      </c>
      <c r="V2776" t="s">
        <v>74</v>
      </c>
      <c r="W2776" t="s">
        <v>73</v>
      </c>
      <c r="X2776" t="s">
        <v>73</v>
      </c>
      <c r="Y2776" t="s">
        <v>73</v>
      </c>
      <c r="Z2776" s="1">
        <v>44859.416666666664</v>
      </c>
      <c r="AA2776" s="1">
        <v>44561.458333333336</v>
      </c>
      <c r="AB2776" s="1">
        <v>44925.458333333336</v>
      </c>
      <c r="AC2776" t="s">
        <v>163</v>
      </c>
      <c r="AD2776" t="s">
        <v>95</v>
      </c>
      <c r="AE2776" t="s">
        <v>96</v>
      </c>
      <c r="AF2776" t="s">
        <v>5389</v>
      </c>
      <c r="AG2776" t="s">
        <v>5390</v>
      </c>
      <c r="AH2776" t="s">
        <v>80</v>
      </c>
      <c r="AI2776" t="s">
        <v>81</v>
      </c>
      <c r="AJ2776" t="s">
        <v>82</v>
      </c>
      <c r="AK2776">
        <v>100</v>
      </c>
      <c r="AL2776" t="s">
        <v>1968</v>
      </c>
      <c r="AM2776" t="s">
        <v>1969</v>
      </c>
      <c r="AN2776">
        <v>100</v>
      </c>
      <c r="AO2776">
        <v>1</v>
      </c>
      <c r="AP2776"/>
      <c r="AR2776"/>
      <c r="AS2776" s="2">
        <v>2000</v>
      </c>
      <c r="AT2776">
        <v>0</v>
      </c>
      <c r="AU2776" s="2">
        <v>0</v>
      </c>
      <c r="AV2776" s="2">
        <v>2000</v>
      </c>
      <c r="AW2776" t="s">
        <v>73</v>
      </c>
      <c r="AX2776">
        <v>100</v>
      </c>
      <c r="AY2776" s="2">
        <v>2000</v>
      </c>
      <c r="AZ2776">
        <v>0.8</v>
      </c>
      <c r="BA2776" s="2">
        <v>2000</v>
      </c>
      <c r="BB2776" s="2">
        <v>2000</v>
      </c>
      <c r="BC2776" s="2">
        <v>2000</v>
      </c>
      <c r="BD2776" s="2">
        <v>1400</v>
      </c>
      <c r="BE2776" s="2">
        <v>1400</v>
      </c>
      <c r="BF2776" s="2">
        <v>0</v>
      </c>
      <c r="BH2776"/>
      <c r="BJ2776" s="2">
        <v>1400</v>
      </c>
      <c r="BK2776" s="2">
        <v>1400</v>
      </c>
      <c r="BL2776" t="s">
        <v>776</v>
      </c>
      <c r="BM2776" t="s">
        <v>1829</v>
      </c>
      <c r="BN2776" t="s">
        <v>10284</v>
      </c>
      <c r="BO2776" t="s">
        <v>10289</v>
      </c>
      <c r="BP2776">
        <v>23</v>
      </c>
    </row>
    <row r="2777" spans="1:68" hidden="1" x14ac:dyDescent="0.25">
      <c r="A2777" t="s">
        <v>475</v>
      </c>
      <c r="B2777" t="s">
        <v>5384</v>
      </c>
      <c r="C2777">
        <v>5775</v>
      </c>
      <c r="D2777" t="s">
        <v>5385</v>
      </c>
      <c r="E2777">
        <v>2040116</v>
      </c>
      <c r="F2777" t="s">
        <v>762</v>
      </c>
      <c r="G2777">
        <v>2040116</v>
      </c>
      <c r="H2777" t="s">
        <v>762</v>
      </c>
      <c r="I2777">
        <v>5090060</v>
      </c>
      <c r="J2777" t="s">
        <v>2479</v>
      </c>
      <c r="K2777" t="s">
        <v>6569</v>
      </c>
      <c r="L2777">
        <v>5191038</v>
      </c>
      <c r="M2777">
        <v>1</v>
      </c>
      <c r="N2777" t="s">
        <v>6570</v>
      </c>
      <c r="O2777" t="s">
        <v>6571</v>
      </c>
      <c r="Q2777" t="s">
        <v>88</v>
      </c>
      <c r="R2777">
        <v>347576</v>
      </c>
      <c r="S2777" t="s">
        <v>2282</v>
      </c>
      <c r="T2777" t="s">
        <v>72</v>
      </c>
      <c r="U2777" t="s">
        <v>73</v>
      </c>
      <c r="V2777" t="s">
        <v>74</v>
      </c>
      <c r="W2777" t="s">
        <v>73</v>
      </c>
      <c r="X2777" t="s">
        <v>73</v>
      </c>
      <c r="Y2777" t="s">
        <v>73</v>
      </c>
      <c r="Z2777" s="1">
        <v>44859.416666666664</v>
      </c>
      <c r="AA2777" s="1">
        <v>44561.458333333336</v>
      </c>
      <c r="AB2777" s="1">
        <v>44925.458333333336</v>
      </c>
      <c r="AC2777" t="s">
        <v>163</v>
      </c>
      <c r="AD2777" t="s">
        <v>95</v>
      </c>
      <c r="AE2777" t="s">
        <v>96</v>
      </c>
      <c r="AF2777" t="s">
        <v>5389</v>
      </c>
      <c r="AG2777" t="s">
        <v>5390</v>
      </c>
      <c r="AH2777" t="s">
        <v>80</v>
      </c>
      <c r="AI2777" t="s">
        <v>81</v>
      </c>
      <c r="AJ2777" t="s">
        <v>82</v>
      </c>
      <c r="AK2777">
        <v>100</v>
      </c>
      <c r="AL2777" t="s">
        <v>1968</v>
      </c>
      <c r="AM2777" t="s">
        <v>1969</v>
      </c>
      <c r="AN2777">
        <v>100</v>
      </c>
      <c r="AO2777">
        <v>1</v>
      </c>
      <c r="AP2777"/>
      <c r="AR2777"/>
      <c r="AS2777" s="2">
        <v>2000</v>
      </c>
      <c r="AT2777">
        <v>0</v>
      </c>
      <c r="AU2777" s="2">
        <v>0</v>
      </c>
      <c r="AV2777" s="2">
        <v>2000</v>
      </c>
      <c r="AW2777" t="s">
        <v>73</v>
      </c>
      <c r="AX2777">
        <v>100</v>
      </c>
      <c r="AY2777" s="2">
        <v>2000</v>
      </c>
      <c r="AZ2777">
        <v>0.8</v>
      </c>
      <c r="BA2777" s="2">
        <v>2000</v>
      </c>
      <c r="BB2777" s="2">
        <v>2000</v>
      </c>
      <c r="BC2777" s="2">
        <v>2000</v>
      </c>
      <c r="BD2777" s="2">
        <v>2000</v>
      </c>
      <c r="BE2777" s="2">
        <v>2000</v>
      </c>
      <c r="BF2777" s="2">
        <v>0</v>
      </c>
      <c r="BH2777"/>
      <c r="BJ2777" s="2">
        <v>2000</v>
      </c>
      <c r="BK2777" s="2">
        <v>2000</v>
      </c>
      <c r="BL2777" t="s">
        <v>776</v>
      </c>
      <c r="BM2777" t="s">
        <v>1829</v>
      </c>
      <c r="BN2777" t="s">
        <v>10284</v>
      </c>
      <c r="BO2777" t="s">
        <v>10289</v>
      </c>
      <c r="BP2777">
        <v>23</v>
      </c>
    </row>
    <row r="2778" spans="1:68" hidden="1" x14ac:dyDescent="0.25">
      <c r="A2778" t="s">
        <v>475</v>
      </c>
      <c r="B2778" t="s">
        <v>5384</v>
      </c>
      <c r="C2778">
        <v>5775</v>
      </c>
      <c r="D2778" t="s">
        <v>5385</v>
      </c>
      <c r="E2778">
        <v>2040116</v>
      </c>
      <c r="F2778" t="s">
        <v>762</v>
      </c>
      <c r="G2778">
        <v>2040116</v>
      </c>
      <c r="H2778" t="s">
        <v>762</v>
      </c>
      <c r="I2778">
        <v>5090060</v>
      </c>
      <c r="J2778" t="s">
        <v>2479</v>
      </c>
      <c r="K2778" t="s">
        <v>6572</v>
      </c>
      <c r="L2778">
        <v>5191039</v>
      </c>
      <c r="M2778">
        <v>1</v>
      </c>
      <c r="N2778" t="s">
        <v>6573</v>
      </c>
      <c r="O2778" t="s">
        <v>6574</v>
      </c>
      <c r="Q2778" t="s">
        <v>88</v>
      </c>
      <c r="R2778">
        <v>347577</v>
      </c>
      <c r="S2778" t="s">
        <v>2282</v>
      </c>
      <c r="T2778" t="s">
        <v>72</v>
      </c>
      <c r="U2778" t="s">
        <v>73</v>
      </c>
      <c r="V2778" t="s">
        <v>74</v>
      </c>
      <c r="W2778" t="s">
        <v>73</v>
      </c>
      <c r="X2778" t="s">
        <v>73</v>
      </c>
      <c r="Y2778" t="s">
        <v>73</v>
      </c>
      <c r="Z2778" s="1">
        <v>44859.416666666664</v>
      </c>
      <c r="AA2778" s="1">
        <v>44561.458333333336</v>
      </c>
      <c r="AB2778" s="1">
        <v>44925.458333333336</v>
      </c>
      <c r="AC2778" t="s">
        <v>163</v>
      </c>
      <c r="AD2778" t="s">
        <v>95</v>
      </c>
      <c r="AE2778" t="s">
        <v>96</v>
      </c>
      <c r="AF2778" t="s">
        <v>5389</v>
      </c>
      <c r="AG2778" t="s">
        <v>5390</v>
      </c>
      <c r="AH2778" t="s">
        <v>80</v>
      </c>
      <c r="AI2778" t="s">
        <v>81</v>
      </c>
      <c r="AJ2778" t="s">
        <v>82</v>
      </c>
      <c r="AK2778">
        <v>100</v>
      </c>
      <c r="AL2778" t="s">
        <v>1968</v>
      </c>
      <c r="AM2778" t="s">
        <v>1969</v>
      </c>
      <c r="AN2778">
        <v>100</v>
      </c>
      <c r="AO2778">
        <v>1</v>
      </c>
      <c r="AP2778"/>
      <c r="AR2778"/>
      <c r="AS2778" s="2">
        <v>2000</v>
      </c>
      <c r="AT2778">
        <v>0</v>
      </c>
      <c r="AU2778" s="2">
        <v>0</v>
      </c>
      <c r="AV2778" s="2">
        <v>2000</v>
      </c>
      <c r="AW2778" t="s">
        <v>73</v>
      </c>
      <c r="AX2778">
        <v>100</v>
      </c>
      <c r="AY2778" s="2">
        <v>2000</v>
      </c>
      <c r="AZ2778">
        <v>0.8</v>
      </c>
      <c r="BA2778" s="2">
        <v>2000</v>
      </c>
      <c r="BB2778" s="2">
        <v>2000</v>
      </c>
      <c r="BC2778" s="2">
        <v>2000</v>
      </c>
      <c r="BD2778" s="2">
        <v>1400</v>
      </c>
      <c r="BE2778" s="2">
        <v>1400</v>
      </c>
      <c r="BF2778" s="2">
        <v>0</v>
      </c>
      <c r="BH2778"/>
      <c r="BJ2778" s="2">
        <v>1400</v>
      </c>
      <c r="BK2778" s="2">
        <v>1400</v>
      </c>
      <c r="BL2778" t="s">
        <v>776</v>
      </c>
      <c r="BM2778" t="s">
        <v>1829</v>
      </c>
      <c r="BN2778" t="s">
        <v>10284</v>
      </c>
      <c r="BO2778" t="s">
        <v>10289</v>
      </c>
      <c r="BP2778">
        <v>23</v>
      </c>
    </row>
    <row r="2779" spans="1:68" hidden="1" x14ac:dyDescent="0.25">
      <c r="A2779" t="s">
        <v>475</v>
      </c>
      <c r="B2779" t="s">
        <v>5384</v>
      </c>
      <c r="C2779">
        <v>5775</v>
      </c>
      <c r="D2779" t="s">
        <v>5385</v>
      </c>
      <c r="E2779">
        <v>2040116</v>
      </c>
      <c r="F2779" t="s">
        <v>762</v>
      </c>
      <c r="G2779">
        <v>2040116</v>
      </c>
      <c r="H2779" t="s">
        <v>762</v>
      </c>
      <c r="I2779">
        <v>5090060</v>
      </c>
      <c r="J2779" t="s">
        <v>2479</v>
      </c>
      <c r="K2779" t="s">
        <v>6647</v>
      </c>
      <c r="L2779">
        <v>5191040</v>
      </c>
      <c r="M2779">
        <v>1</v>
      </c>
      <c r="N2779" t="s">
        <v>6648</v>
      </c>
      <c r="O2779" t="s">
        <v>6649</v>
      </c>
      <c r="Q2779" t="s">
        <v>70</v>
      </c>
      <c r="R2779">
        <v>403607</v>
      </c>
      <c r="S2779" t="s">
        <v>2282</v>
      </c>
      <c r="T2779" t="s">
        <v>72</v>
      </c>
      <c r="U2779" t="s">
        <v>73</v>
      </c>
      <c r="V2779" t="s">
        <v>74</v>
      </c>
      <c r="W2779" t="s">
        <v>73</v>
      </c>
      <c r="X2779" t="s">
        <v>73</v>
      </c>
      <c r="Y2779" t="s">
        <v>73</v>
      </c>
      <c r="Z2779" s="1">
        <v>44859.416666666664</v>
      </c>
      <c r="AA2779" s="1">
        <v>44561.458333333336</v>
      </c>
      <c r="AB2779" s="1">
        <v>44925.458333333336</v>
      </c>
      <c r="AC2779" t="s">
        <v>163</v>
      </c>
      <c r="AD2779" t="s">
        <v>95</v>
      </c>
      <c r="AE2779" t="s">
        <v>96</v>
      </c>
      <c r="AF2779" t="s">
        <v>5389</v>
      </c>
      <c r="AG2779" t="s">
        <v>5390</v>
      </c>
      <c r="AH2779" t="s">
        <v>80</v>
      </c>
      <c r="AI2779" t="s">
        <v>81</v>
      </c>
      <c r="AJ2779" t="s">
        <v>82</v>
      </c>
      <c r="AK2779">
        <v>100</v>
      </c>
      <c r="AL2779" t="s">
        <v>1968</v>
      </c>
      <c r="AM2779" t="s">
        <v>1969</v>
      </c>
      <c r="AN2779">
        <v>100</v>
      </c>
      <c r="AO2779">
        <v>1</v>
      </c>
      <c r="AP2779"/>
      <c r="AR2779"/>
      <c r="AS2779" s="2">
        <v>2000</v>
      </c>
      <c r="AT2779">
        <v>0</v>
      </c>
      <c r="AU2779" s="2">
        <v>0</v>
      </c>
      <c r="AV2779" s="2">
        <v>2000</v>
      </c>
      <c r="AW2779" t="s">
        <v>73</v>
      </c>
      <c r="AX2779">
        <v>100</v>
      </c>
      <c r="AY2779" s="2">
        <v>2000</v>
      </c>
      <c r="AZ2779">
        <v>0.8</v>
      </c>
      <c r="BA2779" s="2">
        <v>2000</v>
      </c>
      <c r="BB2779" s="2">
        <v>2000</v>
      </c>
      <c r="BC2779" s="2">
        <v>2000</v>
      </c>
      <c r="BD2779" s="2">
        <v>1400</v>
      </c>
      <c r="BE2779" s="2">
        <v>1400</v>
      </c>
      <c r="BF2779" s="2">
        <v>0</v>
      </c>
      <c r="BH2779"/>
      <c r="BJ2779" s="2">
        <v>1400</v>
      </c>
      <c r="BK2779" s="2">
        <v>1400</v>
      </c>
      <c r="BL2779" t="s">
        <v>776</v>
      </c>
      <c r="BM2779" t="s">
        <v>1829</v>
      </c>
      <c r="BN2779" t="s">
        <v>10284</v>
      </c>
      <c r="BO2779" t="s">
        <v>10289</v>
      </c>
      <c r="BP2779">
        <v>23</v>
      </c>
    </row>
    <row r="2780" spans="1:68" hidden="1" x14ac:dyDescent="0.25">
      <c r="A2780" t="s">
        <v>475</v>
      </c>
      <c r="B2780" t="s">
        <v>5384</v>
      </c>
      <c r="C2780">
        <v>5775</v>
      </c>
      <c r="D2780" t="s">
        <v>5385</v>
      </c>
      <c r="E2780">
        <v>2040116</v>
      </c>
      <c r="F2780" t="s">
        <v>762</v>
      </c>
      <c r="G2780">
        <v>2040116</v>
      </c>
      <c r="H2780" t="s">
        <v>762</v>
      </c>
      <c r="I2780">
        <v>5090060</v>
      </c>
      <c r="J2780" t="s">
        <v>2479</v>
      </c>
      <c r="K2780" t="s">
        <v>6848</v>
      </c>
      <c r="L2780">
        <v>5191041</v>
      </c>
      <c r="M2780">
        <v>1</v>
      </c>
      <c r="N2780" t="s">
        <v>6849</v>
      </c>
      <c r="O2780" t="s">
        <v>6850</v>
      </c>
      <c r="Q2780" t="s">
        <v>88</v>
      </c>
      <c r="R2780">
        <v>347579</v>
      </c>
      <c r="S2780" t="s">
        <v>2282</v>
      </c>
      <c r="T2780" t="s">
        <v>72</v>
      </c>
      <c r="U2780" t="s">
        <v>73</v>
      </c>
      <c r="V2780" t="s">
        <v>74</v>
      </c>
      <c r="W2780" t="s">
        <v>73</v>
      </c>
      <c r="X2780" t="s">
        <v>73</v>
      </c>
      <c r="Y2780" t="s">
        <v>73</v>
      </c>
      <c r="Z2780" s="1">
        <v>44859.416666666664</v>
      </c>
      <c r="AA2780" s="1">
        <v>44561.458333333336</v>
      </c>
      <c r="AB2780" s="1">
        <v>44925.458333333336</v>
      </c>
      <c r="AC2780" t="s">
        <v>163</v>
      </c>
      <c r="AD2780" t="s">
        <v>95</v>
      </c>
      <c r="AE2780" t="s">
        <v>96</v>
      </c>
      <c r="AF2780" t="s">
        <v>5389</v>
      </c>
      <c r="AG2780" t="s">
        <v>5390</v>
      </c>
      <c r="AH2780" t="s">
        <v>80</v>
      </c>
      <c r="AI2780" t="s">
        <v>81</v>
      </c>
      <c r="AJ2780" t="s">
        <v>82</v>
      </c>
      <c r="AK2780">
        <v>100</v>
      </c>
      <c r="AL2780" t="s">
        <v>1968</v>
      </c>
      <c r="AM2780" t="s">
        <v>1969</v>
      </c>
      <c r="AN2780">
        <v>100</v>
      </c>
      <c r="AO2780">
        <v>1</v>
      </c>
      <c r="AP2780"/>
      <c r="AR2780"/>
      <c r="AS2780" s="2">
        <v>2000</v>
      </c>
      <c r="AT2780">
        <v>0</v>
      </c>
      <c r="AU2780" s="2">
        <v>0</v>
      </c>
      <c r="AV2780" s="2">
        <v>2000</v>
      </c>
      <c r="AW2780" t="s">
        <v>73</v>
      </c>
      <c r="AX2780">
        <v>100</v>
      </c>
      <c r="AY2780" s="2">
        <v>2000</v>
      </c>
      <c r="AZ2780">
        <v>0.8</v>
      </c>
      <c r="BA2780" s="2">
        <v>2000</v>
      </c>
      <c r="BB2780" s="2">
        <v>2000</v>
      </c>
      <c r="BC2780" s="2">
        <v>2000</v>
      </c>
      <c r="BD2780" s="2">
        <v>2000</v>
      </c>
      <c r="BE2780" s="2">
        <v>2000</v>
      </c>
      <c r="BF2780" s="2">
        <v>0</v>
      </c>
      <c r="BH2780"/>
      <c r="BJ2780" s="2">
        <v>2000</v>
      </c>
      <c r="BK2780" s="2">
        <v>2000</v>
      </c>
      <c r="BL2780" t="s">
        <v>776</v>
      </c>
      <c r="BM2780" t="s">
        <v>1829</v>
      </c>
      <c r="BN2780" t="s">
        <v>10284</v>
      </c>
      <c r="BO2780" t="s">
        <v>10289</v>
      </c>
      <c r="BP2780">
        <v>23</v>
      </c>
    </row>
    <row r="2781" spans="1:68" hidden="1" x14ac:dyDescent="0.25">
      <c r="A2781" t="s">
        <v>475</v>
      </c>
      <c r="B2781" t="s">
        <v>5384</v>
      </c>
      <c r="C2781">
        <v>5775</v>
      </c>
      <c r="D2781" t="s">
        <v>5385</v>
      </c>
      <c r="E2781">
        <v>2040116</v>
      </c>
      <c r="F2781" t="s">
        <v>762</v>
      </c>
      <c r="G2781">
        <v>2040116</v>
      </c>
      <c r="H2781" t="s">
        <v>762</v>
      </c>
      <c r="I2781">
        <v>5090060</v>
      </c>
      <c r="J2781" t="s">
        <v>2479</v>
      </c>
      <c r="K2781" t="s">
        <v>6158</v>
      </c>
      <c r="L2781">
        <v>5191042</v>
      </c>
      <c r="M2781">
        <v>1</v>
      </c>
      <c r="N2781" t="s">
        <v>6159</v>
      </c>
      <c r="O2781" t="s">
        <v>6160</v>
      </c>
      <c r="Q2781" t="s">
        <v>88</v>
      </c>
      <c r="R2781">
        <v>347580</v>
      </c>
      <c r="S2781" t="s">
        <v>2282</v>
      </c>
      <c r="T2781" t="s">
        <v>72</v>
      </c>
      <c r="U2781" t="s">
        <v>73</v>
      </c>
      <c r="V2781" t="s">
        <v>74</v>
      </c>
      <c r="W2781" t="s">
        <v>73</v>
      </c>
      <c r="X2781" t="s">
        <v>73</v>
      </c>
      <c r="Y2781" t="s">
        <v>73</v>
      </c>
      <c r="Z2781" s="1">
        <v>44859.416666666664</v>
      </c>
      <c r="AA2781" s="1">
        <v>44561.458333333336</v>
      </c>
      <c r="AB2781" s="1">
        <v>44925.458333333336</v>
      </c>
      <c r="AC2781" t="s">
        <v>163</v>
      </c>
      <c r="AD2781" t="s">
        <v>95</v>
      </c>
      <c r="AE2781" t="s">
        <v>96</v>
      </c>
      <c r="AF2781" t="s">
        <v>5389</v>
      </c>
      <c r="AG2781" t="s">
        <v>5390</v>
      </c>
      <c r="AH2781" t="s">
        <v>80</v>
      </c>
      <c r="AI2781" t="s">
        <v>81</v>
      </c>
      <c r="AJ2781" t="s">
        <v>82</v>
      </c>
      <c r="AK2781">
        <v>100</v>
      </c>
      <c r="AL2781" t="s">
        <v>1968</v>
      </c>
      <c r="AM2781" t="s">
        <v>1969</v>
      </c>
      <c r="AN2781">
        <v>100</v>
      </c>
      <c r="AO2781">
        <v>1</v>
      </c>
      <c r="AP2781"/>
      <c r="AR2781"/>
      <c r="AS2781" s="2">
        <v>2000</v>
      </c>
      <c r="AT2781">
        <v>0</v>
      </c>
      <c r="AU2781" s="2">
        <v>0</v>
      </c>
      <c r="AV2781" s="2">
        <v>2000</v>
      </c>
      <c r="AW2781" t="s">
        <v>73</v>
      </c>
      <c r="AX2781">
        <v>100</v>
      </c>
      <c r="AY2781" s="2">
        <v>2000</v>
      </c>
      <c r="AZ2781">
        <v>0.8</v>
      </c>
      <c r="BA2781" s="2">
        <v>2000</v>
      </c>
      <c r="BB2781" s="2">
        <v>2000</v>
      </c>
      <c r="BC2781" s="2">
        <v>2000</v>
      </c>
      <c r="BD2781" s="2">
        <v>2000</v>
      </c>
      <c r="BE2781" s="2">
        <v>2000</v>
      </c>
      <c r="BF2781" s="2">
        <v>0</v>
      </c>
      <c r="BH2781"/>
      <c r="BJ2781" s="2">
        <v>2000</v>
      </c>
      <c r="BK2781" s="2">
        <v>2000</v>
      </c>
      <c r="BL2781" t="s">
        <v>776</v>
      </c>
      <c r="BM2781" t="s">
        <v>1829</v>
      </c>
      <c r="BN2781" t="s">
        <v>10284</v>
      </c>
      <c r="BO2781" t="s">
        <v>10289</v>
      </c>
      <c r="BP2781">
        <v>23</v>
      </c>
    </row>
    <row r="2782" spans="1:68" hidden="1" x14ac:dyDescent="0.25">
      <c r="A2782" t="s">
        <v>475</v>
      </c>
      <c r="B2782" t="s">
        <v>5384</v>
      </c>
      <c r="C2782">
        <v>5775</v>
      </c>
      <c r="D2782" t="s">
        <v>5385</v>
      </c>
      <c r="E2782">
        <v>2040116</v>
      </c>
      <c r="F2782" t="s">
        <v>762</v>
      </c>
      <c r="G2782">
        <v>2040116</v>
      </c>
      <c r="H2782" t="s">
        <v>762</v>
      </c>
      <c r="I2782">
        <v>5090060</v>
      </c>
      <c r="J2782" t="s">
        <v>2479</v>
      </c>
      <c r="K2782" t="s">
        <v>7496</v>
      </c>
      <c r="L2782">
        <v>5191043</v>
      </c>
      <c r="M2782">
        <v>1</v>
      </c>
      <c r="N2782" t="s">
        <v>7497</v>
      </c>
      <c r="O2782" t="s">
        <v>7498</v>
      </c>
      <c r="Q2782" t="s">
        <v>88</v>
      </c>
      <c r="R2782">
        <v>347581</v>
      </c>
      <c r="S2782" t="s">
        <v>2282</v>
      </c>
      <c r="T2782" t="s">
        <v>72</v>
      </c>
      <c r="U2782" t="s">
        <v>73</v>
      </c>
      <c r="V2782" t="s">
        <v>74</v>
      </c>
      <c r="W2782" t="s">
        <v>73</v>
      </c>
      <c r="X2782" t="s">
        <v>73</v>
      </c>
      <c r="Y2782" t="s">
        <v>73</v>
      </c>
      <c r="Z2782" s="1">
        <v>44859.416666666664</v>
      </c>
      <c r="AA2782" s="1">
        <v>44561.458333333336</v>
      </c>
      <c r="AB2782" s="1">
        <v>44925.458333333336</v>
      </c>
      <c r="AC2782" t="s">
        <v>163</v>
      </c>
      <c r="AD2782" t="s">
        <v>95</v>
      </c>
      <c r="AE2782" t="s">
        <v>96</v>
      </c>
      <c r="AF2782" t="s">
        <v>5389</v>
      </c>
      <c r="AG2782" t="s">
        <v>5390</v>
      </c>
      <c r="AH2782" t="s">
        <v>80</v>
      </c>
      <c r="AI2782" t="s">
        <v>81</v>
      </c>
      <c r="AJ2782" t="s">
        <v>82</v>
      </c>
      <c r="AK2782">
        <v>100</v>
      </c>
      <c r="AL2782" t="s">
        <v>1968</v>
      </c>
      <c r="AM2782" t="s">
        <v>1969</v>
      </c>
      <c r="AN2782">
        <v>100</v>
      </c>
      <c r="AO2782">
        <v>1</v>
      </c>
      <c r="AP2782"/>
      <c r="AR2782"/>
      <c r="AS2782" s="2">
        <v>2000</v>
      </c>
      <c r="AT2782">
        <v>0</v>
      </c>
      <c r="AU2782" s="2">
        <v>0</v>
      </c>
      <c r="AV2782" s="2">
        <v>2000</v>
      </c>
      <c r="AW2782" t="s">
        <v>73</v>
      </c>
      <c r="AX2782">
        <v>100</v>
      </c>
      <c r="AY2782" s="2">
        <v>2000</v>
      </c>
      <c r="AZ2782">
        <v>0.8</v>
      </c>
      <c r="BA2782" s="2">
        <v>2000</v>
      </c>
      <c r="BB2782" s="2">
        <v>2000</v>
      </c>
      <c r="BC2782" s="2">
        <v>2000</v>
      </c>
      <c r="BD2782" s="2">
        <v>2000</v>
      </c>
      <c r="BE2782" s="2">
        <v>2000</v>
      </c>
      <c r="BF2782" s="2">
        <v>0</v>
      </c>
      <c r="BH2782"/>
      <c r="BJ2782" s="2">
        <v>2000</v>
      </c>
      <c r="BK2782" s="2">
        <v>2000</v>
      </c>
      <c r="BL2782" t="s">
        <v>776</v>
      </c>
      <c r="BM2782" t="s">
        <v>1829</v>
      </c>
      <c r="BN2782" t="s">
        <v>10284</v>
      </c>
      <c r="BO2782" t="s">
        <v>10289</v>
      </c>
      <c r="BP2782">
        <v>23</v>
      </c>
    </row>
    <row r="2783" spans="1:68" hidden="1" x14ac:dyDescent="0.25">
      <c r="A2783" t="s">
        <v>475</v>
      </c>
      <c r="B2783" t="s">
        <v>5384</v>
      </c>
      <c r="C2783">
        <v>5775</v>
      </c>
      <c r="D2783" t="s">
        <v>5385</v>
      </c>
      <c r="E2783">
        <v>2040116</v>
      </c>
      <c r="F2783" t="s">
        <v>762</v>
      </c>
      <c r="G2783">
        <v>2040116</v>
      </c>
      <c r="H2783" t="s">
        <v>762</v>
      </c>
      <c r="I2783">
        <v>5090060</v>
      </c>
      <c r="J2783" t="s">
        <v>2479</v>
      </c>
      <c r="K2783" t="s">
        <v>7574</v>
      </c>
      <c r="L2783">
        <v>5191044</v>
      </c>
      <c r="M2783">
        <v>1</v>
      </c>
      <c r="N2783" t="s">
        <v>7575</v>
      </c>
      <c r="O2783" t="s">
        <v>7576</v>
      </c>
      <c r="Q2783" t="s">
        <v>88</v>
      </c>
      <c r="R2783">
        <v>347582</v>
      </c>
      <c r="S2783" t="s">
        <v>2282</v>
      </c>
      <c r="T2783" t="s">
        <v>72</v>
      </c>
      <c r="U2783" t="s">
        <v>73</v>
      </c>
      <c r="V2783" t="s">
        <v>74</v>
      </c>
      <c r="W2783" t="s">
        <v>73</v>
      </c>
      <c r="X2783" t="s">
        <v>73</v>
      </c>
      <c r="Y2783" t="s">
        <v>73</v>
      </c>
      <c r="Z2783" s="1">
        <v>44859.416666666664</v>
      </c>
      <c r="AA2783" s="1">
        <v>44561.458333333336</v>
      </c>
      <c r="AB2783" s="1">
        <v>44925.458333333336</v>
      </c>
      <c r="AC2783" t="s">
        <v>163</v>
      </c>
      <c r="AD2783" t="s">
        <v>95</v>
      </c>
      <c r="AE2783" t="s">
        <v>96</v>
      </c>
      <c r="AF2783" t="s">
        <v>5389</v>
      </c>
      <c r="AG2783" t="s">
        <v>5390</v>
      </c>
      <c r="AH2783" t="s">
        <v>80</v>
      </c>
      <c r="AI2783" t="s">
        <v>81</v>
      </c>
      <c r="AJ2783" t="s">
        <v>82</v>
      </c>
      <c r="AK2783">
        <v>100</v>
      </c>
      <c r="AL2783" t="s">
        <v>1968</v>
      </c>
      <c r="AM2783" t="s">
        <v>1969</v>
      </c>
      <c r="AN2783">
        <v>100</v>
      </c>
      <c r="AO2783">
        <v>1</v>
      </c>
      <c r="AP2783"/>
      <c r="AR2783"/>
      <c r="AS2783" s="2">
        <v>2000</v>
      </c>
      <c r="AT2783">
        <v>0</v>
      </c>
      <c r="AU2783" s="2">
        <v>0</v>
      </c>
      <c r="AV2783" s="2">
        <v>2000</v>
      </c>
      <c r="AW2783" t="s">
        <v>73</v>
      </c>
      <c r="AX2783">
        <v>100</v>
      </c>
      <c r="AY2783" s="2">
        <v>2000</v>
      </c>
      <c r="AZ2783">
        <v>0.8</v>
      </c>
      <c r="BA2783" s="2">
        <v>2000</v>
      </c>
      <c r="BB2783" s="2">
        <v>2000</v>
      </c>
      <c r="BC2783" s="2">
        <v>2000</v>
      </c>
      <c r="BD2783" s="2">
        <v>2000</v>
      </c>
      <c r="BE2783" s="2">
        <v>2000</v>
      </c>
      <c r="BF2783" s="2">
        <v>0</v>
      </c>
      <c r="BH2783"/>
      <c r="BJ2783" s="2">
        <v>2000</v>
      </c>
      <c r="BK2783" s="2">
        <v>2000</v>
      </c>
      <c r="BL2783" t="s">
        <v>776</v>
      </c>
      <c r="BM2783" t="s">
        <v>1829</v>
      </c>
      <c r="BN2783" t="s">
        <v>10284</v>
      </c>
      <c r="BO2783" t="s">
        <v>10289</v>
      </c>
      <c r="BP2783">
        <v>23</v>
      </c>
    </row>
    <row r="2784" spans="1:68" hidden="1" x14ac:dyDescent="0.25">
      <c r="A2784" t="s">
        <v>475</v>
      </c>
      <c r="B2784" t="s">
        <v>5384</v>
      </c>
      <c r="C2784">
        <v>5775</v>
      </c>
      <c r="D2784" t="s">
        <v>5385</v>
      </c>
      <c r="E2784">
        <v>2040116</v>
      </c>
      <c r="F2784" t="s">
        <v>762</v>
      </c>
      <c r="G2784">
        <v>2040116</v>
      </c>
      <c r="H2784" t="s">
        <v>762</v>
      </c>
      <c r="I2784">
        <v>5090060</v>
      </c>
      <c r="J2784" t="s">
        <v>2479</v>
      </c>
      <c r="K2784" t="s">
        <v>5841</v>
      </c>
      <c r="L2784">
        <v>5191045</v>
      </c>
      <c r="M2784">
        <v>1</v>
      </c>
      <c r="N2784" t="s">
        <v>5842</v>
      </c>
      <c r="O2784" t="s">
        <v>5843</v>
      </c>
      <c r="Q2784" t="s">
        <v>88</v>
      </c>
      <c r="R2784">
        <v>347583</v>
      </c>
      <c r="S2784" t="s">
        <v>2282</v>
      </c>
      <c r="T2784" t="s">
        <v>72</v>
      </c>
      <c r="U2784" t="s">
        <v>73</v>
      </c>
      <c r="V2784" t="s">
        <v>74</v>
      </c>
      <c r="W2784" t="s">
        <v>73</v>
      </c>
      <c r="X2784" t="s">
        <v>73</v>
      </c>
      <c r="Y2784" t="s">
        <v>73</v>
      </c>
      <c r="Z2784" s="1">
        <v>44859.416666666664</v>
      </c>
      <c r="AA2784" s="1">
        <v>44561.458333333336</v>
      </c>
      <c r="AB2784" s="1">
        <v>44925.458333333336</v>
      </c>
      <c r="AC2784" t="s">
        <v>163</v>
      </c>
      <c r="AD2784" t="s">
        <v>95</v>
      </c>
      <c r="AE2784" t="s">
        <v>96</v>
      </c>
      <c r="AF2784" t="s">
        <v>5389</v>
      </c>
      <c r="AG2784" t="s">
        <v>5390</v>
      </c>
      <c r="AH2784" t="s">
        <v>80</v>
      </c>
      <c r="AI2784" t="s">
        <v>81</v>
      </c>
      <c r="AJ2784" t="s">
        <v>82</v>
      </c>
      <c r="AK2784">
        <v>100</v>
      </c>
      <c r="AL2784" t="s">
        <v>1968</v>
      </c>
      <c r="AM2784" t="s">
        <v>1969</v>
      </c>
      <c r="AN2784">
        <v>100</v>
      </c>
      <c r="AO2784">
        <v>1</v>
      </c>
      <c r="AP2784"/>
      <c r="AR2784"/>
      <c r="AS2784" s="2">
        <v>2000</v>
      </c>
      <c r="AT2784">
        <v>0</v>
      </c>
      <c r="AU2784" s="2">
        <v>0</v>
      </c>
      <c r="AV2784" s="2">
        <v>2000</v>
      </c>
      <c r="AW2784" t="s">
        <v>73</v>
      </c>
      <c r="AX2784">
        <v>100</v>
      </c>
      <c r="AY2784" s="2">
        <v>2000</v>
      </c>
      <c r="AZ2784">
        <v>0.8</v>
      </c>
      <c r="BA2784" s="2">
        <v>2000</v>
      </c>
      <c r="BB2784" s="2">
        <v>2000</v>
      </c>
      <c r="BC2784" s="2">
        <v>2000</v>
      </c>
      <c r="BD2784" s="2">
        <v>2000</v>
      </c>
      <c r="BE2784" s="2">
        <v>2000</v>
      </c>
      <c r="BF2784" s="2">
        <v>0</v>
      </c>
      <c r="BH2784"/>
      <c r="BJ2784" s="2">
        <v>2000</v>
      </c>
      <c r="BK2784" s="2">
        <v>2000</v>
      </c>
      <c r="BL2784" t="s">
        <v>776</v>
      </c>
      <c r="BM2784" t="s">
        <v>1829</v>
      </c>
      <c r="BN2784" t="s">
        <v>10284</v>
      </c>
      <c r="BO2784" t="s">
        <v>10289</v>
      </c>
      <c r="BP2784">
        <v>23</v>
      </c>
    </row>
    <row r="2785" spans="1:68" hidden="1" x14ac:dyDescent="0.25">
      <c r="A2785" t="s">
        <v>475</v>
      </c>
      <c r="B2785" t="s">
        <v>5384</v>
      </c>
      <c r="C2785">
        <v>5775</v>
      </c>
      <c r="D2785" t="s">
        <v>5385</v>
      </c>
      <c r="E2785">
        <v>2040116</v>
      </c>
      <c r="F2785" t="s">
        <v>762</v>
      </c>
      <c r="G2785">
        <v>2040116</v>
      </c>
      <c r="H2785" t="s">
        <v>762</v>
      </c>
      <c r="I2785">
        <v>5090060</v>
      </c>
      <c r="J2785" t="s">
        <v>2479</v>
      </c>
      <c r="K2785" t="s">
        <v>6497</v>
      </c>
      <c r="L2785">
        <v>5191046</v>
      </c>
      <c r="M2785">
        <v>1</v>
      </c>
      <c r="N2785" t="s">
        <v>6498</v>
      </c>
      <c r="O2785" t="s">
        <v>6499</v>
      </c>
      <c r="Q2785" t="s">
        <v>88</v>
      </c>
      <c r="R2785">
        <v>347584</v>
      </c>
      <c r="S2785" t="s">
        <v>2282</v>
      </c>
      <c r="T2785" t="s">
        <v>72</v>
      </c>
      <c r="U2785" t="s">
        <v>73</v>
      </c>
      <c r="V2785" t="s">
        <v>74</v>
      </c>
      <c r="W2785" t="s">
        <v>73</v>
      </c>
      <c r="X2785" t="s">
        <v>73</v>
      </c>
      <c r="Y2785" t="s">
        <v>73</v>
      </c>
      <c r="Z2785" s="1">
        <v>44859.416666666664</v>
      </c>
      <c r="AA2785" s="1">
        <v>44561.458333333336</v>
      </c>
      <c r="AB2785" s="1">
        <v>44925.458333333336</v>
      </c>
      <c r="AC2785" t="s">
        <v>163</v>
      </c>
      <c r="AD2785" t="s">
        <v>95</v>
      </c>
      <c r="AE2785" t="s">
        <v>96</v>
      </c>
      <c r="AF2785" t="s">
        <v>5389</v>
      </c>
      <c r="AG2785" t="s">
        <v>5390</v>
      </c>
      <c r="AH2785" t="s">
        <v>80</v>
      </c>
      <c r="AI2785" t="s">
        <v>81</v>
      </c>
      <c r="AJ2785" t="s">
        <v>82</v>
      </c>
      <c r="AK2785">
        <v>100</v>
      </c>
      <c r="AL2785" t="s">
        <v>1968</v>
      </c>
      <c r="AM2785" t="s">
        <v>1969</v>
      </c>
      <c r="AN2785">
        <v>100</v>
      </c>
      <c r="AO2785">
        <v>1</v>
      </c>
      <c r="AP2785"/>
      <c r="AR2785"/>
      <c r="AS2785" s="2">
        <v>2000</v>
      </c>
      <c r="AT2785">
        <v>0</v>
      </c>
      <c r="AU2785" s="2">
        <v>0</v>
      </c>
      <c r="AV2785" s="2">
        <v>2000</v>
      </c>
      <c r="AW2785" t="s">
        <v>73</v>
      </c>
      <c r="AX2785">
        <v>100</v>
      </c>
      <c r="AY2785" s="2">
        <v>2000</v>
      </c>
      <c r="AZ2785">
        <v>0.8</v>
      </c>
      <c r="BA2785" s="2">
        <v>2000</v>
      </c>
      <c r="BB2785" s="2">
        <v>2000</v>
      </c>
      <c r="BC2785" s="2">
        <v>2000</v>
      </c>
      <c r="BD2785" s="2">
        <v>2000</v>
      </c>
      <c r="BE2785" s="2">
        <v>2000</v>
      </c>
      <c r="BF2785" s="2">
        <v>0</v>
      </c>
      <c r="BH2785"/>
      <c r="BJ2785" s="2">
        <v>2000</v>
      </c>
      <c r="BK2785" s="2">
        <v>2000</v>
      </c>
      <c r="BL2785" t="s">
        <v>776</v>
      </c>
      <c r="BM2785" t="s">
        <v>1829</v>
      </c>
      <c r="BN2785" t="s">
        <v>10284</v>
      </c>
      <c r="BO2785" t="s">
        <v>10289</v>
      </c>
      <c r="BP2785">
        <v>23</v>
      </c>
    </row>
    <row r="2786" spans="1:68" hidden="1" x14ac:dyDescent="0.25">
      <c r="A2786" t="s">
        <v>475</v>
      </c>
      <c r="B2786" t="s">
        <v>5384</v>
      </c>
      <c r="C2786">
        <v>5775</v>
      </c>
      <c r="D2786" t="s">
        <v>5385</v>
      </c>
      <c r="E2786">
        <v>2040116</v>
      </c>
      <c r="F2786" t="s">
        <v>762</v>
      </c>
      <c r="G2786">
        <v>2040116</v>
      </c>
      <c r="H2786" t="s">
        <v>762</v>
      </c>
      <c r="I2786">
        <v>5090060</v>
      </c>
      <c r="J2786" t="s">
        <v>2479</v>
      </c>
      <c r="K2786" t="s">
        <v>7577</v>
      </c>
      <c r="L2786">
        <v>5191047</v>
      </c>
      <c r="M2786">
        <v>1</v>
      </c>
      <c r="N2786" t="s">
        <v>7578</v>
      </c>
      <c r="O2786" t="s">
        <v>7579</v>
      </c>
      <c r="Q2786" t="s">
        <v>88</v>
      </c>
      <c r="R2786">
        <v>347585</v>
      </c>
      <c r="S2786" t="s">
        <v>2282</v>
      </c>
      <c r="T2786" t="s">
        <v>72</v>
      </c>
      <c r="U2786" t="s">
        <v>73</v>
      </c>
      <c r="V2786" t="s">
        <v>74</v>
      </c>
      <c r="W2786" t="s">
        <v>73</v>
      </c>
      <c r="X2786" t="s">
        <v>73</v>
      </c>
      <c r="Y2786" t="s">
        <v>73</v>
      </c>
      <c r="Z2786" s="1">
        <v>44859.416666666664</v>
      </c>
      <c r="AA2786" s="1">
        <v>44561.458333333336</v>
      </c>
      <c r="AB2786" s="1">
        <v>44925.458333333336</v>
      </c>
      <c r="AC2786" t="s">
        <v>163</v>
      </c>
      <c r="AD2786" t="s">
        <v>95</v>
      </c>
      <c r="AE2786" t="s">
        <v>96</v>
      </c>
      <c r="AF2786" t="s">
        <v>5389</v>
      </c>
      <c r="AG2786" t="s">
        <v>5390</v>
      </c>
      <c r="AH2786" t="s">
        <v>80</v>
      </c>
      <c r="AI2786" t="s">
        <v>81</v>
      </c>
      <c r="AJ2786" t="s">
        <v>82</v>
      </c>
      <c r="AK2786">
        <v>100</v>
      </c>
      <c r="AL2786" t="s">
        <v>1968</v>
      </c>
      <c r="AM2786" t="s">
        <v>1969</v>
      </c>
      <c r="AN2786">
        <v>100</v>
      </c>
      <c r="AO2786">
        <v>1</v>
      </c>
      <c r="AP2786"/>
      <c r="AR2786"/>
      <c r="AS2786" s="2">
        <v>2000</v>
      </c>
      <c r="AT2786">
        <v>0</v>
      </c>
      <c r="AU2786" s="2">
        <v>0</v>
      </c>
      <c r="AV2786" s="2">
        <v>2000</v>
      </c>
      <c r="AW2786" t="s">
        <v>73</v>
      </c>
      <c r="AX2786">
        <v>100</v>
      </c>
      <c r="AY2786" s="2">
        <v>2000</v>
      </c>
      <c r="AZ2786">
        <v>0.8</v>
      </c>
      <c r="BA2786" s="2">
        <v>2000</v>
      </c>
      <c r="BB2786" s="2">
        <v>2000</v>
      </c>
      <c r="BC2786" s="2">
        <v>2000</v>
      </c>
      <c r="BD2786" s="2">
        <v>1400</v>
      </c>
      <c r="BE2786" s="2">
        <v>1400</v>
      </c>
      <c r="BF2786" s="2">
        <v>0</v>
      </c>
      <c r="BH2786"/>
      <c r="BJ2786" s="2">
        <v>1400</v>
      </c>
      <c r="BK2786" s="2">
        <v>1400</v>
      </c>
      <c r="BL2786" t="s">
        <v>776</v>
      </c>
      <c r="BM2786" t="s">
        <v>1829</v>
      </c>
      <c r="BN2786" t="s">
        <v>10284</v>
      </c>
      <c r="BO2786" t="s">
        <v>10289</v>
      </c>
      <c r="BP2786">
        <v>23</v>
      </c>
    </row>
    <row r="2787" spans="1:68" hidden="1" x14ac:dyDescent="0.25">
      <c r="A2787" t="s">
        <v>475</v>
      </c>
      <c r="B2787" t="s">
        <v>5384</v>
      </c>
      <c r="C2787">
        <v>5775</v>
      </c>
      <c r="D2787" t="s">
        <v>5385</v>
      </c>
      <c r="E2787">
        <v>2040116</v>
      </c>
      <c r="F2787" t="s">
        <v>762</v>
      </c>
      <c r="G2787">
        <v>2040116</v>
      </c>
      <c r="H2787" t="s">
        <v>762</v>
      </c>
      <c r="I2787">
        <v>5090060</v>
      </c>
      <c r="J2787" t="s">
        <v>2479</v>
      </c>
      <c r="K2787" t="s">
        <v>7901</v>
      </c>
      <c r="L2787">
        <v>5191048</v>
      </c>
      <c r="M2787">
        <v>1</v>
      </c>
      <c r="N2787" t="s">
        <v>7902</v>
      </c>
      <c r="O2787" t="s">
        <v>7903</v>
      </c>
      <c r="Q2787" t="s">
        <v>88</v>
      </c>
      <c r="R2787">
        <v>347586</v>
      </c>
      <c r="S2787" t="s">
        <v>2282</v>
      </c>
      <c r="T2787" t="s">
        <v>72</v>
      </c>
      <c r="U2787" t="s">
        <v>73</v>
      </c>
      <c r="V2787" t="s">
        <v>74</v>
      </c>
      <c r="W2787" t="s">
        <v>73</v>
      </c>
      <c r="X2787" t="s">
        <v>73</v>
      </c>
      <c r="Y2787" t="s">
        <v>73</v>
      </c>
      <c r="Z2787" s="1">
        <v>44859.416666666664</v>
      </c>
      <c r="AA2787" s="1">
        <v>44561.458333333336</v>
      </c>
      <c r="AB2787" s="1">
        <v>44925.458333333336</v>
      </c>
      <c r="AC2787" t="s">
        <v>163</v>
      </c>
      <c r="AD2787" t="s">
        <v>95</v>
      </c>
      <c r="AE2787" t="s">
        <v>96</v>
      </c>
      <c r="AF2787" t="s">
        <v>5389</v>
      </c>
      <c r="AG2787" t="s">
        <v>5390</v>
      </c>
      <c r="AH2787" t="s">
        <v>80</v>
      </c>
      <c r="AI2787" t="s">
        <v>81</v>
      </c>
      <c r="AJ2787" t="s">
        <v>82</v>
      </c>
      <c r="AK2787">
        <v>100</v>
      </c>
      <c r="AL2787" t="s">
        <v>1968</v>
      </c>
      <c r="AM2787" t="s">
        <v>1969</v>
      </c>
      <c r="AN2787">
        <v>100</v>
      </c>
      <c r="AO2787">
        <v>1</v>
      </c>
      <c r="AP2787"/>
      <c r="AR2787"/>
      <c r="AS2787" s="2">
        <v>2000</v>
      </c>
      <c r="AT2787">
        <v>0</v>
      </c>
      <c r="AU2787" s="2">
        <v>0</v>
      </c>
      <c r="AV2787" s="2">
        <v>2000</v>
      </c>
      <c r="AW2787" t="s">
        <v>73</v>
      </c>
      <c r="AX2787">
        <v>100</v>
      </c>
      <c r="AY2787" s="2">
        <v>2000</v>
      </c>
      <c r="AZ2787">
        <v>0.8</v>
      </c>
      <c r="BA2787" s="2">
        <v>2000</v>
      </c>
      <c r="BB2787" s="2">
        <v>2000</v>
      </c>
      <c r="BC2787" s="2">
        <v>2000</v>
      </c>
      <c r="BD2787" s="2">
        <v>2000</v>
      </c>
      <c r="BE2787" s="2">
        <v>2000</v>
      </c>
      <c r="BF2787" s="2">
        <v>0</v>
      </c>
      <c r="BH2787"/>
      <c r="BJ2787" s="2">
        <v>2000</v>
      </c>
      <c r="BK2787" s="2">
        <v>2000</v>
      </c>
      <c r="BL2787" t="s">
        <v>776</v>
      </c>
      <c r="BM2787" t="s">
        <v>1829</v>
      </c>
      <c r="BN2787" t="s">
        <v>10284</v>
      </c>
      <c r="BO2787" t="s">
        <v>10289</v>
      </c>
      <c r="BP2787">
        <v>23</v>
      </c>
    </row>
    <row r="2788" spans="1:68" hidden="1" x14ac:dyDescent="0.25">
      <c r="A2788" t="s">
        <v>475</v>
      </c>
      <c r="B2788" t="s">
        <v>5384</v>
      </c>
      <c r="C2788">
        <v>5775</v>
      </c>
      <c r="D2788" t="s">
        <v>5385</v>
      </c>
      <c r="E2788">
        <v>2040116</v>
      </c>
      <c r="F2788" t="s">
        <v>762</v>
      </c>
      <c r="G2788">
        <v>2040116</v>
      </c>
      <c r="H2788" t="s">
        <v>762</v>
      </c>
      <c r="I2788">
        <v>5090060</v>
      </c>
      <c r="J2788" t="s">
        <v>2479</v>
      </c>
      <c r="K2788" t="s">
        <v>5490</v>
      </c>
      <c r="L2788">
        <v>5191049</v>
      </c>
      <c r="M2788">
        <v>1</v>
      </c>
      <c r="N2788" t="s">
        <v>5491</v>
      </c>
      <c r="O2788" t="s">
        <v>5492</v>
      </c>
      <c r="Q2788" t="s">
        <v>88</v>
      </c>
      <c r="R2788">
        <v>347587</v>
      </c>
      <c r="S2788" t="s">
        <v>2282</v>
      </c>
      <c r="T2788" t="s">
        <v>72</v>
      </c>
      <c r="U2788" t="s">
        <v>73</v>
      </c>
      <c r="V2788" t="s">
        <v>74</v>
      </c>
      <c r="W2788" t="s">
        <v>73</v>
      </c>
      <c r="X2788" t="s">
        <v>73</v>
      </c>
      <c r="Y2788" t="s">
        <v>73</v>
      </c>
      <c r="Z2788" s="1">
        <v>44859.416666666664</v>
      </c>
      <c r="AA2788" s="1">
        <v>44561.458333333336</v>
      </c>
      <c r="AB2788" s="1">
        <v>44925.458333333336</v>
      </c>
      <c r="AC2788" t="s">
        <v>163</v>
      </c>
      <c r="AD2788" t="s">
        <v>95</v>
      </c>
      <c r="AE2788" t="s">
        <v>96</v>
      </c>
      <c r="AF2788" t="s">
        <v>5389</v>
      </c>
      <c r="AG2788" t="s">
        <v>5390</v>
      </c>
      <c r="AH2788" t="s">
        <v>80</v>
      </c>
      <c r="AI2788" t="s">
        <v>81</v>
      </c>
      <c r="AJ2788" t="s">
        <v>82</v>
      </c>
      <c r="AK2788">
        <v>100</v>
      </c>
      <c r="AL2788" t="s">
        <v>1968</v>
      </c>
      <c r="AM2788" t="s">
        <v>1969</v>
      </c>
      <c r="AN2788">
        <v>100</v>
      </c>
      <c r="AO2788">
        <v>1</v>
      </c>
      <c r="AP2788"/>
      <c r="AR2788"/>
      <c r="AS2788" s="2">
        <v>2000</v>
      </c>
      <c r="AT2788">
        <v>0</v>
      </c>
      <c r="AU2788" s="2">
        <v>0</v>
      </c>
      <c r="AV2788" s="2">
        <v>2000</v>
      </c>
      <c r="AW2788" t="s">
        <v>73</v>
      </c>
      <c r="AX2788">
        <v>100</v>
      </c>
      <c r="AY2788" s="2">
        <v>2000</v>
      </c>
      <c r="AZ2788">
        <v>0.8</v>
      </c>
      <c r="BA2788" s="2">
        <v>2000</v>
      </c>
      <c r="BB2788" s="2">
        <v>2000</v>
      </c>
      <c r="BC2788" s="2">
        <v>2000</v>
      </c>
      <c r="BD2788" s="2">
        <v>1400</v>
      </c>
      <c r="BE2788" s="2">
        <v>1400</v>
      </c>
      <c r="BF2788" s="2">
        <v>0</v>
      </c>
      <c r="BH2788"/>
      <c r="BJ2788" s="2">
        <v>1400</v>
      </c>
      <c r="BK2788" s="2">
        <v>1400</v>
      </c>
      <c r="BL2788" t="s">
        <v>776</v>
      </c>
      <c r="BM2788" t="s">
        <v>1829</v>
      </c>
      <c r="BN2788" t="s">
        <v>10284</v>
      </c>
      <c r="BO2788" t="s">
        <v>10289</v>
      </c>
      <c r="BP2788">
        <v>23</v>
      </c>
    </row>
    <row r="2789" spans="1:68" hidden="1" x14ac:dyDescent="0.25">
      <c r="A2789" t="s">
        <v>475</v>
      </c>
      <c r="B2789" t="s">
        <v>5384</v>
      </c>
      <c r="C2789">
        <v>5775</v>
      </c>
      <c r="D2789" t="s">
        <v>5385</v>
      </c>
      <c r="E2789">
        <v>2040116</v>
      </c>
      <c r="F2789" t="s">
        <v>762</v>
      </c>
      <c r="G2789">
        <v>2040116</v>
      </c>
      <c r="H2789" t="s">
        <v>762</v>
      </c>
      <c r="I2789">
        <v>5090060</v>
      </c>
      <c r="J2789" t="s">
        <v>2479</v>
      </c>
      <c r="K2789" t="s">
        <v>5844</v>
      </c>
      <c r="L2789">
        <v>5191050</v>
      </c>
      <c r="M2789">
        <v>1</v>
      </c>
      <c r="N2789" t="s">
        <v>5845</v>
      </c>
      <c r="O2789" t="s">
        <v>5846</v>
      </c>
      <c r="Q2789" t="s">
        <v>88</v>
      </c>
      <c r="R2789">
        <v>347588</v>
      </c>
      <c r="S2789" t="s">
        <v>2282</v>
      </c>
      <c r="T2789" t="s">
        <v>72</v>
      </c>
      <c r="U2789" t="s">
        <v>73</v>
      </c>
      <c r="V2789" t="s">
        <v>74</v>
      </c>
      <c r="W2789" t="s">
        <v>73</v>
      </c>
      <c r="X2789" t="s">
        <v>73</v>
      </c>
      <c r="Y2789" t="s">
        <v>73</v>
      </c>
      <c r="Z2789" s="1">
        <v>44859.416666666664</v>
      </c>
      <c r="AA2789" s="1">
        <v>44561.458333333336</v>
      </c>
      <c r="AB2789" s="1">
        <v>44925.458333333336</v>
      </c>
      <c r="AC2789" t="s">
        <v>163</v>
      </c>
      <c r="AD2789" t="s">
        <v>95</v>
      </c>
      <c r="AE2789" t="s">
        <v>96</v>
      </c>
      <c r="AF2789" t="s">
        <v>5389</v>
      </c>
      <c r="AG2789" t="s">
        <v>5390</v>
      </c>
      <c r="AH2789" t="s">
        <v>80</v>
      </c>
      <c r="AI2789" t="s">
        <v>81</v>
      </c>
      <c r="AJ2789" t="s">
        <v>82</v>
      </c>
      <c r="AK2789">
        <v>100</v>
      </c>
      <c r="AL2789" t="s">
        <v>1968</v>
      </c>
      <c r="AM2789" t="s">
        <v>1969</v>
      </c>
      <c r="AN2789">
        <v>100</v>
      </c>
      <c r="AO2789">
        <v>1</v>
      </c>
      <c r="AP2789"/>
      <c r="AR2789"/>
      <c r="AS2789" s="2">
        <v>2000</v>
      </c>
      <c r="AT2789">
        <v>0</v>
      </c>
      <c r="AU2789" s="2">
        <v>0</v>
      </c>
      <c r="AV2789" s="2">
        <v>2000</v>
      </c>
      <c r="AW2789" t="s">
        <v>73</v>
      </c>
      <c r="AX2789">
        <v>100</v>
      </c>
      <c r="AY2789" s="2">
        <v>2000</v>
      </c>
      <c r="AZ2789">
        <v>0.8</v>
      </c>
      <c r="BA2789" s="2">
        <v>2000</v>
      </c>
      <c r="BB2789" s="2">
        <v>2000</v>
      </c>
      <c r="BC2789" s="2">
        <v>2000</v>
      </c>
      <c r="BD2789" s="2">
        <v>2000</v>
      </c>
      <c r="BE2789" s="2">
        <v>2000</v>
      </c>
      <c r="BF2789" s="2">
        <v>0</v>
      </c>
      <c r="BH2789"/>
      <c r="BJ2789" s="2">
        <v>2000</v>
      </c>
      <c r="BK2789" s="2">
        <v>2000</v>
      </c>
      <c r="BL2789" t="s">
        <v>776</v>
      </c>
      <c r="BM2789" t="s">
        <v>1829</v>
      </c>
      <c r="BN2789" t="s">
        <v>10284</v>
      </c>
      <c r="BO2789" t="s">
        <v>10289</v>
      </c>
      <c r="BP2789">
        <v>23</v>
      </c>
    </row>
    <row r="2790" spans="1:68" hidden="1" x14ac:dyDescent="0.25">
      <c r="A2790" t="s">
        <v>475</v>
      </c>
      <c r="B2790" t="s">
        <v>5384</v>
      </c>
      <c r="C2790">
        <v>5775</v>
      </c>
      <c r="D2790" t="s">
        <v>5385</v>
      </c>
      <c r="E2790">
        <v>2040116</v>
      </c>
      <c r="F2790" t="s">
        <v>762</v>
      </c>
      <c r="G2790">
        <v>2040116</v>
      </c>
      <c r="H2790" t="s">
        <v>762</v>
      </c>
      <c r="I2790">
        <v>5090060</v>
      </c>
      <c r="J2790" t="s">
        <v>2479</v>
      </c>
      <c r="K2790" t="s">
        <v>7274</v>
      </c>
      <c r="L2790">
        <v>5191051</v>
      </c>
      <c r="M2790">
        <v>1</v>
      </c>
      <c r="N2790" t="s">
        <v>7275</v>
      </c>
      <c r="O2790" t="s">
        <v>7276</v>
      </c>
      <c r="Q2790" t="s">
        <v>88</v>
      </c>
      <c r="R2790">
        <v>347589</v>
      </c>
      <c r="S2790" t="s">
        <v>2282</v>
      </c>
      <c r="T2790" t="s">
        <v>72</v>
      </c>
      <c r="U2790" t="s">
        <v>73</v>
      </c>
      <c r="V2790" t="s">
        <v>74</v>
      </c>
      <c r="W2790" t="s">
        <v>73</v>
      </c>
      <c r="X2790" t="s">
        <v>73</v>
      </c>
      <c r="Y2790" t="s">
        <v>73</v>
      </c>
      <c r="Z2790" s="1">
        <v>44859.416666666664</v>
      </c>
      <c r="AA2790" s="1">
        <v>44561.458333333336</v>
      </c>
      <c r="AB2790" s="1">
        <v>44925.458333333336</v>
      </c>
      <c r="AC2790" t="s">
        <v>163</v>
      </c>
      <c r="AD2790" t="s">
        <v>95</v>
      </c>
      <c r="AE2790" t="s">
        <v>96</v>
      </c>
      <c r="AF2790" t="s">
        <v>5389</v>
      </c>
      <c r="AG2790" t="s">
        <v>5390</v>
      </c>
      <c r="AH2790" t="s">
        <v>80</v>
      </c>
      <c r="AI2790" t="s">
        <v>81</v>
      </c>
      <c r="AJ2790" t="s">
        <v>82</v>
      </c>
      <c r="AK2790">
        <v>100</v>
      </c>
      <c r="AL2790" t="s">
        <v>1968</v>
      </c>
      <c r="AM2790" t="s">
        <v>1969</v>
      </c>
      <c r="AN2790">
        <v>100</v>
      </c>
      <c r="AO2790">
        <v>1</v>
      </c>
      <c r="AP2790"/>
      <c r="AR2790"/>
      <c r="AS2790" s="2">
        <v>2000</v>
      </c>
      <c r="AT2790">
        <v>0</v>
      </c>
      <c r="AU2790" s="2">
        <v>0</v>
      </c>
      <c r="AV2790" s="2">
        <v>2000</v>
      </c>
      <c r="AW2790" t="s">
        <v>73</v>
      </c>
      <c r="AX2790">
        <v>100</v>
      </c>
      <c r="AY2790" s="2">
        <v>2000</v>
      </c>
      <c r="AZ2790">
        <v>0.8</v>
      </c>
      <c r="BA2790" s="2">
        <v>2000</v>
      </c>
      <c r="BB2790" s="2">
        <v>2000</v>
      </c>
      <c r="BC2790" s="2">
        <v>2000</v>
      </c>
      <c r="BD2790" s="2">
        <v>2000</v>
      </c>
      <c r="BE2790" s="2">
        <v>2000</v>
      </c>
      <c r="BF2790" s="2">
        <v>0</v>
      </c>
      <c r="BH2790"/>
      <c r="BJ2790" s="2">
        <v>2000</v>
      </c>
      <c r="BK2790" s="2">
        <v>2000</v>
      </c>
      <c r="BL2790" t="s">
        <v>776</v>
      </c>
      <c r="BM2790" t="s">
        <v>1829</v>
      </c>
      <c r="BN2790" t="s">
        <v>10284</v>
      </c>
      <c r="BO2790" t="s">
        <v>10289</v>
      </c>
      <c r="BP2790">
        <v>23</v>
      </c>
    </row>
    <row r="2791" spans="1:68" hidden="1" x14ac:dyDescent="0.25">
      <c r="A2791" t="s">
        <v>475</v>
      </c>
      <c r="B2791" t="s">
        <v>5384</v>
      </c>
      <c r="C2791">
        <v>5775</v>
      </c>
      <c r="D2791" t="s">
        <v>5385</v>
      </c>
      <c r="E2791">
        <v>2040116</v>
      </c>
      <c r="F2791" t="s">
        <v>762</v>
      </c>
      <c r="G2791">
        <v>2040116</v>
      </c>
      <c r="H2791" t="s">
        <v>762</v>
      </c>
      <c r="I2791">
        <v>5090060</v>
      </c>
      <c r="J2791" t="s">
        <v>2479</v>
      </c>
      <c r="K2791" t="s">
        <v>7904</v>
      </c>
      <c r="L2791">
        <v>5191052</v>
      </c>
      <c r="M2791">
        <v>1</v>
      </c>
      <c r="N2791" t="s">
        <v>7905</v>
      </c>
      <c r="O2791" t="s">
        <v>7906</v>
      </c>
      <c r="Q2791" t="s">
        <v>88</v>
      </c>
      <c r="R2791">
        <v>347590</v>
      </c>
      <c r="S2791" t="s">
        <v>2282</v>
      </c>
      <c r="T2791" t="s">
        <v>72</v>
      </c>
      <c r="U2791" t="s">
        <v>73</v>
      </c>
      <c r="V2791" t="s">
        <v>74</v>
      </c>
      <c r="W2791" t="s">
        <v>73</v>
      </c>
      <c r="X2791" t="s">
        <v>73</v>
      </c>
      <c r="Y2791" t="s">
        <v>73</v>
      </c>
      <c r="Z2791" s="1">
        <v>44859.416666666664</v>
      </c>
      <c r="AA2791" s="1">
        <v>44561.458333333336</v>
      </c>
      <c r="AB2791" s="1">
        <v>44925.458333333336</v>
      </c>
      <c r="AC2791" t="s">
        <v>163</v>
      </c>
      <c r="AD2791" t="s">
        <v>95</v>
      </c>
      <c r="AE2791" t="s">
        <v>96</v>
      </c>
      <c r="AF2791" t="s">
        <v>5389</v>
      </c>
      <c r="AG2791" t="s">
        <v>5390</v>
      </c>
      <c r="AH2791" t="s">
        <v>80</v>
      </c>
      <c r="AI2791" t="s">
        <v>81</v>
      </c>
      <c r="AJ2791" t="s">
        <v>82</v>
      </c>
      <c r="AK2791">
        <v>100</v>
      </c>
      <c r="AL2791" t="s">
        <v>1968</v>
      </c>
      <c r="AM2791" t="s">
        <v>1969</v>
      </c>
      <c r="AN2791">
        <v>100</v>
      </c>
      <c r="AO2791">
        <v>1</v>
      </c>
      <c r="AP2791"/>
      <c r="AR2791"/>
      <c r="AS2791" s="2">
        <v>2000</v>
      </c>
      <c r="AT2791">
        <v>0</v>
      </c>
      <c r="AU2791" s="2">
        <v>0</v>
      </c>
      <c r="AV2791" s="2">
        <v>2000</v>
      </c>
      <c r="AW2791" t="s">
        <v>73</v>
      </c>
      <c r="AX2791">
        <v>100</v>
      </c>
      <c r="AY2791" s="2">
        <v>2000</v>
      </c>
      <c r="AZ2791">
        <v>0.8</v>
      </c>
      <c r="BA2791" s="2">
        <v>2000</v>
      </c>
      <c r="BB2791" s="2">
        <v>2000</v>
      </c>
      <c r="BC2791" s="2">
        <v>2000</v>
      </c>
      <c r="BD2791" s="2">
        <v>2000</v>
      </c>
      <c r="BE2791" s="2">
        <v>2000</v>
      </c>
      <c r="BF2791" s="2">
        <v>0</v>
      </c>
      <c r="BH2791"/>
      <c r="BJ2791" s="2">
        <v>2000</v>
      </c>
      <c r="BK2791" s="2">
        <v>2000</v>
      </c>
      <c r="BL2791" t="s">
        <v>776</v>
      </c>
      <c r="BM2791" t="s">
        <v>1829</v>
      </c>
      <c r="BN2791" t="s">
        <v>10284</v>
      </c>
      <c r="BO2791" t="s">
        <v>10289</v>
      </c>
      <c r="BP2791">
        <v>23</v>
      </c>
    </row>
    <row r="2792" spans="1:68" hidden="1" x14ac:dyDescent="0.25">
      <c r="A2792" t="s">
        <v>475</v>
      </c>
      <c r="B2792" t="s">
        <v>5384</v>
      </c>
      <c r="C2792">
        <v>5775</v>
      </c>
      <c r="D2792" t="s">
        <v>5385</v>
      </c>
      <c r="E2792">
        <v>2040116</v>
      </c>
      <c r="F2792" t="s">
        <v>762</v>
      </c>
      <c r="G2792">
        <v>2040116</v>
      </c>
      <c r="H2792" t="s">
        <v>762</v>
      </c>
      <c r="I2792">
        <v>5090060</v>
      </c>
      <c r="J2792" t="s">
        <v>2479</v>
      </c>
      <c r="K2792" t="s">
        <v>7499</v>
      </c>
      <c r="L2792">
        <v>5191053</v>
      </c>
      <c r="M2792">
        <v>1</v>
      </c>
      <c r="N2792" t="s">
        <v>7500</v>
      </c>
      <c r="O2792" t="s">
        <v>7501</v>
      </c>
      <c r="Q2792" t="s">
        <v>88</v>
      </c>
      <c r="R2792">
        <v>347591</v>
      </c>
      <c r="S2792" t="s">
        <v>2282</v>
      </c>
      <c r="T2792" t="s">
        <v>72</v>
      </c>
      <c r="U2792" t="s">
        <v>73</v>
      </c>
      <c r="V2792" t="s">
        <v>74</v>
      </c>
      <c r="W2792" t="s">
        <v>73</v>
      </c>
      <c r="X2792" t="s">
        <v>73</v>
      </c>
      <c r="Y2792" t="s">
        <v>73</v>
      </c>
      <c r="Z2792" s="1">
        <v>44859.416666666664</v>
      </c>
      <c r="AA2792" s="1">
        <v>44561.458333333336</v>
      </c>
      <c r="AB2792" s="1">
        <v>44925.458333333336</v>
      </c>
      <c r="AC2792" t="s">
        <v>163</v>
      </c>
      <c r="AD2792" t="s">
        <v>95</v>
      </c>
      <c r="AE2792" t="s">
        <v>96</v>
      </c>
      <c r="AF2792" t="s">
        <v>5389</v>
      </c>
      <c r="AG2792" t="s">
        <v>5390</v>
      </c>
      <c r="AH2792" t="s">
        <v>80</v>
      </c>
      <c r="AI2792" t="s">
        <v>81</v>
      </c>
      <c r="AJ2792" t="s">
        <v>82</v>
      </c>
      <c r="AK2792">
        <v>100</v>
      </c>
      <c r="AL2792" t="s">
        <v>1968</v>
      </c>
      <c r="AM2792" t="s">
        <v>1969</v>
      </c>
      <c r="AN2792">
        <v>100</v>
      </c>
      <c r="AO2792">
        <v>1</v>
      </c>
      <c r="AP2792"/>
      <c r="AR2792"/>
      <c r="AS2792" s="2">
        <v>2000</v>
      </c>
      <c r="AT2792">
        <v>0</v>
      </c>
      <c r="AU2792" s="2">
        <v>0</v>
      </c>
      <c r="AV2792" s="2">
        <v>2000</v>
      </c>
      <c r="AW2792" t="s">
        <v>73</v>
      </c>
      <c r="AX2792">
        <v>100</v>
      </c>
      <c r="AY2792" s="2">
        <v>2000</v>
      </c>
      <c r="AZ2792">
        <v>0.8</v>
      </c>
      <c r="BA2792" s="2">
        <v>2000</v>
      </c>
      <c r="BB2792" s="2">
        <v>2000</v>
      </c>
      <c r="BC2792" s="2">
        <v>2000</v>
      </c>
      <c r="BD2792" s="2">
        <v>2000</v>
      </c>
      <c r="BE2792" s="2">
        <v>2000</v>
      </c>
      <c r="BF2792" s="2">
        <v>0</v>
      </c>
      <c r="BH2792"/>
      <c r="BJ2792" s="2">
        <v>2000</v>
      </c>
      <c r="BK2792" s="2">
        <v>2000</v>
      </c>
      <c r="BL2792" t="s">
        <v>776</v>
      </c>
      <c r="BM2792" t="s">
        <v>1829</v>
      </c>
      <c r="BN2792" t="s">
        <v>10284</v>
      </c>
      <c r="BO2792" t="s">
        <v>10289</v>
      </c>
      <c r="BP2792">
        <v>23</v>
      </c>
    </row>
    <row r="2793" spans="1:68" hidden="1" x14ac:dyDescent="0.25">
      <c r="A2793" t="s">
        <v>475</v>
      </c>
      <c r="B2793" t="s">
        <v>5384</v>
      </c>
      <c r="C2793">
        <v>5775</v>
      </c>
      <c r="D2793" t="s">
        <v>5385</v>
      </c>
      <c r="E2793">
        <v>2040116</v>
      </c>
      <c r="F2793" t="s">
        <v>762</v>
      </c>
      <c r="G2793">
        <v>2040116</v>
      </c>
      <c r="H2793" t="s">
        <v>762</v>
      </c>
      <c r="I2793">
        <v>5090060</v>
      </c>
      <c r="J2793" t="s">
        <v>2479</v>
      </c>
      <c r="K2793" t="s">
        <v>6080</v>
      </c>
      <c r="L2793">
        <v>5191054</v>
      </c>
      <c r="M2793">
        <v>1</v>
      </c>
      <c r="N2793" t="s">
        <v>6081</v>
      </c>
      <c r="O2793" t="s">
        <v>6082</v>
      </c>
      <c r="Q2793" t="s">
        <v>88</v>
      </c>
      <c r="R2793">
        <v>347593</v>
      </c>
      <c r="S2793" t="s">
        <v>2282</v>
      </c>
      <c r="T2793" t="s">
        <v>72</v>
      </c>
      <c r="U2793" t="s">
        <v>73</v>
      </c>
      <c r="V2793" t="s">
        <v>74</v>
      </c>
      <c r="W2793" t="s">
        <v>73</v>
      </c>
      <c r="X2793" t="s">
        <v>73</v>
      </c>
      <c r="Y2793" t="s">
        <v>73</v>
      </c>
      <c r="Z2793" s="1">
        <v>44859.416666666664</v>
      </c>
      <c r="AA2793" s="1">
        <v>44561.458333333336</v>
      </c>
      <c r="AB2793" s="1">
        <v>44925.458333333336</v>
      </c>
      <c r="AC2793" t="s">
        <v>163</v>
      </c>
      <c r="AD2793" t="s">
        <v>95</v>
      </c>
      <c r="AE2793" t="s">
        <v>96</v>
      </c>
      <c r="AF2793" t="s">
        <v>5389</v>
      </c>
      <c r="AG2793" t="s">
        <v>5390</v>
      </c>
      <c r="AH2793" t="s">
        <v>80</v>
      </c>
      <c r="AI2793" t="s">
        <v>81</v>
      </c>
      <c r="AJ2793" t="s">
        <v>82</v>
      </c>
      <c r="AK2793">
        <v>100</v>
      </c>
      <c r="AL2793" t="s">
        <v>1968</v>
      </c>
      <c r="AM2793" t="s">
        <v>1969</v>
      </c>
      <c r="AN2793">
        <v>100</v>
      </c>
      <c r="AO2793">
        <v>1</v>
      </c>
      <c r="AP2793"/>
      <c r="AR2793"/>
      <c r="AS2793" s="2">
        <v>2000</v>
      </c>
      <c r="AT2793">
        <v>0</v>
      </c>
      <c r="AU2793" s="2">
        <v>0</v>
      </c>
      <c r="AV2793" s="2">
        <v>2000</v>
      </c>
      <c r="AW2793" t="s">
        <v>73</v>
      </c>
      <c r="AX2793">
        <v>100</v>
      </c>
      <c r="AY2793" s="2">
        <v>2000</v>
      </c>
      <c r="AZ2793">
        <v>0.8</v>
      </c>
      <c r="BA2793" s="2">
        <v>2000</v>
      </c>
      <c r="BB2793" s="2">
        <v>2000</v>
      </c>
      <c r="BC2793" s="2">
        <v>2000</v>
      </c>
      <c r="BD2793" s="2">
        <v>2000</v>
      </c>
      <c r="BE2793" s="2">
        <v>2000</v>
      </c>
      <c r="BF2793" s="2">
        <v>0</v>
      </c>
      <c r="BH2793"/>
      <c r="BJ2793" s="2">
        <v>2000</v>
      </c>
      <c r="BK2793" s="2">
        <v>2000</v>
      </c>
      <c r="BL2793" t="s">
        <v>776</v>
      </c>
      <c r="BM2793" t="s">
        <v>1829</v>
      </c>
      <c r="BN2793" t="s">
        <v>10284</v>
      </c>
      <c r="BO2793" t="s">
        <v>10289</v>
      </c>
      <c r="BP2793">
        <v>23</v>
      </c>
    </row>
    <row r="2794" spans="1:68" hidden="1" x14ac:dyDescent="0.25">
      <c r="A2794" t="s">
        <v>475</v>
      </c>
      <c r="B2794" t="s">
        <v>5384</v>
      </c>
      <c r="C2794">
        <v>5775</v>
      </c>
      <c r="D2794" t="s">
        <v>5385</v>
      </c>
      <c r="E2794">
        <v>2040116</v>
      </c>
      <c r="F2794" t="s">
        <v>762</v>
      </c>
      <c r="G2794">
        <v>2040116</v>
      </c>
      <c r="H2794" t="s">
        <v>762</v>
      </c>
      <c r="I2794">
        <v>5090060</v>
      </c>
      <c r="J2794" t="s">
        <v>2479</v>
      </c>
      <c r="K2794" t="s">
        <v>7907</v>
      </c>
      <c r="L2794">
        <v>5191055</v>
      </c>
      <c r="M2794">
        <v>1</v>
      </c>
      <c r="N2794" t="s">
        <v>7908</v>
      </c>
      <c r="O2794" t="s">
        <v>7909</v>
      </c>
      <c r="Q2794" t="s">
        <v>88</v>
      </c>
      <c r="R2794">
        <v>347594</v>
      </c>
      <c r="S2794" t="s">
        <v>2282</v>
      </c>
      <c r="T2794" t="s">
        <v>72</v>
      </c>
      <c r="U2794" t="s">
        <v>73</v>
      </c>
      <c r="V2794" t="s">
        <v>74</v>
      </c>
      <c r="W2794" t="s">
        <v>73</v>
      </c>
      <c r="X2794" t="s">
        <v>73</v>
      </c>
      <c r="Y2794" t="s">
        <v>73</v>
      </c>
      <c r="Z2794" s="1">
        <v>44859.416666666664</v>
      </c>
      <c r="AA2794" s="1">
        <v>44561.458333333336</v>
      </c>
      <c r="AB2794" s="1">
        <v>44925.458333333336</v>
      </c>
      <c r="AC2794" t="s">
        <v>163</v>
      </c>
      <c r="AD2794" t="s">
        <v>95</v>
      </c>
      <c r="AE2794" t="s">
        <v>96</v>
      </c>
      <c r="AF2794" t="s">
        <v>5389</v>
      </c>
      <c r="AG2794" t="s">
        <v>5390</v>
      </c>
      <c r="AH2794" t="s">
        <v>80</v>
      </c>
      <c r="AI2794" t="s">
        <v>81</v>
      </c>
      <c r="AJ2794" t="s">
        <v>82</v>
      </c>
      <c r="AK2794">
        <v>100</v>
      </c>
      <c r="AL2794" t="s">
        <v>1968</v>
      </c>
      <c r="AM2794" t="s">
        <v>1969</v>
      </c>
      <c r="AN2794">
        <v>100</v>
      </c>
      <c r="AO2794">
        <v>1</v>
      </c>
      <c r="AP2794"/>
      <c r="AR2794"/>
      <c r="AS2794" s="2">
        <v>2000</v>
      </c>
      <c r="AT2794">
        <v>0</v>
      </c>
      <c r="AU2794" s="2">
        <v>0</v>
      </c>
      <c r="AV2794" s="2">
        <v>2000</v>
      </c>
      <c r="AW2794" t="s">
        <v>73</v>
      </c>
      <c r="AX2794">
        <v>100</v>
      </c>
      <c r="AY2794" s="2">
        <v>2000</v>
      </c>
      <c r="AZ2794">
        <v>0.8</v>
      </c>
      <c r="BA2794" s="2">
        <v>2000</v>
      </c>
      <c r="BB2794" s="2">
        <v>2000</v>
      </c>
      <c r="BC2794" s="2">
        <v>2000</v>
      </c>
      <c r="BD2794" s="2">
        <v>2000</v>
      </c>
      <c r="BE2794" s="2">
        <v>2000</v>
      </c>
      <c r="BF2794" s="2">
        <v>0</v>
      </c>
      <c r="BH2794"/>
      <c r="BJ2794" s="2">
        <v>2000</v>
      </c>
      <c r="BK2794" s="2">
        <v>2000</v>
      </c>
      <c r="BL2794" t="s">
        <v>776</v>
      </c>
      <c r="BM2794" t="s">
        <v>1829</v>
      </c>
      <c r="BN2794" t="s">
        <v>10284</v>
      </c>
      <c r="BO2794" t="s">
        <v>10289</v>
      </c>
      <c r="BP2794">
        <v>23</v>
      </c>
    </row>
    <row r="2795" spans="1:68" hidden="1" x14ac:dyDescent="0.25">
      <c r="A2795" t="s">
        <v>475</v>
      </c>
      <c r="B2795" t="s">
        <v>5384</v>
      </c>
      <c r="C2795">
        <v>5775</v>
      </c>
      <c r="D2795" t="s">
        <v>5385</v>
      </c>
      <c r="E2795">
        <v>2040116</v>
      </c>
      <c r="F2795" t="s">
        <v>762</v>
      </c>
      <c r="G2795">
        <v>2040116</v>
      </c>
      <c r="H2795" t="s">
        <v>762</v>
      </c>
      <c r="I2795">
        <v>5090060</v>
      </c>
      <c r="J2795" t="s">
        <v>2479</v>
      </c>
      <c r="K2795" t="s">
        <v>7817</v>
      </c>
      <c r="L2795">
        <v>5191056</v>
      </c>
      <c r="M2795">
        <v>1</v>
      </c>
      <c r="N2795" t="s">
        <v>7818</v>
      </c>
      <c r="O2795" t="s">
        <v>7819</v>
      </c>
      <c r="Q2795" t="s">
        <v>88</v>
      </c>
      <c r="R2795">
        <v>347595</v>
      </c>
      <c r="S2795" t="s">
        <v>2282</v>
      </c>
      <c r="T2795" t="s">
        <v>72</v>
      </c>
      <c r="U2795" t="s">
        <v>73</v>
      </c>
      <c r="V2795" t="s">
        <v>74</v>
      </c>
      <c r="W2795" t="s">
        <v>73</v>
      </c>
      <c r="X2795" t="s">
        <v>73</v>
      </c>
      <c r="Y2795" t="s">
        <v>73</v>
      </c>
      <c r="Z2795" s="1">
        <v>44859.416666666664</v>
      </c>
      <c r="AA2795" s="1">
        <v>44561.458333333336</v>
      </c>
      <c r="AB2795" s="1">
        <v>44925.458333333336</v>
      </c>
      <c r="AC2795" t="s">
        <v>163</v>
      </c>
      <c r="AD2795" t="s">
        <v>95</v>
      </c>
      <c r="AE2795" t="s">
        <v>96</v>
      </c>
      <c r="AF2795" t="s">
        <v>5389</v>
      </c>
      <c r="AG2795" t="s">
        <v>5390</v>
      </c>
      <c r="AH2795" t="s">
        <v>80</v>
      </c>
      <c r="AI2795" t="s">
        <v>81</v>
      </c>
      <c r="AJ2795" t="s">
        <v>82</v>
      </c>
      <c r="AK2795">
        <v>100</v>
      </c>
      <c r="AL2795" t="s">
        <v>1968</v>
      </c>
      <c r="AM2795" t="s">
        <v>1969</v>
      </c>
      <c r="AN2795">
        <v>100</v>
      </c>
      <c r="AO2795">
        <v>1</v>
      </c>
      <c r="AP2795"/>
      <c r="AR2795"/>
      <c r="AS2795" s="2">
        <v>2000</v>
      </c>
      <c r="AT2795">
        <v>0</v>
      </c>
      <c r="AU2795" s="2">
        <v>0</v>
      </c>
      <c r="AV2795" s="2">
        <v>2000</v>
      </c>
      <c r="AW2795" t="s">
        <v>73</v>
      </c>
      <c r="AX2795">
        <v>100</v>
      </c>
      <c r="AY2795" s="2">
        <v>2000</v>
      </c>
      <c r="AZ2795">
        <v>0.8</v>
      </c>
      <c r="BA2795" s="2">
        <v>2000</v>
      </c>
      <c r="BB2795" s="2">
        <v>2000</v>
      </c>
      <c r="BC2795" s="2">
        <v>2000</v>
      </c>
      <c r="BD2795" s="2">
        <v>1400</v>
      </c>
      <c r="BE2795" s="2">
        <v>1400</v>
      </c>
      <c r="BF2795" s="2">
        <v>0</v>
      </c>
      <c r="BH2795"/>
      <c r="BJ2795" s="2">
        <v>1400</v>
      </c>
      <c r="BK2795" s="2">
        <v>1400</v>
      </c>
      <c r="BL2795" t="s">
        <v>776</v>
      </c>
      <c r="BM2795" t="s">
        <v>1829</v>
      </c>
      <c r="BN2795" t="s">
        <v>10284</v>
      </c>
      <c r="BO2795" t="s">
        <v>10289</v>
      </c>
      <c r="BP2795">
        <v>23</v>
      </c>
    </row>
    <row r="2796" spans="1:68" hidden="1" x14ac:dyDescent="0.25">
      <c r="A2796" t="s">
        <v>475</v>
      </c>
      <c r="B2796" t="s">
        <v>5384</v>
      </c>
      <c r="C2796">
        <v>5775</v>
      </c>
      <c r="D2796" t="s">
        <v>5385</v>
      </c>
      <c r="E2796">
        <v>2040116</v>
      </c>
      <c r="F2796" t="s">
        <v>762</v>
      </c>
      <c r="G2796">
        <v>2040116</v>
      </c>
      <c r="H2796" t="s">
        <v>762</v>
      </c>
      <c r="I2796">
        <v>5090060</v>
      </c>
      <c r="J2796" t="s">
        <v>2479</v>
      </c>
      <c r="K2796" t="s">
        <v>7502</v>
      </c>
      <c r="L2796">
        <v>5191057</v>
      </c>
      <c r="M2796">
        <v>1</v>
      </c>
      <c r="N2796" t="s">
        <v>7503</v>
      </c>
      <c r="O2796" t="s">
        <v>7504</v>
      </c>
      <c r="Q2796" t="s">
        <v>88</v>
      </c>
      <c r="R2796">
        <v>347596</v>
      </c>
      <c r="S2796" t="s">
        <v>2282</v>
      </c>
      <c r="T2796" t="s">
        <v>72</v>
      </c>
      <c r="U2796" t="s">
        <v>73</v>
      </c>
      <c r="V2796" t="s">
        <v>74</v>
      </c>
      <c r="W2796" t="s">
        <v>73</v>
      </c>
      <c r="X2796" t="s">
        <v>73</v>
      </c>
      <c r="Y2796" t="s">
        <v>73</v>
      </c>
      <c r="Z2796" s="1">
        <v>44859.416666666664</v>
      </c>
      <c r="AA2796" s="1">
        <v>44561.458333333336</v>
      </c>
      <c r="AB2796" s="1">
        <v>44925.458333333336</v>
      </c>
      <c r="AC2796" t="s">
        <v>163</v>
      </c>
      <c r="AD2796" t="s">
        <v>95</v>
      </c>
      <c r="AE2796" t="s">
        <v>96</v>
      </c>
      <c r="AF2796" t="s">
        <v>5389</v>
      </c>
      <c r="AG2796" t="s">
        <v>5390</v>
      </c>
      <c r="AH2796" t="s">
        <v>80</v>
      </c>
      <c r="AI2796" t="s">
        <v>81</v>
      </c>
      <c r="AJ2796" t="s">
        <v>82</v>
      </c>
      <c r="AK2796">
        <v>100</v>
      </c>
      <c r="AL2796" t="s">
        <v>1968</v>
      </c>
      <c r="AM2796" t="s">
        <v>1969</v>
      </c>
      <c r="AN2796">
        <v>100</v>
      </c>
      <c r="AO2796">
        <v>1</v>
      </c>
      <c r="AP2796"/>
      <c r="AR2796"/>
      <c r="AS2796" s="2">
        <v>2000</v>
      </c>
      <c r="AT2796">
        <v>0</v>
      </c>
      <c r="AU2796" s="2">
        <v>0</v>
      </c>
      <c r="AV2796" s="2">
        <v>2000</v>
      </c>
      <c r="AW2796" t="s">
        <v>73</v>
      </c>
      <c r="AX2796">
        <v>100</v>
      </c>
      <c r="AY2796" s="2">
        <v>2000</v>
      </c>
      <c r="AZ2796">
        <v>0.8</v>
      </c>
      <c r="BA2796" s="2">
        <v>2000</v>
      </c>
      <c r="BB2796" s="2">
        <v>2000</v>
      </c>
      <c r="BC2796" s="2">
        <v>2000</v>
      </c>
      <c r="BD2796" s="2">
        <v>2000</v>
      </c>
      <c r="BE2796" s="2">
        <v>2000</v>
      </c>
      <c r="BF2796" s="2">
        <v>0</v>
      </c>
      <c r="BH2796"/>
      <c r="BJ2796" s="2">
        <v>2000</v>
      </c>
      <c r="BK2796" s="2">
        <v>2000</v>
      </c>
      <c r="BL2796" t="s">
        <v>776</v>
      </c>
      <c r="BM2796" t="s">
        <v>1829</v>
      </c>
      <c r="BN2796" t="s">
        <v>10284</v>
      </c>
      <c r="BO2796" t="s">
        <v>10289</v>
      </c>
      <c r="BP2796">
        <v>23</v>
      </c>
    </row>
    <row r="2797" spans="1:68" hidden="1" x14ac:dyDescent="0.25">
      <c r="A2797" t="s">
        <v>475</v>
      </c>
      <c r="B2797" t="s">
        <v>5384</v>
      </c>
      <c r="C2797">
        <v>5775</v>
      </c>
      <c r="D2797" t="s">
        <v>5385</v>
      </c>
      <c r="E2797">
        <v>2040116</v>
      </c>
      <c r="F2797" t="s">
        <v>762</v>
      </c>
      <c r="G2797">
        <v>2040116</v>
      </c>
      <c r="H2797" t="s">
        <v>762</v>
      </c>
      <c r="I2797">
        <v>5090060</v>
      </c>
      <c r="J2797" t="s">
        <v>2479</v>
      </c>
      <c r="K2797" t="s">
        <v>7382</v>
      </c>
      <c r="L2797">
        <v>5191058</v>
      </c>
      <c r="M2797">
        <v>1</v>
      </c>
      <c r="N2797" t="s">
        <v>7383</v>
      </c>
      <c r="O2797" t="s">
        <v>7384</v>
      </c>
      <c r="Q2797" t="s">
        <v>88</v>
      </c>
      <c r="R2797">
        <v>347597</v>
      </c>
      <c r="S2797" t="s">
        <v>2282</v>
      </c>
      <c r="T2797" t="s">
        <v>72</v>
      </c>
      <c r="U2797" t="s">
        <v>73</v>
      </c>
      <c r="V2797" t="s">
        <v>74</v>
      </c>
      <c r="W2797" t="s">
        <v>73</v>
      </c>
      <c r="X2797" t="s">
        <v>73</v>
      </c>
      <c r="Y2797" t="s">
        <v>73</v>
      </c>
      <c r="Z2797" s="1">
        <v>44859.416666666664</v>
      </c>
      <c r="AA2797" s="1">
        <v>44561.458333333336</v>
      </c>
      <c r="AB2797" s="1">
        <v>44925.458333333336</v>
      </c>
      <c r="AC2797" t="s">
        <v>163</v>
      </c>
      <c r="AD2797" t="s">
        <v>95</v>
      </c>
      <c r="AE2797" t="s">
        <v>96</v>
      </c>
      <c r="AF2797" t="s">
        <v>5389</v>
      </c>
      <c r="AG2797" t="s">
        <v>5390</v>
      </c>
      <c r="AH2797" t="s">
        <v>80</v>
      </c>
      <c r="AI2797" t="s">
        <v>81</v>
      </c>
      <c r="AJ2797" t="s">
        <v>82</v>
      </c>
      <c r="AK2797">
        <v>100</v>
      </c>
      <c r="AL2797" t="s">
        <v>1968</v>
      </c>
      <c r="AM2797" t="s">
        <v>1969</v>
      </c>
      <c r="AN2797">
        <v>100</v>
      </c>
      <c r="AO2797">
        <v>1</v>
      </c>
      <c r="AP2797"/>
      <c r="AR2797"/>
      <c r="AS2797" s="2">
        <v>2000</v>
      </c>
      <c r="AT2797">
        <v>0</v>
      </c>
      <c r="AU2797" s="2">
        <v>0</v>
      </c>
      <c r="AV2797" s="2">
        <v>2000</v>
      </c>
      <c r="AW2797" t="s">
        <v>73</v>
      </c>
      <c r="AX2797">
        <v>100</v>
      </c>
      <c r="AY2797" s="2">
        <v>2000</v>
      </c>
      <c r="AZ2797">
        <v>0.8</v>
      </c>
      <c r="BA2797" s="2">
        <v>2000</v>
      </c>
      <c r="BB2797" s="2">
        <v>2000</v>
      </c>
      <c r="BC2797" s="2">
        <v>2000</v>
      </c>
      <c r="BD2797" s="2">
        <v>1400</v>
      </c>
      <c r="BE2797" s="2">
        <v>1400</v>
      </c>
      <c r="BF2797" s="2">
        <v>0</v>
      </c>
      <c r="BH2797"/>
      <c r="BJ2797" s="2">
        <v>1400</v>
      </c>
      <c r="BK2797" s="2">
        <v>1400</v>
      </c>
      <c r="BL2797" t="s">
        <v>776</v>
      </c>
      <c r="BM2797" t="s">
        <v>1829</v>
      </c>
      <c r="BN2797" t="s">
        <v>10284</v>
      </c>
      <c r="BO2797" t="s">
        <v>10289</v>
      </c>
      <c r="BP2797">
        <v>23</v>
      </c>
    </row>
    <row r="2798" spans="1:68" hidden="1" x14ac:dyDescent="0.25">
      <c r="A2798" t="s">
        <v>475</v>
      </c>
      <c r="B2798" t="s">
        <v>5384</v>
      </c>
      <c r="C2798">
        <v>5775</v>
      </c>
      <c r="D2798" t="s">
        <v>5385</v>
      </c>
      <c r="E2798">
        <v>2040116</v>
      </c>
      <c r="F2798" t="s">
        <v>762</v>
      </c>
      <c r="G2798">
        <v>2040116</v>
      </c>
      <c r="H2798" t="s">
        <v>762</v>
      </c>
      <c r="I2798">
        <v>5090060</v>
      </c>
      <c r="J2798" t="s">
        <v>2479</v>
      </c>
      <c r="K2798" t="s">
        <v>6083</v>
      </c>
      <c r="L2798">
        <v>5191059</v>
      </c>
      <c r="M2798">
        <v>1</v>
      </c>
      <c r="N2798" t="s">
        <v>6084</v>
      </c>
      <c r="O2798" t="s">
        <v>6085</v>
      </c>
      <c r="Q2798" t="s">
        <v>88</v>
      </c>
      <c r="R2798">
        <v>347598</v>
      </c>
      <c r="S2798" t="s">
        <v>2282</v>
      </c>
      <c r="T2798" t="s">
        <v>72</v>
      </c>
      <c r="U2798" t="s">
        <v>73</v>
      </c>
      <c r="V2798" t="s">
        <v>74</v>
      </c>
      <c r="W2798" t="s">
        <v>73</v>
      </c>
      <c r="X2798" t="s">
        <v>73</v>
      </c>
      <c r="Y2798" t="s">
        <v>73</v>
      </c>
      <c r="Z2798" s="1">
        <v>44859.416666666664</v>
      </c>
      <c r="AA2798" s="1">
        <v>44561.458333333336</v>
      </c>
      <c r="AB2798" s="1">
        <v>44925.458333333336</v>
      </c>
      <c r="AC2798" t="s">
        <v>163</v>
      </c>
      <c r="AD2798" t="s">
        <v>95</v>
      </c>
      <c r="AE2798" t="s">
        <v>96</v>
      </c>
      <c r="AF2798" t="s">
        <v>5389</v>
      </c>
      <c r="AG2798" t="s">
        <v>5390</v>
      </c>
      <c r="AH2798" t="s">
        <v>80</v>
      </c>
      <c r="AI2798" t="s">
        <v>81</v>
      </c>
      <c r="AJ2798" t="s">
        <v>82</v>
      </c>
      <c r="AK2798">
        <v>100</v>
      </c>
      <c r="AL2798" t="s">
        <v>1968</v>
      </c>
      <c r="AM2798" t="s">
        <v>1969</v>
      </c>
      <c r="AN2798">
        <v>100</v>
      </c>
      <c r="AO2798">
        <v>1</v>
      </c>
      <c r="AP2798"/>
      <c r="AR2798"/>
      <c r="AS2798" s="2">
        <v>2000</v>
      </c>
      <c r="AT2798">
        <v>0</v>
      </c>
      <c r="AU2798" s="2">
        <v>0</v>
      </c>
      <c r="AV2798" s="2">
        <v>2000</v>
      </c>
      <c r="AW2798" t="s">
        <v>73</v>
      </c>
      <c r="AX2798">
        <v>100</v>
      </c>
      <c r="AY2798" s="2">
        <v>2000</v>
      </c>
      <c r="AZ2798">
        <v>0.8</v>
      </c>
      <c r="BA2798" s="2">
        <v>2000</v>
      </c>
      <c r="BB2798" s="2">
        <v>2000</v>
      </c>
      <c r="BC2798" s="2">
        <v>2000</v>
      </c>
      <c r="BD2798" s="2">
        <v>2000</v>
      </c>
      <c r="BE2798" s="2">
        <v>2000</v>
      </c>
      <c r="BF2798" s="2">
        <v>0</v>
      </c>
      <c r="BH2798"/>
      <c r="BJ2798" s="2">
        <v>2000</v>
      </c>
      <c r="BK2798" s="2">
        <v>2000</v>
      </c>
      <c r="BL2798" t="s">
        <v>776</v>
      </c>
      <c r="BM2798" t="s">
        <v>1829</v>
      </c>
      <c r="BN2798" t="s">
        <v>10284</v>
      </c>
      <c r="BO2798" t="s">
        <v>10289</v>
      </c>
      <c r="BP2798">
        <v>23</v>
      </c>
    </row>
    <row r="2799" spans="1:68" hidden="1" x14ac:dyDescent="0.25">
      <c r="A2799" t="s">
        <v>475</v>
      </c>
      <c r="B2799" t="s">
        <v>5384</v>
      </c>
      <c r="C2799">
        <v>5775</v>
      </c>
      <c r="D2799" t="s">
        <v>5385</v>
      </c>
      <c r="E2799">
        <v>2040116</v>
      </c>
      <c r="F2799" t="s">
        <v>762</v>
      </c>
      <c r="G2799">
        <v>2040116</v>
      </c>
      <c r="H2799" t="s">
        <v>762</v>
      </c>
      <c r="I2799">
        <v>5090060</v>
      </c>
      <c r="J2799" t="s">
        <v>2479</v>
      </c>
      <c r="K2799" t="s">
        <v>6302</v>
      </c>
      <c r="L2799">
        <v>5191060</v>
      </c>
      <c r="M2799">
        <v>1</v>
      </c>
      <c r="N2799" t="s">
        <v>6303</v>
      </c>
      <c r="O2799" t="s">
        <v>6304</v>
      </c>
      <c r="Q2799" t="s">
        <v>88</v>
      </c>
      <c r="R2799">
        <v>347599</v>
      </c>
      <c r="S2799" t="s">
        <v>2282</v>
      </c>
      <c r="T2799" t="s">
        <v>72</v>
      </c>
      <c r="U2799" t="s">
        <v>73</v>
      </c>
      <c r="V2799" t="s">
        <v>74</v>
      </c>
      <c r="W2799" t="s">
        <v>73</v>
      </c>
      <c r="X2799" t="s">
        <v>73</v>
      </c>
      <c r="Y2799" t="s">
        <v>73</v>
      </c>
      <c r="Z2799" s="1">
        <v>44859.416666666664</v>
      </c>
      <c r="AA2799" s="1">
        <v>44561.458333333336</v>
      </c>
      <c r="AB2799" s="1">
        <v>44925.458333333336</v>
      </c>
      <c r="AC2799" t="s">
        <v>163</v>
      </c>
      <c r="AD2799" t="s">
        <v>95</v>
      </c>
      <c r="AE2799" t="s">
        <v>96</v>
      </c>
      <c r="AF2799" t="s">
        <v>5389</v>
      </c>
      <c r="AG2799" t="s">
        <v>5390</v>
      </c>
      <c r="AH2799" t="s">
        <v>80</v>
      </c>
      <c r="AI2799" t="s">
        <v>81</v>
      </c>
      <c r="AJ2799" t="s">
        <v>82</v>
      </c>
      <c r="AK2799">
        <v>100</v>
      </c>
      <c r="AL2799" t="s">
        <v>1968</v>
      </c>
      <c r="AM2799" t="s">
        <v>1969</v>
      </c>
      <c r="AN2799">
        <v>100</v>
      </c>
      <c r="AO2799">
        <v>1</v>
      </c>
      <c r="AP2799"/>
      <c r="AR2799"/>
      <c r="AS2799" s="2">
        <v>2000</v>
      </c>
      <c r="AT2799">
        <v>0</v>
      </c>
      <c r="AU2799" s="2">
        <v>0</v>
      </c>
      <c r="AV2799" s="2">
        <v>2000</v>
      </c>
      <c r="AW2799" t="s">
        <v>73</v>
      </c>
      <c r="AX2799">
        <v>100</v>
      </c>
      <c r="AY2799" s="2">
        <v>2000</v>
      </c>
      <c r="AZ2799">
        <v>0.8</v>
      </c>
      <c r="BA2799" s="2">
        <v>2000</v>
      </c>
      <c r="BB2799" s="2">
        <v>2000</v>
      </c>
      <c r="BC2799" s="2">
        <v>2000</v>
      </c>
      <c r="BD2799" s="2">
        <v>2000</v>
      </c>
      <c r="BE2799" s="2">
        <v>2000</v>
      </c>
      <c r="BF2799" s="2">
        <v>0</v>
      </c>
      <c r="BH2799"/>
      <c r="BJ2799" s="2">
        <v>2000</v>
      </c>
      <c r="BK2799" s="2">
        <v>2000</v>
      </c>
      <c r="BL2799" t="s">
        <v>776</v>
      </c>
      <c r="BM2799" t="s">
        <v>1829</v>
      </c>
      <c r="BN2799" t="s">
        <v>10284</v>
      </c>
      <c r="BO2799" t="s">
        <v>10289</v>
      </c>
      <c r="BP2799">
        <v>23</v>
      </c>
    </row>
    <row r="2800" spans="1:68" hidden="1" x14ac:dyDescent="0.25">
      <c r="A2800" t="s">
        <v>475</v>
      </c>
      <c r="B2800" t="s">
        <v>5384</v>
      </c>
      <c r="C2800">
        <v>5775</v>
      </c>
      <c r="D2800" t="s">
        <v>5385</v>
      </c>
      <c r="E2800">
        <v>2040116</v>
      </c>
      <c r="F2800" t="s">
        <v>762</v>
      </c>
      <c r="G2800">
        <v>2040116</v>
      </c>
      <c r="H2800" t="s">
        <v>762</v>
      </c>
      <c r="I2800">
        <v>5090060</v>
      </c>
      <c r="J2800" t="s">
        <v>2479</v>
      </c>
      <c r="K2800" t="s">
        <v>6758</v>
      </c>
      <c r="L2800">
        <v>5191061</v>
      </c>
      <c r="M2800">
        <v>1</v>
      </c>
      <c r="N2800" t="s">
        <v>6759</v>
      </c>
      <c r="O2800" t="s">
        <v>6760</v>
      </c>
      <c r="Q2800" t="s">
        <v>88</v>
      </c>
      <c r="R2800">
        <v>347600</v>
      </c>
      <c r="S2800" t="s">
        <v>2282</v>
      </c>
      <c r="T2800" t="s">
        <v>72</v>
      </c>
      <c r="U2800" t="s">
        <v>73</v>
      </c>
      <c r="V2800" t="s">
        <v>74</v>
      </c>
      <c r="W2800" t="s">
        <v>73</v>
      </c>
      <c r="X2800" t="s">
        <v>73</v>
      </c>
      <c r="Y2800" t="s">
        <v>73</v>
      </c>
      <c r="Z2800" s="1">
        <v>44859.416666666664</v>
      </c>
      <c r="AA2800" s="1">
        <v>44561.458333333336</v>
      </c>
      <c r="AB2800" s="1">
        <v>44925.458333333336</v>
      </c>
      <c r="AC2800" t="s">
        <v>163</v>
      </c>
      <c r="AD2800" t="s">
        <v>95</v>
      </c>
      <c r="AE2800" t="s">
        <v>96</v>
      </c>
      <c r="AF2800" t="s">
        <v>5389</v>
      </c>
      <c r="AG2800" t="s">
        <v>5390</v>
      </c>
      <c r="AH2800" t="s">
        <v>80</v>
      </c>
      <c r="AI2800" t="s">
        <v>81</v>
      </c>
      <c r="AJ2800" t="s">
        <v>82</v>
      </c>
      <c r="AK2800">
        <v>100</v>
      </c>
      <c r="AL2800" t="s">
        <v>1968</v>
      </c>
      <c r="AM2800" t="s">
        <v>1969</v>
      </c>
      <c r="AN2800">
        <v>100</v>
      </c>
      <c r="AO2800">
        <v>1</v>
      </c>
      <c r="AP2800"/>
      <c r="AR2800"/>
      <c r="AS2800" s="2">
        <v>2000</v>
      </c>
      <c r="AT2800">
        <v>0</v>
      </c>
      <c r="AU2800" s="2">
        <v>0</v>
      </c>
      <c r="AV2800" s="2">
        <v>2000</v>
      </c>
      <c r="AW2800" t="s">
        <v>73</v>
      </c>
      <c r="AX2800">
        <v>100</v>
      </c>
      <c r="AY2800" s="2">
        <v>2000</v>
      </c>
      <c r="AZ2800">
        <v>0.8</v>
      </c>
      <c r="BA2800" s="2">
        <v>2000</v>
      </c>
      <c r="BB2800" s="2">
        <v>2000</v>
      </c>
      <c r="BC2800" s="2">
        <v>2000</v>
      </c>
      <c r="BD2800" s="2">
        <v>1400</v>
      </c>
      <c r="BE2800" s="2">
        <v>1400</v>
      </c>
      <c r="BF2800" s="2">
        <v>0</v>
      </c>
      <c r="BH2800"/>
      <c r="BJ2800" s="2">
        <v>1400</v>
      </c>
      <c r="BK2800" s="2">
        <v>1400</v>
      </c>
      <c r="BL2800" t="s">
        <v>776</v>
      </c>
      <c r="BM2800" t="s">
        <v>1829</v>
      </c>
      <c r="BN2800" t="s">
        <v>10284</v>
      </c>
      <c r="BO2800" t="s">
        <v>10289</v>
      </c>
      <c r="BP2800">
        <v>23</v>
      </c>
    </row>
    <row r="2801" spans="1:68" hidden="1" x14ac:dyDescent="0.25">
      <c r="A2801" t="s">
        <v>475</v>
      </c>
      <c r="B2801" t="s">
        <v>5384</v>
      </c>
      <c r="C2801">
        <v>5775</v>
      </c>
      <c r="D2801" t="s">
        <v>5385</v>
      </c>
      <c r="E2801">
        <v>2040116</v>
      </c>
      <c r="F2801" t="s">
        <v>762</v>
      </c>
      <c r="G2801">
        <v>2040116</v>
      </c>
      <c r="H2801" t="s">
        <v>762</v>
      </c>
      <c r="I2801">
        <v>5090060</v>
      </c>
      <c r="J2801" t="s">
        <v>2479</v>
      </c>
      <c r="K2801" t="s">
        <v>6086</v>
      </c>
      <c r="L2801">
        <v>5191062</v>
      </c>
      <c r="M2801">
        <v>1</v>
      </c>
      <c r="N2801" t="s">
        <v>6087</v>
      </c>
      <c r="O2801" t="s">
        <v>6088</v>
      </c>
      <c r="Q2801" t="s">
        <v>88</v>
      </c>
      <c r="R2801">
        <v>347601</v>
      </c>
      <c r="S2801" t="s">
        <v>2282</v>
      </c>
      <c r="T2801" t="s">
        <v>72</v>
      </c>
      <c r="U2801" t="s">
        <v>73</v>
      </c>
      <c r="V2801" t="s">
        <v>74</v>
      </c>
      <c r="W2801" t="s">
        <v>73</v>
      </c>
      <c r="X2801" t="s">
        <v>73</v>
      </c>
      <c r="Y2801" t="s">
        <v>73</v>
      </c>
      <c r="Z2801" s="1">
        <v>44859.416666666664</v>
      </c>
      <c r="AA2801" s="1">
        <v>44561.458333333336</v>
      </c>
      <c r="AB2801" s="1">
        <v>44925.458333333336</v>
      </c>
      <c r="AC2801" t="s">
        <v>163</v>
      </c>
      <c r="AD2801" t="s">
        <v>95</v>
      </c>
      <c r="AE2801" t="s">
        <v>96</v>
      </c>
      <c r="AF2801" t="s">
        <v>5389</v>
      </c>
      <c r="AG2801" t="s">
        <v>5390</v>
      </c>
      <c r="AH2801" t="s">
        <v>80</v>
      </c>
      <c r="AI2801" t="s">
        <v>81</v>
      </c>
      <c r="AJ2801" t="s">
        <v>82</v>
      </c>
      <c r="AK2801">
        <v>100</v>
      </c>
      <c r="AL2801" t="s">
        <v>1968</v>
      </c>
      <c r="AM2801" t="s">
        <v>1969</v>
      </c>
      <c r="AN2801">
        <v>100</v>
      </c>
      <c r="AO2801">
        <v>1</v>
      </c>
      <c r="AP2801"/>
      <c r="AR2801"/>
      <c r="AS2801" s="2">
        <v>2000</v>
      </c>
      <c r="AT2801">
        <v>0</v>
      </c>
      <c r="AU2801" s="2">
        <v>0</v>
      </c>
      <c r="AV2801" s="2">
        <v>2000</v>
      </c>
      <c r="AW2801" t="s">
        <v>73</v>
      </c>
      <c r="AX2801">
        <v>100</v>
      </c>
      <c r="AY2801" s="2">
        <v>2000</v>
      </c>
      <c r="AZ2801">
        <v>0.8</v>
      </c>
      <c r="BA2801" s="2">
        <v>2000</v>
      </c>
      <c r="BB2801" s="2">
        <v>2000</v>
      </c>
      <c r="BC2801" s="2">
        <v>2000</v>
      </c>
      <c r="BD2801" s="2">
        <v>2000</v>
      </c>
      <c r="BE2801" s="2">
        <v>2000</v>
      </c>
      <c r="BF2801" s="2">
        <v>0</v>
      </c>
      <c r="BH2801"/>
      <c r="BJ2801" s="2">
        <v>2000</v>
      </c>
      <c r="BK2801" s="2">
        <v>2000</v>
      </c>
      <c r="BL2801" t="s">
        <v>776</v>
      </c>
      <c r="BM2801" t="s">
        <v>1829</v>
      </c>
      <c r="BN2801" t="s">
        <v>10284</v>
      </c>
      <c r="BO2801" t="s">
        <v>10289</v>
      </c>
      <c r="BP2801">
        <v>23</v>
      </c>
    </row>
    <row r="2802" spans="1:68" hidden="1" x14ac:dyDescent="0.25">
      <c r="A2802" t="s">
        <v>475</v>
      </c>
      <c r="B2802" t="s">
        <v>5384</v>
      </c>
      <c r="C2802">
        <v>5775</v>
      </c>
      <c r="D2802" t="s">
        <v>5385</v>
      </c>
      <c r="E2802">
        <v>2040116</v>
      </c>
      <c r="F2802" t="s">
        <v>762</v>
      </c>
      <c r="G2802">
        <v>2040116</v>
      </c>
      <c r="H2802" t="s">
        <v>762</v>
      </c>
      <c r="I2802">
        <v>5090060</v>
      </c>
      <c r="J2802" t="s">
        <v>2479</v>
      </c>
      <c r="K2802" t="s">
        <v>6089</v>
      </c>
      <c r="L2802">
        <v>5191063</v>
      </c>
      <c r="M2802">
        <v>1</v>
      </c>
      <c r="N2802" t="s">
        <v>6090</v>
      </c>
      <c r="O2802" t="s">
        <v>6091</v>
      </c>
      <c r="Q2802" t="s">
        <v>88</v>
      </c>
      <c r="R2802">
        <v>347602</v>
      </c>
      <c r="S2802" t="s">
        <v>2282</v>
      </c>
      <c r="T2802" t="s">
        <v>72</v>
      </c>
      <c r="U2802" t="s">
        <v>73</v>
      </c>
      <c r="V2802" t="s">
        <v>74</v>
      </c>
      <c r="W2802" t="s">
        <v>73</v>
      </c>
      <c r="X2802" t="s">
        <v>73</v>
      </c>
      <c r="Y2802" t="s">
        <v>73</v>
      </c>
      <c r="Z2802" s="1">
        <v>44859.416666666664</v>
      </c>
      <c r="AA2802" s="1">
        <v>44561.458333333336</v>
      </c>
      <c r="AB2802" s="1">
        <v>44925.458333333336</v>
      </c>
      <c r="AC2802" t="s">
        <v>163</v>
      </c>
      <c r="AD2802" t="s">
        <v>95</v>
      </c>
      <c r="AE2802" t="s">
        <v>96</v>
      </c>
      <c r="AF2802" t="s">
        <v>5389</v>
      </c>
      <c r="AG2802" t="s">
        <v>5390</v>
      </c>
      <c r="AH2802" t="s">
        <v>80</v>
      </c>
      <c r="AI2802" t="s">
        <v>81</v>
      </c>
      <c r="AJ2802" t="s">
        <v>82</v>
      </c>
      <c r="AK2802">
        <v>100</v>
      </c>
      <c r="AL2802" t="s">
        <v>1968</v>
      </c>
      <c r="AM2802" t="s">
        <v>1969</v>
      </c>
      <c r="AN2802">
        <v>100</v>
      </c>
      <c r="AO2802">
        <v>1</v>
      </c>
      <c r="AP2802"/>
      <c r="AR2802"/>
      <c r="AS2802" s="2">
        <v>2000</v>
      </c>
      <c r="AT2802">
        <v>0</v>
      </c>
      <c r="AU2802" s="2">
        <v>0</v>
      </c>
      <c r="AV2802" s="2">
        <v>2000</v>
      </c>
      <c r="AW2802" t="s">
        <v>73</v>
      </c>
      <c r="AX2802">
        <v>100</v>
      </c>
      <c r="AY2802" s="2">
        <v>2000</v>
      </c>
      <c r="AZ2802">
        <v>0.8</v>
      </c>
      <c r="BA2802" s="2">
        <v>2000</v>
      </c>
      <c r="BB2802" s="2">
        <v>2000</v>
      </c>
      <c r="BC2802" s="2">
        <v>2000</v>
      </c>
      <c r="BD2802" s="2">
        <v>2000</v>
      </c>
      <c r="BE2802" s="2">
        <v>2000</v>
      </c>
      <c r="BF2802" s="2">
        <v>0</v>
      </c>
      <c r="BH2802"/>
      <c r="BJ2802" s="2">
        <v>2000</v>
      </c>
      <c r="BK2802" s="2">
        <v>2000</v>
      </c>
      <c r="BL2802" t="s">
        <v>776</v>
      </c>
      <c r="BM2802" t="s">
        <v>1829</v>
      </c>
      <c r="BN2802" t="s">
        <v>10284</v>
      </c>
      <c r="BO2802" t="s">
        <v>10289</v>
      </c>
      <c r="BP2802">
        <v>23</v>
      </c>
    </row>
    <row r="2803" spans="1:68" hidden="1" x14ac:dyDescent="0.25">
      <c r="A2803" t="s">
        <v>475</v>
      </c>
      <c r="B2803" t="s">
        <v>5384</v>
      </c>
      <c r="C2803">
        <v>5775</v>
      </c>
      <c r="D2803" t="s">
        <v>5385</v>
      </c>
      <c r="E2803">
        <v>2040116</v>
      </c>
      <c r="F2803" t="s">
        <v>762</v>
      </c>
      <c r="G2803">
        <v>2040116</v>
      </c>
      <c r="H2803" t="s">
        <v>762</v>
      </c>
      <c r="I2803">
        <v>5090060</v>
      </c>
      <c r="J2803" t="s">
        <v>2479</v>
      </c>
      <c r="K2803" t="s">
        <v>7385</v>
      </c>
      <c r="L2803">
        <v>5191064</v>
      </c>
      <c r="M2803">
        <v>1</v>
      </c>
      <c r="N2803" t="s">
        <v>7386</v>
      </c>
      <c r="O2803" t="s">
        <v>7387</v>
      </c>
      <c r="Q2803" t="s">
        <v>88</v>
      </c>
      <c r="R2803">
        <v>347603</v>
      </c>
      <c r="S2803" t="s">
        <v>2282</v>
      </c>
      <c r="T2803" t="s">
        <v>72</v>
      </c>
      <c r="U2803" t="s">
        <v>73</v>
      </c>
      <c r="V2803" t="s">
        <v>74</v>
      </c>
      <c r="W2803" t="s">
        <v>73</v>
      </c>
      <c r="X2803" t="s">
        <v>73</v>
      </c>
      <c r="Y2803" t="s">
        <v>73</v>
      </c>
      <c r="Z2803" s="1">
        <v>44859.416666666664</v>
      </c>
      <c r="AA2803" s="1">
        <v>44561.458333333336</v>
      </c>
      <c r="AB2803" s="1">
        <v>44925.458333333336</v>
      </c>
      <c r="AC2803" t="s">
        <v>163</v>
      </c>
      <c r="AD2803" t="s">
        <v>95</v>
      </c>
      <c r="AE2803" t="s">
        <v>96</v>
      </c>
      <c r="AF2803" t="s">
        <v>5389</v>
      </c>
      <c r="AG2803" t="s">
        <v>5390</v>
      </c>
      <c r="AH2803" t="s">
        <v>80</v>
      </c>
      <c r="AI2803" t="s">
        <v>81</v>
      </c>
      <c r="AJ2803" t="s">
        <v>82</v>
      </c>
      <c r="AK2803">
        <v>100</v>
      </c>
      <c r="AL2803" t="s">
        <v>1968</v>
      </c>
      <c r="AM2803" t="s">
        <v>1969</v>
      </c>
      <c r="AN2803">
        <v>100</v>
      </c>
      <c r="AO2803">
        <v>1</v>
      </c>
      <c r="AP2803"/>
      <c r="AR2803"/>
      <c r="AS2803" s="2">
        <v>2000</v>
      </c>
      <c r="AT2803">
        <v>0</v>
      </c>
      <c r="AU2803" s="2">
        <v>0</v>
      </c>
      <c r="AV2803" s="2">
        <v>2000</v>
      </c>
      <c r="AW2803" t="s">
        <v>73</v>
      </c>
      <c r="AX2803">
        <v>100</v>
      </c>
      <c r="AY2803" s="2">
        <v>2000</v>
      </c>
      <c r="AZ2803">
        <v>0.8</v>
      </c>
      <c r="BA2803" s="2">
        <v>2000</v>
      </c>
      <c r="BB2803" s="2">
        <v>2000</v>
      </c>
      <c r="BC2803" s="2">
        <v>2000</v>
      </c>
      <c r="BD2803" s="2">
        <v>2000</v>
      </c>
      <c r="BE2803" s="2">
        <v>2000</v>
      </c>
      <c r="BF2803" s="2">
        <v>0</v>
      </c>
      <c r="BH2803"/>
      <c r="BJ2803" s="2">
        <v>2000</v>
      </c>
      <c r="BK2803" s="2">
        <v>2000</v>
      </c>
      <c r="BL2803" t="s">
        <v>776</v>
      </c>
      <c r="BM2803" t="s">
        <v>1829</v>
      </c>
      <c r="BN2803" t="s">
        <v>10284</v>
      </c>
      <c r="BO2803" t="s">
        <v>10289</v>
      </c>
      <c r="BP2803">
        <v>23</v>
      </c>
    </row>
    <row r="2804" spans="1:68" hidden="1" x14ac:dyDescent="0.25">
      <c r="A2804" t="s">
        <v>475</v>
      </c>
      <c r="B2804" t="s">
        <v>5384</v>
      </c>
      <c r="C2804">
        <v>5775</v>
      </c>
      <c r="D2804" t="s">
        <v>5385</v>
      </c>
      <c r="E2804">
        <v>2040116</v>
      </c>
      <c r="F2804" t="s">
        <v>762</v>
      </c>
      <c r="G2804">
        <v>2040116</v>
      </c>
      <c r="H2804" t="s">
        <v>762</v>
      </c>
      <c r="I2804">
        <v>5090060</v>
      </c>
      <c r="J2804" t="s">
        <v>2479</v>
      </c>
      <c r="K2804" t="s">
        <v>7943</v>
      </c>
      <c r="L2804">
        <v>5191065</v>
      </c>
      <c r="M2804">
        <v>1</v>
      </c>
      <c r="N2804" t="s">
        <v>7944</v>
      </c>
      <c r="O2804" t="s">
        <v>7945</v>
      </c>
      <c r="Q2804" t="s">
        <v>88</v>
      </c>
      <c r="R2804">
        <v>347604</v>
      </c>
      <c r="S2804" t="s">
        <v>2282</v>
      </c>
      <c r="T2804" t="s">
        <v>72</v>
      </c>
      <c r="U2804" t="s">
        <v>73</v>
      </c>
      <c r="V2804" t="s">
        <v>74</v>
      </c>
      <c r="W2804" t="s">
        <v>73</v>
      </c>
      <c r="X2804" t="s">
        <v>73</v>
      </c>
      <c r="Y2804" t="s">
        <v>73</v>
      </c>
      <c r="Z2804" s="1">
        <v>44859.416666666664</v>
      </c>
      <c r="AA2804" s="1">
        <v>44561.458333333336</v>
      </c>
      <c r="AB2804" s="1">
        <v>44925.458333333336</v>
      </c>
      <c r="AC2804" t="s">
        <v>163</v>
      </c>
      <c r="AD2804" t="s">
        <v>95</v>
      </c>
      <c r="AE2804" t="s">
        <v>96</v>
      </c>
      <c r="AF2804" t="s">
        <v>5389</v>
      </c>
      <c r="AG2804" t="s">
        <v>5390</v>
      </c>
      <c r="AH2804" t="s">
        <v>80</v>
      </c>
      <c r="AI2804" t="s">
        <v>81</v>
      </c>
      <c r="AJ2804" t="s">
        <v>82</v>
      </c>
      <c r="AK2804">
        <v>100</v>
      </c>
      <c r="AL2804" t="s">
        <v>1968</v>
      </c>
      <c r="AM2804" t="s">
        <v>1969</v>
      </c>
      <c r="AN2804">
        <v>100</v>
      </c>
      <c r="AO2804">
        <v>1</v>
      </c>
      <c r="AP2804"/>
      <c r="AR2804"/>
      <c r="AS2804" s="2">
        <v>2000</v>
      </c>
      <c r="AT2804">
        <v>0</v>
      </c>
      <c r="AU2804" s="2">
        <v>0</v>
      </c>
      <c r="AV2804" s="2">
        <v>2000</v>
      </c>
      <c r="AW2804" t="s">
        <v>73</v>
      </c>
      <c r="AX2804">
        <v>100</v>
      </c>
      <c r="AY2804" s="2">
        <v>2000</v>
      </c>
      <c r="AZ2804">
        <v>0.8</v>
      </c>
      <c r="BA2804" s="2">
        <v>2000</v>
      </c>
      <c r="BB2804" s="2">
        <v>2000</v>
      </c>
      <c r="BC2804" s="2">
        <v>2000</v>
      </c>
      <c r="BD2804" s="2">
        <v>1400</v>
      </c>
      <c r="BE2804" s="2">
        <v>1400</v>
      </c>
      <c r="BF2804" s="2">
        <v>0</v>
      </c>
      <c r="BH2804"/>
      <c r="BJ2804" s="2">
        <v>1400</v>
      </c>
      <c r="BK2804" s="2">
        <v>1400</v>
      </c>
      <c r="BL2804" t="s">
        <v>776</v>
      </c>
      <c r="BM2804" t="s">
        <v>1829</v>
      </c>
      <c r="BN2804" t="s">
        <v>10284</v>
      </c>
      <c r="BO2804" t="s">
        <v>10289</v>
      </c>
      <c r="BP2804">
        <v>23</v>
      </c>
    </row>
    <row r="2805" spans="1:68" hidden="1" x14ac:dyDescent="0.25">
      <c r="A2805" t="s">
        <v>475</v>
      </c>
      <c r="B2805" t="s">
        <v>5384</v>
      </c>
      <c r="C2805">
        <v>5775</v>
      </c>
      <c r="D2805" t="s">
        <v>5385</v>
      </c>
      <c r="E2805">
        <v>2040116</v>
      </c>
      <c r="F2805" t="s">
        <v>762</v>
      </c>
      <c r="G2805">
        <v>2040116</v>
      </c>
      <c r="H2805" t="s">
        <v>762</v>
      </c>
      <c r="I2805">
        <v>5090060</v>
      </c>
      <c r="J2805" t="s">
        <v>2479</v>
      </c>
      <c r="K2805" t="s">
        <v>7628</v>
      </c>
      <c r="L2805">
        <v>5191066</v>
      </c>
      <c r="M2805">
        <v>1</v>
      </c>
      <c r="N2805" t="s">
        <v>7629</v>
      </c>
      <c r="O2805" t="s">
        <v>7630</v>
      </c>
      <c r="Q2805" t="s">
        <v>88</v>
      </c>
      <c r="R2805">
        <v>347605</v>
      </c>
      <c r="S2805" t="s">
        <v>2282</v>
      </c>
      <c r="T2805" t="s">
        <v>72</v>
      </c>
      <c r="U2805" t="s">
        <v>73</v>
      </c>
      <c r="V2805" t="s">
        <v>74</v>
      </c>
      <c r="W2805" t="s">
        <v>73</v>
      </c>
      <c r="X2805" t="s">
        <v>73</v>
      </c>
      <c r="Y2805" t="s">
        <v>73</v>
      </c>
      <c r="Z2805" s="1">
        <v>44859.416666666664</v>
      </c>
      <c r="AA2805" s="1">
        <v>44561.458333333336</v>
      </c>
      <c r="AB2805" s="1">
        <v>44925.458333333336</v>
      </c>
      <c r="AC2805" t="s">
        <v>163</v>
      </c>
      <c r="AD2805" t="s">
        <v>95</v>
      </c>
      <c r="AE2805" t="s">
        <v>96</v>
      </c>
      <c r="AF2805" t="s">
        <v>5389</v>
      </c>
      <c r="AG2805" t="s">
        <v>5390</v>
      </c>
      <c r="AH2805" t="s">
        <v>80</v>
      </c>
      <c r="AI2805" t="s">
        <v>81</v>
      </c>
      <c r="AJ2805" t="s">
        <v>82</v>
      </c>
      <c r="AK2805">
        <v>100</v>
      </c>
      <c r="AL2805" t="s">
        <v>1968</v>
      </c>
      <c r="AM2805" t="s">
        <v>1969</v>
      </c>
      <c r="AN2805">
        <v>100</v>
      </c>
      <c r="AO2805">
        <v>1</v>
      </c>
      <c r="AP2805"/>
      <c r="AR2805"/>
      <c r="AS2805" s="2">
        <v>2000</v>
      </c>
      <c r="AT2805">
        <v>0</v>
      </c>
      <c r="AU2805" s="2">
        <v>0</v>
      </c>
      <c r="AV2805" s="2">
        <v>2000</v>
      </c>
      <c r="AW2805" t="s">
        <v>73</v>
      </c>
      <c r="AX2805">
        <v>100</v>
      </c>
      <c r="AY2805" s="2">
        <v>2000</v>
      </c>
      <c r="AZ2805">
        <v>0.8</v>
      </c>
      <c r="BA2805" s="2">
        <v>2000</v>
      </c>
      <c r="BB2805" s="2">
        <v>2000</v>
      </c>
      <c r="BC2805" s="2">
        <v>2000</v>
      </c>
      <c r="BD2805" s="2">
        <v>2000</v>
      </c>
      <c r="BE2805" s="2">
        <v>2000</v>
      </c>
      <c r="BF2805" s="2">
        <v>0</v>
      </c>
      <c r="BH2805"/>
      <c r="BJ2805" s="2">
        <v>2000</v>
      </c>
      <c r="BK2805" s="2">
        <v>2000</v>
      </c>
      <c r="BL2805" t="s">
        <v>776</v>
      </c>
      <c r="BM2805" t="s">
        <v>1829</v>
      </c>
      <c r="BN2805" t="s">
        <v>10284</v>
      </c>
      <c r="BO2805" t="s">
        <v>10289</v>
      </c>
      <c r="BP2805">
        <v>23</v>
      </c>
    </row>
    <row r="2806" spans="1:68" hidden="1" x14ac:dyDescent="0.25">
      <c r="A2806" t="s">
        <v>475</v>
      </c>
      <c r="B2806" t="s">
        <v>5384</v>
      </c>
      <c r="C2806">
        <v>5775</v>
      </c>
      <c r="D2806" t="s">
        <v>5385</v>
      </c>
      <c r="E2806">
        <v>2040116</v>
      </c>
      <c r="F2806" t="s">
        <v>762</v>
      </c>
      <c r="G2806">
        <v>2040116</v>
      </c>
      <c r="H2806" t="s">
        <v>762</v>
      </c>
      <c r="I2806">
        <v>5090060</v>
      </c>
      <c r="J2806" t="s">
        <v>2479</v>
      </c>
      <c r="K2806" t="s">
        <v>6575</v>
      </c>
      <c r="L2806">
        <v>5191067</v>
      </c>
      <c r="M2806">
        <v>1</v>
      </c>
      <c r="N2806" t="s">
        <v>6576</v>
      </c>
      <c r="O2806" t="s">
        <v>6577</v>
      </c>
      <c r="Q2806" t="s">
        <v>88</v>
      </c>
      <c r="R2806">
        <v>347606</v>
      </c>
      <c r="S2806" t="s">
        <v>2282</v>
      </c>
      <c r="T2806" t="s">
        <v>72</v>
      </c>
      <c r="U2806" t="s">
        <v>73</v>
      </c>
      <c r="V2806" t="s">
        <v>74</v>
      </c>
      <c r="W2806" t="s">
        <v>73</v>
      </c>
      <c r="X2806" t="s">
        <v>73</v>
      </c>
      <c r="Y2806" t="s">
        <v>73</v>
      </c>
      <c r="Z2806" s="1">
        <v>44859.416666666664</v>
      </c>
      <c r="AA2806" s="1">
        <v>44561.458333333336</v>
      </c>
      <c r="AB2806" s="1">
        <v>44925.458333333336</v>
      </c>
      <c r="AC2806" t="s">
        <v>163</v>
      </c>
      <c r="AD2806" t="s">
        <v>95</v>
      </c>
      <c r="AE2806" t="s">
        <v>96</v>
      </c>
      <c r="AF2806" t="s">
        <v>5389</v>
      </c>
      <c r="AG2806" t="s">
        <v>5390</v>
      </c>
      <c r="AH2806" t="s">
        <v>80</v>
      </c>
      <c r="AI2806" t="s">
        <v>81</v>
      </c>
      <c r="AJ2806" t="s">
        <v>82</v>
      </c>
      <c r="AK2806">
        <v>100</v>
      </c>
      <c r="AL2806" t="s">
        <v>1968</v>
      </c>
      <c r="AM2806" t="s">
        <v>1969</v>
      </c>
      <c r="AN2806">
        <v>100</v>
      </c>
      <c r="AO2806">
        <v>1</v>
      </c>
      <c r="AP2806"/>
      <c r="AR2806"/>
      <c r="AS2806" s="2">
        <v>2000</v>
      </c>
      <c r="AT2806">
        <v>0</v>
      </c>
      <c r="AU2806" s="2">
        <v>0</v>
      </c>
      <c r="AV2806" s="2">
        <v>2000</v>
      </c>
      <c r="AW2806" t="s">
        <v>73</v>
      </c>
      <c r="AX2806">
        <v>100</v>
      </c>
      <c r="AY2806" s="2">
        <v>2000</v>
      </c>
      <c r="AZ2806">
        <v>0.8</v>
      </c>
      <c r="BA2806" s="2">
        <v>2000</v>
      </c>
      <c r="BB2806" s="2">
        <v>2000</v>
      </c>
      <c r="BC2806" s="2">
        <v>2000</v>
      </c>
      <c r="BD2806" s="2">
        <v>2000</v>
      </c>
      <c r="BE2806" s="2">
        <v>2000</v>
      </c>
      <c r="BF2806" s="2">
        <v>0</v>
      </c>
      <c r="BH2806"/>
      <c r="BJ2806" s="2">
        <v>2000</v>
      </c>
      <c r="BK2806" s="2">
        <v>2000</v>
      </c>
      <c r="BL2806" t="s">
        <v>776</v>
      </c>
      <c r="BM2806" t="s">
        <v>1829</v>
      </c>
      <c r="BN2806" t="s">
        <v>10284</v>
      </c>
      <c r="BO2806" t="s">
        <v>10289</v>
      </c>
      <c r="BP2806">
        <v>23</v>
      </c>
    </row>
    <row r="2807" spans="1:68" hidden="1" x14ac:dyDescent="0.25">
      <c r="A2807" t="s">
        <v>475</v>
      </c>
      <c r="B2807" t="s">
        <v>5384</v>
      </c>
      <c r="C2807">
        <v>5775</v>
      </c>
      <c r="D2807" t="s">
        <v>5385</v>
      </c>
      <c r="E2807">
        <v>2040116</v>
      </c>
      <c r="F2807" t="s">
        <v>762</v>
      </c>
      <c r="G2807">
        <v>2040116</v>
      </c>
      <c r="H2807" t="s">
        <v>762</v>
      </c>
      <c r="I2807">
        <v>5090060</v>
      </c>
      <c r="J2807" t="s">
        <v>2479</v>
      </c>
      <c r="K2807" t="s">
        <v>7208</v>
      </c>
      <c r="L2807">
        <v>5191068</v>
      </c>
      <c r="M2807">
        <v>1</v>
      </c>
      <c r="N2807" t="s">
        <v>7209</v>
      </c>
      <c r="O2807" t="s">
        <v>7210</v>
      </c>
      <c r="Q2807" t="s">
        <v>88</v>
      </c>
      <c r="R2807">
        <v>347607</v>
      </c>
      <c r="S2807" t="s">
        <v>2282</v>
      </c>
      <c r="T2807" t="s">
        <v>72</v>
      </c>
      <c r="U2807" t="s">
        <v>73</v>
      </c>
      <c r="V2807" t="s">
        <v>74</v>
      </c>
      <c r="W2807" t="s">
        <v>73</v>
      </c>
      <c r="X2807" t="s">
        <v>73</v>
      </c>
      <c r="Y2807" t="s">
        <v>73</v>
      </c>
      <c r="Z2807" s="1">
        <v>44859.416666666664</v>
      </c>
      <c r="AA2807" s="1">
        <v>44561.458333333336</v>
      </c>
      <c r="AB2807" s="1">
        <v>44925.458333333336</v>
      </c>
      <c r="AC2807" t="s">
        <v>163</v>
      </c>
      <c r="AD2807" t="s">
        <v>95</v>
      </c>
      <c r="AE2807" t="s">
        <v>96</v>
      </c>
      <c r="AF2807" t="s">
        <v>5389</v>
      </c>
      <c r="AG2807" t="s">
        <v>5390</v>
      </c>
      <c r="AH2807" t="s">
        <v>80</v>
      </c>
      <c r="AI2807" t="s">
        <v>81</v>
      </c>
      <c r="AJ2807" t="s">
        <v>82</v>
      </c>
      <c r="AK2807">
        <v>100</v>
      </c>
      <c r="AL2807" t="s">
        <v>1968</v>
      </c>
      <c r="AM2807" t="s">
        <v>1969</v>
      </c>
      <c r="AN2807">
        <v>100</v>
      </c>
      <c r="AO2807">
        <v>1</v>
      </c>
      <c r="AP2807"/>
      <c r="AR2807"/>
      <c r="AS2807" s="2">
        <v>2000</v>
      </c>
      <c r="AT2807">
        <v>0</v>
      </c>
      <c r="AU2807" s="2">
        <v>0</v>
      </c>
      <c r="AV2807" s="2">
        <v>2000</v>
      </c>
      <c r="AW2807" t="s">
        <v>73</v>
      </c>
      <c r="AX2807">
        <v>100</v>
      </c>
      <c r="AY2807" s="2">
        <v>2000</v>
      </c>
      <c r="AZ2807">
        <v>0.8</v>
      </c>
      <c r="BA2807" s="2">
        <v>2000</v>
      </c>
      <c r="BB2807" s="2">
        <v>2000</v>
      </c>
      <c r="BC2807" s="2">
        <v>2000</v>
      </c>
      <c r="BD2807" s="2">
        <v>2000</v>
      </c>
      <c r="BE2807" s="2">
        <v>2000</v>
      </c>
      <c r="BF2807" s="2">
        <v>0</v>
      </c>
      <c r="BH2807"/>
      <c r="BJ2807" s="2">
        <v>2000</v>
      </c>
      <c r="BK2807" s="2">
        <v>2000</v>
      </c>
      <c r="BL2807" t="s">
        <v>776</v>
      </c>
      <c r="BM2807" t="s">
        <v>1829</v>
      </c>
      <c r="BN2807" t="s">
        <v>10284</v>
      </c>
      <c r="BO2807" t="s">
        <v>10289</v>
      </c>
      <c r="BP2807">
        <v>23</v>
      </c>
    </row>
    <row r="2808" spans="1:68" hidden="1" x14ac:dyDescent="0.25">
      <c r="A2808" t="s">
        <v>475</v>
      </c>
      <c r="B2808" t="s">
        <v>5384</v>
      </c>
      <c r="C2808">
        <v>5775</v>
      </c>
      <c r="D2808" t="s">
        <v>5385</v>
      </c>
      <c r="E2808">
        <v>2040116</v>
      </c>
      <c r="F2808" t="s">
        <v>762</v>
      </c>
      <c r="G2808">
        <v>2040116</v>
      </c>
      <c r="H2808" t="s">
        <v>762</v>
      </c>
      <c r="I2808">
        <v>5090060</v>
      </c>
      <c r="J2808" t="s">
        <v>2479</v>
      </c>
      <c r="K2808" t="s">
        <v>5907</v>
      </c>
      <c r="L2808">
        <v>5191069</v>
      </c>
      <c r="M2808">
        <v>1</v>
      </c>
      <c r="N2808" t="s">
        <v>5908</v>
      </c>
      <c r="O2808" t="s">
        <v>5909</v>
      </c>
      <c r="Q2808" t="s">
        <v>88</v>
      </c>
      <c r="R2808">
        <v>347608</v>
      </c>
      <c r="S2808" t="s">
        <v>2282</v>
      </c>
      <c r="T2808" t="s">
        <v>72</v>
      </c>
      <c r="U2808" t="s">
        <v>73</v>
      </c>
      <c r="V2808" t="s">
        <v>74</v>
      </c>
      <c r="W2808" t="s">
        <v>73</v>
      </c>
      <c r="X2808" t="s">
        <v>73</v>
      </c>
      <c r="Y2808" t="s">
        <v>73</v>
      </c>
      <c r="Z2808" s="1">
        <v>44859.416666666664</v>
      </c>
      <c r="AA2808" s="1">
        <v>44561.458333333336</v>
      </c>
      <c r="AB2808" s="1">
        <v>44925.458333333336</v>
      </c>
      <c r="AC2808" t="s">
        <v>163</v>
      </c>
      <c r="AD2808" t="s">
        <v>95</v>
      </c>
      <c r="AE2808" t="s">
        <v>96</v>
      </c>
      <c r="AF2808" t="s">
        <v>5389</v>
      </c>
      <c r="AG2808" t="s">
        <v>5390</v>
      </c>
      <c r="AH2808" t="s">
        <v>80</v>
      </c>
      <c r="AI2808" t="s">
        <v>81</v>
      </c>
      <c r="AJ2808" t="s">
        <v>82</v>
      </c>
      <c r="AK2808">
        <v>100</v>
      </c>
      <c r="AL2808" t="s">
        <v>1968</v>
      </c>
      <c r="AM2808" t="s">
        <v>1969</v>
      </c>
      <c r="AN2808">
        <v>100</v>
      </c>
      <c r="AO2808">
        <v>1</v>
      </c>
      <c r="AP2808"/>
      <c r="AR2808"/>
      <c r="AS2808" s="2">
        <v>2000</v>
      </c>
      <c r="AT2808">
        <v>0</v>
      </c>
      <c r="AU2808" s="2">
        <v>0</v>
      </c>
      <c r="AV2808" s="2">
        <v>2000</v>
      </c>
      <c r="AW2808" t="s">
        <v>73</v>
      </c>
      <c r="AX2808">
        <v>100</v>
      </c>
      <c r="AY2808" s="2">
        <v>2000</v>
      </c>
      <c r="AZ2808">
        <v>0.8</v>
      </c>
      <c r="BA2808" s="2">
        <v>2000</v>
      </c>
      <c r="BB2808" s="2">
        <v>2000</v>
      </c>
      <c r="BC2808" s="2">
        <v>2000</v>
      </c>
      <c r="BD2808" s="2">
        <v>2000</v>
      </c>
      <c r="BE2808" s="2">
        <v>2000</v>
      </c>
      <c r="BF2808" s="2">
        <v>0</v>
      </c>
      <c r="BH2808"/>
      <c r="BJ2808" s="2">
        <v>2000</v>
      </c>
      <c r="BK2808" s="2">
        <v>2000</v>
      </c>
      <c r="BL2808" t="s">
        <v>776</v>
      </c>
      <c r="BM2808" t="s">
        <v>1829</v>
      </c>
      <c r="BN2808" t="s">
        <v>10284</v>
      </c>
      <c r="BO2808" t="s">
        <v>10289</v>
      </c>
      <c r="BP2808">
        <v>23</v>
      </c>
    </row>
    <row r="2809" spans="1:68" hidden="1" x14ac:dyDescent="0.25">
      <c r="A2809" t="s">
        <v>475</v>
      </c>
      <c r="B2809" t="s">
        <v>5384</v>
      </c>
      <c r="C2809">
        <v>5775</v>
      </c>
      <c r="D2809" t="s">
        <v>5385</v>
      </c>
      <c r="E2809">
        <v>2040116</v>
      </c>
      <c r="F2809" t="s">
        <v>762</v>
      </c>
      <c r="G2809">
        <v>2040116</v>
      </c>
      <c r="H2809" t="s">
        <v>762</v>
      </c>
      <c r="I2809">
        <v>5090060</v>
      </c>
      <c r="J2809" t="s">
        <v>2479</v>
      </c>
      <c r="K2809" t="s">
        <v>5601</v>
      </c>
      <c r="L2809">
        <v>5191070</v>
      </c>
      <c r="M2809">
        <v>1</v>
      </c>
      <c r="N2809" t="s">
        <v>5602</v>
      </c>
      <c r="O2809" t="s">
        <v>5603</v>
      </c>
      <c r="Q2809" t="s">
        <v>88</v>
      </c>
      <c r="R2809">
        <v>347609</v>
      </c>
      <c r="S2809" t="s">
        <v>2282</v>
      </c>
      <c r="T2809" t="s">
        <v>72</v>
      </c>
      <c r="U2809" t="s">
        <v>73</v>
      </c>
      <c r="V2809" t="s">
        <v>74</v>
      </c>
      <c r="W2809" t="s">
        <v>73</v>
      </c>
      <c r="X2809" t="s">
        <v>73</v>
      </c>
      <c r="Y2809" t="s">
        <v>73</v>
      </c>
      <c r="Z2809" s="1">
        <v>44859.416666666664</v>
      </c>
      <c r="AA2809" s="1">
        <v>44561.458333333336</v>
      </c>
      <c r="AB2809" s="1">
        <v>44925.458333333336</v>
      </c>
      <c r="AC2809" t="s">
        <v>163</v>
      </c>
      <c r="AD2809" t="s">
        <v>95</v>
      </c>
      <c r="AE2809" t="s">
        <v>96</v>
      </c>
      <c r="AF2809" t="s">
        <v>5389</v>
      </c>
      <c r="AG2809" t="s">
        <v>5390</v>
      </c>
      <c r="AH2809" t="s">
        <v>80</v>
      </c>
      <c r="AI2809" t="s">
        <v>81</v>
      </c>
      <c r="AJ2809" t="s">
        <v>82</v>
      </c>
      <c r="AK2809">
        <v>100</v>
      </c>
      <c r="AL2809" t="s">
        <v>1968</v>
      </c>
      <c r="AM2809" t="s">
        <v>1969</v>
      </c>
      <c r="AN2809">
        <v>100</v>
      </c>
      <c r="AO2809">
        <v>1</v>
      </c>
      <c r="AP2809"/>
      <c r="AR2809"/>
      <c r="AS2809" s="2">
        <v>2000</v>
      </c>
      <c r="AT2809">
        <v>0</v>
      </c>
      <c r="AU2809" s="2">
        <v>0</v>
      </c>
      <c r="AV2809" s="2">
        <v>2000</v>
      </c>
      <c r="AW2809" t="s">
        <v>73</v>
      </c>
      <c r="AX2809">
        <v>100</v>
      </c>
      <c r="AY2809" s="2">
        <v>2000</v>
      </c>
      <c r="AZ2809">
        <v>0.8</v>
      </c>
      <c r="BA2809" s="2">
        <v>2000</v>
      </c>
      <c r="BB2809" s="2">
        <v>2000</v>
      </c>
      <c r="BC2809" s="2">
        <v>2000</v>
      </c>
      <c r="BD2809" s="2">
        <v>2000</v>
      </c>
      <c r="BE2809" s="2">
        <v>2000</v>
      </c>
      <c r="BF2809" s="2">
        <v>0</v>
      </c>
      <c r="BH2809"/>
      <c r="BJ2809" s="2">
        <v>2000</v>
      </c>
      <c r="BK2809" s="2">
        <v>2000</v>
      </c>
      <c r="BL2809" t="s">
        <v>776</v>
      </c>
      <c r="BM2809" t="s">
        <v>1829</v>
      </c>
      <c r="BN2809" t="s">
        <v>10284</v>
      </c>
      <c r="BO2809" t="s">
        <v>10289</v>
      </c>
      <c r="BP2809">
        <v>23</v>
      </c>
    </row>
    <row r="2810" spans="1:68" hidden="1" x14ac:dyDescent="0.25">
      <c r="A2810" t="s">
        <v>475</v>
      </c>
      <c r="B2810" t="s">
        <v>5384</v>
      </c>
      <c r="C2810">
        <v>5775</v>
      </c>
      <c r="D2810" t="s">
        <v>5385</v>
      </c>
      <c r="E2810">
        <v>2040116</v>
      </c>
      <c r="F2810" t="s">
        <v>762</v>
      </c>
      <c r="G2810">
        <v>2040116</v>
      </c>
      <c r="H2810" t="s">
        <v>762</v>
      </c>
      <c r="I2810">
        <v>5090060</v>
      </c>
      <c r="J2810" t="s">
        <v>2479</v>
      </c>
      <c r="K2810" t="s">
        <v>7211</v>
      </c>
      <c r="L2810">
        <v>5191071</v>
      </c>
      <c r="M2810">
        <v>1</v>
      </c>
      <c r="N2810" t="s">
        <v>7212</v>
      </c>
      <c r="O2810" t="s">
        <v>7213</v>
      </c>
      <c r="Q2810" t="s">
        <v>88</v>
      </c>
      <c r="R2810">
        <v>347610</v>
      </c>
      <c r="S2810" t="s">
        <v>2282</v>
      </c>
      <c r="T2810" t="s">
        <v>72</v>
      </c>
      <c r="U2810" t="s">
        <v>73</v>
      </c>
      <c r="V2810" t="s">
        <v>74</v>
      </c>
      <c r="W2810" t="s">
        <v>73</v>
      </c>
      <c r="X2810" t="s">
        <v>73</v>
      </c>
      <c r="Y2810" t="s">
        <v>73</v>
      </c>
      <c r="Z2810" s="1">
        <v>44859.416666666664</v>
      </c>
      <c r="AA2810" s="1">
        <v>44561.458333333336</v>
      </c>
      <c r="AB2810" s="1">
        <v>44925.458333333336</v>
      </c>
      <c r="AC2810" t="s">
        <v>163</v>
      </c>
      <c r="AD2810" t="s">
        <v>95</v>
      </c>
      <c r="AE2810" t="s">
        <v>96</v>
      </c>
      <c r="AF2810" t="s">
        <v>5389</v>
      </c>
      <c r="AG2810" t="s">
        <v>5390</v>
      </c>
      <c r="AH2810" t="s">
        <v>80</v>
      </c>
      <c r="AI2810" t="s">
        <v>81</v>
      </c>
      <c r="AJ2810" t="s">
        <v>82</v>
      </c>
      <c r="AK2810">
        <v>100</v>
      </c>
      <c r="AL2810" t="s">
        <v>1968</v>
      </c>
      <c r="AM2810" t="s">
        <v>1969</v>
      </c>
      <c r="AN2810">
        <v>100</v>
      </c>
      <c r="AO2810">
        <v>1</v>
      </c>
      <c r="AP2810"/>
      <c r="AR2810"/>
      <c r="AS2810" s="2">
        <v>2000</v>
      </c>
      <c r="AT2810">
        <v>0</v>
      </c>
      <c r="AU2810" s="2">
        <v>0</v>
      </c>
      <c r="AV2810" s="2">
        <v>2000</v>
      </c>
      <c r="AW2810" t="s">
        <v>73</v>
      </c>
      <c r="AX2810">
        <v>100</v>
      </c>
      <c r="AY2810" s="2">
        <v>2000</v>
      </c>
      <c r="AZ2810">
        <v>0.8</v>
      </c>
      <c r="BA2810" s="2">
        <v>2000</v>
      </c>
      <c r="BB2810" s="2">
        <v>2000</v>
      </c>
      <c r="BC2810" s="2">
        <v>2000</v>
      </c>
      <c r="BD2810" s="2">
        <v>2000</v>
      </c>
      <c r="BE2810" s="2">
        <v>2000</v>
      </c>
      <c r="BF2810" s="2">
        <v>0</v>
      </c>
      <c r="BH2810"/>
      <c r="BJ2810" s="2">
        <v>2000</v>
      </c>
      <c r="BK2810" s="2">
        <v>2000</v>
      </c>
      <c r="BL2810" t="s">
        <v>776</v>
      </c>
      <c r="BM2810" t="s">
        <v>1829</v>
      </c>
      <c r="BN2810" t="s">
        <v>10284</v>
      </c>
      <c r="BO2810" t="s">
        <v>10289</v>
      </c>
      <c r="BP2810">
        <v>23</v>
      </c>
    </row>
    <row r="2811" spans="1:68" hidden="1" x14ac:dyDescent="0.25">
      <c r="A2811" t="s">
        <v>475</v>
      </c>
      <c r="B2811" t="s">
        <v>5384</v>
      </c>
      <c r="C2811">
        <v>5775</v>
      </c>
      <c r="D2811" t="s">
        <v>5385</v>
      </c>
      <c r="E2811">
        <v>2040116</v>
      </c>
      <c r="F2811" t="s">
        <v>762</v>
      </c>
      <c r="G2811">
        <v>2040116</v>
      </c>
      <c r="H2811" t="s">
        <v>762</v>
      </c>
      <c r="I2811">
        <v>5090060</v>
      </c>
      <c r="J2811" t="s">
        <v>2479</v>
      </c>
      <c r="K2811" t="s">
        <v>6161</v>
      </c>
      <c r="L2811">
        <v>5191072</v>
      </c>
      <c r="M2811">
        <v>1</v>
      </c>
      <c r="N2811" t="s">
        <v>6162</v>
      </c>
      <c r="O2811" t="s">
        <v>6163</v>
      </c>
      <c r="Q2811" t="s">
        <v>88</v>
      </c>
      <c r="R2811">
        <v>347611</v>
      </c>
      <c r="S2811" t="s">
        <v>2282</v>
      </c>
      <c r="T2811" t="s">
        <v>72</v>
      </c>
      <c r="U2811" t="s">
        <v>73</v>
      </c>
      <c r="V2811" t="s">
        <v>74</v>
      </c>
      <c r="W2811" t="s">
        <v>73</v>
      </c>
      <c r="X2811" t="s">
        <v>73</v>
      </c>
      <c r="Y2811" t="s">
        <v>73</v>
      </c>
      <c r="Z2811" s="1">
        <v>44859.416666666664</v>
      </c>
      <c r="AA2811" s="1">
        <v>44561.458333333336</v>
      </c>
      <c r="AB2811" s="1">
        <v>44925.458333333336</v>
      </c>
      <c r="AC2811" t="s">
        <v>163</v>
      </c>
      <c r="AD2811" t="s">
        <v>95</v>
      </c>
      <c r="AE2811" t="s">
        <v>96</v>
      </c>
      <c r="AF2811" t="s">
        <v>5389</v>
      </c>
      <c r="AG2811" t="s">
        <v>5390</v>
      </c>
      <c r="AH2811" t="s">
        <v>80</v>
      </c>
      <c r="AI2811" t="s">
        <v>81</v>
      </c>
      <c r="AJ2811" t="s">
        <v>82</v>
      </c>
      <c r="AK2811">
        <v>100</v>
      </c>
      <c r="AL2811" t="s">
        <v>1968</v>
      </c>
      <c r="AM2811" t="s">
        <v>1969</v>
      </c>
      <c r="AN2811">
        <v>100</v>
      </c>
      <c r="AO2811">
        <v>1</v>
      </c>
      <c r="AP2811"/>
      <c r="AR2811"/>
      <c r="AS2811" s="2">
        <v>2000</v>
      </c>
      <c r="AT2811">
        <v>0</v>
      </c>
      <c r="AU2811" s="2">
        <v>0</v>
      </c>
      <c r="AV2811" s="2">
        <v>2000</v>
      </c>
      <c r="AW2811" t="s">
        <v>73</v>
      </c>
      <c r="AX2811">
        <v>100</v>
      </c>
      <c r="AY2811" s="2">
        <v>2000</v>
      </c>
      <c r="AZ2811">
        <v>0.8</v>
      </c>
      <c r="BA2811" s="2">
        <v>2000</v>
      </c>
      <c r="BB2811" s="2">
        <v>2000</v>
      </c>
      <c r="BC2811" s="2">
        <v>2000</v>
      </c>
      <c r="BD2811" s="2">
        <v>1400</v>
      </c>
      <c r="BE2811" s="2">
        <v>1400</v>
      </c>
      <c r="BF2811" s="2">
        <v>0</v>
      </c>
      <c r="BH2811"/>
      <c r="BJ2811" s="2">
        <v>1400</v>
      </c>
      <c r="BK2811" s="2">
        <v>1400</v>
      </c>
      <c r="BL2811" t="s">
        <v>776</v>
      </c>
      <c r="BM2811" t="s">
        <v>1829</v>
      </c>
      <c r="BN2811" t="s">
        <v>10284</v>
      </c>
      <c r="BO2811" t="s">
        <v>10289</v>
      </c>
      <c r="BP2811">
        <v>23</v>
      </c>
    </row>
    <row r="2812" spans="1:68" hidden="1" x14ac:dyDescent="0.25">
      <c r="A2812" t="s">
        <v>475</v>
      </c>
      <c r="B2812" t="s">
        <v>5384</v>
      </c>
      <c r="C2812">
        <v>5775</v>
      </c>
      <c r="D2812" t="s">
        <v>5385</v>
      </c>
      <c r="E2812">
        <v>2040116</v>
      </c>
      <c r="F2812" t="s">
        <v>762</v>
      </c>
      <c r="G2812">
        <v>2040116</v>
      </c>
      <c r="H2812" t="s">
        <v>762</v>
      </c>
      <c r="I2812">
        <v>5090060</v>
      </c>
      <c r="J2812" t="s">
        <v>2479</v>
      </c>
      <c r="K2812" t="s">
        <v>5910</v>
      </c>
      <c r="L2812">
        <v>5191073</v>
      </c>
      <c r="M2812">
        <v>1</v>
      </c>
      <c r="N2812" t="s">
        <v>5911</v>
      </c>
      <c r="O2812" t="s">
        <v>5912</v>
      </c>
      <c r="Q2812" t="s">
        <v>88</v>
      </c>
      <c r="R2812">
        <v>347612</v>
      </c>
      <c r="S2812" t="s">
        <v>2282</v>
      </c>
      <c r="T2812" t="s">
        <v>72</v>
      </c>
      <c r="U2812" t="s">
        <v>73</v>
      </c>
      <c r="V2812" t="s">
        <v>74</v>
      </c>
      <c r="W2812" t="s">
        <v>73</v>
      </c>
      <c r="X2812" t="s">
        <v>73</v>
      </c>
      <c r="Y2812" t="s">
        <v>73</v>
      </c>
      <c r="Z2812" s="1">
        <v>44859.416666666664</v>
      </c>
      <c r="AA2812" s="1">
        <v>44561.458333333336</v>
      </c>
      <c r="AB2812" s="1">
        <v>44925.458333333336</v>
      </c>
      <c r="AC2812" t="s">
        <v>163</v>
      </c>
      <c r="AD2812" t="s">
        <v>95</v>
      </c>
      <c r="AE2812" t="s">
        <v>96</v>
      </c>
      <c r="AF2812" t="s">
        <v>5389</v>
      </c>
      <c r="AG2812" t="s">
        <v>5390</v>
      </c>
      <c r="AH2812" t="s">
        <v>80</v>
      </c>
      <c r="AI2812" t="s">
        <v>81</v>
      </c>
      <c r="AJ2812" t="s">
        <v>82</v>
      </c>
      <c r="AK2812">
        <v>100</v>
      </c>
      <c r="AL2812" t="s">
        <v>1968</v>
      </c>
      <c r="AM2812" t="s">
        <v>1969</v>
      </c>
      <c r="AN2812">
        <v>100</v>
      </c>
      <c r="AO2812">
        <v>1</v>
      </c>
      <c r="AP2812"/>
      <c r="AR2812"/>
      <c r="AS2812" s="2">
        <v>2000</v>
      </c>
      <c r="AT2812">
        <v>0</v>
      </c>
      <c r="AU2812" s="2">
        <v>0</v>
      </c>
      <c r="AV2812" s="2">
        <v>2000</v>
      </c>
      <c r="AW2812" t="s">
        <v>73</v>
      </c>
      <c r="AX2812">
        <v>100</v>
      </c>
      <c r="AY2812" s="2">
        <v>2000</v>
      </c>
      <c r="AZ2812">
        <v>0.8</v>
      </c>
      <c r="BA2812" s="2">
        <v>2000</v>
      </c>
      <c r="BB2812" s="2">
        <v>2000</v>
      </c>
      <c r="BC2812" s="2">
        <v>2000</v>
      </c>
      <c r="BD2812" s="2">
        <v>2000</v>
      </c>
      <c r="BE2812" s="2">
        <v>2000</v>
      </c>
      <c r="BF2812" s="2">
        <v>0</v>
      </c>
      <c r="BH2812"/>
      <c r="BJ2812" s="2">
        <v>2000</v>
      </c>
      <c r="BK2812" s="2">
        <v>2000</v>
      </c>
      <c r="BL2812" t="s">
        <v>776</v>
      </c>
      <c r="BM2812" t="s">
        <v>1829</v>
      </c>
      <c r="BN2812" t="s">
        <v>10284</v>
      </c>
      <c r="BO2812" t="s">
        <v>10289</v>
      </c>
      <c r="BP2812">
        <v>23</v>
      </c>
    </row>
    <row r="2813" spans="1:68" hidden="1" x14ac:dyDescent="0.25">
      <c r="A2813" t="s">
        <v>475</v>
      </c>
      <c r="B2813" t="s">
        <v>5384</v>
      </c>
      <c r="C2813">
        <v>5775</v>
      </c>
      <c r="D2813" t="s">
        <v>5385</v>
      </c>
      <c r="E2813">
        <v>2040116</v>
      </c>
      <c r="F2813" t="s">
        <v>762</v>
      </c>
      <c r="G2813">
        <v>2040116</v>
      </c>
      <c r="H2813" t="s">
        <v>762</v>
      </c>
      <c r="I2813">
        <v>5090060</v>
      </c>
      <c r="J2813" t="s">
        <v>2479</v>
      </c>
      <c r="K2813" t="s">
        <v>6851</v>
      </c>
      <c r="L2813">
        <v>5191074</v>
      </c>
      <c r="M2813">
        <v>1</v>
      </c>
      <c r="N2813" t="s">
        <v>6852</v>
      </c>
      <c r="O2813" t="s">
        <v>6853</v>
      </c>
      <c r="Q2813" t="s">
        <v>88</v>
      </c>
      <c r="R2813">
        <v>347613</v>
      </c>
      <c r="S2813" t="s">
        <v>2282</v>
      </c>
      <c r="T2813" t="s">
        <v>72</v>
      </c>
      <c r="U2813" t="s">
        <v>73</v>
      </c>
      <c r="V2813" t="s">
        <v>74</v>
      </c>
      <c r="W2813" t="s">
        <v>73</v>
      </c>
      <c r="X2813" t="s">
        <v>73</v>
      </c>
      <c r="Y2813" t="s">
        <v>73</v>
      </c>
      <c r="Z2813" s="1">
        <v>44859.416666666664</v>
      </c>
      <c r="AA2813" s="1">
        <v>44561.458333333336</v>
      </c>
      <c r="AB2813" s="1">
        <v>44925.458333333336</v>
      </c>
      <c r="AC2813" t="s">
        <v>163</v>
      </c>
      <c r="AD2813" t="s">
        <v>95</v>
      </c>
      <c r="AE2813" t="s">
        <v>96</v>
      </c>
      <c r="AF2813" t="s">
        <v>5389</v>
      </c>
      <c r="AG2813" t="s">
        <v>5390</v>
      </c>
      <c r="AH2813" t="s">
        <v>80</v>
      </c>
      <c r="AI2813" t="s">
        <v>81</v>
      </c>
      <c r="AJ2813" t="s">
        <v>82</v>
      </c>
      <c r="AK2813">
        <v>100</v>
      </c>
      <c r="AL2813" t="s">
        <v>1968</v>
      </c>
      <c r="AM2813" t="s">
        <v>1969</v>
      </c>
      <c r="AN2813">
        <v>100</v>
      </c>
      <c r="AO2813">
        <v>1</v>
      </c>
      <c r="AP2813"/>
      <c r="AR2813"/>
      <c r="AS2813" s="2">
        <v>2000</v>
      </c>
      <c r="AT2813">
        <v>0</v>
      </c>
      <c r="AU2813" s="2">
        <v>0</v>
      </c>
      <c r="AV2813" s="2">
        <v>2000</v>
      </c>
      <c r="AW2813" t="s">
        <v>73</v>
      </c>
      <c r="AX2813">
        <v>100</v>
      </c>
      <c r="AY2813" s="2">
        <v>2000</v>
      </c>
      <c r="AZ2813">
        <v>0.8</v>
      </c>
      <c r="BA2813" s="2">
        <v>2000</v>
      </c>
      <c r="BB2813" s="2">
        <v>2000</v>
      </c>
      <c r="BC2813" s="2">
        <v>2000</v>
      </c>
      <c r="BD2813" s="2">
        <v>2000</v>
      </c>
      <c r="BE2813" s="2">
        <v>2000</v>
      </c>
      <c r="BF2813" s="2">
        <v>0</v>
      </c>
      <c r="BH2813"/>
      <c r="BJ2813" s="2">
        <v>2000</v>
      </c>
      <c r="BK2813" s="2">
        <v>2000</v>
      </c>
      <c r="BL2813" t="s">
        <v>790</v>
      </c>
      <c r="BM2813" t="s">
        <v>1829</v>
      </c>
      <c r="BN2813" t="s">
        <v>10284</v>
      </c>
      <c r="BO2813" t="s">
        <v>10289</v>
      </c>
      <c r="BP2813">
        <v>22</v>
      </c>
    </row>
    <row r="2814" spans="1:68" hidden="1" x14ac:dyDescent="0.25">
      <c r="A2814" t="s">
        <v>475</v>
      </c>
      <c r="B2814" t="s">
        <v>5384</v>
      </c>
      <c r="C2814">
        <v>5775</v>
      </c>
      <c r="D2814" t="s">
        <v>5385</v>
      </c>
      <c r="E2814">
        <v>2040116</v>
      </c>
      <c r="F2814" t="s">
        <v>762</v>
      </c>
      <c r="G2814">
        <v>2040116</v>
      </c>
      <c r="H2814" t="s">
        <v>762</v>
      </c>
      <c r="I2814">
        <v>5090060</v>
      </c>
      <c r="J2814" t="s">
        <v>2479</v>
      </c>
      <c r="K2814" t="s">
        <v>7388</v>
      </c>
      <c r="L2814">
        <v>5191075</v>
      </c>
      <c r="M2814">
        <v>1</v>
      </c>
      <c r="N2814" t="s">
        <v>7389</v>
      </c>
      <c r="O2814" t="s">
        <v>7390</v>
      </c>
      <c r="Q2814" t="s">
        <v>88</v>
      </c>
      <c r="R2814">
        <v>347614</v>
      </c>
      <c r="S2814" t="s">
        <v>2282</v>
      </c>
      <c r="T2814" t="s">
        <v>72</v>
      </c>
      <c r="U2814" t="s">
        <v>73</v>
      </c>
      <c r="V2814" t="s">
        <v>74</v>
      </c>
      <c r="W2814" t="s">
        <v>73</v>
      </c>
      <c r="X2814" t="s">
        <v>73</v>
      </c>
      <c r="Y2814" t="s">
        <v>73</v>
      </c>
      <c r="Z2814" s="1">
        <v>44859.416666666664</v>
      </c>
      <c r="AA2814" s="1">
        <v>44561.458333333336</v>
      </c>
      <c r="AB2814" s="1">
        <v>44925.458333333336</v>
      </c>
      <c r="AC2814" t="s">
        <v>163</v>
      </c>
      <c r="AD2814" t="s">
        <v>95</v>
      </c>
      <c r="AE2814" t="s">
        <v>96</v>
      </c>
      <c r="AF2814" t="s">
        <v>5389</v>
      </c>
      <c r="AG2814" t="s">
        <v>5390</v>
      </c>
      <c r="AH2814" t="s">
        <v>80</v>
      </c>
      <c r="AI2814" t="s">
        <v>81</v>
      </c>
      <c r="AJ2814" t="s">
        <v>82</v>
      </c>
      <c r="AK2814">
        <v>100</v>
      </c>
      <c r="AL2814" t="s">
        <v>1968</v>
      </c>
      <c r="AM2814" t="s">
        <v>1969</v>
      </c>
      <c r="AN2814">
        <v>100</v>
      </c>
      <c r="AO2814">
        <v>1</v>
      </c>
      <c r="AP2814"/>
      <c r="AR2814"/>
      <c r="AS2814" s="2">
        <v>2000</v>
      </c>
      <c r="AT2814">
        <v>0</v>
      </c>
      <c r="AU2814" s="2">
        <v>0</v>
      </c>
      <c r="AV2814" s="2">
        <v>2000</v>
      </c>
      <c r="AW2814" t="s">
        <v>73</v>
      </c>
      <c r="AX2814">
        <v>100</v>
      </c>
      <c r="AY2814" s="2">
        <v>2000</v>
      </c>
      <c r="AZ2814">
        <v>0.8</v>
      </c>
      <c r="BA2814" s="2">
        <v>2000</v>
      </c>
      <c r="BB2814" s="2">
        <v>2000</v>
      </c>
      <c r="BC2814" s="2">
        <v>2000</v>
      </c>
      <c r="BD2814" s="2">
        <v>2000</v>
      </c>
      <c r="BE2814" s="2">
        <v>2000</v>
      </c>
      <c r="BF2814" s="2">
        <v>0</v>
      </c>
      <c r="BH2814"/>
      <c r="BJ2814" s="2">
        <v>2000</v>
      </c>
      <c r="BK2814" s="2">
        <v>2000</v>
      </c>
      <c r="BL2814" t="s">
        <v>776</v>
      </c>
      <c r="BM2814" t="s">
        <v>1829</v>
      </c>
      <c r="BN2814" t="s">
        <v>10284</v>
      </c>
      <c r="BO2814" t="s">
        <v>10289</v>
      </c>
      <c r="BP2814">
        <v>23</v>
      </c>
    </row>
    <row r="2815" spans="1:68" hidden="1" x14ac:dyDescent="0.25">
      <c r="A2815" t="s">
        <v>475</v>
      </c>
      <c r="B2815" t="s">
        <v>5384</v>
      </c>
      <c r="C2815">
        <v>5775</v>
      </c>
      <c r="D2815" t="s">
        <v>5385</v>
      </c>
      <c r="E2815">
        <v>2040116</v>
      </c>
      <c r="F2815" t="s">
        <v>762</v>
      </c>
      <c r="G2815">
        <v>2040116</v>
      </c>
      <c r="H2815" t="s">
        <v>762</v>
      </c>
      <c r="I2815">
        <v>5090060</v>
      </c>
      <c r="J2815" t="s">
        <v>2479</v>
      </c>
      <c r="K2815" t="s">
        <v>6761</v>
      </c>
      <c r="L2815">
        <v>5191076</v>
      </c>
      <c r="M2815">
        <v>1</v>
      </c>
      <c r="N2815" t="s">
        <v>6762</v>
      </c>
      <c r="O2815" t="s">
        <v>6763</v>
      </c>
      <c r="Q2815" t="s">
        <v>88</v>
      </c>
      <c r="R2815">
        <v>347615</v>
      </c>
      <c r="S2815" t="s">
        <v>2282</v>
      </c>
      <c r="T2815" t="s">
        <v>72</v>
      </c>
      <c r="U2815" t="s">
        <v>73</v>
      </c>
      <c r="V2815" t="s">
        <v>74</v>
      </c>
      <c r="W2815" t="s">
        <v>73</v>
      </c>
      <c r="X2815" t="s">
        <v>73</v>
      </c>
      <c r="Y2815" t="s">
        <v>73</v>
      </c>
      <c r="Z2815" s="1">
        <v>44859.416666666664</v>
      </c>
      <c r="AA2815" s="1">
        <v>44561.458333333336</v>
      </c>
      <c r="AB2815" s="1">
        <v>44925.458333333336</v>
      </c>
      <c r="AC2815" t="s">
        <v>163</v>
      </c>
      <c r="AD2815" t="s">
        <v>95</v>
      </c>
      <c r="AE2815" t="s">
        <v>96</v>
      </c>
      <c r="AF2815" t="s">
        <v>5389</v>
      </c>
      <c r="AG2815" t="s">
        <v>5390</v>
      </c>
      <c r="AH2815" t="s">
        <v>80</v>
      </c>
      <c r="AI2815" t="s">
        <v>81</v>
      </c>
      <c r="AJ2815" t="s">
        <v>82</v>
      </c>
      <c r="AK2815">
        <v>100</v>
      </c>
      <c r="AL2815" t="s">
        <v>1968</v>
      </c>
      <c r="AM2815" t="s">
        <v>1969</v>
      </c>
      <c r="AN2815">
        <v>100</v>
      </c>
      <c r="AO2815">
        <v>1</v>
      </c>
      <c r="AP2815"/>
      <c r="AR2815"/>
      <c r="AS2815" s="2">
        <v>2000</v>
      </c>
      <c r="AT2815">
        <v>0</v>
      </c>
      <c r="AU2815" s="2">
        <v>0</v>
      </c>
      <c r="AV2815" s="2">
        <v>2000</v>
      </c>
      <c r="AW2815" t="s">
        <v>73</v>
      </c>
      <c r="AX2815">
        <v>100</v>
      </c>
      <c r="AY2815" s="2">
        <v>2000</v>
      </c>
      <c r="AZ2815">
        <v>0.8</v>
      </c>
      <c r="BA2815" s="2">
        <v>2000</v>
      </c>
      <c r="BB2815" s="2">
        <v>2000</v>
      </c>
      <c r="BC2815" s="2">
        <v>2000</v>
      </c>
      <c r="BD2815" s="2">
        <v>2000</v>
      </c>
      <c r="BE2815" s="2">
        <v>2000</v>
      </c>
      <c r="BF2815" s="2">
        <v>0</v>
      </c>
      <c r="BH2815"/>
      <c r="BJ2815" s="2">
        <v>2000</v>
      </c>
      <c r="BK2815" s="2">
        <v>2000</v>
      </c>
      <c r="BL2815" t="s">
        <v>776</v>
      </c>
      <c r="BM2815" t="s">
        <v>1829</v>
      </c>
      <c r="BN2815" t="s">
        <v>10284</v>
      </c>
      <c r="BO2815" t="s">
        <v>10289</v>
      </c>
      <c r="BP2815">
        <v>23</v>
      </c>
    </row>
    <row r="2816" spans="1:68" hidden="1" x14ac:dyDescent="0.25">
      <c r="A2816" t="s">
        <v>475</v>
      </c>
      <c r="B2816" t="s">
        <v>5384</v>
      </c>
      <c r="C2816">
        <v>5775</v>
      </c>
      <c r="D2816" t="s">
        <v>5385</v>
      </c>
      <c r="E2816">
        <v>2040116</v>
      </c>
      <c r="F2816" t="s">
        <v>762</v>
      </c>
      <c r="G2816">
        <v>2040116</v>
      </c>
      <c r="H2816" t="s">
        <v>762</v>
      </c>
      <c r="I2816">
        <v>5090060</v>
      </c>
      <c r="J2816" t="s">
        <v>2479</v>
      </c>
      <c r="K2816" t="s">
        <v>7391</v>
      </c>
      <c r="L2816">
        <v>5191077</v>
      </c>
      <c r="M2816">
        <v>1</v>
      </c>
      <c r="N2816" t="s">
        <v>7392</v>
      </c>
      <c r="O2816" t="s">
        <v>7393</v>
      </c>
      <c r="Q2816" t="s">
        <v>88</v>
      </c>
      <c r="R2816">
        <v>347616</v>
      </c>
      <c r="S2816" t="s">
        <v>2282</v>
      </c>
      <c r="T2816" t="s">
        <v>72</v>
      </c>
      <c r="U2816" t="s">
        <v>73</v>
      </c>
      <c r="V2816" t="s">
        <v>74</v>
      </c>
      <c r="W2816" t="s">
        <v>73</v>
      </c>
      <c r="X2816" t="s">
        <v>73</v>
      </c>
      <c r="Y2816" t="s">
        <v>73</v>
      </c>
      <c r="Z2816" s="1">
        <v>44859.416666666664</v>
      </c>
      <c r="AA2816" s="1">
        <v>44561.458333333336</v>
      </c>
      <c r="AB2816" s="1">
        <v>44925.458333333336</v>
      </c>
      <c r="AC2816" t="s">
        <v>163</v>
      </c>
      <c r="AD2816" t="s">
        <v>95</v>
      </c>
      <c r="AE2816" t="s">
        <v>96</v>
      </c>
      <c r="AF2816" t="s">
        <v>5389</v>
      </c>
      <c r="AG2816" t="s">
        <v>5390</v>
      </c>
      <c r="AH2816" t="s">
        <v>80</v>
      </c>
      <c r="AI2816" t="s">
        <v>81</v>
      </c>
      <c r="AJ2816" t="s">
        <v>82</v>
      </c>
      <c r="AK2816">
        <v>100</v>
      </c>
      <c r="AL2816" t="s">
        <v>1968</v>
      </c>
      <c r="AM2816" t="s">
        <v>1969</v>
      </c>
      <c r="AN2816">
        <v>100</v>
      </c>
      <c r="AO2816">
        <v>1</v>
      </c>
      <c r="AP2816"/>
      <c r="AR2816"/>
      <c r="AS2816" s="2">
        <v>2000</v>
      </c>
      <c r="AT2816">
        <v>0</v>
      </c>
      <c r="AU2816" s="2">
        <v>0</v>
      </c>
      <c r="AV2816" s="2">
        <v>2000</v>
      </c>
      <c r="AW2816" t="s">
        <v>73</v>
      </c>
      <c r="AX2816">
        <v>100</v>
      </c>
      <c r="AY2816" s="2">
        <v>2000</v>
      </c>
      <c r="AZ2816">
        <v>0.8</v>
      </c>
      <c r="BA2816" s="2">
        <v>2000</v>
      </c>
      <c r="BB2816" s="2">
        <v>2000</v>
      </c>
      <c r="BC2816" s="2">
        <v>2000</v>
      </c>
      <c r="BD2816" s="2">
        <v>2000</v>
      </c>
      <c r="BE2816" s="2">
        <v>2000</v>
      </c>
      <c r="BF2816" s="2">
        <v>0</v>
      </c>
      <c r="BH2816"/>
      <c r="BJ2816" s="2">
        <v>2000</v>
      </c>
      <c r="BK2816" s="2">
        <v>2000</v>
      </c>
      <c r="BL2816" t="s">
        <v>776</v>
      </c>
      <c r="BM2816" t="s">
        <v>1829</v>
      </c>
      <c r="BN2816" t="s">
        <v>10284</v>
      </c>
      <c r="BO2816" t="s">
        <v>10289</v>
      </c>
      <c r="BP2816">
        <v>23</v>
      </c>
    </row>
    <row r="2817" spans="1:68" hidden="1" x14ac:dyDescent="0.25">
      <c r="A2817" t="s">
        <v>475</v>
      </c>
      <c r="B2817" t="s">
        <v>5384</v>
      </c>
      <c r="C2817">
        <v>5775</v>
      </c>
      <c r="D2817" t="s">
        <v>5385</v>
      </c>
      <c r="E2817">
        <v>2040116</v>
      </c>
      <c r="F2817" t="s">
        <v>762</v>
      </c>
      <c r="G2817">
        <v>2040116</v>
      </c>
      <c r="H2817" t="s">
        <v>762</v>
      </c>
      <c r="I2817">
        <v>5090060</v>
      </c>
      <c r="J2817" t="s">
        <v>2479</v>
      </c>
      <c r="K2817" t="s">
        <v>7724</v>
      </c>
      <c r="L2817">
        <v>5191078</v>
      </c>
      <c r="M2817">
        <v>1</v>
      </c>
      <c r="N2817" t="s">
        <v>7725</v>
      </c>
      <c r="O2817" t="s">
        <v>7726</v>
      </c>
      <c r="Q2817" t="s">
        <v>88</v>
      </c>
      <c r="R2817">
        <v>347617</v>
      </c>
      <c r="S2817" t="s">
        <v>2282</v>
      </c>
      <c r="T2817" t="s">
        <v>72</v>
      </c>
      <c r="U2817" t="s">
        <v>73</v>
      </c>
      <c r="V2817" t="s">
        <v>74</v>
      </c>
      <c r="W2817" t="s">
        <v>73</v>
      </c>
      <c r="X2817" t="s">
        <v>73</v>
      </c>
      <c r="Y2817" t="s">
        <v>73</v>
      </c>
      <c r="Z2817" s="1">
        <v>44859.416666666664</v>
      </c>
      <c r="AA2817" s="1">
        <v>44561.458333333336</v>
      </c>
      <c r="AB2817" s="1">
        <v>44925.458333333336</v>
      </c>
      <c r="AC2817" t="s">
        <v>163</v>
      </c>
      <c r="AD2817" t="s">
        <v>95</v>
      </c>
      <c r="AE2817" t="s">
        <v>96</v>
      </c>
      <c r="AF2817" t="s">
        <v>5389</v>
      </c>
      <c r="AG2817" t="s">
        <v>5390</v>
      </c>
      <c r="AH2817" t="s">
        <v>80</v>
      </c>
      <c r="AI2817" t="s">
        <v>81</v>
      </c>
      <c r="AJ2817" t="s">
        <v>82</v>
      </c>
      <c r="AK2817">
        <v>100</v>
      </c>
      <c r="AL2817" t="s">
        <v>1968</v>
      </c>
      <c r="AM2817" t="s">
        <v>1969</v>
      </c>
      <c r="AN2817">
        <v>100</v>
      </c>
      <c r="AO2817">
        <v>1</v>
      </c>
      <c r="AP2817"/>
      <c r="AR2817"/>
      <c r="AS2817" s="2">
        <v>2000</v>
      </c>
      <c r="AT2817">
        <v>0</v>
      </c>
      <c r="AU2817" s="2">
        <v>0</v>
      </c>
      <c r="AV2817" s="2">
        <v>2000</v>
      </c>
      <c r="AW2817" t="s">
        <v>73</v>
      </c>
      <c r="AX2817">
        <v>100</v>
      </c>
      <c r="AY2817" s="2">
        <v>2000</v>
      </c>
      <c r="AZ2817">
        <v>0.8</v>
      </c>
      <c r="BA2817" s="2">
        <v>2000</v>
      </c>
      <c r="BB2817" s="2">
        <v>2000</v>
      </c>
      <c r="BC2817" s="2">
        <v>2000</v>
      </c>
      <c r="BD2817" s="2">
        <v>2000</v>
      </c>
      <c r="BE2817" s="2">
        <v>2000</v>
      </c>
      <c r="BF2817" s="2">
        <v>0</v>
      </c>
      <c r="BH2817"/>
      <c r="BJ2817" s="2">
        <v>2000</v>
      </c>
      <c r="BK2817" s="2">
        <v>2000</v>
      </c>
      <c r="BL2817" t="s">
        <v>776</v>
      </c>
      <c r="BM2817" t="s">
        <v>1829</v>
      </c>
      <c r="BN2817" t="s">
        <v>10284</v>
      </c>
      <c r="BO2817" t="s">
        <v>10289</v>
      </c>
      <c r="BP2817">
        <v>23</v>
      </c>
    </row>
    <row r="2818" spans="1:68" hidden="1" x14ac:dyDescent="0.25">
      <c r="A2818" t="s">
        <v>475</v>
      </c>
      <c r="B2818" t="s">
        <v>5384</v>
      </c>
      <c r="C2818">
        <v>5775</v>
      </c>
      <c r="D2818" t="s">
        <v>5385</v>
      </c>
      <c r="E2818">
        <v>2040116</v>
      </c>
      <c r="F2818" t="s">
        <v>762</v>
      </c>
      <c r="G2818">
        <v>2040116</v>
      </c>
      <c r="H2818" t="s">
        <v>762</v>
      </c>
      <c r="I2818">
        <v>5090060</v>
      </c>
      <c r="J2818" t="s">
        <v>2479</v>
      </c>
      <c r="K2818" t="s">
        <v>7145</v>
      </c>
      <c r="L2818">
        <v>5191079</v>
      </c>
      <c r="M2818">
        <v>1</v>
      </c>
      <c r="N2818" t="s">
        <v>7146</v>
      </c>
      <c r="O2818" t="s">
        <v>7147</v>
      </c>
      <c r="Q2818" t="s">
        <v>88</v>
      </c>
      <c r="R2818">
        <v>347618</v>
      </c>
      <c r="S2818" t="s">
        <v>2282</v>
      </c>
      <c r="T2818" t="s">
        <v>72</v>
      </c>
      <c r="U2818" t="s">
        <v>73</v>
      </c>
      <c r="V2818" t="s">
        <v>74</v>
      </c>
      <c r="W2818" t="s">
        <v>73</v>
      </c>
      <c r="X2818" t="s">
        <v>73</v>
      </c>
      <c r="Y2818" t="s">
        <v>73</v>
      </c>
      <c r="Z2818" s="1">
        <v>44859.416666666664</v>
      </c>
      <c r="AA2818" s="1">
        <v>44561.458333333336</v>
      </c>
      <c r="AB2818" s="1">
        <v>44925.458333333336</v>
      </c>
      <c r="AC2818" t="s">
        <v>163</v>
      </c>
      <c r="AD2818" t="s">
        <v>95</v>
      </c>
      <c r="AE2818" t="s">
        <v>96</v>
      </c>
      <c r="AF2818" t="s">
        <v>5389</v>
      </c>
      <c r="AG2818" t="s">
        <v>5390</v>
      </c>
      <c r="AH2818" t="s">
        <v>80</v>
      </c>
      <c r="AI2818" t="s">
        <v>81</v>
      </c>
      <c r="AJ2818" t="s">
        <v>82</v>
      </c>
      <c r="AK2818">
        <v>100</v>
      </c>
      <c r="AL2818" t="s">
        <v>1968</v>
      </c>
      <c r="AM2818" t="s">
        <v>1969</v>
      </c>
      <c r="AN2818">
        <v>100</v>
      </c>
      <c r="AO2818">
        <v>1</v>
      </c>
      <c r="AP2818"/>
      <c r="AR2818"/>
      <c r="AS2818" s="2">
        <v>2000</v>
      </c>
      <c r="AT2818">
        <v>0</v>
      </c>
      <c r="AU2818" s="2">
        <v>0</v>
      </c>
      <c r="AV2818" s="2">
        <v>2000</v>
      </c>
      <c r="AW2818" t="s">
        <v>73</v>
      </c>
      <c r="AX2818">
        <v>100</v>
      </c>
      <c r="AY2818" s="2">
        <v>2000</v>
      </c>
      <c r="AZ2818">
        <v>0.8</v>
      </c>
      <c r="BA2818" s="2">
        <v>2000</v>
      </c>
      <c r="BB2818" s="2">
        <v>2000</v>
      </c>
      <c r="BC2818" s="2">
        <v>2000</v>
      </c>
      <c r="BD2818" s="2">
        <v>1400</v>
      </c>
      <c r="BE2818" s="2">
        <v>1400</v>
      </c>
      <c r="BF2818" s="2">
        <v>0</v>
      </c>
      <c r="BH2818"/>
      <c r="BJ2818" s="2">
        <v>1400</v>
      </c>
      <c r="BK2818" s="2">
        <v>1400</v>
      </c>
      <c r="BL2818" t="s">
        <v>776</v>
      </c>
      <c r="BM2818" t="s">
        <v>1829</v>
      </c>
      <c r="BN2818" t="s">
        <v>10284</v>
      </c>
      <c r="BO2818" t="s">
        <v>10289</v>
      </c>
      <c r="BP2818">
        <v>23</v>
      </c>
    </row>
    <row r="2819" spans="1:68" hidden="1" x14ac:dyDescent="0.25">
      <c r="A2819" t="s">
        <v>475</v>
      </c>
      <c r="B2819" t="s">
        <v>5384</v>
      </c>
      <c r="C2819">
        <v>5775</v>
      </c>
      <c r="D2819" t="s">
        <v>5385</v>
      </c>
      <c r="E2819">
        <v>2040116</v>
      </c>
      <c r="F2819" t="s">
        <v>762</v>
      </c>
      <c r="G2819">
        <v>2040116</v>
      </c>
      <c r="H2819" t="s">
        <v>762</v>
      </c>
      <c r="I2819">
        <v>5090060</v>
      </c>
      <c r="J2819" t="s">
        <v>2479</v>
      </c>
      <c r="K2819" t="s">
        <v>6218</v>
      </c>
      <c r="L2819">
        <v>5191080</v>
      </c>
      <c r="M2819">
        <v>1</v>
      </c>
      <c r="N2819" t="s">
        <v>6219</v>
      </c>
      <c r="O2819" t="s">
        <v>6220</v>
      </c>
      <c r="Q2819" t="s">
        <v>88</v>
      </c>
      <c r="R2819">
        <v>347619</v>
      </c>
      <c r="S2819" t="s">
        <v>2282</v>
      </c>
      <c r="T2819" t="s">
        <v>72</v>
      </c>
      <c r="U2819" t="s">
        <v>73</v>
      </c>
      <c r="V2819" t="s">
        <v>74</v>
      </c>
      <c r="W2819" t="s">
        <v>73</v>
      </c>
      <c r="X2819" t="s">
        <v>73</v>
      </c>
      <c r="Y2819" t="s">
        <v>73</v>
      </c>
      <c r="Z2819" s="1">
        <v>44859.416666666664</v>
      </c>
      <c r="AA2819" s="1">
        <v>44561.458333333336</v>
      </c>
      <c r="AB2819" s="1">
        <v>44925.458333333336</v>
      </c>
      <c r="AC2819" t="s">
        <v>163</v>
      </c>
      <c r="AD2819" t="s">
        <v>95</v>
      </c>
      <c r="AE2819" t="s">
        <v>96</v>
      </c>
      <c r="AF2819" t="s">
        <v>5389</v>
      </c>
      <c r="AG2819" t="s">
        <v>5390</v>
      </c>
      <c r="AH2819" t="s">
        <v>80</v>
      </c>
      <c r="AI2819" t="s">
        <v>81</v>
      </c>
      <c r="AJ2819" t="s">
        <v>82</v>
      </c>
      <c r="AK2819">
        <v>100</v>
      </c>
      <c r="AL2819" t="s">
        <v>1968</v>
      </c>
      <c r="AM2819" t="s">
        <v>1969</v>
      </c>
      <c r="AN2819">
        <v>100</v>
      </c>
      <c r="AO2819">
        <v>1</v>
      </c>
      <c r="AP2819"/>
      <c r="AR2819"/>
      <c r="AS2819" s="2">
        <v>2000</v>
      </c>
      <c r="AT2819">
        <v>0</v>
      </c>
      <c r="AU2819" s="2">
        <v>0</v>
      </c>
      <c r="AV2819" s="2">
        <v>2000</v>
      </c>
      <c r="AW2819" t="s">
        <v>73</v>
      </c>
      <c r="AX2819">
        <v>100</v>
      </c>
      <c r="AY2819" s="2">
        <v>2000</v>
      </c>
      <c r="AZ2819">
        <v>0.8</v>
      </c>
      <c r="BA2819" s="2">
        <v>2000</v>
      </c>
      <c r="BB2819" s="2">
        <v>2000</v>
      </c>
      <c r="BC2819" s="2">
        <v>2000</v>
      </c>
      <c r="BD2819" s="2">
        <v>2000</v>
      </c>
      <c r="BE2819" s="2">
        <v>2000</v>
      </c>
      <c r="BF2819" s="2">
        <v>0</v>
      </c>
      <c r="BH2819"/>
      <c r="BJ2819" s="2">
        <v>2000</v>
      </c>
      <c r="BK2819" s="2">
        <v>2000</v>
      </c>
      <c r="BL2819" t="s">
        <v>776</v>
      </c>
      <c r="BM2819" t="s">
        <v>1829</v>
      </c>
      <c r="BN2819" t="s">
        <v>10284</v>
      </c>
      <c r="BO2819" t="s">
        <v>10289</v>
      </c>
      <c r="BP2819">
        <v>23</v>
      </c>
    </row>
    <row r="2820" spans="1:68" hidden="1" x14ac:dyDescent="0.25">
      <c r="A2820" t="s">
        <v>475</v>
      </c>
      <c r="B2820" t="s">
        <v>5384</v>
      </c>
      <c r="C2820">
        <v>5775</v>
      </c>
      <c r="D2820" t="s">
        <v>5385</v>
      </c>
      <c r="E2820">
        <v>2040116</v>
      </c>
      <c r="F2820" t="s">
        <v>762</v>
      </c>
      <c r="G2820">
        <v>2040116</v>
      </c>
      <c r="H2820" t="s">
        <v>762</v>
      </c>
      <c r="I2820">
        <v>5090060</v>
      </c>
      <c r="J2820" t="s">
        <v>2479</v>
      </c>
      <c r="K2820" t="s">
        <v>6092</v>
      </c>
      <c r="L2820">
        <v>5191081</v>
      </c>
      <c r="M2820">
        <v>1</v>
      </c>
      <c r="N2820" t="s">
        <v>6093</v>
      </c>
      <c r="O2820" t="s">
        <v>6094</v>
      </c>
      <c r="Q2820" t="s">
        <v>88</v>
      </c>
      <c r="R2820">
        <v>347620</v>
      </c>
      <c r="S2820" t="s">
        <v>2282</v>
      </c>
      <c r="T2820" t="s">
        <v>72</v>
      </c>
      <c r="U2820" t="s">
        <v>73</v>
      </c>
      <c r="V2820" t="s">
        <v>74</v>
      </c>
      <c r="W2820" t="s">
        <v>73</v>
      </c>
      <c r="X2820" t="s">
        <v>73</v>
      </c>
      <c r="Y2820" t="s">
        <v>73</v>
      </c>
      <c r="Z2820" s="1">
        <v>44859.416666666664</v>
      </c>
      <c r="AA2820" s="1">
        <v>44561.458333333336</v>
      </c>
      <c r="AB2820" s="1">
        <v>44925.458333333336</v>
      </c>
      <c r="AC2820" t="s">
        <v>163</v>
      </c>
      <c r="AD2820" t="s">
        <v>95</v>
      </c>
      <c r="AE2820" t="s">
        <v>96</v>
      </c>
      <c r="AF2820" t="s">
        <v>5389</v>
      </c>
      <c r="AG2820" t="s">
        <v>5390</v>
      </c>
      <c r="AH2820" t="s">
        <v>80</v>
      </c>
      <c r="AI2820" t="s">
        <v>81</v>
      </c>
      <c r="AJ2820" t="s">
        <v>82</v>
      </c>
      <c r="AK2820">
        <v>100</v>
      </c>
      <c r="AL2820" t="s">
        <v>1968</v>
      </c>
      <c r="AM2820" t="s">
        <v>1969</v>
      </c>
      <c r="AN2820">
        <v>100</v>
      </c>
      <c r="AO2820">
        <v>1</v>
      </c>
      <c r="AP2820"/>
      <c r="AR2820"/>
      <c r="AS2820" s="2">
        <v>2000</v>
      </c>
      <c r="AT2820">
        <v>0</v>
      </c>
      <c r="AU2820" s="2">
        <v>0</v>
      </c>
      <c r="AV2820" s="2">
        <v>2000</v>
      </c>
      <c r="AW2820" t="s">
        <v>73</v>
      </c>
      <c r="AX2820">
        <v>100</v>
      </c>
      <c r="AY2820" s="2">
        <v>2000</v>
      </c>
      <c r="AZ2820">
        <v>0.8</v>
      </c>
      <c r="BA2820" s="2">
        <v>2000</v>
      </c>
      <c r="BB2820" s="2">
        <v>2000</v>
      </c>
      <c r="BC2820" s="2">
        <v>2000</v>
      </c>
      <c r="BD2820" s="2">
        <v>2000</v>
      </c>
      <c r="BE2820" s="2">
        <v>2000</v>
      </c>
      <c r="BF2820" s="2">
        <v>0</v>
      </c>
      <c r="BH2820"/>
      <c r="BJ2820" s="2">
        <v>2000</v>
      </c>
      <c r="BK2820" s="2">
        <v>2000</v>
      </c>
      <c r="BL2820" t="s">
        <v>776</v>
      </c>
      <c r="BM2820" t="s">
        <v>1829</v>
      </c>
      <c r="BN2820" t="s">
        <v>10284</v>
      </c>
      <c r="BO2820" t="s">
        <v>10289</v>
      </c>
      <c r="BP2820">
        <v>23</v>
      </c>
    </row>
    <row r="2821" spans="1:68" hidden="1" x14ac:dyDescent="0.25">
      <c r="A2821" t="s">
        <v>475</v>
      </c>
      <c r="B2821" t="s">
        <v>5384</v>
      </c>
      <c r="C2821">
        <v>5775</v>
      </c>
      <c r="D2821" t="s">
        <v>5385</v>
      </c>
      <c r="E2821">
        <v>2040116</v>
      </c>
      <c r="F2821" t="s">
        <v>762</v>
      </c>
      <c r="G2821">
        <v>2040116</v>
      </c>
      <c r="H2821" t="s">
        <v>762</v>
      </c>
      <c r="I2821">
        <v>5090060</v>
      </c>
      <c r="J2821" t="s">
        <v>2479</v>
      </c>
      <c r="K2821" t="s">
        <v>6764</v>
      </c>
      <c r="L2821">
        <v>5191082</v>
      </c>
      <c r="M2821">
        <v>1</v>
      </c>
      <c r="N2821" t="s">
        <v>6765</v>
      </c>
      <c r="O2821" t="s">
        <v>6766</v>
      </c>
      <c r="Q2821" t="s">
        <v>88</v>
      </c>
      <c r="R2821">
        <v>347621</v>
      </c>
      <c r="S2821" t="s">
        <v>2282</v>
      </c>
      <c r="T2821" t="s">
        <v>72</v>
      </c>
      <c r="U2821" t="s">
        <v>73</v>
      </c>
      <c r="V2821" t="s">
        <v>74</v>
      </c>
      <c r="W2821" t="s">
        <v>73</v>
      </c>
      <c r="X2821" t="s">
        <v>73</v>
      </c>
      <c r="Y2821" t="s">
        <v>73</v>
      </c>
      <c r="Z2821" s="1">
        <v>44859.416666666664</v>
      </c>
      <c r="AA2821" s="1">
        <v>44561.458333333336</v>
      </c>
      <c r="AB2821" s="1">
        <v>44925.458333333336</v>
      </c>
      <c r="AC2821" t="s">
        <v>163</v>
      </c>
      <c r="AD2821" t="s">
        <v>95</v>
      </c>
      <c r="AE2821" t="s">
        <v>96</v>
      </c>
      <c r="AF2821" t="s">
        <v>5389</v>
      </c>
      <c r="AG2821" t="s">
        <v>5390</v>
      </c>
      <c r="AH2821" t="s">
        <v>80</v>
      </c>
      <c r="AI2821" t="s">
        <v>81</v>
      </c>
      <c r="AJ2821" t="s">
        <v>82</v>
      </c>
      <c r="AK2821">
        <v>100</v>
      </c>
      <c r="AL2821" t="s">
        <v>1968</v>
      </c>
      <c r="AM2821" t="s">
        <v>1969</v>
      </c>
      <c r="AN2821">
        <v>100</v>
      </c>
      <c r="AO2821">
        <v>1</v>
      </c>
      <c r="AP2821"/>
      <c r="AR2821"/>
      <c r="AS2821" s="2">
        <v>2000</v>
      </c>
      <c r="AT2821">
        <v>0</v>
      </c>
      <c r="AU2821" s="2">
        <v>0</v>
      </c>
      <c r="AV2821" s="2">
        <v>2000</v>
      </c>
      <c r="AW2821" t="s">
        <v>73</v>
      </c>
      <c r="AX2821">
        <v>100</v>
      </c>
      <c r="AY2821" s="2">
        <v>2000</v>
      </c>
      <c r="AZ2821">
        <v>0.8</v>
      </c>
      <c r="BA2821" s="2">
        <v>2000</v>
      </c>
      <c r="BB2821" s="2">
        <v>2000</v>
      </c>
      <c r="BC2821" s="2">
        <v>2000</v>
      </c>
      <c r="BD2821" s="2">
        <v>2000</v>
      </c>
      <c r="BE2821" s="2">
        <v>2000</v>
      </c>
      <c r="BF2821" s="2">
        <v>0</v>
      </c>
      <c r="BH2821"/>
      <c r="BJ2821" s="2">
        <v>2000</v>
      </c>
      <c r="BK2821" s="2">
        <v>2000</v>
      </c>
      <c r="BL2821" t="s">
        <v>776</v>
      </c>
      <c r="BM2821" t="s">
        <v>1829</v>
      </c>
      <c r="BN2821" t="s">
        <v>10284</v>
      </c>
      <c r="BO2821" t="s">
        <v>10289</v>
      </c>
      <c r="BP2821">
        <v>23</v>
      </c>
    </row>
    <row r="2822" spans="1:68" hidden="1" x14ac:dyDescent="0.25">
      <c r="A2822" t="s">
        <v>475</v>
      </c>
      <c r="B2822" t="s">
        <v>5384</v>
      </c>
      <c r="C2822">
        <v>5775</v>
      </c>
      <c r="D2822" t="s">
        <v>5385</v>
      </c>
      <c r="E2822">
        <v>2040116</v>
      </c>
      <c r="F2822" t="s">
        <v>762</v>
      </c>
      <c r="G2822">
        <v>2040116</v>
      </c>
      <c r="H2822" t="s">
        <v>762</v>
      </c>
      <c r="I2822">
        <v>5090060</v>
      </c>
      <c r="J2822" t="s">
        <v>2479</v>
      </c>
      <c r="K2822" t="s">
        <v>6767</v>
      </c>
      <c r="L2822">
        <v>5191083</v>
      </c>
      <c r="M2822">
        <v>1</v>
      </c>
      <c r="N2822" t="s">
        <v>6768</v>
      </c>
      <c r="O2822" t="s">
        <v>6769</v>
      </c>
      <c r="Q2822" t="s">
        <v>88</v>
      </c>
      <c r="R2822">
        <v>347622</v>
      </c>
      <c r="S2822" t="s">
        <v>2282</v>
      </c>
      <c r="T2822" t="s">
        <v>72</v>
      </c>
      <c r="U2822" t="s">
        <v>73</v>
      </c>
      <c r="V2822" t="s">
        <v>74</v>
      </c>
      <c r="W2822" t="s">
        <v>73</v>
      </c>
      <c r="X2822" t="s">
        <v>73</v>
      </c>
      <c r="Y2822" t="s">
        <v>73</v>
      </c>
      <c r="Z2822" s="1">
        <v>44859.416666666664</v>
      </c>
      <c r="AA2822" s="1">
        <v>44561.458333333336</v>
      </c>
      <c r="AB2822" s="1">
        <v>44925.458333333336</v>
      </c>
      <c r="AC2822" t="s">
        <v>163</v>
      </c>
      <c r="AD2822" t="s">
        <v>95</v>
      </c>
      <c r="AE2822" t="s">
        <v>96</v>
      </c>
      <c r="AF2822" t="s">
        <v>5389</v>
      </c>
      <c r="AG2822" t="s">
        <v>5390</v>
      </c>
      <c r="AH2822" t="s">
        <v>80</v>
      </c>
      <c r="AI2822" t="s">
        <v>81</v>
      </c>
      <c r="AJ2822" t="s">
        <v>82</v>
      </c>
      <c r="AK2822">
        <v>100</v>
      </c>
      <c r="AL2822" t="s">
        <v>1968</v>
      </c>
      <c r="AM2822" t="s">
        <v>1969</v>
      </c>
      <c r="AN2822">
        <v>100</v>
      </c>
      <c r="AO2822">
        <v>1</v>
      </c>
      <c r="AP2822"/>
      <c r="AR2822"/>
      <c r="AS2822" s="2">
        <v>2000</v>
      </c>
      <c r="AT2822">
        <v>0</v>
      </c>
      <c r="AU2822" s="2">
        <v>0</v>
      </c>
      <c r="AV2822" s="2">
        <v>2000</v>
      </c>
      <c r="AW2822" t="s">
        <v>73</v>
      </c>
      <c r="AX2822">
        <v>100</v>
      </c>
      <c r="AY2822" s="2">
        <v>2000</v>
      </c>
      <c r="AZ2822">
        <v>0.8</v>
      </c>
      <c r="BA2822" s="2">
        <v>2000</v>
      </c>
      <c r="BB2822" s="2">
        <v>2000</v>
      </c>
      <c r="BC2822" s="2">
        <v>2000</v>
      </c>
      <c r="BD2822" s="2">
        <v>2000</v>
      </c>
      <c r="BE2822" s="2">
        <v>2000</v>
      </c>
      <c r="BF2822" s="2">
        <v>0</v>
      </c>
      <c r="BH2822"/>
      <c r="BJ2822" s="2">
        <v>2000</v>
      </c>
      <c r="BK2822" s="2">
        <v>2000</v>
      </c>
      <c r="BL2822" t="s">
        <v>776</v>
      </c>
      <c r="BM2822" t="s">
        <v>1829</v>
      </c>
      <c r="BN2822" t="s">
        <v>10284</v>
      </c>
      <c r="BO2822" t="s">
        <v>10289</v>
      </c>
      <c r="BP2822">
        <v>23</v>
      </c>
    </row>
    <row r="2823" spans="1:68" hidden="1" x14ac:dyDescent="0.25">
      <c r="A2823" t="s">
        <v>475</v>
      </c>
      <c r="B2823" t="s">
        <v>5384</v>
      </c>
      <c r="C2823">
        <v>5775</v>
      </c>
      <c r="D2823" t="s">
        <v>5385</v>
      </c>
      <c r="E2823">
        <v>2040116</v>
      </c>
      <c r="F2823" t="s">
        <v>762</v>
      </c>
      <c r="G2823">
        <v>2040116</v>
      </c>
      <c r="H2823" t="s">
        <v>762</v>
      </c>
      <c r="I2823">
        <v>5090060</v>
      </c>
      <c r="J2823" t="s">
        <v>2479</v>
      </c>
      <c r="K2823" t="s">
        <v>5529</v>
      </c>
      <c r="L2823">
        <v>5191084</v>
      </c>
      <c r="M2823">
        <v>1</v>
      </c>
      <c r="N2823" t="s">
        <v>5530</v>
      </c>
      <c r="O2823" t="s">
        <v>5531</v>
      </c>
      <c r="Q2823" t="s">
        <v>88</v>
      </c>
      <c r="R2823">
        <v>347623</v>
      </c>
      <c r="S2823" t="s">
        <v>2282</v>
      </c>
      <c r="T2823" t="s">
        <v>72</v>
      </c>
      <c r="U2823" t="s">
        <v>73</v>
      </c>
      <c r="V2823" t="s">
        <v>74</v>
      </c>
      <c r="W2823" t="s">
        <v>73</v>
      </c>
      <c r="X2823" t="s">
        <v>73</v>
      </c>
      <c r="Y2823" t="s">
        <v>73</v>
      </c>
      <c r="Z2823" s="1">
        <v>44859.416666666664</v>
      </c>
      <c r="AA2823" s="1">
        <v>44561.458333333336</v>
      </c>
      <c r="AB2823" s="1">
        <v>44925.458333333336</v>
      </c>
      <c r="AC2823" t="s">
        <v>163</v>
      </c>
      <c r="AD2823" t="s">
        <v>95</v>
      </c>
      <c r="AE2823" t="s">
        <v>96</v>
      </c>
      <c r="AF2823" t="s">
        <v>5389</v>
      </c>
      <c r="AG2823" t="s">
        <v>5390</v>
      </c>
      <c r="AH2823" t="s">
        <v>80</v>
      </c>
      <c r="AI2823" t="s">
        <v>81</v>
      </c>
      <c r="AJ2823" t="s">
        <v>82</v>
      </c>
      <c r="AK2823">
        <v>100</v>
      </c>
      <c r="AL2823" t="s">
        <v>1968</v>
      </c>
      <c r="AM2823" t="s">
        <v>1969</v>
      </c>
      <c r="AN2823">
        <v>100</v>
      </c>
      <c r="AO2823">
        <v>1</v>
      </c>
      <c r="AP2823"/>
      <c r="AR2823"/>
      <c r="AS2823" s="2">
        <v>2000</v>
      </c>
      <c r="AT2823">
        <v>0</v>
      </c>
      <c r="AU2823" s="2">
        <v>0</v>
      </c>
      <c r="AV2823" s="2">
        <v>2000</v>
      </c>
      <c r="AW2823" t="s">
        <v>73</v>
      </c>
      <c r="AX2823">
        <v>100</v>
      </c>
      <c r="AY2823" s="2">
        <v>2000</v>
      </c>
      <c r="AZ2823">
        <v>0.8</v>
      </c>
      <c r="BA2823" s="2">
        <v>2000</v>
      </c>
      <c r="BB2823" s="2">
        <v>2000</v>
      </c>
      <c r="BC2823" s="2">
        <v>2000</v>
      </c>
      <c r="BD2823" s="2">
        <v>2000</v>
      </c>
      <c r="BE2823" s="2">
        <v>2000</v>
      </c>
      <c r="BF2823" s="2">
        <v>0</v>
      </c>
      <c r="BH2823"/>
      <c r="BJ2823" s="2">
        <v>2000</v>
      </c>
      <c r="BK2823" s="2">
        <v>2000</v>
      </c>
      <c r="BL2823" t="s">
        <v>776</v>
      </c>
      <c r="BM2823" t="s">
        <v>1829</v>
      </c>
      <c r="BN2823" t="s">
        <v>10284</v>
      </c>
      <c r="BO2823" t="s">
        <v>10289</v>
      </c>
      <c r="BP2823">
        <v>23</v>
      </c>
    </row>
    <row r="2824" spans="1:68" hidden="1" x14ac:dyDescent="0.25">
      <c r="A2824" t="s">
        <v>475</v>
      </c>
      <c r="B2824" t="s">
        <v>5384</v>
      </c>
      <c r="C2824">
        <v>5775</v>
      </c>
      <c r="D2824" t="s">
        <v>5385</v>
      </c>
      <c r="E2824">
        <v>2040116</v>
      </c>
      <c r="F2824" t="s">
        <v>762</v>
      </c>
      <c r="G2824">
        <v>2040116</v>
      </c>
      <c r="H2824" t="s">
        <v>762</v>
      </c>
      <c r="I2824">
        <v>5090060</v>
      </c>
      <c r="J2824" t="s">
        <v>2479</v>
      </c>
      <c r="K2824" t="s">
        <v>6770</v>
      </c>
      <c r="L2824">
        <v>5191085</v>
      </c>
      <c r="M2824">
        <v>1</v>
      </c>
      <c r="N2824" t="s">
        <v>6771</v>
      </c>
      <c r="O2824" t="s">
        <v>6772</v>
      </c>
      <c r="Q2824" t="s">
        <v>88</v>
      </c>
      <c r="R2824">
        <v>347624</v>
      </c>
      <c r="S2824" t="s">
        <v>2282</v>
      </c>
      <c r="T2824" t="s">
        <v>72</v>
      </c>
      <c r="U2824" t="s">
        <v>73</v>
      </c>
      <c r="V2824" t="s">
        <v>74</v>
      </c>
      <c r="W2824" t="s">
        <v>73</v>
      </c>
      <c r="X2824" t="s">
        <v>73</v>
      </c>
      <c r="Y2824" t="s">
        <v>73</v>
      </c>
      <c r="Z2824" s="1">
        <v>44859.416666666664</v>
      </c>
      <c r="AA2824" s="1">
        <v>44561.458333333336</v>
      </c>
      <c r="AB2824" s="1">
        <v>44925.458333333336</v>
      </c>
      <c r="AC2824" t="s">
        <v>163</v>
      </c>
      <c r="AD2824" t="s">
        <v>95</v>
      </c>
      <c r="AE2824" t="s">
        <v>96</v>
      </c>
      <c r="AF2824" t="s">
        <v>5389</v>
      </c>
      <c r="AG2824" t="s">
        <v>5390</v>
      </c>
      <c r="AH2824" t="s">
        <v>80</v>
      </c>
      <c r="AI2824" t="s">
        <v>81</v>
      </c>
      <c r="AJ2824" t="s">
        <v>82</v>
      </c>
      <c r="AK2824">
        <v>100</v>
      </c>
      <c r="AL2824" t="s">
        <v>1968</v>
      </c>
      <c r="AM2824" t="s">
        <v>1969</v>
      </c>
      <c r="AN2824">
        <v>100</v>
      </c>
      <c r="AO2824">
        <v>1</v>
      </c>
      <c r="AP2824"/>
      <c r="AR2824"/>
      <c r="AS2824" s="2">
        <v>2000</v>
      </c>
      <c r="AT2824">
        <v>0</v>
      </c>
      <c r="AU2824" s="2">
        <v>0</v>
      </c>
      <c r="AV2824" s="2">
        <v>2000</v>
      </c>
      <c r="AW2824" t="s">
        <v>73</v>
      </c>
      <c r="AX2824">
        <v>100</v>
      </c>
      <c r="AY2824" s="2">
        <v>2000</v>
      </c>
      <c r="AZ2824">
        <v>0.8</v>
      </c>
      <c r="BA2824" s="2">
        <v>2000</v>
      </c>
      <c r="BB2824" s="2">
        <v>2000</v>
      </c>
      <c r="BC2824" s="2">
        <v>2000</v>
      </c>
      <c r="BD2824" s="2">
        <v>2000</v>
      </c>
      <c r="BE2824" s="2">
        <v>2000</v>
      </c>
      <c r="BF2824" s="2">
        <v>0</v>
      </c>
      <c r="BH2824"/>
      <c r="BJ2824" s="2">
        <v>2000</v>
      </c>
      <c r="BK2824" s="2">
        <v>2000</v>
      </c>
      <c r="BL2824" t="s">
        <v>776</v>
      </c>
      <c r="BM2824" t="s">
        <v>1829</v>
      </c>
      <c r="BN2824" t="s">
        <v>10284</v>
      </c>
      <c r="BO2824" t="s">
        <v>10289</v>
      </c>
      <c r="BP2824">
        <v>23</v>
      </c>
    </row>
    <row r="2825" spans="1:68" hidden="1" x14ac:dyDescent="0.25">
      <c r="A2825" t="s">
        <v>475</v>
      </c>
      <c r="B2825" t="s">
        <v>5384</v>
      </c>
      <c r="C2825">
        <v>5775</v>
      </c>
      <c r="D2825" t="s">
        <v>5385</v>
      </c>
      <c r="E2825">
        <v>2040116</v>
      </c>
      <c r="F2825" t="s">
        <v>762</v>
      </c>
      <c r="G2825">
        <v>2040116</v>
      </c>
      <c r="H2825" t="s">
        <v>762</v>
      </c>
      <c r="I2825">
        <v>5090060</v>
      </c>
      <c r="J2825" t="s">
        <v>2479</v>
      </c>
      <c r="K2825" t="s">
        <v>7580</v>
      </c>
      <c r="L2825">
        <v>5191086</v>
      </c>
      <c r="M2825">
        <v>1</v>
      </c>
      <c r="N2825" t="s">
        <v>7581</v>
      </c>
      <c r="O2825" t="s">
        <v>7582</v>
      </c>
      <c r="Q2825" t="s">
        <v>88</v>
      </c>
      <c r="R2825">
        <v>347625</v>
      </c>
      <c r="S2825" t="s">
        <v>2282</v>
      </c>
      <c r="T2825" t="s">
        <v>72</v>
      </c>
      <c r="U2825" t="s">
        <v>73</v>
      </c>
      <c r="V2825" t="s">
        <v>74</v>
      </c>
      <c r="W2825" t="s">
        <v>73</v>
      </c>
      <c r="X2825" t="s">
        <v>73</v>
      </c>
      <c r="Y2825" t="s">
        <v>73</v>
      </c>
      <c r="Z2825" s="1">
        <v>44859.416666666664</v>
      </c>
      <c r="AA2825" s="1">
        <v>44561.458333333336</v>
      </c>
      <c r="AB2825" s="1">
        <v>44925.458333333336</v>
      </c>
      <c r="AC2825" t="s">
        <v>163</v>
      </c>
      <c r="AD2825" t="s">
        <v>95</v>
      </c>
      <c r="AE2825" t="s">
        <v>96</v>
      </c>
      <c r="AF2825" t="s">
        <v>5389</v>
      </c>
      <c r="AG2825" t="s">
        <v>5390</v>
      </c>
      <c r="AH2825" t="s">
        <v>80</v>
      </c>
      <c r="AI2825" t="s">
        <v>81</v>
      </c>
      <c r="AJ2825" t="s">
        <v>82</v>
      </c>
      <c r="AK2825">
        <v>100</v>
      </c>
      <c r="AL2825" t="s">
        <v>1968</v>
      </c>
      <c r="AM2825" t="s">
        <v>1969</v>
      </c>
      <c r="AN2825">
        <v>100</v>
      </c>
      <c r="AO2825">
        <v>1</v>
      </c>
      <c r="AP2825"/>
      <c r="AR2825"/>
      <c r="AS2825" s="2">
        <v>2000</v>
      </c>
      <c r="AT2825">
        <v>0</v>
      </c>
      <c r="AU2825" s="2">
        <v>0</v>
      </c>
      <c r="AV2825" s="2">
        <v>2000</v>
      </c>
      <c r="AW2825" t="s">
        <v>73</v>
      </c>
      <c r="AX2825">
        <v>100</v>
      </c>
      <c r="AY2825" s="2">
        <v>2000</v>
      </c>
      <c r="AZ2825">
        <v>0.8</v>
      </c>
      <c r="BA2825" s="2">
        <v>2000</v>
      </c>
      <c r="BB2825" s="2">
        <v>2000</v>
      </c>
      <c r="BC2825" s="2">
        <v>2000</v>
      </c>
      <c r="BD2825" s="2">
        <v>2000</v>
      </c>
      <c r="BE2825" s="2">
        <v>2000</v>
      </c>
      <c r="BF2825" s="2">
        <v>0</v>
      </c>
      <c r="BH2825"/>
      <c r="BJ2825" s="2">
        <v>2000</v>
      </c>
      <c r="BK2825" s="2">
        <v>2000</v>
      </c>
      <c r="BL2825" t="s">
        <v>770</v>
      </c>
      <c r="BM2825" t="s">
        <v>1829</v>
      </c>
      <c r="BN2825" t="s">
        <v>10284</v>
      </c>
      <c r="BO2825" t="s">
        <v>10289</v>
      </c>
      <c r="BP2825">
        <v>21</v>
      </c>
    </row>
    <row r="2826" spans="1:68" hidden="1" x14ac:dyDescent="0.25">
      <c r="A2826" t="s">
        <v>475</v>
      </c>
      <c r="B2826" t="s">
        <v>5384</v>
      </c>
      <c r="C2826">
        <v>5775</v>
      </c>
      <c r="D2826" t="s">
        <v>5385</v>
      </c>
      <c r="E2826">
        <v>2040116</v>
      </c>
      <c r="F2826" t="s">
        <v>762</v>
      </c>
      <c r="G2826">
        <v>2040116</v>
      </c>
      <c r="H2826" t="s">
        <v>762</v>
      </c>
      <c r="I2826">
        <v>5090060</v>
      </c>
      <c r="J2826" t="s">
        <v>2479</v>
      </c>
      <c r="K2826" t="s">
        <v>7316</v>
      </c>
      <c r="L2826">
        <v>5191087</v>
      </c>
      <c r="M2826">
        <v>1</v>
      </c>
      <c r="N2826" t="s">
        <v>7317</v>
      </c>
      <c r="O2826" t="s">
        <v>7318</v>
      </c>
      <c r="Q2826" t="s">
        <v>70</v>
      </c>
      <c r="R2826">
        <v>403612</v>
      </c>
      <c r="S2826" t="s">
        <v>2282</v>
      </c>
      <c r="T2826" t="s">
        <v>72</v>
      </c>
      <c r="U2826" t="s">
        <v>73</v>
      </c>
      <c r="V2826" t="s">
        <v>74</v>
      </c>
      <c r="W2826" t="s">
        <v>73</v>
      </c>
      <c r="X2826" t="s">
        <v>73</v>
      </c>
      <c r="Y2826" t="s">
        <v>73</v>
      </c>
      <c r="Z2826" s="1">
        <v>44859.416666666664</v>
      </c>
      <c r="AA2826" s="1">
        <v>44561.458333333336</v>
      </c>
      <c r="AB2826" s="1">
        <v>44925.458333333336</v>
      </c>
      <c r="AC2826" t="s">
        <v>163</v>
      </c>
      <c r="AD2826" t="s">
        <v>95</v>
      </c>
      <c r="AE2826" t="s">
        <v>96</v>
      </c>
      <c r="AF2826" t="s">
        <v>5389</v>
      </c>
      <c r="AG2826" t="s">
        <v>5390</v>
      </c>
      <c r="AH2826" t="s">
        <v>80</v>
      </c>
      <c r="AI2826" t="s">
        <v>81</v>
      </c>
      <c r="AJ2826" t="s">
        <v>82</v>
      </c>
      <c r="AK2826">
        <v>100</v>
      </c>
      <c r="AL2826" t="s">
        <v>1968</v>
      </c>
      <c r="AM2826" t="s">
        <v>1969</v>
      </c>
      <c r="AN2826">
        <v>100</v>
      </c>
      <c r="AO2826">
        <v>1</v>
      </c>
      <c r="AP2826"/>
      <c r="AR2826"/>
      <c r="AS2826" s="2">
        <v>2000</v>
      </c>
      <c r="AT2826">
        <v>0</v>
      </c>
      <c r="AU2826" s="2">
        <v>0</v>
      </c>
      <c r="AV2826" s="2">
        <v>2000</v>
      </c>
      <c r="AW2826" t="s">
        <v>73</v>
      </c>
      <c r="AX2826">
        <v>100</v>
      </c>
      <c r="AY2826" s="2">
        <v>2000</v>
      </c>
      <c r="AZ2826">
        <v>0.8</v>
      </c>
      <c r="BA2826" s="2">
        <v>2000</v>
      </c>
      <c r="BB2826" s="2">
        <v>2000</v>
      </c>
      <c r="BC2826" s="2">
        <v>2000</v>
      </c>
      <c r="BD2826" s="2">
        <v>2000</v>
      </c>
      <c r="BE2826" s="2">
        <v>2000</v>
      </c>
      <c r="BF2826" s="2">
        <v>0</v>
      </c>
      <c r="BH2826"/>
      <c r="BJ2826" s="2">
        <v>2000</v>
      </c>
      <c r="BK2826" s="2">
        <v>2000</v>
      </c>
      <c r="BL2826" t="s">
        <v>776</v>
      </c>
      <c r="BM2826" t="s">
        <v>1829</v>
      </c>
      <c r="BN2826" t="s">
        <v>10284</v>
      </c>
      <c r="BO2826" t="s">
        <v>10289</v>
      </c>
      <c r="BP2826">
        <v>23</v>
      </c>
    </row>
    <row r="2827" spans="1:68" hidden="1" x14ac:dyDescent="0.25">
      <c r="A2827" t="s">
        <v>475</v>
      </c>
      <c r="B2827" t="s">
        <v>5384</v>
      </c>
      <c r="C2827">
        <v>5775</v>
      </c>
      <c r="D2827" t="s">
        <v>5385</v>
      </c>
      <c r="E2827">
        <v>2040116</v>
      </c>
      <c r="F2827" t="s">
        <v>762</v>
      </c>
      <c r="G2827">
        <v>2040116</v>
      </c>
      <c r="H2827" t="s">
        <v>762</v>
      </c>
      <c r="I2827">
        <v>5090060</v>
      </c>
      <c r="J2827" t="s">
        <v>2479</v>
      </c>
      <c r="K2827" t="s">
        <v>5493</v>
      </c>
      <c r="L2827">
        <v>5191088</v>
      </c>
      <c r="M2827">
        <v>1</v>
      </c>
      <c r="N2827" t="s">
        <v>5494</v>
      </c>
      <c r="O2827" t="s">
        <v>5495</v>
      </c>
      <c r="Q2827" t="s">
        <v>88</v>
      </c>
      <c r="R2827">
        <v>347627</v>
      </c>
      <c r="S2827" t="s">
        <v>2282</v>
      </c>
      <c r="T2827" t="s">
        <v>72</v>
      </c>
      <c r="U2827" t="s">
        <v>73</v>
      </c>
      <c r="V2827" t="s">
        <v>74</v>
      </c>
      <c r="W2827" t="s">
        <v>73</v>
      </c>
      <c r="X2827" t="s">
        <v>73</v>
      </c>
      <c r="Y2827" t="s">
        <v>73</v>
      </c>
      <c r="Z2827" s="1">
        <v>44859.416666666664</v>
      </c>
      <c r="AA2827" s="1">
        <v>44561.458333333336</v>
      </c>
      <c r="AB2827" s="1">
        <v>44925.458333333336</v>
      </c>
      <c r="AC2827" t="s">
        <v>163</v>
      </c>
      <c r="AD2827" t="s">
        <v>95</v>
      </c>
      <c r="AE2827" t="s">
        <v>96</v>
      </c>
      <c r="AF2827" t="s">
        <v>5389</v>
      </c>
      <c r="AG2827" t="s">
        <v>5390</v>
      </c>
      <c r="AH2827" t="s">
        <v>80</v>
      </c>
      <c r="AI2827" t="s">
        <v>81</v>
      </c>
      <c r="AJ2827" t="s">
        <v>82</v>
      </c>
      <c r="AK2827">
        <v>100</v>
      </c>
      <c r="AL2827" t="s">
        <v>1968</v>
      </c>
      <c r="AM2827" t="s">
        <v>1969</v>
      </c>
      <c r="AN2827">
        <v>100</v>
      </c>
      <c r="AO2827">
        <v>1</v>
      </c>
      <c r="AP2827"/>
      <c r="AR2827"/>
      <c r="AS2827" s="2">
        <v>2000</v>
      </c>
      <c r="AT2827">
        <v>0</v>
      </c>
      <c r="AU2827" s="2">
        <v>0</v>
      </c>
      <c r="AV2827" s="2">
        <v>2000</v>
      </c>
      <c r="AW2827" t="s">
        <v>73</v>
      </c>
      <c r="AX2827">
        <v>100</v>
      </c>
      <c r="AY2827" s="2">
        <v>2000</v>
      </c>
      <c r="AZ2827">
        <v>0.8</v>
      </c>
      <c r="BA2827" s="2">
        <v>2000</v>
      </c>
      <c r="BB2827" s="2">
        <v>2000</v>
      </c>
      <c r="BC2827" s="2">
        <v>2000</v>
      </c>
      <c r="BD2827" s="2">
        <v>2000</v>
      </c>
      <c r="BE2827" s="2">
        <v>2000</v>
      </c>
      <c r="BF2827" s="2">
        <v>0</v>
      </c>
      <c r="BH2827"/>
      <c r="BJ2827" s="2">
        <v>2000</v>
      </c>
      <c r="BK2827" s="2">
        <v>2000</v>
      </c>
      <c r="BL2827" t="s">
        <v>776</v>
      </c>
      <c r="BM2827" t="s">
        <v>1829</v>
      </c>
      <c r="BN2827" t="s">
        <v>10284</v>
      </c>
      <c r="BO2827" t="s">
        <v>10289</v>
      </c>
      <c r="BP2827">
        <v>23</v>
      </c>
    </row>
    <row r="2828" spans="1:68" hidden="1" x14ac:dyDescent="0.25">
      <c r="A2828" t="s">
        <v>475</v>
      </c>
      <c r="B2828" t="s">
        <v>5384</v>
      </c>
      <c r="C2828">
        <v>5775</v>
      </c>
      <c r="D2828" t="s">
        <v>5385</v>
      </c>
      <c r="E2828">
        <v>2040116</v>
      </c>
      <c r="F2828" t="s">
        <v>762</v>
      </c>
      <c r="G2828">
        <v>2040116</v>
      </c>
      <c r="H2828" t="s">
        <v>762</v>
      </c>
      <c r="I2828">
        <v>5090060</v>
      </c>
      <c r="J2828" t="s">
        <v>2479</v>
      </c>
      <c r="K2828" t="s">
        <v>7088</v>
      </c>
      <c r="L2828">
        <v>5191089</v>
      </c>
      <c r="M2828">
        <v>1</v>
      </c>
      <c r="N2828" t="s">
        <v>7089</v>
      </c>
      <c r="O2828" t="s">
        <v>7090</v>
      </c>
      <c r="Q2828" t="s">
        <v>88</v>
      </c>
      <c r="R2828">
        <v>347628</v>
      </c>
      <c r="S2828" t="s">
        <v>2282</v>
      </c>
      <c r="T2828" t="s">
        <v>72</v>
      </c>
      <c r="U2828" t="s">
        <v>73</v>
      </c>
      <c r="V2828" t="s">
        <v>74</v>
      </c>
      <c r="W2828" t="s">
        <v>73</v>
      </c>
      <c r="X2828" t="s">
        <v>73</v>
      </c>
      <c r="Y2828" t="s">
        <v>73</v>
      </c>
      <c r="Z2828" s="1">
        <v>44859.416666666664</v>
      </c>
      <c r="AA2828" s="1">
        <v>44561.458333333336</v>
      </c>
      <c r="AB2828" s="1">
        <v>44925.458333333336</v>
      </c>
      <c r="AC2828" t="s">
        <v>163</v>
      </c>
      <c r="AD2828" t="s">
        <v>95</v>
      </c>
      <c r="AE2828" t="s">
        <v>96</v>
      </c>
      <c r="AF2828" t="s">
        <v>5389</v>
      </c>
      <c r="AG2828" t="s">
        <v>5390</v>
      </c>
      <c r="AH2828" t="s">
        <v>80</v>
      </c>
      <c r="AI2828" t="s">
        <v>81</v>
      </c>
      <c r="AJ2828" t="s">
        <v>82</v>
      </c>
      <c r="AK2828">
        <v>100</v>
      </c>
      <c r="AL2828" t="s">
        <v>1968</v>
      </c>
      <c r="AM2828" t="s">
        <v>1969</v>
      </c>
      <c r="AN2828">
        <v>100</v>
      </c>
      <c r="AO2828">
        <v>1</v>
      </c>
      <c r="AP2828"/>
      <c r="AR2828"/>
      <c r="AS2828" s="2">
        <v>2000</v>
      </c>
      <c r="AT2828">
        <v>0</v>
      </c>
      <c r="AU2828" s="2">
        <v>0</v>
      </c>
      <c r="AV2828" s="2">
        <v>2000</v>
      </c>
      <c r="AW2828" t="s">
        <v>73</v>
      </c>
      <c r="AX2828">
        <v>100</v>
      </c>
      <c r="AY2828" s="2">
        <v>2000</v>
      </c>
      <c r="AZ2828">
        <v>0.8</v>
      </c>
      <c r="BA2828" s="2">
        <v>2000</v>
      </c>
      <c r="BB2828" s="2">
        <v>2000</v>
      </c>
      <c r="BC2828" s="2">
        <v>2000</v>
      </c>
      <c r="BD2828" s="2">
        <v>2000</v>
      </c>
      <c r="BE2828" s="2">
        <v>2000</v>
      </c>
      <c r="BF2828" s="2">
        <v>0</v>
      </c>
      <c r="BH2828"/>
      <c r="BJ2828" s="2">
        <v>2000</v>
      </c>
      <c r="BK2828" s="2">
        <v>2000</v>
      </c>
      <c r="BL2828" t="s">
        <v>776</v>
      </c>
      <c r="BM2828" t="s">
        <v>1829</v>
      </c>
      <c r="BN2828" t="s">
        <v>10284</v>
      </c>
      <c r="BO2828" t="s">
        <v>10289</v>
      </c>
      <c r="BP2828">
        <v>23</v>
      </c>
    </row>
    <row r="2829" spans="1:68" hidden="1" x14ac:dyDescent="0.25">
      <c r="A2829" t="s">
        <v>475</v>
      </c>
      <c r="B2829" t="s">
        <v>5384</v>
      </c>
      <c r="C2829">
        <v>5775</v>
      </c>
      <c r="D2829" t="s">
        <v>5385</v>
      </c>
      <c r="E2829">
        <v>2040116</v>
      </c>
      <c r="F2829" t="s">
        <v>762</v>
      </c>
      <c r="G2829">
        <v>2040116</v>
      </c>
      <c r="H2829" t="s">
        <v>762</v>
      </c>
      <c r="I2829">
        <v>5090060</v>
      </c>
      <c r="J2829" t="s">
        <v>2479</v>
      </c>
      <c r="K2829" t="s">
        <v>7910</v>
      </c>
      <c r="L2829">
        <v>5191090</v>
      </c>
      <c r="M2829">
        <v>1</v>
      </c>
      <c r="N2829" t="s">
        <v>7911</v>
      </c>
      <c r="O2829" t="s">
        <v>7912</v>
      </c>
      <c r="Q2829" t="s">
        <v>88</v>
      </c>
      <c r="R2829">
        <v>347629</v>
      </c>
      <c r="S2829" t="s">
        <v>2282</v>
      </c>
      <c r="T2829" t="s">
        <v>72</v>
      </c>
      <c r="U2829" t="s">
        <v>73</v>
      </c>
      <c r="V2829" t="s">
        <v>74</v>
      </c>
      <c r="W2829" t="s">
        <v>73</v>
      </c>
      <c r="X2829" t="s">
        <v>73</v>
      </c>
      <c r="Y2829" t="s">
        <v>73</v>
      </c>
      <c r="Z2829" s="1">
        <v>44859.416666666664</v>
      </c>
      <c r="AA2829" s="1">
        <v>44561.458333333336</v>
      </c>
      <c r="AB2829" s="1">
        <v>44925.458333333336</v>
      </c>
      <c r="AC2829" t="s">
        <v>163</v>
      </c>
      <c r="AD2829" t="s">
        <v>95</v>
      </c>
      <c r="AE2829" t="s">
        <v>96</v>
      </c>
      <c r="AF2829" t="s">
        <v>5389</v>
      </c>
      <c r="AG2829" t="s">
        <v>5390</v>
      </c>
      <c r="AH2829" t="s">
        <v>80</v>
      </c>
      <c r="AI2829" t="s">
        <v>81</v>
      </c>
      <c r="AJ2829" t="s">
        <v>82</v>
      </c>
      <c r="AK2829">
        <v>100</v>
      </c>
      <c r="AL2829" t="s">
        <v>1968</v>
      </c>
      <c r="AM2829" t="s">
        <v>1969</v>
      </c>
      <c r="AN2829">
        <v>100</v>
      </c>
      <c r="AO2829">
        <v>1</v>
      </c>
      <c r="AP2829"/>
      <c r="AR2829"/>
      <c r="AS2829" s="2">
        <v>2000</v>
      </c>
      <c r="AT2829">
        <v>0</v>
      </c>
      <c r="AU2829" s="2">
        <v>0</v>
      </c>
      <c r="AV2829" s="2">
        <v>2000</v>
      </c>
      <c r="AW2829" t="s">
        <v>73</v>
      </c>
      <c r="AX2829">
        <v>100</v>
      </c>
      <c r="AY2829" s="2">
        <v>2000</v>
      </c>
      <c r="AZ2829">
        <v>0.8</v>
      </c>
      <c r="BA2829" s="2">
        <v>2000</v>
      </c>
      <c r="BB2829" s="2">
        <v>2000</v>
      </c>
      <c r="BC2829" s="2">
        <v>2000</v>
      </c>
      <c r="BD2829" s="2">
        <v>2000</v>
      </c>
      <c r="BE2829" s="2">
        <v>2000</v>
      </c>
      <c r="BF2829" s="2">
        <v>0</v>
      </c>
      <c r="BH2829"/>
      <c r="BJ2829" s="2">
        <v>2000</v>
      </c>
      <c r="BK2829" s="2">
        <v>2000</v>
      </c>
      <c r="BL2829" t="s">
        <v>776</v>
      </c>
      <c r="BM2829" t="s">
        <v>1829</v>
      </c>
      <c r="BN2829" t="s">
        <v>10284</v>
      </c>
      <c r="BO2829" t="s">
        <v>10289</v>
      </c>
      <c r="BP2829">
        <v>23</v>
      </c>
    </row>
    <row r="2830" spans="1:68" hidden="1" x14ac:dyDescent="0.25">
      <c r="A2830" t="s">
        <v>475</v>
      </c>
      <c r="B2830" t="s">
        <v>5384</v>
      </c>
      <c r="C2830">
        <v>5775</v>
      </c>
      <c r="D2830" t="s">
        <v>5385</v>
      </c>
      <c r="E2830">
        <v>2040116</v>
      </c>
      <c r="F2830" t="s">
        <v>762</v>
      </c>
      <c r="G2830">
        <v>2040116</v>
      </c>
      <c r="H2830" t="s">
        <v>762</v>
      </c>
      <c r="I2830">
        <v>5090060</v>
      </c>
      <c r="J2830" t="s">
        <v>2479</v>
      </c>
      <c r="K2830" t="s">
        <v>6932</v>
      </c>
      <c r="L2830">
        <v>5191091</v>
      </c>
      <c r="M2830">
        <v>1</v>
      </c>
      <c r="N2830" t="s">
        <v>6933</v>
      </c>
      <c r="O2830" t="s">
        <v>6934</v>
      </c>
      <c r="Q2830" t="s">
        <v>88</v>
      </c>
      <c r="R2830">
        <v>347630</v>
      </c>
      <c r="S2830" t="s">
        <v>2282</v>
      </c>
      <c r="T2830" t="s">
        <v>72</v>
      </c>
      <c r="U2830" t="s">
        <v>73</v>
      </c>
      <c r="V2830" t="s">
        <v>74</v>
      </c>
      <c r="W2830" t="s">
        <v>73</v>
      </c>
      <c r="X2830" t="s">
        <v>73</v>
      </c>
      <c r="Y2830" t="s">
        <v>73</v>
      </c>
      <c r="Z2830" s="1">
        <v>44859.416666666664</v>
      </c>
      <c r="AA2830" s="1">
        <v>44561.458333333336</v>
      </c>
      <c r="AB2830" s="1">
        <v>44925.458333333336</v>
      </c>
      <c r="AC2830" t="s">
        <v>163</v>
      </c>
      <c r="AD2830" t="s">
        <v>95</v>
      </c>
      <c r="AE2830" t="s">
        <v>96</v>
      </c>
      <c r="AF2830" t="s">
        <v>5389</v>
      </c>
      <c r="AG2830" t="s">
        <v>5390</v>
      </c>
      <c r="AH2830" t="s">
        <v>80</v>
      </c>
      <c r="AI2830" t="s">
        <v>81</v>
      </c>
      <c r="AJ2830" t="s">
        <v>82</v>
      </c>
      <c r="AK2830">
        <v>100</v>
      </c>
      <c r="AL2830" t="s">
        <v>1968</v>
      </c>
      <c r="AM2830" t="s">
        <v>1969</v>
      </c>
      <c r="AN2830">
        <v>100</v>
      </c>
      <c r="AO2830">
        <v>1</v>
      </c>
      <c r="AP2830"/>
      <c r="AR2830"/>
      <c r="AS2830" s="2">
        <v>2000</v>
      </c>
      <c r="AT2830">
        <v>0</v>
      </c>
      <c r="AU2830" s="2">
        <v>0</v>
      </c>
      <c r="AV2830" s="2">
        <v>2000</v>
      </c>
      <c r="AW2830" t="s">
        <v>73</v>
      </c>
      <c r="AX2830">
        <v>100</v>
      </c>
      <c r="AY2830" s="2">
        <v>2000</v>
      </c>
      <c r="AZ2830">
        <v>0.8</v>
      </c>
      <c r="BA2830" s="2">
        <v>2000</v>
      </c>
      <c r="BB2830" s="2">
        <v>2000</v>
      </c>
      <c r="BC2830" s="2">
        <v>2000</v>
      </c>
      <c r="BD2830" s="2">
        <v>2000</v>
      </c>
      <c r="BE2830" s="2">
        <v>2000</v>
      </c>
      <c r="BF2830" s="2">
        <v>0</v>
      </c>
      <c r="BH2830"/>
      <c r="BJ2830" s="2">
        <v>2000</v>
      </c>
      <c r="BK2830" s="2">
        <v>2000</v>
      </c>
      <c r="BL2830" t="s">
        <v>776</v>
      </c>
      <c r="BM2830" t="s">
        <v>1829</v>
      </c>
      <c r="BN2830" t="s">
        <v>10284</v>
      </c>
      <c r="BO2830" t="s">
        <v>10289</v>
      </c>
      <c r="BP2830">
        <v>23</v>
      </c>
    </row>
    <row r="2831" spans="1:68" hidden="1" x14ac:dyDescent="0.25">
      <c r="A2831" t="s">
        <v>475</v>
      </c>
      <c r="B2831" t="s">
        <v>5384</v>
      </c>
      <c r="C2831">
        <v>5775</v>
      </c>
      <c r="D2831" t="s">
        <v>5385</v>
      </c>
      <c r="E2831">
        <v>2040116</v>
      </c>
      <c r="F2831" t="s">
        <v>762</v>
      </c>
      <c r="G2831">
        <v>2040116</v>
      </c>
      <c r="H2831" t="s">
        <v>762</v>
      </c>
      <c r="I2831">
        <v>5090060</v>
      </c>
      <c r="J2831" t="s">
        <v>2479</v>
      </c>
      <c r="K2831" t="s">
        <v>6500</v>
      </c>
      <c r="L2831">
        <v>5191092</v>
      </c>
      <c r="M2831">
        <v>1</v>
      </c>
      <c r="N2831" t="s">
        <v>6501</v>
      </c>
      <c r="O2831" t="s">
        <v>6502</v>
      </c>
      <c r="Q2831" t="s">
        <v>88</v>
      </c>
      <c r="R2831">
        <v>347631</v>
      </c>
      <c r="S2831" t="s">
        <v>2282</v>
      </c>
      <c r="T2831" t="s">
        <v>72</v>
      </c>
      <c r="U2831" t="s">
        <v>73</v>
      </c>
      <c r="V2831" t="s">
        <v>74</v>
      </c>
      <c r="W2831" t="s">
        <v>73</v>
      </c>
      <c r="X2831" t="s">
        <v>73</v>
      </c>
      <c r="Y2831" t="s">
        <v>73</v>
      </c>
      <c r="Z2831" s="1">
        <v>44859.416666666664</v>
      </c>
      <c r="AA2831" s="1">
        <v>44561.458333333336</v>
      </c>
      <c r="AB2831" s="1">
        <v>44925.458333333336</v>
      </c>
      <c r="AC2831" t="s">
        <v>163</v>
      </c>
      <c r="AD2831" t="s">
        <v>95</v>
      </c>
      <c r="AE2831" t="s">
        <v>96</v>
      </c>
      <c r="AF2831" t="s">
        <v>5389</v>
      </c>
      <c r="AG2831" t="s">
        <v>5390</v>
      </c>
      <c r="AH2831" t="s">
        <v>80</v>
      </c>
      <c r="AI2831" t="s">
        <v>81</v>
      </c>
      <c r="AJ2831" t="s">
        <v>82</v>
      </c>
      <c r="AK2831">
        <v>100</v>
      </c>
      <c r="AL2831" t="s">
        <v>1968</v>
      </c>
      <c r="AM2831" t="s">
        <v>1969</v>
      </c>
      <c r="AN2831">
        <v>100</v>
      </c>
      <c r="AO2831">
        <v>1</v>
      </c>
      <c r="AP2831"/>
      <c r="AR2831"/>
      <c r="AS2831" s="2">
        <v>2000</v>
      </c>
      <c r="AT2831">
        <v>0</v>
      </c>
      <c r="AU2831" s="2">
        <v>0</v>
      </c>
      <c r="AV2831" s="2">
        <v>2000</v>
      </c>
      <c r="AW2831" t="s">
        <v>73</v>
      </c>
      <c r="AX2831">
        <v>100</v>
      </c>
      <c r="AY2831" s="2">
        <v>2000</v>
      </c>
      <c r="AZ2831">
        <v>0.8</v>
      </c>
      <c r="BA2831" s="2">
        <v>2000</v>
      </c>
      <c r="BB2831" s="2">
        <v>2000</v>
      </c>
      <c r="BC2831" s="2">
        <v>2000</v>
      </c>
      <c r="BD2831" s="2">
        <v>2000</v>
      </c>
      <c r="BE2831" s="2">
        <v>2000</v>
      </c>
      <c r="BF2831" s="2">
        <v>0</v>
      </c>
      <c r="BH2831"/>
      <c r="BJ2831" s="2">
        <v>2000</v>
      </c>
      <c r="BK2831" s="2">
        <v>2000</v>
      </c>
      <c r="BL2831" t="s">
        <v>776</v>
      </c>
      <c r="BM2831" t="s">
        <v>1829</v>
      </c>
      <c r="BN2831" t="s">
        <v>10284</v>
      </c>
      <c r="BO2831" t="s">
        <v>10289</v>
      </c>
      <c r="BP2831">
        <v>23</v>
      </c>
    </row>
    <row r="2832" spans="1:68" hidden="1" x14ac:dyDescent="0.25">
      <c r="A2832" t="s">
        <v>475</v>
      </c>
      <c r="B2832" t="s">
        <v>5384</v>
      </c>
      <c r="C2832">
        <v>5775</v>
      </c>
      <c r="D2832" t="s">
        <v>5385</v>
      </c>
      <c r="E2832">
        <v>2040116</v>
      </c>
      <c r="F2832" t="s">
        <v>762</v>
      </c>
      <c r="G2832">
        <v>2040116</v>
      </c>
      <c r="H2832" t="s">
        <v>762</v>
      </c>
      <c r="I2832">
        <v>5090060</v>
      </c>
      <c r="J2832" t="s">
        <v>2479</v>
      </c>
      <c r="K2832" t="s">
        <v>5922</v>
      </c>
      <c r="L2832">
        <v>5191093</v>
      </c>
      <c r="M2832">
        <v>1</v>
      </c>
      <c r="N2832" t="s">
        <v>5923</v>
      </c>
      <c r="O2832" t="s">
        <v>5924</v>
      </c>
      <c r="Q2832" t="s">
        <v>88</v>
      </c>
      <c r="R2832">
        <v>347632</v>
      </c>
      <c r="S2832" t="s">
        <v>2282</v>
      </c>
      <c r="T2832" t="s">
        <v>72</v>
      </c>
      <c r="U2832" t="s">
        <v>73</v>
      </c>
      <c r="V2832" t="s">
        <v>74</v>
      </c>
      <c r="W2832" t="s">
        <v>73</v>
      </c>
      <c r="X2832" t="s">
        <v>73</v>
      </c>
      <c r="Y2832" t="s">
        <v>73</v>
      </c>
      <c r="Z2832" s="1">
        <v>44859.416666666664</v>
      </c>
      <c r="AA2832" s="1">
        <v>44561.458333333336</v>
      </c>
      <c r="AB2832" s="1">
        <v>44925.458333333336</v>
      </c>
      <c r="AC2832" t="s">
        <v>163</v>
      </c>
      <c r="AD2832" t="s">
        <v>95</v>
      </c>
      <c r="AE2832" t="s">
        <v>96</v>
      </c>
      <c r="AF2832" t="s">
        <v>5389</v>
      </c>
      <c r="AG2832" t="s">
        <v>5390</v>
      </c>
      <c r="AH2832" t="s">
        <v>80</v>
      </c>
      <c r="AI2832" t="s">
        <v>81</v>
      </c>
      <c r="AJ2832" t="s">
        <v>82</v>
      </c>
      <c r="AK2832">
        <v>100</v>
      </c>
      <c r="AL2832" t="s">
        <v>1968</v>
      </c>
      <c r="AM2832" t="s">
        <v>1969</v>
      </c>
      <c r="AN2832">
        <v>100</v>
      </c>
      <c r="AO2832">
        <v>1</v>
      </c>
      <c r="AP2832"/>
      <c r="AR2832"/>
      <c r="AS2832" s="2">
        <v>2000</v>
      </c>
      <c r="AT2832">
        <v>0</v>
      </c>
      <c r="AU2832" s="2">
        <v>0</v>
      </c>
      <c r="AV2832" s="2">
        <v>2000</v>
      </c>
      <c r="AW2832" t="s">
        <v>73</v>
      </c>
      <c r="AX2832">
        <v>100</v>
      </c>
      <c r="AY2832" s="2">
        <v>2000</v>
      </c>
      <c r="AZ2832">
        <v>0.8</v>
      </c>
      <c r="BA2832" s="2">
        <v>2000</v>
      </c>
      <c r="BB2832" s="2">
        <v>2000</v>
      </c>
      <c r="BC2832" s="2">
        <v>2000</v>
      </c>
      <c r="BD2832" s="2">
        <v>2000</v>
      </c>
      <c r="BE2832" s="2">
        <v>2000</v>
      </c>
      <c r="BF2832" s="2">
        <v>0</v>
      </c>
      <c r="BH2832"/>
      <c r="BJ2832" s="2">
        <v>2000</v>
      </c>
      <c r="BK2832" s="2">
        <v>2000</v>
      </c>
      <c r="BL2832" t="s">
        <v>776</v>
      </c>
      <c r="BM2832" t="s">
        <v>1829</v>
      </c>
      <c r="BN2832" t="s">
        <v>10284</v>
      </c>
      <c r="BO2832" t="s">
        <v>10289</v>
      </c>
      <c r="BP2832">
        <v>23</v>
      </c>
    </row>
    <row r="2833" spans="1:68" hidden="1" x14ac:dyDescent="0.25">
      <c r="A2833" t="s">
        <v>475</v>
      </c>
      <c r="B2833" t="s">
        <v>5384</v>
      </c>
      <c r="C2833">
        <v>5775</v>
      </c>
      <c r="D2833" t="s">
        <v>5385</v>
      </c>
      <c r="E2833">
        <v>2040116</v>
      </c>
      <c r="F2833" t="s">
        <v>762</v>
      </c>
      <c r="G2833">
        <v>2040116</v>
      </c>
      <c r="H2833" t="s">
        <v>762</v>
      </c>
      <c r="I2833">
        <v>5090060</v>
      </c>
      <c r="J2833" t="s">
        <v>2479</v>
      </c>
      <c r="K2833" t="s">
        <v>7631</v>
      </c>
      <c r="L2833">
        <v>5191094</v>
      </c>
      <c r="M2833">
        <v>1</v>
      </c>
      <c r="N2833" t="s">
        <v>7632</v>
      </c>
      <c r="O2833" t="s">
        <v>7633</v>
      </c>
      <c r="Q2833" t="s">
        <v>88</v>
      </c>
      <c r="R2833">
        <v>347633</v>
      </c>
      <c r="S2833" t="s">
        <v>2282</v>
      </c>
      <c r="T2833" t="s">
        <v>72</v>
      </c>
      <c r="U2833" t="s">
        <v>73</v>
      </c>
      <c r="V2833" t="s">
        <v>74</v>
      </c>
      <c r="W2833" t="s">
        <v>73</v>
      </c>
      <c r="X2833" t="s">
        <v>73</v>
      </c>
      <c r="Y2833" t="s">
        <v>73</v>
      </c>
      <c r="Z2833" s="1">
        <v>44859.416666666664</v>
      </c>
      <c r="AA2833" s="1">
        <v>44561.458333333336</v>
      </c>
      <c r="AB2833" s="1">
        <v>44925.458333333336</v>
      </c>
      <c r="AC2833" t="s">
        <v>163</v>
      </c>
      <c r="AD2833" t="s">
        <v>95</v>
      </c>
      <c r="AE2833" t="s">
        <v>96</v>
      </c>
      <c r="AF2833" t="s">
        <v>5389</v>
      </c>
      <c r="AG2833" t="s">
        <v>5390</v>
      </c>
      <c r="AH2833" t="s">
        <v>80</v>
      </c>
      <c r="AI2833" t="s">
        <v>81</v>
      </c>
      <c r="AJ2833" t="s">
        <v>82</v>
      </c>
      <c r="AK2833">
        <v>100</v>
      </c>
      <c r="AL2833" t="s">
        <v>1968</v>
      </c>
      <c r="AM2833" t="s">
        <v>1969</v>
      </c>
      <c r="AN2833">
        <v>100</v>
      </c>
      <c r="AO2833">
        <v>1</v>
      </c>
      <c r="AP2833"/>
      <c r="AR2833"/>
      <c r="AS2833" s="2">
        <v>2000</v>
      </c>
      <c r="AT2833">
        <v>0</v>
      </c>
      <c r="AU2833" s="2">
        <v>0</v>
      </c>
      <c r="AV2833" s="2">
        <v>2000</v>
      </c>
      <c r="AW2833" t="s">
        <v>73</v>
      </c>
      <c r="AX2833">
        <v>100</v>
      </c>
      <c r="AY2833" s="2">
        <v>2000</v>
      </c>
      <c r="AZ2833">
        <v>0.8</v>
      </c>
      <c r="BA2833" s="2">
        <v>2000</v>
      </c>
      <c r="BB2833" s="2">
        <v>2000</v>
      </c>
      <c r="BC2833" s="2">
        <v>2000</v>
      </c>
      <c r="BD2833" s="2">
        <v>2000</v>
      </c>
      <c r="BE2833" s="2">
        <v>2000</v>
      </c>
      <c r="BF2833" s="2">
        <v>0</v>
      </c>
      <c r="BH2833"/>
      <c r="BJ2833" s="2">
        <v>2000</v>
      </c>
      <c r="BK2833" s="2">
        <v>2000</v>
      </c>
      <c r="BL2833" t="s">
        <v>776</v>
      </c>
      <c r="BM2833" t="s">
        <v>1829</v>
      </c>
      <c r="BN2833" t="s">
        <v>10284</v>
      </c>
      <c r="BO2833" t="s">
        <v>10289</v>
      </c>
      <c r="BP2833">
        <v>23</v>
      </c>
    </row>
    <row r="2834" spans="1:68" hidden="1" x14ac:dyDescent="0.25">
      <c r="A2834" t="s">
        <v>475</v>
      </c>
      <c r="B2834" t="s">
        <v>5384</v>
      </c>
      <c r="C2834">
        <v>5775</v>
      </c>
      <c r="D2834" t="s">
        <v>5385</v>
      </c>
      <c r="E2834">
        <v>2040116</v>
      </c>
      <c r="F2834" t="s">
        <v>762</v>
      </c>
      <c r="G2834">
        <v>2040116</v>
      </c>
      <c r="H2834" t="s">
        <v>762</v>
      </c>
      <c r="I2834">
        <v>5090060</v>
      </c>
      <c r="J2834" t="s">
        <v>2479</v>
      </c>
      <c r="K2834" t="s">
        <v>7301</v>
      </c>
      <c r="L2834">
        <v>5191095</v>
      </c>
      <c r="M2834">
        <v>1</v>
      </c>
      <c r="N2834" t="s">
        <v>7302</v>
      </c>
      <c r="O2834" t="s">
        <v>7303</v>
      </c>
      <c r="Q2834" t="s">
        <v>88</v>
      </c>
      <c r="R2834">
        <v>347634</v>
      </c>
      <c r="S2834" t="s">
        <v>2282</v>
      </c>
      <c r="T2834" t="s">
        <v>72</v>
      </c>
      <c r="U2834" t="s">
        <v>73</v>
      </c>
      <c r="V2834" t="s">
        <v>74</v>
      </c>
      <c r="W2834" t="s">
        <v>73</v>
      </c>
      <c r="X2834" t="s">
        <v>73</v>
      </c>
      <c r="Y2834" t="s">
        <v>73</v>
      </c>
      <c r="Z2834" s="1">
        <v>44859.416666666664</v>
      </c>
      <c r="AA2834" s="1">
        <v>44561.458333333336</v>
      </c>
      <c r="AB2834" s="1">
        <v>44925.458333333336</v>
      </c>
      <c r="AC2834" t="s">
        <v>163</v>
      </c>
      <c r="AD2834" t="s">
        <v>95</v>
      </c>
      <c r="AE2834" t="s">
        <v>96</v>
      </c>
      <c r="AF2834" t="s">
        <v>5389</v>
      </c>
      <c r="AG2834" t="s">
        <v>5390</v>
      </c>
      <c r="AH2834" t="s">
        <v>80</v>
      </c>
      <c r="AI2834" t="s">
        <v>81</v>
      </c>
      <c r="AJ2834" t="s">
        <v>82</v>
      </c>
      <c r="AK2834">
        <v>100</v>
      </c>
      <c r="AL2834" t="s">
        <v>1968</v>
      </c>
      <c r="AM2834" t="s">
        <v>1969</v>
      </c>
      <c r="AN2834">
        <v>100</v>
      </c>
      <c r="AO2834">
        <v>1</v>
      </c>
      <c r="AP2834"/>
      <c r="AR2834"/>
      <c r="AS2834" s="2">
        <v>2000</v>
      </c>
      <c r="AT2834">
        <v>0</v>
      </c>
      <c r="AU2834" s="2">
        <v>0</v>
      </c>
      <c r="AV2834" s="2">
        <v>2000</v>
      </c>
      <c r="AW2834" t="s">
        <v>73</v>
      </c>
      <c r="AX2834">
        <v>100</v>
      </c>
      <c r="AY2834" s="2">
        <v>2000</v>
      </c>
      <c r="AZ2834">
        <v>0.8</v>
      </c>
      <c r="BA2834" s="2">
        <v>2000</v>
      </c>
      <c r="BB2834" s="2">
        <v>2000</v>
      </c>
      <c r="BC2834" s="2">
        <v>2000</v>
      </c>
      <c r="BD2834" s="2">
        <v>1400</v>
      </c>
      <c r="BE2834" s="2">
        <v>1400</v>
      </c>
      <c r="BF2834" s="2">
        <v>0</v>
      </c>
      <c r="BH2834"/>
      <c r="BJ2834" s="2">
        <v>1400</v>
      </c>
      <c r="BK2834" s="2">
        <v>1400</v>
      </c>
      <c r="BL2834" t="s">
        <v>776</v>
      </c>
      <c r="BM2834" t="s">
        <v>1829</v>
      </c>
      <c r="BN2834" t="s">
        <v>10284</v>
      </c>
      <c r="BO2834" t="s">
        <v>10289</v>
      </c>
      <c r="BP2834">
        <v>23</v>
      </c>
    </row>
    <row r="2835" spans="1:68" hidden="1" x14ac:dyDescent="0.25">
      <c r="A2835" t="s">
        <v>475</v>
      </c>
      <c r="B2835" t="s">
        <v>5384</v>
      </c>
      <c r="C2835">
        <v>5775</v>
      </c>
      <c r="D2835" t="s">
        <v>5385</v>
      </c>
      <c r="E2835">
        <v>2040116</v>
      </c>
      <c r="F2835" t="s">
        <v>762</v>
      </c>
      <c r="G2835">
        <v>2040116</v>
      </c>
      <c r="H2835" t="s">
        <v>762</v>
      </c>
      <c r="I2835">
        <v>5090060</v>
      </c>
      <c r="J2835" t="s">
        <v>2479</v>
      </c>
      <c r="K2835" t="s">
        <v>7304</v>
      </c>
      <c r="L2835">
        <v>5191096</v>
      </c>
      <c r="M2835">
        <v>1</v>
      </c>
      <c r="N2835" t="s">
        <v>7305</v>
      </c>
      <c r="O2835" t="s">
        <v>7306</v>
      </c>
      <c r="Q2835" t="s">
        <v>88</v>
      </c>
      <c r="R2835">
        <v>347635</v>
      </c>
      <c r="S2835" t="s">
        <v>2282</v>
      </c>
      <c r="T2835" t="s">
        <v>72</v>
      </c>
      <c r="U2835" t="s">
        <v>73</v>
      </c>
      <c r="V2835" t="s">
        <v>74</v>
      </c>
      <c r="W2835" t="s">
        <v>73</v>
      </c>
      <c r="X2835" t="s">
        <v>73</v>
      </c>
      <c r="Y2835" t="s">
        <v>73</v>
      </c>
      <c r="Z2835" s="1">
        <v>44859.416666666664</v>
      </c>
      <c r="AA2835" s="1">
        <v>44561.458333333336</v>
      </c>
      <c r="AB2835" s="1">
        <v>44925.458333333336</v>
      </c>
      <c r="AC2835" t="s">
        <v>163</v>
      </c>
      <c r="AD2835" t="s">
        <v>95</v>
      </c>
      <c r="AE2835" t="s">
        <v>96</v>
      </c>
      <c r="AF2835" t="s">
        <v>5389</v>
      </c>
      <c r="AG2835" t="s">
        <v>5390</v>
      </c>
      <c r="AH2835" t="s">
        <v>80</v>
      </c>
      <c r="AI2835" t="s">
        <v>81</v>
      </c>
      <c r="AJ2835" t="s">
        <v>82</v>
      </c>
      <c r="AK2835">
        <v>100</v>
      </c>
      <c r="AL2835" t="s">
        <v>1968</v>
      </c>
      <c r="AM2835" t="s">
        <v>1969</v>
      </c>
      <c r="AN2835">
        <v>100</v>
      </c>
      <c r="AO2835">
        <v>1</v>
      </c>
      <c r="AP2835"/>
      <c r="AR2835"/>
      <c r="AS2835" s="2">
        <v>2000</v>
      </c>
      <c r="AT2835">
        <v>0</v>
      </c>
      <c r="AU2835" s="2">
        <v>0</v>
      </c>
      <c r="AV2835" s="2">
        <v>2000</v>
      </c>
      <c r="AW2835" t="s">
        <v>73</v>
      </c>
      <c r="AX2835">
        <v>100</v>
      </c>
      <c r="AY2835" s="2">
        <v>2000</v>
      </c>
      <c r="AZ2835">
        <v>0.8</v>
      </c>
      <c r="BA2835" s="2">
        <v>2000</v>
      </c>
      <c r="BB2835" s="2">
        <v>2000</v>
      </c>
      <c r="BC2835" s="2">
        <v>2000</v>
      </c>
      <c r="BD2835" s="2">
        <v>1400</v>
      </c>
      <c r="BE2835" s="2">
        <v>1400</v>
      </c>
      <c r="BF2835" s="2">
        <v>0</v>
      </c>
      <c r="BH2835"/>
      <c r="BJ2835" s="2">
        <v>1400</v>
      </c>
      <c r="BK2835" s="2">
        <v>1400</v>
      </c>
      <c r="BL2835" t="s">
        <v>776</v>
      </c>
      <c r="BM2835" t="s">
        <v>1829</v>
      </c>
      <c r="BN2835" t="s">
        <v>10284</v>
      </c>
      <c r="BO2835" t="s">
        <v>10289</v>
      </c>
      <c r="BP2835">
        <v>23</v>
      </c>
    </row>
    <row r="2836" spans="1:68" hidden="1" x14ac:dyDescent="0.25">
      <c r="A2836" t="s">
        <v>475</v>
      </c>
      <c r="B2836" t="s">
        <v>5384</v>
      </c>
      <c r="C2836">
        <v>5775</v>
      </c>
      <c r="D2836" t="s">
        <v>5385</v>
      </c>
      <c r="E2836">
        <v>2040116</v>
      </c>
      <c r="F2836" t="s">
        <v>762</v>
      </c>
      <c r="G2836">
        <v>2040116</v>
      </c>
      <c r="H2836" t="s">
        <v>762</v>
      </c>
      <c r="I2836">
        <v>5090060</v>
      </c>
      <c r="J2836" t="s">
        <v>2479</v>
      </c>
      <c r="K2836" t="s">
        <v>7307</v>
      </c>
      <c r="L2836">
        <v>5191097</v>
      </c>
      <c r="M2836">
        <v>1</v>
      </c>
      <c r="N2836" t="s">
        <v>7308</v>
      </c>
      <c r="O2836" t="s">
        <v>7309</v>
      </c>
      <c r="Q2836" t="s">
        <v>88</v>
      </c>
      <c r="R2836">
        <v>347636</v>
      </c>
      <c r="S2836" t="s">
        <v>2282</v>
      </c>
      <c r="T2836" t="s">
        <v>72</v>
      </c>
      <c r="U2836" t="s">
        <v>73</v>
      </c>
      <c r="V2836" t="s">
        <v>74</v>
      </c>
      <c r="W2836" t="s">
        <v>73</v>
      </c>
      <c r="X2836" t="s">
        <v>73</v>
      </c>
      <c r="Y2836" t="s">
        <v>73</v>
      </c>
      <c r="Z2836" s="1">
        <v>44859.416666666664</v>
      </c>
      <c r="AA2836" s="1">
        <v>44561.458333333336</v>
      </c>
      <c r="AB2836" s="1">
        <v>44925.458333333336</v>
      </c>
      <c r="AC2836" t="s">
        <v>163</v>
      </c>
      <c r="AD2836" t="s">
        <v>95</v>
      </c>
      <c r="AE2836" t="s">
        <v>96</v>
      </c>
      <c r="AF2836" t="s">
        <v>5389</v>
      </c>
      <c r="AG2836" t="s">
        <v>5390</v>
      </c>
      <c r="AH2836" t="s">
        <v>80</v>
      </c>
      <c r="AI2836" t="s">
        <v>81</v>
      </c>
      <c r="AJ2836" t="s">
        <v>82</v>
      </c>
      <c r="AK2836">
        <v>100</v>
      </c>
      <c r="AL2836" t="s">
        <v>1968</v>
      </c>
      <c r="AM2836" t="s">
        <v>1969</v>
      </c>
      <c r="AN2836">
        <v>100</v>
      </c>
      <c r="AO2836">
        <v>1</v>
      </c>
      <c r="AP2836"/>
      <c r="AR2836"/>
      <c r="AS2836" s="2">
        <v>2000</v>
      </c>
      <c r="AT2836">
        <v>0</v>
      </c>
      <c r="AU2836" s="2">
        <v>0</v>
      </c>
      <c r="AV2836" s="2">
        <v>2000</v>
      </c>
      <c r="AW2836" t="s">
        <v>73</v>
      </c>
      <c r="AX2836">
        <v>100</v>
      </c>
      <c r="AY2836" s="2">
        <v>2000</v>
      </c>
      <c r="AZ2836">
        <v>0.8</v>
      </c>
      <c r="BA2836" s="2">
        <v>2000</v>
      </c>
      <c r="BB2836" s="2">
        <v>2000</v>
      </c>
      <c r="BC2836" s="2">
        <v>2000</v>
      </c>
      <c r="BD2836" s="2">
        <v>1400</v>
      </c>
      <c r="BE2836" s="2">
        <v>1400</v>
      </c>
      <c r="BF2836" s="2">
        <v>0</v>
      </c>
      <c r="BH2836"/>
      <c r="BJ2836" s="2">
        <v>1400</v>
      </c>
      <c r="BK2836" s="2">
        <v>1400</v>
      </c>
      <c r="BL2836" t="s">
        <v>776</v>
      </c>
      <c r="BM2836" t="s">
        <v>1829</v>
      </c>
      <c r="BN2836" t="s">
        <v>10284</v>
      </c>
      <c r="BO2836" t="s">
        <v>10289</v>
      </c>
      <c r="BP2836">
        <v>23</v>
      </c>
    </row>
    <row r="2837" spans="1:68" hidden="1" x14ac:dyDescent="0.25">
      <c r="A2837" t="s">
        <v>475</v>
      </c>
      <c r="B2837" t="s">
        <v>5384</v>
      </c>
      <c r="C2837">
        <v>5775</v>
      </c>
      <c r="D2837" t="s">
        <v>5385</v>
      </c>
      <c r="E2837">
        <v>2040116</v>
      </c>
      <c r="F2837" t="s">
        <v>762</v>
      </c>
      <c r="G2837">
        <v>2040116</v>
      </c>
      <c r="H2837" t="s">
        <v>762</v>
      </c>
      <c r="I2837">
        <v>5090060</v>
      </c>
      <c r="J2837" t="s">
        <v>2479</v>
      </c>
      <c r="K2837" t="s">
        <v>7634</v>
      </c>
      <c r="L2837">
        <v>5191098</v>
      </c>
      <c r="M2837">
        <v>1</v>
      </c>
      <c r="N2837" t="s">
        <v>7635</v>
      </c>
      <c r="O2837" t="s">
        <v>7636</v>
      </c>
      <c r="Q2837" t="s">
        <v>88</v>
      </c>
      <c r="R2837">
        <v>347637</v>
      </c>
      <c r="S2837" t="s">
        <v>2282</v>
      </c>
      <c r="T2837" t="s">
        <v>72</v>
      </c>
      <c r="U2837" t="s">
        <v>73</v>
      </c>
      <c r="V2837" t="s">
        <v>74</v>
      </c>
      <c r="W2837" t="s">
        <v>73</v>
      </c>
      <c r="X2837" t="s">
        <v>73</v>
      </c>
      <c r="Y2837" t="s">
        <v>73</v>
      </c>
      <c r="Z2837" s="1">
        <v>44859.416666666664</v>
      </c>
      <c r="AA2837" s="1">
        <v>44561.458333333336</v>
      </c>
      <c r="AB2837" s="1">
        <v>44925.458333333336</v>
      </c>
      <c r="AC2837" t="s">
        <v>163</v>
      </c>
      <c r="AD2837" t="s">
        <v>95</v>
      </c>
      <c r="AE2837" t="s">
        <v>96</v>
      </c>
      <c r="AF2837" t="s">
        <v>5389</v>
      </c>
      <c r="AG2837" t="s">
        <v>5390</v>
      </c>
      <c r="AH2837" t="s">
        <v>80</v>
      </c>
      <c r="AI2837" t="s">
        <v>81</v>
      </c>
      <c r="AJ2837" t="s">
        <v>82</v>
      </c>
      <c r="AK2837">
        <v>100</v>
      </c>
      <c r="AL2837" t="s">
        <v>1968</v>
      </c>
      <c r="AM2837" t="s">
        <v>1969</v>
      </c>
      <c r="AN2837">
        <v>100</v>
      </c>
      <c r="AO2837">
        <v>1</v>
      </c>
      <c r="AP2837"/>
      <c r="AR2837"/>
      <c r="AS2837" s="2">
        <v>2000</v>
      </c>
      <c r="AT2837">
        <v>0</v>
      </c>
      <c r="AU2837" s="2">
        <v>0</v>
      </c>
      <c r="AV2837" s="2">
        <v>2000</v>
      </c>
      <c r="AW2837" t="s">
        <v>73</v>
      </c>
      <c r="AX2837">
        <v>100</v>
      </c>
      <c r="AY2837" s="2">
        <v>2000</v>
      </c>
      <c r="AZ2837">
        <v>0.8</v>
      </c>
      <c r="BA2837" s="2">
        <v>2000</v>
      </c>
      <c r="BB2837" s="2">
        <v>2000</v>
      </c>
      <c r="BC2837" s="2">
        <v>2000</v>
      </c>
      <c r="BD2837" s="2">
        <v>2000</v>
      </c>
      <c r="BE2837" s="2">
        <v>2000</v>
      </c>
      <c r="BF2837" s="2">
        <v>0</v>
      </c>
      <c r="BH2837"/>
      <c r="BJ2837" s="2">
        <v>2000</v>
      </c>
      <c r="BK2837" s="2">
        <v>2000</v>
      </c>
      <c r="BL2837" t="s">
        <v>776</v>
      </c>
      <c r="BM2837" t="s">
        <v>1829</v>
      </c>
      <c r="BN2837" t="s">
        <v>10284</v>
      </c>
      <c r="BO2837" t="s">
        <v>10289</v>
      </c>
      <c r="BP2837">
        <v>23</v>
      </c>
    </row>
    <row r="2838" spans="1:68" hidden="1" x14ac:dyDescent="0.25">
      <c r="A2838" t="s">
        <v>475</v>
      </c>
      <c r="B2838" t="s">
        <v>5384</v>
      </c>
      <c r="C2838">
        <v>5775</v>
      </c>
      <c r="D2838" t="s">
        <v>5385</v>
      </c>
      <c r="E2838">
        <v>2040116</v>
      </c>
      <c r="F2838" t="s">
        <v>762</v>
      </c>
      <c r="G2838">
        <v>2040116</v>
      </c>
      <c r="H2838" t="s">
        <v>762</v>
      </c>
      <c r="I2838">
        <v>5090060</v>
      </c>
      <c r="J2838" t="s">
        <v>2479</v>
      </c>
      <c r="K2838" t="s">
        <v>5925</v>
      </c>
      <c r="L2838">
        <v>5191099</v>
      </c>
      <c r="M2838">
        <v>1</v>
      </c>
      <c r="N2838" t="s">
        <v>5926</v>
      </c>
      <c r="O2838" t="s">
        <v>5927</v>
      </c>
      <c r="Q2838" t="s">
        <v>88</v>
      </c>
      <c r="R2838">
        <v>347638</v>
      </c>
      <c r="S2838" t="s">
        <v>2282</v>
      </c>
      <c r="T2838" t="s">
        <v>72</v>
      </c>
      <c r="U2838" t="s">
        <v>73</v>
      </c>
      <c r="V2838" t="s">
        <v>74</v>
      </c>
      <c r="W2838" t="s">
        <v>73</v>
      </c>
      <c r="X2838" t="s">
        <v>73</v>
      </c>
      <c r="Y2838" t="s">
        <v>73</v>
      </c>
      <c r="Z2838" s="1">
        <v>44859.416666666664</v>
      </c>
      <c r="AA2838" s="1">
        <v>44561.458333333336</v>
      </c>
      <c r="AB2838" s="1">
        <v>44925.458333333336</v>
      </c>
      <c r="AC2838" t="s">
        <v>163</v>
      </c>
      <c r="AD2838" t="s">
        <v>95</v>
      </c>
      <c r="AE2838" t="s">
        <v>96</v>
      </c>
      <c r="AF2838" t="s">
        <v>5389</v>
      </c>
      <c r="AG2838" t="s">
        <v>5390</v>
      </c>
      <c r="AH2838" t="s">
        <v>80</v>
      </c>
      <c r="AI2838" t="s">
        <v>81</v>
      </c>
      <c r="AJ2838" t="s">
        <v>82</v>
      </c>
      <c r="AK2838">
        <v>100</v>
      </c>
      <c r="AL2838" t="s">
        <v>1968</v>
      </c>
      <c r="AM2838" t="s">
        <v>1969</v>
      </c>
      <c r="AN2838">
        <v>100</v>
      </c>
      <c r="AO2838">
        <v>1</v>
      </c>
      <c r="AP2838"/>
      <c r="AR2838"/>
      <c r="AS2838" s="2">
        <v>2000</v>
      </c>
      <c r="AT2838">
        <v>0</v>
      </c>
      <c r="AU2838" s="2">
        <v>0</v>
      </c>
      <c r="AV2838" s="2">
        <v>2000</v>
      </c>
      <c r="AW2838" t="s">
        <v>73</v>
      </c>
      <c r="AX2838">
        <v>100</v>
      </c>
      <c r="AY2838" s="2">
        <v>2000</v>
      </c>
      <c r="AZ2838">
        <v>0.8</v>
      </c>
      <c r="BA2838" s="2">
        <v>2000</v>
      </c>
      <c r="BB2838" s="2">
        <v>2000</v>
      </c>
      <c r="BC2838" s="2">
        <v>2000</v>
      </c>
      <c r="BD2838" s="2">
        <v>2000</v>
      </c>
      <c r="BE2838" s="2">
        <v>2000</v>
      </c>
      <c r="BF2838" s="2">
        <v>0</v>
      </c>
      <c r="BH2838"/>
      <c r="BJ2838" s="2">
        <v>2000</v>
      </c>
      <c r="BK2838" s="2">
        <v>2000</v>
      </c>
      <c r="BL2838" t="s">
        <v>776</v>
      </c>
      <c r="BM2838" t="s">
        <v>1829</v>
      </c>
      <c r="BN2838" t="s">
        <v>10284</v>
      </c>
      <c r="BO2838" t="s">
        <v>10289</v>
      </c>
      <c r="BP2838">
        <v>23</v>
      </c>
    </row>
    <row r="2839" spans="1:68" hidden="1" x14ac:dyDescent="0.25">
      <c r="A2839" t="s">
        <v>475</v>
      </c>
      <c r="B2839" t="s">
        <v>5384</v>
      </c>
      <c r="C2839">
        <v>5775</v>
      </c>
      <c r="D2839" t="s">
        <v>5385</v>
      </c>
      <c r="E2839">
        <v>2040116</v>
      </c>
      <c r="F2839" t="s">
        <v>762</v>
      </c>
      <c r="G2839">
        <v>2040116</v>
      </c>
      <c r="H2839" t="s">
        <v>762</v>
      </c>
      <c r="I2839">
        <v>5090060</v>
      </c>
      <c r="J2839" t="s">
        <v>2479</v>
      </c>
      <c r="K2839" t="s">
        <v>7310</v>
      </c>
      <c r="L2839">
        <v>5191100</v>
      </c>
      <c r="M2839">
        <v>1</v>
      </c>
      <c r="N2839" t="s">
        <v>7311</v>
      </c>
      <c r="O2839" t="s">
        <v>7312</v>
      </c>
      <c r="Q2839" t="s">
        <v>88</v>
      </c>
      <c r="R2839">
        <v>347639</v>
      </c>
      <c r="S2839" t="s">
        <v>2282</v>
      </c>
      <c r="T2839" t="s">
        <v>72</v>
      </c>
      <c r="U2839" t="s">
        <v>73</v>
      </c>
      <c r="V2839" t="s">
        <v>74</v>
      </c>
      <c r="W2839" t="s">
        <v>73</v>
      </c>
      <c r="X2839" t="s">
        <v>73</v>
      </c>
      <c r="Y2839" t="s">
        <v>73</v>
      </c>
      <c r="Z2839" s="1">
        <v>44859.416666666664</v>
      </c>
      <c r="AA2839" s="1">
        <v>44561.458333333336</v>
      </c>
      <c r="AB2839" s="1">
        <v>44925.458333333336</v>
      </c>
      <c r="AC2839" t="s">
        <v>163</v>
      </c>
      <c r="AD2839" t="s">
        <v>95</v>
      </c>
      <c r="AE2839" t="s">
        <v>96</v>
      </c>
      <c r="AF2839" t="s">
        <v>5389</v>
      </c>
      <c r="AG2839" t="s">
        <v>5390</v>
      </c>
      <c r="AH2839" t="s">
        <v>80</v>
      </c>
      <c r="AI2839" t="s">
        <v>81</v>
      </c>
      <c r="AJ2839" t="s">
        <v>82</v>
      </c>
      <c r="AK2839">
        <v>100</v>
      </c>
      <c r="AL2839" t="s">
        <v>1968</v>
      </c>
      <c r="AM2839" t="s">
        <v>1969</v>
      </c>
      <c r="AN2839">
        <v>100</v>
      </c>
      <c r="AO2839">
        <v>1</v>
      </c>
      <c r="AP2839"/>
      <c r="AR2839"/>
      <c r="AS2839" s="2">
        <v>2000</v>
      </c>
      <c r="AT2839">
        <v>0</v>
      </c>
      <c r="AU2839" s="2">
        <v>0</v>
      </c>
      <c r="AV2839" s="2">
        <v>2000</v>
      </c>
      <c r="AW2839" t="s">
        <v>73</v>
      </c>
      <c r="AX2839">
        <v>100</v>
      </c>
      <c r="AY2839" s="2">
        <v>2000</v>
      </c>
      <c r="AZ2839">
        <v>0.8</v>
      </c>
      <c r="BA2839" s="2">
        <v>2000</v>
      </c>
      <c r="BB2839" s="2">
        <v>2000</v>
      </c>
      <c r="BC2839" s="2">
        <v>2000</v>
      </c>
      <c r="BD2839" s="2">
        <v>2000</v>
      </c>
      <c r="BE2839" s="2">
        <v>2000</v>
      </c>
      <c r="BF2839" s="2">
        <v>0</v>
      </c>
      <c r="BH2839"/>
      <c r="BJ2839" s="2">
        <v>2000</v>
      </c>
      <c r="BK2839" s="2">
        <v>2000</v>
      </c>
      <c r="BL2839" t="s">
        <v>776</v>
      </c>
      <c r="BM2839" t="s">
        <v>1829</v>
      </c>
      <c r="BN2839" t="s">
        <v>10284</v>
      </c>
      <c r="BO2839" t="s">
        <v>10289</v>
      </c>
      <c r="BP2839">
        <v>23</v>
      </c>
    </row>
    <row r="2840" spans="1:68" hidden="1" x14ac:dyDescent="0.25">
      <c r="A2840" t="s">
        <v>475</v>
      </c>
      <c r="B2840" t="s">
        <v>5384</v>
      </c>
      <c r="C2840">
        <v>5775</v>
      </c>
      <c r="D2840" t="s">
        <v>5385</v>
      </c>
      <c r="E2840">
        <v>2040116</v>
      </c>
      <c r="F2840" t="s">
        <v>762</v>
      </c>
      <c r="G2840">
        <v>2040116</v>
      </c>
      <c r="H2840" t="s">
        <v>762</v>
      </c>
      <c r="I2840">
        <v>5090060</v>
      </c>
      <c r="J2840" t="s">
        <v>2479</v>
      </c>
      <c r="K2840" t="s">
        <v>7394</v>
      </c>
      <c r="L2840">
        <v>5191101</v>
      </c>
      <c r="M2840">
        <v>1</v>
      </c>
      <c r="N2840" t="s">
        <v>7395</v>
      </c>
      <c r="O2840" t="s">
        <v>7396</v>
      </c>
      <c r="Q2840" t="s">
        <v>88</v>
      </c>
      <c r="R2840">
        <v>347640</v>
      </c>
      <c r="S2840" t="s">
        <v>2282</v>
      </c>
      <c r="T2840" t="s">
        <v>72</v>
      </c>
      <c r="U2840" t="s">
        <v>73</v>
      </c>
      <c r="V2840" t="s">
        <v>74</v>
      </c>
      <c r="W2840" t="s">
        <v>73</v>
      </c>
      <c r="X2840" t="s">
        <v>73</v>
      </c>
      <c r="Y2840" t="s">
        <v>73</v>
      </c>
      <c r="Z2840" s="1">
        <v>44859.416666666664</v>
      </c>
      <c r="AA2840" s="1">
        <v>44561.458333333336</v>
      </c>
      <c r="AB2840" s="1">
        <v>44925.458333333336</v>
      </c>
      <c r="AC2840" t="s">
        <v>163</v>
      </c>
      <c r="AD2840" t="s">
        <v>95</v>
      </c>
      <c r="AE2840" t="s">
        <v>96</v>
      </c>
      <c r="AF2840" t="s">
        <v>5389</v>
      </c>
      <c r="AG2840" t="s">
        <v>5390</v>
      </c>
      <c r="AH2840" t="s">
        <v>80</v>
      </c>
      <c r="AI2840" t="s">
        <v>81</v>
      </c>
      <c r="AJ2840" t="s">
        <v>82</v>
      </c>
      <c r="AK2840">
        <v>100</v>
      </c>
      <c r="AL2840" t="s">
        <v>1968</v>
      </c>
      <c r="AM2840" t="s">
        <v>1969</v>
      </c>
      <c r="AN2840">
        <v>100</v>
      </c>
      <c r="AO2840">
        <v>1</v>
      </c>
      <c r="AP2840"/>
      <c r="AR2840"/>
      <c r="AS2840" s="2">
        <v>2000</v>
      </c>
      <c r="AT2840">
        <v>0</v>
      </c>
      <c r="AU2840" s="2">
        <v>0</v>
      </c>
      <c r="AV2840" s="2">
        <v>2000</v>
      </c>
      <c r="AW2840" t="s">
        <v>73</v>
      </c>
      <c r="AX2840">
        <v>100</v>
      </c>
      <c r="AY2840" s="2">
        <v>2000</v>
      </c>
      <c r="AZ2840">
        <v>0.8</v>
      </c>
      <c r="BA2840" s="2">
        <v>2000</v>
      </c>
      <c r="BB2840" s="2">
        <v>2000</v>
      </c>
      <c r="BC2840" s="2">
        <v>2000</v>
      </c>
      <c r="BD2840" s="2">
        <v>2000</v>
      </c>
      <c r="BE2840" s="2">
        <v>2000</v>
      </c>
      <c r="BF2840" s="2">
        <v>0</v>
      </c>
      <c r="BH2840"/>
      <c r="BJ2840" s="2">
        <v>2000</v>
      </c>
      <c r="BK2840" s="2">
        <v>2000</v>
      </c>
      <c r="BL2840" t="s">
        <v>776</v>
      </c>
      <c r="BM2840" t="s">
        <v>1829</v>
      </c>
      <c r="BN2840" t="s">
        <v>10284</v>
      </c>
      <c r="BO2840" t="s">
        <v>10289</v>
      </c>
      <c r="BP2840">
        <v>23</v>
      </c>
    </row>
    <row r="2841" spans="1:68" hidden="1" x14ac:dyDescent="0.25">
      <c r="A2841" t="s">
        <v>475</v>
      </c>
      <c r="B2841" t="s">
        <v>5384</v>
      </c>
      <c r="C2841">
        <v>5775</v>
      </c>
      <c r="D2841" t="s">
        <v>5385</v>
      </c>
      <c r="E2841">
        <v>2040116</v>
      </c>
      <c r="F2841" t="s">
        <v>762</v>
      </c>
      <c r="G2841">
        <v>2040116</v>
      </c>
      <c r="H2841" t="s">
        <v>762</v>
      </c>
      <c r="I2841">
        <v>5090060</v>
      </c>
      <c r="J2841" t="s">
        <v>2479</v>
      </c>
      <c r="K2841" t="s">
        <v>7148</v>
      </c>
      <c r="L2841">
        <v>5191102</v>
      </c>
      <c r="M2841">
        <v>1</v>
      </c>
      <c r="N2841" t="s">
        <v>7149</v>
      </c>
      <c r="O2841" t="s">
        <v>7150</v>
      </c>
      <c r="Q2841" t="s">
        <v>88</v>
      </c>
      <c r="R2841">
        <v>347641</v>
      </c>
      <c r="S2841" t="s">
        <v>2282</v>
      </c>
      <c r="T2841" t="s">
        <v>72</v>
      </c>
      <c r="U2841" t="s">
        <v>73</v>
      </c>
      <c r="V2841" t="s">
        <v>74</v>
      </c>
      <c r="W2841" t="s">
        <v>73</v>
      </c>
      <c r="X2841" t="s">
        <v>73</v>
      </c>
      <c r="Y2841" t="s">
        <v>73</v>
      </c>
      <c r="Z2841" s="1">
        <v>44859.416666666664</v>
      </c>
      <c r="AA2841" s="1">
        <v>44561.458333333336</v>
      </c>
      <c r="AB2841" s="1">
        <v>44925.458333333336</v>
      </c>
      <c r="AC2841" t="s">
        <v>163</v>
      </c>
      <c r="AD2841" t="s">
        <v>95</v>
      </c>
      <c r="AE2841" t="s">
        <v>96</v>
      </c>
      <c r="AF2841" t="s">
        <v>5389</v>
      </c>
      <c r="AG2841" t="s">
        <v>5390</v>
      </c>
      <c r="AH2841" t="s">
        <v>80</v>
      </c>
      <c r="AI2841" t="s">
        <v>81</v>
      </c>
      <c r="AJ2841" t="s">
        <v>82</v>
      </c>
      <c r="AK2841">
        <v>100</v>
      </c>
      <c r="AL2841" t="s">
        <v>1968</v>
      </c>
      <c r="AM2841" t="s">
        <v>1969</v>
      </c>
      <c r="AN2841">
        <v>100</v>
      </c>
      <c r="AO2841">
        <v>1</v>
      </c>
      <c r="AP2841"/>
      <c r="AR2841"/>
      <c r="AS2841" s="2">
        <v>2000</v>
      </c>
      <c r="AT2841">
        <v>0</v>
      </c>
      <c r="AU2841" s="2">
        <v>0</v>
      </c>
      <c r="AV2841" s="2">
        <v>2000</v>
      </c>
      <c r="AW2841" t="s">
        <v>73</v>
      </c>
      <c r="AX2841">
        <v>100</v>
      </c>
      <c r="AY2841" s="2">
        <v>2000</v>
      </c>
      <c r="AZ2841">
        <v>0.8</v>
      </c>
      <c r="BA2841" s="2">
        <v>2000</v>
      </c>
      <c r="BB2841" s="2">
        <v>2000</v>
      </c>
      <c r="BC2841" s="2">
        <v>2000</v>
      </c>
      <c r="BD2841" s="2">
        <v>2000</v>
      </c>
      <c r="BE2841" s="2">
        <v>2000</v>
      </c>
      <c r="BF2841" s="2">
        <v>0</v>
      </c>
      <c r="BH2841"/>
      <c r="BJ2841" s="2">
        <v>2000</v>
      </c>
      <c r="BK2841" s="2">
        <v>2000</v>
      </c>
      <c r="BL2841" t="s">
        <v>776</v>
      </c>
      <c r="BM2841" t="s">
        <v>1829</v>
      </c>
      <c r="BN2841" t="s">
        <v>10284</v>
      </c>
      <c r="BO2841" t="s">
        <v>10289</v>
      </c>
      <c r="BP2841">
        <v>23</v>
      </c>
    </row>
    <row r="2842" spans="1:68" hidden="1" x14ac:dyDescent="0.25">
      <c r="A2842" t="s">
        <v>475</v>
      </c>
      <c r="B2842" t="s">
        <v>5384</v>
      </c>
      <c r="C2842">
        <v>5775</v>
      </c>
      <c r="D2842" t="s">
        <v>5385</v>
      </c>
      <c r="E2842">
        <v>2040116</v>
      </c>
      <c r="F2842" t="s">
        <v>762</v>
      </c>
      <c r="G2842">
        <v>2040116</v>
      </c>
      <c r="H2842" t="s">
        <v>762</v>
      </c>
      <c r="I2842">
        <v>5090060</v>
      </c>
      <c r="J2842" t="s">
        <v>2479</v>
      </c>
      <c r="K2842" t="s">
        <v>5604</v>
      </c>
      <c r="L2842">
        <v>5191103</v>
      </c>
      <c r="M2842">
        <v>1</v>
      </c>
      <c r="N2842" t="s">
        <v>5605</v>
      </c>
      <c r="O2842" t="s">
        <v>5606</v>
      </c>
      <c r="Q2842" t="s">
        <v>88</v>
      </c>
      <c r="R2842">
        <v>347642</v>
      </c>
      <c r="S2842" t="s">
        <v>2282</v>
      </c>
      <c r="T2842" t="s">
        <v>72</v>
      </c>
      <c r="U2842" t="s">
        <v>73</v>
      </c>
      <c r="V2842" t="s">
        <v>74</v>
      </c>
      <c r="W2842" t="s">
        <v>73</v>
      </c>
      <c r="X2842" t="s">
        <v>73</v>
      </c>
      <c r="Y2842" t="s">
        <v>73</v>
      </c>
      <c r="Z2842" s="1">
        <v>44859.416666666664</v>
      </c>
      <c r="AA2842" s="1">
        <v>44561.458333333336</v>
      </c>
      <c r="AB2842" s="1">
        <v>44925.458333333336</v>
      </c>
      <c r="AC2842" t="s">
        <v>163</v>
      </c>
      <c r="AD2842" t="s">
        <v>95</v>
      </c>
      <c r="AE2842" t="s">
        <v>96</v>
      </c>
      <c r="AF2842" t="s">
        <v>5389</v>
      </c>
      <c r="AG2842" t="s">
        <v>5390</v>
      </c>
      <c r="AH2842" t="s">
        <v>80</v>
      </c>
      <c r="AI2842" t="s">
        <v>81</v>
      </c>
      <c r="AJ2842" t="s">
        <v>82</v>
      </c>
      <c r="AK2842">
        <v>100</v>
      </c>
      <c r="AL2842" t="s">
        <v>1968</v>
      </c>
      <c r="AM2842" t="s">
        <v>1969</v>
      </c>
      <c r="AN2842">
        <v>100</v>
      </c>
      <c r="AO2842">
        <v>1</v>
      </c>
      <c r="AP2842"/>
      <c r="AR2842"/>
      <c r="AS2842" s="2">
        <v>2000</v>
      </c>
      <c r="AT2842">
        <v>0</v>
      </c>
      <c r="AU2842" s="2">
        <v>0</v>
      </c>
      <c r="AV2842" s="2">
        <v>2000</v>
      </c>
      <c r="AW2842" t="s">
        <v>73</v>
      </c>
      <c r="AX2842">
        <v>100</v>
      </c>
      <c r="AY2842" s="2">
        <v>2000</v>
      </c>
      <c r="AZ2842">
        <v>0.8</v>
      </c>
      <c r="BA2842" s="2">
        <v>2000</v>
      </c>
      <c r="BB2842" s="2">
        <v>2000</v>
      </c>
      <c r="BC2842" s="2">
        <v>2000</v>
      </c>
      <c r="BH2842"/>
      <c r="BL2842" t="s">
        <v>776</v>
      </c>
      <c r="BM2842" t="s">
        <v>1829</v>
      </c>
      <c r="BN2842" t="s">
        <v>10284</v>
      </c>
      <c r="BO2842" t="s">
        <v>10289</v>
      </c>
      <c r="BP2842">
        <v>23</v>
      </c>
    </row>
    <row r="2843" spans="1:68" hidden="1" x14ac:dyDescent="0.25">
      <c r="A2843" t="s">
        <v>475</v>
      </c>
      <c r="B2843" t="s">
        <v>5384</v>
      </c>
      <c r="C2843">
        <v>5775</v>
      </c>
      <c r="D2843" t="s">
        <v>5385</v>
      </c>
      <c r="E2843">
        <v>2040116</v>
      </c>
      <c r="F2843" t="s">
        <v>762</v>
      </c>
      <c r="G2843">
        <v>2040116</v>
      </c>
      <c r="H2843" t="s">
        <v>762</v>
      </c>
      <c r="I2843">
        <v>5090060</v>
      </c>
      <c r="J2843" t="s">
        <v>2479</v>
      </c>
      <c r="K2843" t="s">
        <v>5913</v>
      </c>
      <c r="L2843">
        <v>5191104</v>
      </c>
      <c r="M2843">
        <v>1</v>
      </c>
      <c r="N2843" t="s">
        <v>5914</v>
      </c>
      <c r="O2843" t="s">
        <v>5915</v>
      </c>
      <c r="Q2843" t="s">
        <v>88</v>
      </c>
      <c r="R2843">
        <v>347643</v>
      </c>
      <c r="S2843" t="s">
        <v>2282</v>
      </c>
      <c r="T2843" t="s">
        <v>72</v>
      </c>
      <c r="U2843" t="s">
        <v>73</v>
      </c>
      <c r="V2843" t="s">
        <v>74</v>
      </c>
      <c r="W2843" t="s">
        <v>73</v>
      </c>
      <c r="X2843" t="s">
        <v>73</v>
      </c>
      <c r="Y2843" t="s">
        <v>73</v>
      </c>
      <c r="Z2843" s="1">
        <v>44859.416666666664</v>
      </c>
      <c r="AA2843" s="1">
        <v>44561.458333333336</v>
      </c>
      <c r="AB2843" s="1">
        <v>44925.458333333336</v>
      </c>
      <c r="AC2843" t="s">
        <v>163</v>
      </c>
      <c r="AD2843" t="s">
        <v>95</v>
      </c>
      <c r="AE2843" t="s">
        <v>96</v>
      </c>
      <c r="AF2843" t="s">
        <v>5389</v>
      </c>
      <c r="AG2843" t="s">
        <v>5390</v>
      </c>
      <c r="AH2843" t="s">
        <v>80</v>
      </c>
      <c r="AI2843" t="s">
        <v>81</v>
      </c>
      <c r="AJ2843" t="s">
        <v>82</v>
      </c>
      <c r="AK2843">
        <v>100</v>
      </c>
      <c r="AL2843" t="s">
        <v>1968</v>
      </c>
      <c r="AM2843" t="s">
        <v>1969</v>
      </c>
      <c r="AN2843">
        <v>100</v>
      </c>
      <c r="AO2843">
        <v>1</v>
      </c>
      <c r="AP2843"/>
      <c r="AR2843"/>
      <c r="AS2843" s="2">
        <v>2000</v>
      </c>
      <c r="AT2843">
        <v>0</v>
      </c>
      <c r="AU2843" s="2">
        <v>0</v>
      </c>
      <c r="AV2843" s="2">
        <v>2000</v>
      </c>
      <c r="AW2843" t="s">
        <v>73</v>
      </c>
      <c r="AX2843">
        <v>100</v>
      </c>
      <c r="AY2843" s="2">
        <v>2000</v>
      </c>
      <c r="AZ2843">
        <v>0.8</v>
      </c>
      <c r="BA2843" s="2">
        <v>2000</v>
      </c>
      <c r="BB2843" s="2">
        <v>2000</v>
      </c>
      <c r="BC2843" s="2">
        <v>2000</v>
      </c>
      <c r="BD2843" s="2">
        <v>2000</v>
      </c>
      <c r="BE2843" s="2">
        <v>2000</v>
      </c>
      <c r="BF2843" s="2">
        <v>0</v>
      </c>
      <c r="BH2843"/>
      <c r="BJ2843" s="2">
        <v>2000</v>
      </c>
      <c r="BK2843" s="2">
        <v>2000</v>
      </c>
      <c r="BL2843" t="s">
        <v>776</v>
      </c>
      <c r="BM2843" t="s">
        <v>1829</v>
      </c>
      <c r="BN2843" t="s">
        <v>10284</v>
      </c>
      <c r="BO2843" t="s">
        <v>10289</v>
      </c>
      <c r="BP2843">
        <v>23</v>
      </c>
    </row>
    <row r="2844" spans="1:68" hidden="1" x14ac:dyDescent="0.25">
      <c r="A2844" t="s">
        <v>475</v>
      </c>
      <c r="B2844" t="s">
        <v>5384</v>
      </c>
      <c r="C2844">
        <v>5775</v>
      </c>
      <c r="D2844" t="s">
        <v>5385</v>
      </c>
      <c r="E2844">
        <v>2040116</v>
      </c>
      <c r="F2844" t="s">
        <v>762</v>
      </c>
      <c r="G2844">
        <v>2040116</v>
      </c>
      <c r="H2844" t="s">
        <v>762</v>
      </c>
      <c r="I2844">
        <v>5090060</v>
      </c>
      <c r="J2844" t="s">
        <v>2479</v>
      </c>
      <c r="K2844" t="s">
        <v>7214</v>
      </c>
      <c r="L2844">
        <v>5191105</v>
      </c>
      <c r="M2844">
        <v>1</v>
      </c>
      <c r="N2844" t="s">
        <v>7215</v>
      </c>
      <c r="O2844" t="s">
        <v>7216</v>
      </c>
      <c r="Q2844" t="s">
        <v>88</v>
      </c>
      <c r="R2844">
        <v>347644</v>
      </c>
      <c r="S2844" t="s">
        <v>2282</v>
      </c>
      <c r="T2844" t="s">
        <v>72</v>
      </c>
      <c r="U2844" t="s">
        <v>73</v>
      </c>
      <c r="V2844" t="s">
        <v>74</v>
      </c>
      <c r="W2844" t="s">
        <v>73</v>
      </c>
      <c r="X2844" t="s">
        <v>73</v>
      </c>
      <c r="Y2844" t="s">
        <v>73</v>
      </c>
      <c r="Z2844" s="1">
        <v>44859.416666666664</v>
      </c>
      <c r="AA2844" s="1">
        <v>44561.458333333336</v>
      </c>
      <c r="AB2844" s="1">
        <v>44925.458333333336</v>
      </c>
      <c r="AC2844" t="s">
        <v>163</v>
      </c>
      <c r="AD2844" t="s">
        <v>95</v>
      </c>
      <c r="AE2844" t="s">
        <v>96</v>
      </c>
      <c r="AF2844" t="s">
        <v>5389</v>
      </c>
      <c r="AG2844" t="s">
        <v>5390</v>
      </c>
      <c r="AH2844" t="s">
        <v>80</v>
      </c>
      <c r="AI2844" t="s">
        <v>81</v>
      </c>
      <c r="AJ2844" t="s">
        <v>82</v>
      </c>
      <c r="AK2844">
        <v>100</v>
      </c>
      <c r="AL2844" t="s">
        <v>1968</v>
      </c>
      <c r="AM2844" t="s">
        <v>1969</v>
      </c>
      <c r="AN2844">
        <v>100</v>
      </c>
      <c r="AO2844">
        <v>1</v>
      </c>
      <c r="AP2844"/>
      <c r="AR2844"/>
      <c r="AS2844" s="2">
        <v>2000</v>
      </c>
      <c r="AT2844">
        <v>0</v>
      </c>
      <c r="AU2844" s="2">
        <v>0</v>
      </c>
      <c r="AV2844" s="2">
        <v>2000</v>
      </c>
      <c r="AW2844" t="s">
        <v>73</v>
      </c>
      <c r="AX2844">
        <v>100</v>
      </c>
      <c r="AY2844" s="2">
        <v>2000</v>
      </c>
      <c r="AZ2844">
        <v>0.8</v>
      </c>
      <c r="BA2844" s="2">
        <v>2000</v>
      </c>
      <c r="BB2844" s="2">
        <v>2000</v>
      </c>
      <c r="BC2844" s="2">
        <v>2000</v>
      </c>
      <c r="BD2844" s="2">
        <v>1400</v>
      </c>
      <c r="BE2844" s="2">
        <v>1400</v>
      </c>
      <c r="BF2844" s="2">
        <v>0</v>
      </c>
      <c r="BH2844"/>
      <c r="BJ2844" s="2">
        <v>1400</v>
      </c>
      <c r="BK2844" s="2">
        <v>1400</v>
      </c>
      <c r="BL2844" t="s">
        <v>776</v>
      </c>
      <c r="BM2844" t="s">
        <v>1829</v>
      </c>
      <c r="BN2844" t="s">
        <v>10284</v>
      </c>
      <c r="BO2844" t="s">
        <v>10289</v>
      </c>
      <c r="BP2844">
        <v>23</v>
      </c>
    </row>
    <row r="2845" spans="1:68" hidden="1" x14ac:dyDescent="0.25">
      <c r="A2845" t="s">
        <v>475</v>
      </c>
      <c r="B2845" t="s">
        <v>5384</v>
      </c>
      <c r="C2845">
        <v>5775</v>
      </c>
      <c r="D2845" t="s">
        <v>5385</v>
      </c>
      <c r="E2845">
        <v>2040116</v>
      </c>
      <c r="F2845" t="s">
        <v>762</v>
      </c>
      <c r="G2845">
        <v>2040116</v>
      </c>
      <c r="H2845" t="s">
        <v>762</v>
      </c>
      <c r="I2845">
        <v>5090060</v>
      </c>
      <c r="J2845" t="s">
        <v>2479</v>
      </c>
      <c r="K2845" t="s">
        <v>5607</v>
      </c>
      <c r="L2845">
        <v>5191106</v>
      </c>
      <c r="M2845">
        <v>1</v>
      </c>
      <c r="N2845" t="s">
        <v>5608</v>
      </c>
      <c r="O2845" t="s">
        <v>5609</v>
      </c>
      <c r="Q2845" t="s">
        <v>88</v>
      </c>
      <c r="R2845">
        <v>347645</v>
      </c>
      <c r="S2845" t="s">
        <v>2282</v>
      </c>
      <c r="T2845" t="s">
        <v>72</v>
      </c>
      <c r="U2845" t="s">
        <v>73</v>
      </c>
      <c r="V2845" t="s">
        <v>74</v>
      </c>
      <c r="W2845" t="s">
        <v>73</v>
      </c>
      <c r="X2845" t="s">
        <v>73</v>
      </c>
      <c r="Y2845" t="s">
        <v>73</v>
      </c>
      <c r="Z2845" s="1">
        <v>44859.416666666664</v>
      </c>
      <c r="AA2845" s="1">
        <v>44561.458333333336</v>
      </c>
      <c r="AB2845" s="1">
        <v>44925.458333333336</v>
      </c>
      <c r="AC2845" t="s">
        <v>163</v>
      </c>
      <c r="AD2845" t="s">
        <v>95</v>
      </c>
      <c r="AE2845" t="s">
        <v>96</v>
      </c>
      <c r="AF2845" t="s">
        <v>5389</v>
      </c>
      <c r="AG2845" t="s">
        <v>5390</v>
      </c>
      <c r="AH2845" t="s">
        <v>80</v>
      </c>
      <c r="AI2845" t="s">
        <v>81</v>
      </c>
      <c r="AJ2845" t="s">
        <v>82</v>
      </c>
      <c r="AK2845">
        <v>100</v>
      </c>
      <c r="AL2845" t="s">
        <v>1968</v>
      </c>
      <c r="AM2845" t="s">
        <v>1969</v>
      </c>
      <c r="AN2845">
        <v>100</v>
      </c>
      <c r="AO2845">
        <v>1</v>
      </c>
      <c r="AP2845"/>
      <c r="AR2845"/>
      <c r="AS2845" s="2">
        <v>2000</v>
      </c>
      <c r="AT2845">
        <v>0</v>
      </c>
      <c r="AU2845" s="2">
        <v>0</v>
      </c>
      <c r="AV2845" s="2">
        <v>2000</v>
      </c>
      <c r="AW2845" t="s">
        <v>73</v>
      </c>
      <c r="AX2845">
        <v>100</v>
      </c>
      <c r="AY2845" s="2">
        <v>2000</v>
      </c>
      <c r="AZ2845">
        <v>0.8</v>
      </c>
      <c r="BA2845" s="2">
        <v>2000</v>
      </c>
      <c r="BB2845" s="2">
        <v>2000</v>
      </c>
      <c r="BC2845" s="2">
        <v>2000</v>
      </c>
      <c r="BD2845" s="2">
        <v>2000</v>
      </c>
      <c r="BE2845" s="2">
        <v>2000</v>
      </c>
      <c r="BF2845" s="2">
        <v>0</v>
      </c>
      <c r="BH2845"/>
      <c r="BJ2845" s="2">
        <v>2000</v>
      </c>
      <c r="BK2845" s="2">
        <v>2000</v>
      </c>
      <c r="BL2845" t="s">
        <v>776</v>
      </c>
      <c r="BM2845" t="s">
        <v>1829</v>
      </c>
      <c r="BN2845" t="s">
        <v>10284</v>
      </c>
      <c r="BO2845" t="s">
        <v>10289</v>
      </c>
      <c r="BP2845">
        <v>23</v>
      </c>
    </row>
    <row r="2846" spans="1:68" hidden="1" x14ac:dyDescent="0.25">
      <c r="A2846" t="s">
        <v>475</v>
      </c>
      <c r="B2846" t="s">
        <v>5384</v>
      </c>
      <c r="C2846">
        <v>5775</v>
      </c>
      <c r="D2846" t="s">
        <v>5385</v>
      </c>
      <c r="E2846">
        <v>2040116</v>
      </c>
      <c r="F2846" t="s">
        <v>762</v>
      </c>
      <c r="G2846">
        <v>2040116</v>
      </c>
      <c r="H2846" t="s">
        <v>762</v>
      </c>
      <c r="I2846">
        <v>5090060</v>
      </c>
      <c r="J2846" t="s">
        <v>2479</v>
      </c>
      <c r="K2846" t="s">
        <v>7820</v>
      </c>
      <c r="L2846">
        <v>5191107</v>
      </c>
      <c r="M2846">
        <v>1</v>
      </c>
      <c r="N2846" t="s">
        <v>7821</v>
      </c>
      <c r="O2846" t="s">
        <v>7822</v>
      </c>
      <c r="Q2846" t="s">
        <v>88</v>
      </c>
      <c r="R2846">
        <v>347646</v>
      </c>
      <c r="S2846" t="s">
        <v>2282</v>
      </c>
      <c r="T2846" t="s">
        <v>72</v>
      </c>
      <c r="U2846" t="s">
        <v>73</v>
      </c>
      <c r="V2846" t="s">
        <v>74</v>
      </c>
      <c r="W2846" t="s">
        <v>73</v>
      </c>
      <c r="X2846" t="s">
        <v>73</v>
      </c>
      <c r="Y2846" t="s">
        <v>73</v>
      </c>
      <c r="Z2846" s="1">
        <v>44859.416666666664</v>
      </c>
      <c r="AA2846" s="1">
        <v>44561.458333333336</v>
      </c>
      <c r="AB2846" s="1">
        <v>44925.458333333336</v>
      </c>
      <c r="AC2846" t="s">
        <v>163</v>
      </c>
      <c r="AD2846" t="s">
        <v>95</v>
      </c>
      <c r="AE2846" t="s">
        <v>96</v>
      </c>
      <c r="AF2846" t="s">
        <v>5389</v>
      </c>
      <c r="AG2846" t="s">
        <v>5390</v>
      </c>
      <c r="AH2846" t="s">
        <v>80</v>
      </c>
      <c r="AI2846" t="s">
        <v>81</v>
      </c>
      <c r="AJ2846" t="s">
        <v>82</v>
      </c>
      <c r="AK2846">
        <v>100</v>
      </c>
      <c r="AL2846" t="s">
        <v>1968</v>
      </c>
      <c r="AM2846" t="s">
        <v>1969</v>
      </c>
      <c r="AN2846">
        <v>100</v>
      </c>
      <c r="AO2846">
        <v>1</v>
      </c>
      <c r="AP2846"/>
      <c r="AR2846"/>
      <c r="AS2846" s="2">
        <v>2000</v>
      </c>
      <c r="AT2846">
        <v>0</v>
      </c>
      <c r="AU2846" s="2">
        <v>0</v>
      </c>
      <c r="AV2846" s="2">
        <v>2000</v>
      </c>
      <c r="AW2846" t="s">
        <v>73</v>
      </c>
      <c r="AX2846">
        <v>100</v>
      </c>
      <c r="AY2846" s="2">
        <v>2000</v>
      </c>
      <c r="AZ2846">
        <v>0.8</v>
      </c>
      <c r="BA2846" s="2">
        <v>2000</v>
      </c>
      <c r="BB2846" s="2">
        <v>2000</v>
      </c>
      <c r="BC2846" s="2">
        <v>2000</v>
      </c>
      <c r="BD2846" s="2">
        <v>2000</v>
      </c>
      <c r="BE2846" s="2">
        <v>2000</v>
      </c>
      <c r="BF2846" s="2">
        <v>0</v>
      </c>
      <c r="BH2846"/>
      <c r="BJ2846" s="2">
        <v>2000</v>
      </c>
      <c r="BK2846" s="2">
        <v>2000</v>
      </c>
      <c r="BL2846" t="s">
        <v>776</v>
      </c>
      <c r="BM2846" t="s">
        <v>1829</v>
      </c>
      <c r="BN2846" t="s">
        <v>10284</v>
      </c>
      <c r="BO2846" t="s">
        <v>10289</v>
      </c>
      <c r="BP2846">
        <v>23</v>
      </c>
    </row>
    <row r="2847" spans="1:68" hidden="1" x14ac:dyDescent="0.25">
      <c r="A2847" t="s">
        <v>475</v>
      </c>
      <c r="B2847" t="s">
        <v>5384</v>
      </c>
      <c r="C2847">
        <v>5775</v>
      </c>
      <c r="D2847" t="s">
        <v>5385</v>
      </c>
      <c r="E2847">
        <v>2040116</v>
      </c>
      <c r="F2847" t="s">
        <v>762</v>
      </c>
      <c r="G2847">
        <v>2040116</v>
      </c>
      <c r="H2847" t="s">
        <v>762</v>
      </c>
      <c r="I2847">
        <v>5090060</v>
      </c>
      <c r="J2847" t="s">
        <v>2479</v>
      </c>
      <c r="K2847" t="s">
        <v>5610</v>
      </c>
      <c r="L2847">
        <v>5191108</v>
      </c>
      <c r="M2847">
        <v>1</v>
      </c>
      <c r="N2847" t="s">
        <v>5611</v>
      </c>
      <c r="O2847" t="s">
        <v>5612</v>
      </c>
      <c r="Q2847" t="s">
        <v>88</v>
      </c>
      <c r="R2847">
        <v>347647</v>
      </c>
      <c r="S2847" t="s">
        <v>2282</v>
      </c>
      <c r="T2847" t="s">
        <v>72</v>
      </c>
      <c r="U2847" t="s">
        <v>73</v>
      </c>
      <c r="V2847" t="s">
        <v>74</v>
      </c>
      <c r="W2847" t="s">
        <v>73</v>
      </c>
      <c r="X2847" t="s">
        <v>73</v>
      </c>
      <c r="Y2847" t="s">
        <v>73</v>
      </c>
      <c r="Z2847" s="1">
        <v>44859.416666666664</v>
      </c>
      <c r="AA2847" s="1">
        <v>44561.458333333336</v>
      </c>
      <c r="AB2847" s="1">
        <v>44925.458333333336</v>
      </c>
      <c r="AC2847" t="s">
        <v>163</v>
      </c>
      <c r="AD2847" t="s">
        <v>95</v>
      </c>
      <c r="AE2847" t="s">
        <v>96</v>
      </c>
      <c r="AF2847" t="s">
        <v>5389</v>
      </c>
      <c r="AG2847" t="s">
        <v>5390</v>
      </c>
      <c r="AH2847" t="s">
        <v>80</v>
      </c>
      <c r="AI2847" t="s">
        <v>81</v>
      </c>
      <c r="AJ2847" t="s">
        <v>82</v>
      </c>
      <c r="AK2847">
        <v>100</v>
      </c>
      <c r="AL2847" t="s">
        <v>1968</v>
      </c>
      <c r="AM2847" t="s">
        <v>1969</v>
      </c>
      <c r="AN2847">
        <v>100</v>
      </c>
      <c r="AO2847">
        <v>1</v>
      </c>
      <c r="AP2847"/>
      <c r="AR2847"/>
      <c r="AS2847" s="2">
        <v>2000</v>
      </c>
      <c r="AT2847">
        <v>0</v>
      </c>
      <c r="AU2847" s="2">
        <v>0</v>
      </c>
      <c r="AV2847" s="2">
        <v>2000</v>
      </c>
      <c r="AW2847" t="s">
        <v>73</v>
      </c>
      <c r="AX2847">
        <v>100</v>
      </c>
      <c r="AY2847" s="2">
        <v>2000</v>
      </c>
      <c r="AZ2847">
        <v>0.8</v>
      </c>
      <c r="BA2847" s="2">
        <v>2000</v>
      </c>
      <c r="BB2847" s="2">
        <v>2000</v>
      </c>
      <c r="BC2847" s="2">
        <v>2000</v>
      </c>
      <c r="BD2847" s="2">
        <v>2000</v>
      </c>
      <c r="BE2847" s="2">
        <v>2000</v>
      </c>
      <c r="BF2847" s="2">
        <v>0</v>
      </c>
      <c r="BH2847"/>
      <c r="BJ2847" s="2">
        <v>2000</v>
      </c>
      <c r="BK2847" s="2">
        <v>2000</v>
      </c>
      <c r="BL2847" t="s">
        <v>776</v>
      </c>
      <c r="BM2847" t="s">
        <v>1829</v>
      </c>
      <c r="BN2847" t="s">
        <v>10284</v>
      </c>
      <c r="BO2847" t="s">
        <v>10289</v>
      </c>
      <c r="BP2847">
        <v>23</v>
      </c>
    </row>
    <row r="2848" spans="1:68" hidden="1" x14ac:dyDescent="0.25">
      <c r="A2848" t="s">
        <v>475</v>
      </c>
      <c r="B2848" t="s">
        <v>5384</v>
      </c>
      <c r="C2848">
        <v>5775</v>
      </c>
      <c r="D2848" t="s">
        <v>5385</v>
      </c>
      <c r="E2848">
        <v>2040116</v>
      </c>
      <c r="F2848" t="s">
        <v>762</v>
      </c>
      <c r="G2848">
        <v>2040116</v>
      </c>
      <c r="H2848" t="s">
        <v>762</v>
      </c>
      <c r="I2848">
        <v>5090060</v>
      </c>
      <c r="J2848" t="s">
        <v>2479</v>
      </c>
      <c r="K2848" t="s">
        <v>6854</v>
      </c>
      <c r="L2848">
        <v>5191109</v>
      </c>
      <c r="M2848">
        <v>1</v>
      </c>
      <c r="N2848" t="s">
        <v>6855</v>
      </c>
      <c r="O2848" t="s">
        <v>6856</v>
      </c>
      <c r="Q2848" t="s">
        <v>88</v>
      </c>
      <c r="R2848">
        <v>347648</v>
      </c>
      <c r="S2848" t="s">
        <v>2282</v>
      </c>
      <c r="T2848" t="s">
        <v>72</v>
      </c>
      <c r="U2848" t="s">
        <v>73</v>
      </c>
      <c r="V2848" t="s">
        <v>74</v>
      </c>
      <c r="W2848" t="s">
        <v>73</v>
      </c>
      <c r="X2848" t="s">
        <v>73</v>
      </c>
      <c r="Y2848" t="s">
        <v>73</v>
      </c>
      <c r="Z2848" s="1">
        <v>44859.416666666664</v>
      </c>
      <c r="AA2848" s="1">
        <v>44561.458333333336</v>
      </c>
      <c r="AB2848" s="1">
        <v>44925.458333333336</v>
      </c>
      <c r="AC2848" t="s">
        <v>163</v>
      </c>
      <c r="AD2848" t="s">
        <v>95</v>
      </c>
      <c r="AE2848" t="s">
        <v>96</v>
      </c>
      <c r="AF2848" t="s">
        <v>5389</v>
      </c>
      <c r="AG2848" t="s">
        <v>5390</v>
      </c>
      <c r="AH2848" t="s">
        <v>80</v>
      </c>
      <c r="AI2848" t="s">
        <v>81</v>
      </c>
      <c r="AJ2848" t="s">
        <v>82</v>
      </c>
      <c r="AK2848">
        <v>100</v>
      </c>
      <c r="AL2848" t="s">
        <v>1968</v>
      </c>
      <c r="AM2848" t="s">
        <v>1969</v>
      </c>
      <c r="AN2848">
        <v>100</v>
      </c>
      <c r="AO2848">
        <v>1</v>
      </c>
      <c r="AP2848"/>
      <c r="AR2848"/>
      <c r="AS2848" s="2">
        <v>2000</v>
      </c>
      <c r="AT2848">
        <v>0</v>
      </c>
      <c r="AU2848" s="2">
        <v>0</v>
      </c>
      <c r="AV2848" s="2">
        <v>2000</v>
      </c>
      <c r="AW2848" t="s">
        <v>73</v>
      </c>
      <c r="AX2848">
        <v>100</v>
      </c>
      <c r="AY2848" s="2">
        <v>2000</v>
      </c>
      <c r="AZ2848">
        <v>0.8</v>
      </c>
      <c r="BA2848" s="2">
        <v>2000</v>
      </c>
      <c r="BB2848" s="2">
        <v>2000</v>
      </c>
      <c r="BC2848" s="2">
        <v>2000</v>
      </c>
      <c r="BD2848" s="2">
        <v>2000</v>
      </c>
      <c r="BE2848" s="2">
        <v>2000</v>
      </c>
      <c r="BF2848" s="2">
        <v>0</v>
      </c>
      <c r="BH2848"/>
      <c r="BJ2848" s="2">
        <v>2000</v>
      </c>
      <c r="BK2848" s="2">
        <v>2000</v>
      </c>
      <c r="BL2848" t="s">
        <v>776</v>
      </c>
      <c r="BM2848" t="s">
        <v>1829</v>
      </c>
      <c r="BN2848" t="s">
        <v>10284</v>
      </c>
      <c r="BO2848" t="s">
        <v>10289</v>
      </c>
      <c r="BP2848">
        <v>23</v>
      </c>
    </row>
    <row r="2849" spans="1:68" hidden="1" x14ac:dyDescent="0.25">
      <c r="A2849" t="s">
        <v>475</v>
      </c>
      <c r="B2849" t="s">
        <v>5384</v>
      </c>
      <c r="C2849">
        <v>5775</v>
      </c>
      <c r="D2849" t="s">
        <v>5385</v>
      </c>
      <c r="E2849">
        <v>2040116</v>
      </c>
      <c r="F2849" t="s">
        <v>762</v>
      </c>
      <c r="G2849">
        <v>2040116</v>
      </c>
      <c r="H2849" t="s">
        <v>762</v>
      </c>
      <c r="I2849">
        <v>5090060</v>
      </c>
      <c r="J2849" t="s">
        <v>2479</v>
      </c>
      <c r="K2849" t="s">
        <v>6305</v>
      </c>
      <c r="L2849">
        <v>5191111</v>
      </c>
      <c r="M2849">
        <v>1</v>
      </c>
      <c r="N2849" t="s">
        <v>6306</v>
      </c>
      <c r="O2849" t="s">
        <v>6307</v>
      </c>
      <c r="Q2849" t="s">
        <v>88</v>
      </c>
      <c r="R2849">
        <v>347651</v>
      </c>
      <c r="S2849" t="s">
        <v>2282</v>
      </c>
      <c r="T2849" t="s">
        <v>72</v>
      </c>
      <c r="U2849" t="s">
        <v>73</v>
      </c>
      <c r="V2849" t="s">
        <v>74</v>
      </c>
      <c r="W2849" t="s">
        <v>73</v>
      </c>
      <c r="X2849" t="s">
        <v>73</v>
      </c>
      <c r="Y2849" t="s">
        <v>73</v>
      </c>
      <c r="Z2849" s="1">
        <v>44859.416666666664</v>
      </c>
      <c r="AA2849" s="1">
        <v>44561.458333333336</v>
      </c>
      <c r="AB2849" s="1">
        <v>44925.458333333336</v>
      </c>
      <c r="AC2849" t="s">
        <v>163</v>
      </c>
      <c r="AD2849" t="s">
        <v>95</v>
      </c>
      <c r="AE2849" t="s">
        <v>96</v>
      </c>
      <c r="AF2849" t="s">
        <v>5389</v>
      </c>
      <c r="AG2849" t="s">
        <v>5390</v>
      </c>
      <c r="AH2849" t="s">
        <v>80</v>
      </c>
      <c r="AI2849" t="s">
        <v>81</v>
      </c>
      <c r="AJ2849" t="s">
        <v>82</v>
      </c>
      <c r="AK2849">
        <v>100</v>
      </c>
      <c r="AL2849" t="s">
        <v>1968</v>
      </c>
      <c r="AM2849" t="s">
        <v>1969</v>
      </c>
      <c r="AN2849">
        <v>100</v>
      </c>
      <c r="AO2849">
        <v>1</v>
      </c>
      <c r="AP2849"/>
      <c r="AR2849"/>
      <c r="AS2849" s="2">
        <v>2000</v>
      </c>
      <c r="AT2849">
        <v>0</v>
      </c>
      <c r="AU2849" s="2">
        <v>0</v>
      </c>
      <c r="AV2849" s="2">
        <v>2000</v>
      </c>
      <c r="AW2849" t="s">
        <v>73</v>
      </c>
      <c r="AX2849">
        <v>100</v>
      </c>
      <c r="AY2849" s="2">
        <v>2000</v>
      </c>
      <c r="AZ2849">
        <v>0.8</v>
      </c>
      <c r="BA2849" s="2">
        <v>2000</v>
      </c>
      <c r="BB2849" s="2">
        <v>2000</v>
      </c>
      <c r="BC2849" s="2">
        <v>2000</v>
      </c>
      <c r="BD2849" s="2">
        <v>2000</v>
      </c>
      <c r="BE2849" s="2">
        <v>2000</v>
      </c>
      <c r="BF2849" s="2">
        <v>0</v>
      </c>
      <c r="BH2849"/>
      <c r="BJ2849" s="2">
        <v>2000</v>
      </c>
      <c r="BK2849" s="2">
        <v>2000</v>
      </c>
      <c r="BL2849" t="s">
        <v>776</v>
      </c>
      <c r="BM2849" t="s">
        <v>1829</v>
      </c>
      <c r="BN2849" t="s">
        <v>10284</v>
      </c>
      <c r="BO2849" t="s">
        <v>10289</v>
      </c>
      <c r="BP2849">
        <v>23</v>
      </c>
    </row>
    <row r="2850" spans="1:68" hidden="1" x14ac:dyDescent="0.25">
      <c r="A2850" t="s">
        <v>475</v>
      </c>
      <c r="B2850" t="s">
        <v>5384</v>
      </c>
      <c r="C2850">
        <v>5775</v>
      </c>
      <c r="D2850" t="s">
        <v>5385</v>
      </c>
      <c r="E2850">
        <v>2040116</v>
      </c>
      <c r="F2850" t="s">
        <v>762</v>
      </c>
      <c r="G2850">
        <v>2040116</v>
      </c>
      <c r="H2850" t="s">
        <v>762</v>
      </c>
      <c r="I2850">
        <v>5090060</v>
      </c>
      <c r="J2850" t="s">
        <v>2479</v>
      </c>
      <c r="K2850" t="s">
        <v>7397</v>
      </c>
      <c r="L2850">
        <v>5191112</v>
      </c>
      <c r="M2850">
        <v>1</v>
      </c>
      <c r="N2850" t="s">
        <v>7398</v>
      </c>
      <c r="O2850" t="s">
        <v>7399</v>
      </c>
      <c r="Q2850" t="s">
        <v>88</v>
      </c>
      <c r="R2850">
        <v>347652</v>
      </c>
      <c r="S2850" t="s">
        <v>2282</v>
      </c>
      <c r="T2850" t="s">
        <v>72</v>
      </c>
      <c r="U2850" t="s">
        <v>73</v>
      </c>
      <c r="V2850" t="s">
        <v>74</v>
      </c>
      <c r="W2850" t="s">
        <v>73</v>
      </c>
      <c r="X2850" t="s">
        <v>73</v>
      </c>
      <c r="Y2850" t="s">
        <v>73</v>
      </c>
      <c r="Z2850" s="1">
        <v>44859.416666666664</v>
      </c>
      <c r="AA2850" s="1">
        <v>44561.458333333336</v>
      </c>
      <c r="AB2850" s="1">
        <v>44925.458333333336</v>
      </c>
      <c r="AC2850" t="s">
        <v>163</v>
      </c>
      <c r="AD2850" t="s">
        <v>95</v>
      </c>
      <c r="AE2850" t="s">
        <v>96</v>
      </c>
      <c r="AF2850" t="s">
        <v>5389</v>
      </c>
      <c r="AG2850" t="s">
        <v>5390</v>
      </c>
      <c r="AH2850" t="s">
        <v>80</v>
      </c>
      <c r="AI2850" t="s">
        <v>81</v>
      </c>
      <c r="AJ2850" t="s">
        <v>82</v>
      </c>
      <c r="AK2850">
        <v>100</v>
      </c>
      <c r="AL2850" t="s">
        <v>1968</v>
      </c>
      <c r="AM2850" t="s">
        <v>1969</v>
      </c>
      <c r="AN2850">
        <v>100</v>
      </c>
      <c r="AO2850">
        <v>1</v>
      </c>
      <c r="AP2850"/>
      <c r="AR2850"/>
      <c r="AS2850" s="2">
        <v>2000</v>
      </c>
      <c r="AT2850">
        <v>0</v>
      </c>
      <c r="AU2850" s="2">
        <v>0</v>
      </c>
      <c r="AV2850" s="2">
        <v>2000</v>
      </c>
      <c r="AW2850" t="s">
        <v>73</v>
      </c>
      <c r="AX2850">
        <v>100</v>
      </c>
      <c r="AY2850" s="2">
        <v>2000</v>
      </c>
      <c r="AZ2850">
        <v>0.8</v>
      </c>
      <c r="BA2850" s="2">
        <v>2000</v>
      </c>
      <c r="BB2850" s="2">
        <v>2000</v>
      </c>
      <c r="BC2850" s="2">
        <v>2000</v>
      </c>
      <c r="BD2850" s="2">
        <v>1421.55</v>
      </c>
      <c r="BE2850" s="2">
        <v>1421.55</v>
      </c>
      <c r="BF2850" s="2">
        <v>0</v>
      </c>
      <c r="BH2850"/>
      <c r="BJ2850" s="2">
        <v>1421.55</v>
      </c>
      <c r="BK2850" s="2">
        <v>1421.55</v>
      </c>
      <c r="BL2850" t="s">
        <v>776</v>
      </c>
      <c r="BM2850" t="s">
        <v>1829</v>
      </c>
      <c r="BN2850" t="s">
        <v>10284</v>
      </c>
      <c r="BO2850" t="s">
        <v>10289</v>
      </c>
      <c r="BP2850">
        <v>23</v>
      </c>
    </row>
    <row r="2851" spans="1:68" hidden="1" x14ac:dyDescent="0.25">
      <c r="A2851" t="s">
        <v>475</v>
      </c>
      <c r="B2851" t="s">
        <v>5384</v>
      </c>
      <c r="C2851">
        <v>5775</v>
      </c>
      <c r="D2851" t="s">
        <v>5385</v>
      </c>
      <c r="E2851">
        <v>2040116</v>
      </c>
      <c r="F2851" t="s">
        <v>762</v>
      </c>
      <c r="G2851">
        <v>2040116</v>
      </c>
      <c r="H2851" t="s">
        <v>762</v>
      </c>
      <c r="I2851">
        <v>5090060</v>
      </c>
      <c r="J2851" t="s">
        <v>2479</v>
      </c>
      <c r="K2851" t="s">
        <v>6857</v>
      </c>
      <c r="L2851">
        <v>5191113</v>
      </c>
      <c r="M2851">
        <v>1</v>
      </c>
      <c r="N2851" t="s">
        <v>6858</v>
      </c>
      <c r="O2851" t="s">
        <v>6859</v>
      </c>
      <c r="Q2851" t="s">
        <v>88</v>
      </c>
      <c r="R2851">
        <v>347653</v>
      </c>
      <c r="S2851" t="s">
        <v>2282</v>
      </c>
      <c r="T2851" t="s">
        <v>72</v>
      </c>
      <c r="U2851" t="s">
        <v>73</v>
      </c>
      <c r="V2851" t="s">
        <v>74</v>
      </c>
      <c r="W2851" t="s">
        <v>73</v>
      </c>
      <c r="X2851" t="s">
        <v>73</v>
      </c>
      <c r="Y2851" t="s">
        <v>73</v>
      </c>
      <c r="Z2851" s="1">
        <v>44859.416666666664</v>
      </c>
      <c r="AA2851" s="1">
        <v>44561.458333333336</v>
      </c>
      <c r="AB2851" s="1">
        <v>44925.458333333336</v>
      </c>
      <c r="AC2851" t="s">
        <v>163</v>
      </c>
      <c r="AD2851" t="s">
        <v>95</v>
      </c>
      <c r="AE2851" t="s">
        <v>96</v>
      </c>
      <c r="AF2851" t="s">
        <v>5389</v>
      </c>
      <c r="AG2851" t="s">
        <v>5390</v>
      </c>
      <c r="AH2851" t="s">
        <v>80</v>
      </c>
      <c r="AI2851" t="s">
        <v>81</v>
      </c>
      <c r="AJ2851" t="s">
        <v>82</v>
      </c>
      <c r="AK2851">
        <v>100</v>
      </c>
      <c r="AL2851" t="s">
        <v>1968</v>
      </c>
      <c r="AM2851" t="s">
        <v>1969</v>
      </c>
      <c r="AN2851">
        <v>100</v>
      </c>
      <c r="AO2851">
        <v>1</v>
      </c>
      <c r="AP2851"/>
      <c r="AR2851"/>
      <c r="AS2851" s="2">
        <v>2000</v>
      </c>
      <c r="AT2851">
        <v>0</v>
      </c>
      <c r="AU2851" s="2">
        <v>0</v>
      </c>
      <c r="AV2851" s="2">
        <v>2000</v>
      </c>
      <c r="AW2851" t="s">
        <v>73</v>
      </c>
      <c r="AX2851">
        <v>100</v>
      </c>
      <c r="AY2851" s="2">
        <v>2000</v>
      </c>
      <c r="AZ2851">
        <v>0.8</v>
      </c>
      <c r="BA2851" s="2">
        <v>2000</v>
      </c>
      <c r="BB2851" s="2">
        <v>2000</v>
      </c>
      <c r="BC2851" s="2">
        <v>2000</v>
      </c>
      <c r="BD2851" s="2">
        <v>2000</v>
      </c>
      <c r="BE2851" s="2">
        <v>2000</v>
      </c>
      <c r="BF2851" s="2">
        <v>0</v>
      </c>
      <c r="BH2851"/>
      <c r="BJ2851" s="2">
        <v>2000</v>
      </c>
      <c r="BK2851" s="2">
        <v>2000</v>
      </c>
      <c r="BL2851" t="s">
        <v>776</v>
      </c>
      <c r="BM2851" t="s">
        <v>1829</v>
      </c>
      <c r="BN2851" t="s">
        <v>10284</v>
      </c>
      <c r="BO2851" t="s">
        <v>10289</v>
      </c>
      <c r="BP2851">
        <v>23</v>
      </c>
    </row>
    <row r="2852" spans="1:68" hidden="1" x14ac:dyDescent="0.25">
      <c r="A2852" t="s">
        <v>475</v>
      </c>
      <c r="B2852" t="s">
        <v>5384</v>
      </c>
      <c r="C2852">
        <v>5775</v>
      </c>
      <c r="D2852" t="s">
        <v>5385</v>
      </c>
      <c r="E2852">
        <v>2040116</v>
      </c>
      <c r="F2852" t="s">
        <v>762</v>
      </c>
      <c r="G2852">
        <v>2040116</v>
      </c>
      <c r="H2852" t="s">
        <v>762</v>
      </c>
      <c r="I2852">
        <v>5090060</v>
      </c>
      <c r="J2852" t="s">
        <v>2479</v>
      </c>
      <c r="K2852" t="s">
        <v>7217</v>
      </c>
      <c r="L2852">
        <v>5191114</v>
      </c>
      <c r="M2852">
        <v>1</v>
      </c>
      <c r="N2852" t="s">
        <v>7218</v>
      </c>
      <c r="O2852" t="s">
        <v>7219</v>
      </c>
      <c r="Q2852" t="s">
        <v>88</v>
      </c>
      <c r="R2852">
        <v>347654</v>
      </c>
      <c r="S2852" t="s">
        <v>2282</v>
      </c>
      <c r="T2852" t="s">
        <v>72</v>
      </c>
      <c r="U2852" t="s">
        <v>73</v>
      </c>
      <c r="V2852" t="s">
        <v>74</v>
      </c>
      <c r="W2852" t="s">
        <v>73</v>
      </c>
      <c r="X2852" t="s">
        <v>73</v>
      </c>
      <c r="Y2852" t="s">
        <v>73</v>
      </c>
      <c r="Z2852" s="1">
        <v>44859.416666666664</v>
      </c>
      <c r="AA2852" s="1">
        <v>44561.458333333336</v>
      </c>
      <c r="AB2852" s="1">
        <v>44925.458333333336</v>
      </c>
      <c r="AC2852" t="s">
        <v>163</v>
      </c>
      <c r="AD2852" t="s">
        <v>95</v>
      </c>
      <c r="AE2852" t="s">
        <v>96</v>
      </c>
      <c r="AF2852" t="s">
        <v>5389</v>
      </c>
      <c r="AG2852" t="s">
        <v>5390</v>
      </c>
      <c r="AH2852" t="s">
        <v>80</v>
      </c>
      <c r="AI2852" t="s">
        <v>81</v>
      </c>
      <c r="AJ2852" t="s">
        <v>82</v>
      </c>
      <c r="AK2852">
        <v>100</v>
      </c>
      <c r="AL2852" t="s">
        <v>1968</v>
      </c>
      <c r="AM2852" t="s">
        <v>1969</v>
      </c>
      <c r="AN2852">
        <v>100</v>
      </c>
      <c r="AO2852">
        <v>1</v>
      </c>
      <c r="AP2852"/>
      <c r="AR2852"/>
      <c r="AS2852" s="2">
        <v>2000</v>
      </c>
      <c r="AT2852">
        <v>0</v>
      </c>
      <c r="AU2852" s="2">
        <v>0</v>
      </c>
      <c r="AV2852" s="2">
        <v>2000</v>
      </c>
      <c r="AW2852" t="s">
        <v>73</v>
      </c>
      <c r="AX2852">
        <v>100</v>
      </c>
      <c r="AY2852" s="2">
        <v>2000</v>
      </c>
      <c r="AZ2852">
        <v>0.8</v>
      </c>
      <c r="BA2852" s="2">
        <v>2000</v>
      </c>
      <c r="BB2852" s="2">
        <v>2000</v>
      </c>
      <c r="BC2852" s="2">
        <v>2000</v>
      </c>
      <c r="BD2852" s="2">
        <v>2000</v>
      </c>
      <c r="BE2852" s="2">
        <v>2000</v>
      </c>
      <c r="BF2852" s="2">
        <v>0</v>
      </c>
      <c r="BH2852"/>
      <c r="BJ2852" s="2">
        <v>2000</v>
      </c>
      <c r="BK2852" s="2">
        <v>2000</v>
      </c>
      <c r="BL2852" t="s">
        <v>776</v>
      </c>
      <c r="BM2852" t="s">
        <v>1829</v>
      </c>
      <c r="BN2852" t="s">
        <v>10284</v>
      </c>
      <c r="BO2852" t="s">
        <v>10289</v>
      </c>
      <c r="BP2852">
        <v>23</v>
      </c>
    </row>
    <row r="2853" spans="1:68" hidden="1" x14ac:dyDescent="0.25">
      <c r="A2853" t="s">
        <v>475</v>
      </c>
      <c r="B2853" t="s">
        <v>5384</v>
      </c>
      <c r="C2853">
        <v>5775</v>
      </c>
      <c r="D2853" t="s">
        <v>5385</v>
      </c>
      <c r="E2853">
        <v>2040116</v>
      </c>
      <c r="F2853" t="s">
        <v>762</v>
      </c>
      <c r="G2853">
        <v>2040116</v>
      </c>
      <c r="H2853" t="s">
        <v>762</v>
      </c>
      <c r="I2853">
        <v>5090060</v>
      </c>
      <c r="J2853" t="s">
        <v>2479</v>
      </c>
      <c r="K2853" t="s">
        <v>7220</v>
      </c>
      <c r="L2853">
        <v>5191115</v>
      </c>
      <c r="M2853">
        <v>1</v>
      </c>
      <c r="N2853" t="s">
        <v>7221</v>
      </c>
      <c r="O2853" t="s">
        <v>7222</v>
      </c>
      <c r="Q2853" t="s">
        <v>88</v>
      </c>
      <c r="R2853">
        <v>347655</v>
      </c>
      <c r="S2853" t="s">
        <v>2282</v>
      </c>
      <c r="T2853" t="s">
        <v>72</v>
      </c>
      <c r="U2853" t="s">
        <v>73</v>
      </c>
      <c r="V2853" t="s">
        <v>74</v>
      </c>
      <c r="W2853" t="s">
        <v>73</v>
      </c>
      <c r="X2853" t="s">
        <v>73</v>
      </c>
      <c r="Y2853" t="s">
        <v>73</v>
      </c>
      <c r="Z2853" s="1">
        <v>44859.416666666664</v>
      </c>
      <c r="AA2853" s="1">
        <v>44561.458333333336</v>
      </c>
      <c r="AB2853" s="1">
        <v>44925.458333333336</v>
      </c>
      <c r="AC2853" t="s">
        <v>163</v>
      </c>
      <c r="AD2853" t="s">
        <v>95</v>
      </c>
      <c r="AE2853" t="s">
        <v>96</v>
      </c>
      <c r="AF2853" t="s">
        <v>5389</v>
      </c>
      <c r="AG2853" t="s">
        <v>5390</v>
      </c>
      <c r="AH2853" t="s">
        <v>80</v>
      </c>
      <c r="AI2853" t="s">
        <v>81</v>
      </c>
      <c r="AJ2853" t="s">
        <v>82</v>
      </c>
      <c r="AK2853">
        <v>100</v>
      </c>
      <c r="AL2853" t="s">
        <v>1968</v>
      </c>
      <c r="AM2853" t="s">
        <v>1969</v>
      </c>
      <c r="AN2853">
        <v>100</v>
      </c>
      <c r="AO2853">
        <v>1</v>
      </c>
      <c r="AP2853"/>
      <c r="AR2853"/>
      <c r="AS2853" s="2">
        <v>2000</v>
      </c>
      <c r="AT2853">
        <v>0</v>
      </c>
      <c r="AU2853" s="2">
        <v>0</v>
      </c>
      <c r="AV2853" s="2">
        <v>2000</v>
      </c>
      <c r="AW2853" t="s">
        <v>73</v>
      </c>
      <c r="AX2853">
        <v>100</v>
      </c>
      <c r="AY2853" s="2">
        <v>2000</v>
      </c>
      <c r="AZ2853">
        <v>0.8</v>
      </c>
      <c r="BA2853" s="2">
        <v>2000</v>
      </c>
      <c r="BB2853" s="2">
        <v>2000</v>
      </c>
      <c r="BC2853" s="2">
        <v>2000</v>
      </c>
      <c r="BD2853" s="2">
        <v>2000</v>
      </c>
      <c r="BE2853" s="2">
        <v>2000</v>
      </c>
      <c r="BF2853" s="2">
        <v>0</v>
      </c>
      <c r="BH2853"/>
      <c r="BJ2853" s="2">
        <v>2000</v>
      </c>
      <c r="BK2853" s="2">
        <v>2000</v>
      </c>
      <c r="BL2853" t="s">
        <v>776</v>
      </c>
      <c r="BM2853" t="s">
        <v>1829</v>
      </c>
      <c r="BN2853" t="s">
        <v>10284</v>
      </c>
      <c r="BO2853" t="s">
        <v>10289</v>
      </c>
      <c r="BP2853">
        <v>23</v>
      </c>
    </row>
    <row r="2854" spans="1:68" hidden="1" x14ac:dyDescent="0.25">
      <c r="A2854" t="s">
        <v>475</v>
      </c>
      <c r="B2854" t="s">
        <v>5384</v>
      </c>
      <c r="C2854">
        <v>5775</v>
      </c>
      <c r="D2854" t="s">
        <v>5385</v>
      </c>
      <c r="E2854">
        <v>2040116</v>
      </c>
      <c r="F2854" t="s">
        <v>762</v>
      </c>
      <c r="G2854">
        <v>2040116</v>
      </c>
      <c r="H2854" t="s">
        <v>762</v>
      </c>
      <c r="I2854">
        <v>5090060</v>
      </c>
      <c r="J2854" t="s">
        <v>2479</v>
      </c>
      <c r="K2854" t="s">
        <v>7505</v>
      </c>
      <c r="L2854">
        <v>5191116</v>
      </c>
      <c r="M2854">
        <v>1</v>
      </c>
      <c r="N2854" t="s">
        <v>7506</v>
      </c>
      <c r="O2854" t="s">
        <v>7507</v>
      </c>
      <c r="Q2854" t="s">
        <v>88</v>
      </c>
      <c r="R2854">
        <v>347656</v>
      </c>
      <c r="S2854" t="s">
        <v>2282</v>
      </c>
      <c r="T2854" t="s">
        <v>72</v>
      </c>
      <c r="U2854" t="s">
        <v>73</v>
      </c>
      <c r="V2854" t="s">
        <v>74</v>
      </c>
      <c r="W2854" t="s">
        <v>73</v>
      </c>
      <c r="X2854" t="s">
        <v>73</v>
      </c>
      <c r="Y2854" t="s">
        <v>73</v>
      </c>
      <c r="Z2854" s="1">
        <v>44859.416666666664</v>
      </c>
      <c r="AA2854" s="1">
        <v>44561.458333333336</v>
      </c>
      <c r="AB2854" s="1">
        <v>44925.458333333336</v>
      </c>
      <c r="AC2854" t="s">
        <v>163</v>
      </c>
      <c r="AD2854" t="s">
        <v>95</v>
      </c>
      <c r="AE2854" t="s">
        <v>96</v>
      </c>
      <c r="AF2854" t="s">
        <v>5389</v>
      </c>
      <c r="AG2854" t="s">
        <v>5390</v>
      </c>
      <c r="AH2854" t="s">
        <v>80</v>
      </c>
      <c r="AI2854" t="s">
        <v>81</v>
      </c>
      <c r="AJ2854" t="s">
        <v>82</v>
      </c>
      <c r="AK2854">
        <v>100</v>
      </c>
      <c r="AL2854" t="s">
        <v>1968</v>
      </c>
      <c r="AM2854" t="s">
        <v>1969</v>
      </c>
      <c r="AN2854">
        <v>100</v>
      </c>
      <c r="AO2854">
        <v>1</v>
      </c>
      <c r="AP2854"/>
      <c r="AR2854"/>
      <c r="AS2854" s="2">
        <v>2000</v>
      </c>
      <c r="AT2854">
        <v>0</v>
      </c>
      <c r="AU2854" s="2">
        <v>0</v>
      </c>
      <c r="AV2854" s="2">
        <v>2000</v>
      </c>
      <c r="AW2854" t="s">
        <v>73</v>
      </c>
      <c r="AX2854">
        <v>100</v>
      </c>
      <c r="AY2854" s="2">
        <v>2000</v>
      </c>
      <c r="AZ2854">
        <v>0.8</v>
      </c>
      <c r="BA2854" s="2">
        <v>2000</v>
      </c>
      <c r="BB2854" s="2">
        <v>2000</v>
      </c>
      <c r="BC2854" s="2">
        <v>2000</v>
      </c>
      <c r="BD2854" s="2">
        <v>2000</v>
      </c>
      <c r="BE2854" s="2">
        <v>2000</v>
      </c>
      <c r="BF2854" s="2">
        <v>0</v>
      </c>
      <c r="BH2854"/>
      <c r="BJ2854" s="2">
        <v>2000</v>
      </c>
      <c r="BK2854" s="2">
        <v>2000</v>
      </c>
      <c r="BL2854" t="s">
        <v>776</v>
      </c>
      <c r="BM2854" t="s">
        <v>1829</v>
      </c>
      <c r="BN2854" t="s">
        <v>10284</v>
      </c>
      <c r="BO2854" t="s">
        <v>10289</v>
      </c>
      <c r="BP2854">
        <v>23</v>
      </c>
    </row>
    <row r="2855" spans="1:68" hidden="1" x14ac:dyDescent="0.25">
      <c r="A2855" t="s">
        <v>475</v>
      </c>
      <c r="B2855" t="s">
        <v>5384</v>
      </c>
      <c r="C2855">
        <v>5775</v>
      </c>
      <c r="D2855" t="s">
        <v>5385</v>
      </c>
      <c r="E2855">
        <v>2040116</v>
      </c>
      <c r="F2855" t="s">
        <v>762</v>
      </c>
      <c r="G2855">
        <v>2040116</v>
      </c>
      <c r="H2855" t="s">
        <v>762</v>
      </c>
      <c r="I2855">
        <v>5090060</v>
      </c>
      <c r="J2855" t="s">
        <v>2479</v>
      </c>
      <c r="K2855" t="s">
        <v>6860</v>
      </c>
      <c r="L2855">
        <v>5191117</v>
      </c>
      <c r="M2855">
        <v>1</v>
      </c>
      <c r="N2855" t="s">
        <v>6861</v>
      </c>
      <c r="O2855" t="s">
        <v>6862</v>
      </c>
      <c r="Q2855" t="s">
        <v>88</v>
      </c>
      <c r="R2855">
        <v>347657</v>
      </c>
      <c r="S2855" t="s">
        <v>2282</v>
      </c>
      <c r="T2855" t="s">
        <v>72</v>
      </c>
      <c r="U2855" t="s">
        <v>73</v>
      </c>
      <c r="V2855" t="s">
        <v>74</v>
      </c>
      <c r="W2855" t="s">
        <v>73</v>
      </c>
      <c r="X2855" t="s">
        <v>73</v>
      </c>
      <c r="Y2855" t="s">
        <v>73</v>
      </c>
      <c r="Z2855" s="1">
        <v>44859.416666666664</v>
      </c>
      <c r="AA2855" s="1">
        <v>44561.458333333336</v>
      </c>
      <c r="AB2855" s="1">
        <v>44925.458333333336</v>
      </c>
      <c r="AC2855" t="s">
        <v>163</v>
      </c>
      <c r="AD2855" t="s">
        <v>95</v>
      </c>
      <c r="AE2855" t="s">
        <v>96</v>
      </c>
      <c r="AF2855" t="s">
        <v>5389</v>
      </c>
      <c r="AG2855" t="s">
        <v>5390</v>
      </c>
      <c r="AH2855" t="s">
        <v>80</v>
      </c>
      <c r="AI2855" t="s">
        <v>81</v>
      </c>
      <c r="AJ2855" t="s">
        <v>82</v>
      </c>
      <c r="AK2855">
        <v>100</v>
      </c>
      <c r="AL2855" t="s">
        <v>1968</v>
      </c>
      <c r="AM2855" t="s">
        <v>1969</v>
      </c>
      <c r="AN2855">
        <v>100</v>
      </c>
      <c r="AO2855">
        <v>1</v>
      </c>
      <c r="AP2855"/>
      <c r="AR2855"/>
      <c r="AS2855" s="2">
        <v>2000</v>
      </c>
      <c r="AT2855">
        <v>0</v>
      </c>
      <c r="AU2855" s="2">
        <v>0</v>
      </c>
      <c r="AV2855" s="2">
        <v>2000</v>
      </c>
      <c r="AW2855" t="s">
        <v>73</v>
      </c>
      <c r="AX2855">
        <v>100</v>
      </c>
      <c r="AY2855" s="2">
        <v>2000</v>
      </c>
      <c r="AZ2855">
        <v>0.8</v>
      </c>
      <c r="BA2855" s="2">
        <v>2000</v>
      </c>
      <c r="BB2855" s="2">
        <v>2000</v>
      </c>
      <c r="BC2855" s="2">
        <v>2000</v>
      </c>
      <c r="BD2855" s="2">
        <v>2000</v>
      </c>
      <c r="BE2855" s="2">
        <v>2000</v>
      </c>
      <c r="BF2855" s="2">
        <v>0</v>
      </c>
      <c r="BH2855"/>
      <c r="BJ2855" s="2">
        <v>2000</v>
      </c>
      <c r="BK2855" s="2">
        <v>2000</v>
      </c>
      <c r="BL2855" t="s">
        <v>776</v>
      </c>
      <c r="BM2855" t="s">
        <v>1829</v>
      </c>
      <c r="BN2855" t="s">
        <v>10284</v>
      </c>
      <c r="BO2855" t="s">
        <v>10289</v>
      </c>
      <c r="BP2855">
        <v>23</v>
      </c>
    </row>
    <row r="2856" spans="1:68" hidden="1" x14ac:dyDescent="0.25">
      <c r="A2856" t="s">
        <v>475</v>
      </c>
      <c r="B2856" t="s">
        <v>5384</v>
      </c>
      <c r="C2856">
        <v>5775</v>
      </c>
      <c r="D2856" t="s">
        <v>5385</v>
      </c>
      <c r="E2856">
        <v>2040116</v>
      </c>
      <c r="F2856" t="s">
        <v>762</v>
      </c>
      <c r="G2856">
        <v>2040116</v>
      </c>
      <c r="H2856" t="s">
        <v>762</v>
      </c>
      <c r="I2856">
        <v>5090060</v>
      </c>
      <c r="J2856" t="s">
        <v>2479</v>
      </c>
      <c r="K2856" t="s">
        <v>7727</v>
      </c>
      <c r="L2856">
        <v>5191118</v>
      </c>
      <c r="M2856">
        <v>1</v>
      </c>
      <c r="N2856" t="s">
        <v>7728</v>
      </c>
      <c r="O2856" t="s">
        <v>7729</v>
      </c>
      <c r="Q2856" t="s">
        <v>88</v>
      </c>
      <c r="R2856">
        <v>347658</v>
      </c>
      <c r="S2856" t="s">
        <v>2282</v>
      </c>
      <c r="T2856" t="s">
        <v>72</v>
      </c>
      <c r="U2856" t="s">
        <v>73</v>
      </c>
      <c r="V2856" t="s">
        <v>74</v>
      </c>
      <c r="W2856" t="s">
        <v>73</v>
      </c>
      <c r="X2856" t="s">
        <v>73</v>
      </c>
      <c r="Y2856" t="s">
        <v>73</v>
      </c>
      <c r="Z2856" s="1">
        <v>44859.416666666664</v>
      </c>
      <c r="AA2856" s="1">
        <v>44561.458333333336</v>
      </c>
      <c r="AB2856" s="1">
        <v>44925.458333333336</v>
      </c>
      <c r="AC2856" t="s">
        <v>163</v>
      </c>
      <c r="AD2856" t="s">
        <v>95</v>
      </c>
      <c r="AE2856" t="s">
        <v>96</v>
      </c>
      <c r="AF2856" t="s">
        <v>5389</v>
      </c>
      <c r="AG2856" t="s">
        <v>5390</v>
      </c>
      <c r="AH2856" t="s">
        <v>80</v>
      </c>
      <c r="AI2856" t="s">
        <v>81</v>
      </c>
      <c r="AJ2856" t="s">
        <v>82</v>
      </c>
      <c r="AK2856">
        <v>100</v>
      </c>
      <c r="AL2856" t="s">
        <v>1968</v>
      </c>
      <c r="AM2856" t="s">
        <v>1969</v>
      </c>
      <c r="AN2856">
        <v>100</v>
      </c>
      <c r="AO2856">
        <v>1</v>
      </c>
      <c r="AP2856"/>
      <c r="AR2856"/>
      <c r="AS2856" s="2">
        <v>2000</v>
      </c>
      <c r="AT2856">
        <v>0</v>
      </c>
      <c r="AU2856" s="2">
        <v>0</v>
      </c>
      <c r="AV2856" s="2">
        <v>2000</v>
      </c>
      <c r="AW2856" t="s">
        <v>73</v>
      </c>
      <c r="AX2856">
        <v>100</v>
      </c>
      <c r="AY2856" s="2">
        <v>2000</v>
      </c>
      <c r="AZ2856">
        <v>0.8</v>
      </c>
      <c r="BA2856" s="2">
        <v>2000</v>
      </c>
      <c r="BB2856" s="2">
        <v>2000</v>
      </c>
      <c r="BC2856" s="2">
        <v>2000</v>
      </c>
      <c r="BD2856" s="2">
        <v>2000</v>
      </c>
      <c r="BE2856" s="2">
        <v>2000</v>
      </c>
      <c r="BF2856" s="2">
        <v>0</v>
      </c>
      <c r="BH2856"/>
      <c r="BJ2856" s="2">
        <v>2000</v>
      </c>
      <c r="BK2856" s="2">
        <v>2000</v>
      </c>
      <c r="BL2856" t="s">
        <v>776</v>
      </c>
      <c r="BM2856" t="s">
        <v>1829</v>
      </c>
      <c r="BN2856" t="s">
        <v>10284</v>
      </c>
      <c r="BO2856" t="s">
        <v>10289</v>
      </c>
      <c r="BP2856">
        <v>23</v>
      </c>
    </row>
    <row r="2857" spans="1:68" hidden="1" x14ac:dyDescent="0.25">
      <c r="A2857" t="s">
        <v>475</v>
      </c>
      <c r="B2857" t="s">
        <v>5384</v>
      </c>
      <c r="C2857">
        <v>5775</v>
      </c>
      <c r="D2857" t="s">
        <v>5385</v>
      </c>
      <c r="E2857">
        <v>2040116</v>
      </c>
      <c r="F2857" t="s">
        <v>762</v>
      </c>
      <c r="G2857">
        <v>2040116</v>
      </c>
      <c r="H2857" t="s">
        <v>762</v>
      </c>
      <c r="I2857">
        <v>5090060</v>
      </c>
      <c r="J2857" t="s">
        <v>2479</v>
      </c>
      <c r="K2857" t="s">
        <v>7151</v>
      </c>
      <c r="L2857">
        <v>5191119</v>
      </c>
      <c r="M2857">
        <v>1</v>
      </c>
      <c r="N2857" t="s">
        <v>7152</v>
      </c>
      <c r="O2857" t="s">
        <v>7153</v>
      </c>
      <c r="Q2857" t="s">
        <v>88</v>
      </c>
      <c r="R2857">
        <v>347659</v>
      </c>
      <c r="S2857" t="s">
        <v>2282</v>
      </c>
      <c r="T2857" t="s">
        <v>72</v>
      </c>
      <c r="U2857" t="s">
        <v>73</v>
      </c>
      <c r="V2857" t="s">
        <v>74</v>
      </c>
      <c r="W2857" t="s">
        <v>73</v>
      </c>
      <c r="X2857" t="s">
        <v>73</v>
      </c>
      <c r="Y2857" t="s">
        <v>73</v>
      </c>
      <c r="Z2857" s="1">
        <v>44859.416666666664</v>
      </c>
      <c r="AA2857" s="1">
        <v>44561.458333333336</v>
      </c>
      <c r="AB2857" s="1">
        <v>44925.458333333336</v>
      </c>
      <c r="AC2857" t="s">
        <v>163</v>
      </c>
      <c r="AD2857" t="s">
        <v>95</v>
      </c>
      <c r="AE2857" t="s">
        <v>96</v>
      </c>
      <c r="AF2857" t="s">
        <v>5389</v>
      </c>
      <c r="AG2857" t="s">
        <v>5390</v>
      </c>
      <c r="AH2857" t="s">
        <v>80</v>
      </c>
      <c r="AI2857" t="s">
        <v>81</v>
      </c>
      <c r="AJ2857" t="s">
        <v>82</v>
      </c>
      <c r="AK2857">
        <v>100</v>
      </c>
      <c r="AL2857" t="s">
        <v>1968</v>
      </c>
      <c r="AM2857" t="s">
        <v>1969</v>
      </c>
      <c r="AN2857">
        <v>100</v>
      </c>
      <c r="AO2857">
        <v>1</v>
      </c>
      <c r="AP2857"/>
      <c r="AR2857"/>
      <c r="AS2857" s="2">
        <v>2000</v>
      </c>
      <c r="AT2857">
        <v>0</v>
      </c>
      <c r="AU2857" s="2">
        <v>0</v>
      </c>
      <c r="AV2857" s="2">
        <v>2000</v>
      </c>
      <c r="AW2857" t="s">
        <v>73</v>
      </c>
      <c r="AX2857">
        <v>100</v>
      </c>
      <c r="AY2857" s="2">
        <v>2000</v>
      </c>
      <c r="AZ2857">
        <v>0.8</v>
      </c>
      <c r="BA2857" s="2">
        <v>2000</v>
      </c>
      <c r="BB2857" s="2">
        <v>2000</v>
      </c>
      <c r="BC2857" s="2">
        <v>2000</v>
      </c>
      <c r="BD2857" s="2">
        <v>2000</v>
      </c>
      <c r="BE2857" s="2">
        <v>2000</v>
      </c>
      <c r="BF2857" s="2">
        <v>0</v>
      </c>
      <c r="BH2857"/>
      <c r="BJ2857" s="2">
        <v>2000</v>
      </c>
      <c r="BK2857" s="2">
        <v>2000</v>
      </c>
      <c r="BL2857" t="s">
        <v>776</v>
      </c>
      <c r="BM2857" t="s">
        <v>1829</v>
      </c>
      <c r="BN2857" t="s">
        <v>10284</v>
      </c>
      <c r="BO2857" t="s">
        <v>10289</v>
      </c>
      <c r="BP2857">
        <v>23</v>
      </c>
    </row>
    <row r="2858" spans="1:68" hidden="1" x14ac:dyDescent="0.25">
      <c r="A2858" t="s">
        <v>475</v>
      </c>
      <c r="B2858" t="s">
        <v>5384</v>
      </c>
      <c r="C2858">
        <v>5775</v>
      </c>
      <c r="D2858" t="s">
        <v>5385</v>
      </c>
      <c r="E2858">
        <v>2040116</v>
      </c>
      <c r="F2858" t="s">
        <v>762</v>
      </c>
      <c r="G2858">
        <v>2040116</v>
      </c>
      <c r="H2858" t="s">
        <v>762</v>
      </c>
      <c r="I2858">
        <v>5090060</v>
      </c>
      <c r="J2858" t="s">
        <v>2479</v>
      </c>
      <c r="K2858" t="s">
        <v>7823</v>
      </c>
      <c r="L2858">
        <v>5191120</v>
      </c>
      <c r="M2858">
        <v>1</v>
      </c>
      <c r="N2858" t="s">
        <v>7824</v>
      </c>
      <c r="O2858" t="s">
        <v>7825</v>
      </c>
      <c r="Q2858" t="s">
        <v>88</v>
      </c>
      <c r="R2858">
        <v>347660</v>
      </c>
      <c r="S2858" t="s">
        <v>2282</v>
      </c>
      <c r="T2858" t="s">
        <v>72</v>
      </c>
      <c r="U2858" t="s">
        <v>73</v>
      </c>
      <c r="V2858" t="s">
        <v>74</v>
      </c>
      <c r="W2858" t="s">
        <v>73</v>
      </c>
      <c r="X2858" t="s">
        <v>73</v>
      </c>
      <c r="Y2858" t="s">
        <v>73</v>
      </c>
      <c r="Z2858" s="1">
        <v>44859.416666666664</v>
      </c>
      <c r="AA2858" s="1">
        <v>44561.458333333336</v>
      </c>
      <c r="AB2858" s="1">
        <v>44925.458333333336</v>
      </c>
      <c r="AC2858" t="s">
        <v>163</v>
      </c>
      <c r="AD2858" t="s">
        <v>95</v>
      </c>
      <c r="AE2858" t="s">
        <v>96</v>
      </c>
      <c r="AF2858" t="s">
        <v>5389</v>
      </c>
      <c r="AG2858" t="s">
        <v>5390</v>
      </c>
      <c r="AH2858" t="s">
        <v>80</v>
      </c>
      <c r="AI2858" t="s">
        <v>81</v>
      </c>
      <c r="AJ2858" t="s">
        <v>82</v>
      </c>
      <c r="AK2858">
        <v>100</v>
      </c>
      <c r="AL2858" t="s">
        <v>1968</v>
      </c>
      <c r="AM2858" t="s">
        <v>1969</v>
      </c>
      <c r="AN2858">
        <v>100</v>
      </c>
      <c r="AO2858">
        <v>1</v>
      </c>
      <c r="AP2858"/>
      <c r="AR2858"/>
      <c r="AS2858" s="2">
        <v>2000</v>
      </c>
      <c r="AT2858">
        <v>0</v>
      </c>
      <c r="AU2858" s="2">
        <v>0</v>
      </c>
      <c r="AV2858" s="2">
        <v>2000</v>
      </c>
      <c r="AW2858" t="s">
        <v>73</v>
      </c>
      <c r="AX2858">
        <v>100</v>
      </c>
      <c r="AY2858" s="2">
        <v>2000</v>
      </c>
      <c r="AZ2858">
        <v>0.8</v>
      </c>
      <c r="BA2858" s="2">
        <v>2000</v>
      </c>
      <c r="BB2858" s="2">
        <v>2000</v>
      </c>
      <c r="BC2858" s="2">
        <v>2000</v>
      </c>
      <c r="BD2858" s="2">
        <v>2000</v>
      </c>
      <c r="BE2858" s="2">
        <v>2000</v>
      </c>
      <c r="BF2858" s="2">
        <v>0</v>
      </c>
      <c r="BH2858"/>
      <c r="BJ2858" s="2">
        <v>2000</v>
      </c>
      <c r="BK2858" s="2">
        <v>2000</v>
      </c>
      <c r="BL2858" t="s">
        <v>776</v>
      </c>
      <c r="BM2858" t="s">
        <v>1829</v>
      </c>
      <c r="BN2858" t="s">
        <v>10284</v>
      </c>
      <c r="BO2858" t="s">
        <v>10289</v>
      </c>
      <c r="BP2858">
        <v>23</v>
      </c>
    </row>
    <row r="2859" spans="1:68" hidden="1" x14ac:dyDescent="0.25">
      <c r="A2859" t="s">
        <v>475</v>
      </c>
      <c r="B2859" t="s">
        <v>5384</v>
      </c>
      <c r="C2859">
        <v>5775</v>
      </c>
      <c r="D2859" t="s">
        <v>5385</v>
      </c>
      <c r="E2859">
        <v>2040116</v>
      </c>
      <c r="F2859" t="s">
        <v>762</v>
      </c>
      <c r="G2859">
        <v>2040116</v>
      </c>
      <c r="H2859" t="s">
        <v>762</v>
      </c>
      <c r="I2859">
        <v>5090060</v>
      </c>
      <c r="J2859" t="s">
        <v>2479</v>
      </c>
      <c r="K2859" t="s">
        <v>7223</v>
      </c>
      <c r="L2859">
        <v>5191121</v>
      </c>
      <c r="M2859">
        <v>1</v>
      </c>
      <c r="N2859" t="s">
        <v>7224</v>
      </c>
      <c r="O2859" t="s">
        <v>7225</v>
      </c>
      <c r="Q2859" t="s">
        <v>88</v>
      </c>
      <c r="R2859">
        <v>347661</v>
      </c>
      <c r="S2859" t="s">
        <v>2282</v>
      </c>
      <c r="T2859" t="s">
        <v>72</v>
      </c>
      <c r="U2859" t="s">
        <v>73</v>
      </c>
      <c r="V2859" t="s">
        <v>74</v>
      </c>
      <c r="W2859" t="s">
        <v>73</v>
      </c>
      <c r="X2859" t="s">
        <v>73</v>
      </c>
      <c r="Y2859" t="s">
        <v>73</v>
      </c>
      <c r="Z2859" s="1">
        <v>44859.416666666664</v>
      </c>
      <c r="AA2859" s="1">
        <v>44561.458333333336</v>
      </c>
      <c r="AB2859" s="1">
        <v>44925.458333333336</v>
      </c>
      <c r="AC2859" t="s">
        <v>163</v>
      </c>
      <c r="AD2859" t="s">
        <v>95</v>
      </c>
      <c r="AE2859" t="s">
        <v>96</v>
      </c>
      <c r="AF2859" t="s">
        <v>5389</v>
      </c>
      <c r="AG2859" t="s">
        <v>5390</v>
      </c>
      <c r="AH2859" t="s">
        <v>80</v>
      </c>
      <c r="AI2859" t="s">
        <v>81</v>
      </c>
      <c r="AJ2859" t="s">
        <v>82</v>
      </c>
      <c r="AK2859">
        <v>100</v>
      </c>
      <c r="AL2859" t="s">
        <v>1968</v>
      </c>
      <c r="AM2859" t="s">
        <v>1969</v>
      </c>
      <c r="AN2859">
        <v>100</v>
      </c>
      <c r="AO2859">
        <v>1</v>
      </c>
      <c r="AP2859"/>
      <c r="AR2859"/>
      <c r="AS2859" s="2">
        <v>2000</v>
      </c>
      <c r="AT2859">
        <v>0</v>
      </c>
      <c r="AU2859" s="2">
        <v>0</v>
      </c>
      <c r="AV2859" s="2">
        <v>2000</v>
      </c>
      <c r="AW2859" t="s">
        <v>73</v>
      </c>
      <c r="AX2859">
        <v>100</v>
      </c>
      <c r="AY2859" s="2">
        <v>2000</v>
      </c>
      <c r="AZ2859">
        <v>0.8</v>
      </c>
      <c r="BA2859" s="2">
        <v>2000</v>
      </c>
      <c r="BB2859" s="2">
        <v>2000</v>
      </c>
      <c r="BC2859" s="2">
        <v>2000</v>
      </c>
      <c r="BD2859" s="2">
        <v>2000</v>
      </c>
      <c r="BE2859" s="2">
        <v>2000</v>
      </c>
      <c r="BF2859" s="2">
        <v>0</v>
      </c>
      <c r="BH2859"/>
      <c r="BJ2859" s="2">
        <v>2000</v>
      </c>
      <c r="BK2859" s="2">
        <v>2000</v>
      </c>
      <c r="BL2859" t="s">
        <v>776</v>
      </c>
      <c r="BM2859" t="s">
        <v>1829</v>
      </c>
      <c r="BN2859" t="s">
        <v>10284</v>
      </c>
      <c r="BO2859" t="s">
        <v>10289</v>
      </c>
      <c r="BP2859">
        <v>23</v>
      </c>
    </row>
    <row r="2860" spans="1:68" hidden="1" x14ac:dyDescent="0.25">
      <c r="A2860" t="s">
        <v>475</v>
      </c>
      <c r="B2860" t="s">
        <v>5384</v>
      </c>
      <c r="C2860">
        <v>5775</v>
      </c>
      <c r="D2860" t="s">
        <v>5385</v>
      </c>
      <c r="E2860">
        <v>2040116</v>
      </c>
      <c r="F2860" t="s">
        <v>762</v>
      </c>
      <c r="G2860">
        <v>2040116</v>
      </c>
      <c r="H2860" t="s">
        <v>762</v>
      </c>
      <c r="I2860">
        <v>5090060</v>
      </c>
      <c r="J2860" t="s">
        <v>2479</v>
      </c>
      <c r="K2860" t="s">
        <v>6164</v>
      </c>
      <c r="L2860">
        <v>5191122</v>
      </c>
      <c r="M2860">
        <v>1</v>
      </c>
      <c r="N2860" t="s">
        <v>6165</v>
      </c>
      <c r="O2860" t="s">
        <v>6166</v>
      </c>
      <c r="Q2860" t="s">
        <v>88</v>
      </c>
      <c r="R2860">
        <v>347662</v>
      </c>
      <c r="S2860" t="s">
        <v>2282</v>
      </c>
      <c r="T2860" t="s">
        <v>72</v>
      </c>
      <c r="U2860" t="s">
        <v>73</v>
      </c>
      <c r="V2860" t="s">
        <v>74</v>
      </c>
      <c r="W2860" t="s">
        <v>73</v>
      </c>
      <c r="X2860" t="s">
        <v>73</v>
      </c>
      <c r="Y2860" t="s">
        <v>73</v>
      </c>
      <c r="Z2860" s="1">
        <v>44859.416666666664</v>
      </c>
      <c r="AA2860" s="1">
        <v>44561.458333333336</v>
      </c>
      <c r="AB2860" s="1">
        <v>44925.458333333336</v>
      </c>
      <c r="AC2860" t="s">
        <v>163</v>
      </c>
      <c r="AD2860" t="s">
        <v>95</v>
      </c>
      <c r="AE2860" t="s">
        <v>96</v>
      </c>
      <c r="AF2860" t="s">
        <v>5389</v>
      </c>
      <c r="AG2860" t="s">
        <v>5390</v>
      </c>
      <c r="AH2860" t="s">
        <v>80</v>
      </c>
      <c r="AI2860" t="s">
        <v>81</v>
      </c>
      <c r="AJ2860" t="s">
        <v>82</v>
      </c>
      <c r="AK2860">
        <v>100</v>
      </c>
      <c r="AL2860" t="s">
        <v>1968</v>
      </c>
      <c r="AM2860" t="s">
        <v>1969</v>
      </c>
      <c r="AN2860">
        <v>100</v>
      </c>
      <c r="AO2860">
        <v>1</v>
      </c>
      <c r="AP2860"/>
      <c r="AR2860"/>
      <c r="AS2860" s="2">
        <v>2000</v>
      </c>
      <c r="AT2860">
        <v>0</v>
      </c>
      <c r="AU2860" s="2">
        <v>0</v>
      </c>
      <c r="AV2860" s="2">
        <v>2000</v>
      </c>
      <c r="AW2860" t="s">
        <v>73</v>
      </c>
      <c r="AX2860">
        <v>100</v>
      </c>
      <c r="AY2860" s="2">
        <v>2000</v>
      </c>
      <c r="AZ2860">
        <v>0.8</v>
      </c>
      <c r="BA2860" s="2">
        <v>2000</v>
      </c>
      <c r="BB2860" s="2">
        <v>2000</v>
      </c>
      <c r="BC2860" s="2">
        <v>2000</v>
      </c>
      <c r="BD2860" s="2">
        <v>1589.46</v>
      </c>
      <c r="BE2860" s="2">
        <v>1589.46</v>
      </c>
      <c r="BF2860" s="2">
        <v>0</v>
      </c>
      <c r="BH2860"/>
      <c r="BJ2860" s="2">
        <v>1589.46</v>
      </c>
      <c r="BK2860" s="2">
        <v>1589.46</v>
      </c>
      <c r="BL2860" t="s">
        <v>776</v>
      </c>
      <c r="BM2860" t="s">
        <v>1829</v>
      </c>
      <c r="BN2860" t="s">
        <v>10284</v>
      </c>
      <c r="BO2860" t="s">
        <v>10289</v>
      </c>
      <c r="BP2860">
        <v>23</v>
      </c>
    </row>
    <row r="2861" spans="1:68" hidden="1" x14ac:dyDescent="0.25">
      <c r="A2861" t="s">
        <v>475</v>
      </c>
      <c r="B2861" t="s">
        <v>5384</v>
      </c>
      <c r="C2861">
        <v>5775</v>
      </c>
      <c r="D2861" t="s">
        <v>5385</v>
      </c>
      <c r="E2861">
        <v>2040116</v>
      </c>
      <c r="F2861" t="s">
        <v>762</v>
      </c>
      <c r="G2861">
        <v>2040116</v>
      </c>
      <c r="H2861" t="s">
        <v>762</v>
      </c>
      <c r="I2861">
        <v>5090060</v>
      </c>
      <c r="J2861" t="s">
        <v>2479</v>
      </c>
      <c r="K2861" t="s">
        <v>6230</v>
      </c>
      <c r="L2861">
        <v>5191123</v>
      </c>
      <c r="M2861">
        <v>1</v>
      </c>
      <c r="N2861" t="s">
        <v>6231</v>
      </c>
      <c r="O2861" t="s">
        <v>6232</v>
      </c>
      <c r="Q2861" t="s">
        <v>88</v>
      </c>
      <c r="R2861">
        <v>347663</v>
      </c>
      <c r="S2861" t="s">
        <v>2282</v>
      </c>
      <c r="T2861" t="s">
        <v>72</v>
      </c>
      <c r="U2861" t="s">
        <v>73</v>
      </c>
      <c r="V2861" t="s">
        <v>74</v>
      </c>
      <c r="W2861" t="s">
        <v>73</v>
      </c>
      <c r="X2861" t="s">
        <v>73</v>
      </c>
      <c r="Y2861" t="s">
        <v>73</v>
      </c>
      <c r="Z2861" s="1">
        <v>44859.416666666664</v>
      </c>
      <c r="AA2861" s="1">
        <v>44561.458333333336</v>
      </c>
      <c r="AB2861" s="1">
        <v>44925.458333333336</v>
      </c>
      <c r="AC2861" t="s">
        <v>163</v>
      </c>
      <c r="AD2861" t="s">
        <v>95</v>
      </c>
      <c r="AE2861" t="s">
        <v>96</v>
      </c>
      <c r="AF2861" t="s">
        <v>5389</v>
      </c>
      <c r="AG2861" t="s">
        <v>5390</v>
      </c>
      <c r="AH2861" t="s">
        <v>80</v>
      </c>
      <c r="AI2861" t="s">
        <v>81</v>
      </c>
      <c r="AJ2861" t="s">
        <v>82</v>
      </c>
      <c r="AK2861">
        <v>100</v>
      </c>
      <c r="AL2861" t="s">
        <v>1968</v>
      </c>
      <c r="AM2861" t="s">
        <v>1969</v>
      </c>
      <c r="AN2861">
        <v>100</v>
      </c>
      <c r="AO2861">
        <v>1</v>
      </c>
      <c r="AP2861"/>
      <c r="AR2861"/>
      <c r="AS2861" s="2">
        <v>2000</v>
      </c>
      <c r="AT2861">
        <v>0</v>
      </c>
      <c r="AU2861" s="2">
        <v>0</v>
      </c>
      <c r="AV2861" s="2">
        <v>2000</v>
      </c>
      <c r="AW2861" t="s">
        <v>73</v>
      </c>
      <c r="AX2861">
        <v>100</v>
      </c>
      <c r="AY2861" s="2">
        <v>2000</v>
      </c>
      <c r="AZ2861">
        <v>0.8</v>
      </c>
      <c r="BA2861" s="2">
        <v>2000</v>
      </c>
      <c r="BB2861" s="2">
        <v>2000</v>
      </c>
      <c r="BC2861" s="2">
        <v>2000</v>
      </c>
      <c r="BH2861"/>
      <c r="BL2861" t="s">
        <v>776</v>
      </c>
      <c r="BM2861" t="s">
        <v>1829</v>
      </c>
      <c r="BN2861" t="s">
        <v>10284</v>
      </c>
      <c r="BO2861" t="s">
        <v>10289</v>
      </c>
      <c r="BP2861">
        <v>23</v>
      </c>
    </row>
    <row r="2862" spans="1:68" hidden="1" x14ac:dyDescent="0.25">
      <c r="A2862" t="s">
        <v>475</v>
      </c>
      <c r="B2862" t="s">
        <v>5384</v>
      </c>
      <c r="C2862">
        <v>5775</v>
      </c>
      <c r="D2862" t="s">
        <v>5385</v>
      </c>
      <c r="E2862">
        <v>2040116</v>
      </c>
      <c r="F2862" t="s">
        <v>762</v>
      </c>
      <c r="G2862">
        <v>2040116</v>
      </c>
      <c r="H2862" t="s">
        <v>762</v>
      </c>
      <c r="I2862">
        <v>5090060</v>
      </c>
      <c r="J2862" t="s">
        <v>2479</v>
      </c>
      <c r="K2862" t="s">
        <v>6968</v>
      </c>
      <c r="L2862">
        <v>5191124</v>
      </c>
      <c r="M2862">
        <v>1</v>
      </c>
      <c r="N2862" t="s">
        <v>6969</v>
      </c>
      <c r="O2862" t="s">
        <v>6970</v>
      </c>
      <c r="Q2862" t="s">
        <v>88</v>
      </c>
      <c r="R2862">
        <v>347664</v>
      </c>
      <c r="S2862" t="s">
        <v>2282</v>
      </c>
      <c r="T2862" t="s">
        <v>72</v>
      </c>
      <c r="U2862" t="s">
        <v>73</v>
      </c>
      <c r="V2862" t="s">
        <v>74</v>
      </c>
      <c r="W2862" t="s">
        <v>73</v>
      </c>
      <c r="X2862" t="s">
        <v>73</v>
      </c>
      <c r="Y2862" t="s">
        <v>73</v>
      </c>
      <c r="Z2862" s="1">
        <v>44859.416666666664</v>
      </c>
      <c r="AA2862" s="1">
        <v>44561.458333333336</v>
      </c>
      <c r="AB2862" s="1">
        <v>44925.458333333336</v>
      </c>
      <c r="AC2862" t="s">
        <v>163</v>
      </c>
      <c r="AD2862" t="s">
        <v>95</v>
      </c>
      <c r="AE2862" t="s">
        <v>96</v>
      </c>
      <c r="AF2862" t="s">
        <v>5389</v>
      </c>
      <c r="AG2862" t="s">
        <v>5390</v>
      </c>
      <c r="AH2862" t="s">
        <v>80</v>
      </c>
      <c r="AI2862" t="s">
        <v>81</v>
      </c>
      <c r="AJ2862" t="s">
        <v>82</v>
      </c>
      <c r="AK2862">
        <v>100</v>
      </c>
      <c r="AL2862" t="s">
        <v>1968</v>
      </c>
      <c r="AM2862" t="s">
        <v>1969</v>
      </c>
      <c r="AN2862">
        <v>100</v>
      </c>
      <c r="AO2862">
        <v>1</v>
      </c>
      <c r="AP2862"/>
      <c r="AR2862"/>
      <c r="AS2862" s="2">
        <v>2000</v>
      </c>
      <c r="AT2862">
        <v>0</v>
      </c>
      <c r="AU2862" s="2">
        <v>0</v>
      </c>
      <c r="AV2862" s="2">
        <v>2000</v>
      </c>
      <c r="AW2862" t="s">
        <v>73</v>
      </c>
      <c r="AX2862">
        <v>100</v>
      </c>
      <c r="AY2862" s="2">
        <v>2000</v>
      </c>
      <c r="AZ2862">
        <v>0.8</v>
      </c>
      <c r="BA2862" s="2">
        <v>2000</v>
      </c>
      <c r="BB2862" s="2">
        <v>2000</v>
      </c>
      <c r="BC2862" s="2">
        <v>2000</v>
      </c>
      <c r="BD2862" s="2">
        <v>2000</v>
      </c>
      <c r="BE2862" s="2">
        <v>2000</v>
      </c>
      <c r="BF2862" s="2">
        <v>0</v>
      </c>
      <c r="BH2862"/>
      <c r="BJ2862" s="2">
        <v>2000</v>
      </c>
      <c r="BK2862" s="2">
        <v>2000</v>
      </c>
      <c r="BL2862" t="s">
        <v>776</v>
      </c>
      <c r="BM2862" t="s">
        <v>1829</v>
      </c>
      <c r="BN2862" t="s">
        <v>10284</v>
      </c>
      <c r="BO2862" t="s">
        <v>10289</v>
      </c>
      <c r="BP2862">
        <v>23</v>
      </c>
    </row>
    <row r="2863" spans="1:68" hidden="1" x14ac:dyDescent="0.25">
      <c r="A2863" t="s">
        <v>475</v>
      </c>
      <c r="B2863" t="s">
        <v>5384</v>
      </c>
      <c r="C2863">
        <v>5775</v>
      </c>
      <c r="D2863" t="s">
        <v>5385</v>
      </c>
      <c r="E2863">
        <v>2040116</v>
      </c>
      <c r="F2863" t="s">
        <v>762</v>
      </c>
      <c r="G2863">
        <v>2040116</v>
      </c>
      <c r="H2863" t="s">
        <v>762</v>
      </c>
      <c r="I2863">
        <v>5090060</v>
      </c>
      <c r="J2863" t="s">
        <v>2479</v>
      </c>
      <c r="K2863" t="s">
        <v>5664</v>
      </c>
      <c r="L2863">
        <v>5191125</v>
      </c>
      <c r="M2863">
        <v>1</v>
      </c>
      <c r="N2863" t="s">
        <v>5665</v>
      </c>
      <c r="O2863" t="s">
        <v>5666</v>
      </c>
      <c r="Q2863" t="s">
        <v>88</v>
      </c>
      <c r="R2863">
        <v>347665</v>
      </c>
      <c r="S2863" t="s">
        <v>2282</v>
      </c>
      <c r="T2863" t="s">
        <v>72</v>
      </c>
      <c r="U2863" t="s">
        <v>73</v>
      </c>
      <c r="V2863" t="s">
        <v>74</v>
      </c>
      <c r="W2863" t="s">
        <v>73</v>
      </c>
      <c r="X2863" t="s">
        <v>73</v>
      </c>
      <c r="Y2863" t="s">
        <v>73</v>
      </c>
      <c r="Z2863" s="1">
        <v>44859.416666666664</v>
      </c>
      <c r="AA2863" s="1">
        <v>44561.458333333336</v>
      </c>
      <c r="AB2863" s="1">
        <v>44925.458333333336</v>
      </c>
      <c r="AC2863" t="s">
        <v>163</v>
      </c>
      <c r="AD2863" t="s">
        <v>95</v>
      </c>
      <c r="AE2863" t="s">
        <v>96</v>
      </c>
      <c r="AF2863" t="s">
        <v>5389</v>
      </c>
      <c r="AG2863" t="s">
        <v>5390</v>
      </c>
      <c r="AH2863" t="s">
        <v>80</v>
      </c>
      <c r="AI2863" t="s">
        <v>81</v>
      </c>
      <c r="AJ2863" t="s">
        <v>82</v>
      </c>
      <c r="AK2863">
        <v>100</v>
      </c>
      <c r="AL2863" t="s">
        <v>1968</v>
      </c>
      <c r="AM2863" t="s">
        <v>1969</v>
      </c>
      <c r="AN2863">
        <v>100</v>
      </c>
      <c r="AO2863">
        <v>1</v>
      </c>
      <c r="AP2863"/>
      <c r="AR2863"/>
      <c r="AS2863" s="2">
        <v>2000</v>
      </c>
      <c r="AT2863">
        <v>0</v>
      </c>
      <c r="AU2863" s="2">
        <v>0</v>
      </c>
      <c r="AV2863" s="2">
        <v>2000</v>
      </c>
      <c r="AW2863" t="s">
        <v>73</v>
      </c>
      <c r="AX2863">
        <v>100</v>
      </c>
      <c r="AY2863" s="2">
        <v>2000</v>
      </c>
      <c r="AZ2863">
        <v>0.8</v>
      </c>
      <c r="BA2863" s="2">
        <v>2000</v>
      </c>
      <c r="BB2863" s="2">
        <v>2000</v>
      </c>
      <c r="BC2863" s="2">
        <v>2000</v>
      </c>
      <c r="BD2863" s="2">
        <v>1400</v>
      </c>
      <c r="BE2863" s="2">
        <v>1400</v>
      </c>
      <c r="BF2863" s="2">
        <v>0</v>
      </c>
      <c r="BH2863"/>
      <c r="BJ2863" s="2">
        <v>1400</v>
      </c>
      <c r="BK2863" s="2">
        <v>1400</v>
      </c>
      <c r="BL2863" t="s">
        <v>776</v>
      </c>
      <c r="BM2863" t="s">
        <v>1829</v>
      </c>
      <c r="BN2863" t="s">
        <v>10284</v>
      </c>
      <c r="BO2863" t="s">
        <v>10289</v>
      </c>
      <c r="BP2863">
        <v>23</v>
      </c>
    </row>
    <row r="2864" spans="1:68" hidden="1" x14ac:dyDescent="0.25">
      <c r="A2864" t="s">
        <v>475</v>
      </c>
      <c r="B2864" t="s">
        <v>5384</v>
      </c>
      <c r="C2864">
        <v>5775</v>
      </c>
      <c r="D2864" t="s">
        <v>5385</v>
      </c>
      <c r="E2864">
        <v>2040116</v>
      </c>
      <c r="F2864" t="s">
        <v>762</v>
      </c>
      <c r="G2864">
        <v>2040116</v>
      </c>
      <c r="H2864" t="s">
        <v>762</v>
      </c>
      <c r="I2864">
        <v>5090060</v>
      </c>
      <c r="J2864" t="s">
        <v>2479</v>
      </c>
      <c r="K2864" t="s">
        <v>5886</v>
      </c>
      <c r="L2864">
        <v>5191127</v>
      </c>
      <c r="M2864">
        <v>1</v>
      </c>
      <c r="N2864" t="s">
        <v>5887</v>
      </c>
      <c r="O2864" t="s">
        <v>5888</v>
      </c>
      <c r="Q2864" t="s">
        <v>88</v>
      </c>
      <c r="R2864">
        <v>347667</v>
      </c>
      <c r="S2864" t="s">
        <v>2282</v>
      </c>
      <c r="T2864" t="s">
        <v>72</v>
      </c>
      <c r="U2864" t="s">
        <v>73</v>
      </c>
      <c r="V2864" t="s">
        <v>74</v>
      </c>
      <c r="W2864" t="s">
        <v>73</v>
      </c>
      <c r="X2864" t="s">
        <v>73</v>
      </c>
      <c r="Y2864" t="s">
        <v>73</v>
      </c>
      <c r="Z2864" s="1">
        <v>44859.416666666664</v>
      </c>
      <c r="AA2864" s="1">
        <v>44561.458333333336</v>
      </c>
      <c r="AB2864" s="1">
        <v>44925.458333333336</v>
      </c>
      <c r="AC2864" t="s">
        <v>163</v>
      </c>
      <c r="AD2864" t="s">
        <v>95</v>
      </c>
      <c r="AE2864" t="s">
        <v>96</v>
      </c>
      <c r="AF2864" t="s">
        <v>5389</v>
      </c>
      <c r="AG2864" t="s">
        <v>5390</v>
      </c>
      <c r="AH2864" t="s">
        <v>80</v>
      </c>
      <c r="AI2864" t="s">
        <v>81</v>
      </c>
      <c r="AJ2864" t="s">
        <v>82</v>
      </c>
      <c r="AK2864">
        <v>100</v>
      </c>
      <c r="AL2864" t="s">
        <v>1968</v>
      </c>
      <c r="AM2864" t="s">
        <v>1969</v>
      </c>
      <c r="AN2864">
        <v>100</v>
      </c>
      <c r="AO2864">
        <v>1</v>
      </c>
      <c r="AP2864"/>
      <c r="AR2864"/>
      <c r="AS2864" s="2">
        <v>2000</v>
      </c>
      <c r="AT2864">
        <v>0</v>
      </c>
      <c r="AU2864" s="2">
        <v>0</v>
      </c>
      <c r="AV2864" s="2">
        <v>2000</v>
      </c>
      <c r="AW2864" t="s">
        <v>73</v>
      </c>
      <c r="AX2864">
        <v>100</v>
      </c>
      <c r="AY2864" s="2">
        <v>2000</v>
      </c>
      <c r="AZ2864">
        <v>0.8</v>
      </c>
      <c r="BA2864" s="2">
        <v>2000</v>
      </c>
      <c r="BB2864" s="2">
        <v>2000</v>
      </c>
      <c r="BC2864" s="2">
        <v>2000</v>
      </c>
      <c r="BD2864" s="2">
        <v>2000</v>
      </c>
      <c r="BE2864" s="2">
        <v>2000</v>
      </c>
      <c r="BF2864" s="2">
        <v>0</v>
      </c>
      <c r="BH2864"/>
      <c r="BJ2864" s="2">
        <v>2000</v>
      </c>
      <c r="BK2864" s="2">
        <v>2000</v>
      </c>
      <c r="BL2864" t="s">
        <v>790</v>
      </c>
      <c r="BM2864" t="s">
        <v>1829</v>
      </c>
      <c r="BN2864" t="s">
        <v>10284</v>
      </c>
      <c r="BO2864" t="s">
        <v>10289</v>
      </c>
      <c r="BP2864">
        <v>22</v>
      </c>
    </row>
    <row r="2865" spans="1:68" hidden="1" x14ac:dyDescent="0.25">
      <c r="A2865" t="s">
        <v>475</v>
      </c>
      <c r="B2865" t="s">
        <v>5384</v>
      </c>
      <c r="C2865">
        <v>5775</v>
      </c>
      <c r="D2865" t="s">
        <v>5385</v>
      </c>
      <c r="E2865">
        <v>2040116</v>
      </c>
      <c r="F2865" t="s">
        <v>762</v>
      </c>
      <c r="G2865">
        <v>2040116</v>
      </c>
      <c r="H2865" t="s">
        <v>762</v>
      </c>
      <c r="I2865">
        <v>5090060</v>
      </c>
      <c r="J2865" t="s">
        <v>2479</v>
      </c>
      <c r="K2865" t="s">
        <v>5532</v>
      </c>
      <c r="L2865">
        <v>5191128</v>
      </c>
      <c r="M2865">
        <v>1</v>
      </c>
      <c r="N2865" t="s">
        <v>5533</v>
      </c>
      <c r="O2865" t="s">
        <v>5534</v>
      </c>
      <c r="Q2865" t="s">
        <v>88</v>
      </c>
      <c r="R2865">
        <v>347668</v>
      </c>
      <c r="S2865" t="s">
        <v>2282</v>
      </c>
      <c r="T2865" t="s">
        <v>72</v>
      </c>
      <c r="U2865" t="s">
        <v>73</v>
      </c>
      <c r="V2865" t="s">
        <v>74</v>
      </c>
      <c r="W2865" t="s">
        <v>73</v>
      </c>
      <c r="X2865" t="s">
        <v>73</v>
      </c>
      <c r="Y2865" t="s">
        <v>73</v>
      </c>
      <c r="Z2865" s="1">
        <v>44859.416666666664</v>
      </c>
      <c r="AA2865" s="1">
        <v>44561.458333333336</v>
      </c>
      <c r="AB2865" s="1">
        <v>44925.458333333336</v>
      </c>
      <c r="AC2865" t="s">
        <v>163</v>
      </c>
      <c r="AD2865" t="s">
        <v>95</v>
      </c>
      <c r="AE2865" t="s">
        <v>96</v>
      </c>
      <c r="AF2865" t="s">
        <v>5389</v>
      </c>
      <c r="AG2865" t="s">
        <v>5390</v>
      </c>
      <c r="AH2865" t="s">
        <v>80</v>
      </c>
      <c r="AI2865" t="s">
        <v>81</v>
      </c>
      <c r="AJ2865" t="s">
        <v>82</v>
      </c>
      <c r="AK2865">
        <v>100</v>
      </c>
      <c r="AL2865" t="s">
        <v>1968</v>
      </c>
      <c r="AM2865" t="s">
        <v>1969</v>
      </c>
      <c r="AN2865">
        <v>100</v>
      </c>
      <c r="AO2865">
        <v>1</v>
      </c>
      <c r="AP2865"/>
      <c r="AR2865"/>
      <c r="AS2865" s="2">
        <v>2000</v>
      </c>
      <c r="AT2865">
        <v>0</v>
      </c>
      <c r="AU2865" s="2">
        <v>0</v>
      </c>
      <c r="AV2865" s="2">
        <v>2000</v>
      </c>
      <c r="AW2865" t="s">
        <v>73</v>
      </c>
      <c r="AX2865">
        <v>100</v>
      </c>
      <c r="AY2865" s="2">
        <v>2000</v>
      </c>
      <c r="AZ2865">
        <v>0.8</v>
      </c>
      <c r="BA2865" s="2">
        <v>2000</v>
      </c>
      <c r="BB2865" s="2">
        <v>2000</v>
      </c>
      <c r="BC2865" s="2">
        <v>2000</v>
      </c>
      <c r="BD2865" s="2">
        <v>2000</v>
      </c>
      <c r="BE2865" s="2">
        <v>2000</v>
      </c>
      <c r="BF2865" s="2">
        <v>0</v>
      </c>
      <c r="BH2865"/>
      <c r="BJ2865" s="2">
        <v>2000</v>
      </c>
      <c r="BK2865" s="2">
        <v>2000</v>
      </c>
      <c r="BL2865" t="s">
        <v>790</v>
      </c>
      <c r="BM2865" t="s">
        <v>1829</v>
      </c>
      <c r="BN2865" t="s">
        <v>10284</v>
      </c>
      <c r="BO2865" t="s">
        <v>10289</v>
      </c>
      <c r="BP2865">
        <v>22</v>
      </c>
    </row>
    <row r="2866" spans="1:68" hidden="1" x14ac:dyDescent="0.25">
      <c r="A2866" t="s">
        <v>475</v>
      </c>
      <c r="B2866" t="s">
        <v>5384</v>
      </c>
      <c r="C2866">
        <v>5775</v>
      </c>
      <c r="D2866" t="s">
        <v>5385</v>
      </c>
      <c r="E2866">
        <v>2040116</v>
      </c>
      <c r="F2866" t="s">
        <v>762</v>
      </c>
      <c r="G2866">
        <v>2040116</v>
      </c>
      <c r="H2866" t="s">
        <v>762</v>
      </c>
      <c r="I2866">
        <v>5090060</v>
      </c>
      <c r="J2866" t="s">
        <v>2479</v>
      </c>
      <c r="K2866" t="s">
        <v>7154</v>
      </c>
      <c r="L2866">
        <v>5191129</v>
      </c>
      <c r="M2866">
        <v>1</v>
      </c>
      <c r="N2866" t="s">
        <v>7155</v>
      </c>
      <c r="O2866" t="s">
        <v>7156</v>
      </c>
      <c r="Q2866" t="s">
        <v>88</v>
      </c>
      <c r="R2866">
        <v>347669</v>
      </c>
      <c r="S2866" t="s">
        <v>2282</v>
      </c>
      <c r="T2866" t="s">
        <v>72</v>
      </c>
      <c r="U2866" t="s">
        <v>73</v>
      </c>
      <c r="V2866" t="s">
        <v>74</v>
      </c>
      <c r="W2866" t="s">
        <v>73</v>
      </c>
      <c r="X2866" t="s">
        <v>73</v>
      </c>
      <c r="Y2866" t="s">
        <v>73</v>
      </c>
      <c r="Z2866" s="1">
        <v>44859.416666666664</v>
      </c>
      <c r="AA2866" s="1">
        <v>44561.458333333336</v>
      </c>
      <c r="AB2866" s="1">
        <v>44925.458333333336</v>
      </c>
      <c r="AC2866" t="s">
        <v>163</v>
      </c>
      <c r="AD2866" t="s">
        <v>95</v>
      </c>
      <c r="AE2866" t="s">
        <v>96</v>
      </c>
      <c r="AF2866" t="s">
        <v>5389</v>
      </c>
      <c r="AG2866" t="s">
        <v>5390</v>
      </c>
      <c r="AH2866" t="s">
        <v>80</v>
      </c>
      <c r="AI2866" t="s">
        <v>81</v>
      </c>
      <c r="AJ2866" t="s">
        <v>82</v>
      </c>
      <c r="AK2866">
        <v>100</v>
      </c>
      <c r="AL2866" t="s">
        <v>1968</v>
      </c>
      <c r="AM2866" t="s">
        <v>1969</v>
      </c>
      <c r="AN2866">
        <v>100</v>
      </c>
      <c r="AO2866">
        <v>1</v>
      </c>
      <c r="AP2866"/>
      <c r="AR2866"/>
      <c r="AS2866" s="2">
        <v>2000</v>
      </c>
      <c r="AT2866">
        <v>0</v>
      </c>
      <c r="AU2866" s="2">
        <v>0</v>
      </c>
      <c r="AV2866" s="2">
        <v>2000</v>
      </c>
      <c r="AW2866" t="s">
        <v>73</v>
      </c>
      <c r="AX2866">
        <v>100</v>
      </c>
      <c r="AY2866" s="2">
        <v>2000</v>
      </c>
      <c r="AZ2866">
        <v>0.8</v>
      </c>
      <c r="BA2866" s="2">
        <v>2000</v>
      </c>
      <c r="BB2866" s="2">
        <v>2000</v>
      </c>
      <c r="BC2866" s="2">
        <v>2000</v>
      </c>
      <c r="BD2866" s="2">
        <v>2000</v>
      </c>
      <c r="BE2866" s="2">
        <v>2000</v>
      </c>
      <c r="BF2866" s="2">
        <v>0</v>
      </c>
      <c r="BH2866"/>
      <c r="BJ2866" s="2">
        <v>2000</v>
      </c>
      <c r="BK2866" s="2">
        <v>2000</v>
      </c>
      <c r="BL2866" t="s">
        <v>790</v>
      </c>
      <c r="BM2866" t="s">
        <v>1829</v>
      </c>
      <c r="BN2866" t="s">
        <v>10284</v>
      </c>
      <c r="BO2866" t="s">
        <v>10289</v>
      </c>
      <c r="BP2866">
        <v>22</v>
      </c>
    </row>
    <row r="2867" spans="1:68" hidden="1" x14ac:dyDescent="0.25">
      <c r="A2867" t="s">
        <v>475</v>
      </c>
      <c r="B2867" t="s">
        <v>5384</v>
      </c>
      <c r="C2867">
        <v>5775</v>
      </c>
      <c r="D2867" t="s">
        <v>5385</v>
      </c>
      <c r="E2867">
        <v>2040116</v>
      </c>
      <c r="F2867" t="s">
        <v>762</v>
      </c>
      <c r="G2867">
        <v>2040116</v>
      </c>
      <c r="H2867" t="s">
        <v>762</v>
      </c>
      <c r="I2867">
        <v>5090060</v>
      </c>
      <c r="J2867" t="s">
        <v>2479</v>
      </c>
      <c r="K2867" t="s">
        <v>5535</v>
      </c>
      <c r="L2867">
        <v>5191130</v>
      </c>
      <c r="M2867">
        <v>1</v>
      </c>
      <c r="N2867" t="s">
        <v>5536</v>
      </c>
      <c r="O2867" t="s">
        <v>5537</v>
      </c>
      <c r="Q2867" t="s">
        <v>88</v>
      </c>
      <c r="R2867">
        <v>347670</v>
      </c>
      <c r="S2867" t="s">
        <v>2282</v>
      </c>
      <c r="T2867" t="s">
        <v>72</v>
      </c>
      <c r="U2867" t="s">
        <v>73</v>
      </c>
      <c r="V2867" t="s">
        <v>74</v>
      </c>
      <c r="W2867" t="s">
        <v>73</v>
      </c>
      <c r="X2867" t="s">
        <v>73</v>
      </c>
      <c r="Y2867" t="s">
        <v>73</v>
      </c>
      <c r="Z2867" s="1">
        <v>44859.416666666664</v>
      </c>
      <c r="AA2867" s="1">
        <v>44561.458333333336</v>
      </c>
      <c r="AB2867" s="1">
        <v>44925.458333333336</v>
      </c>
      <c r="AC2867" t="s">
        <v>163</v>
      </c>
      <c r="AD2867" t="s">
        <v>95</v>
      </c>
      <c r="AE2867" t="s">
        <v>96</v>
      </c>
      <c r="AF2867" t="s">
        <v>5389</v>
      </c>
      <c r="AG2867" t="s">
        <v>5390</v>
      </c>
      <c r="AH2867" t="s">
        <v>80</v>
      </c>
      <c r="AI2867" t="s">
        <v>81</v>
      </c>
      <c r="AJ2867" t="s">
        <v>82</v>
      </c>
      <c r="AK2867">
        <v>100</v>
      </c>
      <c r="AL2867" t="s">
        <v>1968</v>
      </c>
      <c r="AM2867" t="s">
        <v>1969</v>
      </c>
      <c r="AN2867">
        <v>100</v>
      </c>
      <c r="AO2867">
        <v>1</v>
      </c>
      <c r="AP2867"/>
      <c r="AR2867"/>
      <c r="AS2867" s="2">
        <v>2000</v>
      </c>
      <c r="AT2867">
        <v>0</v>
      </c>
      <c r="AU2867" s="2">
        <v>0</v>
      </c>
      <c r="AV2867" s="2">
        <v>2000</v>
      </c>
      <c r="AW2867" t="s">
        <v>73</v>
      </c>
      <c r="AX2867">
        <v>100</v>
      </c>
      <c r="AY2867" s="2">
        <v>2000</v>
      </c>
      <c r="AZ2867">
        <v>0.8</v>
      </c>
      <c r="BA2867" s="2">
        <v>2000</v>
      </c>
      <c r="BB2867" s="2">
        <v>2000</v>
      </c>
      <c r="BC2867" s="2">
        <v>2000</v>
      </c>
      <c r="BD2867" s="2">
        <v>2000</v>
      </c>
      <c r="BE2867" s="2">
        <v>2000</v>
      </c>
      <c r="BF2867" s="2">
        <v>0</v>
      </c>
      <c r="BH2867"/>
      <c r="BJ2867" s="2">
        <v>2000</v>
      </c>
      <c r="BK2867" s="2">
        <v>2000</v>
      </c>
      <c r="BL2867" t="s">
        <v>790</v>
      </c>
      <c r="BM2867" t="s">
        <v>1829</v>
      </c>
      <c r="BN2867" t="s">
        <v>10284</v>
      </c>
      <c r="BO2867" t="s">
        <v>10289</v>
      </c>
      <c r="BP2867">
        <v>22</v>
      </c>
    </row>
    <row r="2868" spans="1:68" hidden="1" x14ac:dyDescent="0.25">
      <c r="A2868" t="s">
        <v>475</v>
      </c>
      <c r="B2868" t="s">
        <v>5384</v>
      </c>
      <c r="C2868">
        <v>5775</v>
      </c>
      <c r="D2868" t="s">
        <v>5385</v>
      </c>
      <c r="E2868">
        <v>2040116</v>
      </c>
      <c r="F2868" t="s">
        <v>762</v>
      </c>
      <c r="G2868">
        <v>2040116</v>
      </c>
      <c r="H2868" t="s">
        <v>762</v>
      </c>
      <c r="I2868">
        <v>5090060</v>
      </c>
      <c r="J2868" t="s">
        <v>2479</v>
      </c>
      <c r="K2868" t="s">
        <v>5847</v>
      </c>
      <c r="L2868">
        <v>5191132</v>
      </c>
      <c r="M2868">
        <v>1</v>
      </c>
      <c r="N2868" t="s">
        <v>5848</v>
      </c>
      <c r="O2868" t="s">
        <v>5849</v>
      </c>
      <c r="Q2868" t="s">
        <v>88</v>
      </c>
      <c r="R2868">
        <v>347672</v>
      </c>
      <c r="S2868" t="s">
        <v>2282</v>
      </c>
      <c r="T2868" t="s">
        <v>72</v>
      </c>
      <c r="U2868" t="s">
        <v>73</v>
      </c>
      <c r="V2868" t="s">
        <v>74</v>
      </c>
      <c r="W2868" t="s">
        <v>73</v>
      </c>
      <c r="X2868" t="s">
        <v>73</v>
      </c>
      <c r="Y2868" t="s">
        <v>73</v>
      </c>
      <c r="Z2868" s="1">
        <v>44859.416666666664</v>
      </c>
      <c r="AA2868" s="1">
        <v>44561.458333333336</v>
      </c>
      <c r="AB2868" s="1">
        <v>44925.458333333336</v>
      </c>
      <c r="AC2868" t="s">
        <v>163</v>
      </c>
      <c r="AD2868" t="s">
        <v>95</v>
      </c>
      <c r="AE2868" t="s">
        <v>96</v>
      </c>
      <c r="AF2868" t="s">
        <v>5389</v>
      </c>
      <c r="AG2868" t="s">
        <v>5390</v>
      </c>
      <c r="AH2868" t="s">
        <v>80</v>
      </c>
      <c r="AI2868" t="s">
        <v>81</v>
      </c>
      <c r="AJ2868" t="s">
        <v>82</v>
      </c>
      <c r="AK2868">
        <v>100</v>
      </c>
      <c r="AL2868" t="s">
        <v>1968</v>
      </c>
      <c r="AM2868" t="s">
        <v>1969</v>
      </c>
      <c r="AN2868">
        <v>100</v>
      </c>
      <c r="AO2868">
        <v>1</v>
      </c>
      <c r="AP2868"/>
      <c r="AR2868"/>
      <c r="AS2868" s="2">
        <v>2000</v>
      </c>
      <c r="AT2868">
        <v>0</v>
      </c>
      <c r="AU2868" s="2">
        <v>0</v>
      </c>
      <c r="AV2868" s="2">
        <v>2000</v>
      </c>
      <c r="AW2868" t="s">
        <v>73</v>
      </c>
      <c r="AX2868">
        <v>100</v>
      </c>
      <c r="AY2868" s="2">
        <v>2000</v>
      </c>
      <c r="AZ2868">
        <v>0.8</v>
      </c>
      <c r="BA2868" s="2">
        <v>2000</v>
      </c>
      <c r="BB2868" s="2">
        <v>2000</v>
      </c>
      <c r="BC2868" s="2">
        <v>2000</v>
      </c>
      <c r="BD2868" s="2">
        <v>2000</v>
      </c>
      <c r="BE2868" s="2">
        <v>2000</v>
      </c>
      <c r="BF2868" s="2">
        <v>0</v>
      </c>
      <c r="BH2868"/>
      <c r="BJ2868" s="2">
        <v>2000</v>
      </c>
      <c r="BK2868" s="2">
        <v>2000</v>
      </c>
      <c r="BL2868" t="s">
        <v>790</v>
      </c>
      <c r="BM2868" t="s">
        <v>1829</v>
      </c>
      <c r="BN2868" t="s">
        <v>10284</v>
      </c>
      <c r="BO2868" t="s">
        <v>10289</v>
      </c>
      <c r="BP2868">
        <v>22</v>
      </c>
    </row>
    <row r="2869" spans="1:68" hidden="1" x14ac:dyDescent="0.25">
      <c r="A2869" t="s">
        <v>475</v>
      </c>
      <c r="B2869" t="s">
        <v>5384</v>
      </c>
      <c r="C2869">
        <v>5775</v>
      </c>
      <c r="D2869" t="s">
        <v>5385</v>
      </c>
      <c r="E2869">
        <v>2040116</v>
      </c>
      <c r="F2869" t="s">
        <v>762</v>
      </c>
      <c r="G2869">
        <v>2040116</v>
      </c>
      <c r="H2869" t="s">
        <v>762</v>
      </c>
      <c r="I2869">
        <v>5090060</v>
      </c>
      <c r="J2869" t="s">
        <v>2479</v>
      </c>
      <c r="K2869" t="s">
        <v>7913</v>
      </c>
      <c r="L2869">
        <v>5191135</v>
      </c>
      <c r="M2869">
        <v>1</v>
      </c>
      <c r="N2869" t="s">
        <v>7914</v>
      </c>
      <c r="O2869" t="s">
        <v>7915</v>
      </c>
      <c r="Q2869" t="s">
        <v>88</v>
      </c>
      <c r="R2869">
        <v>347676</v>
      </c>
      <c r="S2869" t="s">
        <v>2282</v>
      </c>
      <c r="T2869" t="s">
        <v>72</v>
      </c>
      <c r="U2869" t="s">
        <v>73</v>
      </c>
      <c r="V2869" t="s">
        <v>74</v>
      </c>
      <c r="W2869" t="s">
        <v>73</v>
      </c>
      <c r="X2869" t="s">
        <v>73</v>
      </c>
      <c r="Y2869" t="s">
        <v>73</v>
      </c>
      <c r="Z2869" s="1">
        <v>44859.416666666664</v>
      </c>
      <c r="AA2869" s="1">
        <v>44561.458333333336</v>
      </c>
      <c r="AB2869" s="1">
        <v>44925.458333333336</v>
      </c>
      <c r="AC2869" t="s">
        <v>163</v>
      </c>
      <c r="AD2869" t="s">
        <v>95</v>
      </c>
      <c r="AE2869" t="s">
        <v>96</v>
      </c>
      <c r="AF2869" t="s">
        <v>5389</v>
      </c>
      <c r="AG2869" t="s">
        <v>5390</v>
      </c>
      <c r="AH2869" t="s">
        <v>80</v>
      </c>
      <c r="AI2869" t="s">
        <v>81</v>
      </c>
      <c r="AJ2869" t="s">
        <v>82</v>
      </c>
      <c r="AK2869">
        <v>100</v>
      </c>
      <c r="AL2869" t="s">
        <v>1968</v>
      </c>
      <c r="AM2869" t="s">
        <v>1969</v>
      </c>
      <c r="AN2869">
        <v>100</v>
      </c>
      <c r="AO2869">
        <v>1</v>
      </c>
      <c r="AP2869"/>
      <c r="AR2869"/>
      <c r="AS2869" s="2">
        <v>2000</v>
      </c>
      <c r="AT2869">
        <v>0</v>
      </c>
      <c r="AU2869" s="2">
        <v>0</v>
      </c>
      <c r="AV2869" s="2">
        <v>2000</v>
      </c>
      <c r="AW2869" t="s">
        <v>73</v>
      </c>
      <c r="AX2869">
        <v>100</v>
      </c>
      <c r="AY2869" s="2">
        <v>2000</v>
      </c>
      <c r="AZ2869">
        <v>0.8</v>
      </c>
      <c r="BA2869" s="2">
        <v>2000</v>
      </c>
      <c r="BB2869" s="2">
        <v>2000</v>
      </c>
      <c r="BC2869" s="2">
        <v>2000</v>
      </c>
      <c r="BD2869" s="2">
        <v>2000</v>
      </c>
      <c r="BE2869" s="2">
        <v>2000</v>
      </c>
      <c r="BF2869" s="2">
        <v>0</v>
      </c>
      <c r="BH2869"/>
      <c r="BJ2869" s="2">
        <v>2000</v>
      </c>
      <c r="BK2869" s="2">
        <v>2000</v>
      </c>
      <c r="BL2869" t="s">
        <v>790</v>
      </c>
      <c r="BM2869" t="s">
        <v>1829</v>
      </c>
      <c r="BN2869" t="s">
        <v>10284</v>
      </c>
      <c r="BO2869" t="s">
        <v>10289</v>
      </c>
      <c r="BP2869">
        <v>22</v>
      </c>
    </row>
    <row r="2870" spans="1:68" hidden="1" x14ac:dyDescent="0.25">
      <c r="A2870" t="s">
        <v>475</v>
      </c>
      <c r="B2870" t="s">
        <v>5384</v>
      </c>
      <c r="C2870">
        <v>5775</v>
      </c>
      <c r="D2870" t="s">
        <v>5385</v>
      </c>
      <c r="E2870">
        <v>2040116</v>
      </c>
      <c r="F2870" t="s">
        <v>762</v>
      </c>
      <c r="G2870">
        <v>2040116</v>
      </c>
      <c r="H2870" t="s">
        <v>762</v>
      </c>
      <c r="I2870">
        <v>5090060</v>
      </c>
      <c r="J2870" t="s">
        <v>2479</v>
      </c>
      <c r="K2870" t="s">
        <v>7508</v>
      </c>
      <c r="L2870">
        <v>5191136</v>
      </c>
      <c r="M2870">
        <v>1</v>
      </c>
      <c r="N2870" t="s">
        <v>7509</v>
      </c>
      <c r="O2870" t="s">
        <v>7510</v>
      </c>
      <c r="Q2870" t="s">
        <v>88</v>
      </c>
      <c r="R2870">
        <v>347677</v>
      </c>
      <c r="S2870" t="s">
        <v>2282</v>
      </c>
      <c r="T2870" t="s">
        <v>72</v>
      </c>
      <c r="U2870" t="s">
        <v>73</v>
      </c>
      <c r="V2870" t="s">
        <v>74</v>
      </c>
      <c r="W2870" t="s">
        <v>73</v>
      </c>
      <c r="X2870" t="s">
        <v>73</v>
      </c>
      <c r="Y2870" t="s">
        <v>73</v>
      </c>
      <c r="Z2870" s="1">
        <v>44859.416666666664</v>
      </c>
      <c r="AA2870" s="1">
        <v>44561.458333333336</v>
      </c>
      <c r="AB2870" s="1">
        <v>44925.458333333336</v>
      </c>
      <c r="AC2870" t="s">
        <v>163</v>
      </c>
      <c r="AD2870" t="s">
        <v>95</v>
      </c>
      <c r="AE2870" t="s">
        <v>96</v>
      </c>
      <c r="AF2870" t="s">
        <v>5389</v>
      </c>
      <c r="AG2870" t="s">
        <v>5390</v>
      </c>
      <c r="AH2870" t="s">
        <v>80</v>
      </c>
      <c r="AI2870" t="s">
        <v>81</v>
      </c>
      <c r="AJ2870" t="s">
        <v>82</v>
      </c>
      <c r="AK2870">
        <v>100</v>
      </c>
      <c r="AL2870" t="s">
        <v>1968</v>
      </c>
      <c r="AM2870" t="s">
        <v>1969</v>
      </c>
      <c r="AN2870">
        <v>100</v>
      </c>
      <c r="AO2870">
        <v>1</v>
      </c>
      <c r="AP2870"/>
      <c r="AR2870"/>
      <c r="AS2870" s="2">
        <v>2000</v>
      </c>
      <c r="AT2870">
        <v>0</v>
      </c>
      <c r="AU2870" s="2">
        <v>0</v>
      </c>
      <c r="AV2870" s="2">
        <v>2000</v>
      </c>
      <c r="AW2870" t="s">
        <v>73</v>
      </c>
      <c r="AX2870">
        <v>100</v>
      </c>
      <c r="AY2870" s="2">
        <v>2000</v>
      </c>
      <c r="AZ2870">
        <v>0.8</v>
      </c>
      <c r="BA2870" s="2">
        <v>2000</v>
      </c>
      <c r="BB2870" s="2">
        <v>2000</v>
      </c>
      <c r="BC2870" s="2">
        <v>2000</v>
      </c>
      <c r="BD2870" s="2">
        <v>2000</v>
      </c>
      <c r="BE2870" s="2">
        <v>2000</v>
      </c>
      <c r="BF2870" s="2">
        <v>0</v>
      </c>
      <c r="BH2870"/>
      <c r="BJ2870" s="2">
        <v>2000</v>
      </c>
      <c r="BK2870" s="2">
        <v>2000</v>
      </c>
      <c r="BL2870" t="s">
        <v>790</v>
      </c>
      <c r="BM2870" t="s">
        <v>1829</v>
      </c>
      <c r="BN2870" t="s">
        <v>10284</v>
      </c>
      <c r="BO2870" t="s">
        <v>10289</v>
      </c>
      <c r="BP2870">
        <v>22</v>
      </c>
    </row>
    <row r="2871" spans="1:68" hidden="1" x14ac:dyDescent="0.25">
      <c r="A2871" t="s">
        <v>475</v>
      </c>
      <c r="B2871" t="s">
        <v>5384</v>
      </c>
      <c r="C2871">
        <v>5775</v>
      </c>
      <c r="D2871" t="s">
        <v>5385</v>
      </c>
      <c r="E2871">
        <v>2040116</v>
      </c>
      <c r="F2871" t="s">
        <v>762</v>
      </c>
      <c r="G2871">
        <v>2040116</v>
      </c>
      <c r="H2871" t="s">
        <v>762</v>
      </c>
      <c r="I2871">
        <v>5090060</v>
      </c>
      <c r="J2871" t="s">
        <v>2479</v>
      </c>
      <c r="K2871" t="s">
        <v>6863</v>
      </c>
      <c r="L2871">
        <v>5191137</v>
      </c>
      <c r="M2871">
        <v>1</v>
      </c>
      <c r="N2871" t="s">
        <v>6864</v>
      </c>
      <c r="O2871" t="s">
        <v>6865</v>
      </c>
      <c r="Q2871" t="s">
        <v>88</v>
      </c>
      <c r="R2871">
        <v>347678</v>
      </c>
      <c r="S2871" t="s">
        <v>2282</v>
      </c>
      <c r="T2871" t="s">
        <v>72</v>
      </c>
      <c r="U2871" t="s">
        <v>73</v>
      </c>
      <c r="V2871" t="s">
        <v>74</v>
      </c>
      <c r="W2871" t="s">
        <v>73</v>
      </c>
      <c r="X2871" t="s">
        <v>73</v>
      </c>
      <c r="Y2871" t="s">
        <v>73</v>
      </c>
      <c r="Z2871" s="1">
        <v>44859.416666666664</v>
      </c>
      <c r="AA2871" s="1">
        <v>44561.458333333336</v>
      </c>
      <c r="AB2871" s="1">
        <v>44925.458333333336</v>
      </c>
      <c r="AC2871" t="s">
        <v>163</v>
      </c>
      <c r="AD2871" t="s">
        <v>95</v>
      </c>
      <c r="AE2871" t="s">
        <v>96</v>
      </c>
      <c r="AF2871" t="s">
        <v>5389</v>
      </c>
      <c r="AG2871" t="s">
        <v>5390</v>
      </c>
      <c r="AH2871" t="s">
        <v>80</v>
      </c>
      <c r="AI2871" t="s">
        <v>81</v>
      </c>
      <c r="AJ2871" t="s">
        <v>82</v>
      </c>
      <c r="AK2871">
        <v>100</v>
      </c>
      <c r="AL2871" t="s">
        <v>1968</v>
      </c>
      <c r="AM2871" t="s">
        <v>1969</v>
      </c>
      <c r="AN2871">
        <v>100</v>
      </c>
      <c r="AO2871">
        <v>1</v>
      </c>
      <c r="AP2871"/>
      <c r="AR2871"/>
      <c r="AS2871" s="2">
        <v>2000</v>
      </c>
      <c r="AT2871">
        <v>0</v>
      </c>
      <c r="AU2871" s="2">
        <v>0</v>
      </c>
      <c r="AV2871" s="2">
        <v>2000</v>
      </c>
      <c r="AW2871" t="s">
        <v>73</v>
      </c>
      <c r="AX2871">
        <v>100</v>
      </c>
      <c r="AY2871" s="2">
        <v>2000</v>
      </c>
      <c r="AZ2871">
        <v>0.8</v>
      </c>
      <c r="BA2871" s="2">
        <v>2000</v>
      </c>
      <c r="BB2871" s="2">
        <v>2000</v>
      </c>
      <c r="BC2871" s="2">
        <v>2000</v>
      </c>
      <c r="BD2871" s="2">
        <v>2000</v>
      </c>
      <c r="BE2871" s="2">
        <v>2000</v>
      </c>
      <c r="BF2871" s="2">
        <v>0</v>
      </c>
      <c r="BH2871"/>
      <c r="BJ2871" s="2">
        <v>2000</v>
      </c>
      <c r="BK2871" s="2">
        <v>2000</v>
      </c>
      <c r="BL2871" t="s">
        <v>790</v>
      </c>
      <c r="BM2871" t="s">
        <v>1829</v>
      </c>
      <c r="BN2871" t="s">
        <v>10284</v>
      </c>
      <c r="BO2871" t="s">
        <v>10289</v>
      </c>
      <c r="BP2871">
        <v>22</v>
      </c>
    </row>
    <row r="2872" spans="1:68" hidden="1" x14ac:dyDescent="0.25">
      <c r="A2872" t="s">
        <v>475</v>
      </c>
      <c r="B2872" t="s">
        <v>5384</v>
      </c>
      <c r="C2872">
        <v>5775</v>
      </c>
      <c r="D2872" t="s">
        <v>5385</v>
      </c>
      <c r="E2872">
        <v>2040116</v>
      </c>
      <c r="F2872" t="s">
        <v>762</v>
      </c>
      <c r="G2872">
        <v>2040116</v>
      </c>
      <c r="H2872" t="s">
        <v>762</v>
      </c>
      <c r="I2872">
        <v>5090060</v>
      </c>
      <c r="J2872" t="s">
        <v>2479</v>
      </c>
      <c r="K2872" t="s">
        <v>6578</v>
      </c>
      <c r="L2872">
        <v>5191138</v>
      </c>
      <c r="M2872">
        <v>1</v>
      </c>
      <c r="N2872" t="s">
        <v>6579</v>
      </c>
      <c r="O2872" t="s">
        <v>6580</v>
      </c>
      <c r="Q2872" t="s">
        <v>88</v>
      </c>
      <c r="R2872">
        <v>347679</v>
      </c>
      <c r="S2872" t="s">
        <v>2282</v>
      </c>
      <c r="T2872" t="s">
        <v>72</v>
      </c>
      <c r="U2872" t="s">
        <v>73</v>
      </c>
      <c r="V2872" t="s">
        <v>74</v>
      </c>
      <c r="W2872" t="s">
        <v>73</v>
      </c>
      <c r="X2872" t="s">
        <v>73</v>
      </c>
      <c r="Y2872" t="s">
        <v>73</v>
      </c>
      <c r="Z2872" s="1">
        <v>44859.416666666664</v>
      </c>
      <c r="AA2872" s="1">
        <v>44561.458333333336</v>
      </c>
      <c r="AB2872" s="1">
        <v>44925.458333333336</v>
      </c>
      <c r="AC2872" t="s">
        <v>163</v>
      </c>
      <c r="AD2872" t="s">
        <v>95</v>
      </c>
      <c r="AE2872" t="s">
        <v>96</v>
      </c>
      <c r="AF2872" t="s">
        <v>5389</v>
      </c>
      <c r="AG2872" t="s">
        <v>5390</v>
      </c>
      <c r="AH2872" t="s">
        <v>80</v>
      </c>
      <c r="AI2872" t="s">
        <v>81</v>
      </c>
      <c r="AJ2872" t="s">
        <v>82</v>
      </c>
      <c r="AK2872">
        <v>100</v>
      </c>
      <c r="AL2872" t="s">
        <v>1968</v>
      </c>
      <c r="AM2872" t="s">
        <v>1969</v>
      </c>
      <c r="AN2872">
        <v>100</v>
      </c>
      <c r="AO2872">
        <v>1</v>
      </c>
      <c r="AP2872"/>
      <c r="AR2872"/>
      <c r="AS2872" s="2">
        <v>2000</v>
      </c>
      <c r="AT2872">
        <v>0</v>
      </c>
      <c r="AU2872" s="2">
        <v>0</v>
      </c>
      <c r="AV2872" s="2">
        <v>2000</v>
      </c>
      <c r="AW2872" t="s">
        <v>73</v>
      </c>
      <c r="AX2872">
        <v>100</v>
      </c>
      <c r="AY2872" s="2">
        <v>2000</v>
      </c>
      <c r="AZ2872">
        <v>0.8</v>
      </c>
      <c r="BA2872" s="2">
        <v>2000</v>
      </c>
      <c r="BB2872" s="2">
        <v>2000</v>
      </c>
      <c r="BC2872" s="2">
        <v>2000</v>
      </c>
      <c r="BD2872" s="2">
        <v>2000</v>
      </c>
      <c r="BE2872" s="2">
        <v>2000</v>
      </c>
      <c r="BF2872" s="2">
        <v>0</v>
      </c>
      <c r="BH2872"/>
      <c r="BJ2872" s="2">
        <v>2000</v>
      </c>
      <c r="BK2872" s="2">
        <v>2000</v>
      </c>
      <c r="BL2872" t="s">
        <v>790</v>
      </c>
      <c r="BM2872" t="s">
        <v>1829</v>
      </c>
      <c r="BN2872" t="s">
        <v>10284</v>
      </c>
      <c r="BO2872" t="s">
        <v>10289</v>
      </c>
      <c r="BP2872">
        <v>22</v>
      </c>
    </row>
    <row r="2873" spans="1:68" hidden="1" x14ac:dyDescent="0.25">
      <c r="A2873" t="s">
        <v>475</v>
      </c>
      <c r="B2873" t="s">
        <v>5384</v>
      </c>
      <c r="C2873">
        <v>5775</v>
      </c>
      <c r="D2873" t="s">
        <v>5385</v>
      </c>
      <c r="E2873">
        <v>2040116</v>
      </c>
      <c r="F2873" t="s">
        <v>762</v>
      </c>
      <c r="G2873">
        <v>2040116</v>
      </c>
      <c r="H2873" t="s">
        <v>762</v>
      </c>
      <c r="I2873">
        <v>5090060</v>
      </c>
      <c r="J2873" t="s">
        <v>2479</v>
      </c>
      <c r="K2873" t="s">
        <v>7511</v>
      </c>
      <c r="L2873">
        <v>5191139</v>
      </c>
      <c r="M2873">
        <v>1</v>
      </c>
      <c r="N2873" t="s">
        <v>7512</v>
      </c>
      <c r="O2873" t="s">
        <v>7513</v>
      </c>
      <c r="Q2873" t="s">
        <v>88</v>
      </c>
      <c r="R2873">
        <v>347680</v>
      </c>
      <c r="S2873" t="s">
        <v>2282</v>
      </c>
      <c r="T2873" t="s">
        <v>72</v>
      </c>
      <c r="U2873" t="s">
        <v>73</v>
      </c>
      <c r="V2873" t="s">
        <v>74</v>
      </c>
      <c r="W2873" t="s">
        <v>73</v>
      </c>
      <c r="X2873" t="s">
        <v>73</v>
      </c>
      <c r="Y2873" t="s">
        <v>73</v>
      </c>
      <c r="Z2873" s="1">
        <v>44859.416666666664</v>
      </c>
      <c r="AA2873" s="1">
        <v>44561.458333333336</v>
      </c>
      <c r="AB2873" s="1">
        <v>44925.458333333336</v>
      </c>
      <c r="AC2873" t="s">
        <v>163</v>
      </c>
      <c r="AD2873" t="s">
        <v>95</v>
      </c>
      <c r="AE2873" t="s">
        <v>96</v>
      </c>
      <c r="AF2873" t="s">
        <v>5389</v>
      </c>
      <c r="AG2873" t="s">
        <v>5390</v>
      </c>
      <c r="AH2873" t="s">
        <v>80</v>
      </c>
      <c r="AI2873" t="s">
        <v>81</v>
      </c>
      <c r="AJ2873" t="s">
        <v>82</v>
      </c>
      <c r="AK2873">
        <v>100</v>
      </c>
      <c r="AL2873" t="s">
        <v>1968</v>
      </c>
      <c r="AM2873" t="s">
        <v>1969</v>
      </c>
      <c r="AN2873">
        <v>100</v>
      </c>
      <c r="AO2873">
        <v>1</v>
      </c>
      <c r="AP2873"/>
      <c r="AR2873"/>
      <c r="AS2873" s="2">
        <v>2000</v>
      </c>
      <c r="AT2873">
        <v>0</v>
      </c>
      <c r="AU2873" s="2">
        <v>0</v>
      </c>
      <c r="AV2873" s="2">
        <v>2000</v>
      </c>
      <c r="AW2873" t="s">
        <v>73</v>
      </c>
      <c r="AX2873">
        <v>100</v>
      </c>
      <c r="AY2873" s="2">
        <v>2000</v>
      </c>
      <c r="AZ2873">
        <v>0.8</v>
      </c>
      <c r="BA2873" s="2">
        <v>2000</v>
      </c>
      <c r="BB2873" s="2">
        <v>2000</v>
      </c>
      <c r="BC2873" s="2">
        <v>2000</v>
      </c>
      <c r="BD2873" s="2">
        <v>2000</v>
      </c>
      <c r="BE2873" s="2">
        <v>2000</v>
      </c>
      <c r="BF2873" s="2">
        <v>0</v>
      </c>
      <c r="BH2873"/>
      <c r="BJ2873" s="2">
        <v>2000</v>
      </c>
      <c r="BK2873" s="2">
        <v>2000</v>
      </c>
      <c r="BL2873" t="s">
        <v>790</v>
      </c>
      <c r="BM2873" t="s">
        <v>1829</v>
      </c>
      <c r="BN2873" t="s">
        <v>10284</v>
      </c>
      <c r="BO2873" t="s">
        <v>10289</v>
      </c>
      <c r="BP2873">
        <v>22</v>
      </c>
    </row>
    <row r="2874" spans="1:68" hidden="1" x14ac:dyDescent="0.25">
      <c r="A2874" t="s">
        <v>475</v>
      </c>
      <c r="B2874" t="s">
        <v>5384</v>
      </c>
      <c r="C2874">
        <v>5775</v>
      </c>
      <c r="D2874" t="s">
        <v>5385</v>
      </c>
      <c r="E2874">
        <v>2040116</v>
      </c>
      <c r="F2874" t="s">
        <v>762</v>
      </c>
      <c r="G2874">
        <v>2040116</v>
      </c>
      <c r="H2874" t="s">
        <v>762</v>
      </c>
      <c r="I2874">
        <v>5090060</v>
      </c>
      <c r="J2874" t="s">
        <v>2479</v>
      </c>
      <c r="K2874" t="s">
        <v>6935</v>
      </c>
      <c r="L2874">
        <v>5191140</v>
      </c>
      <c r="M2874">
        <v>1</v>
      </c>
      <c r="N2874" t="s">
        <v>6936</v>
      </c>
      <c r="O2874" t="s">
        <v>6937</v>
      </c>
      <c r="Q2874" t="s">
        <v>88</v>
      </c>
      <c r="R2874">
        <v>347681</v>
      </c>
      <c r="S2874" t="s">
        <v>2282</v>
      </c>
      <c r="T2874" t="s">
        <v>72</v>
      </c>
      <c r="U2874" t="s">
        <v>73</v>
      </c>
      <c r="V2874" t="s">
        <v>74</v>
      </c>
      <c r="W2874" t="s">
        <v>73</v>
      </c>
      <c r="X2874" t="s">
        <v>73</v>
      </c>
      <c r="Y2874" t="s">
        <v>73</v>
      </c>
      <c r="Z2874" s="1">
        <v>44859.416666666664</v>
      </c>
      <c r="AA2874" s="1">
        <v>44561.458333333336</v>
      </c>
      <c r="AB2874" s="1">
        <v>44925.458333333336</v>
      </c>
      <c r="AC2874" t="s">
        <v>163</v>
      </c>
      <c r="AD2874" t="s">
        <v>95</v>
      </c>
      <c r="AE2874" t="s">
        <v>96</v>
      </c>
      <c r="AF2874" t="s">
        <v>5389</v>
      </c>
      <c r="AG2874" t="s">
        <v>5390</v>
      </c>
      <c r="AH2874" t="s">
        <v>80</v>
      </c>
      <c r="AI2874" t="s">
        <v>81</v>
      </c>
      <c r="AJ2874" t="s">
        <v>82</v>
      </c>
      <c r="AK2874">
        <v>100</v>
      </c>
      <c r="AL2874" t="s">
        <v>1968</v>
      </c>
      <c r="AM2874" t="s">
        <v>1969</v>
      </c>
      <c r="AN2874">
        <v>100</v>
      </c>
      <c r="AO2874">
        <v>1</v>
      </c>
      <c r="AP2874"/>
      <c r="AR2874"/>
      <c r="AS2874" s="2">
        <v>2000</v>
      </c>
      <c r="AT2874">
        <v>0</v>
      </c>
      <c r="AU2874" s="2">
        <v>0</v>
      </c>
      <c r="AV2874" s="2">
        <v>2000</v>
      </c>
      <c r="AW2874" t="s">
        <v>73</v>
      </c>
      <c r="AX2874">
        <v>100</v>
      </c>
      <c r="AY2874" s="2">
        <v>2000</v>
      </c>
      <c r="AZ2874">
        <v>0.8</v>
      </c>
      <c r="BA2874" s="2">
        <v>2000</v>
      </c>
      <c r="BB2874" s="2">
        <v>2000</v>
      </c>
      <c r="BC2874" s="2">
        <v>2000</v>
      </c>
      <c r="BD2874" s="2">
        <v>2000</v>
      </c>
      <c r="BE2874" s="2">
        <v>2000</v>
      </c>
      <c r="BF2874" s="2">
        <v>0</v>
      </c>
      <c r="BH2874"/>
      <c r="BJ2874" s="2">
        <v>2000</v>
      </c>
      <c r="BK2874" s="2">
        <v>2000</v>
      </c>
      <c r="BL2874" t="s">
        <v>790</v>
      </c>
      <c r="BM2874" t="s">
        <v>1829</v>
      </c>
      <c r="BN2874" t="s">
        <v>10284</v>
      </c>
      <c r="BO2874" t="s">
        <v>10289</v>
      </c>
      <c r="BP2874">
        <v>22</v>
      </c>
    </row>
    <row r="2875" spans="1:68" hidden="1" x14ac:dyDescent="0.25">
      <c r="A2875" t="s">
        <v>475</v>
      </c>
      <c r="B2875" t="s">
        <v>5384</v>
      </c>
      <c r="C2875">
        <v>5775</v>
      </c>
      <c r="D2875" t="s">
        <v>5385</v>
      </c>
      <c r="E2875">
        <v>2040116</v>
      </c>
      <c r="F2875" t="s">
        <v>762</v>
      </c>
      <c r="G2875">
        <v>2040116</v>
      </c>
      <c r="H2875" t="s">
        <v>762</v>
      </c>
      <c r="I2875">
        <v>5090060</v>
      </c>
      <c r="J2875" t="s">
        <v>2479</v>
      </c>
      <c r="K2875" t="s">
        <v>6971</v>
      </c>
      <c r="L2875">
        <v>5191141</v>
      </c>
      <c r="M2875">
        <v>1</v>
      </c>
      <c r="N2875" t="s">
        <v>6972</v>
      </c>
      <c r="O2875" t="s">
        <v>6973</v>
      </c>
      <c r="Q2875" t="s">
        <v>88</v>
      </c>
      <c r="R2875">
        <v>347682</v>
      </c>
      <c r="S2875" t="s">
        <v>2282</v>
      </c>
      <c r="T2875" t="s">
        <v>72</v>
      </c>
      <c r="U2875" t="s">
        <v>73</v>
      </c>
      <c r="V2875" t="s">
        <v>74</v>
      </c>
      <c r="W2875" t="s">
        <v>73</v>
      </c>
      <c r="X2875" t="s">
        <v>73</v>
      </c>
      <c r="Y2875" t="s">
        <v>73</v>
      </c>
      <c r="Z2875" s="1">
        <v>44859.416666666664</v>
      </c>
      <c r="AA2875" s="1">
        <v>44561.458333333336</v>
      </c>
      <c r="AB2875" s="1">
        <v>44925.458333333336</v>
      </c>
      <c r="AC2875" t="s">
        <v>163</v>
      </c>
      <c r="AD2875" t="s">
        <v>95</v>
      </c>
      <c r="AE2875" t="s">
        <v>96</v>
      </c>
      <c r="AF2875" t="s">
        <v>5389</v>
      </c>
      <c r="AG2875" t="s">
        <v>5390</v>
      </c>
      <c r="AH2875" t="s">
        <v>80</v>
      </c>
      <c r="AI2875" t="s">
        <v>81</v>
      </c>
      <c r="AJ2875" t="s">
        <v>82</v>
      </c>
      <c r="AK2875">
        <v>100</v>
      </c>
      <c r="AL2875" t="s">
        <v>1968</v>
      </c>
      <c r="AM2875" t="s">
        <v>1969</v>
      </c>
      <c r="AN2875">
        <v>100</v>
      </c>
      <c r="AO2875">
        <v>1</v>
      </c>
      <c r="AP2875"/>
      <c r="AR2875"/>
      <c r="AS2875" s="2">
        <v>2000</v>
      </c>
      <c r="AT2875">
        <v>0</v>
      </c>
      <c r="AU2875" s="2">
        <v>0</v>
      </c>
      <c r="AV2875" s="2">
        <v>2000</v>
      </c>
      <c r="AW2875" t="s">
        <v>73</v>
      </c>
      <c r="AX2875">
        <v>100</v>
      </c>
      <c r="AY2875" s="2">
        <v>2000</v>
      </c>
      <c r="AZ2875">
        <v>0.8</v>
      </c>
      <c r="BA2875" s="2">
        <v>2000</v>
      </c>
      <c r="BB2875" s="2">
        <v>2000</v>
      </c>
      <c r="BC2875" s="2">
        <v>2000</v>
      </c>
      <c r="BD2875" s="2">
        <v>2000</v>
      </c>
      <c r="BE2875" s="2">
        <v>2000</v>
      </c>
      <c r="BF2875" s="2">
        <v>0</v>
      </c>
      <c r="BH2875"/>
      <c r="BJ2875" s="2">
        <v>2000</v>
      </c>
      <c r="BK2875" s="2">
        <v>2000</v>
      </c>
      <c r="BL2875" t="s">
        <v>790</v>
      </c>
      <c r="BM2875" t="s">
        <v>1829</v>
      </c>
      <c r="BN2875" t="s">
        <v>10284</v>
      </c>
      <c r="BO2875" t="s">
        <v>10289</v>
      </c>
      <c r="BP2875">
        <v>22</v>
      </c>
    </row>
    <row r="2876" spans="1:68" hidden="1" x14ac:dyDescent="0.25">
      <c r="A2876" t="s">
        <v>475</v>
      </c>
      <c r="B2876" t="s">
        <v>5384</v>
      </c>
      <c r="C2876">
        <v>5775</v>
      </c>
      <c r="D2876" t="s">
        <v>5385</v>
      </c>
      <c r="E2876">
        <v>2040116</v>
      </c>
      <c r="F2876" t="s">
        <v>762</v>
      </c>
      <c r="G2876">
        <v>2040116</v>
      </c>
      <c r="H2876" t="s">
        <v>762</v>
      </c>
      <c r="I2876">
        <v>5090060</v>
      </c>
      <c r="J2876" t="s">
        <v>2479</v>
      </c>
      <c r="K2876" t="s">
        <v>7277</v>
      </c>
      <c r="L2876">
        <v>5191142</v>
      </c>
      <c r="M2876">
        <v>1</v>
      </c>
      <c r="N2876" t="s">
        <v>7278</v>
      </c>
      <c r="O2876" t="s">
        <v>7279</v>
      </c>
      <c r="Q2876" t="s">
        <v>88</v>
      </c>
      <c r="R2876">
        <v>347683</v>
      </c>
      <c r="S2876" t="s">
        <v>2282</v>
      </c>
      <c r="T2876" t="s">
        <v>72</v>
      </c>
      <c r="U2876" t="s">
        <v>73</v>
      </c>
      <c r="V2876" t="s">
        <v>74</v>
      </c>
      <c r="W2876" t="s">
        <v>73</v>
      </c>
      <c r="X2876" t="s">
        <v>73</v>
      </c>
      <c r="Y2876" t="s">
        <v>73</v>
      </c>
      <c r="Z2876" s="1">
        <v>44859.416666666664</v>
      </c>
      <c r="AA2876" s="1">
        <v>44561.458333333336</v>
      </c>
      <c r="AB2876" s="1">
        <v>44925.458333333336</v>
      </c>
      <c r="AC2876" t="s">
        <v>163</v>
      </c>
      <c r="AD2876" t="s">
        <v>95</v>
      </c>
      <c r="AE2876" t="s">
        <v>96</v>
      </c>
      <c r="AF2876" t="s">
        <v>5389</v>
      </c>
      <c r="AG2876" t="s">
        <v>5390</v>
      </c>
      <c r="AH2876" t="s">
        <v>80</v>
      </c>
      <c r="AI2876" t="s">
        <v>81</v>
      </c>
      <c r="AJ2876" t="s">
        <v>82</v>
      </c>
      <c r="AK2876">
        <v>100</v>
      </c>
      <c r="AL2876" t="s">
        <v>1968</v>
      </c>
      <c r="AM2876" t="s">
        <v>1969</v>
      </c>
      <c r="AN2876">
        <v>100</v>
      </c>
      <c r="AO2876">
        <v>1</v>
      </c>
      <c r="AP2876"/>
      <c r="AR2876"/>
      <c r="AS2876" s="2">
        <v>2000</v>
      </c>
      <c r="AT2876">
        <v>0</v>
      </c>
      <c r="AU2876" s="2">
        <v>0</v>
      </c>
      <c r="AV2876" s="2">
        <v>2000</v>
      </c>
      <c r="AW2876" t="s">
        <v>73</v>
      </c>
      <c r="AX2876">
        <v>100</v>
      </c>
      <c r="AY2876" s="2">
        <v>2000</v>
      </c>
      <c r="AZ2876">
        <v>0.8</v>
      </c>
      <c r="BA2876" s="2">
        <v>2000</v>
      </c>
      <c r="BB2876" s="2">
        <v>2000</v>
      </c>
      <c r="BC2876" s="2">
        <v>2000</v>
      </c>
      <c r="BD2876" s="2">
        <v>2000</v>
      </c>
      <c r="BE2876" s="2">
        <v>2000</v>
      </c>
      <c r="BF2876" s="2">
        <v>0</v>
      </c>
      <c r="BH2876"/>
      <c r="BJ2876" s="2">
        <v>2000</v>
      </c>
      <c r="BK2876" s="2">
        <v>2000</v>
      </c>
      <c r="BL2876" t="s">
        <v>790</v>
      </c>
      <c r="BM2876" t="s">
        <v>1829</v>
      </c>
      <c r="BN2876" t="s">
        <v>10284</v>
      </c>
      <c r="BO2876" t="s">
        <v>10289</v>
      </c>
      <c r="BP2876">
        <v>22</v>
      </c>
    </row>
    <row r="2877" spans="1:68" hidden="1" x14ac:dyDescent="0.25">
      <c r="A2877" t="s">
        <v>475</v>
      </c>
      <c r="B2877" t="s">
        <v>5384</v>
      </c>
      <c r="C2877">
        <v>5775</v>
      </c>
      <c r="D2877" t="s">
        <v>5385</v>
      </c>
      <c r="E2877">
        <v>2040116</v>
      </c>
      <c r="F2877" t="s">
        <v>762</v>
      </c>
      <c r="G2877">
        <v>2040116</v>
      </c>
      <c r="H2877" t="s">
        <v>762</v>
      </c>
      <c r="I2877">
        <v>5090060</v>
      </c>
      <c r="J2877" t="s">
        <v>2479</v>
      </c>
      <c r="K2877" t="s">
        <v>5667</v>
      </c>
      <c r="L2877">
        <v>5191143</v>
      </c>
      <c r="M2877">
        <v>1</v>
      </c>
      <c r="N2877" t="s">
        <v>5668</v>
      </c>
      <c r="O2877" t="s">
        <v>5669</v>
      </c>
      <c r="Q2877" t="s">
        <v>88</v>
      </c>
      <c r="R2877">
        <v>347684</v>
      </c>
      <c r="S2877" t="s">
        <v>2282</v>
      </c>
      <c r="T2877" t="s">
        <v>72</v>
      </c>
      <c r="U2877" t="s">
        <v>73</v>
      </c>
      <c r="V2877" t="s">
        <v>74</v>
      </c>
      <c r="W2877" t="s">
        <v>73</v>
      </c>
      <c r="X2877" t="s">
        <v>73</v>
      </c>
      <c r="Y2877" t="s">
        <v>73</v>
      </c>
      <c r="Z2877" s="1">
        <v>44859.416666666664</v>
      </c>
      <c r="AA2877" s="1">
        <v>44561.458333333336</v>
      </c>
      <c r="AB2877" s="1">
        <v>44925.458333333336</v>
      </c>
      <c r="AC2877" t="s">
        <v>163</v>
      </c>
      <c r="AD2877" t="s">
        <v>95</v>
      </c>
      <c r="AE2877" t="s">
        <v>96</v>
      </c>
      <c r="AF2877" t="s">
        <v>5389</v>
      </c>
      <c r="AG2877" t="s">
        <v>5390</v>
      </c>
      <c r="AH2877" t="s">
        <v>80</v>
      </c>
      <c r="AI2877" t="s">
        <v>81</v>
      </c>
      <c r="AJ2877" t="s">
        <v>82</v>
      </c>
      <c r="AK2877">
        <v>100</v>
      </c>
      <c r="AL2877" t="s">
        <v>1968</v>
      </c>
      <c r="AM2877" t="s">
        <v>1969</v>
      </c>
      <c r="AN2877">
        <v>100</v>
      </c>
      <c r="AO2877">
        <v>1</v>
      </c>
      <c r="AP2877"/>
      <c r="AR2877"/>
      <c r="AS2877" s="2">
        <v>2000</v>
      </c>
      <c r="AT2877">
        <v>0</v>
      </c>
      <c r="AU2877" s="2">
        <v>0</v>
      </c>
      <c r="AV2877" s="2">
        <v>2000</v>
      </c>
      <c r="AW2877" t="s">
        <v>73</v>
      </c>
      <c r="AX2877">
        <v>100</v>
      </c>
      <c r="AY2877" s="2">
        <v>2000</v>
      </c>
      <c r="AZ2877">
        <v>0.8</v>
      </c>
      <c r="BA2877" s="2">
        <v>2000</v>
      </c>
      <c r="BB2877" s="2">
        <v>2000</v>
      </c>
      <c r="BC2877" s="2">
        <v>2000</v>
      </c>
      <c r="BD2877" s="2">
        <v>2000</v>
      </c>
      <c r="BE2877" s="2">
        <v>2000</v>
      </c>
      <c r="BF2877" s="2">
        <v>0</v>
      </c>
      <c r="BH2877"/>
      <c r="BJ2877" s="2">
        <v>2000</v>
      </c>
      <c r="BK2877" s="2">
        <v>2000</v>
      </c>
      <c r="BL2877" t="s">
        <v>790</v>
      </c>
      <c r="BM2877" t="s">
        <v>1829</v>
      </c>
      <c r="BN2877" t="s">
        <v>10284</v>
      </c>
      <c r="BO2877" t="s">
        <v>10289</v>
      </c>
      <c r="BP2877">
        <v>22</v>
      </c>
    </row>
    <row r="2878" spans="1:68" hidden="1" x14ac:dyDescent="0.25">
      <c r="A2878" t="s">
        <v>475</v>
      </c>
      <c r="B2878" t="s">
        <v>5384</v>
      </c>
      <c r="C2878">
        <v>5775</v>
      </c>
      <c r="D2878" t="s">
        <v>5385</v>
      </c>
      <c r="E2878">
        <v>2040116</v>
      </c>
      <c r="F2878" t="s">
        <v>762</v>
      </c>
      <c r="G2878">
        <v>2040116</v>
      </c>
      <c r="H2878" t="s">
        <v>762</v>
      </c>
      <c r="I2878">
        <v>5090060</v>
      </c>
      <c r="J2878" t="s">
        <v>2479</v>
      </c>
      <c r="K2878" t="s">
        <v>5670</v>
      </c>
      <c r="L2878">
        <v>5191144</v>
      </c>
      <c r="M2878">
        <v>1</v>
      </c>
      <c r="N2878" t="s">
        <v>5671</v>
      </c>
      <c r="O2878" t="s">
        <v>5672</v>
      </c>
      <c r="Q2878" t="s">
        <v>88</v>
      </c>
      <c r="R2878">
        <v>347685</v>
      </c>
      <c r="S2878" t="s">
        <v>2282</v>
      </c>
      <c r="T2878" t="s">
        <v>72</v>
      </c>
      <c r="U2878" t="s">
        <v>73</v>
      </c>
      <c r="V2878" t="s">
        <v>74</v>
      </c>
      <c r="W2878" t="s">
        <v>73</v>
      </c>
      <c r="X2878" t="s">
        <v>73</v>
      </c>
      <c r="Y2878" t="s">
        <v>73</v>
      </c>
      <c r="Z2878" s="1">
        <v>44859.416666666664</v>
      </c>
      <c r="AA2878" s="1">
        <v>44561.458333333336</v>
      </c>
      <c r="AB2878" s="1">
        <v>44925.458333333336</v>
      </c>
      <c r="AC2878" t="s">
        <v>163</v>
      </c>
      <c r="AD2878" t="s">
        <v>95</v>
      </c>
      <c r="AE2878" t="s">
        <v>96</v>
      </c>
      <c r="AF2878" t="s">
        <v>5389</v>
      </c>
      <c r="AG2878" t="s">
        <v>5390</v>
      </c>
      <c r="AH2878" t="s">
        <v>80</v>
      </c>
      <c r="AI2878" t="s">
        <v>81</v>
      </c>
      <c r="AJ2878" t="s">
        <v>82</v>
      </c>
      <c r="AK2878">
        <v>100</v>
      </c>
      <c r="AL2878" t="s">
        <v>1968</v>
      </c>
      <c r="AM2878" t="s">
        <v>1969</v>
      </c>
      <c r="AN2878">
        <v>100</v>
      </c>
      <c r="AO2878">
        <v>1</v>
      </c>
      <c r="AP2878"/>
      <c r="AR2878"/>
      <c r="AS2878" s="2">
        <v>2000</v>
      </c>
      <c r="AT2878">
        <v>0</v>
      </c>
      <c r="AU2878" s="2">
        <v>0</v>
      </c>
      <c r="AV2878" s="2">
        <v>2000</v>
      </c>
      <c r="AW2878" t="s">
        <v>73</v>
      </c>
      <c r="AX2878">
        <v>100</v>
      </c>
      <c r="AY2878" s="2">
        <v>2000</v>
      </c>
      <c r="AZ2878">
        <v>0.8</v>
      </c>
      <c r="BA2878" s="2">
        <v>2000</v>
      </c>
      <c r="BB2878" s="2">
        <v>2000</v>
      </c>
      <c r="BC2878" s="2">
        <v>2000</v>
      </c>
      <c r="BD2878" s="2">
        <v>2000</v>
      </c>
      <c r="BE2878" s="2">
        <v>2000</v>
      </c>
      <c r="BF2878" s="2">
        <v>0</v>
      </c>
      <c r="BH2878"/>
      <c r="BJ2878" s="2">
        <v>2000</v>
      </c>
      <c r="BK2878" s="2">
        <v>2000</v>
      </c>
      <c r="BL2878" t="s">
        <v>790</v>
      </c>
      <c r="BM2878" t="s">
        <v>1829</v>
      </c>
      <c r="BN2878" t="s">
        <v>10284</v>
      </c>
      <c r="BO2878" t="s">
        <v>10289</v>
      </c>
      <c r="BP2878">
        <v>22</v>
      </c>
    </row>
    <row r="2879" spans="1:68" hidden="1" x14ac:dyDescent="0.25">
      <c r="A2879" t="s">
        <v>475</v>
      </c>
      <c r="B2879" t="s">
        <v>5384</v>
      </c>
      <c r="C2879">
        <v>5775</v>
      </c>
      <c r="D2879" t="s">
        <v>5385</v>
      </c>
      <c r="E2879">
        <v>2040116</v>
      </c>
      <c r="F2879" t="s">
        <v>762</v>
      </c>
      <c r="G2879">
        <v>2040116</v>
      </c>
      <c r="H2879" t="s">
        <v>762</v>
      </c>
      <c r="I2879">
        <v>5090060</v>
      </c>
      <c r="J2879" t="s">
        <v>2479</v>
      </c>
      <c r="K2879" t="s">
        <v>6233</v>
      </c>
      <c r="L2879">
        <v>5191145</v>
      </c>
      <c r="M2879">
        <v>1</v>
      </c>
      <c r="N2879" t="s">
        <v>6234</v>
      </c>
      <c r="O2879" t="s">
        <v>6235</v>
      </c>
      <c r="Q2879" t="s">
        <v>88</v>
      </c>
      <c r="R2879">
        <v>347686</v>
      </c>
      <c r="S2879" t="s">
        <v>2282</v>
      </c>
      <c r="T2879" t="s">
        <v>72</v>
      </c>
      <c r="U2879" t="s">
        <v>73</v>
      </c>
      <c r="V2879" t="s">
        <v>74</v>
      </c>
      <c r="W2879" t="s">
        <v>73</v>
      </c>
      <c r="X2879" t="s">
        <v>73</v>
      </c>
      <c r="Y2879" t="s">
        <v>73</v>
      </c>
      <c r="Z2879" s="1">
        <v>44859.416666666664</v>
      </c>
      <c r="AA2879" s="1">
        <v>44561.458333333336</v>
      </c>
      <c r="AB2879" s="1">
        <v>44925.458333333336</v>
      </c>
      <c r="AC2879" t="s">
        <v>163</v>
      </c>
      <c r="AD2879" t="s">
        <v>95</v>
      </c>
      <c r="AE2879" t="s">
        <v>96</v>
      </c>
      <c r="AF2879" t="s">
        <v>5389</v>
      </c>
      <c r="AG2879" t="s">
        <v>5390</v>
      </c>
      <c r="AH2879" t="s">
        <v>80</v>
      </c>
      <c r="AI2879" t="s">
        <v>81</v>
      </c>
      <c r="AJ2879" t="s">
        <v>82</v>
      </c>
      <c r="AK2879">
        <v>100</v>
      </c>
      <c r="AL2879" t="s">
        <v>1968</v>
      </c>
      <c r="AM2879" t="s">
        <v>1969</v>
      </c>
      <c r="AN2879">
        <v>100</v>
      </c>
      <c r="AO2879">
        <v>1</v>
      </c>
      <c r="AP2879"/>
      <c r="AR2879"/>
      <c r="AS2879" s="2">
        <v>2000</v>
      </c>
      <c r="AT2879">
        <v>0</v>
      </c>
      <c r="AU2879" s="2">
        <v>0</v>
      </c>
      <c r="AV2879" s="2">
        <v>2000</v>
      </c>
      <c r="AW2879" t="s">
        <v>73</v>
      </c>
      <c r="AX2879">
        <v>100</v>
      </c>
      <c r="AY2879" s="2">
        <v>2000</v>
      </c>
      <c r="AZ2879">
        <v>0.8</v>
      </c>
      <c r="BA2879" s="2">
        <v>2000</v>
      </c>
      <c r="BB2879" s="2">
        <v>2000</v>
      </c>
      <c r="BC2879" s="2">
        <v>2000</v>
      </c>
      <c r="BD2879" s="2">
        <v>2000</v>
      </c>
      <c r="BE2879" s="2">
        <v>2000</v>
      </c>
      <c r="BF2879" s="2">
        <v>0</v>
      </c>
      <c r="BH2879"/>
      <c r="BJ2879" s="2">
        <v>2000</v>
      </c>
      <c r="BK2879" s="2">
        <v>2000</v>
      </c>
      <c r="BL2879" t="s">
        <v>790</v>
      </c>
      <c r="BM2879" t="s">
        <v>1829</v>
      </c>
      <c r="BN2879" t="s">
        <v>10284</v>
      </c>
      <c r="BO2879" t="s">
        <v>10289</v>
      </c>
      <c r="BP2879">
        <v>22</v>
      </c>
    </row>
    <row r="2880" spans="1:68" hidden="1" x14ac:dyDescent="0.25">
      <c r="A2880" t="s">
        <v>475</v>
      </c>
      <c r="B2880" t="s">
        <v>5384</v>
      </c>
      <c r="C2880">
        <v>5775</v>
      </c>
      <c r="D2880" t="s">
        <v>5385</v>
      </c>
      <c r="E2880">
        <v>2040116</v>
      </c>
      <c r="F2880" t="s">
        <v>762</v>
      </c>
      <c r="G2880">
        <v>2040116</v>
      </c>
      <c r="H2880" t="s">
        <v>762</v>
      </c>
      <c r="I2880">
        <v>5090060</v>
      </c>
      <c r="J2880" t="s">
        <v>2479</v>
      </c>
      <c r="K2880" t="s">
        <v>7637</v>
      </c>
      <c r="L2880">
        <v>5191146</v>
      </c>
      <c r="M2880">
        <v>1</v>
      </c>
      <c r="N2880" t="s">
        <v>7638</v>
      </c>
      <c r="O2880" t="s">
        <v>7639</v>
      </c>
      <c r="Q2880" t="s">
        <v>88</v>
      </c>
      <c r="R2880">
        <v>347687</v>
      </c>
      <c r="S2880" t="s">
        <v>2282</v>
      </c>
      <c r="T2880" t="s">
        <v>72</v>
      </c>
      <c r="U2880" t="s">
        <v>73</v>
      </c>
      <c r="V2880" t="s">
        <v>74</v>
      </c>
      <c r="W2880" t="s">
        <v>73</v>
      </c>
      <c r="X2880" t="s">
        <v>73</v>
      </c>
      <c r="Y2880" t="s">
        <v>73</v>
      </c>
      <c r="Z2880" s="1">
        <v>44859.416666666664</v>
      </c>
      <c r="AA2880" s="1">
        <v>44561.458333333336</v>
      </c>
      <c r="AB2880" s="1">
        <v>44925.458333333336</v>
      </c>
      <c r="AC2880" t="s">
        <v>163</v>
      </c>
      <c r="AD2880" t="s">
        <v>95</v>
      </c>
      <c r="AE2880" t="s">
        <v>96</v>
      </c>
      <c r="AF2880" t="s">
        <v>5389</v>
      </c>
      <c r="AG2880" t="s">
        <v>5390</v>
      </c>
      <c r="AH2880" t="s">
        <v>80</v>
      </c>
      <c r="AI2880" t="s">
        <v>81</v>
      </c>
      <c r="AJ2880" t="s">
        <v>82</v>
      </c>
      <c r="AK2880">
        <v>100</v>
      </c>
      <c r="AL2880" t="s">
        <v>1968</v>
      </c>
      <c r="AM2880" t="s">
        <v>1969</v>
      </c>
      <c r="AN2880">
        <v>100</v>
      </c>
      <c r="AO2880">
        <v>1</v>
      </c>
      <c r="AP2880"/>
      <c r="AR2880"/>
      <c r="AS2880" s="2">
        <v>2000</v>
      </c>
      <c r="AT2880">
        <v>0</v>
      </c>
      <c r="AU2880" s="2">
        <v>0</v>
      </c>
      <c r="AV2880" s="2">
        <v>2000</v>
      </c>
      <c r="AW2880" t="s">
        <v>73</v>
      </c>
      <c r="AX2880">
        <v>100</v>
      </c>
      <c r="AY2880" s="2">
        <v>2000</v>
      </c>
      <c r="AZ2880">
        <v>0.8</v>
      </c>
      <c r="BA2880" s="2">
        <v>2000</v>
      </c>
      <c r="BB2880" s="2">
        <v>2000</v>
      </c>
      <c r="BC2880" s="2">
        <v>2000</v>
      </c>
      <c r="BD2880" s="2">
        <v>2000</v>
      </c>
      <c r="BE2880" s="2">
        <v>2000</v>
      </c>
      <c r="BF2880" s="2">
        <v>0</v>
      </c>
      <c r="BH2880"/>
      <c r="BJ2880" s="2">
        <v>2000</v>
      </c>
      <c r="BK2880" s="2">
        <v>2000</v>
      </c>
      <c r="BL2880" t="s">
        <v>790</v>
      </c>
      <c r="BM2880" t="s">
        <v>1829</v>
      </c>
      <c r="BN2880" t="s">
        <v>10284</v>
      </c>
      <c r="BO2880" t="s">
        <v>10289</v>
      </c>
      <c r="BP2880">
        <v>22</v>
      </c>
    </row>
    <row r="2881" spans="1:68" hidden="1" x14ac:dyDescent="0.25">
      <c r="A2881" t="s">
        <v>475</v>
      </c>
      <c r="B2881" t="s">
        <v>5384</v>
      </c>
      <c r="C2881">
        <v>5775</v>
      </c>
      <c r="D2881" t="s">
        <v>5385</v>
      </c>
      <c r="E2881">
        <v>2040116</v>
      </c>
      <c r="F2881" t="s">
        <v>762</v>
      </c>
      <c r="G2881">
        <v>2040116</v>
      </c>
      <c r="H2881" t="s">
        <v>762</v>
      </c>
      <c r="I2881">
        <v>5090060</v>
      </c>
      <c r="J2881" t="s">
        <v>2479</v>
      </c>
      <c r="K2881" t="s">
        <v>7640</v>
      </c>
      <c r="L2881">
        <v>5191147</v>
      </c>
      <c r="M2881">
        <v>1</v>
      </c>
      <c r="N2881" t="s">
        <v>7641</v>
      </c>
      <c r="O2881" t="s">
        <v>7642</v>
      </c>
      <c r="Q2881" t="s">
        <v>88</v>
      </c>
      <c r="R2881">
        <v>347688</v>
      </c>
      <c r="S2881" t="s">
        <v>2282</v>
      </c>
      <c r="T2881" t="s">
        <v>72</v>
      </c>
      <c r="U2881" t="s">
        <v>73</v>
      </c>
      <c r="V2881" t="s">
        <v>74</v>
      </c>
      <c r="W2881" t="s">
        <v>73</v>
      </c>
      <c r="X2881" t="s">
        <v>73</v>
      </c>
      <c r="Y2881" t="s">
        <v>73</v>
      </c>
      <c r="Z2881" s="1">
        <v>44859.416666666664</v>
      </c>
      <c r="AA2881" s="1">
        <v>44561.458333333336</v>
      </c>
      <c r="AB2881" s="1">
        <v>44925.458333333336</v>
      </c>
      <c r="AC2881" t="s">
        <v>163</v>
      </c>
      <c r="AD2881" t="s">
        <v>95</v>
      </c>
      <c r="AE2881" t="s">
        <v>96</v>
      </c>
      <c r="AF2881" t="s">
        <v>5389</v>
      </c>
      <c r="AG2881" t="s">
        <v>5390</v>
      </c>
      <c r="AH2881" t="s">
        <v>80</v>
      </c>
      <c r="AI2881" t="s">
        <v>81</v>
      </c>
      <c r="AJ2881" t="s">
        <v>82</v>
      </c>
      <c r="AK2881">
        <v>100</v>
      </c>
      <c r="AL2881" t="s">
        <v>1968</v>
      </c>
      <c r="AM2881" t="s">
        <v>1969</v>
      </c>
      <c r="AN2881">
        <v>100</v>
      </c>
      <c r="AO2881">
        <v>1</v>
      </c>
      <c r="AP2881"/>
      <c r="AR2881"/>
      <c r="AS2881" s="2">
        <v>2000</v>
      </c>
      <c r="AT2881">
        <v>0</v>
      </c>
      <c r="AU2881" s="2">
        <v>0</v>
      </c>
      <c r="AV2881" s="2">
        <v>2000</v>
      </c>
      <c r="AW2881" t="s">
        <v>73</v>
      </c>
      <c r="AX2881">
        <v>100</v>
      </c>
      <c r="AY2881" s="2">
        <v>2000</v>
      </c>
      <c r="AZ2881">
        <v>0.8</v>
      </c>
      <c r="BA2881" s="2">
        <v>2000</v>
      </c>
      <c r="BB2881" s="2">
        <v>2000</v>
      </c>
      <c r="BC2881" s="2">
        <v>2000</v>
      </c>
      <c r="BD2881" s="2">
        <v>2000</v>
      </c>
      <c r="BE2881" s="2">
        <v>2000</v>
      </c>
      <c r="BF2881" s="2">
        <v>0</v>
      </c>
      <c r="BH2881"/>
      <c r="BJ2881" s="2">
        <v>2000</v>
      </c>
      <c r="BK2881" s="2">
        <v>2000</v>
      </c>
      <c r="BL2881" t="s">
        <v>790</v>
      </c>
      <c r="BM2881" t="s">
        <v>1829</v>
      </c>
      <c r="BN2881" t="s">
        <v>10284</v>
      </c>
      <c r="BO2881" t="s">
        <v>10289</v>
      </c>
      <c r="BP2881">
        <v>22</v>
      </c>
    </row>
    <row r="2882" spans="1:68" hidden="1" x14ac:dyDescent="0.25">
      <c r="A2882" t="s">
        <v>475</v>
      </c>
      <c r="B2882" t="s">
        <v>5384</v>
      </c>
      <c r="C2882">
        <v>5775</v>
      </c>
      <c r="D2882" t="s">
        <v>5385</v>
      </c>
      <c r="E2882">
        <v>2040116</v>
      </c>
      <c r="F2882" t="s">
        <v>762</v>
      </c>
      <c r="G2882">
        <v>2040116</v>
      </c>
      <c r="H2882" t="s">
        <v>762</v>
      </c>
      <c r="I2882">
        <v>5090060</v>
      </c>
      <c r="J2882" t="s">
        <v>2479</v>
      </c>
      <c r="K2882" t="s">
        <v>5673</v>
      </c>
      <c r="L2882">
        <v>5191148</v>
      </c>
      <c r="M2882">
        <v>1</v>
      </c>
      <c r="N2882" t="s">
        <v>5674</v>
      </c>
      <c r="O2882" t="s">
        <v>5675</v>
      </c>
      <c r="Q2882" t="s">
        <v>88</v>
      </c>
      <c r="R2882">
        <v>347689</v>
      </c>
      <c r="S2882" t="s">
        <v>2282</v>
      </c>
      <c r="T2882" t="s">
        <v>72</v>
      </c>
      <c r="U2882" t="s">
        <v>73</v>
      </c>
      <c r="V2882" t="s">
        <v>74</v>
      </c>
      <c r="W2882" t="s">
        <v>73</v>
      </c>
      <c r="X2882" t="s">
        <v>73</v>
      </c>
      <c r="Y2882" t="s">
        <v>73</v>
      </c>
      <c r="Z2882" s="1">
        <v>44859.416666666664</v>
      </c>
      <c r="AA2882" s="1">
        <v>44561.458333333336</v>
      </c>
      <c r="AB2882" s="1">
        <v>44925.458333333336</v>
      </c>
      <c r="AC2882" t="s">
        <v>163</v>
      </c>
      <c r="AD2882" t="s">
        <v>95</v>
      </c>
      <c r="AE2882" t="s">
        <v>96</v>
      </c>
      <c r="AF2882" t="s">
        <v>5389</v>
      </c>
      <c r="AG2882" t="s">
        <v>5390</v>
      </c>
      <c r="AH2882" t="s">
        <v>80</v>
      </c>
      <c r="AI2882" t="s">
        <v>81</v>
      </c>
      <c r="AJ2882" t="s">
        <v>82</v>
      </c>
      <c r="AK2882">
        <v>100</v>
      </c>
      <c r="AL2882" t="s">
        <v>1968</v>
      </c>
      <c r="AM2882" t="s">
        <v>1969</v>
      </c>
      <c r="AN2882">
        <v>100</v>
      </c>
      <c r="AO2882">
        <v>1</v>
      </c>
      <c r="AP2882"/>
      <c r="AR2882"/>
      <c r="AS2882" s="2">
        <v>2000</v>
      </c>
      <c r="AT2882">
        <v>0</v>
      </c>
      <c r="AU2882" s="2">
        <v>0</v>
      </c>
      <c r="AV2882" s="2">
        <v>2000</v>
      </c>
      <c r="AW2882" t="s">
        <v>73</v>
      </c>
      <c r="AX2882">
        <v>100</v>
      </c>
      <c r="AY2882" s="2">
        <v>2000</v>
      </c>
      <c r="AZ2882">
        <v>0.8</v>
      </c>
      <c r="BA2882" s="2">
        <v>2000</v>
      </c>
      <c r="BB2882" s="2">
        <v>2000</v>
      </c>
      <c r="BC2882" s="2">
        <v>2000</v>
      </c>
      <c r="BD2882" s="2">
        <v>2000</v>
      </c>
      <c r="BE2882" s="2">
        <v>2000</v>
      </c>
      <c r="BF2882" s="2">
        <v>0</v>
      </c>
      <c r="BH2882"/>
      <c r="BJ2882" s="2">
        <v>2000</v>
      </c>
      <c r="BK2882" s="2">
        <v>2000</v>
      </c>
      <c r="BL2882" t="s">
        <v>790</v>
      </c>
      <c r="BM2882" t="s">
        <v>1829</v>
      </c>
      <c r="BN2882" t="s">
        <v>10284</v>
      </c>
      <c r="BO2882" t="s">
        <v>10289</v>
      </c>
      <c r="BP2882">
        <v>22</v>
      </c>
    </row>
    <row r="2883" spans="1:68" hidden="1" x14ac:dyDescent="0.25">
      <c r="A2883" t="s">
        <v>475</v>
      </c>
      <c r="B2883" t="s">
        <v>5384</v>
      </c>
      <c r="C2883">
        <v>5775</v>
      </c>
      <c r="D2883" t="s">
        <v>5385</v>
      </c>
      <c r="E2883">
        <v>2040116</v>
      </c>
      <c r="F2883" t="s">
        <v>762</v>
      </c>
      <c r="G2883">
        <v>2040116</v>
      </c>
      <c r="H2883" t="s">
        <v>762</v>
      </c>
      <c r="I2883">
        <v>5090060</v>
      </c>
      <c r="J2883" t="s">
        <v>2479</v>
      </c>
      <c r="K2883" t="s">
        <v>6974</v>
      </c>
      <c r="L2883">
        <v>5191150</v>
      </c>
      <c r="M2883">
        <v>1</v>
      </c>
      <c r="N2883" t="s">
        <v>6975</v>
      </c>
      <c r="O2883" t="s">
        <v>6976</v>
      </c>
      <c r="Q2883" t="s">
        <v>88</v>
      </c>
      <c r="R2883">
        <v>347691</v>
      </c>
      <c r="S2883" t="s">
        <v>2282</v>
      </c>
      <c r="T2883" t="s">
        <v>72</v>
      </c>
      <c r="U2883" t="s">
        <v>73</v>
      </c>
      <c r="V2883" t="s">
        <v>74</v>
      </c>
      <c r="W2883" t="s">
        <v>73</v>
      </c>
      <c r="X2883" t="s">
        <v>73</v>
      </c>
      <c r="Y2883" t="s">
        <v>73</v>
      </c>
      <c r="Z2883" s="1">
        <v>44859.416666666664</v>
      </c>
      <c r="AA2883" s="1">
        <v>44561.458333333336</v>
      </c>
      <c r="AB2883" s="1">
        <v>44925.458333333336</v>
      </c>
      <c r="AC2883" t="s">
        <v>163</v>
      </c>
      <c r="AD2883" t="s">
        <v>95</v>
      </c>
      <c r="AE2883" t="s">
        <v>96</v>
      </c>
      <c r="AF2883" t="s">
        <v>5389</v>
      </c>
      <c r="AG2883" t="s">
        <v>5390</v>
      </c>
      <c r="AH2883" t="s">
        <v>80</v>
      </c>
      <c r="AI2883" t="s">
        <v>81</v>
      </c>
      <c r="AJ2883" t="s">
        <v>82</v>
      </c>
      <c r="AK2883">
        <v>100</v>
      </c>
      <c r="AL2883" t="s">
        <v>1968</v>
      </c>
      <c r="AM2883" t="s">
        <v>1969</v>
      </c>
      <c r="AN2883">
        <v>100</v>
      </c>
      <c r="AO2883">
        <v>1</v>
      </c>
      <c r="AP2883"/>
      <c r="AR2883"/>
      <c r="AS2883" s="2">
        <v>2000</v>
      </c>
      <c r="AT2883">
        <v>0</v>
      </c>
      <c r="AU2883" s="2">
        <v>0</v>
      </c>
      <c r="AV2883" s="2">
        <v>2000</v>
      </c>
      <c r="AW2883" t="s">
        <v>73</v>
      </c>
      <c r="AX2883">
        <v>100</v>
      </c>
      <c r="AY2883" s="2">
        <v>2000</v>
      </c>
      <c r="AZ2883">
        <v>0.8</v>
      </c>
      <c r="BA2883" s="2">
        <v>2000</v>
      </c>
      <c r="BB2883" s="2">
        <v>2000</v>
      </c>
      <c r="BC2883" s="2">
        <v>2000</v>
      </c>
      <c r="BD2883" s="2">
        <v>2000</v>
      </c>
      <c r="BE2883" s="2">
        <v>2000</v>
      </c>
      <c r="BF2883" s="2">
        <v>0</v>
      </c>
      <c r="BH2883"/>
      <c r="BJ2883" s="2">
        <v>2000</v>
      </c>
      <c r="BK2883" s="2">
        <v>2000</v>
      </c>
      <c r="BL2883" t="s">
        <v>790</v>
      </c>
      <c r="BM2883" t="s">
        <v>1829</v>
      </c>
      <c r="BN2883" t="s">
        <v>10284</v>
      </c>
      <c r="BO2883" t="s">
        <v>10289</v>
      </c>
      <c r="BP2883">
        <v>22</v>
      </c>
    </row>
    <row r="2884" spans="1:68" hidden="1" x14ac:dyDescent="0.25">
      <c r="A2884" t="s">
        <v>475</v>
      </c>
      <c r="B2884" t="s">
        <v>5384</v>
      </c>
      <c r="C2884">
        <v>5775</v>
      </c>
      <c r="D2884" t="s">
        <v>5385</v>
      </c>
      <c r="E2884">
        <v>2040116</v>
      </c>
      <c r="F2884" t="s">
        <v>762</v>
      </c>
      <c r="G2884">
        <v>2040116</v>
      </c>
      <c r="H2884" t="s">
        <v>762</v>
      </c>
      <c r="I2884">
        <v>5090060</v>
      </c>
      <c r="J2884" t="s">
        <v>2479</v>
      </c>
      <c r="K2884" t="s">
        <v>7643</v>
      </c>
      <c r="L2884">
        <v>5191151</v>
      </c>
      <c r="M2884">
        <v>1</v>
      </c>
      <c r="N2884" t="s">
        <v>7644</v>
      </c>
      <c r="O2884" t="s">
        <v>7645</v>
      </c>
      <c r="Q2884" t="s">
        <v>88</v>
      </c>
      <c r="R2884">
        <v>347692</v>
      </c>
      <c r="S2884" t="s">
        <v>2282</v>
      </c>
      <c r="T2884" t="s">
        <v>72</v>
      </c>
      <c r="U2884" t="s">
        <v>73</v>
      </c>
      <c r="V2884" t="s">
        <v>74</v>
      </c>
      <c r="W2884" t="s">
        <v>73</v>
      </c>
      <c r="X2884" t="s">
        <v>73</v>
      </c>
      <c r="Y2884" t="s">
        <v>73</v>
      </c>
      <c r="Z2884" s="1">
        <v>44859.416666666664</v>
      </c>
      <c r="AA2884" s="1">
        <v>44561.458333333336</v>
      </c>
      <c r="AB2884" s="1">
        <v>44925.458333333336</v>
      </c>
      <c r="AC2884" t="s">
        <v>163</v>
      </c>
      <c r="AD2884" t="s">
        <v>95</v>
      </c>
      <c r="AE2884" t="s">
        <v>96</v>
      </c>
      <c r="AF2884" t="s">
        <v>5389</v>
      </c>
      <c r="AG2884" t="s">
        <v>5390</v>
      </c>
      <c r="AH2884" t="s">
        <v>80</v>
      </c>
      <c r="AI2884" t="s">
        <v>81</v>
      </c>
      <c r="AJ2884" t="s">
        <v>82</v>
      </c>
      <c r="AK2884">
        <v>100</v>
      </c>
      <c r="AL2884" t="s">
        <v>1968</v>
      </c>
      <c r="AM2884" t="s">
        <v>1969</v>
      </c>
      <c r="AN2884">
        <v>100</v>
      </c>
      <c r="AO2884">
        <v>1</v>
      </c>
      <c r="AP2884"/>
      <c r="AR2884"/>
      <c r="AS2884" s="2">
        <v>2000</v>
      </c>
      <c r="AT2884">
        <v>0</v>
      </c>
      <c r="AU2884" s="2">
        <v>0</v>
      </c>
      <c r="AV2884" s="2">
        <v>2000</v>
      </c>
      <c r="AW2884" t="s">
        <v>73</v>
      </c>
      <c r="AX2884">
        <v>100</v>
      </c>
      <c r="AY2884" s="2">
        <v>2000</v>
      </c>
      <c r="AZ2884">
        <v>0.8</v>
      </c>
      <c r="BA2884" s="2">
        <v>2000</v>
      </c>
      <c r="BB2884" s="2">
        <v>2000</v>
      </c>
      <c r="BC2884" s="2">
        <v>2000</v>
      </c>
      <c r="BD2884" s="2">
        <v>2000</v>
      </c>
      <c r="BE2884" s="2">
        <v>2000</v>
      </c>
      <c r="BF2884" s="2">
        <v>0</v>
      </c>
      <c r="BH2884"/>
      <c r="BJ2884" s="2">
        <v>2000</v>
      </c>
      <c r="BK2884" s="2">
        <v>2000</v>
      </c>
      <c r="BL2884" t="s">
        <v>790</v>
      </c>
      <c r="BM2884" t="s">
        <v>1829</v>
      </c>
      <c r="BN2884" t="s">
        <v>10284</v>
      </c>
      <c r="BO2884" t="s">
        <v>10289</v>
      </c>
      <c r="BP2884">
        <v>22</v>
      </c>
    </row>
    <row r="2885" spans="1:68" hidden="1" x14ac:dyDescent="0.25">
      <c r="A2885" t="s">
        <v>475</v>
      </c>
      <c r="B2885" t="s">
        <v>5384</v>
      </c>
      <c r="C2885">
        <v>5775</v>
      </c>
      <c r="D2885" t="s">
        <v>5385</v>
      </c>
      <c r="E2885">
        <v>2040116</v>
      </c>
      <c r="F2885" t="s">
        <v>762</v>
      </c>
      <c r="G2885">
        <v>2040116</v>
      </c>
      <c r="H2885" t="s">
        <v>762</v>
      </c>
      <c r="I2885">
        <v>5090060</v>
      </c>
      <c r="J2885" t="s">
        <v>2479</v>
      </c>
      <c r="K2885" t="s">
        <v>6236</v>
      </c>
      <c r="L2885">
        <v>5191153</v>
      </c>
      <c r="M2885">
        <v>1</v>
      </c>
      <c r="N2885" t="s">
        <v>6237</v>
      </c>
      <c r="O2885" t="s">
        <v>6238</v>
      </c>
      <c r="Q2885" t="s">
        <v>88</v>
      </c>
      <c r="R2885">
        <v>347694</v>
      </c>
      <c r="S2885" t="s">
        <v>2282</v>
      </c>
      <c r="T2885" t="s">
        <v>72</v>
      </c>
      <c r="U2885" t="s">
        <v>73</v>
      </c>
      <c r="V2885" t="s">
        <v>74</v>
      </c>
      <c r="W2885" t="s">
        <v>73</v>
      </c>
      <c r="X2885" t="s">
        <v>73</v>
      </c>
      <c r="Y2885" t="s">
        <v>73</v>
      </c>
      <c r="Z2885" s="1">
        <v>44859.416666666664</v>
      </c>
      <c r="AA2885" s="1">
        <v>44561.458333333336</v>
      </c>
      <c r="AB2885" s="1">
        <v>44925.458333333336</v>
      </c>
      <c r="AC2885" t="s">
        <v>163</v>
      </c>
      <c r="AD2885" t="s">
        <v>95</v>
      </c>
      <c r="AE2885" t="s">
        <v>96</v>
      </c>
      <c r="AF2885" t="s">
        <v>5389</v>
      </c>
      <c r="AG2885" t="s">
        <v>5390</v>
      </c>
      <c r="AH2885" t="s">
        <v>80</v>
      </c>
      <c r="AI2885" t="s">
        <v>81</v>
      </c>
      <c r="AJ2885" t="s">
        <v>82</v>
      </c>
      <c r="AK2885">
        <v>100</v>
      </c>
      <c r="AL2885" t="s">
        <v>1968</v>
      </c>
      <c r="AM2885" t="s">
        <v>1969</v>
      </c>
      <c r="AN2885">
        <v>100</v>
      </c>
      <c r="AO2885">
        <v>1</v>
      </c>
      <c r="AP2885"/>
      <c r="AR2885"/>
      <c r="AS2885" s="2">
        <v>2000</v>
      </c>
      <c r="AT2885">
        <v>0</v>
      </c>
      <c r="AU2885" s="2">
        <v>0</v>
      </c>
      <c r="AV2885" s="2">
        <v>2000</v>
      </c>
      <c r="AW2885" t="s">
        <v>73</v>
      </c>
      <c r="AX2885">
        <v>100</v>
      </c>
      <c r="AY2885" s="2">
        <v>2000</v>
      </c>
      <c r="AZ2885">
        <v>0.8</v>
      </c>
      <c r="BA2885" s="2">
        <v>2000</v>
      </c>
      <c r="BB2885" s="2">
        <v>2000</v>
      </c>
      <c r="BC2885" s="2">
        <v>2000</v>
      </c>
      <c r="BD2885" s="2">
        <v>2000</v>
      </c>
      <c r="BE2885" s="2">
        <v>2000</v>
      </c>
      <c r="BF2885" s="2">
        <v>0</v>
      </c>
      <c r="BH2885"/>
      <c r="BJ2885" s="2">
        <v>2000</v>
      </c>
      <c r="BK2885" s="2">
        <v>2000</v>
      </c>
      <c r="BL2885" t="s">
        <v>790</v>
      </c>
      <c r="BM2885" t="s">
        <v>1829</v>
      </c>
      <c r="BN2885" t="s">
        <v>10284</v>
      </c>
      <c r="BO2885" t="s">
        <v>10289</v>
      </c>
      <c r="BP2885">
        <v>22</v>
      </c>
    </row>
    <row r="2886" spans="1:68" hidden="1" x14ac:dyDescent="0.25">
      <c r="A2886" t="s">
        <v>475</v>
      </c>
      <c r="B2886" t="s">
        <v>5384</v>
      </c>
      <c r="C2886">
        <v>5775</v>
      </c>
      <c r="D2886" t="s">
        <v>5385</v>
      </c>
      <c r="E2886">
        <v>2040116</v>
      </c>
      <c r="F2886" t="s">
        <v>762</v>
      </c>
      <c r="G2886">
        <v>2040116</v>
      </c>
      <c r="H2886" t="s">
        <v>762</v>
      </c>
      <c r="I2886">
        <v>5090060</v>
      </c>
      <c r="J2886" t="s">
        <v>2479</v>
      </c>
      <c r="K2886" t="s">
        <v>6239</v>
      </c>
      <c r="L2886">
        <v>5191155</v>
      </c>
      <c r="M2886">
        <v>1</v>
      </c>
      <c r="N2886" t="s">
        <v>6240</v>
      </c>
      <c r="O2886" t="s">
        <v>6241</v>
      </c>
      <c r="Q2886" t="s">
        <v>88</v>
      </c>
      <c r="R2886">
        <v>347696</v>
      </c>
      <c r="S2886" t="s">
        <v>2282</v>
      </c>
      <c r="T2886" t="s">
        <v>72</v>
      </c>
      <c r="U2886" t="s">
        <v>73</v>
      </c>
      <c r="V2886" t="s">
        <v>74</v>
      </c>
      <c r="W2886" t="s">
        <v>73</v>
      </c>
      <c r="X2886" t="s">
        <v>73</v>
      </c>
      <c r="Y2886" t="s">
        <v>73</v>
      </c>
      <c r="Z2886" s="1">
        <v>44859.416666666664</v>
      </c>
      <c r="AA2886" s="1">
        <v>44561.458333333336</v>
      </c>
      <c r="AB2886" s="1">
        <v>44925.458333333336</v>
      </c>
      <c r="AC2886" t="s">
        <v>163</v>
      </c>
      <c r="AD2886" t="s">
        <v>95</v>
      </c>
      <c r="AE2886" t="s">
        <v>96</v>
      </c>
      <c r="AF2886" t="s">
        <v>5389</v>
      </c>
      <c r="AG2886" t="s">
        <v>5390</v>
      </c>
      <c r="AH2886" t="s">
        <v>80</v>
      </c>
      <c r="AI2886" t="s">
        <v>81</v>
      </c>
      <c r="AJ2886" t="s">
        <v>82</v>
      </c>
      <c r="AK2886">
        <v>100</v>
      </c>
      <c r="AL2886" t="s">
        <v>1968</v>
      </c>
      <c r="AM2886" t="s">
        <v>1969</v>
      </c>
      <c r="AN2886">
        <v>100</v>
      </c>
      <c r="AO2886">
        <v>1</v>
      </c>
      <c r="AP2886"/>
      <c r="AR2886"/>
      <c r="AS2886" s="2">
        <v>2000</v>
      </c>
      <c r="AT2886">
        <v>0</v>
      </c>
      <c r="AU2886" s="2">
        <v>0</v>
      </c>
      <c r="AV2886" s="2">
        <v>2000</v>
      </c>
      <c r="AW2886" t="s">
        <v>73</v>
      </c>
      <c r="AX2886">
        <v>100</v>
      </c>
      <c r="AY2886" s="2">
        <v>2000</v>
      </c>
      <c r="AZ2886">
        <v>0.8</v>
      </c>
      <c r="BA2886" s="2">
        <v>2000</v>
      </c>
      <c r="BB2886" s="2">
        <v>2000</v>
      </c>
      <c r="BC2886" s="2">
        <v>2000</v>
      </c>
      <c r="BD2886" s="2">
        <v>2000</v>
      </c>
      <c r="BE2886" s="2">
        <v>2000</v>
      </c>
      <c r="BF2886" s="2">
        <v>0</v>
      </c>
      <c r="BH2886"/>
      <c r="BJ2886" s="2">
        <v>2000</v>
      </c>
      <c r="BK2886" s="2">
        <v>2000</v>
      </c>
      <c r="BL2886" t="s">
        <v>790</v>
      </c>
      <c r="BM2886" t="s">
        <v>1829</v>
      </c>
      <c r="BN2886" t="s">
        <v>10284</v>
      </c>
      <c r="BO2886" t="s">
        <v>10289</v>
      </c>
      <c r="BP2886">
        <v>22</v>
      </c>
    </row>
    <row r="2887" spans="1:68" hidden="1" x14ac:dyDescent="0.25">
      <c r="A2887" t="s">
        <v>475</v>
      </c>
      <c r="B2887" t="s">
        <v>5384</v>
      </c>
      <c r="C2887">
        <v>5775</v>
      </c>
      <c r="D2887" t="s">
        <v>5385</v>
      </c>
      <c r="E2887">
        <v>2040116</v>
      </c>
      <c r="F2887" t="s">
        <v>762</v>
      </c>
      <c r="G2887">
        <v>2040116</v>
      </c>
      <c r="H2887" t="s">
        <v>762</v>
      </c>
      <c r="I2887">
        <v>5090060</v>
      </c>
      <c r="J2887" t="s">
        <v>2479</v>
      </c>
      <c r="K2887" t="s">
        <v>7946</v>
      </c>
      <c r="L2887">
        <v>5191156</v>
      </c>
      <c r="M2887">
        <v>1</v>
      </c>
      <c r="N2887" t="s">
        <v>7947</v>
      </c>
      <c r="O2887" t="s">
        <v>7948</v>
      </c>
      <c r="Q2887" t="s">
        <v>88</v>
      </c>
      <c r="R2887">
        <v>347697</v>
      </c>
      <c r="S2887" t="s">
        <v>2282</v>
      </c>
      <c r="T2887" t="s">
        <v>72</v>
      </c>
      <c r="U2887" t="s">
        <v>73</v>
      </c>
      <c r="V2887" t="s">
        <v>74</v>
      </c>
      <c r="W2887" t="s">
        <v>73</v>
      </c>
      <c r="X2887" t="s">
        <v>73</v>
      </c>
      <c r="Y2887" t="s">
        <v>73</v>
      </c>
      <c r="Z2887" s="1">
        <v>44859.416666666664</v>
      </c>
      <c r="AA2887" s="1">
        <v>44561.458333333336</v>
      </c>
      <c r="AB2887" s="1">
        <v>44925.458333333336</v>
      </c>
      <c r="AC2887" t="s">
        <v>163</v>
      </c>
      <c r="AD2887" t="s">
        <v>95</v>
      </c>
      <c r="AE2887" t="s">
        <v>96</v>
      </c>
      <c r="AF2887" t="s">
        <v>5389</v>
      </c>
      <c r="AG2887" t="s">
        <v>5390</v>
      </c>
      <c r="AH2887" t="s">
        <v>80</v>
      </c>
      <c r="AI2887" t="s">
        <v>81</v>
      </c>
      <c r="AJ2887" t="s">
        <v>82</v>
      </c>
      <c r="AK2887">
        <v>100</v>
      </c>
      <c r="AL2887" t="s">
        <v>1968</v>
      </c>
      <c r="AM2887" t="s">
        <v>1969</v>
      </c>
      <c r="AN2887">
        <v>100</v>
      </c>
      <c r="AO2887">
        <v>1</v>
      </c>
      <c r="AP2887"/>
      <c r="AR2887"/>
      <c r="AS2887" s="2">
        <v>2000</v>
      </c>
      <c r="AT2887">
        <v>0</v>
      </c>
      <c r="AU2887" s="2">
        <v>0</v>
      </c>
      <c r="AV2887" s="2">
        <v>2000</v>
      </c>
      <c r="AW2887" t="s">
        <v>73</v>
      </c>
      <c r="AX2887">
        <v>100</v>
      </c>
      <c r="AY2887" s="2">
        <v>2000</v>
      </c>
      <c r="AZ2887">
        <v>0.8</v>
      </c>
      <c r="BA2887" s="2">
        <v>2000</v>
      </c>
      <c r="BB2887" s="2">
        <v>2000</v>
      </c>
      <c r="BC2887" s="2">
        <v>2000</v>
      </c>
      <c r="BD2887" s="2">
        <v>2000</v>
      </c>
      <c r="BE2887" s="2">
        <v>2000</v>
      </c>
      <c r="BF2887" s="2">
        <v>0</v>
      </c>
      <c r="BH2887"/>
      <c r="BJ2887" s="2">
        <v>2000</v>
      </c>
      <c r="BK2887" s="2">
        <v>2000</v>
      </c>
      <c r="BL2887" t="s">
        <v>790</v>
      </c>
      <c r="BM2887" t="s">
        <v>1829</v>
      </c>
      <c r="BN2887" t="s">
        <v>10284</v>
      </c>
      <c r="BO2887" t="s">
        <v>10289</v>
      </c>
      <c r="BP2887">
        <v>22</v>
      </c>
    </row>
    <row r="2888" spans="1:68" hidden="1" x14ac:dyDescent="0.25">
      <c r="A2888" t="s">
        <v>475</v>
      </c>
      <c r="B2888" t="s">
        <v>5384</v>
      </c>
      <c r="C2888">
        <v>5775</v>
      </c>
      <c r="D2888" t="s">
        <v>5385</v>
      </c>
      <c r="E2888">
        <v>2040116</v>
      </c>
      <c r="F2888" t="s">
        <v>762</v>
      </c>
      <c r="G2888">
        <v>2040116</v>
      </c>
      <c r="H2888" t="s">
        <v>762</v>
      </c>
      <c r="I2888">
        <v>5090060</v>
      </c>
      <c r="J2888" t="s">
        <v>2479</v>
      </c>
      <c r="K2888" t="s">
        <v>6242</v>
      </c>
      <c r="L2888">
        <v>5191157</v>
      </c>
      <c r="M2888">
        <v>1</v>
      </c>
      <c r="N2888" t="s">
        <v>6243</v>
      </c>
      <c r="O2888" t="s">
        <v>6244</v>
      </c>
      <c r="Q2888" t="s">
        <v>88</v>
      </c>
      <c r="R2888">
        <v>347698</v>
      </c>
      <c r="S2888" t="s">
        <v>2282</v>
      </c>
      <c r="T2888" t="s">
        <v>72</v>
      </c>
      <c r="U2888" t="s">
        <v>73</v>
      </c>
      <c r="V2888" t="s">
        <v>74</v>
      </c>
      <c r="W2888" t="s">
        <v>73</v>
      </c>
      <c r="X2888" t="s">
        <v>73</v>
      </c>
      <c r="Y2888" t="s">
        <v>73</v>
      </c>
      <c r="Z2888" s="1">
        <v>44859.416666666664</v>
      </c>
      <c r="AA2888" s="1">
        <v>44561.458333333336</v>
      </c>
      <c r="AB2888" s="1">
        <v>44925.458333333336</v>
      </c>
      <c r="AC2888" t="s">
        <v>163</v>
      </c>
      <c r="AD2888" t="s">
        <v>95</v>
      </c>
      <c r="AE2888" t="s">
        <v>96</v>
      </c>
      <c r="AF2888" t="s">
        <v>5389</v>
      </c>
      <c r="AG2888" t="s">
        <v>5390</v>
      </c>
      <c r="AH2888" t="s">
        <v>80</v>
      </c>
      <c r="AI2888" t="s">
        <v>81</v>
      </c>
      <c r="AJ2888" t="s">
        <v>82</v>
      </c>
      <c r="AK2888">
        <v>100</v>
      </c>
      <c r="AL2888" t="s">
        <v>1968</v>
      </c>
      <c r="AM2888" t="s">
        <v>1969</v>
      </c>
      <c r="AN2888">
        <v>100</v>
      </c>
      <c r="AO2888">
        <v>1</v>
      </c>
      <c r="AP2888"/>
      <c r="AR2888"/>
      <c r="AS2888" s="2">
        <v>2000</v>
      </c>
      <c r="AT2888">
        <v>0</v>
      </c>
      <c r="AU2888" s="2">
        <v>0</v>
      </c>
      <c r="AV2888" s="2">
        <v>2000</v>
      </c>
      <c r="AW2888" t="s">
        <v>73</v>
      </c>
      <c r="AX2888">
        <v>100</v>
      </c>
      <c r="AY2888" s="2">
        <v>2000</v>
      </c>
      <c r="AZ2888">
        <v>0.8</v>
      </c>
      <c r="BA2888" s="2">
        <v>2000</v>
      </c>
      <c r="BB2888" s="2">
        <v>2000</v>
      </c>
      <c r="BC2888" s="2">
        <v>2000</v>
      </c>
      <c r="BD2888" s="2">
        <v>2000</v>
      </c>
      <c r="BE2888" s="2">
        <v>2000</v>
      </c>
      <c r="BF2888" s="2">
        <v>0</v>
      </c>
      <c r="BH2888"/>
      <c r="BJ2888" s="2">
        <v>2000</v>
      </c>
      <c r="BK2888" s="2">
        <v>2000</v>
      </c>
      <c r="BL2888" t="s">
        <v>790</v>
      </c>
      <c r="BM2888" t="s">
        <v>1829</v>
      </c>
      <c r="BN2888" t="s">
        <v>10284</v>
      </c>
      <c r="BO2888" t="s">
        <v>10289</v>
      </c>
      <c r="BP2888">
        <v>22</v>
      </c>
    </row>
    <row r="2889" spans="1:68" hidden="1" x14ac:dyDescent="0.25">
      <c r="A2889" t="s">
        <v>475</v>
      </c>
      <c r="B2889" t="s">
        <v>5384</v>
      </c>
      <c r="C2889">
        <v>5775</v>
      </c>
      <c r="D2889" t="s">
        <v>5385</v>
      </c>
      <c r="E2889">
        <v>2040116</v>
      </c>
      <c r="F2889" t="s">
        <v>762</v>
      </c>
      <c r="G2889">
        <v>2040116</v>
      </c>
      <c r="H2889" t="s">
        <v>762</v>
      </c>
      <c r="I2889">
        <v>5090060</v>
      </c>
      <c r="J2889" t="s">
        <v>2479</v>
      </c>
      <c r="K2889" t="s">
        <v>7280</v>
      </c>
      <c r="L2889">
        <v>5191158</v>
      </c>
      <c r="M2889">
        <v>1</v>
      </c>
      <c r="N2889" t="s">
        <v>7281</v>
      </c>
      <c r="O2889" t="s">
        <v>7282</v>
      </c>
      <c r="Q2889" t="s">
        <v>88</v>
      </c>
      <c r="R2889">
        <v>347699</v>
      </c>
      <c r="S2889" t="s">
        <v>2282</v>
      </c>
      <c r="T2889" t="s">
        <v>72</v>
      </c>
      <c r="U2889" t="s">
        <v>73</v>
      </c>
      <c r="V2889" t="s">
        <v>74</v>
      </c>
      <c r="W2889" t="s">
        <v>73</v>
      </c>
      <c r="X2889" t="s">
        <v>73</v>
      </c>
      <c r="Y2889" t="s">
        <v>73</v>
      </c>
      <c r="Z2889" s="1">
        <v>44859.416666666664</v>
      </c>
      <c r="AA2889" s="1">
        <v>44561.458333333336</v>
      </c>
      <c r="AB2889" s="1">
        <v>44925.458333333336</v>
      </c>
      <c r="AC2889" t="s">
        <v>163</v>
      </c>
      <c r="AD2889" t="s">
        <v>95</v>
      </c>
      <c r="AE2889" t="s">
        <v>96</v>
      </c>
      <c r="AF2889" t="s">
        <v>5389</v>
      </c>
      <c r="AG2889" t="s">
        <v>5390</v>
      </c>
      <c r="AH2889" t="s">
        <v>80</v>
      </c>
      <c r="AI2889" t="s">
        <v>81</v>
      </c>
      <c r="AJ2889" t="s">
        <v>82</v>
      </c>
      <c r="AK2889">
        <v>100</v>
      </c>
      <c r="AL2889" t="s">
        <v>1968</v>
      </c>
      <c r="AM2889" t="s">
        <v>1969</v>
      </c>
      <c r="AN2889">
        <v>100</v>
      </c>
      <c r="AO2889">
        <v>1</v>
      </c>
      <c r="AP2889"/>
      <c r="AR2889"/>
      <c r="AS2889" s="2">
        <v>2000</v>
      </c>
      <c r="AT2889">
        <v>0</v>
      </c>
      <c r="AU2889" s="2">
        <v>0</v>
      </c>
      <c r="AV2889" s="2">
        <v>2000</v>
      </c>
      <c r="AW2889" t="s">
        <v>73</v>
      </c>
      <c r="AX2889">
        <v>100</v>
      </c>
      <c r="AY2889" s="2">
        <v>2000</v>
      </c>
      <c r="AZ2889">
        <v>0.8</v>
      </c>
      <c r="BA2889" s="2">
        <v>2000</v>
      </c>
      <c r="BB2889" s="2">
        <v>2000</v>
      </c>
      <c r="BC2889" s="2">
        <v>2000</v>
      </c>
      <c r="BD2889" s="2">
        <v>2000</v>
      </c>
      <c r="BE2889" s="2">
        <v>2000</v>
      </c>
      <c r="BF2889" s="2">
        <v>0</v>
      </c>
      <c r="BH2889"/>
      <c r="BJ2889" s="2">
        <v>2000</v>
      </c>
      <c r="BK2889" s="2">
        <v>2000</v>
      </c>
      <c r="BL2889" t="s">
        <v>790</v>
      </c>
      <c r="BM2889" t="s">
        <v>1829</v>
      </c>
      <c r="BN2889" t="s">
        <v>10284</v>
      </c>
      <c r="BO2889" t="s">
        <v>10289</v>
      </c>
      <c r="BP2889">
        <v>22</v>
      </c>
    </row>
    <row r="2890" spans="1:68" hidden="1" x14ac:dyDescent="0.25">
      <c r="A2890" t="s">
        <v>475</v>
      </c>
      <c r="B2890" t="s">
        <v>5384</v>
      </c>
      <c r="C2890">
        <v>5775</v>
      </c>
      <c r="D2890" t="s">
        <v>5385</v>
      </c>
      <c r="E2890">
        <v>2040116</v>
      </c>
      <c r="F2890" t="s">
        <v>762</v>
      </c>
      <c r="G2890">
        <v>2040116</v>
      </c>
      <c r="H2890" t="s">
        <v>762</v>
      </c>
      <c r="I2890">
        <v>5090060</v>
      </c>
      <c r="J2890" t="s">
        <v>2479</v>
      </c>
      <c r="K2890" t="s">
        <v>6617</v>
      </c>
      <c r="L2890">
        <v>5191159</v>
      </c>
      <c r="M2890">
        <v>1</v>
      </c>
      <c r="N2890" t="s">
        <v>6618</v>
      </c>
      <c r="O2890" t="s">
        <v>6619</v>
      </c>
      <c r="Q2890" t="s">
        <v>88</v>
      </c>
      <c r="R2890">
        <v>347701</v>
      </c>
      <c r="S2890" t="s">
        <v>2282</v>
      </c>
      <c r="T2890" t="s">
        <v>72</v>
      </c>
      <c r="U2890" t="s">
        <v>73</v>
      </c>
      <c r="V2890" t="s">
        <v>74</v>
      </c>
      <c r="W2890" t="s">
        <v>73</v>
      </c>
      <c r="X2890" t="s">
        <v>73</v>
      </c>
      <c r="Y2890" t="s">
        <v>73</v>
      </c>
      <c r="Z2890" s="1">
        <v>44859.416666666664</v>
      </c>
      <c r="AA2890" s="1">
        <v>44561.458333333336</v>
      </c>
      <c r="AB2890" s="1">
        <v>44925.458333333336</v>
      </c>
      <c r="AC2890" t="s">
        <v>163</v>
      </c>
      <c r="AD2890" t="s">
        <v>95</v>
      </c>
      <c r="AE2890" t="s">
        <v>96</v>
      </c>
      <c r="AF2890" t="s">
        <v>5389</v>
      </c>
      <c r="AG2890" t="s">
        <v>5390</v>
      </c>
      <c r="AH2890" t="s">
        <v>80</v>
      </c>
      <c r="AI2890" t="s">
        <v>81</v>
      </c>
      <c r="AJ2890" t="s">
        <v>82</v>
      </c>
      <c r="AK2890">
        <v>100</v>
      </c>
      <c r="AL2890" t="s">
        <v>1968</v>
      </c>
      <c r="AM2890" t="s">
        <v>1969</v>
      </c>
      <c r="AN2890">
        <v>100</v>
      </c>
      <c r="AO2890">
        <v>1</v>
      </c>
      <c r="AP2890"/>
      <c r="AR2890"/>
      <c r="AS2890" s="2">
        <v>2000</v>
      </c>
      <c r="AT2890">
        <v>0</v>
      </c>
      <c r="AU2890" s="2">
        <v>0</v>
      </c>
      <c r="AV2890" s="2">
        <v>2000</v>
      </c>
      <c r="AW2890" t="s">
        <v>73</v>
      </c>
      <c r="AX2890">
        <v>100</v>
      </c>
      <c r="AY2890" s="2">
        <v>2000</v>
      </c>
      <c r="AZ2890">
        <v>0.8</v>
      </c>
      <c r="BA2890" s="2">
        <v>2000</v>
      </c>
      <c r="BB2890" s="2">
        <v>2000</v>
      </c>
      <c r="BC2890" s="2">
        <v>2000</v>
      </c>
      <c r="BH2890"/>
      <c r="BL2890" t="s">
        <v>790</v>
      </c>
      <c r="BM2890" t="s">
        <v>1829</v>
      </c>
      <c r="BN2890" t="s">
        <v>10284</v>
      </c>
      <c r="BO2890" t="s">
        <v>10289</v>
      </c>
      <c r="BP2890">
        <v>22</v>
      </c>
    </row>
    <row r="2891" spans="1:68" hidden="1" x14ac:dyDescent="0.25">
      <c r="A2891" t="s">
        <v>475</v>
      </c>
      <c r="B2891" t="s">
        <v>5384</v>
      </c>
      <c r="C2891">
        <v>5775</v>
      </c>
      <c r="D2891" t="s">
        <v>5385</v>
      </c>
      <c r="E2891">
        <v>2040116</v>
      </c>
      <c r="F2891" t="s">
        <v>762</v>
      </c>
      <c r="G2891">
        <v>2040116</v>
      </c>
      <c r="H2891" t="s">
        <v>762</v>
      </c>
      <c r="I2891">
        <v>5090060</v>
      </c>
      <c r="J2891" t="s">
        <v>2479</v>
      </c>
      <c r="K2891" t="s">
        <v>5889</v>
      </c>
      <c r="L2891">
        <v>5191160</v>
      </c>
      <c r="M2891">
        <v>1</v>
      </c>
      <c r="N2891" t="s">
        <v>5890</v>
      </c>
      <c r="O2891" t="s">
        <v>5891</v>
      </c>
      <c r="Q2891" t="s">
        <v>88</v>
      </c>
      <c r="R2891">
        <v>347702</v>
      </c>
      <c r="S2891" t="s">
        <v>2282</v>
      </c>
      <c r="T2891" t="s">
        <v>72</v>
      </c>
      <c r="U2891" t="s">
        <v>73</v>
      </c>
      <c r="V2891" t="s">
        <v>74</v>
      </c>
      <c r="W2891" t="s">
        <v>73</v>
      </c>
      <c r="X2891" t="s">
        <v>73</v>
      </c>
      <c r="Y2891" t="s">
        <v>73</v>
      </c>
      <c r="Z2891" s="1">
        <v>44859.416666666664</v>
      </c>
      <c r="AA2891" s="1">
        <v>44561.458333333336</v>
      </c>
      <c r="AB2891" s="1">
        <v>44925.458333333336</v>
      </c>
      <c r="AC2891" t="s">
        <v>163</v>
      </c>
      <c r="AD2891" t="s">
        <v>95</v>
      </c>
      <c r="AE2891" t="s">
        <v>96</v>
      </c>
      <c r="AF2891" t="s">
        <v>5389</v>
      </c>
      <c r="AG2891" t="s">
        <v>5390</v>
      </c>
      <c r="AH2891" t="s">
        <v>80</v>
      </c>
      <c r="AI2891" t="s">
        <v>81</v>
      </c>
      <c r="AJ2891" t="s">
        <v>82</v>
      </c>
      <c r="AK2891">
        <v>100</v>
      </c>
      <c r="AL2891" t="s">
        <v>1968</v>
      </c>
      <c r="AM2891" t="s">
        <v>1969</v>
      </c>
      <c r="AN2891">
        <v>100</v>
      </c>
      <c r="AO2891">
        <v>1</v>
      </c>
      <c r="AP2891"/>
      <c r="AR2891"/>
      <c r="AS2891" s="2">
        <v>2000</v>
      </c>
      <c r="AT2891">
        <v>0</v>
      </c>
      <c r="AU2891" s="2">
        <v>0</v>
      </c>
      <c r="AV2891" s="2">
        <v>2000</v>
      </c>
      <c r="AW2891" t="s">
        <v>73</v>
      </c>
      <c r="AX2891">
        <v>100</v>
      </c>
      <c r="AY2891" s="2">
        <v>2000</v>
      </c>
      <c r="AZ2891">
        <v>0.8</v>
      </c>
      <c r="BA2891" s="2">
        <v>2000</v>
      </c>
      <c r="BB2891" s="2">
        <v>2000</v>
      </c>
      <c r="BC2891" s="2">
        <v>2000</v>
      </c>
      <c r="BD2891" s="2">
        <v>2000</v>
      </c>
      <c r="BE2891" s="2">
        <v>2000</v>
      </c>
      <c r="BF2891" s="2">
        <v>0</v>
      </c>
      <c r="BH2891"/>
      <c r="BJ2891" s="2">
        <v>2000</v>
      </c>
      <c r="BK2891" s="2">
        <v>2000</v>
      </c>
      <c r="BL2891" t="s">
        <v>790</v>
      </c>
      <c r="BM2891" t="s">
        <v>1829</v>
      </c>
      <c r="BN2891" t="s">
        <v>10284</v>
      </c>
      <c r="BO2891" t="s">
        <v>10289</v>
      </c>
      <c r="BP2891">
        <v>22</v>
      </c>
    </row>
    <row r="2892" spans="1:68" hidden="1" x14ac:dyDescent="0.25">
      <c r="A2892" t="s">
        <v>475</v>
      </c>
      <c r="B2892" t="s">
        <v>5384</v>
      </c>
      <c r="C2892">
        <v>5775</v>
      </c>
      <c r="D2892" t="s">
        <v>5385</v>
      </c>
      <c r="E2892">
        <v>2040116</v>
      </c>
      <c r="F2892" t="s">
        <v>762</v>
      </c>
      <c r="G2892">
        <v>2040116</v>
      </c>
      <c r="H2892" t="s">
        <v>762</v>
      </c>
      <c r="I2892">
        <v>5090060</v>
      </c>
      <c r="J2892" t="s">
        <v>2479</v>
      </c>
      <c r="K2892" t="s">
        <v>7400</v>
      </c>
      <c r="L2892">
        <v>5191161</v>
      </c>
      <c r="M2892">
        <v>1</v>
      </c>
      <c r="N2892" t="s">
        <v>7401</v>
      </c>
      <c r="O2892" t="s">
        <v>7402</v>
      </c>
      <c r="Q2892" t="s">
        <v>88</v>
      </c>
      <c r="R2892">
        <v>347703</v>
      </c>
      <c r="S2892" t="s">
        <v>2282</v>
      </c>
      <c r="T2892" t="s">
        <v>72</v>
      </c>
      <c r="U2892" t="s">
        <v>73</v>
      </c>
      <c r="V2892" t="s">
        <v>74</v>
      </c>
      <c r="W2892" t="s">
        <v>73</v>
      </c>
      <c r="X2892" t="s">
        <v>73</v>
      </c>
      <c r="Y2892" t="s">
        <v>73</v>
      </c>
      <c r="Z2892" s="1">
        <v>44859.416666666664</v>
      </c>
      <c r="AA2892" s="1">
        <v>44561.458333333336</v>
      </c>
      <c r="AB2892" s="1">
        <v>44925.458333333336</v>
      </c>
      <c r="AC2892" t="s">
        <v>163</v>
      </c>
      <c r="AD2892" t="s">
        <v>95</v>
      </c>
      <c r="AE2892" t="s">
        <v>96</v>
      </c>
      <c r="AF2892" t="s">
        <v>5389</v>
      </c>
      <c r="AG2892" t="s">
        <v>5390</v>
      </c>
      <c r="AH2892" t="s">
        <v>80</v>
      </c>
      <c r="AI2892" t="s">
        <v>81</v>
      </c>
      <c r="AJ2892" t="s">
        <v>82</v>
      </c>
      <c r="AK2892">
        <v>100</v>
      </c>
      <c r="AL2892" t="s">
        <v>1968</v>
      </c>
      <c r="AM2892" t="s">
        <v>1969</v>
      </c>
      <c r="AN2892">
        <v>100</v>
      </c>
      <c r="AO2892">
        <v>1</v>
      </c>
      <c r="AP2892"/>
      <c r="AR2892"/>
      <c r="AS2892" s="2">
        <v>2000</v>
      </c>
      <c r="AT2892">
        <v>0</v>
      </c>
      <c r="AU2892" s="2">
        <v>0</v>
      </c>
      <c r="AV2892" s="2">
        <v>2000</v>
      </c>
      <c r="AW2892" t="s">
        <v>73</v>
      </c>
      <c r="AX2892">
        <v>100</v>
      </c>
      <c r="AY2892" s="2">
        <v>2000</v>
      </c>
      <c r="AZ2892">
        <v>0.8</v>
      </c>
      <c r="BA2892" s="2">
        <v>2000</v>
      </c>
      <c r="BB2892" s="2">
        <v>2000</v>
      </c>
      <c r="BC2892" s="2">
        <v>2000</v>
      </c>
      <c r="BD2892" s="2">
        <v>2000</v>
      </c>
      <c r="BE2892" s="2">
        <v>2000</v>
      </c>
      <c r="BF2892" s="2">
        <v>0</v>
      </c>
      <c r="BH2892"/>
      <c r="BJ2892" s="2">
        <v>2000</v>
      </c>
      <c r="BK2892" s="2">
        <v>2000</v>
      </c>
      <c r="BL2892" t="s">
        <v>790</v>
      </c>
      <c r="BM2892" t="s">
        <v>1829</v>
      </c>
      <c r="BN2892" t="s">
        <v>10284</v>
      </c>
      <c r="BO2892" t="s">
        <v>10289</v>
      </c>
      <c r="BP2892">
        <v>22</v>
      </c>
    </row>
    <row r="2893" spans="1:68" hidden="1" x14ac:dyDescent="0.25">
      <c r="A2893" t="s">
        <v>475</v>
      </c>
      <c r="B2893" t="s">
        <v>5384</v>
      </c>
      <c r="C2893">
        <v>5775</v>
      </c>
      <c r="D2893" t="s">
        <v>5385</v>
      </c>
      <c r="E2893">
        <v>2040116</v>
      </c>
      <c r="F2893" t="s">
        <v>762</v>
      </c>
      <c r="G2893">
        <v>2040116</v>
      </c>
      <c r="H2893" t="s">
        <v>762</v>
      </c>
      <c r="I2893">
        <v>5090060</v>
      </c>
      <c r="J2893" t="s">
        <v>2479</v>
      </c>
      <c r="K2893" t="s">
        <v>6095</v>
      </c>
      <c r="L2893">
        <v>5191162</v>
      </c>
      <c r="M2893">
        <v>1</v>
      </c>
      <c r="N2893" t="s">
        <v>6096</v>
      </c>
      <c r="O2893" t="s">
        <v>6097</v>
      </c>
      <c r="Q2893" t="s">
        <v>88</v>
      </c>
      <c r="R2893">
        <v>347704</v>
      </c>
      <c r="S2893" t="s">
        <v>2282</v>
      </c>
      <c r="T2893" t="s">
        <v>72</v>
      </c>
      <c r="U2893" t="s">
        <v>73</v>
      </c>
      <c r="V2893" t="s">
        <v>74</v>
      </c>
      <c r="W2893" t="s">
        <v>73</v>
      </c>
      <c r="X2893" t="s">
        <v>73</v>
      </c>
      <c r="Y2893" t="s">
        <v>73</v>
      </c>
      <c r="Z2893" s="1">
        <v>44859.416666666664</v>
      </c>
      <c r="AA2893" s="1">
        <v>44561.458333333336</v>
      </c>
      <c r="AB2893" s="1">
        <v>44925.458333333336</v>
      </c>
      <c r="AC2893" t="s">
        <v>163</v>
      </c>
      <c r="AD2893" t="s">
        <v>95</v>
      </c>
      <c r="AE2893" t="s">
        <v>96</v>
      </c>
      <c r="AF2893" t="s">
        <v>5389</v>
      </c>
      <c r="AG2893" t="s">
        <v>5390</v>
      </c>
      <c r="AH2893" t="s">
        <v>80</v>
      </c>
      <c r="AI2893" t="s">
        <v>81</v>
      </c>
      <c r="AJ2893" t="s">
        <v>82</v>
      </c>
      <c r="AK2893">
        <v>100</v>
      </c>
      <c r="AL2893" t="s">
        <v>1968</v>
      </c>
      <c r="AM2893" t="s">
        <v>1969</v>
      </c>
      <c r="AN2893">
        <v>100</v>
      </c>
      <c r="AO2893">
        <v>1</v>
      </c>
      <c r="AP2893"/>
      <c r="AR2893"/>
      <c r="AS2893" s="2">
        <v>2000</v>
      </c>
      <c r="AT2893">
        <v>0</v>
      </c>
      <c r="AU2893" s="2">
        <v>0</v>
      </c>
      <c r="AV2893" s="2">
        <v>2000</v>
      </c>
      <c r="AW2893" t="s">
        <v>73</v>
      </c>
      <c r="AX2893">
        <v>100</v>
      </c>
      <c r="AY2893" s="2">
        <v>2000</v>
      </c>
      <c r="AZ2893">
        <v>0.8</v>
      </c>
      <c r="BA2893" s="2">
        <v>2000</v>
      </c>
      <c r="BB2893" s="2">
        <v>2000</v>
      </c>
      <c r="BC2893" s="2">
        <v>2000</v>
      </c>
      <c r="BD2893" s="2">
        <v>2000</v>
      </c>
      <c r="BE2893" s="2">
        <v>2000</v>
      </c>
      <c r="BF2893" s="2">
        <v>0</v>
      </c>
      <c r="BH2893"/>
      <c r="BJ2893" s="2">
        <v>2000</v>
      </c>
      <c r="BK2893" s="2">
        <v>2000</v>
      </c>
      <c r="BL2893" t="s">
        <v>790</v>
      </c>
      <c r="BM2893" t="s">
        <v>1829</v>
      </c>
      <c r="BN2893" t="s">
        <v>10284</v>
      </c>
      <c r="BO2893" t="s">
        <v>10289</v>
      </c>
      <c r="BP2893">
        <v>22</v>
      </c>
    </row>
    <row r="2894" spans="1:68" hidden="1" x14ac:dyDescent="0.25">
      <c r="A2894" t="s">
        <v>475</v>
      </c>
      <c r="B2894" t="s">
        <v>5384</v>
      </c>
      <c r="C2894">
        <v>5775</v>
      </c>
      <c r="D2894" t="s">
        <v>5385</v>
      </c>
      <c r="E2894">
        <v>2040116</v>
      </c>
      <c r="F2894" t="s">
        <v>762</v>
      </c>
      <c r="G2894">
        <v>2040116</v>
      </c>
      <c r="H2894" t="s">
        <v>762</v>
      </c>
      <c r="I2894">
        <v>5090060</v>
      </c>
      <c r="J2894" t="s">
        <v>2479</v>
      </c>
      <c r="K2894" t="s">
        <v>6977</v>
      </c>
      <c r="L2894">
        <v>5191163</v>
      </c>
      <c r="M2894">
        <v>1</v>
      </c>
      <c r="N2894" t="s">
        <v>6978</v>
      </c>
      <c r="O2894" t="s">
        <v>6979</v>
      </c>
      <c r="Q2894" t="s">
        <v>88</v>
      </c>
      <c r="R2894">
        <v>347705</v>
      </c>
      <c r="S2894" t="s">
        <v>2282</v>
      </c>
      <c r="T2894" t="s">
        <v>72</v>
      </c>
      <c r="U2894" t="s">
        <v>73</v>
      </c>
      <c r="V2894" t="s">
        <v>74</v>
      </c>
      <c r="W2894" t="s">
        <v>73</v>
      </c>
      <c r="X2894" t="s">
        <v>73</v>
      </c>
      <c r="Y2894" t="s">
        <v>73</v>
      </c>
      <c r="Z2894" s="1">
        <v>44859.416666666664</v>
      </c>
      <c r="AA2894" s="1">
        <v>44561.458333333336</v>
      </c>
      <c r="AB2894" s="1">
        <v>44925.458333333336</v>
      </c>
      <c r="AC2894" t="s">
        <v>163</v>
      </c>
      <c r="AD2894" t="s">
        <v>95</v>
      </c>
      <c r="AE2894" t="s">
        <v>96</v>
      </c>
      <c r="AF2894" t="s">
        <v>5389</v>
      </c>
      <c r="AG2894" t="s">
        <v>5390</v>
      </c>
      <c r="AH2894" t="s">
        <v>80</v>
      </c>
      <c r="AI2894" t="s">
        <v>81</v>
      </c>
      <c r="AJ2894" t="s">
        <v>82</v>
      </c>
      <c r="AK2894">
        <v>100</v>
      </c>
      <c r="AL2894" t="s">
        <v>1968</v>
      </c>
      <c r="AM2894" t="s">
        <v>1969</v>
      </c>
      <c r="AN2894">
        <v>100</v>
      </c>
      <c r="AO2894">
        <v>1</v>
      </c>
      <c r="AP2894"/>
      <c r="AR2894"/>
      <c r="AS2894" s="2">
        <v>2000</v>
      </c>
      <c r="AT2894">
        <v>0</v>
      </c>
      <c r="AU2894" s="2">
        <v>0</v>
      </c>
      <c r="AV2894" s="2">
        <v>2000</v>
      </c>
      <c r="AW2894" t="s">
        <v>73</v>
      </c>
      <c r="AX2894">
        <v>100</v>
      </c>
      <c r="AY2894" s="2">
        <v>2000</v>
      </c>
      <c r="AZ2894">
        <v>0.8</v>
      </c>
      <c r="BA2894" s="2">
        <v>2000</v>
      </c>
      <c r="BB2894" s="2">
        <v>2000</v>
      </c>
      <c r="BC2894" s="2">
        <v>2000</v>
      </c>
      <c r="BD2894" s="2">
        <v>2000</v>
      </c>
      <c r="BE2894" s="2">
        <v>2000</v>
      </c>
      <c r="BF2894" s="2">
        <v>0</v>
      </c>
      <c r="BH2894"/>
      <c r="BJ2894" s="2">
        <v>2000</v>
      </c>
      <c r="BK2894" s="2">
        <v>2000</v>
      </c>
      <c r="BL2894" t="s">
        <v>790</v>
      </c>
      <c r="BM2894" t="s">
        <v>1829</v>
      </c>
      <c r="BN2894" t="s">
        <v>10284</v>
      </c>
      <c r="BO2894" t="s">
        <v>10289</v>
      </c>
      <c r="BP2894">
        <v>22</v>
      </c>
    </row>
    <row r="2895" spans="1:68" hidden="1" x14ac:dyDescent="0.25">
      <c r="A2895" t="s">
        <v>475</v>
      </c>
      <c r="B2895" t="s">
        <v>5384</v>
      </c>
      <c r="C2895">
        <v>5775</v>
      </c>
      <c r="D2895" t="s">
        <v>5385</v>
      </c>
      <c r="E2895">
        <v>2040116</v>
      </c>
      <c r="F2895" t="s">
        <v>762</v>
      </c>
      <c r="G2895">
        <v>2040116</v>
      </c>
      <c r="H2895" t="s">
        <v>762</v>
      </c>
      <c r="I2895">
        <v>5090060</v>
      </c>
      <c r="J2895" t="s">
        <v>2479</v>
      </c>
      <c r="K2895" t="s">
        <v>7949</v>
      </c>
      <c r="L2895">
        <v>5191164</v>
      </c>
      <c r="M2895">
        <v>1</v>
      </c>
      <c r="N2895" t="s">
        <v>7950</v>
      </c>
      <c r="O2895" t="s">
        <v>7951</v>
      </c>
      <c r="Q2895" t="s">
        <v>88</v>
      </c>
      <c r="R2895">
        <v>347706</v>
      </c>
      <c r="S2895" t="s">
        <v>2282</v>
      </c>
      <c r="T2895" t="s">
        <v>72</v>
      </c>
      <c r="U2895" t="s">
        <v>73</v>
      </c>
      <c r="V2895" t="s">
        <v>74</v>
      </c>
      <c r="W2895" t="s">
        <v>73</v>
      </c>
      <c r="X2895" t="s">
        <v>73</v>
      </c>
      <c r="Y2895" t="s">
        <v>73</v>
      </c>
      <c r="Z2895" s="1">
        <v>44859.416666666664</v>
      </c>
      <c r="AA2895" s="1">
        <v>44561.458333333336</v>
      </c>
      <c r="AB2895" s="1">
        <v>44925.458333333336</v>
      </c>
      <c r="AC2895" t="s">
        <v>163</v>
      </c>
      <c r="AD2895" t="s">
        <v>95</v>
      </c>
      <c r="AE2895" t="s">
        <v>96</v>
      </c>
      <c r="AF2895" t="s">
        <v>5389</v>
      </c>
      <c r="AG2895" t="s">
        <v>5390</v>
      </c>
      <c r="AH2895" t="s">
        <v>80</v>
      </c>
      <c r="AI2895" t="s">
        <v>81</v>
      </c>
      <c r="AJ2895" t="s">
        <v>82</v>
      </c>
      <c r="AK2895">
        <v>100</v>
      </c>
      <c r="AL2895" t="s">
        <v>1968</v>
      </c>
      <c r="AM2895" t="s">
        <v>1969</v>
      </c>
      <c r="AN2895">
        <v>100</v>
      </c>
      <c r="AO2895">
        <v>1</v>
      </c>
      <c r="AP2895"/>
      <c r="AR2895"/>
      <c r="AS2895" s="2">
        <v>2000</v>
      </c>
      <c r="AT2895">
        <v>0</v>
      </c>
      <c r="AU2895" s="2">
        <v>0</v>
      </c>
      <c r="AV2895" s="2">
        <v>2000</v>
      </c>
      <c r="AW2895" t="s">
        <v>73</v>
      </c>
      <c r="AX2895">
        <v>100</v>
      </c>
      <c r="AY2895" s="2">
        <v>2000</v>
      </c>
      <c r="AZ2895">
        <v>0.8</v>
      </c>
      <c r="BA2895" s="2">
        <v>2000</v>
      </c>
      <c r="BB2895" s="2">
        <v>2000</v>
      </c>
      <c r="BC2895" s="2">
        <v>2000</v>
      </c>
      <c r="BD2895" s="2">
        <v>2000</v>
      </c>
      <c r="BE2895" s="2">
        <v>2000</v>
      </c>
      <c r="BF2895" s="2">
        <v>0</v>
      </c>
      <c r="BH2895"/>
      <c r="BJ2895" s="2">
        <v>2000</v>
      </c>
      <c r="BK2895" s="2">
        <v>2000</v>
      </c>
      <c r="BL2895" t="s">
        <v>790</v>
      </c>
      <c r="BM2895" t="s">
        <v>1829</v>
      </c>
      <c r="BN2895" t="s">
        <v>10284</v>
      </c>
      <c r="BO2895" t="s">
        <v>10289</v>
      </c>
      <c r="BP2895">
        <v>22</v>
      </c>
    </row>
    <row r="2896" spans="1:68" hidden="1" x14ac:dyDescent="0.25">
      <c r="A2896" t="s">
        <v>475</v>
      </c>
      <c r="B2896" t="s">
        <v>5384</v>
      </c>
      <c r="C2896">
        <v>5775</v>
      </c>
      <c r="D2896" t="s">
        <v>5385</v>
      </c>
      <c r="E2896">
        <v>2040116</v>
      </c>
      <c r="F2896" t="s">
        <v>762</v>
      </c>
      <c r="G2896">
        <v>2040116</v>
      </c>
      <c r="H2896" t="s">
        <v>762</v>
      </c>
      <c r="I2896">
        <v>5090060</v>
      </c>
      <c r="J2896" t="s">
        <v>2479</v>
      </c>
      <c r="K2896" t="s">
        <v>5538</v>
      </c>
      <c r="L2896">
        <v>5191165</v>
      </c>
      <c r="M2896">
        <v>1</v>
      </c>
      <c r="N2896" t="s">
        <v>5539</v>
      </c>
      <c r="O2896" t="s">
        <v>5540</v>
      </c>
      <c r="Q2896" t="s">
        <v>88</v>
      </c>
      <c r="R2896">
        <v>347707</v>
      </c>
      <c r="S2896" t="s">
        <v>2282</v>
      </c>
      <c r="T2896" t="s">
        <v>72</v>
      </c>
      <c r="U2896" t="s">
        <v>73</v>
      </c>
      <c r="V2896" t="s">
        <v>74</v>
      </c>
      <c r="W2896" t="s">
        <v>73</v>
      </c>
      <c r="X2896" t="s">
        <v>73</v>
      </c>
      <c r="Y2896" t="s">
        <v>73</v>
      </c>
      <c r="Z2896" s="1">
        <v>44859.416666666664</v>
      </c>
      <c r="AA2896" s="1">
        <v>44561.458333333336</v>
      </c>
      <c r="AB2896" s="1">
        <v>44925.458333333336</v>
      </c>
      <c r="AC2896" t="s">
        <v>163</v>
      </c>
      <c r="AD2896" t="s">
        <v>95</v>
      </c>
      <c r="AE2896" t="s">
        <v>96</v>
      </c>
      <c r="AF2896" t="s">
        <v>5389</v>
      </c>
      <c r="AG2896" t="s">
        <v>5390</v>
      </c>
      <c r="AH2896" t="s">
        <v>80</v>
      </c>
      <c r="AI2896" t="s">
        <v>81</v>
      </c>
      <c r="AJ2896" t="s">
        <v>82</v>
      </c>
      <c r="AK2896">
        <v>100</v>
      </c>
      <c r="AL2896" t="s">
        <v>1968</v>
      </c>
      <c r="AM2896" t="s">
        <v>1969</v>
      </c>
      <c r="AN2896">
        <v>100</v>
      </c>
      <c r="AO2896">
        <v>1</v>
      </c>
      <c r="AP2896"/>
      <c r="AR2896"/>
      <c r="AS2896" s="2">
        <v>2000</v>
      </c>
      <c r="AT2896">
        <v>0</v>
      </c>
      <c r="AU2896" s="2">
        <v>0</v>
      </c>
      <c r="AV2896" s="2">
        <v>2000</v>
      </c>
      <c r="AW2896" t="s">
        <v>73</v>
      </c>
      <c r="AX2896">
        <v>100</v>
      </c>
      <c r="AY2896" s="2">
        <v>2000</v>
      </c>
      <c r="AZ2896">
        <v>0.8</v>
      </c>
      <c r="BA2896" s="2">
        <v>2000</v>
      </c>
      <c r="BB2896" s="2">
        <v>2000</v>
      </c>
      <c r="BC2896" s="2">
        <v>2000</v>
      </c>
      <c r="BD2896" s="2">
        <v>1581.81</v>
      </c>
      <c r="BE2896" s="2">
        <v>1581.81</v>
      </c>
      <c r="BF2896" s="2">
        <v>0</v>
      </c>
      <c r="BH2896"/>
      <c r="BJ2896" s="2">
        <v>1581.81</v>
      </c>
      <c r="BK2896" s="2">
        <v>1581.81</v>
      </c>
      <c r="BL2896" t="s">
        <v>790</v>
      </c>
      <c r="BM2896" t="s">
        <v>1829</v>
      </c>
      <c r="BN2896" t="s">
        <v>10284</v>
      </c>
      <c r="BO2896" t="s">
        <v>10289</v>
      </c>
      <c r="BP2896">
        <v>22</v>
      </c>
    </row>
    <row r="2897" spans="1:68" hidden="1" x14ac:dyDescent="0.25">
      <c r="A2897" t="s">
        <v>475</v>
      </c>
      <c r="B2897" t="s">
        <v>5384</v>
      </c>
      <c r="C2897">
        <v>5775</v>
      </c>
      <c r="D2897" t="s">
        <v>5385</v>
      </c>
      <c r="E2897">
        <v>2040116</v>
      </c>
      <c r="F2897" t="s">
        <v>762</v>
      </c>
      <c r="G2897">
        <v>2040116</v>
      </c>
      <c r="H2897" t="s">
        <v>762</v>
      </c>
      <c r="I2897">
        <v>5090060</v>
      </c>
      <c r="J2897" t="s">
        <v>2479</v>
      </c>
      <c r="K2897" t="s">
        <v>7730</v>
      </c>
      <c r="L2897">
        <v>5191166</v>
      </c>
      <c r="M2897">
        <v>1</v>
      </c>
      <c r="N2897" t="s">
        <v>7731</v>
      </c>
      <c r="O2897" t="s">
        <v>7732</v>
      </c>
      <c r="Q2897" t="s">
        <v>88</v>
      </c>
      <c r="R2897">
        <v>347708</v>
      </c>
      <c r="S2897" t="s">
        <v>2282</v>
      </c>
      <c r="T2897" t="s">
        <v>72</v>
      </c>
      <c r="U2897" t="s">
        <v>73</v>
      </c>
      <c r="V2897" t="s">
        <v>74</v>
      </c>
      <c r="W2897" t="s">
        <v>73</v>
      </c>
      <c r="X2897" t="s">
        <v>73</v>
      </c>
      <c r="Y2897" t="s">
        <v>73</v>
      </c>
      <c r="Z2897" s="1">
        <v>44859.416666666664</v>
      </c>
      <c r="AA2897" s="1">
        <v>44561.458333333336</v>
      </c>
      <c r="AB2897" s="1">
        <v>44925.458333333336</v>
      </c>
      <c r="AC2897" t="s">
        <v>163</v>
      </c>
      <c r="AD2897" t="s">
        <v>95</v>
      </c>
      <c r="AE2897" t="s">
        <v>96</v>
      </c>
      <c r="AF2897" t="s">
        <v>5389</v>
      </c>
      <c r="AG2897" t="s">
        <v>5390</v>
      </c>
      <c r="AH2897" t="s">
        <v>80</v>
      </c>
      <c r="AI2897" t="s">
        <v>81</v>
      </c>
      <c r="AJ2897" t="s">
        <v>82</v>
      </c>
      <c r="AK2897">
        <v>100</v>
      </c>
      <c r="AL2897" t="s">
        <v>1968</v>
      </c>
      <c r="AM2897" t="s">
        <v>1969</v>
      </c>
      <c r="AN2897">
        <v>100</v>
      </c>
      <c r="AO2897">
        <v>1</v>
      </c>
      <c r="AP2897"/>
      <c r="AR2897"/>
      <c r="AS2897" s="2">
        <v>2000</v>
      </c>
      <c r="AT2897">
        <v>0</v>
      </c>
      <c r="AU2897" s="2">
        <v>0</v>
      </c>
      <c r="AV2897" s="2">
        <v>2000</v>
      </c>
      <c r="AW2897" t="s">
        <v>73</v>
      </c>
      <c r="AX2897">
        <v>100</v>
      </c>
      <c r="AY2897" s="2">
        <v>2000</v>
      </c>
      <c r="AZ2897">
        <v>0.8</v>
      </c>
      <c r="BA2897" s="2">
        <v>2000</v>
      </c>
      <c r="BB2897" s="2">
        <v>2000</v>
      </c>
      <c r="BC2897" s="2">
        <v>2000</v>
      </c>
      <c r="BD2897" s="2">
        <v>1400</v>
      </c>
      <c r="BE2897" s="2">
        <v>1400</v>
      </c>
      <c r="BF2897" s="2">
        <v>0</v>
      </c>
      <c r="BH2897"/>
      <c r="BJ2897" s="2">
        <v>1400</v>
      </c>
      <c r="BK2897" s="2">
        <v>1400</v>
      </c>
      <c r="BL2897" t="s">
        <v>790</v>
      </c>
      <c r="BM2897" t="s">
        <v>1829</v>
      </c>
      <c r="BN2897" t="s">
        <v>10284</v>
      </c>
      <c r="BO2897" t="s">
        <v>10289</v>
      </c>
      <c r="BP2897">
        <v>22</v>
      </c>
    </row>
    <row r="2898" spans="1:68" hidden="1" x14ac:dyDescent="0.25">
      <c r="A2898" t="s">
        <v>475</v>
      </c>
      <c r="B2898" t="s">
        <v>5384</v>
      </c>
      <c r="C2898">
        <v>5775</v>
      </c>
      <c r="D2898" t="s">
        <v>5385</v>
      </c>
      <c r="E2898">
        <v>2040116</v>
      </c>
      <c r="F2898" t="s">
        <v>762</v>
      </c>
      <c r="G2898">
        <v>2040116</v>
      </c>
      <c r="H2898" t="s">
        <v>762</v>
      </c>
      <c r="I2898">
        <v>5090060</v>
      </c>
      <c r="J2898" t="s">
        <v>2479</v>
      </c>
      <c r="K2898" t="s">
        <v>6308</v>
      </c>
      <c r="L2898">
        <v>5191167</v>
      </c>
      <c r="M2898">
        <v>1</v>
      </c>
      <c r="N2898" t="s">
        <v>6309</v>
      </c>
      <c r="O2898" t="s">
        <v>6310</v>
      </c>
      <c r="Q2898" t="s">
        <v>88</v>
      </c>
      <c r="R2898">
        <v>347709</v>
      </c>
      <c r="S2898" t="s">
        <v>2282</v>
      </c>
      <c r="T2898" t="s">
        <v>72</v>
      </c>
      <c r="U2898" t="s">
        <v>73</v>
      </c>
      <c r="V2898" t="s">
        <v>74</v>
      </c>
      <c r="W2898" t="s">
        <v>73</v>
      </c>
      <c r="X2898" t="s">
        <v>73</v>
      </c>
      <c r="Y2898" t="s">
        <v>73</v>
      </c>
      <c r="Z2898" s="1">
        <v>44859.416666666664</v>
      </c>
      <c r="AA2898" s="1">
        <v>44561.458333333336</v>
      </c>
      <c r="AB2898" s="1">
        <v>44925.458333333336</v>
      </c>
      <c r="AC2898" t="s">
        <v>163</v>
      </c>
      <c r="AD2898" t="s">
        <v>95</v>
      </c>
      <c r="AE2898" t="s">
        <v>96</v>
      </c>
      <c r="AF2898" t="s">
        <v>5389</v>
      </c>
      <c r="AG2898" t="s">
        <v>5390</v>
      </c>
      <c r="AH2898" t="s">
        <v>80</v>
      </c>
      <c r="AI2898" t="s">
        <v>81</v>
      </c>
      <c r="AJ2898" t="s">
        <v>82</v>
      </c>
      <c r="AK2898">
        <v>100</v>
      </c>
      <c r="AL2898" t="s">
        <v>1968</v>
      </c>
      <c r="AM2898" t="s">
        <v>1969</v>
      </c>
      <c r="AN2898">
        <v>100</v>
      </c>
      <c r="AO2898">
        <v>1</v>
      </c>
      <c r="AP2898"/>
      <c r="AR2898"/>
      <c r="AS2898" s="2">
        <v>2000</v>
      </c>
      <c r="AT2898">
        <v>0</v>
      </c>
      <c r="AU2898" s="2">
        <v>0</v>
      </c>
      <c r="AV2898" s="2">
        <v>2000</v>
      </c>
      <c r="AW2898" t="s">
        <v>73</v>
      </c>
      <c r="AX2898">
        <v>100</v>
      </c>
      <c r="AY2898" s="2">
        <v>2000</v>
      </c>
      <c r="AZ2898">
        <v>0.8</v>
      </c>
      <c r="BA2898" s="2">
        <v>2000</v>
      </c>
      <c r="BB2898" s="2">
        <v>2000</v>
      </c>
      <c r="BC2898" s="2">
        <v>2000</v>
      </c>
      <c r="BD2898" s="2">
        <v>2000</v>
      </c>
      <c r="BE2898" s="2">
        <v>2000</v>
      </c>
      <c r="BF2898" s="2">
        <v>0</v>
      </c>
      <c r="BH2898"/>
      <c r="BJ2898" s="2">
        <v>2000</v>
      </c>
      <c r="BK2898" s="2">
        <v>2000</v>
      </c>
      <c r="BL2898" t="s">
        <v>790</v>
      </c>
      <c r="BM2898" t="s">
        <v>1829</v>
      </c>
      <c r="BN2898" t="s">
        <v>10284</v>
      </c>
      <c r="BO2898" t="s">
        <v>10289</v>
      </c>
      <c r="BP2898">
        <v>22</v>
      </c>
    </row>
    <row r="2899" spans="1:68" hidden="1" x14ac:dyDescent="0.25">
      <c r="A2899" t="s">
        <v>475</v>
      </c>
      <c r="B2899" t="s">
        <v>5384</v>
      </c>
      <c r="C2899">
        <v>5775</v>
      </c>
      <c r="D2899" t="s">
        <v>5385</v>
      </c>
      <c r="E2899">
        <v>2040116</v>
      </c>
      <c r="F2899" t="s">
        <v>762</v>
      </c>
      <c r="G2899">
        <v>2040116</v>
      </c>
      <c r="H2899" t="s">
        <v>762</v>
      </c>
      <c r="I2899">
        <v>5090060</v>
      </c>
      <c r="J2899" t="s">
        <v>2479</v>
      </c>
      <c r="K2899" t="s">
        <v>6866</v>
      </c>
      <c r="L2899">
        <v>5191169</v>
      </c>
      <c r="M2899">
        <v>1</v>
      </c>
      <c r="N2899" t="s">
        <v>6867</v>
      </c>
      <c r="O2899" t="s">
        <v>6868</v>
      </c>
      <c r="Q2899" t="s">
        <v>88</v>
      </c>
      <c r="R2899">
        <v>347711</v>
      </c>
      <c r="S2899" t="s">
        <v>2282</v>
      </c>
      <c r="T2899" t="s">
        <v>72</v>
      </c>
      <c r="U2899" t="s">
        <v>73</v>
      </c>
      <c r="V2899" t="s">
        <v>74</v>
      </c>
      <c r="W2899" t="s">
        <v>73</v>
      </c>
      <c r="X2899" t="s">
        <v>73</v>
      </c>
      <c r="Y2899" t="s">
        <v>73</v>
      </c>
      <c r="Z2899" s="1">
        <v>44859.416666666664</v>
      </c>
      <c r="AA2899" s="1">
        <v>44561.458333333336</v>
      </c>
      <c r="AB2899" s="1">
        <v>44925.458333333336</v>
      </c>
      <c r="AC2899" t="s">
        <v>163</v>
      </c>
      <c r="AD2899" t="s">
        <v>95</v>
      </c>
      <c r="AE2899" t="s">
        <v>96</v>
      </c>
      <c r="AF2899" t="s">
        <v>5389</v>
      </c>
      <c r="AG2899" t="s">
        <v>5390</v>
      </c>
      <c r="AH2899" t="s">
        <v>80</v>
      </c>
      <c r="AI2899" t="s">
        <v>81</v>
      </c>
      <c r="AJ2899" t="s">
        <v>82</v>
      </c>
      <c r="AK2899">
        <v>100</v>
      </c>
      <c r="AL2899" t="s">
        <v>1968</v>
      </c>
      <c r="AM2899" t="s">
        <v>1969</v>
      </c>
      <c r="AN2899">
        <v>100</v>
      </c>
      <c r="AO2899">
        <v>1</v>
      </c>
      <c r="AP2899"/>
      <c r="AR2899"/>
      <c r="AS2899" s="2">
        <v>2000</v>
      </c>
      <c r="AT2899">
        <v>0</v>
      </c>
      <c r="AU2899" s="2">
        <v>0</v>
      </c>
      <c r="AV2899" s="2">
        <v>2000</v>
      </c>
      <c r="AW2899" t="s">
        <v>73</v>
      </c>
      <c r="AX2899">
        <v>100</v>
      </c>
      <c r="AY2899" s="2">
        <v>2000</v>
      </c>
      <c r="AZ2899">
        <v>0.8</v>
      </c>
      <c r="BA2899" s="2">
        <v>2000</v>
      </c>
      <c r="BB2899" s="2">
        <v>2000</v>
      </c>
      <c r="BC2899" s="2">
        <v>2000</v>
      </c>
      <c r="BD2899" s="2">
        <v>2000</v>
      </c>
      <c r="BE2899" s="2">
        <v>2000</v>
      </c>
      <c r="BF2899" s="2">
        <v>0</v>
      </c>
      <c r="BH2899"/>
      <c r="BJ2899" s="2">
        <v>2000</v>
      </c>
      <c r="BK2899" s="2">
        <v>2000</v>
      </c>
      <c r="BL2899" t="s">
        <v>790</v>
      </c>
      <c r="BM2899" t="s">
        <v>1829</v>
      </c>
      <c r="BN2899" t="s">
        <v>10284</v>
      </c>
      <c r="BO2899" t="s">
        <v>10289</v>
      </c>
      <c r="BP2899">
        <v>22</v>
      </c>
    </row>
    <row r="2900" spans="1:68" hidden="1" x14ac:dyDescent="0.25">
      <c r="A2900" t="s">
        <v>475</v>
      </c>
      <c r="B2900" t="s">
        <v>5384</v>
      </c>
      <c r="C2900">
        <v>5775</v>
      </c>
      <c r="D2900" t="s">
        <v>5385</v>
      </c>
      <c r="E2900">
        <v>2040116</v>
      </c>
      <c r="F2900" t="s">
        <v>762</v>
      </c>
      <c r="G2900">
        <v>2040116</v>
      </c>
      <c r="H2900" t="s">
        <v>762</v>
      </c>
      <c r="I2900">
        <v>5090060</v>
      </c>
      <c r="J2900" t="s">
        <v>2479</v>
      </c>
      <c r="K2900" t="s">
        <v>7226</v>
      </c>
      <c r="L2900">
        <v>5191170</v>
      </c>
      <c r="M2900">
        <v>1</v>
      </c>
      <c r="N2900" t="s">
        <v>7227</v>
      </c>
      <c r="O2900" t="s">
        <v>7228</v>
      </c>
      <c r="Q2900" t="s">
        <v>88</v>
      </c>
      <c r="R2900">
        <v>347712</v>
      </c>
      <c r="S2900" t="s">
        <v>2282</v>
      </c>
      <c r="T2900" t="s">
        <v>72</v>
      </c>
      <c r="U2900" t="s">
        <v>73</v>
      </c>
      <c r="V2900" t="s">
        <v>74</v>
      </c>
      <c r="W2900" t="s">
        <v>73</v>
      </c>
      <c r="X2900" t="s">
        <v>73</v>
      </c>
      <c r="Y2900" t="s">
        <v>73</v>
      </c>
      <c r="Z2900" s="1">
        <v>44859.416666666664</v>
      </c>
      <c r="AA2900" s="1">
        <v>44561.458333333336</v>
      </c>
      <c r="AB2900" s="1">
        <v>44925.458333333336</v>
      </c>
      <c r="AC2900" t="s">
        <v>163</v>
      </c>
      <c r="AD2900" t="s">
        <v>95</v>
      </c>
      <c r="AE2900" t="s">
        <v>96</v>
      </c>
      <c r="AF2900" t="s">
        <v>5389</v>
      </c>
      <c r="AG2900" t="s">
        <v>5390</v>
      </c>
      <c r="AH2900" t="s">
        <v>80</v>
      </c>
      <c r="AI2900" t="s">
        <v>81</v>
      </c>
      <c r="AJ2900" t="s">
        <v>82</v>
      </c>
      <c r="AK2900">
        <v>100</v>
      </c>
      <c r="AL2900" t="s">
        <v>1968</v>
      </c>
      <c r="AM2900" t="s">
        <v>1969</v>
      </c>
      <c r="AN2900">
        <v>100</v>
      </c>
      <c r="AO2900">
        <v>1</v>
      </c>
      <c r="AP2900"/>
      <c r="AR2900"/>
      <c r="AS2900" s="2">
        <v>2000</v>
      </c>
      <c r="AT2900">
        <v>0</v>
      </c>
      <c r="AU2900" s="2">
        <v>0</v>
      </c>
      <c r="AV2900" s="2">
        <v>2000</v>
      </c>
      <c r="AW2900" t="s">
        <v>73</v>
      </c>
      <c r="AX2900">
        <v>100</v>
      </c>
      <c r="AY2900" s="2">
        <v>2000</v>
      </c>
      <c r="AZ2900">
        <v>0.8</v>
      </c>
      <c r="BA2900" s="2">
        <v>2000</v>
      </c>
      <c r="BB2900" s="2">
        <v>2000</v>
      </c>
      <c r="BC2900" s="2">
        <v>2000</v>
      </c>
      <c r="BD2900" s="2">
        <v>2000</v>
      </c>
      <c r="BE2900" s="2">
        <v>2000</v>
      </c>
      <c r="BF2900" s="2">
        <v>0</v>
      </c>
      <c r="BH2900"/>
      <c r="BJ2900" s="2">
        <v>2000</v>
      </c>
      <c r="BK2900" s="2">
        <v>2000</v>
      </c>
      <c r="BL2900" t="s">
        <v>790</v>
      </c>
      <c r="BM2900" t="s">
        <v>1829</v>
      </c>
      <c r="BN2900" t="s">
        <v>10284</v>
      </c>
      <c r="BO2900" t="s">
        <v>10289</v>
      </c>
      <c r="BP2900">
        <v>22</v>
      </c>
    </row>
    <row r="2901" spans="1:68" hidden="1" x14ac:dyDescent="0.25">
      <c r="A2901" t="s">
        <v>475</v>
      </c>
      <c r="B2901" t="s">
        <v>5384</v>
      </c>
      <c r="C2901">
        <v>5775</v>
      </c>
      <c r="D2901" t="s">
        <v>5385</v>
      </c>
      <c r="E2901">
        <v>2040116</v>
      </c>
      <c r="F2901" t="s">
        <v>762</v>
      </c>
      <c r="G2901">
        <v>2040116</v>
      </c>
      <c r="H2901" t="s">
        <v>762</v>
      </c>
      <c r="I2901">
        <v>5090060</v>
      </c>
      <c r="J2901" t="s">
        <v>2479</v>
      </c>
      <c r="K2901" t="s">
        <v>5928</v>
      </c>
      <c r="L2901">
        <v>5191171</v>
      </c>
      <c r="M2901">
        <v>1</v>
      </c>
      <c r="N2901" t="s">
        <v>5929</v>
      </c>
      <c r="O2901" t="s">
        <v>5930</v>
      </c>
      <c r="Q2901" t="s">
        <v>88</v>
      </c>
      <c r="R2901">
        <v>347713</v>
      </c>
      <c r="S2901" t="s">
        <v>2282</v>
      </c>
      <c r="T2901" t="s">
        <v>72</v>
      </c>
      <c r="U2901" t="s">
        <v>73</v>
      </c>
      <c r="V2901" t="s">
        <v>74</v>
      </c>
      <c r="W2901" t="s">
        <v>73</v>
      </c>
      <c r="X2901" t="s">
        <v>73</v>
      </c>
      <c r="Y2901" t="s">
        <v>73</v>
      </c>
      <c r="Z2901" s="1">
        <v>44859.416666666664</v>
      </c>
      <c r="AA2901" s="1">
        <v>44561.458333333336</v>
      </c>
      <c r="AB2901" s="1">
        <v>44925.458333333336</v>
      </c>
      <c r="AC2901" t="s">
        <v>163</v>
      </c>
      <c r="AD2901" t="s">
        <v>95</v>
      </c>
      <c r="AE2901" t="s">
        <v>96</v>
      </c>
      <c r="AF2901" t="s">
        <v>5389</v>
      </c>
      <c r="AG2901" t="s">
        <v>5390</v>
      </c>
      <c r="AH2901" t="s">
        <v>80</v>
      </c>
      <c r="AI2901" t="s">
        <v>81</v>
      </c>
      <c r="AJ2901" t="s">
        <v>82</v>
      </c>
      <c r="AK2901">
        <v>100</v>
      </c>
      <c r="AL2901" t="s">
        <v>1968</v>
      </c>
      <c r="AM2901" t="s">
        <v>1969</v>
      </c>
      <c r="AN2901">
        <v>100</v>
      </c>
      <c r="AO2901">
        <v>1</v>
      </c>
      <c r="AP2901"/>
      <c r="AR2901"/>
      <c r="AS2901" s="2">
        <v>2000</v>
      </c>
      <c r="AT2901">
        <v>0</v>
      </c>
      <c r="AU2901" s="2">
        <v>0</v>
      </c>
      <c r="AV2901" s="2">
        <v>2000</v>
      </c>
      <c r="AW2901" t="s">
        <v>73</v>
      </c>
      <c r="AX2901">
        <v>100</v>
      </c>
      <c r="AY2901" s="2">
        <v>2000</v>
      </c>
      <c r="AZ2901">
        <v>0.8</v>
      </c>
      <c r="BA2901" s="2">
        <v>2000</v>
      </c>
      <c r="BB2901" s="2">
        <v>2000</v>
      </c>
      <c r="BC2901" s="2">
        <v>2000</v>
      </c>
      <c r="BD2901" s="2">
        <v>2000</v>
      </c>
      <c r="BE2901" s="2">
        <v>2000</v>
      </c>
      <c r="BF2901" s="2">
        <v>0</v>
      </c>
      <c r="BH2901"/>
      <c r="BJ2901" s="2">
        <v>2000</v>
      </c>
      <c r="BK2901" s="2">
        <v>2000</v>
      </c>
      <c r="BL2901" t="s">
        <v>790</v>
      </c>
      <c r="BM2901" t="s">
        <v>1829</v>
      </c>
      <c r="BN2901" t="s">
        <v>10284</v>
      </c>
      <c r="BO2901" t="s">
        <v>10289</v>
      </c>
      <c r="BP2901">
        <v>22</v>
      </c>
    </row>
    <row r="2902" spans="1:68" hidden="1" x14ac:dyDescent="0.25">
      <c r="A2902" t="s">
        <v>475</v>
      </c>
      <c r="B2902" t="s">
        <v>5384</v>
      </c>
      <c r="C2902">
        <v>5775</v>
      </c>
      <c r="D2902" t="s">
        <v>5385</v>
      </c>
      <c r="E2902">
        <v>2040116</v>
      </c>
      <c r="F2902" t="s">
        <v>762</v>
      </c>
      <c r="G2902">
        <v>2040116</v>
      </c>
      <c r="H2902" t="s">
        <v>762</v>
      </c>
      <c r="I2902">
        <v>5090060</v>
      </c>
      <c r="J2902" t="s">
        <v>2479</v>
      </c>
      <c r="K2902" t="s">
        <v>7952</v>
      </c>
      <c r="L2902">
        <v>5191172</v>
      </c>
      <c r="M2902">
        <v>1</v>
      </c>
      <c r="N2902" t="s">
        <v>7953</v>
      </c>
      <c r="O2902" t="s">
        <v>7954</v>
      </c>
      <c r="Q2902" t="s">
        <v>88</v>
      </c>
      <c r="R2902">
        <v>347714</v>
      </c>
      <c r="S2902" t="s">
        <v>2282</v>
      </c>
      <c r="T2902" t="s">
        <v>72</v>
      </c>
      <c r="U2902" t="s">
        <v>73</v>
      </c>
      <c r="V2902" t="s">
        <v>74</v>
      </c>
      <c r="W2902" t="s">
        <v>73</v>
      </c>
      <c r="X2902" t="s">
        <v>73</v>
      </c>
      <c r="Y2902" t="s">
        <v>73</v>
      </c>
      <c r="Z2902" s="1">
        <v>44859.416666666664</v>
      </c>
      <c r="AA2902" s="1">
        <v>44561.458333333336</v>
      </c>
      <c r="AB2902" s="1">
        <v>44925.458333333336</v>
      </c>
      <c r="AC2902" t="s">
        <v>163</v>
      </c>
      <c r="AD2902" t="s">
        <v>95</v>
      </c>
      <c r="AE2902" t="s">
        <v>96</v>
      </c>
      <c r="AF2902" t="s">
        <v>5389</v>
      </c>
      <c r="AG2902" t="s">
        <v>5390</v>
      </c>
      <c r="AH2902" t="s">
        <v>80</v>
      </c>
      <c r="AI2902" t="s">
        <v>81</v>
      </c>
      <c r="AJ2902" t="s">
        <v>82</v>
      </c>
      <c r="AK2902">
        <v>100</v>
      </c>
      <c r="AL2902" t="s">
        <v>1968</v>
      </c>
      <c r="AM2902" t="s">
        <v>1969</v>
      </c>
      <c r="AN2902">
        <v>100</v>
      </c>
      <c r="AO2902">
        <v>1</v>
      </c>
      <c r="AP2902"/>
      <c r="AR2902"/>
      <c r="AS2902" s="2">
        <v>2000</v>
      </c>
      <c r="AT2902">
        <v>0</v>
      </c>
      <c r="AU2902" s="2">
        <v>0</v>
      </c>
      <c r="AV2902" s="2">
        <v>2000</v>
      </c>
      <c r="AW2902" t="s">
        <v>73</v>
      </c>
      <c r="AX2902">
        <v>100</v>
      </c>
      <c r="AY2902" s="2">
        <v>2000</v>
      </c>
      <c r="AZ2902">
        <v>0.8</v>
      </c>
      <c r="BA2902" s="2">
        <v>2000</v>
      </c>
      <c r="BB2902" s="2">
        <v>2000</v>
      </c>
      <c r="BC2902" s="2">
        <v>2000</v>
      </c>
      <c r="BD2902" s="2">
        <v>2000</v>
      </c>
      <c r="BE2902" s="2">
        <v>2000</v>
      </c>
      <c r="BF2902" s="2">
        <v>0</v>
      </c>
      <c r="BH2902"/>
      <c r="BJ2902" s="2">
        <v>2000</v>
      </c>
      <c r="BK2902" s="2">
        <v>2000</v>
      </c>
      <c r="BL2902" t="s">
        <v>790</v>
      </c>
      <c r="BM2902" t="s">
        <v>1829</v>
      </c>
      <c r="BN2902" t="s">
        <v>10284</v>
      </c>
      <c r="BO2902" t="s">
        <v>10289</v>
      </c>
      <c r="BP2902">
        <v>22</v>
      </c>
    </row>
    <row r="2903" spans="1:68" hidden="1" x14ac:dyDescent="0.25">
      <c r="A2903" t="s">
        <v>475</v>
      </c>
      <c r="B2903" t="s">
        <v>5384</v>
      </c>
      <c r="C2903">
        <v>5775</v>
      </c>
      <c r="D2903" t="s">
        <v>5385</v>
      </c>
      <c r="E2903">
        <v>2040116</v>
      </c>
      <c r="F2903" t="s">
        <v>762</v>
      </c>
      <c r="G2903">
        <v>2040116</v>
      </c>
      <c r="H2903" t="s">
        <v>762</v>
      </c>
      <c r="I2903">
        <v>5090060</v>
      </c>
      <c r="J2903" t="s">
        <v>2479</v>
      </c>
      <c r="K2903" t="s">
        <v>6980</v>
      </c>
      <c r="L2903">
        <v>5191173</v>
      </c>
      <c r="M2903">
        <v>1</v>
      </c>
      <c r="N2903" t="s">
        <v>6981</v>
      </c>
      <c r="O2903" t="s">
        <v>6982</v>
      </c>
      <c r="Q2903" t="s">
        <v>88</v>
      </c>
      <c r="R2903">
        <v>347715</v>
      </c>
      <c r="S2903" t="s">
        <v>2282</v>
      </c>
      <c r="T2903" t="s">
        <v>72</v>
      </c>
      <c r="U2903" t="s">
        <v>73</v>
      </c>
      <c r="V2903" t="s">
        <v>74</v>
      </c>
      <c r="W2903" t="s">
        <v>73</v>
      </c>
      <c r="X2903" t="s">
        <v>73</v>
      </c>
      <c r="Y2903" t="s">
        <v>73</v>
      </c>
      <c r="Z2903" s="1">
        <v>44859.416666666664</v>
      </c>
      <c r="AA2903" s="1">
        <v>44561.458333333336</v>
      </c>
      <c r="AB2903" s="1">
        <v>44925.458333333336</v>
      </c>
      <c r="AC2903" t="s">
        <v>163</v>
      </c>
      <c r="AD2903" t="s">
        <v>95</v>
      </c>
      <c r="AE2903" t="s">
        <v>96</v>
      </c>
      <c r="AF2903" t="s">
        <v>5389</v>
      </c>
      <c r="AG2903" t="s">
        <v>5390</v>
      </c>
      <c r="AH2903" t="s">
        <v>80</v>
      </c>
      <c r="AI2903" t="s">
        <v>81</v>
      </c>
      <c r="AJ2903" t="s">
        <v>82</v>
      </c>
      <c r="AK2903">
        <v>100</v>
      </c>
      <c r="AL2903" t="s">
        <v>1968</v>
      </c>
      <c r="AM2903" t="s">
        <v>1969</v>
      </c>
      <c r="AN2903">
        <v>100</v>
      </c>
      <c r="AO2903">
        <v>1</v>
      </c>
      <c r="AP2903"/>
      <c r="AR2903"/>
      <c r="AS2903" s="2">
        <v>2000</v>
      </c>
      <c r="AT2903">
        <v>0</v>
      </c>
      <c r="AU2903" s="2">
        <v>0</v>
      </c>
      <c r="AV2903" s="2">
        <v>2000</v>
      </c>
      <c r="AW2903" t="s">
        <v>73</v>
      </c>
      <c r="AX2903">
        <v>100</v>
      </c>
      <c r="AY2903" s="2">
        <v>2000</v>
      </c>
      <c r="AZ2903">
        <v>0.8</v>
      </c>
      <c r="BA2903" s="2">
        <v>2000</v>
      </c>
      <c r="BB2903" s="2">
        <v>2000</v>
      </c>
      <c r="BC2903" s="2">
        <v>2000</v>
      </c>
      <c r="BD2903" s="2">
        <v>2000</v>
      </c>
      <c r="BE2903" s="2">
        <v>2000</v>
      </c>
      <c r="BF2903" s="2">
        <v>0</v>
      </c>
      <c r="BH2903"/>
      <c r="BJ2903" s="2">
        <v>2000</v>
      </c>
      <c r="BK2903" s="2">
        <v>2000</v>
      </c>
      <c r="BL2903" t="s">
        <v>790</v>
      </c>
      <c r="BM2903" t="s">
        <v>1829</v>
      </c>
      <c r="BN2903" t="s">
        <v>10284</v>
      </c>
      <c r="BO2903" t="s">
        <v>10289</v>
      </c>
      <c r="BP2903">
        <v>22</v>
      </c>
    </row>
    <row r="2904" spans="1:68" hidden="1" x14ac:dyDescent="0.25">
      <c r="A2904" t="s">
        <v>475</v>
      </c>
      <c r="B2904" t="s">
        <v>5384</v>
      </c>
      <c r="C2904">
        <v>5775</v>
      </c>
      <c r="D2904" t="s">
        <v>5385</v>
      </c>
      <c r="E2904">
        <v>2040116</v>
      </c>
      <c r="F2904" t="s">
        <v>762</v>
      </c>
      <c r="G2904">
        <v>2040116</v>
      </c>
      <c r="H2904" t="s">
        <v>762</v>
      </c>
      <c r="I2904">
        <v>5090060</v>
      </c>
      <c r="J2904" t="s">
        <v>2479</v>
      </c>
      <c r="K2904" t="s">
        <v>6245</v>
      </c>
      <c r="L2904">
        <v>5191174</v>
      </c>
      <c r="M2904">
        <v>1</v>
      </c>
      <c r="N2904" t="s">
        <v>6246</v>
      </c>
      <c r="O2904" t="s">
        <v>6247</v>
      </c>
      <c r="Q2904" t="s">
        <v>88</v>
      </c>
      <c r="R2904">
        <v>347717</v>
      </c>
      <c r="S2904" t="s">
        <v>2282</v>
      </c>
      <c r="T2904" t="s">
        <v>72</v>
      </c>
      <c r="U2904" t="s">
        <v>73</v>
      </c>
      <c r="V2904" t="s">
        <v>74</v>
      </c>
      <c r="W2904" t="s">
        <v>73</v>
      </c>
      <c r="X2904" t="s">
        <v>73</v>
      </c>
      <c r="Y2904" t="s">
        <v>73</v>
      </c>
      <c r="Z2904" s="1">
        <v>44859.416666666664</v>
      </c>
      <c r="AA2904" s="1">
        <v>44561.458333333336</v>
      </c>
      <c r="AB2904" s="1">
        <v>44925.458333333336</v>
      </c>
      <c r="AC2904" t="s">
        <v>163</v>
      </c>
      <c r="AD2904" t="s">
        <v>95</v>
      </c>
      <c r="AE2904" t="s">
        <v>96</v>
      </c>
      <c r="AF2904" t="s">
        <v>5389</v>
      </c>
      <c r="AG2904" t="s">
        <v>5390</v>
      </c>
      <c r="AH2904" t="s">
        <v>80</v>
      </c>
      <c r="AI2904" t="s">
        <v>81</v>
      </c>
      <c r="AJ2904" t="s">
        <v>82</v>
      </c>
      <c r="AK2904">
        <v>100</v>
      </c>
      <c r="AL2904" t="s">
        <v>1968</v>
      </c>
      <c r="AM2904" t="s">
        <v>1969</v>
      </c>
      <c r="AN2904">
        <v>100</v>
      </c>
      <c r="AO2904">
        <v>1</v>
      </c>
      <c r="AP2904"/>
      <c r="AR2904"/>
      <c r="AS2904" s="2">
        <v>2000</v>
      </c>
      <c r="AT2904">
        <v>0</v>
      </c>
      <c r="AU2904" s="2">
        <v>0</v>
      </c>
      <c r="AV2904" s="2">
        <v>2000</v>
      </c>
      <c r="AW2904" t="s">
        <v>73</v>
      </c>
      <c r="AX2904">
        <v>100</v>
      </c>
      <c r="AY2904" s="2">
        <v>2000</v>
      </c>
      <c r="AZ2904">
        <v>0.8</v>
      </c>
      <c r="BA2904" s="2">
        <v>2000</v>
      </c>
      <c r="BB2904" s="2">
        <v>2000</v>
      </c>
      <c r="BC2904" s="2">
        <v>2000</v>
      </c>
      <c r="BD2904" s="2">
        <v>2000</v>
      </c>
      <c r="BE2904" s="2">
        <v>2000</v>
      </c>
      <c r="BF2904" s="2">
        <v>0</v>
      </c>
      <c r="BH2904"/>
      <c r="BJ2904" s="2">
        <v>2000</v>
      </c>
      <c r="BK2904" s="2">
        <v>2000</v>
      </c>
      <c r="BL2904" t="s">
        <v>790</v>
      </c>
      <c r="BM2904" t="s">
        <v>1829</v>
      </c>
      <c r="BN2904" t="s">
        <v>10284</v>
      </c>
      <c r="BO2904" t="s">
        <v>10289</v>
      </c>
      <c r="BP2904">
        <v>22</v>
      </c>
    </row>
    <row r="2905" spans="1:68" hidden="1" x14ac:dyDescent="0.25">
      <c r="A2905" t="s">
        <v>475</v>
      </c>
      <c r="B2905" t="s">
        <v>5384</v>
      </c>
      <c r="C2905">
        <v>5775</v>
      </c>
      <c r="D2905" t="s">
        <v>5385</v>
      </c>
      <c r="E2905">
        <v>2040116</v>
      </c>
      <c r="F2905" t="s">
        <v>762</v>
      </c>
      <c r="G2905">
        <v>2040116</v>
      </c>
      <c r="H2905" t="s">
        <v>762</v>
      </c>
      <c r="I2905">
        <v>5090060</v>
      </c>
      <c r="J2905" t="s">
        <v>2479</v>
      </c>
      <c r="K2905" t="s">
        <v>6620</v>
      </c>
      <c r="L2905">
        <v>5191175</v>
      </c>
      <c r="M2905">
        <v>1</v>
      </c>
      <c r="N2905" t="s">
        <v>6621</v>
      </c>
      <c r="O2905" t="s">
        <v>6622</v>
      </c>
      <c r="Q2905" t="s">
        <v>88</v>
      </c>
      <c r="R2905">
        <v>347718</v>
      </c>
      <c r="S2905" t="s">
        <v>2282</v>
      </c>
      <c r="T2905" t="s">
        <v>72</v>
      </c>
      <c r="U2905" t="s">
        <v>73</v>
      </c>
      <c r="V2905" t="s">
        <v>74</v>
      </c>
      <c r="W2905" t="s">
        <v>73</v>
      </c>
      <c r="X2905" t="s">
        <v>73</v>
      </c>
      <c r="Y2905" t="s">
        <v>73</v>
      </c>
      <c r="Z2905" s="1">
        <v>44859.416666666664</v>
      </c>
      <c r="AA2905" s="1">
        <v>44561.458333333336</v>
      </c>
      <c r="AB2905" s="1">
        <v>44925.458333333336</v>
      </c>
      <c r="AC2905" t="s">
        <v>163</v>
      </c>
      <c r="AD2905" t="s">
        <v>95</v>
      </c>
      <c r="AE2905" t="s">
        <v>96</v>
      </c>
      <c r="AF2905" t="s">
        <v>5389</v>
      </c>
      <c r="AG2905" t="s">
        <v>5390</v>
      </c>
      <c r="AH2905" t="s">
        <v>80</v>
      </c>
      <c r="AI2905" t="s">
        <v>81</v>
      </c>
      <c r="AJ2905" t="s">
        <v>82</v>
      </c>
      <c r="AK2905">
        <v>100</v>
      </c>
      <c r="AL2905" t="s">
        <v>1968</v>
      </c>
      <c r="AM2905" t="s">
        <v>1969</v>
      </c>
      <c r="AN2905">
        <v>100</v>
      </c>
      <c r="AO2905">
        <v>1</v>
      </c>
      <c r="AP2905"/>
      <c r="AR2905"/>
      <c r="AS2905" s="2">
        <v>2000</v>
      </c>
      <c r="AT2905">
        <v>0</v>
      </c>
      <c r="AU2905" s="2">
        <v>0</v>
      </c>
      <c r="AV2905" s="2">
        <v>2000</v>
      </c>
      <c r="AW2905" t="s">
        <v>73</v>
      </c>
      <c r="AX2905">
        <v>100</v>
      </c>
      <c r="AY2905" s="2">
        <v>2000</v>
      </c>
      <c r="AZ2905">
        <v>0.8</v>
      </c>
      <c r="BA2905" s="2">
        <v>2000</v>
      </c>
      <c r="BB2905" s="2">
        <v>2000</v>
      </c>
      <c r="BC2905" s="2">
        <v>2000</v>
      </c>
      <c r="BD2905" s="2">
        <v>1565.59</v>
      </c>
      <c r="BE2905" s="2">
        <v>1565.59</v>
      </c>
      <c r="BF2905" s="2">
        <v>0</v>
      </c>
      <c r="BH2905"/>
      <c r="BJ2905" s="2">
        <v>1565.59</v>
      </c>
      <c r="BK2905" s="2">
        <v>1565.59</v>
      </c>
      <c r="BL2905" t="s">
        <v>790</v>
      </c>
      <c r="BM2905" t="s">
        <v>1829</v>
      </c>
      <c r="BN2905" t="s">
        <v>10284</v>
      </c>
      <c r="BO2905" t="s">
        <v>10289</v>
      </c>
      <c r="BP2905">
        <v>22</v>
      </c>
    </row>
    <row r="2906" spans="1:68" hidden="1" x14ac:dyDescent="0.25">
      <c r="A2906" t="s">
        <v>475</v>
      </c>
      <c r="B2906" t="s">
        <v>5384</v>
      </c>
      <c r="C2906">
        <v>5775</v>
      </c>
      <c r="D2906" t="s">
        <v>5385</v>
      </c>
      <c r="E2906">
        <v>2040116</v>
      </c>
      <c r="F2906" t="s">
        <v>762</v>
      </c>
      <c r="G2906">
        <v>2040116</v>
      </c>
      <c r="H2906" t="s">
        <v>762</v>
      </c>
      <c r="I2906">
        <v>5090060</v>
      </c>
      <c r="J2906" t="s">
        <v>2479</v>
      </c>
      <c r="K2906" t="s">
        <v>7646</v>
      </c>
      <c r="L2906">
        <v>5191176</v>
      </c>
      <c r="M2906">
        <v>1</v>
      </c>
      <c r="N2906" t="s">
        <v>7647</v>
      </c>
      <c r="O2906" t="s">
        <v>7648</v>
      </c>
      <c r="Q2906" t="s">
        <v>88</v>
      </c>
      <c r="R2906">
        <v>347719</v>
      </c>
      <c r="S2906" t="s">
        <v>2282</v>
      </c>
      <c r="T2906" t="s">
        <v>72</v>
      </c>
      <c r="U2906" t="s">
        <v>73</v>
      </c>
      <c r="V2906" t="s">
        <v>74</v>
      </c>
      <c r="W2906" t="s">
        <v>73</v>
      </c>
      <c r="X2906" t="s">
        <v>73</v>
      </c>
      <c r="Y2906" t="s">
        <v>73</v>
      </c>
      <c r="Z2906" s="1">
        <v>44859.416666666664</v>
      </c>
      <c r="AA2906" s="1">
        <v>44561.458333333336</v>
      </c>
      <c r="AB2906" s="1">
        <v>44925.458333333336</v>
      </c>
      <c r="AC2906" t="s">
        <v>163</v>
      </c>
      <c r="AD2906" t="s">
        <v>95</v>
      </c>
      <c r="AE2906" t="s">
        <v>96</v>
      </c>
      <c r="AF2906" t="s">
        <v>5389</v>
      </c>
      <c r="AG2906" t="s">
        <v>5390</v>
      </c>
      <c r="AH2906" t="s">
        <v>80</v>
      </c>
      <c r="AI2906" t="s">
        <v>81</v>
      </c>
      <c r="AJ2906" t="s">
        <v>82</v>
      </c>
      <c r="AK2906">
        <v>100</v>
      </c>
      <c r="AL2906" t="s">
        <v>1968</v>
      </c>
      <c r="AM2906" t="s">
        <v>1969</v>
      </c>
      <c r="AN2906">
        <v>100</v>
      </c>
      <c r="AO2906">
        <v>1</v>
      </c>
      <c r="AP2906"/>
      <c r="AR2906"/>
      <c r="AS2906" s="2">
        <v>2000</v>
      </c>
      <c r="AT2906">
        <v>0</v>
      </c>
      <c r="AU2906" s="2">
        <v>0</v>
      </c>
      <c r="AV2906" s="2">
        <v>2000</v>
      </c>
      <c r="AW2906" t="s">
        <v>73</v>
      </c>
      <c r="AX2906">
        <v>100</v>
      </c>
      <c r="AY2906" s="2">
        <v>2000</v>
      </c>
      <c r="AZ2906">
        <v>0.8</v>
      </c>
      <c r="BA2906" s="2">
        <v>2000</v>
      </c>
      <c r="BB2906" s="2">
        <v>2000</v>
      </c>
      <c r="BC2906" s="2">
        <v>2000</v>
      </c>
      <c r="BD2906" s="2">
        <v>2000</v>
      </c>
      <c r="BE2906" s="2">
        <v>2000</v>
      </c>
      <c r="BF2906" s="2">
        <v>0</v>
      </c>
      <c r="BH2906"/>
      <c r="BJ2906" s="2">
        <v>2000</v>
      </c>
      <c r="BK2906" s="2">
        <v>2000</v>
      </c>
      <c r="BL2906" t="s">
        <v>790</v>
      </c>
      <c r="BM2906" t="s">
        <v>1829</v>
      </c>
      <c r="BN2906" t="s">
        <v>10284</v>
      </c>
      <c r="BO2906" t="s">
        <v>10289</v>
      </c>
      <c r="BP2906">
        <v>22</v>
      </c>
    </row>
    <row r="2907" spans="1:68" hidden="1" x14ac:dyDescent="0.25">
      <c r="A2907" t="s">
        <v>475</v>
      </c>
      <c r="B2907" t="s">
        <v>5384</v>
      </c>
      <c r="C2907">
        <v>5775</v>
      </c>
      <c r="D2907" t="s">
        <v>5385</v>
      </c>
      <c r="E2907">
        <v>2040116</v>
      </c>
      <c r="F2907" t="s">
        <v>762</v>
      </c>
      <c r="G2907">
        <v>2040116</v>
      </c>
      <c r="H2907" t="s">
        <v>762</v>
      </c>
      <c r="I2907">
        <v>5090060</v>
      </c>
      <c r="J2907" t="s">
        <v>2479</v>
      </c>
      <c r="K2907" t="s">
        <v>7955</v>
      </c>
      <c r="L2907">
        <v>5191177</v>
      </c>
      <c r="M2907">
        <v>1</v>
      </c>
      <c r="N2907" t="s">
        <v>7956</v>
      </c>
      <c r="O2907" t="s">
        <v>7957</v>
      </c>
      <c r="Q2907" t="s">
        <v>88</v>
      </c>
      <c r="R2907">
        <v>347720</v>
      </c>
      <c r="S2907" t="s">
        <v>2282</v>
      </c>
      <c r="T2907" t="s">
        <v>72</v>
      </c>
      <c r="U2907" t="s">
        <v>73</v>
      </c>
      <c r="V2907" t="s">
        <v>74</v>
      </c>
      <c r="W2907" t="s">
        <v>73</v>
      </c>
      <c r="X2907" t="s">
        <v>73</v>
      </c>
      <c r="Y2907" t="s">
        <v>73</v>
      </c>
      <c r="Z2907" s="1">
        <v>44859.416666666664</v>
      </c>
      <c r="AA2907" s="1">
        <v>44561.458333333336</v>
      </c>
      <c r="AB2907" s="1">
        <v>44925.458333333336</v>
      </c>
      <c r="AC2907" t="s">
        <v>163</v>
      </c>
      <c r="AD2907" t="s">
        <v>95</v>
      </c>
      <c r="AE2907" t="s">
        <v>96</v>
      </c>
      <c r="AF2907" t="s">
        <v>5389</v>
      </c>
      <c r="AG2907" t="s">
        <v>5390</v>
      </c>
      <c r="AH2907" t="s">
        <v>80</v>
      </c>
      <c r="AI2907" t="s">
        <v>81</v>
      </c>
      <c r="AJ2907" t="s">
        <v>82</v>
      </c>
      <c r="AK2907">
        <v>100</v>
      </c>
      <c r="AL2907" t="s">
        <v>1968</v>
      </c>
      <c r="AM2907" t="s">
        <v>1969</v>
      </c>
      <c r="AN2907">
        <v>100</v>
      </c>
      <c r="AO2907">
        <v>1</v>
      </c>
      <c r="AP2907"/>
      <c r="AR2907"/>
      <c r="AS2907" s="2">
        <v>2000</v>
      </c>
      <c r="AT2907">
        <v>0</v>
      </c>
      <c r="AU2907" s="2">
        <v>0</v>
      </c>
      <c r="AV2907" s="2">
        <v>2000</v>
      </c>
      <c r="AW2907" t="s">
        <v>73</v>
      </c>
      <c r="AX2907">
        <v>100</v>
      </c>
      <c r="AY2907" s="2">
        <v>2000</v>
      </c>
      <c r="AZ2907">
        <v>0.8</v>
      </c>
      <c r="BA2907" s="2">
        <v>2000</v>
      </c>
      <c r="BB2907" s="2">
        <v>2000</v>
      </c>
      <c r="BC2907" s="2">
        <v>2000</v>
      </c>
      <c r="BD2907" s="2">
        <v>2000</v>
      </c>
      <c r="BE2907" s="2">
        <v>2000</v>
      </c>
      <c r="BF2907" s="2">
        <v>0</v>
      </c>
      <c r="BH2907"/>
      <c r="BJ2907" s="2">
        <v>2000</v>
      </c>
      <c r="BK2907" s="2">
        <v>2000</v>
      </c>
      <c r="BL2907" t="s">
        <v>790</v>
      </c>
      <c r="BM2907" t="s">
        <v>1829</v>
      </c>
      <c r="BN2907" t="s">
        <v>10284</v>
      </c>
      <c r="BO2907" t="s">
        <v>10289</v>
      </c>
      <c r="BP2907">
        <v>22</v>
      </c>
    </row>
    <row r="2908" spans="1:68" hidden="1" x14ac:dyDescent="0.25">
      <c r="A2908" t="s">
        <v>475</v>
      </c>
      <c r="B2908" t="s">
        <v>5384</v>
      </c>
      <c r="C2908">
        <v>5775</v>
      </c>
      <c r="D2908" t="s">
        <v>5385</v>
      </c>
      <c r="E2908">
        <v>2040116</v>
      </c>
      <c r="F2908" t="s">
        <v>762</v>
      </c>
      <c r="G2908">
        <v>2040116</v>
      </c>
      <c r="H2908" t="s">
        <v>762</v>
      </c>
      <c r="I2908">
        <v>5090060</v>
      </c>
      <c r="J2908" t="s">
        <v>2479</v>
      </c>
      <c r="K2908" t="s">
        <v>6581</v>
      </c>
      <c r="L2908">
        <v>5191178</v>
      </c>
      <c r="M2908">
        <v>1</v>
      </c>
      <c r="N2908" t="s">
        <v>6582</v>
      </c>
      <c r="O2908" t="s">
        <v>6583</v>
      </c>
      <c r="Q2908" t="s">
        <v>88</v>
      </c>
      <c r="R2908">
        <v>347721</v>
      </c>
      <c r="S2908" t="s">
        <v>2282</v>
      </c>
      <c r="T2908" t="s">
        <v>72</v>
      </c>
      <c r="U2908" t="s">
        <v>73</v>
      </c>
      <c r="V2908" t="s">
        <v>74</v>
      </c>
      <c r="W2908" t="s">
        <v>73</v>
      </c>
      <c r="X2908" t="s">
        <v>73</v>
      </c>
      <c r="Y2908" t="s">
        <v>73</v>
      </c>
      <c r="Z2908" s="1">
        <v>44859.416666666664</v>
      </c>
      <c r="AA2908" s="1">
        <v>44561.458333333336</v>
      </c>
      <c r="AB2908" s="1">
        <v>44925.458333333336</v>
      </c>
      <c r="AC2908" t="s">
        <v>163</v>
      </c>
      <c r="AD2908" t="s">
        <v>95</v>
      </c>
      <c r="AE2908" t="s">
        <v>96</v>
      </c>
      <c r="AF2908" t="s">
        <v>5389</v>
      </c>
      <c r="AG2908" t="s">
        <v>5390</v>
      </c>
      <c r="AH2908" t="s">
        <v>80</v>
      </c>
      <c r="AI2908" t="s">
        <v>81</v>
      </c>
      <c r="AJ2908" t="s">
        <v>82</v>
      </c>
      <c r="AK2908">
        <v>100</v>
      </c>
      <c r="AL2908" t="s">
        <v>1968</v>
      </c>
      <c r="AM2908" t="s">
        <v>1969</v>
      </c>
      <c r="AN2908">
        <v>100</v>
      </c>
      <c r="AO2908">
        <v>1</v>
      </c>
      <c r="AP2908"/>
      <c r="AR2908"/>
      <c r="AS2908" s="2">
        <v>2000</v>
      </c>
      <c r="AT2908">
        <v>0</v>
      </c>
      <c r="AU2908" s="2">
        <v>0</v>
      </c>
      <c r="AV2908" s="2">
        <v>2000</v>
      </c>
      <c r="AW2908" t="s">
        <v>73</v>
      </c>
      <c r="AX2908">
        <v>100</v>
      </c>
      <c r="AY2908" s="2">
        <v>2000</v>
      </c>
      <c r="AZ2908">
        <v>0.8</v>
      </c>
      <c r="BA2908" s="2">
        <v>2000</v>
      </c>
      <c r="BB2908" s="2">
        <v>2000</v>
      </c>
      <c r="BC2908" s="2">
        <v>2000</v>
      </c>
      <c r="BD2908" s="2">
        <v>2000</v>
      </c>
      <c r="BE2908" s="2">
        <v>2000</v>
      </c>
      <c r="BF2908" s="2">
        <v>0</v>
      </c>
      <c r="BH2908"/>
      <c r="BJ2908" s="2">
        <v>2000</v>
      </c>
      <c r="BK2908" s="2">
        <v>2000</v>
      </c>
      <c r="BL2908" t="s">
        <v>790</v>
      </c>
      <c r="BM2908" t="s">
        <v>1829</v>
      </c>
      <c r="BN2908" t="s">
        <v>10284</v>
      </c>
      <c r="BO2908" t="s">
        <v>10289</v>
      </c>
      <c r="BP2908">
        <v>22</v>
      </c>
    </row>
    <row r="2909" spans="1:68" hidden="1" x14ac:dyDescent="0.25">
      <c r="A2909" t="s">
        <v>475</v>
      </c>
      <c r="B2909" t="s">
        <v>5384</v>
      </c>
      <c r="C2909">
        <v>5775</v>
      </c>
      <c r="D2909" t="s">
        <v>5385</v>
      </c>
      <c r="E2909">
        <v>2040116</v>
      </c>
      <c r="F2909" t="s">
        <v>762</v>
      </c>
      <c r="G2909">
        <v>2040116</v>
      </c>
      <c r="H2909" t="s">
        <v>762</v>
      </c>
      <c r="I2909">
        <v>5090060</v>
      </c>
      <c r="J2909" t="s">
        <v>2479</v>
      </c>
      <c r="K2909" t="s">
        <v>7514</v>
      </c>
      <c r="L2909">
        <v>5191179</v>
      </c>
      <c r="M2909">
        <v>1</v>
      </c>
      <c r="N2909" t="s">
        <v>7515</v>
      </c>
      <c r="O2909" t="s">
        <v>7516</v>
      </c>
      <c r="Q2909" t="s">
        <v>88</v>
      </c>
      <c r="R2909">
        <v>347722</v>
      </c>
      <c r="S2909" t="s">
        <v>2282</v>
      </c>
      <c r="T2909" t="s">
        <v>72</v>
      </c>
      <c r="U2909" t="s">
        <v>73</v>
      </c>
      <c r="V2909" t="s">
        <v>74</v>
      </c>
      <c r="W2909" t="s">
        <v>73</v>
      </c>
      <c r="X2909" t="s">
        <v>73</v>
      </c>
      <c r="Y2909" t="s">
        <v>73</v>
      </c>
      <c r="Z2909" s="1">
        <v>44859.416666666664</v>
      </c>
      <c r="AA2909" s="1">
        <v>44561.458333333336</v>
      </c>
      <c r="AB2909" s="1">
        <v>44925.458333333336</v>
      </c>
      <c r="AC2909" t="s">
        <v>163</v>
      </c>
      <c r="AD2909" t="s">
        <v>95</v>
      </c>
      <c r="AE2909" t="s">
        <v>96</v>
      </c>
      <c r="AF2909" t="s">
        <v>5389</v>
      </c>
      <c r="AG2909" t="s">
        <v>5390</v>
      </c>
      <c r="AH2909" t="s">
        <v>80</v>
      </c>
      <c r="AI2909" t="s">
        <v>81</v>
      </c>
      <c r="AJ2909" t="s">
        <v>82</v>
      </c>
      <c r="AK2909">
        <v>100</v>
      </c>
      <c r="AL2909" t="s">
        <v>1968</v>
      </c>
      <c r="AM2909" t="s">
        <v>1969</v>
      </c>
      <c r="AN2909">
        <v>100</v>
      </c>
      <c r="AO2909">
        <v>1</v>
      </c>
      <c r="AP2909"/>
      <c r="AR2909"/>
      <c r="AS2909" s="2">
        <v>2000</v>
      </c>
      <c r="AT2909">
        <v>0</v>
      </c>
      <c r="AU2909" s="2">
        <v>0</v>
      </c>
      <c r="AV2909" s="2">
        <v>2000</v>
      </c>
      <c r="AW2909" t="s">
        <v>73</v>
      </c>
      <c r="AX2909">
        <v>100</v>
      </c>
      <c r="AY2909" s="2">
        <v>2000</v>
      </c>
      <c r="AZ2909">
        <v>0.8</v>
      </c>
      <c r="BA2909" s="2">
        <v>2000</v>
      </c>
      <c r="BB2909" s="2">
        <v>2000</v>
      </c>
      <c r="BC2909" s="2">
        <v>2000</v>
      </c>
      <c r="BH2909"/>
      <c r="BL2909" t="s">
        <v>790</v>
      </c>
      <c r="BM2909" t="s">
        <v>1829</v>
      </c>
      <c r="BN2909" t="s">
        <v>10284</v>
      </c>
      <c r="BO2909" t="s">
        <v>10289</v>
      </c>
      <c r="BP2909">
        <v>22</v>
      </c>
    </row>
    <row r="2910" spans="1:68" hidden="1" x14ac:dyDescent="0.25">
      <c r="A2910" t="s">
        <v>475</v>
      </c>
      <c r="B2910" t="s">
        <v>5384</v>
      </c>
      <c r="C2910">
        <v>5775</v>
      </c>
      <c r="D2910" t="s">
        <v>5385</v>
      </c>
      <c r="E2910">
        <v>2040116</v>
      </c>
      <c r="F2910" t="s">
        <v>762</v>
      </c>
      <c r="G2910">
        <v>2040116</v>
      </c>
      <c r="H2910" t="s">
        <v>762</v>
      </c>
      <c r="I2910">
        <v>5090060</v>
      </c>
      <c r="J2910" t="s">
        <v>2479</v>
      </c>
      <c r="K2910" t="s">
        <v>5541</v>
      </c>
      <c r="L2910">
        <v>5191180</v>
      </c>
      <c r="M2910">
        <v>1</v>
      </c>
      <c r="N2910" t="s">
        <v>5542</v>
      </c>
      <c r="O2910" t="s">
        <v>5543</v>
      </c>
      <c r="Q2910" t="s">
        <v>88</v>
      </c>
      <c r="R2910">
        <v>347723</v>
      </c>
      <c r="S2910" t="s">
        <v>2282</v>
      </c>
      <c r="T2910" t="s">
        <v>72</v>
      </c>
      <c r="U2910" t="s">
        <v>73</v>
      </c>
      <c r="V2910" t="s">
        <v>74</v>
      </c>
      <c r="W2910" t="s">
        <v>73</v>
      </c>
      <c r="X2910" t="s">
        <v>73</v>
      </c>
      <c r="Y2910" t="s">
        <v>73</v>
      </c>
      <c r="Z2910" s="1">
        <v>44859.416666666664</v>
      </c>
      <c r="AA2910" s="1">
        <v>44561.458333333336</v>
      </c>
      <c r="AB2910" s="1">
        <v>44925.458333333336</v>
      </c>
      <c r="AC2910" t="s">
        <v>163</v>
      </c>
      <c r="AD2910" t="s">
        <v>95</v>
      </c>
      <c r="AE2910" t="s">
        <v>96</v>
      </c>
      <c r="AF2910" t="s">
        <v>5389</v>
      </c>
      <c r="AG2910" t="s">
        <v>5390</v>
      </c>
      <c r="AH2910" t="s">
        <v>80</v>
      </c>
      <c r="AI2910" t="s">
        <v>81</v>
      </c>
      <c r="AJ2910" t="s">
        <v>82</v>
      </c>
      <c r="AK2910">
        <v>100</v>
      </c>
      <c r="AL2910" t="s">
        <v>1968</v>
      </c>
      <c r="AM2910" t="s">
        <v>1969</v>
      </c>
      <c r="AN2910">
        <v>100</v>
      </c>
      <c r="AO2910">
        <v>1</v>
      </c>
      <c r="AP2910"/>
      <c r="AR2910"/>
      <c r="AS2910" s="2">
        <v>2000</v>
      </c>
      <c r="AT2910">
        <v>0</v>
      </c>
      <c r="AU2910" s="2">
        <v>0</v>
      </c>
      <c r="AV2910" s="2">
        <v>2000</v>
      </c>
      <c r="AW2910" t="s">
        <v>73</v>
      </c>
      <c r="AX2910">
        <v>100</v>
      </c>
      <c r="AY2910" s="2">
        <v>2000</v>
      </c>
      <c r="AZ2910">
        <v>0.8</v>
      </c>
      <c r="BA2910" s="2">
        <v>2000</v>
      </c>
      <c r="BB2910" s="2">
        <v>2000</v>
      </c>
      <c r="BC2910" s="2">
        <v>2000</v>
      </c>
      <c r="BD2910" s="2">
        <v>2000</v>
      </c>
      <c r="BE2910" s="2">
        <v>2000</v>
      </c>
      <c r="BF2910" s="2">
        <v>0</v>
      </c>
      <c r="BH2910"/>
      <c r="BJ2910" s="2">
        <v>2000</v>
      </c>
      <c r="BK2910" s="2">
        <v>2000</v>
      </c>
      <c r="BL2910" t="s">
        <v>790</v>
      </c>
      <c r="BM2910" t="s">
        <v>1829</v>
      </c>
      <c r="BN2910" t="s">
        <v>10284</v>
      </c>
      <c r="BO2910" t="s">
        <v>10289</v>
      </c>
      <c r="BP2910">
        <v>22</v>
      </c>
    </row>
    <row r="2911" spans="1:68" hidden="1" x14ac:dyDescent="0.25">
      <c r="A2911" t="s">
        <v>475</v>
      </c>
      <c r="B2911" t="s">
        <v>5384</v>
      </c>
      <c r="C2911">
        <v>5775</v>
      </c>
      <c r="D2911" t="s">
        <v>5385</v>
      </c>
      <c r="E2911">
        <v>2040116</v>
      </c>
      <c r="F2911" t="s">
        <v>762</v>
      </c>
      <c r="G2911">
        <v>2040116</v>
      </c>
      <c r="H2911" t="s">
        <v>762</v>
      </c>
      <c r="I2911">
        <v>5090060</v>
      </c>
      <c r="J2911" t="s">
        <v>2479</v>
      </c>
      <c r="K2911" t="s">
        <v>7157</v>
      </c>
      <c r="L2911">
        <v>5191181</v>
      </c>
      <c r="M2911">
        <v>1</v>
      </c>
      <c r="N2911" t="s">
        <v>7158</v>
      </c>
      <c r="O2911" t="s">
        <v>7159</v>
      </c>
      <c r="Q2911" t="s">
        <v>88</v>
      </c>
      <c r="R2911">
        <v>347725</v>
      </c>
      <c r="S2911" t="s">
        <v>2282</v>
      </c>
      <c r="T2911" t="s">
        <v>72</v>
      </c>
      <c r="U2911" t="s">
        <v>73</v>
      </c>
      <c r="V2911" t="s">
        <v>74</v>
      </c>
      <c r="W2911" t="s">
        <v>73</v>
      </c>
      <c r="X2911" t="s">
        <v>73</v>
      </c>
      <c r="Y2911" t="s">
        <v>73</v>
      </c>
      <c r="Z2911" s="1">
        <v>44859.416666666664</v>
      </c>
      <c r="AA2911" s="1">
        <v>44561.458333333336</v>
      </c>
      <c r="AB2911" s="1">
        <v>44925.458333333336</v>
      </c>
      <c r="AC2911" t="s">
        <v>163</v>
      </c>
      <c r="AD2911" t="s">
        <v>95</v>
      </c>
      <c r="AE2911" t="s">
        <v>96</v>
      </c>
      <c r="AF2911" t="s">
        <v>5389</v>
      </c>
      <c r="AG2911" t="s">
        <v>5390</v>
      </c>
      <c r="AH2911" t="s">
        <v>80</v>
      </c>
      <c r="AI2911" t="s">
        <v>81</v>
      </c>
      <c r="AJ2911" t="s">
        <v>82</v>
      </c>
      <c r="AK2911">
        <v>100</v>
      </c>
      <c r="AL2911" t="s">
        <v>1968</v>
      </c>
      <c r="AM2911" t="s">
        <v>1969</v>
      </c>
      <c r="AN2911">
        <v>100</v>
      </c>
      <c r="AO2911">
        <v>1</v>
      </c>
      <c r="AP2911"/>
      <c r="AR2911"/>
      <c r="AS2911" s="2">
        <v>2000</v>
      </c>
      <c r="AT2911">
        <v>0</v>
      </c>
      <c r="AU2911" s="2">
        <v>0</v>
      </c>
      <c r="AV2911" s="2">
        <v>2000</v>
      </c>
      <c r="AW2911" t="s">
        <v>73</v>
      </c>
      <c r="AX2911">
        <v>100</v>
      </c>
      <c r="AY2911" s="2">
        <v>2000</v>
      </c>
      <c r="AZ2911">
        <v>0.8</v>
      </c>
      <c r="BA2911" s="2">
        <v>2000</v>
      </c>
      <c r="BB2911" s="2">
        <v>2000</v>
      </c>
      <c r="BC2911" s="2">
        <v>2000</v>
      </c>
      <c r="BD2911" s="2">
        <v>1400</v>
      </c>
      <c r="BE2911" s="2">
        <v>1400</v>
      </c>
      <c r="BF2911" s="2">
        <v>0</v>
      </c>
      <c r="BH2911"/>
      <c r="BJ2911" s="2">
        <v>1400</v>
      </c>
      <c r="BK2911" s="2">
        <v>1400</v>
      </c>
      <c r="BL2911" t="s">
        <v>790</v>
      </c>
      <c r="BM2911" t="s">
        <v>1829</v>
      </c>
      <c r="BN2911" t="s">
        <v>10284</v>
      </c>
      <c r="BO2911" t="s">
        <v>10289</v>
      </c>
      <c r="BP2911">
        <v>22</v>
      </c>
    </row>
    <row r="2912" spans="1:68" hidden="1" x14ac:dyDescent="0.25">
      <c r="A2912" t="s">
        <v>475</v>
      </c>
      <c r="B2912" t="s">
        <v>5384</v>
      </c>
      <c r="C2912">
        <v>5775</v>
      </c>
      <c r="D2912" t="s">
        <v>5385</v>
      </c>
      <c r="E2912">
        <v>2040116</v>
      </c>
      <c r="F2912" t="s">
        <v>762</v>
      </c>
      <c r="G2912">
        <v>2040116</v>
      </c>
      <c r="H2912" t="s">
        <v>762</v>
      </c>
      <c r="I2912">
        <v>5090060</v>
      </c>
      <c r="J2912" t="s">
        <v>2479</v>
      </c>
      <c r="K2912" t="s">
        <v>7733</v>
      </c>
      <c r="L2912">
        <v>5191182</v>
      </c>
      <c r="M2912">
        <v>1</v>
      </c>
      <c r="N2912" t="s">
        <v>7734</v>
      </c>
      <c r="O2912" t="s">
        <v>7735</v>
      </c>
      <c r="Q2912" t="s">
        <v>88</v>
      </c>
      <c r="R2912">
        <v>347726</v>
      </c>
      <c r="S2912" t="s">
        <v>2282</v>
      </c>
      <c r="T2912" t="s">
        <v>72</v>
      </c>
      <c r="U2912" t="s">
        <v>73</v>
      </c>
      <c r="V2912" t="s">
        <v>74</v>
      </c>
      <c r="W2912" t="s">
        <v>73</v>
      </c>
      <c r="X2912" t="s">
        <v>73</v>
      </c>
      <c r="Y2912" t="s">
        <v>73</v>
      </c>
      <c r="Z2912" s="1">
        <v>44859.416666666664</v>
      </c>
      <c r="AA2912" s="1">
        <v>44561.458333333336</v>
      </c>
      <c r="AB2912" s="1">
        <v>44925.458333333336</v>
      </c>
      <c r="AC2912" t="s">
        <v>163</v>
      </c>
      <c r="AD2912" t="s">
        <v>95</v>
      </c>
      <c r="AE2912" t="s">
        <v>96</v>
      </c>
      <c r="AF2912" t="s">
        <v>5389</v>
      </c>
      <c r="AG2912" t="s">
        <v>5390</v>
      </c>
      <c r="AH2912" t="s">
        <v>80</v>
      </c>
      <c r="AI2912" t="s">
        <v>81</v>
      </c>
      <c r="AJ2912" t="s">
        <v>82</v>
      </c>
      <c r="AK2912">
        <v>100</v>
      </c>
      <c r="AL2912" t="s">
        <v>1968</v>
      </c>
      <c r="AM2912" t="s">
        <v>1969</v>
      </c>
      <c r="AN2912">
        <v>100</v>
      </c>
      <c r="AO2912">
        <v>1</v>
      </c>
      <c r="AP2912"/>
      <c r="AR2912"/>
      <c r="AS2912" s="2">
        <v>2000</v>
      </c>
      <c r="AT2912">
        <v>0</v>
      </c>
      <c r="AU2912" s="2">
        <v>0</v>
      </c>
      <c r="AV2912" s="2">
        <v>2000</v>
      </c>
      <c r="AW2912" t="s">
        <v>73</v>
      </c>
      <c r="AX2912">
        <v>100</v>
      </c>
      <c r="AY2912" s="2">
        <v>2000</v>
      </c>
      <c r="AZ2912">
        <v>0.8</v>
      </c>
      <c r="BA2912" s="2">
        <v>2000</v>
      </c>
      <c r="BB2912" s="2">
        <v>2000</v>
      </c>
      <c r="BC2912" s="2">
        <v>2000</v>
      </c>
      <c r="BD2912" s="2">
        <v>2000</v>
      </c>
      <c r="BE2912" s="2">
        <v>2000</v>
      </c>
      <c r="BF2912" s="2">
        <v>0</v>
      </c>
      <c r="BH2912"/>
      <c r="BJ2912" s="2">
        <v>2000</v>
      </c>
      <c r="BK2912" s="2">
        <v>2000</v>
      </c>
      <c r="BL2912" t="s">
        <v>790</v>
      </c>
      <c r="BM2912" t="s">
        <v>1829</v>
      </c>
      <c r="BN2912" t="s">
        <v>10284</v>
      </c>
      <c r="BO2912" t="s">
        <v>10289</v>
      </c>
      <c r="BP2912">
        <v>22</v>
      </c>
    </row>
    <row r="2913" spans="1:68" hidden="1" x14ac:dyDescent="0.25">
      <c r="A2913" t="s">
        <v>475</v>
      </c>
      <c r="B2913" t="s">
        <v>5384</v>
      </c>
      <c r="C2913">
        <v>5775</v>
      </c>
      <c r="D2913" t="s">
        <v>5385</v>
      </c>
      <c r="E2913">
        <v>2040116</v>
      </c>
      <c r="F2913" t="s">
        <v>762</v>
      </c>
      <c r="G2913">
        <v>2040116</v>
      </c>
      <c r="H2913" t="s">
        <v>762</v>
      </c>
      <c r="I2913">
        <v>5090060</v>
      </c>
      <c r="J2913" t="s">
        <v>2479</v>
      </c>
      <c r="K2913" t="s">
        <v>6584</v>
      </c>
      <c r="L2913">
        <v>5191183</v>
      </c>
      <c r="M2913">
        <v>1</v>
      </c>
      <c r="N2913" t="s">
        <v>6585</v>
      </c>
      <c r="O2913" t="s">
        <v>6586</v>
      </c>
      <c r="Q2913" t="s">
        <v>88</v>
      </c>
      <c r="R2913">
        <v>347727</v>
      </c>
      <c r="S2913" t="s">
        <v>2282</v>
      </c>
      <c r="T2913" t="s">
        <v>72</v>
      </c>
      <c r="U2913" t="s">
        <v>73</v>
      </c>
      <c r="V2913" t="s">
        <v>74</v>
      </c>
      <c r="W2913" t="s">
        <v>73</v>
      </c>
      <c r="X2913" t="s">
        <v>73</v>
      </c>
      <c r="Y2913" t="s">
        <v>73</v>
      </c>
      <c r="Z2913" s="1">
        <v>44859.416666666664</v>
      </c>
      <c r="AA2913" s="1">
        <v>44561.458333333336</v>
      </c>
      <c r="AB2913" s="1">
        <v>44925.458333333336</v>
      </c>
      <c r="AC2913" t="s">
        <v>163</v>
      </c>
      <c r="AD2913" t="s">
        <v>95</v>
      </c>
      <c r="AE2913" t="s">
        <v>96</v>
      </c>
      <c r="AF2913" t="s">
        <v>5389</v>
      </c>
      <c r="AG2913" t="s">
        <v>5390</v>
      </c>
      <c r="AH2913" t="s">
        <v>80</v>
      </c>
      <c r="AI2913" t="s">
        <v>81</v>
      </c>
      <c r="AJ2913" t="s">
        <v>82</v>
      </c>
      <c r="AK2913">
        <v>100</v>
      </c>
      <c r="AL2913" t="s">
        <v>1968</v>
      </c>
      <c r="AM2913" t="s">
        <v>1969</v>
      </c>
      <c r="AN2913">
        <v>100</v>
      </c>
      <c r="AO2913">
        <v>1</v>
      </c>
      <c r="AP2913"/>
      <c r="AR2913"/>
      <c r="AS2913" s="2">
        <v>2000</v>
      </c>
      <c r="AT2913">
        <v>0</v>
      </c>
      <c r="AU2913" s="2">
        <v>0</v>
      </c>
      <c r="AV2913" s="2">
        <v>2000</v>
      </c>
      <c r="AW2913" t="s">
        <v>73</v>
      </c>
      <c r="AX2913">
        <v>100</v>
      </c>
      <c r="AY2913" s="2">
        <v>2000</v>
      </c>
      <c r="AZ2913">
        <v>0.8</v>
      </c>
      <c r="BA2913" s="2">
        <v>2000</v>
      </c>
      <c r="BB2913" s="2">
        <v>2000</v>
      </c>
      <c r="BC2913" s="2">
        <v>2000</v>
      </c>
      <c r="BD2913" s="2">
        <v>2000</v>
      </c>
      <c r="BE2913" s="2">
        <v>2000</v>
      </c>
      <c r="BF2913" s="2">
        <v>0</v>
      </c>
      <c r="BH2913"/>
      <c r="BJ2913" s="2">
        <v>2000</v>
      </c>
      <c r="BK2913" s="2">
        <v>2000</v>
      </c>
      <c r="BL2913" t="s">
        <v>790</v>
      </c>
      <c r="BM2913" t="s">
        <v>1829</v>
      </c>
      <c r="BN2913" t="s">
        <v>10284</v>
      </c>
      <c r="BO2913" t="s">
        <v>10289</v>
      </c>
      <c r="BP2913">
        <v>22</v>
      </c>
    </row>
    <row r="2914" spans="1:68" hidden="1" x14ac:dyDescent="0.25">
      <c r="A2914" t="s">
        <v>475</v>
      </c>
      <c r="B2914" t="s">
        <v>5384</v>
      </c>
      <c r="C2914">
        <v>5775</v>
      </c>
      <c r="D2914" t="s">
        <v>5385</v>
      </c>
      <c r="E2914">
        <v>2040116</v>
      </c>
      <c r="F2914" t="s">
        <v>762</v>
      </c>
      <c r="G2914">
        <v>2040116</v>
      </c>
      <c r="H2914" t="s">
        <v>762</v>
      </c>
      <c r="I2914">
        <v>5090060</v>
      </c>
      <c r="J2914" t="s">
        <v>2479</v>
      </c>
      <c r="K2914" t="s">
        <v>5613</v>
      </c>
      <c r="L2914">
        <v>5191184</v>
      </c>
      <c r="M2914">
        <v>1</v>
      </c>
      <c r="N2914" t="s">
        <v>5614</v>
      </c>
      <c r="O2914" t="s">
        <v>5615</v>
      </c>
      <c r="Q2914" t="s">
        <v>88</v>
      </c>
      <c r="R2914">
        <v>347728</v>
      </c>
      <c r="S2914" t="s">
        <v>2282</v>
      </c>
      <c r="T2914" t="s">
        <v>72</v>
      </c>
      <c r="U2914" t="s">
        <v>73</v>
      </c>
      <c r="V2914" t="s">
        <v>74</v>
      </c>
      <c r="W2914" t="s">
        <v>73</v>
      </c>
      <c r="X2914" t="s">
        <v>73</v>
      </c>
      <c r="Y2914" t="s">
        <v>73</v>
      </c>
      <c r="Z2914" s="1">
        <v>44859.416666666664</v>
      </c>
      <c r="AA2914" s="1">
        <v>44561.458333333336</v>
      </c>
      <c r="AB2914" s="1">
        <v>44925.458333333336</v>
      </c>
      <c r="AC2914" t="s">
        <v>163</v>
      </c>
      <c r="AD2914" t="s">
        <v>95</v>
      </c>
      <c r="AE2914" t="s">
        <v>96</v>
      </c>
      <c r="AF2914" t="s">
        <v>5389</v>
      </c>
      <c r="AG2914" t="s">
        <v>5390</v>
      </c>
      <c r="AH2914" t="s">
        <v>80</v>
      </c>
      <c r="AI2914" t="s">
        <v>81</v>
      </c>
      <c r="AJ2914" t="s">
        <v>82</v>
      </c>
      <c r="AK2914">
        <v>100</v>
      </c>
      <c r="AL2914" t="s">
        <v>1968</v>
      </c>
      <c r="AM2914" t="s">
        <v>1969</v>
      </c>
      <c r="AN2914">
        <v>100</v>
      </c>
      <c r="AO2914">
        <v>1</v>
      </c>
      <c r="AP2914"/>
      <c r="AR2914"/>
      <c r="AS2914" s="2">
        <v>2000</v>
      </c>
      <c r="AT2914">
        <v>0</v>
      </c>
      <c r="AU2914" s="2">
        <v>0</v>
      </c>
      <c r="AV2914" s="2">
        <v>2000</v>
      </c>
      <c r="AW2914" t="s">
        <v>73</v>
      </c>
      <c r="AX2914">
        <v>100</v>
      </c>
      <c r="AY2914" s="2">
        <v>2000</v>
      </c>
      <c r="AZ2914">
        <v>0.8</v>
      </c>
      <c r="BA2914" s="2">
        <v>2000</v>
      </c>
      <c r="BB2914" s="2">
        <v>2000</v>
      </c>
      <c r="BC2914" s="2">
        <v>2000</v>
      </c>
      <c r="BD2914" s="2">
        <v>2000</v>
      </c>
      <c r="BE2914" s="2">
        <v>2000</v>
      </c>
      <c r="BF2914" s="2">
        <v>0</v>
      </c>
      <c r="BH2914"/>
      <c r="BJ2914" s="2">
        <v>2000</v>
      </c>
      <c r="BK2914" s="2">
        <v>2000</v>
      </c>
      <c r="BL2914" t="s">
        <v>790</v>
      </c>
      <c r="BM2914" t="s">
        <v>1829</v>
      </c>
      <c r="BN2914" t="s">
        <v>10284</v>
      </c>
      <c r="BO2914" t="s">
        <v>10289</v>
      </c>
      <c r="BP2914">
        <v>22</v>
      </c>
    </row>
    <row r="2915" spans="1:68" hidden="1" x14ac:dyDescent="0.25">
      <c r="A2915" t="s">
        <v>475</v>
      </c>
      <c r="B2915" t="s">
        <v>5384</v>
      </c>
      <c r="C2915">
        <v>5775</v>
      </c>
      <c r="D2915" t="s">
        <v>5385</v>
      </c>
      <c r="E2915">
        <v>2040116</v>
      </c>
      <c r="F2915" t="s">
        <v>762</v>
      </c>
      <c r="G2915">
        <v>2040116</v>
      </c>
      <c r="H2915" t="s">
        <v>762</v>
      </c>
      <c r="I2915">
        <v>5090060</v>
      </c>
      <c r="J2915" t="s">
        <v>2479</v>
      </c>
      <c r="K2915" t="s">
        <v>5931</v>
      </c>
      <c r="L2915">
        <v>5191185</v>
      </c>
      <c r="M2915">
        <v>1</v>
      </c>
      <c r="N2915" t="s">
        <v>5932</v>
      </c>
      <c r="O2915" t="s">
        <v>5933</v>
      </c>
      <c r="Q2915" t="s">
        <v>88</v>
      </c>
      <c r="R2915">
        <v>347729</v>
      </c>
      <c r="S2915" t="s">
        <v>2282</v>
      </c>
      <c r="T2915" t="s">
        <v>72</v>
      </c>
      <c r="U2915" t="s">
        <v>73</v>
      </c>
      <c r="V2915" t="s">
        <v>74</v>
      </c>
      <c r="W2915" t="s">
        <v>73</v>
      </c>
      <c r="X2915" t="s">
        <v>73</v>
      </c>
      <c r="Y2915" t="s">
        <v>73</v>
      </c>
      <c r="Z2915" s="1">
        <v>44859.416666666664</v>
      </c>
      <c r="AA2915" s="1">
        <v>44561.458333333336</v>
      </c>
      <c r="AB2915" s="1">
        <v>44925.458333333336</v>
      </c>
      <c r="AC2915" t="s">
        <v>163</v>
      </c>
      <c r="AD2915" t="s">
        <v>95</v>
      </c>
      <c r="AE2915" t="s">
        <v>96</v>
      </c>
      <c r="AF2915" t="s">
        <v>5389</v>
      </c>
      <c r="AG2915" t="s">
        <v>5390</v>
      </c>
      <c r="AH2915" t="s">
        <v>80</v>
      </c>
      <c r="AI2915" t="s">
        <v>81</v>
      </c>
      <c r="AJ2915" t="s">
        <v>82</v>
      </c>
      <c r="AK2915">
        <v>100</v>
      </c>
      <c r="AL2915" t="s">
        <v>1968</v>
      </c>
      <c r="AM2915" t="s">
        <v>1969</v>
      </c>
      <c r="AN2915">
        <v>100</v>
      </c>
      <c r="AO2915">
        <v>1</v>
      </c>
      <c r="AP2915"/>
      <c r="AR2915"/>
      <c r="AS2915" s="2">
        <v>2000</v>
      </c>
      <c r="AT2915">
        <v>0</v>
      </c>
      <c r="AU2915" s="2">
        <v>0</v>
      </c>
      <c r="AV2915" s="2">
        <v>2000</v>
      </c>
      <c r="AW2915" t="s">
        <v>73</v>
      </c>
      <c r="AX2915">
        <v>100</v>
      </c>
      <c r="AY2915" s="2">
        <v>2000</v>
      </c>
      <c r="AZ2915">
        <v>0.8</v>
      </c>
      <c r="BA2915" s="2">
        <v>2000</v>
      </c>
      <c r="BB2915" s="2">
        <v>2000</v>
      </c>
      <c r="BC2915" s="2">
        <v>2000</v>
      </c>
      <c r="BD2915" s="2">
        <v>2000</v>
      </c>
      <c r="BE2915" s="2">
        <v>2000</v>
      </c>
      <c r="BF2915" s="2">
        <v>0</v>
      </c>
      <c r="BH2915"/>
      <c r="BJ2915" s="2">
        <v>2000</v>
      </c>
      <c r="BK2915" s="2">
        <v>2000</v>
      </c>
      <c r="BL2915" t="s">
        <v>790</v>
      </c>
      <c r="BM2915" t="s">
        <v>1829</v>
      </c>
      <c r="BN2915" t="s">
        <v>10284</v>
      </c>
      <c r="BO2915" t="s">
        <v>10289</v>
      </c>
      <c r="BP2915">
        <v>22</v>
      </c>
    </row>
    <row r="2916" spans="1:68" hidden="1" x14ac:dyDescent="0.25">
      <c r="A2916" t="s">
        <v>475</v>
      </c>
      <c r="B2916" t="s">
        <v>5384</v>
      </c>
      <c r="C2916">
        <v>5775</v>
      </c>
      <c r="D2916" t="s">
        <v>5385</v>
      </c>
      <c r="E2916">
        <v>2040116</v>
      </c>
      <c r="F2916" t="s">
        <v>762</v>
      </c>
      <c r="G2916">
        <v>2040116</v>
      </c>
      <c r="H2916" t="s">
        <v>762</v>
      </c>
      <c r="I2916">
        <v>5090060</v>
      </c>
      <c r="J2916" t="s">
        <v>2479</v>
      </c>
      <c r="K2916" t="s">
        <v>6983</v>
      </c>
      <c r="L2916">
        <v>5191186</v>
      </c>
      <c r="M2916">
        <v>1</v>
      </c>
      <c r="N2916" t="s">
        <v>6984</v>
      </c>
      <c r="O2916" t="s">
        <v>6985</v>
      </c>
      <c r="Q2916" t="s">
        <v>88</v>
      </c>
      <c r="R2916">
        <v>347730</v>
      </c>
      <c r="S2916" t="s">
        <v>2282</v>
      </c>
      <c r="T2916" t="s">
        <v>72</v>
      </c>
      <c r="U2916" t="s">
        <v>73</v>
      </c>
      <c r="V2916" t="s">
        <v>74</v>
      </c>
      <c r="W2916" t="s">
        <v>73</v>
      </c>
      <c r="X2916" t="s">
        <v>73</v>
      </c>
      <c r="Y2916" t="s">
        <v>73</v>
      </c>
      <c r="Z2916" s="1">
        <v>44859.416666666664</v>
      </c>
      <c r="AA2916" s="1">
        <v>44561.458333333336</v>
      </c>
      <c r="AB2916" s="1">
        <v>44925.458333333336</v>
      </c>
      <c r="AC2916" t="s">
        <v>163</v>
      </c>
      <c r="AD2916" t="s">
        <v>95</v>
      </c>
      <c r="AE2916" t="s">
        <v>96</v>
      </c>
      <c r="AF2916" t="s">
        <v>5389</v>
      </c>
      <c r="AG2916" t="s">
        <v>5390</v>
      </c>
      <c r="AH2916" t="s">
        <v>80</v>
      </c>
      <c r="AI2916" t="s">
        <v>81</v>
      </c>
      <c r="AJ2916" t="s">
        <v>82</v>
      </c>
      <c r="AK2916">
        <v>100</v>
      </c>
      <c r="AL2916" t="s">
        <v>1968</v>
      </c>
      <c r="AM2916" t="s">
        <v>1969</v>
      </c>
      <c r="AN2916">
        <v>100</v>
      </c>
      <c r="AO2916">
        <v>1</v>
      </c>
      <c r="AP2916"/>
      <c r="AR2916"/>
      <c r="AS2916" s="2">
        <v>2000</v>
      </c>
      <c r="AT2916">
        <v>0</v>
      </c>
      <c r="AU2916" s="2">
        <v>0</v>
      </c>
      <c r="AV2916" s="2">
        <v>2000</v>
      </c>
      <c r="AW2916" t="s">
        <v>73</v>
      </c>
      <c r="AX2916">
        <v>100</v>
      </c>
      <c r="AY2916" s="2">
        <v>2000</v>
      </c>
      <c r="AZ2916">
        <v>0.8</v>
      </c>
      <c r="BA2916" s="2">
        <v>2000</v>
      </c>
      <c r="BB2916" s="2">
        <v>2000</v>
      </c>
      <c r="BC2916" s="2">
        <v>2000</v>
      </c>
      <c r="BD2916" s="2">
        <v>2000</v>
      </c>
      <c r="BE2916" s="2">
        <v>2000</v>
      </c>
      <c r="BF2916" s="2">
        <v>0</v>
      </c>
      <c r="BH2916"/>
      <c r="BJ2916" s="2">
        <v>2000</v>
      </c>
      <c r="BK2916" s="2">
        <v>2000</v>
      </c>
      <c r="BL2916" t="s">
        <v>790</v>
      </c>
      <c r="BM2916" t="s">
        <v>1829</v>
      </c>
      <c r="BN2916" t="s">
        <v>10284</v>
      </c>
      <c r="BO2916" t="s">
        <v>10289</v>
      </c>
      <c r="BP2916">
        <v>22</v>
      </c>
    </row>
    <row r="2917" spans="1:68" hidden="1" x14ac:dyDescent="0.25">
      <c r="A2917" t="s">
        <v>475</v>
      </c>
      <c r="B2917" t="s">
        <v>5384</v>
      </c>
      <c r="C2917">
        <v>5775</v>
      </c>
      <c r="D2917" t="s">
        <v>5385</v>
      </c>
      <c r="E2917">
        <v>2040116</v>
      </c>
      <c r="F2917" t="s">
        <v>762</v>
      </c>
      <c r="G2917">
        <v>2040116</v>
      </c>
      <c r="H2917" t="s">
        <v>762</v>
      </c>
      <c r="I2917">
        <v>5090060</v>
      </c>
      <c r="J2917" t="s">
        <v>2479</v>
      </c>
      <c r="K2917" t="s">
        <v>6623</v>
      </c>
      <c r="L2917">
        <v>5191187</v>
      </c>
      <c r="M2917">
        <v>1</v>
      </c>
      <c r="N2917" t="s">
        <v>6624</v>
      </c>
      <c r="O2917" t="s">
        <v>6625</v>
      </c>
      <c r="Q2917" t="s">
        <v>88</v>
      </c>
      <c r="R2917">
        <v>347732</v>
      </c>
      <c r="S2917" t="s">
        <v>2282</v>
      </c>
      <c r="T2917" t="s">
        <v>72</v>
      </c>
      <c r="U2917" t="s">
        <v>73</v>
      </c>
      <c r="V2917" t="s">
        <v>74</v>
      </c>
      <c r="W2917" t="s">
        <v>73</v>
      </c>
      <c r="X2917" t="s">
        <v>73</v>
      </c>
      <c r="Y2917" t="s">
        <v>73</v>
      </c>
      <c r="Z2917" s="1">
        <v>44859.416666666664</v>
      </c>
      <c r="AA2917" s="1">
        <v>44561.458333333336</v>
      </c>
      <c r="AB2917" s="1">
        <v>44925.458333333336</v>
      </c>
      <c r="AC2917" t="s">
        <v>163</v>
      </c>
      <c r="AD2917" t="s">
        <v>95</v>
      </c>
      <c r="AE2917" t="s">
        <v>96</v>
      </c>
      <c r="AF2917" t="s">
        <v>5389</v>
      </c>
      <c r="AG2917" t="s">
        <v>5390</v>
      </c>
      <c r="AH2917" t="s">
        <v>80</v>
      </c>
      <c r="AI2917" t="s">
        <v>81</v>
      </c>
      <c r="AJ2917" t="s">
        <v>82</v>
      </c>
      <c r="AK2917">
        <v>100</v>
      </c>
      <c r="AL2917" t="s">
        <v>1968</v>
      </c>
      <c r="AM2917" t="s">
        <v>1969</v>
      </c>
      <c r="AN2917">
        <v>100</v>
      </c>
      <c r="AO2917">
        <v>1</v>
      </c>
      <c r="AP2917"/>
      <c r="AR2917"/>
      <c r="AS2917" s="2">
        <v>2000</v>
      </c>
      <c r="AT2917">
        <v>0</v>
      </c>
      <c r="AU2917" s="2">
        <v>0</v>
      </c>
      <c r="AV2917" s="2">
        <v>2000</v>
      </c>
      <c r="AW2917" t="s">
        <v>73</v>
      </c>
      <c r="AX2917">
        <v>100</v>
      </c>
      <c r="AY2917" s="2">
        <v>2000</v>
      </c>
      <c r="AZ2917">
        <v>0.8</v>
      </c>
      <c r="BA2917" s="2">
        <v>2000</v>
      </c>
      <c r="BB2917" s="2">
        <v>2000</v>
      </c>
      <c r="BC2917" s="2">
        <v>2000</v>
      </c>
      <c r="BD2917" s="2">
        <v>2000</v>
      </c>
      <c r="BE2917" s="2">
        <v>2000</v>
      </c>
      <c r="BF2917" s="2">
        <v>0</v>
      </c>
      <c r="BH2917"/>
      <c r="BJ2917" s="2">
        <v>2000</v>
      </c>
      <c r="BK2917" s="2">
        <v>2000</v>
      </c>
      <c r="BL2917" t="s">
        <v>790</v>
      </c>
      <c r="BM2917" t="s">
        <v>1829</v>
      </c>
      <c r="BN2917" t="s">
        <v>10284</v>
      </c>
      <c r="BO2917" t="s">
        <v>10289</v>
      </c>
      <c r="BP2917">
        <v>22</v>
      </c>
    </row>
    <row r="2918" spans="1:68" hidden="1" x14ac:dyDescent="0.25">
      <c r="A2918" t="s">
        <v>475</v>
      </c>
      <c r="B2918" t="s">
        <v>5384</v>
      </c>
      <c r="C2918">
        <v>5775</v>
      </c>
      <c r="D2918" t="s">
        <v>5385</v>
      </c>
      <c r="E2918">
        <v>2040116</v>
      </c>
      <c r="F2918" t="s">
        <v>762</v>
      </c>
      <c r="G2918">
        <v>2040116</v>
      </c>
      <c r="H2918" t="s">
        <v>762</v>
      </c>
      <c r="I2918">
        <v>5090060</v>
      </c>
      <c r="J2918" t="s">
        <v>2479</v>
      </c>
      <c r="K2918" t="s">
        <v>6503</v>
      </c>
      <c r="L2918">
        <v>5191188</v>
      </c>
      <c r="M2918">
        <v>1</v>
      </c>
      <c r="N2918" t="s">
        <v>6504</v>
      </c>
      <c r="O2918" t="s">
        <v>6505</v>
      </c>
      <c r="Q2918" t="s">
        <v>88</v>
      </c>
      <c r="R2918">
        <v>347733</v>
      </c>
      <c r="S2918" t="s">
        <v>2282</v>
      </c>
      <c r="T2918" t="s">
        <v>72</v>
      </c>
      <c r="U2918" t="s">
        <v>73</v>
      </c>
      <c r="V2918" t="s">
        <v>74</v>
      </c>
      <c r="W2918" t="s">
        <v>73</v>
      </c>
      <c r="X2918" t="s">
        <v>73</v>
      </c>
      <c r="Y2918" t="s">
        <v>73</v>
      </c>
      <c r="Z2918" s="1">
        <v>44859.416666666664</v>
      </c>
      <c r="AA2918" s="1">
        <v>44561.458333333336</v>
      </c>
      <c r="AB2918" s="1">
        <v>44925.458333333336</v>
      </c>
      <c r="AC2918" t="s">
        <v>163</v>
      </c>
      <c r="AD2918" t="s">
        <v>95</v>
      </c>
      <c r="AE2918" t="s">
        <v>96</v>
      </c>
      <c r="AF2918" t="s">
        <v>5389</v>
      </c>
      <c r="AG2918" t="s">
        <v>5390</v>
      </c>
      <c r="AH2918" t="s">
        <v>80</v>
      </c>
      <c r="AI2918" t="s">
        <v>81</v>
      </c>
      <c r="AJ2918" t="s">
        <v>82</v>
      </c>
      <c r="AK2918">
        <v>100</v>
      </c>
      <c r="AL2918" t="s">
        <v>1968</v>
      </c>
      <c r="AM2918" t="s">
        <v>1969</v>
      </c>
      <c r="AN2918">
        <v>100</v>
      </c>
      <c r="AO2918">
        <v>1</v>
      </c>
      <c r="AP2918"/>
      <c r="AR2918"/>
      <c r="AS2918" s="2">
        <v>2000</v>
      </c>
      <c r="AT2918">
        <v>0</v>
      </c>
      <c r="AU2918" s="2">
        <v>0</v>
      </c>
      <c r="AV2918" s="2">
        <v>2000</v>
      </c>
      <c r="AW2918" t="s">
        <v>73</v>
      </c>
      <c r="AX2918">
        <v>100</v>
      </c>
      <c r="AY2918" s="2">
        <v>2000</v>
      </c>
      <c r="AZ2918">
        <v>0.8</v>
      </c>
      <c r="BA2918" s="2">
        <v>2000</v>
      </c>
      <c r="BB2918" s="2">
        <v>2000</v>
      </c>
      <c r="BC2918" s="2">
        <v>2000</v>
      </c>
      <c r="BD2918" s="2">
        <v>2000</v>
      </c>
      <c r="BE2918" s="2">
        <v>2000</v>
      </c>
      <c r="BF2918" s="2">
        <v>0</v>
      </c>
      <c r="BH2918"/>
      <c r="BJ2918" s="2">
        <v>2000</v>
      </c>
      <c r="BK2918" s="2">
        <v>2000</v>
      </c>
      <c r="BL2918" t="s">
        <v>790</v>
      </c>
      <c r="BM2918" t="s">
        <v>1829</v>
      </c>
      <c r="BN2918" t="s">
        <v>10284</v>
      </c>
      <c r="BO2918" t="s">
        <v>10289</v>
      </c>
      <c r="BP2918">
        <v>22</v>
      </c>
    </row>
    <row r="2919" spans="1:68" hidden="1" x14ac:dyDescent="0.25">
      <c r="A2919" t="s">
        <v>475</v>
      </c>
      <c r="B2919" t="s">
        <v>5384</v>
      </c>
      <c r="C2919">
        <v>5775</v>
      </c>
      <c r="D2919" t="s">
        <v>5385</v>
      </c>
      <c r="E2919">
        <v>2040116</v>
      </c>
      <c r="F2919" t="s">
        <v>762</v>
      </c>
      <c r="G2919">
        <v>2040116</v>
      </c>
      <c r="H2919" t="s">
        <v>762</v>
      </c>
      <c r="I2919">
        <v>5090060</v>
      </c>
      <c r="J2919" t="s">
        <v>2479</v>
      </c>
      <c r="K2919" t="s">
        <v>5892</v>
      </c>
      <c r="L2919">
        <v>5191189</v>
      </c>
      <c r="M2919">
        <v>1</v>
      </c>
      <c r="N2919" t="s">
        <v>5893</v>
      </c>
      <c r="O2919" t="s">
        <v>5894</v>
      </c>
      <c r="Q2919" t="s">
        <v>88</v>
      </c>
      <c r="R2919">
        <v>347734</v>
      </c>
      <c r="S2919" t="s">
        <v>2282</v>
      </c>
      <c r="T2919" t="s">
        <v>72</v>
      </c>
      <c r="U2919" t="s">
        <v>73</v>
      </c>
      <c r="V2919" t="s">
        <v>74</v>
      </c>
      <c r="W2919" t="s">
        <v>73</v>
      </c>
      <c r="X2919" t="s">
        <v>73</v>
      </c>
      <c r="Y2919" t="s">
        <v>73</v>
      </c>
      <c r="Z2919" s="1">
        <v>44859.416666666664</v>
      </c>
      <c r="AA2919" s="1">
        <v>44561.458333333336</v>
      </c>
      <c r="AB2919" s="1">
        <v>44925.458333333336</v>
      </c>
      <c r="AC2919" t="s">
        <v>163</v>
      </c>
      <c r="AD2919" t="s">
        <v>95</v>
      </c>
      <c r="AE2919" t="s">
        <v>96</v>
      </c>
      <c r="AF2919" t="s">
        <v>5389</v>
      </c>
      <c r="AG2919" t="s">
        <v>5390</v>
      </c>
      <c r="AH2919" t="s">
        <v>80</v>
      </c>
      <c r="AI2919" t="s">
        <v>81</v>
      </c>
      <c r="AJ2919" t="s">
        <v>82</v>
      </c>
      <c r="AK2919">
        <v>100</v>
      </c>
      <c r="AL2919" t="s">
        <v>1968</v>
      </c>
      <c r="AM2919" t="s">
        <v>1969</v>
      </c>
      <c r="AN2919">
        <v>100</v>
      </c>
      <c r="AO2919">
        <v>1</v>
      </c>
      <c r="AP2919"/>
      <c r="AR2919"/>
      <c r="AS2919" s="2">
        <v>2000</v>
      </c>
      <c r="AT2919">
        <v>0</v>
      </c>
      <c r="AU2919" s="2">
        <v>0</v>
      </c>
      <c r="AV2919" s="2">
        <v>2000</v>
      </c>
      <c r="AW2919" t="s">
        <v>73</v>
      </c>
      <c r="AX2919">
        <v>100</v>
      </c>
      <c r="AY2919" s="2">
        <v>2000</v>
      </c>
      <c r="AZ2919">
        <v>0.8</v>
      </c>
      <c r="BA2919" s="2">
        <v>2000</v>
      </c>
      <c r="BB2919" s="2">
        <v>2000</v>
      </c>
      <c r="BC2919" s="2">
        <v>2000</v>
      </c>
      <c r="BD2919" s="2">
        <v>2000</v>
      </c>
      <c r="BE2919" s="2">
        <v>2000</v>
      </c>
      <c r="BF2919" s="2">
        <v>0</v>
      </c>
      <c r="BH2919"/>
      <c r="BJ2919" s="2">
        <v>2000</v>
      </c>
      <c r="BK2919" s="2">
        <v>2000</v>
      </c>
      <c r="BL2919" t="s">
        <v>790</v>
      </c>
      <c r="BM2919" t="s">
        <v>1829</v>
      </c>
      <c r="BN2919" t="s">
        <v>10284</v>
      </c>
      <c r="BO2919" t="s">
        <v>10289</v>
      </c>
      <c r="BP2919">
        <v>22</v>
      </c>
    </row>
    <row r="2920" spans="1:68" hidden="1" x14ac:dyDescent="0.25">
      <c r="A2920" t="s">
        <v>475</v>
      </c>
      <c r="B2920" t="s">
        <v>5384</v>
      </c>
      <c r="C2920">
        <v>5775</v>
      </c>
      <c r="D2920" t="s">
        <v>5385</v>
      </c>
      <c r="E2920">
        <v>2040116</v>
      </c>
      <c r="F2920" t="s">
        <v>762</v>
      </c>
      <c r="G2920">
        <v>2040116</v>
      </c>
      <c r="H2920" t="s">
        <v>762</v>
      </c>
      <c r="I2920">
        <v>5090060</v>
      </c>
      <c r="J2920" t="s">
        <v>2479</v>
      </c>
      <c r="K2920" t="s">
        <v>6311</v>
      </c>
      <c r="L2920">
        <v>5191190</v>
      </c>
      <c r="M2920">
        <v>1</v>
      </c>
      <c r="N2920" t="s">
        <v>6312</v>
      </c>
      <c r="O2920" t="s">
        <v>6313</v>
      </c>
      <c r="Q2920" t="s">
        <v>88</v>
      </c>
      <c r="R2920">
        <v>347735</v>
      </c>
      <c r="S2920" t="s">
        <v>2282</v>
      </c>
      <c r="T2920" t="s">
        <v>72</v>
      </c>
      <c r="U2920" t="s">
        <v>73</v>
      </c>
      <c r="V2920" t="s">
        <v>74</v>
      </c>
      <c r="W2920" t="s">
        <v>73</v>
      </c>
      <c r="X2920" t="s">
        <v>73</v>
      </c>
      <c r="Y2920" t="s">
        <v>73</v>
      </c>
      <c r="Z2920" s="1">
        <v>44859.416666666664</v>
      </c>
      <c r="AA2920" s="1">
        <v>44561.458333333336</v>
      </c>
      <c r="AB2920" s="1">
        <v>44925.458333333336</v>
      </c>
      <c r="AC2920" t="s">
        <v>163</v>
      </c>
      <c r="AD2920" t="s">
        <v>95</v>
      </c>
      <c r="AE2920" t="s">
        <v>96</v>
      </c>
      <c r="AF2920" t="s">
        <v>5389</v>
      </c>
      <c r="AG2920" t="s">
        <v>5390</v>
      </c>
      <c r="AH2920" t="s">
        <v>80</v>
      </c>
      <c r="AI2920" t="s">
        <v>81</v>
      </c>
      <c r="AJ2920" t="s">
        <v>82</v>
      </c>
      <c r="AK2920">
        <v>100</v>
      </c>
      <c r="AL2920" t="s">
        <v>1968</v>
      </c>
      <c r="AM2920" t="s">
        <v>1969</v>
      </c>
      <c r="AN2920">
        <v>100</v>
      </c>
      <c r="AO2920">
        <v>1</v>
      </c>
      <c r="AP2920"/>
      <c r="AR2920"/>
      <c r="AS2920" s="2">
        <v>2000</v>
      </c>
      <c r="AT2920">
        <v>0</v>
      </c>
      <c r="AU2920" s="2">
        <v>0</v>
      </c>
      <c r="AV2920" s="2">
        <v>2000</v>
      </c>
      <c r="AW2920" t="s">
        <v>73</v>
      </c>
      <c r="AX2920">
        <v>100</v>
      </c>
      <c r="AY2920" s="2">
        <v>2000</v>
      </c>
      <c r="AZ2920">
        <v>0.8</v>
      </c>
      <c r="BA2920" s="2">
        <v>2000</v>
      </c>
      <c r="BB2920" s="2">
        <v>2000</v>
      </c>
      <c r="BC2920" s="2">
        <v>2000</v>
      </c>
      <c r="BD2920" s="2">
        <v>2000</v>
      </c>
      <c r="BE2920" s="2">
        <v>2000</v>
      </c>
      <c r="BF2920" s="2">
        <v>0</v>
      </c>
      <c r="BH2920"/>
      <c r="BJ2920" s="2">
        <v>2000</v>
      </c>
      <c r="BK2920" s="2">
        <v>2000</v>
      </c>
      <c r="BL2920" t="s">
        <v>790</v>
      </c>
      <c r="BM2920" t="s">
        <v>1829</v>
      </c>
      <c r="BN2920" t="s">
        <v>10284</v>
      </c>
      <c r="BO2920" t="s">
        <v>10289</v>
      </c>
      <c r="BP2920">
        <v>22</v>
      </c>
    </row>
    <row r="2921" spans="1:68" hidden="1" x14ac:dyDescent="0.25">
      <c r="A2921" t="s">
        <v>475</v>
      </c>
      <c r="B2921" t="s">
        <v>5384</v>
      </c>
      <c r="C2921">
        <v>5775</v>
      </c>
      <c r="D2921" t="s">
        <v>5385</v>
      </c>
      <c r="E2921">
        <v>2040116</v>
      </c>
      <c r="F2921" t="s">
        <v>762</v>
      </c>
      <c r="G2921">
        <v>2040116</v>
      </c>
      <c r="H2921" t="s">
        <v>762</v>
      </c>
      <c r="I2921">
        <v>5090060</v>
      </c>
      <c r="J2921" t="s">
        <v>2479</v>
      </c>
      <c r="K2921" t="s">
        <v>6773</v>
      </c>
      <c r="L2921">
        <v>5191191</v>
      </c>
      <c r="M2921">
        <v>1</v>
      </c>
      <c r="N2921" t="s">
        <v>6774</v>
      </c>
      <c r="O2921" t="s">
        <v>6775</v>
      </c>
      <c r="Q2921" t="s">
        <v>88</v>
      </c>
      <c r="R2921">
        <v>347736</v>
      </c>
      <c r="S2921" t="s">
        <v>2282</v>
      </c>
      <c r="T2921" t="s">
        <v>72</v>
      </c>
      <c r="U2921" t="s">
        <v>73</v>
      </c>
      <c r="V2921" t="s">
        <v>74</v>
      </c>
      <c r="W2921" t="s">
        <v>73</v>
      </c>
      <c r="X2921" t="s">
        <v>73</v>
      </c>
      <c r="Y2921" t="s">
        <v>73</v>
      </c>
      <c r="Z2921" s="1">
        <v>44859.416666666664</v>
      </c>
      <c r="AA2921" s="1">
        <v>44561.458333333336</v>
      </c>
      <c r="AB2921" s="1">
        <v>44925.458333333336</v>
      </c>
      <c r="AC2921" t="s">
        <v>163</v>
      </c>
      <c r="AD2921" t="s">
        <v>95</v>
      </c>
      <c r="AE2921" t="s">
        <v>96</v>
      </c>
      <c r="AF2921" t="s">
        <v>5389</v>
      </c>
      <c r="AG2921" t="s">
        <v>5390</v>
      </c>
      <c r="AH2921" t="s">
        <v>80</v>
      </c>
      <c r="AI2921" t="s">
        <v>81</v>
      </c>
      <c r="AJ2921" t="s">
        <v>82</v>
      </c>
      <c r="AK2921">
        <v>100</v>
      </c>
      <c r="AL2921" t="s">
        <v>1968</v>
      </c>
      <c r="AM2921" t="s">
        <v>1969</v>
      </c>
      <c r="AN2921">
        <v>100</v>
      </c>
      <c r="AO2921">
        <v>1</v>
      </c>
      <c r="AP2921"/>
      <c r="AR2921"/>
      <c r="AS2921" s="2">
        <v>2000</v>
      </c>
      <c r="AT2921">
        <v>0</v>
      </c>
      <c r="AU2921" s="2">
        <v>0</v>
      </c>
      <c r="AV2921" s="2">
        <v>2000</v>
      </c>
      <c r="AW2921" t="s">
        <v>73</v>
      </c>
      <c r="AX2921">
        <v>100</v>
      </c>
      <c r="AY2921" s="2">
        <v>2000</v>
      </c>
      <c r="AZ2921">
        <v>0.8</v>
      </c>
      <c r="BA2921" s="2">
        <v>2000</v>
      </c>
      <c r="BB2921" s="2">
        <v>2000</v>
      </c>
      <c r="BC2921" s="2">
        <v>2000</v>
      </c>
      <c r="BD2921" s="2">
        <v>2000</v>
      </c>
      <c r="BE2921" s="2">
        <v>2000</v>
      </c>
      <c r="BF2921" s="2">
        <v>0</v>
      </c>
      <c r="BH2921"/>
      <c r="BJ2921" s="2">
        <v>2000</v>
      </c>
      <c r="BK2921" s="2">
        <v>2000</v>
      </c>
      <c r="BL2921" t="s">
        <v>790</v>
      </c>
      <c r="BM2921" t="s">
        <v>1829</v>
      </c>
      <c r="BN2921" t="s">
        <v>10284</v>
      </c>
      <c r="BO2921" t="s">
        <v>10289</v>
      </c>
      <c r="BP2921">
        <v>22</v>
      </c>
    </row>
    <row r="2922" spans="1:68" hidden="1" x14ac:dyDescent="0.25">
      <c r="A2922" t="s">
        <v>475</v>
      </c>
      <c r="B2922" t="s">
        <v>5384</v>
      </c>
      <c r="C2922">
        <v>5775</v>
      </c>
      <c r="D2922" t="s">
        <v>5385</v>
      </c>
      <c r="E2922">
        <v>2040116</v>
      </c>
      <c r="F2922" t="s">
        <v>762</v>
      </c>
      <c r="G2922">
        <v>2040116</v>
      </c>
      <c r="H2922" t="s">
        <v>762</v>
      </c>
      <c r="I2922">
        <v>5090060</v>
      </c>
      <c r="J2922" t="s">
        <v>2479</v>
      </c>
      <c r="K2922" t="s">
        <v>7403</v>
      </c>
      <c r="L2922">
        <v>5191192</v>
      </c>
      <c r="M2922">
        <v>1</v>
      </c>
      <c r="N2922" t="s">
        <v>7404</v>
      </c>
      <c r="O2922" t="s">
        <v>7405</v>
      </c>
      <c r="Q2922" t="s">
        <v>88</v>
      </c>
      <c r="R2922">
        <v>347737</v>
      </c>
      <c r="S2922" t="s">
        <v>2282</v>
      </c>
      <c r="T2922" t="s">
        <v>72</v>
      </c>
      <c r="U2922" t="s">
        <v>73</v>
      </c>
      <c r="V2922" t="s">
        <v>74</v>
      </c>
      <c r="W2922" t="s">
        <v>73</v>
      </c>
      <c r="X2922" t="s">
        <v>73</v>
      </c>
      <c r="Y2922" t="s">
        <v>73</v>
      </c>
      <c r="Z2922" s="1">
        <v>44859.416666666664</v>
      </c>
      <c r="AA2922" s="1">
        <v>44561.458333333336</v>
      </c>
      <c r="AB2922" s="1">
        <v>44925.458333333336</v>
      </c>
      <c r="AC2922" t="s">
        <v>163</v>
      </c>
      <c r="AD2922" t="s">
        <v>95</v>
      </c>
      <c r="AE2922" t="s">
        <v>96</v>
      </c>
      <c r="AF2922" t="s">
        <v>5389</v>
      </c>
      <c r="AG2922" t="s">
        <v>5390</v>
      </c>
      <c r="AH2922" t="s">
        <v>80</v>
      </c>
      <c r="AI2922" t="s">
        <v>81</v>
      </c>
      <c r="AJ2922" t="s">
        <v>82</v>
      </c>
      <c r="AK2922">
        <v>100</v>
      </c>
      <c r="AL2922" t="s">
        <v>1968</v>
      </c>
      <c r="AM2922" t="s">
        <v>1969</v>
      </c>
      <c r="AN2922">
        <v>100</v>
      </c>
      <c r="AO2922">
        <v>1</v>
      </c>
      <c r="AP2922"/>
      <c r="AR2922"/>
      <c r="AS2922" s="2">
        <v>2000</v>
      </c>
      <c r="AT2922">
        <v>0</v>
      </c>
      <c r="AU2922" s="2">
        <v>0</v>
      </c>
      <c r="AV2922" s="2">
        <v>2000</v>
      </c>
      <c r="AW2922" t="s">
        <v>73</v>
      </c>
      <c r="AX2922">
        <v>100</v>
      </c>
      <c r="AY2922" s="2">
        <v>2000</v>
      </c>
      <c r="AZ2922">
        <v>0.8</v>
      </c>
      <c r="BA2922" s="2">
        <v>2000</v>
      </c>
      <c r="BB2922" s="2">
        <v>2000</v>
      </c>
      <c r="BC2922" s="2">
        <v>2000</v>
      </c>
      <c r="BD2922" s="2">
        <v>2000</v>
      </c>
      <c r="BE2922" s="2">
        <v>2000</v>
      </c>
      <c r="BF2922" s="2">
        <v>0</v>
      </c>
      <c r="BH2922"/>
      <c r="BJ2922" s="2">
        <v>2000</v>
      </c>
      <c r="BK2922" s="2">
        <v>2000</v>
      </c>
      <c r="BL2922" t="s">
        <v>790</v>
      </c>
      <c r="BM2922" t="s">
        <v>1829</v>
      </c>
      <c r="BN2922" t="s">
        <v>10284</v>
      </c>
      <c r="BO2922" t="s">
        <v>10289</v>
      </c>
      <c r="BP2922">
        <v>22</v>
      </c>
    </row>
    <row r="2923" spans="1:68" hidden="1" x14ac:dyDescent="0.25">
      <c r="A2923" t="s">
        <v>475</v>
      </c>
      <c r="B2923" t="s">
        <v>5384</v>
      </c>
      <c r="C2923">
        <v>5775</v>
      </c>
      <c r="D2923" t="s">
        <v>5385</v>
      </c>
      <c r="E2923">
        <v>2040116</v>
      </c>
      <c r="F2923" t="s">
        <v>762</v>
      </c>
      <c r="G2923">
        <v>2040116</v>
      </c>
      <c r="H2923" t="s">
        <v>762</v>
      </c>
      <c r="I2923">
        <v>5090060</v>
      </c>
      <c r="J2923" t="s">
        <v>2479</v>
      </c>
      <c r="K2923" t="s">
        <v>6314</v>
      </c>
      <c r="L2923">
        <v>5191193</v>
      </c>
      <c r="M2923">
        <v>1</v>
      </c>
      <c r="N2923" t="s">
        <v>6315</v>
      </c>
      <c r="O2923" t="s">
        <v>6316</v>
      </c>
      <c r="Q2923" t="s">
        <v>88</v>
      </c>
      <c r="R2923">
        <v>347738</v>
      </c>
      <c r="S2923" t="s">
        <v>2282</v>
      </c>
      <c r="T2923" t="s">
        <v>72</v>
      </c>
      <c r="U2923" t="s">
        <v>73</v>
      </c>
      <c r="V2923" t="s">
        <v>74</v>
      </c>
      <c r="W2923" t="s">
        <v>73</v>
      </c>
      <c r="X2923" t="s">
        <v>73</v>
      </c>
      <c r="Y2923" t="s">
        <v>73</v>
      </c>
      <c r="Z2923" s="1">
        <v>44859.416666666664</v>
      </c>
      <c r="AA2923" s="1">
        <v>44561.458333333336</v>
      </c>
      <c r="AB2923" s="1">
        <v>44925.458333333336</v>
      </c>
      <c r="AC2923" t="s">
        <v>163</v>
      </c>
      <c r="AD2923" t="s">
        <v>95</v>
      </c>
      <c r="AE2923" t="s">
        <v>96</v>
      </c>
      <c r="AF2923" t="s">
        <v>5389</v>
      </c>
      <c r="AG2923" t="s">
        <v>5390</v>
      </c>
      <c r="AH2923" t="s">
        <v>80</v>
      </c>
      <c r="AI2923" t="s">
        <v>81</v>
      </c>
      <c r="AJ2923" t="s">
        <v>82</v>
      </c>
      <c r="AK2923">
        <v>100</v>
      </c>
      <c r="AL2923" t="s">
        <v>1968</v>
      </c>
      <c r="AM2923" t="s">
        <v>1969</v>
      </c>
      <c r="AN2923">
        <v>100</v>
      </c>
      <c r="AO2923">
        <v>1</v>
      </c>
      <c r="AP2923"/>
      <c r="AR2923"/>
      <c r="AS2923" s="2">
        <v>2000</v>
      </c>
      <c r="AT2923">
        <v>0</v>
      </c>
      <c r="AU2923" s="2">
        <v>0</v>
      </c>
      <c r="AV2923" s="2">
        <v>2000</v>
      </c>
      <c r="AW2923" t="s">
        <v>73</v>
      </c>
      <c r="AX2923">
        <v>100</v>
      </c>
      <c r="AY2923" s="2">
        <v>2000</v>
      </c>
      <c r="AZ2923">
        <v>0.8</v>
      </c>
      <c r="BA2923" s="2">
        <v>2000</v>
      </c>
      <c r="BB2923" s="2">
        <v>2000</v>
      </c>
      <c r="BC2923" s="2">
        <v>2000</v>
      </c>
      <c r="BD2923" s="2">
        <v>2000</v>
      </c>
      <c r="BE2923" s="2">
        <v>2000</v>
      </c>
      <c r="BF2923" s="2">
        <v>0</v>
      </c>
      <c r="BH2923"/>
      <c r="BJ2923" s="2">
        <v>2000</v>
      </c>
      <c r="BK2923" s="2">
        <v>2000</v>
      </c>
      <c r="BL2923" t="s">
        <v>790</v>
      </c>
      <c r="BM2923" t="s">
        <v>1829</v>
      </c>
      <c r="BN2923" t="s">
        <v>10284</v>
      </c>
      <c r="BO2923" t="s">
        <v>10289</v>
      </c>
      <c r="BP2923">
        <v>22</v>
      </c>
    </row>
    <row r="2924" spans="1:68" hidden="1" x14ac:dyDescent="0.25">
      <c r="A2924" t="s">
        <v>475</v>
      </c>
      <c r="B2924" t="s">
        <v>5384</v>
      </c>
      <c r="C2924">
        <v>5775</v>
      </c>
      <c r="D2924" t="s">
        <v>5385</v>
      </c>
      <c r="E2924">
        <v>2040116</v>
      </c>
      <c r="F2924" t="s">
        <v>762</v>
      </c>
      <c r="G2924">
        <v>2040116</v>
      </c>
      <c r="H2924" t="s">
        <v>762</v>
      </c>
      <c r="I2924">
        <v>5090060</v>
      </c>
      <c r="J2924" t="s">
        <v>2479</v>
      </c>
      <c r="K2924" t="s">
        <v>7160</v>
      </c>
      <c r="L2924">
        <v>5191194</v>
      </c>
      <c r="M2924">
        <v>1</v>
      </c>
      <c r="N2924" t="s">
        <v>7161</v>
      </c>
      <c r="O2924" t="s">
        <v>7162</v>
      </c>
      <c r="Q2924" t="s">
        <v>88</v>
      </c>
      <c r="R2924">
        <v>347739</v>
      </c>
      <c r="S2924" t="s">
        <v>2282</v>
      </c>
      <c r="T2924" t="s">
        <v>72</v>
      </c>
      <c r="U2924" t="s">
        <v>73</v>
      </c>
      <c r="V2924" t="s">
        <v>74</v>
      </c>
      <c r="W2924" t="s">
        <v>73</v>
      </c>
      <c r="X2924" t="s">
        <v>73</v>
      </c>
      <c r="Y2924" t="s">
        <v>73</v>
      </c>
      <c r="Z2924" s="1">
        <v>44859.416666666664</v>
      </c>
      <c r="AA2924" s="1">
        <v>44561.458333333336</v>
      </c>
      <c r="AB2924" s="1">
        <v>44925.458333333336</v>
      </c>
      <c r="AC2924" t="s">
        <v>163</v>
      </c>
      <c r="AD2924" t="s">
        <v>95</v>
      </c>
      <c r="AE2924" t="s">
        <v>96</v>
      </c>
      <c r="AF2924" t="s">
        <v>5389</v>
      </c>
      <c r="AG2924" t="s">
        <v>5390</v>
      </c>
      <c r="AH2924" t="s">
        <v>80</v>
      </c>
      <c r="AI2924" t="s">
        <v>81</v>
      </c>
      <c r="AJ2924" t="s">
        <v>82</v>
      </c>
      <c r="AK2924">
        <v>100</v>
      </c>
      <c r="AL2924" t="s">
        <v>1968</v>
      </c>
      <c r="AM2924" t="s">
        <v>1969</v>
      </c>
      <c r="AN2924">
        <v>100</v>
      </c>
      <c r="AO2924">
        <v>1</v>
      </c>
      <c r="AP2924"/>
      <c r="AR2924"/>
      <c r="AS2924" s="2">
        <v>2000</v>
      </c>
      <c r="AT2924">
        <v>0</v>
      </c>
      <c r="AU2924" s="2">
        <v>0</v>
      </c>
      <c r="AV2924" s="2">
        <v>2000</v>
      </c>
      <c r="AW2924" t="s">
        <v>73</v>
      </c>
      <c r="AX2924">
        <v>100</v>
      </c>
      <c r="AY2924" s="2">
        <v>2000</v>
      </c>
      <c r="AZ2924">
        <v>0.8</v>
      </c>
      <c r="BA2924" s="2">
        <v>2000</v>
      </c>
      <c r="BB2924" s="2">
        <v>2000</v>
      </c>
      <c r="BC2924" s="2">
        <v>2000</v>
      </c>
      <c r="BD2924" s="2">
        <v>2000</v>
      </c>
      <c r="BE2924" s="2">
        <v>2000</v>
      </c>
      <c r="BF2924" s="2">
        <v>0</v>
      </c>
      <c r="BH2924"/>
      <c r="BJ2924" s="2">
        <v>2000</v>
      </c>
      <c r="BK2924" s="2">
        <v>2000</v>
      </c>
      <c r="BL2924" t="s">
        <v>790</v>
      </c>
      <c r="BM2924" t="s">
        <v>1829</v>
      </c>
      <c r="BN2924" t="s">
        <v>10284</v>
      </c>
      <c r="BO2924" t="s">
        <v>10289</v>
      </c>
      <c r="BP2924">
        <v>22</v>
      </c>
    </row>
    <row r="2925" spans="1:68" hidden="1" x14ac:dyDescent="0.25">
      <c r="A2925" t="s">
        <v>475</v>
      </c>
      <c r="B2925" t="s">
        <v>5384</v>
      </c>
      <c r="C2925">
        <v>5775</v>
      </c>
      <c r="D2925" t="s">
        <v>5385</v>
      </c>
      <c r="E2925">
        <v>2040116</v>
      </c>
      <c r="F2925" t="s">
        <v>762</v>
      </c>
      <c r="G2925">
        <v>2040116</v>
      </c>
      <c r="H2925" t="s">
        <v>762</v>
      </c>
      <c r="I2925">
        <v>5090060</v>
      </c>
      <c r="J2925" t="s">
        <v>2479</v>
      </c>
      <c r="K2925" t="s">
        <v>7163</v>
      </c>
      <c r="L2925">
        <v>5191195</v>
      </c>
      <c r="M2925">
        <v>1</v>
      </c>
      <c r="N2925" t="s">
        <v>7164</v>
      </c>
      <c r="O2925" t="s">
        <v>7165</v>
      </c>
      <c r="Q2925" t="s">
        <v>88</v>
      </c>
      <c r="R2925">
        <v>347740</v>
      </c>
      <c r="S2925" t="s">
        <v>2282</v>
      </c>
      <c r="T2925" t="s">
        <v>72</v>
      </c>
      <c r="U2925" t="s">
        <v>73</v>
      </c>
      <c r="V2925" t="s">
        <v>74</v>
      </c>
      <c r="W2925" t="s">
        <v>73</v>
      </c>
      <c r="X2925" t="s">
        <v>73</v>
      </c>
      <c r="Y2925" t="s">
        <v>73</v>
      </c>
      <c r="Z2925" s="1">
        <v>44859.416666666664</v>
      </c>
      <c r="AA2925" s="1">
        <v>44561.458333333336</v>
      </c>
      <c r="AB2925" s="1">
        <v>44925.458333333336</v>
      </c>
      <c r="AC2925" t="s">
        <v>163</v>
      </c>
      <c r="AD2925" t="s">
        <v>95</v>
      </c>
      <c r="AE2925" t="s">
        <v>96</v>
      </c>
      <c r="AF2925" t="s">
        <v>5389</v>
      </c>
      <c r="AG2925" t="s">
        <v>5390</v>
      </c>
      <c r="AH2925" t="s">
        <v>80</v>
      </c>
      <c r="AI2925" t="s">
        <v>81</v>
      </c>
      <c r="AJ2925" t="s">
        <v>82</v>
      </c>
      <c r="AK2925">
        <v>100</v>
      </c>
      <c r="AL2925" t="s">
        <v>1968</v>
      </c>
      <c r="AM2925" t="s">
        <v>1969</v>
      </c>
      <c r="AN2925">
        <v>100</v>
      </c>
      <c r="AO2925">
        <v>1</v>
      </c>
      <c r="AP2925"/>
      <c r="AR2925"/>
      <c r="AS2925" s="2">
        <v>2000</v>
      </c>
      <c r="AT2925">
        <v>0</v>
      </c>
      <c r="AU2925" s="2">
        <v>0</v>
      </c>
      <c r="AV2925" s="2">
        <v>2000</v>
      </c>
      <c r="AW2925" t="s">
        <v>73</v>
      </c>
      <c r="AX2925">
        <v>100</v>
      </c>
      <c r="AY2925" s="2">
        <v>2000</v>
      </c>
      <c r="AZ2925">
        <v>0.8</v>
      </c>
      <c r="BA2925" s="2">
        <v>2000</v>
      </c>
      <c r="BB2925" s="2">
        <v>2000</v>
      </c>
      <c r="BC2925" s="2">
        <v>2000</v>
      </c>
      <c r="BD2925" s="2">
        <v>2000</v>
      </c>
      <c r="BE2925" s="2">
        <v>2000</v>
      </c>
      <c r="BF2925" s="2">
        <v>0</v>
      </c>
      <c r="BH2925"/>
      <c r="BJ2925" s="2">
        <v>2000</v>
      </c>
      <c r="BK2925" s="2">
        <v>2000</v>
      </c>
      <c r="BL2925" t="s">
        <v>790</v>
      </c>
      <c r="BM2925" t="s">
        <v>1829</v>
      </c>
      <c r="BN2925" t="s">
        <v>10284</v>
      </c>
      <c r="BO2925" t="s">
        <v>10289</v>
      </c>
      <c r="BP2925">
        <v>22</v>
      </c>
    </row>
    <row r="2926" spans="1:68" hidden="1" x14ac:dyDescent="0.25">
      <c r="A2926" t="s">
        <v>475</v>
      </c>
      <c r="B2926" t="s">
        <v>5384</v>
      </c>
      <c r="C2926">
        <v>5775</v>
      </c>
      <c r="D2926" t="s">
        <v>5385</v>
      </c>
      <c r="E2926">
        <v>2040116</v>
      </c>
      <c r="F2926" t="s">
        <v>762</v>
      </c>
      <c r="G2926">
        <v>2040116</v>
      </c>
      <c r="H2926" t="s">
        <v>762</v>
      </c>
      <c r="I2926">
        <v>5090060</v>
      </c>
      <c r="J2926" t="s">
        <v>2479</v>
      </c>
      <c r="K2926" t="s">
        <v>7406</v>
      </c>
      <c r="L2926">
        <v>5191196</v>
      </c>
      <c r="M2926">
        <v>1</v>
      </c>
      <c r="N2926" t="s">
        <v>7407</v>
      </c>
      <c r="O2926" t="s">
        <v>7408</v>
      </c>
      <c r="Q2926" t="s">
        <v>88</v>
      </c>
      <c r="R2926">
        <v>347741</v>
      </c>
      <c r="S2926" t="s">
        <v>2282</v>
      </c>
      <c r="T2926" t="s">
        <v>72</v>
      </c>
      <c r="U2926" t="s">
        <v>73</v>
      </c>
      <c r="V2926" t="s">
        <v>74</v>
      </c>
      <c r="W2926" t="s">
        <v>73</v>
      </c>
      <c r="X2926" t="s">
        <v>73</v>
      </c>
      <c r="Y2926" t="s">
        <v>73</v>
      </c>
      <c r="Z2926" s="1">
        <v>44859.416666666664</v>
      </c>
      <c r="AA2926" s="1">
        <v>44561.458333333336</v>
      </c>
      <c r="AB2926" s="1">
        <v>44925.458333333336</v>
      </c>
      <c r="AC2926" t="s">
        <v>163</v>
      </c>
      <c r="AD2926" t="s">
        <v>95</v>
      </c>
      <c r="AE2926" t="s">
        <v>96</v>
      </c>
      <c r="AF2926" t="s">
        <v>5389</v>
      </c>
      <c r="AG2926" t="s">
        <v>5390</v>
      </c>
      <c r="AH2926" t="s">
        <v>80</v>
      </c>
      <c r="AI2926" t="s">
        <v>81</v>
      </c>
      <c r="AJ2926" t="s">
        <v>82</v>
      </c>
      <c r="AK2926">
        <v>100</v>
      </c>
      <c r="AL2926" t="s">
        <v>1968</v>
      </c>
      <c r="AM2926" t="s">
        <v>1969</v>
      </c>
      <c r="AN2926">
        <v>100</v>
      </c>
      <c r="AO2926">
        <v>1</v>
      </c>
      <c r="AP2926"/>
      <c r="AR2926"/>
      <c r="AS2926" s="2">
        <v>2000</v>
      </c>
      <c r="AT2926">
        <v>0</v>
      </c>
      <c r="AU2926" s="2">
        <v>0</v>
      </c>
      <c r="AV2926" s="2">
        <v>2000</v>
      </c>
      <c r="AW2926" t="s">
        <v>73</v>
      </c>
      <c r="AX2926">
        <v>100</v>
      </c>
      <c r="AY2926" s="2">
        <v>2000</v>
      </c>
      <c r="AZ2926">
        <v>0.8</v>
      </c>
      <c r="BA2926" s="2">
        <v>2000</v>
      </c>
      <c r="BB2926" s="2">
        <v>2000</v>
      </c>
      <c r="BC2926" s="2">
        <v>2000</v>
      </c>
      <c r="BD2926" s="2">
        <v>2000</v>
      </c>
      <c r="BE2926" s="2">
        <v>2000</v>
      </c>
      <c r="BF2926" s="2">
        <v>0</v>
      </c>
      <c r="BH2926"/>
      <c r="BJ2926" s="2">
        <v>2000</v>
      </c>
      <c r="BK2926" s="2">
        <v>2000</v>
      </c>
      <c r="BL2926" t="s">
        <v>790</v>
      </c>
      <c r="BM2926" t="s">
        <v>1829</v>
      </c>
      <c r="BN2926" t="s">
        <v>10284</v>
      </c>
      <c r="BO2926" t="s">
        <v>10289</v>
      </c>
      <c r="BP2926">
        <v>22</v>
      </c>
    </row>
    <row r="2927" spans="1:68" hidden="1" x14ac:dyDescent="0.25">
      <c r="A2927" t="s">
        <v>475</v>
      </c>
      <c r="B2927" t="s">
        <v>5384</v>
      </c>
      <c r="C2927">
        <v>5775</v>
      </c>
      <c r="D2927" t="s">
        <v>5385</v>
      </c>
      <c r="E2927">
        <v>2040116</v>
      </c>
      <c r="F2927" t="s">
        <v>762</v>
      </c>
      <c r="G2927">
        <v>2040116</v>
      </c>
      <c r="H2927" t="s">
        <v>762</v>
      </c>
      <c r="I2927">
        <v>5090060</v>
      </c>
      <c r="J2927" t="s">
        <v>2479</v>
      </c>
      <c r="K2927" t="s">
        <v>6317</v>
      </c>
      <c r="L2927">
        <v>5191197</v>
      </c>
      <c r="M2927">
        <v>1</v>
      </c>
      <c r="N2927" t="s">
        <v>6318</v>
      </c>
      <c r="O2927" t="s">
        <v>6319</v>
      </c>
      <c r="Q2927" t="s">
        <v>88</v>
      </c>
      <c r="R2927">
        <v>347742</v>
      </c>
      <c r="S2927" t="s">
        <v>2282</v>
      </c>
      <c r="T2927" t="s">
        <v>72</v>
      </c>
      <c r="U2927" t="s">
        <v>73</v>
      </c>
      <c r="V2927" t="s">
        <v>74</v>
      </c>
      <c r="W2927" t="s">
        <v>73</v>
      </c>
      <c r="X2927" t="s">
        <v>73</v>
      </c>
      <c r="Y2927" t="s">
        <v>73</v>
      </c>
      <c r="Z2927" s="1">
        <v>44859.416666666664</v>
      </c>
      <c r="AA2927" s="1">
        <v>44561.458333333336</v>
      </c>
      <c r="AB2927" s="1">
        <v>44925.458333333336</v>
      </c>
      <c r="AC2927" t="s">
        <v>163</v>
      </c>
      <c r="AD2927" t="s">
        <v>95</v>
      </c>
      <c r="AE2927" t="s">
        <v>96</v>
      </c>
      <c r="AF2927" t="s">
        <v>5389</v>
      </c>
      <c r="AG2927" t="s">
        <v>5390</v>
      </c>
      <c r="AH2927" t="s">
        <v>80</v>
      </c>
      <c r="AI2927" t="s">
        <v>81</v>
      </c>
      <c r="AJ2927" t="s">
        <v>82</v>
      </c>
      <c r="AK2927">
        <v>100</v>
      </c>
      <c r="AL2927" t="s">
        <v>1968</v>
      </c>
      <c r="AM2927" t="s">
        <v>1969</v>
      </c>
      <c r="AN2927">
        <v>100</v>
      </c>
      <c r="AO2927">
        <v>1</v>
      </c>
      <c r="AP2927"/>
      <c r="AR2927"/>
      <c r="AS2927" s="2">
        <v>2000</v>
      </c>
      <c r="AT2927">
        <v>0</v>
      </c>
      <c r="AU2927" s="2">
        <v>0</v>
      </c>
      <c r="AV2927" s="2">
        <v>2000</v>
      </c>
      <c r="AW2927" t="s">
        <v>73</v>
      </c>
      <c r="AX2927">
        <v>100</v>
      </c>
      <c r="AY2927" s="2">
        <v>2000</v>
      </c>
      <c r="AZ2927">
        <v>0.8</v>
      </c>
      <c r="BA2927" s="2">
        <v>2000</v>
      </c>
      <c r="BB2927" s="2">
        <v>2000</v>
      </c>
      <c r="BC2927" s="2">
        <v>2000</v>
      </c>
      <c r="BD2927" s="2">
        <v>2000</v>
      </c>
      <c r="BE2927" s="2">
        <v>2000</v>
      </c>
      <c r="BF2927" s="2">
        <v>0</v>
      </c>
      <c r="BH2927"/>
      <c r="BJ2927" s="2">
        <v>2000</v>
      </c>
      <c r="BK2927" s="2">
        <v>2000</v>
      </c>
      <c r="BL2927" t="s">
        <v>790</v>
      </c>
      <c r="BM2927" t="s">
        <v>1829</v>
      </c>
      <c r="BN2927" t="s">
        <v>10284</v>
      </c>
      <c r="BO2927" t="s">
        <v>10289</v>
      </c>
      <c r="BP2927">
        <v>22</v>
      </c>
    </row>
    <row r="2928" spans="1:68" hidden="1" x14ac:dyDescent="0.25">
      <c r="A2928" t="s">
        <v>475</v>
      </c>
      <c r="B2928" t="s">
        <v>5384</v>
      </c>
      <c r="C2928">
        <v>5775</v>
      </c>
      <c r="D2928" t="s">
        <v>5385</v>
      </c>
      <c r="E2928">
        <v>2040116</v>
      </c>
      <c r="F2928" t="s">
        <v>762</v>
      </c>
      <c r="G2928">
        <v>2040116</v>
      </c>
      <c r="H2928" t="s">
        <v>762</v>
      </c>
      <c r="I2928">
        <v>5090060</v>
      </c>
      <c r="J2928" t="s">
        <v>2479</v>
      </c>
      <c r="K2928" t="s">
        <v>5544</v>
      </c>
      <c r="L2928">
        <v>5191198</v>
      </c>
      <c r="M2928">
        <v>1</v>
      </c>
      <c r="N2928" t="s">
        <v>5545</v>
      </c>
      <c r="O2928" t="s">
        <v>5546</v>
      </c>
      <c r="Q2928" t="s">
        <v>88</v>
      </c>
      <c r="R2928">
        <v>347743</v>
      </c>
      <c r="S2928" t="s">
        <v>2282</v>
      </c>
      <c r="T2928" t="s">
        <v>72</v>
      </c>
      <c r="U2928" t="s">
        <v>73</v>
      </c>
      <c r="V2928" t="s">
        <v>74</v>
      </c>
      <c r="W2928" t="s">
        <v>73</v>
      </c>
      <c r="X2928" t="s">
        <v>73</v>
      </c>
      <c r="Y2928" t="s">
        <v>73</v>
      </c>
      <c r="Z2928" s="1">
        <v>44859.416666666664</v>
      </c>
      <c r="AA2928" s="1">
        <v>44561.458333333336</v>
      </c>
      <c r="AB2928" s="1">
        <v>44925.458333333336</v>
      </c>
      <c r="AC2928" t="s">
        <v>163</v>
      </c>
      <c r="AD2928" t="s">
        <v>95</v>
      </c>
      <c r="AE2928" t="s">
        <v>96</v>
      </c>
      <c r="AF2928" t="s">
        <v>5389</v>
      </c>
      <c r="AG2928" t="s">
        <v>5390</v>
      </c>
      <c r="AH2928" t="s">
        <v>80</v>
      </c>
      <c r="AI2928" t="s">
        <v>81</v>
      </c>
      <c r="AJ2928" t="s">
        <v>82</v>
      </c>
      <c r="AK2928">
        <v>100</v>
      </c>
      <c r="AL2928" t="s">
        <v>1968</v>
      </c>
      <c r="AM2928" t="s">
        <v>1969</v>
      </c>
      <c r="AN2928">
        <v>100</v>
      </c>
      <c r="AO2928">
        <v>1</v>
      </c>
      <c r="AP2928"/>
      <c r="AR2928"/>
      <c r="AS2928" s="2">
        <v>2000</v>
      </c>
      <c r="AT2928">
        <v>0</v>
      </c>
      <c r="AU2928" s="2">
        <v>0</v>
      </c>
      <c r="AV2928" s="2">
        <v>2000</v>
      </c>
      <c r="AW2928" t="s">
        <v>73</v>
      </c>
      <c r="AX2928">
        <v>100</v>
      </c>
      <c r="AY2928" s="2">
        <v>2000</v>
      </c>
      <c r="AZ2928">
        <v>0.8</v>
      </c>
      <c r="BA2928" s="2">
        <v>2000</v>
      </c>
      <c r="BB2928" s="2">
        <v>2000</v>
      </c>
      <c r="BC2928" s="2">
        <v>2000</v>
      </c>
      <c r="BD2928" s="2">
        <v>1287.6500000000001</v>
      </c>
      <c r="BE2928" s="2">
        <v>1287.6500000000001</v>
      </c>
      <c r="BF2928" s="2">
        <v>0</v>
      </c>
      <c r="BH2928"/>
      <c r="BJ2928" s="2">
        <v>1287.6500000000001</v>
      </c>
      <c r="BK2928" s="2">
        <v>1287.6500000000001</v>
      </c>
      <c r="BL2928" t="s">
        <v>790</v>
      </c>
      <c r="BM2928" t="s">
        <v>1829</v>
      </c>
      <c r="BN2928" t="s">
        <v>10284</v>
      </c>
      <c r="BO2928" t="s">
        <v>10289</v>
      </c>
      <c r="BP2928">
        <v>22</v>
      </c>
    </row>
    <row r="2929" spans="1:68" hidden="1" x14ac:dyDescent="0.25">
      <c r="A2929" t="s">
        <v>475</v>
      </c>
      <c r="B2929" t="s">
        <v>5384</v>
      </c>
      <c r="C2929">
        <v>5775</v>
      </c>
      <c r="D2929" t="s">
        <v>5385</v>
      </c>
      <c r="E2929">
        <v>2040116</v>
      </c>
      <c r="F2929" t="s">
        <v>762</v>
      </c>
      <c r="G2929">
        <v>2040116</v>
      </c>
      <c r="H2929" t="s">
        <v>762</v>
      </c>
      <c r="I2929">
        <v>5090060</v>
      </c>
      <c r="J2929" t="s">
        <v>2479</v>
      </c>
      <c r="K2929" t="s">
        <v>6506</v>
      </c>
      <c r="L2929">
        <v>5191199</v>
      </c>
      <c r="M2929">
        <v>1</v>
      </c>
      <c r="N2929" t="s">
        <v>6507</v>
      </c>
      <c r="O2929" t="s">
        <v>6508</v>
      </c>
      <c r="Q2929" t="s">
        <v>88</v>
      </c>
      <c r="R2929">
        <v>347744</v>
      </c>
      <c r="S2929" t="s">
        <v>2282</v>
      </c>
      <c r="T2929" t="s">
        <v>72</v>
      </c>
      <c r="U2929" t="s">
        <v>73</v>
      </c>
      <c r="V2929" t="s">
        <v>74</v>
      </c>
      <c r="W2929" t="s">
        <v>73</v>
      </c>
      <c r="X2929" t="s">
        <v>73</v>
      </c>
      <c r="Y2929" t="s">
        <v>73</v>
      </c>
      <c r="Z2929" s="1">
        <v>44859.416666666664</v>
      </c>
      <c r="AA2929" s="1">
        <v>44561.458333333336</v>
      </c>
      <c r="AB2929" s="1">
        <v>44925.458333333336</v>
      </c>
      <c r="AC2929" t="s">
        <v>163</v>
      </c>
      <c r="AD2929" t="s">
        <v>95</v>
      </c>
      <c r="AE2929" t="s">
        <v>96</v>
      </c>
      <c r="AF2929" t="s">
        <v>5389</v>
      </c>
      <c r="AG2929" t="s">
        <v>5390</v>
      </c>
      <c r="AH2929" t="s">
        <v>80</v>
      </c>
      <c r="AI2929" t="s">
        <v>81</v>
      </c>
      <c r="AJ2929" t="s">
        <v>82</v>
      </c>
      <c r="AK2929">
        <v>100</v>
      </c>
      <c r="AL2929" t="s">
        <v>1968</v>
      </c>
      <c r="AM2929" t="s">
        <v>1969</v>
      </c>
      <c r="AN2929">
        <v>100</v>
      </c>
      <c r="AO2929">
        <v>1</v>
      </c>
      <c r="AP2929"/>
      <c r="AR2929"/>
      <c r="AS2929" s="2">
        <v>2000</v>
      </c>
      <c r="AT2929">
        <v>0</v>
      </c>
      <c r="AU2929" s="2">
        <v>0</v>
      </c>
      <c r="AV2929" s="2">
        <v>2000</v>
      </c>
      <c r="AW2929" t="s">
        <v>73</v>
      </c>
      <c r="AX2929">
        <v>100</v>
      </c>
      <c r="AY2929" s="2">
        <v>2000</v>
      </c>
      <c r="AZ2929">
        <v>0.8</v>
      </c>
      <c r="BA2929" s="2">
        <v>2000</v>
      </c>
      <c r="BB2929" s="2">
        <v>2000</v>
      </c>
      <c r="BC2929" s="2">
        <v>2000</v>
      </c>
      <c r="BD2929" s="2">
        <v>2000</v>
      </c>
      <c r="BE2929" s="2">
        <v>2000</v>
      </c>
      <c r="BF2929" s="2">
        <v>0</v>
      </c>
      <c r="BH2929"/>
      <c r="BJ2929" s="2">
        <v>2000</v>
      </c>
      <c r="BK2929" s="2">
        <v>2000</v>
      </c>
      <c r="BL2929" t="s">
        <v>790</v>
      </c>
      <c r="BM2929" t="s">
        <v>1829</v>
      </c>
      <c r="BN2929" t="s">
        <v>10284</v>
      </c>
      <c r="BO2929" t="s">
        <v>10289</v>
      </c>
      <c r="BP2929">
        <v>22</v>
      </c>
    </row>
    <row r="2930" spans="1:68" hidden="1" x14ac:dyDescent="0.25">
      <c r="A2930" t="s">
        <v>475</v>
      </c>
      <c r="B2930" t="s">
        <v>5384</v>
      </c>
      <c r="C2930">
        <v>5775</v>
      </c>
      <c r="D2930" t="s">
        <v>5385</v>
      </c>
      <c r="E2930">
        <v>2040116</v>
      </c>
      <c r="F2930" t="s">
        <v>762</v>
      </c>
      <c r="G2930">
        <v>2040116</v>
      </c>
      <c r="H2930" t="s">
        <v>762</v>
      </c>
      <c r="I2930">
        <v>5090060</v>
      </c>
      <c r="J2930" t="s">
        <v>2479</v>
      </c>
      <c r="K2930" t="s">
        <v>7166</v>
      </c>
      <c r="L2930">
        <v>5191200</v>
      </c>
      <c r="M2930">
        <v>1</v>
      </c>
      <c r="N2930" t="s">
        <v>7167</v>
      </c>
      <c r="O2930" t="s">
        <v>7168</v>
      </c>
      <c r="Q2930" t="s">
        <v>88</v>
      </c>
      <c r="R2930">
        <v>347745</v>
      </c>
      <c r="S2930" t="s">
        <v>2282</v>
      </c>
      <c r="T2930" t="s">
        <v>72</v>
      </c>
      <c r="U2930" t="s">
        <v>73</v>
      </c>
      <c r="V2930" t="s">
        <v>74</v>
      </c>
      <c r="W2930" t="s">
        <v>73</v>
      </c>
      <c r="X2930" t="s">
        <v>73</v>
      </c>
      <c r="Y2930" t="s">
        <v>73</v>
      </c>
      <c r="Z2930" s="1">
        <v>44859.416666666664</v>
      </c>
      <c r="AA2930" s="1">
        <v>44561.458333333336</v>
      </c>
      <c r="AB2930" s="1">
        <v>44925.458333333336</v>
      </c>
      <c r="AC2930" t="s">
        <v>163</v>
      </c>
      <c r="AD2930" t="s">
        <v>95</v>
      </c>
      <c r="AE2930" t="s">
        <v>96</v>
      </c>
      <c r="AF2930" t="s">
        <v>5389</v>
      </c>
      <c r="AG2930" t="s">
        <v>5390</v>
      </c>
      <c r="AH2930" t="s">
        <v>80</v>
      </c>
      <c r="AI2930" t="s">
        <v>81</v>
      </c>
      <c r="AJ2930" t="s">
        <v>82</v>
      </c>
      <c r="AK2930">
        <v>100</v>
      </c>
      <c r="AL2930" t="s">
        <v>1968</v>
      </c>
      <c r="AM2930" t="s">
        <v>1969</v>
      </c>
      <c r="AN2930">
        <v>100</v>
      </c>
      <c r="AO2930">
        <v>1</v>
      </c>
      <c r="AP2930"/>
      <c r="AR2930"/>
      <c r="AS2930" s="2">
        <v>2000</v>
      </c>
      <c r="AT2930">
        <v>0</v>
      </c>
      <c r="AU2930" s="2">
        <v>0</v>
      </c>
      <c r="AV2930" s="2">
        <v>2000</v>
      </c>
      <c r="AW2930" t="s">
        <v>73</v>
      </c>
      <c r="AX2930">
        <v>100</v>
      </c>
      <c r="AY2930" s="2">
        <v>2000</v>
      </c>
      <c r="AZ2930">
        <v>0.8</v>
      </c>
      <c r="BA2930" s="2">
        <v>2000</v>
      </c>
      <c r="BB2930" s="2">
        <v>2000</v>
      </c>
      <c r="BC2930" s="2">
        <v>2000</v>
      </c>
      <c r="BH2930"/>
      <c r="BL2930" t="s">
        <v>790</v>
      </c>
      <c r="BM2930" t="s">
        <v>1829</v>
      </c>
      <c r="BN2930" t="s">
        <v>10284</v>
      </c>
      <c r="BO2930" t="s">
        <v>10289</v>
      </c>
      <c r="BP2930">
        <v>22</v>
      </c>
    </row>
    <row r="2931" spans="1:68" hidden="1" x14ac:dyDescent="0.25">
      <c r="A2931" t="s">
        <v>475</v>
      </c>
      <c r="B2931" t="s">
        <v>5384</v>
      </c>
      <c r="C2931">
        <v>5775</v>
      </c>
      <c r="D2931" t="s">
        <v>5385</v>
      </c>
      <c r="E2931">
        <v>2040116</v>
      </c>
      <c r="F2931" t="s">
        <v>762</v>
      </c>
      <c r="G2931">
        <v>2040116</v>
      </c>
      <c r="H2931" t="s">
        <v>762</v>
      </c>
      <c r="I2931">
        <v>5090060</v>
      </c>
      <c r="J2931" t="s">
        <v>2479</v>
      </c>
      <c r="K2931" t="s">
        <v>5547</v>
      </c>
      <c r="L2931">
        <v>5191201</v>
      </c>
      <c r="M2931">
        <v>1</v>
      </c>
      <c r="N2931" t="s">
        <v>5548</v>
      </c>
      <c r="O2931" t="s">
        <v>5549</v>
      </c>
      <c r="Q2931" t="s">
        <v>88</v>
      </c>
      <c r="R2931">
        <v>347746</v>
      </c>
      <c r="S2931" t="s">
        <v>2282</v>
      </c>
      <c r="T2931" t="s">
        <v>72</v>
      </c>
      <c r="U2931" t="s">
        <v>73</v>
      </c>
      <c r="V2931" t="s">
        <v>74</v>
      </c>
      <c r="W2931" t="s">
        <v>73</v>
      </c>
      <c r="X2931" t="s">
        <v>73</v>
      </c>
      <c r="Y2931" t="s">
        <v>73</v>
      </c>
      <c r="Z2931" s="1">
        <v>44859.416666666664</v>
      </c>
      <c r="AA2931" s="1">
        <v>44561.458333333336</v>
      </c>
      <c r="AB2931" s="1">
        <v>44925.458333333336</v>
      </c>
      <c r="AC2931" t="s">
        <v>163</v>
      </c>
      <c r="AD2931" t="s">
        <v>95</v>
      </c>
      <c r="AE2931" t="s">
        <v>96</v>
      </c>
      <c r="AF2931" t="s">
        <v>5389</v>
      </c>
      <c r="AG2931" t="s">
        <v>5390</v>
      </c>
      <c r="AH2931" t="s">
        <v>80</v>
      </c>
      <c r="AI2931" t="s">
        <v>81</v>
      </c>
      <c r="AJ2931" t="s">
        <v>82</v>
      </c>
      <c r="AK2931">
        <v>100</v>
      </c>
      <c r="AL2931" t="s">
        <v>1968</v>
      </c>
      <c r="AM2931" t="s">
        <v>1969</v>
      </c>
      <c r="AN2931">
        <v>100</v>
      </c>
      <c r="AO2931">
        <v>1</v>
      </c>
      <c r="AP2931"/>
      <c r="AR2931"/>
      <c r="AS2931" s="2">
        <v>2000</v>
      </c>
      <c r="AT2931">
        <v>0</v>
      </c>
      <c r="AU2931" s="2">
        <v>0</v>
      </c>
      <c r="AV2931" s="2">
        <v>2000</v>
      </c>
      <c r="AW2931" t="s">
        <v>73</v>
      </c>
      <c r="AX2931">
        <v>100</v>
      </c>
      <c r="AY2931" s="2">
        <v>2000</v>
      </c>
      <c r="AZ2931">
        <v>0.8</v>
      </c>
      <c r="BA2931" s="2">
        <v>2000</v>
      </c>
      <c r="BB2931" s="2">
        <v>2000</v>
      </c>
      <c r="BC2931" s="2">
        <v>2000</v>
      </c>
      <c r="BD2931" s="2">
        <v>2000</v>
      </c>
      <c r="BE2931" s="2">
        <v>2000</v>
      </c>
      <c r="BF2931" s="2">
        <v>0</v>
      </c>
      <c r="BH2931"/>
      <c r="BJ2931" s="2">
        <v>2000</v>
      </c>
      <c r="BK2931" s="2">
        <v>2000</v>
      </c>
      <c r="BL2931" t="s">
        <v>790</v>
      </c>
      <c r="BM2931" t="s">
        <v>1829</v>
      </c>
      <c r="BN2931" t="s">
        <v>10284</v>
      </c>
      <c r="BO2931" t="s">
        <v>10289</v>
      </c>
      <c r="BP2931">
        <v>22</v>
      </c>
    </row>
    <row r="2932" spans="1:68" hidden="1" x14ac:dyDescent="0.25">
      <c r="A2932" t="s">
        <v>475</v>
      </c>
      <c r="B2932" t="s">
        <v>5384</v>
      </c>
      <c r="C2932">
        <v>5775</v>
      </c>
      <c r="D2932" t="s">
        <v>5385</v>
      </c>
      <c r="E2932">
        <v>2040116</v>
      </c>
      <c r="F2932" t="s">
        <v>762</v>
      </c>
      <c r="G2932">
        <v>2040116</v>
      </c>
      <c r="H2932" t="s">
        <v>762</v>
      </c>
      <c r="I2932">
        <v>5090060</v>
      </c>
      <c r="J2932" t="s">
        <v>2479</v>
      </c>
      <c r="K2932" t="s">
        <v>5691</v>
      </c>
      <c r="L2932">
        <v>5191202</v>
      </c>
      <c r="M2932">
        <v>1</v>
      </c>
      <c r="N2932" t="s">
        <v>5692</v>
      </c>
      <c r="O2932" t="s">
        <v>5693</v>
      </c>
      <c r="Q2932" t="s">
        <v>88</v>
      </c>
      <c r="R2932">
        <v>347747</v>
      </c>
      <c r="S2932" t="s">
        <v>2282</v>
      </c>
      <c r="T2932" t="s">
        <v>72</v>
      </c>
      <c r="U2932" t="s">
        <v>73</v>
      </c>
      <c r="V2932" t="s">
        <v>74</v>
      </c>
      <c r="W2932" t="s">
        <v>73</v>
      </c>
      <c r="X2932" t="s">
        <v>73</v>
      </c>
      <c r="Y2932" t="s">
        <v>73</v>
      </c>
      <c r="Z2932" s="1">
        <v>44859.416666666664</v>
      </c>
      <c r="AA2932" s="1">
        <v>44561.458333333336</v>
      </c>
      <c r="AB2932" s="1">
        <v>44925.458333333336</v>
      </c>
      <c r="AC2932" t="s">
        <v>163</v>
      </c>
      <c r="AD2932" t="s">
        <v>95</v>
      </c>
      <c r="AE2932" t="s">
        <v>96</v>
      </c>
      <c r="AF2932" t="s">
        <v>5389</v>
      </c>
      <c r="AG2932" t="s">
        <v>5390</v>
      </c>
      <c r="AH2932" t="s">
        <v>80</v>
      </c>
      <c r="AI2932" t="s">
        <v>81</v>
      </c>
      <c r="AJ2932" t="s">
        <v>82</v>
      </c>
      <c r="AK2932">
        <v>100</v>
      </c>
      <c r="AL2932" t="s">
        <v>1968</v>
      </c>
      <c r="AM2932" t="s">
        <v>1969</v>
      </c>
      <c r="AN2932">
        <v>100</v>
      </c>
      <c r="AO2932">
        <v>1</v>
      </c>
      <c r="AP2932"/>
      <c r="AR2932"/>
      <c r="AS2932" s="2">
        <v>2000</v>
      </c>
      <c r="AT2932">
        <v>0</v>
      </c>
      <c r="AU2932" s="2">
        <v>0</v>
      </c>
      <c r="AV2932" s="2">
        <v>2000</v>
      </c>
      <c r="AW2932" t="s">
        <v>73</v>
      </c>
      <c r="AX2932">
        <v>100</v>
      </c>
      <c r="AY2932" s="2">
        <v>2000</v>
      </c>
      <c r="AZ2932">
        <v>0.8</v>
      </c>
      <c r="BA2932" s="2">
        <v>2000</v>
      </c>
      <c r="BB2932" s="2">
        <v>2000</v>
      </c>
      <c r="BC2932" s="2">
        <v>2000</v>
      </c>
      <c r="BD2932" s="2">
        <v>2000</v>
      </c>
      <c r="BE2932" s="2">
        <v>2000</v>
      </c>
      <c r="BF2932" s="2">
        <v>0</v>
      </c>
      <c r="BH2932"/>
      <c r="BJ2932" s="2">
        <v>2000</v>
      </c>
      <c r="BK2932" s="2">
        <v>2000</v>
      </c>
      <c r="BL2932" t="s">
        <v>776</v>
      </c>
      <c r="BM2932" t="s">
        <v>1829</v>
      </c>
      <c r="BN2932" t="s">
        <v>10284</v>
      </c>
      <c r="BO2932" t="s">
        <v>10289</v>
      </c>
      <c r="BP2932">
        <v>23</v>
      </c>
    </row>
    <row r="2933" spans="1:68" hidden="1" x14ac:dyDescent="0.25">
      <c r="A2933" t="s">
        <v>475</v>
      </c>
      <c r="B2933" t="s">
        <v>5384</v>
      </c>
      <c r="C2933">
        <v>5775</v>
      </c>
      <c r="D2933" t="s">
        <v>5385</v>
      </c>
      <c r="E2933">
        <v>2040116</v>
      </c>
      <c r="F2933" t="s">
        <v>762</v>
      </c>
      <c r="G2933">
        <v>2040116</v>
      </c>
      <c r="H2933" t="s">
        <v>762</v>
      </c>
      <c r="I2933">
        <v>5090060</v>
      </c>
      <c r="J2933" t="s">
        <v>2479</v>
      </c>
      <c r="K2933" t="s">
        <v>6098</v>
      </c>
      <c r="L2933">
        <v>5191203</v>
      </c>
      <c r="M2933">
        <v>1</v>
      </c>
      <c r="N2933" t="s">
        <v>6099</v>
      </c>
      <c r="O2933" t="s">
        <v>6100</v>
      </c>
      <c r="Q2933" t="s">
        <v>88</v>
      </c>
      <c r="R2933">
        <v>347748</v>
      </c>
      <c r="S2933" t="s">
        <v>2282</v>
      </c>
      <c r="T2933" t="s">
        <v>72</v>
      </c>
      <c r="U2933" t="s">
        <v>73</v>
      </c>
      <c r="V2933" t="s">
        <v>74</v>
      </c>
      <c r="W2933" t="s">
        <v>73</v>
      </c>
      <c r="X2933" t="s">
        <v>73</v>
      </c>
      <c r="Y2933" t="s">
        <v>73</v>
      </c>
      <c r="Z2933" s="1">
        <v>44859.416666666664</v>
      </c>
      <c r="AA2933" s="1">
        <v>44561.458333333336</v>
      </c>
      <c r="AB2933" s="1">
        <v>44925.458333333336</v>
      </c>
      <c r="AC2933" t="s">
        <v>163</v>
      </c>
      <c r="AD2933" t="s">
        <v>95</v>
      </c>
      <c r="AE2933" t="s">
        <v>96</v>
      </c>
      <c r="AF2933" t="s">
        <v>5389</v>
      </c>
      <c r="AG2933" t="s">
        <v>5390</v>
      </c>
      <c r="AH2933" t="s">
        <v>80</v>
      </c>
      <c r="AI2933" t="s">
        <v>81</v>
      </c>
      <c r="AJ2933" t="s">
        <v>82</v>
      </c>
      <c r="AK2933">
        <v>100</v>
      </c>
      <c r="AL2933" t="s">
        <v>1968</v>
      </c>
      <c r="AM2933" t="s">
        <v>1969</v>
      </c>
      <c r="AN2933">
        <v>100</v>
      </c>
      <c r="AO2933">
        <v>1</v>
      </c>
      <c r="AP2933"/>
      <c r="AR2933"/>
      <c r="AS2933" s="2">
        <v>2000</v>
      </c>
      <c r="AT2933">
        <v>0</v>
      </c>
      <c r="AU2933" s="2">
        <v>0</v>
      </c>
      <c r="AV2933" s="2">
        <v>2000</v>
      </c>
      <c r="AW2933" t="s">
        <v>73</v>
      </c>
      <c r="AX2933">
        <v>100</v>
      </c>
      <c r="AY2933" s="2">
        <v>2000</v>
      </c>
      <c r="AZ2933">
        <v>0.8</v>
      </c>
      <c r="BA2933" s="2">
        <v>2000</v>
      </c>
      <c r="BB2933" s="2">
        <v>2000</v>
      </c>
      <c r="BC2933" s="2">
        <v>2000</v>
      </c>
      <c r="BD2933" s="2">
        <v>2000</v>
      </c>
      <c r="BE2933" s="2">
        <v>2000</v>
      </c>
      <c r="BF2933" s="2">
        <v>0</v>
      </c>
      <c r="BH2933"/>
      <c r="BJ2933" s="2">
        <v>2000</v>
      </c>
      <c r="BK2933" s="2">
        <v>2000</v>
      </c>
      <c r="BL2933" t="s">
        <v>790</v>
      </c>
      <c r="BM2933" t="s">
        <v>1829</v>
      </c>
      <c r="BN2933" t="s">
        <v>10284</v>
      </c>
      <c r="BO2933" t="s">
        <v>10289</v>
      </c>
      <c r="BP2933">
        <v>22</v>
      </c>
    </row>
    <row r="2934" spans="1:68" hidden="1" x14ac:dyDescent="0.25">
      <c r="A2934" t="s">
        <v>475</v>
      </c>
      <c r="B2934" t="s">
        <v>5384</v>
      </c>
      <c r="C2934">
        <v>5775</v>
      </c>
      <c r="D2934" t="s">
        <v>5385</v>
      </c>
      <c r="E2934">
        <v>2040116</v>
      </c>
      <c r="F2934" t="s">
        <v>762</v>
      </c>
      <c r="G2934">
        <v>2040116</v>
      </c>
      <c r="H2934" t="s">
        <v>762</v>
      </c>
      <c r="I2934">
        <v>5090060</v>
      </c>
      <c r="J2934" t="s">
        <v>2479</v>
      </c>
      <c r="K2934" t="s">
        <v>7409</v>
      </c>
      <c r="L2934">
        <v>5191204</v>
      </c>
      <c r="M2934">
        <v>1</v>
      </c>
      <c r="N2934" t="s">
        <v>7410</v>
      </c>
      <c r="O2934" t="s">
        <v>7411</v>
      </c>
      <c r="Q2934" t="s">
        <v>88</v>
      </c>
      <c r="R2934">
        <v>347749</v>
      </c>
      <c r="S2934" t="s">
        <v>2282</v>
      </c>
      <c r="T2934" t="s">
        <v>72</v>
      </c>
      <c r="U2934" t="s">
        <v>73</v>
      </c>
      <c r="V2934" t="s">
        <v>74</v>
      </c>
      <c r="W2934" t="s">
        <v>73</v>
      </c>
      <c r="X2934" t="s">
        <v>73</v>
      </c>
      <c r="Y2934" t="s">
        <v>73</v>
      </c>
      <c r="Z2934" s="1">
        <v>44859.416666666664</v>
      </c>
      <c r="AA2934" s="1">
        <v>44561.458333333336</v>
      </c>
      <c r="AB2934" s="1">
        <v>44925.458333333336</v>
      </c>
      <c r="AC2934" t="s">
        <v>163</v>
      </c>
      <c r="AD2934" t="s">
        <v>95</v>
      </c>
      <c r="AE2934" t="s">
        <v>96</v>
      </c>
      <c r="AF2934" t="s">
        <v>5389</v>
      </c>
      <c r="AG2934" t="s">
        <v>5390</v>
      </c>
      <c r="AH2934" t="s">
        <v>80</v>
      </c>
      <c r="AI2934" t="s">
        <v>81</v>
      </c>
      <c r="AJ2934" t="s">
        <v>82</v>
      </c>
      <c r="AK2934">
        <v>100</v>
      </c>
      <c r="AL2934" t="s">
        <v>1968</v>
      </c>
      <c r="AM2934" t="s">
        <v>1969</v>
      </c>
      <c r="AN2934">
        <v>100</v>
      </c>
      <c r="AO2934">
        <v>1</v>
      </c>
      <c r="AP2934"/>
      <c r="AR2934"/>
      <c r="AS2934" s="2">
        <v>2000</v>
      </c>
      <c r="AT2934">
        <v>0</v>
      </c>
      <c r="AU2934" s="2">
        <v>0</v>
      </c>
      <c r="AV2934" s="2">
        <v>2000</v>
      </c>
      <c r="AW2934" t="s">
        <v>73</v>
      </c>
      <c r="AX2934">
        <v>100</v>
      </c>
      <c r="AY2934" s="2">
        <v>2000</v>
      </c>
      <c r="AZ2934">
        <v>0.8</v>
      </c>
      <c r="BA2934" s="2">
        <v>2000</v>
      </c>
      <c r="BB2934" s="2">
        <v>2000</v>
      </c>
      <c r="BC2934" s="2">
        <v>2000</v>
      </c>
      <c r="BD2934" s="2">
        <v>2000</v>
      </c>
      <c r="BE2934" s="2">
        <v>2000</v>
      </c>
      <c r="BF2934" s="2">
        <v>0</v>
      </c>
      <c r="BH2934"/>
      <c r="BJ2934" s="2">
        <v>2000</v>
      </c>
      <c r="BK2934" s="2">
        <v>2000</v>
      </c>
      <c r="BL2934" t="s">
        <v>790</v>
      </c>
      <c r="BM2934" t="s">
        <v>1829</v>
      </c>
      <c r="BN2934" t="s">
        <v>10284</v>
      </c>
      <c r="BO2934" t="s">
        <v>10289</v>
      </c>
      <c r="BP2934">
        <v>22</v>
      </c>
    </row>
    <row r="2935" spans="1:68" hidden="1" x14ac:dyDescent="0.25">
      <c r="A2935" t="s">
        <v>475</v>
      </c>
      <c r="B2935" t="s">
        <v>5384</v>
      </c>
      <c r="C2935">
        <v>5775</v>
      </c>
      <c r="D2935" t="s">
        <v>5385</v>
      </c>
      <c r="E2935">
        <v>2040116</v>
      </c>
      <c r="F2935" t="s">
        <v>762</v>
      </c>
      <c r="G2935">
        <v>2040116</v>
      </c>
      <c r="H2935" t="s">
        <v>762</v>
      </c>
      <c r="I2935">
        <v>5090060</v>
      </c>
      <c r="J2935" t="s">
        <v>2479</v>
      </c>
      <c r="K2935" t="s">
        <v>6320</v>
      </c>
      <c r="L2935">
        <v>5191205</v>
      </c>
      <c r="M2935">
        <v>1</v>
      </c>
      <c r="N2935" t="s">
        <v>6321</v>
      </c>
      <c r="O2935" t="s">
        <v>6322</v>
      </c>
      <c r="Q2935" t="s">
        <v>88</v>
      </c>
      <c r="R2935">
        <v>347750</v>
      </c>
      <c r="S2935" t="s">
        <v>2282</v>
      </c>
      <c r="T2935" t="s">
        <v>72</v>
      </c>
      <c r="U2935" t="s">
        <v>73</v>
      </c>
      <c r="V2935" t="s">
        <v>74</v>
      </c>
      <c r="W2935" t="s">
        <v>73</v>
      </c>
      <c r="X2935" t="s">
        <v>73</v>
      </c>
      <c r="Y2935" t="s">
        <v>73</v>
      </c>
      <c r="Z2935" s="1">
        <v>44859.416666666664</v>
      </c>
      <c r="AA2935" s="1">
        <v>44561.458333333336</v>
      </c>
      <c r="AB2935" s="1">
        <v>44925.458333333336</v>
      </c>
      <c r="AC2935" t="s">
        <v>163</v>
      </c>
      <c r="AD2935" t="s">
        <v>95</v>
      </c>
      <c r="AE2935" t="s">
        <v>96</v>
      </c>
      <c r="AF2935" t="s">
        <v>5389</v>
      </c>
      <c r="AG2935" t="s">
        <v>5390</v>
      </c>
      <c r="AH2935" t="s">
        <v>80</v>
      </c>
      <c r="AI2935" t="s">
        <v>81</v>
      </c>
      <c r="AJ2935" t="s">
        <v>82</v>
      </c>
      <c r="AK2935">
        <v>100</v>
      </c>
      <c r="AL2935" t="s">
        <v>1968</v>
      </c>
      <c r="AM2935" t="s">
        <v>1969</v>
      </c>
      <c r="AN2935">
        <v>100</v>
      </c>
      <c r="AO2935">
        <v>1</v>
      </c>
      <c r="AP2935"/>
      <c r="AR2935"/>
      <c r="AS2935" s="2">
        <v>2000</v>
      </c>
      <c r="AT2935">
        <v>0</v>
      </c>
      <c r="AU2935" s="2">
        <v>0</v>
      </c>
      <c r="AV2935" s="2">
        <v>2000</v>
      </c>
      <c r="AW2935" t="s">
        <v>73</v>
      </c>
      <c r="AX2935">
        <v>100</v>
      </c>
      <c r="AY2935" s="2">
        <v>2000</v>
      </c>
      <c r="AZ2935">
        <v>0.8</v>
      </c>
      <c r="BA2935" s="2">
        <v>2000</v>
      </c>
      <c r="BB2935" s="2">
        <v>2000</v>
      </c>
      <c r="BC2935" s="2">
        <v>2000</v>
      </c>
      <c r="BD2935" s="2">
        <v>2000</v>
      </c>
      <c r="BE2935" s="2">
        <v>2000</v>
      </c>
      <c r="BF2935" s="2">
        <v>0</v>
      </c>
      <c r="BH2935"/>
      <c r="BJ2935" s="2">
        <v>2000</v>
      </c>
      <c r="BK2935" s="2">
        <v>2000</v>
      </c>
      <c r="BL2935" t="s">
        <v>790</v>
      </c>
      <c r="BM2935" t="s">
        <v>1829</v>
      </c>
      <c r="BN2935" t="s">
        <v>10284</v>
      </c>
      <c r="BO2935" t="s">
        <v>10289</v>
      </c>
      <c r="BP2935">
        <v>22</v>
      </c>
    </row>
    <row r="2936" spans="1:68" hidden="1" x14ac:dyDescent="0.25">
      <c r="A2936" t="s">
        <v>475</v>
      </c>
      <c r="B2936" t="s">
        <v>5384</v>
      </c>
      <c r="C2936">
        <v>5775</v>
      </c>
      <c r="D2936" t="s">
        <v>5385</v>
      </c>
      <c r="E2936">
        <v>2040116</v>
      </c>
      <c r="F2936" t="s">
        <v>762</v>
      </c>
      <c r="G2936">
        <v>2040116</v>
      </c>
      <c r="H2936" t="s">
        <v>762</v>
      </c>
      <c r="I2936">
        <v>5090060</v>
      </c>
      <c r="J2936" t="s">
        <v>2479</v>
      </c>
      <c r="K2936" t="s">
        <v>6323</v>
      </c>
      <c r="L2936">
        <v>5191206</v>
      </c>
      <c r="M2936">
        <v>1</v>
      </c>
      <c r="N2936" t="s">
        <v>6324</v>
      </c>
      <c r="O2936" t="s">
        <v>6325</v>
      </c>
      <c r="Q2936" t="s">
        <v>88</v>
      </c>
      <c r="R2936">
        <v>347751</v>
      </c>
      <c r="S2936" t="s">
        <v>2282</v>
      </c>
      <c r="T2936" t="s">
        <v>72</v>
      </c>
      <c r="U2936" t="s">
        <v>73</v>
      </c>
      <c r="V2936" t="s">
        <v>74</v>
      </c>
      <c r="W2936" t="s">
        <v>73</v>
      </c>
      <c r="X2936" t="s">
        <v>73</v>
      </c>
      <c r="Y2936" t="s">
        <v>73</v>
      </c>
      <c r="Z2936" s="1">
        <v>44859.416666666664</v>
      </c>
      <c r="AA2936" s="1">
        <v>44561.458333333336</v>
      </c>
      <c r="AB2936" s="1">
        <v>44925.458333333336</v>
      </c>
      <c r="AC2936" t="s">
        <v>163</v>
      </c>
      <c r="AD2936" t="s">
        <v>95</v>
      </c>
      <c r="AE2936" t="s">
        <v>96</v>
      </c>
      <c r="AF2936" t="s">
        <v>5389</v>
      </c>
      <c r="AG2936" t="s">
        <v>5390</v>
      </c>
      <c r="AH2936" t="s">
        <v>80</v>
      </c>
      <c r="AI2936" t="s">
        <v>81</v>
      </c>
      <c r="AJ2936" t="s">
        <v>82</v>
      </c>
      <c r="AK2936">
        <v>100</v>
      </c>
      <c r="AL2936" t="s">
        <v>1968</v>
      </c>
      <c r="AM2936" t="s">
        <v>1969</v>
      </c>
      <c r="AN2936">
        <v>100</v>
      </c>
      <c r="AO2936">
        <v>1</v>
      </c>
      <c r="AP2936"/>
      <c r="AR2936"/>
      <c r="AS2936" s="2">
        <v>2000</v>
      </c>
      <c r="AT2936">
        <v>0</v>
      </c>
      <c r="AU2936" s="2">
        <v>0</v>
      </c>
      <c r="AV2936" s="2">
        <v>2000</v>
      </c>
      <c r="AW2936" t="s">
        <v>73</v>
      </c>
      <c r="AX2936">
        <v>100</v>
      </c>
      <c r="AY2936" s="2">
        <v>2000</v>
      </c>
      <c r="AZ2936">
        <v>0.8</v>
      </c>
      <c r="BA2936" s="2">
        <v>2000</v>
      </c>
      <c r="BB2936" s="2">
        <v>2000</v>
      </c>
      <c r="BC2936" s="2">
        <v>2000</v>
      </c>
      <c r="BD2936" s="2">
        <v>2000</v>
      </c>
      <c r="BE2936" s="2">
        <v>2000</v>
      </c>
      <c r="BF2936" s="2">
        <v>0</v>
      </c>
      <c r="BH2936"/>
      <c r="BJ2936" s="2">
        <v>2000</v>
      </c>
      <c r="BK2936" s="2">
        <v>2000</v>
      </c>
      <c r="BL2936" t="s">
        <v>790</v>
      </c>
      <c r="BM2936" t="s">
        <v>1829</v>
      </c>
      <c r="BN2936" t="s">
        <v>10284</v>
      </c>
      <c r="BO2936" t="s">
        <v>10289</v>
      </c>
      <c r="BP2936">
        <v>22</v>
      </c>
    </row>
    <row r="2937" spans="1:68" hidden="1" x14ac:dyDescent="0.25">
      <c r="A2937" t="s">
        <v>475</v>
      </c>
      <c r="B2937" t="s">
        <v>5384</v>
      </c>
      <c r="C2937">
        <v>5775</v>
      </c>
      <c r="D2937" t="s">
        <v>5385</v>
      </c>
      <c r="E2937">
        <v>2040116</v>
      </c>
      <c r="F2937" t="s">
        <v>762</v>
      </c>
      <c r="G2937">
        <v>2040116</v>
      </c>
      <c r="H2937" t="s">
        <v>762</v>
      </c>
      <c r="I2937">
        <v>5090060</v>
      </c>
      <c r="J2937" t="s">
        <v>2479</v>
      </c>
      <c r="K2937" t="s">
        <v>7412</v>
      </c>
      <c r="L2937">
        <v>5191207</v>
      </c>
      <c r="M2937">
        <v>1</v>
      </c>
      <c r="N2937" t="s">
        <v>7413</v>
      </c>
      <c r="O2937" t="s">
        <v>7414</v>
      </c>
      <c r="Q2937" t="s">
        <v>88</v>
      </c>
      <c r="R2937">
        <v>347752</v>
      </c>
      <c r="S2937" t="s">
        <v>2282</v>
      </c>
      <c r="T2937" t="s">
        <v>72</v>
      </c>
      <c r="U2937" t="s">
        <v>73</v>
      </c>
      <c r="V2937" t="s">
        <v>74</v>
      </c>
      <c r="W2937" t="s">
        <v>73</v>
      </c>
      <c r="X2937" t="s">
        <v>73</v>
      </c>
      <c r="Y2937" t="s">
        <v>73</v>
      </c>
      <c r="Z2937" s="1">
        <v>44859.416666666664</v>
      </c>
      <c r="AA2937" s="1">
        <v>44561.458333333336</v>
      </c>
      <c r="AB2937" s="1">
        <v>44925.458333333336</v>
      </c>
      <c r="AC2937" t="s">
        <v>163</v>
      </c>
      <c r="AD2937" t="s">
        <v>95</v>
      </c>
      <c r="AE2937" t="s">
        <v>96</v>
      </c>
      <c r="AF2937" t="s">
        <v>5389</v>
      </c>
      <c r="AG2937" t="s">
        <v>5390</v>
      </c>
      <c r="AH2937" t="s">
        <v>80</v>
      </c>
      <c r="AI2937" t="s">
        <v>81</v>
      </c>
      <c r="AJ2937" t="s">
        <v>82</v>
      </c>
      <c r="AK2937">
        <v>100</v>
      </c>
      <c r="AL2937" t="s">
        <v>1968</v>
      </c>
      <c r="AM2937" t="s">
        <v>1969</v>
      </c>
      <c r="AN2937">
        <v>100</v>
      </c>
      <c r="AO2937">
        <v>1</v>
      </c>
      <c r="AP2937"/>
      <c r="AR2937"/>
      <c r="AS2937" s="2">
        <v>2000</v>
      </c>
      <c r="AT2937">
        <v>0</v>
      </c>
      <c r="AU2937" s="2">
        <v>0</v>
      </c>
      <c r="AV2937" s="2">
        <v>2000</v>
      </c>
      <c r="AW2937" t="s">
        <v>73</v>
      </c>
      <c r="AX2937">
        <v>100</v>
      </c>
      <c r="AY2937" s="2">
        <v>2000</v>
      </c>
      <c r="AZ2937">
        <v>0.8</v>
      </c>
      <c r="BA2937" s="2">
        <v>2000</v>
      </c>
      <c r="BB2937" s="2">
        <v>2000</v>
      </c>
      <c r="BC2937" s="2">
        <v>2000</v>
      </c>
      <c r="BH2937"/>
      <c r="BL2937" t="s">
        <v>790</v>
      </c>
      <c r="BM2937" t="s">
        <v>1829</v>
      </c>
      <c r="BN2937" t="s">
        <v>10284</v>
      </c>
      <c r="BO2937" t="s">
        <v>10289</v>
      </c>
      <c r="BP2937">
        <v>22</v>
      </c>
    </row>
    <row r="2938" spans="1:68" hidden="1" x14ac:dyDescent="0.25">
      <c r="A2938" t="s">
        <v>475</v>
      </c>
      <c r="B2938" t="s">
        <v>5384</v>
      </c>
      <c r="C2938">
        <v>5775</v>
      </c>
      <c r="D2938" t="s">
        <v>5385</v>
      </c>
      <c r="E2938">
        <v>2040116</v>
      </c>
      <c r="F2938" t="s">
        <v>762</v>
      </c>
      <c r="G2938">
        <v>2040116</v>
      </c>
      <c r="H2938" t="s">
        <v>762</v>
      </c>
      <c r="I2938">
        <v>5090060</v>
      </c>
      <c r="J2938" t="s">
        <v>2479</v>
      </c>
      <c r="K2938" t="s">
        <v>7169</v>
      </c>
      <c r="L2938">
        <v>5191208</v>
      </c>
      <c r="M2938">
        <v>1</v>
      </c>
      <c r="N2938" t="s">
        <v>7170</v>
      </c>
      <c r="O2938" t="s">
        <v>7171</v>
      </c>
      <c r="Q2938" t="s">
        <v>88</v>
      </c>
      <c r="R2938">
        <v>347753</v>
      </c>
      <c r="S2938" t="s">
        <v>2282</v>
      </c>
      <c r="T2938" t="s">
        <v>72</v>
      </c>
      <c r="U2938" t="s">
        <v>73</v>
      </c>
      <c r="V2938" t="s">
        <v>74</v>
      </c>
      <c r="W2938" t="s">
        <v>73</v>
      </c>
      <c r="X2938" t="s">
        <v>73</v>
      </c>
      <c r="Y2938" t="s">
        <v>73</v>
      </c>
      <c r="Z2938" s="1">
        <v>44859.416666666664</v>
      </c>
      <c r="AA2938" s="1">
        <v>44561.458333333336</v>
      </c>
      <c r="AB2938" s="1">
        <v>44925.458333333336</v>
      </c>
      <c r="AC2938" t="s">
        <v>163</v>
      </c>
      <c r="AD2938" t="s">
        <v>95</v>
      </c>
      <c r="AE2938" t="s">
        <v>96</v>
      </c>
      <c r="AF2938" t="s">
        <v>5389</v>
      </c>
      <c r="AG2938" t="s">
        <v>5390</v>
      </c>
      <c r="AH2938" t="s">
        <v>80</v>
      </c>
      <c r="AI2938" t="s">
        <v>81</v>
      </c>
      <c r="AJ2938" t="s">
        <v>82</v>
      </c>
      <c r="AK2938">
        <v>100</v>
      </c>
      <c r="AL2938" t="s">
        <v>1968</v>
      </c>
      <c r="AM2938" t="s">
        <v>1969</v>
      </c>
      <c r="AN2938">
        <v>100</v>
      </c>
      <c r="AO2938">
        <v>1</v>
      </c>
      <c r="AP2938"/>
      <c r="AR2938"/>
      <c r="AS2938" s="2">
        <v>2000</v>
      </c>
      <c r="AT2938">
        <v>0</v>
      </c>
      <c r="AU2938" s="2">
        <v>0</v>
      </c>
      <c r="AV2938" s="2">
        <v>2000</v>
      </c>
      <c r="AW2938" t="s">
        <v>73</v>
      </c>
      <c r="AX2938">
        <v>100</v>
      </c>
      <c r="AY2938" s="2">
        <v>2000</v>
      </c>
      <c r="AZ2938">
        <v>0.8</v>
      </c>
      <c r="BA2938" s="2">
        <v>2000</v>
      </c>
      <c r="BB2938" s="2">
        <v>2000</v>
      </c>
      <c r="BC2938" s="2">
        <v>2000</v>
      </c>
      <c r="BD2938" s="2">
        <v>2000</v>
      </c>
      <c r="BE2938" s="2">
        <v>2000</v>
      </c>
      <c r="BF2938" s="2">
        <v>0</v>
      </c>
      <c r="BH2938"/>
      <c r="BJ2938" s="2">
        <v>2000</v>
      </c>
      <c r="BK2938" s="2">
        <v>2000</v>
      </c>
      <c r="BL2938" t="s">
        <v>790</v>
      </c>
      <c r="BM2938" t="s">
        <v>1829</v>
      </c>
      <c r="BN2938" t="s">
        <v>10284</v>
      </c>
      <c r="BO2938" t="s">
        <v>10289</v>
      </c>
      <c r="BP2938">
        <v>22</v>
      </c>
    </row>
    <row r="2939" spans="1:68" hidden="1" x14ac:dyDescent="0.25">
      <c r="A2939" t="s">
        <v>475</v>
      </c>
      <c r="B2939" t="s">
        <v>5384</v>
      </c>
      <c r="C2939">
        <v>5775</v>
      </c>
      <c r="D2939" t="s">
        <v>5385</v>
      </c>
      <c r="E2939">
        <v>2040116</v>
      </c>
      <c r="F2939" t="s">
        <v>762</v>
      </c>
      <c r="G2939">
        <v>2040116</v>
      </c>
      <c r="H2939" t="s">
        <v>762</v>
      </c>
      <c r="I2939">
        <v>5090060</v>
      </c>
      <c r="J2939" t="s">
        <v>2479</v>
      </c>
      <c r="K2939" t="s">
        <v>7415</v>
      </c>
      <c r="L2939">
        <v>5191209</v>
      </c>
      <c r="M2939">
        <v>1</v>
      </c>
      <c r="N2939" t="s">
        <v>7416</v>
      </c>
      <c r="O2939" t="s">
        <v>7417</v>
      </c>
      <c r="Q2939" t="s">
        <v>88</v>
      </c>
      <c r="R2939">
        <v>347754</v>
      </c>
      <c r="S2939" t="s">
        <v>2282</v>
      </c>
      <c r="T2939" t="s">
        <v>72</v>
      </c>
      <c r="U2939" t="s">
        <v>73</v>
      </c>
      <c r="V2939" t="s">
        <v>74</v>
      </c>
      <c r="W2939" t="s">
        <v>73</v>
      </c>
      <c r="X2939" t="s">
        <v>73</v>
      </c>
      <c r="Y2939" t="s">
        <v>73</v>
      </c>
      <c r="Z2939" s="1">
        <v>44859.416666666664</v>
      </c>
      <c r="AA2939" s="1">
        <v>44561.458333333336</v>
      </c>
      <c r="AB2939" s="1">
        <v>44925.458333333336</v>
      </c>
      <c r="AC2939" t="s">
        <v>163</v>
      </c>
      <c r="AD2939" t="s">
        <v>95</v>
      </c>
      <c r="AE2939" t="s">
        <v>96</v>
      </c>
      <c r="AF2939" t="s">
        <v>5389</v>
      </c>
      <c r="AG2939" t="s">
        <v>5390</v>
      </c>
      <c r="AH2939" t="s">
        <v>80</v>
      </c>
      <c r="AI2939" t="s">
        <v>81</v>
      </c>
      <c r="AJ2939" t="s">
        <v>82</v>
      </c>
      <c r="AK2939">
        <v>100</v>
      </c>
      <c r="AL2939" t="s">
        <v>1968</v>
      </c>
      <c r="AM2939" t="s">
        <v>1969</v>
      </c>
      <c r="AN2939">
        <v>100</v>
      </c>
      <c r="AO2939">
        <v>1</v>
      </c>
      <c r="AP2939"/>
      <c r="AR2939"/>
      <c r="AS2939" s="2">
        <v>2000</v>
      </c>
      <c r="AT2939">
        <v>0</v>
      </c>
      <c r="AU2939" s="2">
        <v>0</v>
      </c>
      <c r="AV2939" s="2">
        <v>2000</v>
      </c>
      <c r="AW2939" t="s">
        <v>73</v>
      </c>
      <c r="AX2939">
        <v>100</v>
      </c>
      <c r="AY2939" s="2">
        <v>2000</v>
      </c>
      <c r="AZ2939">
        <v>0.8</v>
      </c>
      <c r="BA2939" s="2">
        <v>2000</v>
      </c>
      <c r="BB2939" s="2">
        <v>2000</v>
      </c>
      <c r="BC2939" s="2">
        <v>2000</v>
      </c>
      <c r="BD2939" s="2">
        <v>2000</v>
      </c>
      <c r="BE2939" s="2">
        <v>2000</v>
      </c>
      <c r="BF2939" s="2">
        <v>0</v>
      </c>
      <c r="BH2939"/>
      <c r="BJ2939" s="2">
        <v>2000</v>
      </c>
      <c r="BK2939" s="2">
        <v>2000</v>
      </c>
      <c r="BL2939" t="s">
        <v>790</v>
      </c>
      <c r="BM2939" t="s">
        <v>1829</v>
      </c>
      <c r="BN2939" t="s">
        <v>10284</v>
      </c>
      <c r="BO2939" t="s">
        <v>10289</v>
      </c>
      <c r="BP2939">
        <v>22</v>
      </c>
    </row>
    <row r="2940" spans="1:68" hidden="1" x14ac:dyDescent="0.25">
      <c r="A2940" t="s">
        <v>475</v>
      </c>
      <c r="B2940" t="s">
        <v>5384</v>
      </c>
      <c r="C2940">
        <v>5775</v>
      </c>
      <c r="D2940" t="s">
        <v>5385</v>
      </c>
      <c r="E2940">
        <v>2040116</v>
      </c>
      <c r="F2940" t="s">
        <v>762</v>
      </c>
      <c r="G2940">
        <v>2040116</v>
      </c>
      <c r="H2940" t="s">
        <v>762</v>
      </c>
      <c r="I2940">
        <v>5090060</v>
      </c>
      <c r="J2940" t="s">
        <v>2479</v>
      </c>
      <c r="K2940" t="s">
        <v>7736</v>
      </c>
      <c r="L2940">
        <v>5191210</v>
      </c>
      <c r="M2940">
        <v>1</v>
      </c>
      <c r="N2940" t="s">
        <v>7737</v>
      </c>
      <c r="O2940" t="s">
        <v>7738</v>
      </c>
      <c r="Q2940" t="s">
        <v>88</v>
      </c>
      <c r="R2940">
        <v>347755</v>
      </c>
      <c r="S2940" t="s">
        <v>2282</v>
      </c>
      <c r="T2940" t="s">
        <v>72</v>
      </c>
      <c r="U2940" t="s">
        <v>73</v>
      </c>
      <c r="V2940" t="s">
        <v>74</v>
      </c>
      <c r="W2940" t="s">
        <v>73</v>
      </c>
      <c r="X2940" t="s">
        <v>73</v>
      </c>
      <c r="Y2940" t="s">
        <v>73</v>
      </c>
      <c r="Z2940" s="1">
        <v>44859.416666666664</v>
      </c>
      <c r="AA2940" s="1">
        <v>44561.458333333336</v>
      </c>
      <c r="AB2940" s="1">
        <v>44925.458333333336</v>
      </c>
      <c r="AC2940" t="s">
        <v>163</v>
      </c>
      <c r="AD2940" t="s">
        <v>95</v>
      </c>
      <c r="AE2940" t="s">
        <v>96</v>
      </c>
      <c r="AF2940" t="s">
        <v>5389</v>
      </c>
      <c r="AG2940" t="s">
        <v>5390</v>
      </c>
      <c r="AH2940" t="s">
        <v>80</v>
      </c>
      <c r="AI2940" t="s">
        <v>81</v>
      </c>
      <c r="AJ2940" t="s">
        <v>82</v>
      </c>
      <c r="AK2940">
        <v>100</v>
      </c>
      <c r="AL2940" t="s">
        <v>1968</v>
      </c>
      <c r="AM2940" t="s">
        <v>1969</v>
      </c>
      <c r="AN2940">
        <v>100</v>
      </c>
      <c r="AO2940">
        <v>1</v>
      </c>
      <c r="AP2940"/>
      <c r="AR2940"/>
      <c r="AS2940" s="2">
        <v>2000</v>
      </c>
      <c r="AT2940">
        <v>0</v>
      </c>
      <c r="AU2940" s="2">
        <v>0</v>
      </c>
      <c r="AV2940" s="2">
        <v>2000</v>
      </c>
      <c r="AW2940" t="s">
        <v>73</v>
      </c>
      <c r="AX2940">
        <v>100</v>
      </c>
      <c r="AY2940" s="2">
        <v>2000</v>
      </c>
      <c r="AZ2940">
        <v>0.8</v>
      </c>
      <c r="BA2940" s="2">
        <v>2000</v>
      </c>
      <c r="BB2940" s="2">
        <v>2000</v>
      </c>
      <c r="BC2940" s="2">
        <v>2000</v>
      </c>
      <c r="BD2940" s="2">
        <v>1321.88</v>
      </c>
      <c r="BE2940" s="2">
        <v>1321.88</v>
      </c>
      <c r="BF2940" s="2">
        <v>0</v>
      </c>
      <c r="BH2940"/>
      <c r="BJ2940" s="2">
        <v>1321.88</v>
      </c>
      <c r="BK2940" s="2">
        <v>1321.88</v>
      </c>
      <c r="BL2940" t="s">
        <v>790</v>
      </c>
      <c r="BM2940" t="s">
        <v>1829</v>
      </c>
      <c r="BN2940" t="s">
        <v>10284</v>
      </c>
      <c r="BO2940" t="s">
        <v>10289</v>
      </c>
      <c r="BP2940">
        <v>22</v>
      </c>
    </row>
    <row r="2941" spans="1:68" hidden="1" x14ac:dyDescent="0.25">
      <c r="A2941" t="s">
        <v>475</v>
      </c>
      <c r="B2941" t="s">
        <v>5384</v>
      </c>
      <c r="C2941">
        <v>5775</v>
      </c>
      <c r="D2941" t="s">
        <v>5385</v>
      </c>
      <c r="E2941">
        <v>2040116</v>
      </c>
      <c r="F2941" t="s">
        <v>762</v>
      </c>
      <c r="G2941">
        <v>2040116</v>
      </c>
      <c r="H2941" t="s">
        <v>762</v>
      </c>
      <c r="I2941">
        <v>5090060</v>
      </c>
      <c r="J2941" t="s">
        <v>2479</v>
      </c>
      <c r="K2941" t="s">
        <v>7172</v>
      </c>
      <c r="L2941">
        <v>5191211</v>
      </c>
      <c r="M2941">
        <v>1</v>
      </c>
      <c r="N2941" t="s">
        <v>7173</v>
      </c>
      <c r="O2941" t="s">
        <v>7174</v>
      </c>
      <c r="Q2941" t="s">
        <v>88</v>
      </c>
      <c r="R2941">
        <v>347757</v>
      </c>
      <c r="S2941" t="s">
        <v>2282</v>
      </c>
      <c r="T2941" t="s">
        <v>72</v>
      </c>
      <c r="U2941" t="s">
        <v>73</v>
      </c>
      <c r="V2941" t="s">
        <v>74</v>
      </c>
      <c r="W2941" t="s">
        <v>73</v>
      </c>
      <c r="X2941" t="s">
        <v>73</v>
      </c>
      <c r="Y2941" t="s">
        <v>73</v>
      </c>
      <c r="Z2941" s="1">
        <v>44859.416666666664</v>
      </c>
      <c r="AA2941" s="1">
        <v>44561.458333333336</v>
      </c>
      <c r="AB2941" s="1">
        <v>44925.458333333336</v>
      </c>
      <c r="AC2941" t="s">
        <v>163</v>
      </c>
      <c r="AD2941" t="s">
        <v>95</v>
      </c>
      <c r="AE2941" t="s">
        <v>96</v>
      </c>
      <c r="AF2941" t="s">
        <v>5389</v>
      </c>
      <c r="AG2941" t="s">
        <v>5390</v>
      </c>
      <c r="AH2941" t="s">
        <v>80</v>
      </c>
      <c r="AI2941" t="s">
        <v>81</v>
      </c>
      <c r="AJ2941" t="s">
        <v>82</v>
      </c>
      <c r="AK2941">
        <v>100</v>
      </c>
      <c r="AL2941" t="s">
        <v>1968</v>
      </c>
      <c r="AM2941" t="s">
        <v>1969</v>
      </c>
      <c r="AN2941">
        <v>100</v>
      </c>
      <c r="AO2941">
        <v>1</v>
      </c>
      <c r="AP2941"/>
      <c r="AR2941"/>
      <c r="AS2941" s="2">
        <v>2000</v>
      </c>
      <c r="AT2941">
        <v>0</v>
      </c>
      <c r="AU2941" s="2">
        <v>0</v>
      </c>
      <c r="AV2941" s="2">
        <v>2000</v>
      </c>
      <c r="AW2941" t="s">
        <v>73</v>
      </c>
      <c r="AX2941">
        <v>100</v>
      </c>
      <c r="AY2941" s="2">
        <v>2000</v>
      </c>
      <c r="AZ2941">
        <v>0.8</v>
      </c>
      <c r="BA2941" s="2">
        <v>2000</v>
      </c>
      <c r="BB2941" s="2">
        <v>2000</v>
      </c>
      <c r="BC2941" s="2">
        <v>2000</v>
      </c>
      <c r="BD2941" s="2">
        <v>1681.13</v>
      </c>
      <c r="BE2941" s="2">
        <v>1681.13</v>
      </c>
      <c r="BF2941" s="2">
        <v>0</v>
      </c>
      <c r="BH2941"/>
      <c r="BJ2941" s="2">
        <v>1681.13</v>
      </c>
      <c r="BK2941" s="2">
        <v>1681.13</v>
      </c>
      <c r="BL2941" t="s">
        <v>790</v>
      </c>
      <c r="BM2941" t="s">
        <v>1829</v>
      </c>
      <c r="BN2941" t="s">
        <v>10284</v>
      </c>
      <c r="BO2941" t="s">
        <v>10289</v>
      </c>
      <c r="BP2941">
        <v>22</v>
      </c>
    </row>
    <row r="2942" spans="1:68" hidden="1" x14ac:dyDescent="0.25">
      <c r="A2942" t="s">
        <v>475</v>
      </c>
      <c r="B2942" t="s">
        <v>5384</v>
      </c>
      <c r="C2942">
        <v>5775</v>
      </c>
      <c r="D2942" t="s">
        <v>5385</v>
      </c>
      <c r="E2942">
        <v>2040116</v>
      </c>
      <c r="F2942" t="s">
        <v>762</v>
      </c>
      <c r="G2942">
        <v>2040116</v>
      </c>
      <c r="H2942" t="s">
        <v>762</v>
      </c>
      <c r="I2942">
        <v>5090060</v>
      </c>
      <c r="J2942" t="s">
        <v>2479</v>
      </c>
      <c r="K2942" t="s">
        <v>6326</v>
      </c>
      <c r="L2942">
        <v>5191212</v>
      </c>
      <c r="M2942">
        <v>1</v>
      </c>
      <c r="N2942" t="s">
        <v>6327</v>
      </c>
      <c r="O2942" t="s">
        <v>6328</v>
      </c>
      <c r="Q2942" t="s">
        <v>88</v>
      </c>
      <c r="R2942">
        <v>347758</v>
      </c>
      <c r="S2942" t="s">
        <v>2282</v>
      </c>
      <c r="T2942" t="s">
        <v>72</v>
      </c>
      <c r="U2942" t="s">
        <v>73</v>
      </c>
      <c r="V2942" t="s">
        <v>74</v>
      </c>
      <c r="W2942" t="s">
        <v>73</v>
      </c>
      <c r="X2942" t="s">
        <v>73</v>
      </c>
      <c r="Y2942" t="s">
        <v>73</v>
      </c>
      <c r="Z2942" s="1">
        <v>44859.416666666664</v>
      </c>
      <c r="AA2942" s="1">
        <v>44561.458333333336</v>
      </c>
      <c r="AB2942" s="1">
        <v>44925.458333333336</v>
      </c>
      <c r="AC2942" t="s">
        <v>163</v>
      </c>
      <c r="AD2942" t="s">
        <v>95</v>
      </c>
      <c r="AE2942" t="s">
        <v>96</v>
      </c>
      <c r="AF2942" t="s">
        <v>5389</v>
      </c>
      <c r="AG2942" t="s">
        <v>5390</v>
      </c>
      <c r="AH2942" t="s">
        <v>80</v>
      </c>
      <c r="AI2942" t="s">
        <v>81</v>
      </c>
      <c r="AJ2942" t="s">
        <v>82</v>
      </c>
      <c r="AK2942">
        <v>100</v>
      </c>
      <c r="AL2942" t="s">
        <v>1968</v>
      </c>
      <c r="AM2942" t="s">
        <v>1969</v>
      </c>
      <c r="AN2942">
        <v>100</v>
      </c>
      <c r="AO2942">
        <v>1</v>
      </c>
      <c r="AP2942"/>
      <c r="AR2942"/>
      <c r="AS2942" s="2">
        <v>2000</v>
      </c>
      <c r="AT2942">
        <v>0</v>
      </c>
      <c r="AU2942" s="2">
        <v>0</v>
      </c>
      <c r="AV2942" s="2">
        <v>2000</v>
      </c>
      <c r="AW2942" t="s">
        <v>73</v>
      </c>
      <c r="AX2942">
        <v>100</v>
      </c>
      <c r="AY2942" s="2">
        <v>2000</v>
      </c>
      <c r="AZ2942">
        <v>0.8</v>
      </c>
      <c r="BA2942" s="2">
        <v>2000</v>
      </c>
      <c r="BB2942" s="2">
        <v>2000</v>
      </c>
      <c r="BC2942" s="2">
        <v>2000</v>
      </c>
      <c r="BD2942" s="2">
        <v>2000</v>
      </c>
      <c r="BE2942" s="2">
        <v>2000</v>
      </c>
      <c r="BF2942" s="2">
        <v>0</v>
      </c>
      <c r="BH2942"/>
      <c r="BJ2942" s="2">
        <v>2000</v>
      </c>
      <c r="BK2942" s="2">
        <v>2000</v>
      </c>
      <c r="BL2942" t="s">
        <v>790</v>
      </c>
      <c r="BM2942" t="s">
        <v>1829</v>
      </c>
      <c r="BN2942" t="s">
        <v>10284</v>
      </c>
      <c r="BO2942" t="s">
        <v>10289</v>
      </c>
      <c r="BP2942">
        <v>22</v>
      </c>
    </row>
    <row r="2943" spans="1:68" hidden="1" x14ac:dyDescent="0.25">
      <c r="A2943" t="s">
        <v>475</v>
      </c>
      <c r="B2943" t="s">
        <v>5384</v>
      </c>
      <c r="C2943">
        <v>5775</v>
      </c>
      <c r="D2943" t="s">
        <v>5385</v>
      </c>
      <c r="E2943">
        <v>2040116</v>
      </c>
      <c r="F2943" t="s">
        <v>762</v>
      </c>
      <c r="G2943">
        <v>2040116</v>
      </c>
      <c r="H2943" t="s">
        <v>762</v>
      </c>
      <c r="I2943">
        <v>5090060</v>
      </c>
      <c r="J2943" t="s">
        <v>2479</v>
      </c>
      <c r="K2943" t="s">
        <v>6167</v>
      </c>
      <c r="L2943">
        <v>5191213</v>
      </c>
      <c r="M2943">
        <v>1</v>
      </c>
      <c r="N2943" t="s">
        <v>6168</v>
      </c>
      <c r="O2943" t="s">
        <v>6169</v>
      </c>
      <c r="Q2943" t="s">
        <v>88</v>
      </c>
      <c r="R2943">
        <v>347759</v>
      </c>
      <c r="S2943" t="s">
        <v>2282</v>
      </c>
      <c r="T2943" t="s">
        <v>72</v>
      </c>
      <c r="U2943" t="s">
        <v>73</v>
      </c>
      <c r="V2943" t="s">
        <v>74</v>
      </c>
      <c r="W2943" t="s">
        <v>73</v>
      </c>
      <c r="X2943" t="s">
        <v>73</v>
      </c>
      <c r="Y2943" t="s">
        <v>73</v>
      </c>
      <c r="Z2943" s="1">
        <v>44859.416666666664</v>
      </c>
      <c r="AA2943" s="1">
        <v>44561.458333333336</v>
      </c>
      <c r="AB2943" s="1">
        <v>44925.458333333336</v>
      </c>
      <c r="AC2943" t="s">
        <v>163</v>
      </c>
      <c r="AD2943" t="s">
        <v>95</v>
      </c>
      <c r="AE2943" t="s">
        <v>96</v>
      </c>
      <c r="AF2943" t="s">
        <v>5389</v>
      </c>
      <c r="AG2943" t="s">
        <v>5390</v>
      </c>
      <c r="AH2943" t="s">
        <v>80</v>
      </c>
      <c r="AI2943" t="s">
        <v>81</v>
      </c>
      <c r="AJ2943" t="s">
        <v>82</v>
      </c>
      <c r="AK2943">
        <v>100</v>
      </c>
      <c r="AL2943" t="s">
        <v>1968</v>
      </c>
      <c r="AM2943" t="s">
        <v>1969</v>
      </c>
      <c r="AN2943">
        <v>100</v>
      </c>
      <c r="AO2943">
        <v>1</v>
      </c>
      <c r="AP2943"/>
      <c r="AR2943"/>
      <c r="AS2943" s="2">
        <v>2000</v>
      </c>
      <c r="AT2943">
        <v>0</v>
      </c>
      <c r="AU2943" s="2">
        <v>0</v>
      </c>
      <c r="AV2943" s="2">
        <v>2000</v>
      </c>
      <c r="AW2943" t="s">
        <v>73</v>
      </c>
      <c r="AX2943">
        <v>100</v>
      </c>
      <c r="AY2943" s="2">
        <v>2000</v>
      </c>
      <c r="AZ2943">
        <v>0.8</v>
      </c>
      <c r="BA2943" s="2">
        <v>2000</v>
      </c>
      <c r="BB2943" s="2">
        <v>2000</v>
      </c>
      <c r="BC2943" s="2">
        <v>2000</v>
      </c>
      <c r="BD2943" s="2">
        <v>2000</v>
      </c>
      <c r="BE2943" s="2">
        <v>2000</v>
      </c>
      <c r="BF2943" s="2">
        <v>0</v>
      </c>
      <c r="BH2943"/>
      <c r="BJ2943" s="2">
        <v>2000</v>
      </c>
      <c r="BK2943" s="2">
        <v>2000</v>
      </c>
      <c r="BL2943" t="s">
        <v>790</v>
      </c>
      <c r="BM2943" t="s">
        <v>1829</v>
      </c>
      <c r="BN2943" t="s">
        <v>10284</v>
      </c>
      <c r="BO2943" t="s">
        <v>10289</v>
      </c>
      <c r="BP2943">
        <v>22</v>
      </c>
    </row>
    <row r="2944" spans="1:68" hidden="1" x14ac:dyDescent="0.25">
      <c r="A2944" t="s">
        <v>475</v>
      </c>
      <c r="B2944" t="s">
        <v>5384</v>
      </c>
      <c r="C2944">
        <v>5775</v>
      </c>
      <c r="D2944" t="s">
        <v>5385</v>
      </c>
      <c r="E2944">
        <v>2040116</v>
      </c>
      <c r="F2944" t="s">
        <v>762</v>
      </c>
      <c r="G2944">
        <v>2040116</v>
      </c>
      <c r="H2944" t="s">
        <v>762</v>
      </c>
      <c r="I2944">
        <v>5090060</v>
      </c>
      <c r="J2944" t="s">
        <v>2479</v>
      </c>
      <c r="K2944" t="s">
        <v>6587</v>
      </c>
      <c r="L2944">
        <v>5191214</v>
      </c>
      <c r="M2944">
        <v>1</v>
      </c>
      <c r="N2944" t="s">
        <v>6588</v>
      </c>
      <c r="O2944" t="s">
        <v>6589</v>
      </c>
      <c r="Q2944" t="s">
        <v>88</v>
      </c>
      <c r="R2944">
        <v>347760</v>
      </c>
      <c r="S2944" t="s">
        <v>2282</v>
      </c>
      <c r="T2944" t="s">
        <v>72</v>
      </c>
      <c r="U2944" t="s">
        <v>73</v>
      </c>
      <c r="V2944" t="s">
        <v>74</v>
      </c>
      <c r="W2944" t="s">
        <v>73</v>
      </c>
      <c r="X2944" t="s">
        <v>73</v>
      </c>
      <c r="Y2944" t="s">
        <v>73</v>
      </c>
      <c r="Z2944" s="1">
        <v>44859.416666666664</v>
      </c>
      <c r="AA2944" s="1">
        <v>44561.458333333336</v>
      </c>
      <c r="AB2944" s="1">
        <v>44925.458333333336</v>
      </c>
      <c r="AC2944" t="s">
        <v>163</v>
      </c>
      <c r="AD2944" t="s">
        <v>95</v>
      </c>
      <c r="AE2944" t="s">
        <v>96</v>
      </c>
      <c r="AF2944" t="s">
        <v>5389</v>
      </c>
      <c r="AG2944" t="s">
        <v>5390</v>
      </c>
      <c r="AH2944" t="s">
        <v>80</v>
      </c>
      <c r="AI2944" t="s">
        <v>81</v>
      </c>
      <c r="AJ2944" t="s">
        <v>82</v>
      </c>
      <c r="AK2944">
        <v>100</v>
      </c>
      <c r="AL2944" t="s">
        <v>1968</v>
      </c>
      <c r="AM2944" t="s">
        <v>1969</v>
      </c>
      <c r="AN2944">
        <v>100</v>
      </c>
      <c r="AO2944">
        <v>1</v>
      </c>
      <c r="AP2944"/>
      <c r="AR2944"/>
      <c r="AS2944" s="2">
        <v>2000</v>
      </c>
      <c r="AT2944">
        <v>0</v>
      </c>
      <c r="AU2944" s="2">
        <v>0</v>
      </c>
      <c r="AV2944" s="2">
        <v>2000</v>
      </c>
      <c r="AW2944" t="s">
        <v>73</v>
      </c>
      <c r="AX2944">
        <v>100</v>
      </c>
      <c r="AY2944" s="2">
        <v>2000</v>
      </c>
      <c r="AZ2944">
        <v>0.8</v>
      </c>
      <c r="BA2944" s="2">
        <v>2000</v>
      </c>
      <c r="BB2944" s="2">
        <v>2000</v>
      </c>
      <c r="BC2944" s="2">
        <v>2000</v>
      </c>
      <c r="BD2944" s="2">
        <v>2000</v>
      </c>
      <c r="BE2944" s="2">
        <v>2000</v>
      </c>
      <c r="BF2944" s="2">
        <v>0</v>
      </c>
      <c r="BH2944"/>
      <c r="BJ2944" s="2">
        <v>2000</v>
      </c>
      <c r="BK2944" s="2">
        <v>2000</v>
      </c>
      <c r="BL2944" t="s">
        <v>790</v>
      </c>
      <c r="BM2944" t="s">
        <v>1829</v>
      </c>
      <c r="BN2944" t="s">
        <v>10284</v>
      </c>
      <c r="BO2944" t="s">
        <v>10289</v>
      </c>
      <c r="BP2944">
        <v>22</v>
      </c>
    </row>
    <row r="2945" spans="1:68" hidden="1" x14ac:dyDescent="0.25">
      <c r="A2945" t="s">
        <v>475</v>
      </c>
      <c r="B2945" t="s">
        <v>5384</v>
      </c>
      <c r="C2945">
        <v>5775</v>
      </c>
      <c r="D2945" t="s">
        <v>5385</v>
      </c>
      <c r="E2945">
        <v>2040116</v>
      </c>
      <c r="F2945" t="s">
        <v>762</v>
      </c>
      <c r="G2945">
        <v>2040116</v>
      </c>
      <c r="H2945" t="s">
        <v>762</v>
      </c>
      <c r="I2945">
        <v>5090060</v>
      </c>
      <c r="J2945" t="s">
        <v>2479</v>
      </c>
      <c r="K2945" t="s">
        <v>5616</v>
      </c>
      <c r="L2945">
        <v>5191215</v>
      </c>
      <c r="M2945">
        <v>1</v>
      </c>
      <c r="N2945" t="s">
        <v>5617</v>
      </c>
      <c r="O2945" t="s">
        <v>5618</v>
      </c>
      <c r="Q2945" t="s">
        <v>88</v>
      </c>
      <c r="R2945">
        <v>347762</v>
      </c>
      <c r="S2945" t="s">
        <v>2282</v>
      </c>
      <c r="T2945" t="s">
        <v>72</v>
      </c>
      <c r="U2945" t="s">
        <v>73</v>
      </c>
      <c r="V2945" t="s">
        <v>74</v>
      </c>
      <c r="W2945" t="s">
        <v>73</v>
      </c>
      <c r="X2945" t="s">
        <v>73</v>
      </c>
      <c r="Y2945" t="s">
        <v>73</v>
      </c>
      <c r="Z2945" s="1">
        <v>44859.416666666664</v>
      </c>
      <c r="AA2945" s="1">
        <v>44561.458333333336</v>
      </c>
      <c r="AB2945" s="1">
        <v>44925.458333333336</v>
      </c>
      <c r="AC2945" t="s">
        <v>163</v>
      </c>
      <c r="AD2945" t="s">
        <v>95</v>
      </c>
      <c r="AE2945" t="s">
        <v>96</v>
      </c>
      <c r="AF2945" t="s">
        <v>5389</v>
      </c>
      <c r="AG2945" t="s">
        <v>5390</v>
      </c>
      <c r="AH2945" t="s">
        <v>80</v>
      </c>
      <c r="AI2945" t="s">
        <v>81</v>
      </c>
      <c r="AJ2945" t="s">
        <v>82</v>
      </c>
      <c r="AK2945">
        <v>100</v>
      </c>
      <c r="AL2945" t="s">
        <v>1968</v>
      </c>
      <c r="AM2945" t="s">
        <v>1969</v>
      </c>
      <c r="AN2945">
        <v>100</v>
      </c>
      <c r="AO2945">
        <v>1</v>
      </c>
      <c r="AP2945"/>
      <c r="AR2945"/>
      <c r="AS2945" s="2">
        <v>2000</v>
      </c>
      <c r="AT2945">
        <v>0</v>
      </c>
      <c r="AU2945" s="2">
        <v>0</v>
      </c>
      <c r="AV2945" s="2">
        <v>2000</v>
      </c>
      <c r="AW2945" t="s">
        <v>73</v>
      </c>
      <c r="AX2945">
        <v>100</v>
      </c>
      <c r="AY2945" s="2">
        <v>2000</v>
      </c>
      <c r="AZ2945">
        <v>0.8</v>
      </c>
      <c r="BA2945" s="2">
        <v>2000</v>
      </c>
      <c r="BB2945" s="2">
        <v>2000</v>
      </c>
      <c r="BC2945" s="2">
        <v>2000</v>
      </c>
      <c r="BD2945" s="2">
        <v>2000</v>
      </c>
      <c r="BE2945" s="2">
        <v>2000</v>
      </c>
      <c r="BF2945" s="2">
        <v>0</v>
      </c>
      <c r="BH2945"/>
      <c r="BJ2945" s="2">
        <v>2000</v>
      </c>
      <c r="BK2945" s="2">
        <v>2000</v>
      </c>
      <c r="BL2945" t="s">
        <v>790</v>
      </c>
      <c r="BM2945" t="s">
        <v>1829</v>
      </c>
      <c r="BN2945" t="s">
        <v>10284</v>
      </c>
      <c r="BO2945" t="s">
        <v>10289</v>
      </c>
      <c r="BP2945">
        <v>22</v>
      </c>
    </row>
    <row r="2946" spans="1:68" hidden="1" x14ac:dyDescent="0.25">
      <c r="A2946" t="s">
        <v>475</v>
      </c>
      <c r="B2946" t="s">
        <v>5384</v>
      </c>
      <c r="C2946">
        <v>5775</v>
      </c>
      <c r="D2946" t="s">
        <v>5385</v>
      </c>
      <c r="E2946">
        <v>2040116</v>
      </c>
      <c r="F2946" t="s">
        <v>762</v>
      </c>
      <c r="G2946">
        <v>2040116</v>
      </c>
      <c r="H2946" t="s">
        <v>762</v>
      </c>
      <c r="I2946">
        <v>5090060</v>
      </c>
      <c r="J2946" t="s">
        <v>2479</v>
      </c>
      <c r="K2946" t="s">
        <v>6869</v>
      </c>
      <c r="L2946">
        <v>5191216</v>
      </c>
      <c r="M2946">
        <v>1</v>
      </c>
      <c r="N2946" t="s">
        <v>6870</v>
      </c>
      <c r="O2946" t="s">
        <v>6871</v>
      </c>
      <c r="Q2946" t="s">
        <v>88</v>
      </c>
      <c r="R2946">
        <v>347763</v>
      </c>
      <c r="S2946" t="s">
        <v>2282</v>
      </c>
      <c r="T2946" t="s">
        <v>72</v>
      </c>
      <c r="U2946" t="s">
        <v>73</v>
      </c>
      <c r="V2946" t="s">
        <v>74</v>
      </c>
      <c r="W2946" t="s">
        <v>73</v>
      </c>
      <c r="X2946" t="s">
        <v>73</v>
      </c>
      <c r="Y2946" t="s">
        <v>73</v>
      </c>
      <c r="Z2946" s="1">
        <v>44859.416666666664</v>
      </c>
      <c r="AA2946" s="1">
        <v>44561.458333333336</v>
      </c>
      <c r="AB2946" s="1">
        <v>44925.458333333336</v>
      </c>
      <c r="AC2946" t="s">
        <v>163</v>
      </c>
      <c r="AD2946" t="s">
        <v>95</v>
      </c>
      <c r="AE2946" t="s">
        <v>96</v>
      </c>
      <c r="AF2946" t="s">
        <v>5389</v>
      </c>
      <c r="AG2946" t="s">
        <v>5390</v>
      </c>
      <c r="AH2946" t="s">
        <v>80</v>
      </c>
      <c r="AI2946" t="s">
        <v>81</v>
      </c>
      <c r="AJ2946" t="s">
        <v>82</v>
      </c>
      <c r="AK2946">
        <v>100</v>
      </c>
      <c r="AL2946" t="s">
        <v>1968</v>
      </c>
      <c r="AM2946" t="s">
        <v>1969</v>
      </c>
      <c r="AN2946">
        <v>100</v>
      </c>
      <c r="AO2946">
        <v>1</v>
      </c>
      <c r="AP2946"/>
      <c r="AR2946"/>
      <c r="AS2946" s="2">
        <v>2000</v>
      </c>
      <c r="AT2946">
        <v>0</v>
      </c>
      <c r="AU2946" s="2">
        <v>0</v>
      </c>
      <c r="AV2946" s="2">
        <v>2000</v>
      </c>
      <c r="AW2946" t="s">
        <v>73</v>
      </c>
      <c r="AX2946">
        <v>100</v>
      </c>
      <c r="AY2946" s="2">
        <v>2000</v>
      </c>
      <c r="AZ2946">
        <v>0.8</v>
      </c>
      <c r="BA2946" s="2">
        <v>2000</v>
      </c>
      <c r="BB2946" s="2">
        <v>2000</v>
      </c>
      <c r="BC2946" s="2">
        <v>2000</v>
      </c>
      <c r="BD2946" s="2">
        <v>2000</v>
      </c>
      <c r="BE2946" s="2">
        <v>2000</v>
      </c>
      <c r="BF2946" s="2">
        <v>0</v>
      </c>
      <c r="BH2946"/>
      <c r="BJ2946" s="2">
        <v>2000</v>
      </c>
      <c r="BK2946" s="2">
        <v>2000</v>
      </c>
      <c r="BL2946" t="s">
        <v>790</v>
      </c>
      <c r="BM2946" t="s">
        <v>1829</v>
      </c>
      <c r="BN2946" t="s">
        <v>10284</v>
      </c>
      <c r="BO2946" t="s">
        <v>10289</v>
      </c>
      <c r="BP2946">
        <v>22</v>
      </c>
    </row>
    <row r="2947" spans="1:68" hidden="1" x14ac:dyDescent="0.25">
      <c r="A2947" t="s">
        <v>475</v>
      </c>
      <c r="B2947" t="s">
        <v>5384</v>
      </c>
      <c r="C2947">
        <v>5775</v>
      </c>
      <c r="D2947" t="s">
        <v>5385</v>
      </c>
      <c r="E2947">
        <v>2040116</v>
      </c>
      <c r="F2947" t="s">
        <v>762</v>
      </c>
      <c r="G2947">
        <v>2040116</v>
      </c>
      <c r="H2947" t="s">
        <v>762</v>
      </c>
      <c r="I2947">
        <v>5090060</v>
      </c>
      <c r="J2947" t="s">
        <v>2479</v>
      </c>
      <c r="K2947" t="s">
        <v>5619</v>
      </c>
      <c r="L2947">
        <v>5191217</v>
      </c>
      <c r="M2947">
        <v>1</v>
      </c>
      <c r="N2947" t="s">
        <v>5620</v>
      </c>
      <c r="O2947" t="s">
        <v>5621</v>
      </c>
      <c r="Q2947" t="s">
        <v>88</v>
      </c>
      <c r="R2947">
        <v>347764</v>
      </c>
      <c r="S2947" t="s">
        <v>2282</v>
      </c>
      <c r="T2947" t="s">
        <v>72</v>
      </c>
      <c r="U2947" t="s">
        <v>73</v>
      </c>
      <c r="V2947" t="s">
        <v>74</v>
      </c>
      <c r="W2947" t="s">
        <v>73</v>
      </c>
      <c r="X2947" t="s">
        <v>73</v>
      </c>
      <c r="Y2947" t="s">
        <v>73</v>
      </c>
      <c r="Z2947" s="1">
        <v>44859.416666666664</v>
      </c>
      <c r="AA2947" s="1">
        <v>44561.458333333336</v>
      </c>
      <c r="AB2947" s="1">
        <v>44925.458333333336</v>
      </c>
      <c r="AC2947" t="s">
        <v>163</v>
      </c>
      <c r="AD2947" t="s">
        <v>95</v>
      </c>
      <c r="AE2947" t="s">
        <v>96</v>
      </c>
      <c r="AF2947" t="s">
        <v>5389</v>
      </c>
      <c r="AG2947" t="s">
        <v>5390</v>
      </c>
      <c r="AH2947" t="s">
        <v>80</v>
      </c>
      <c r="AI2947" t="s">
        <v>81</v>
      </c>
      <c r="AJ2947" t="s">
        <v>82</v>
      </c>
      <c r="AK2947">
        <v>100</v>
      </c>
      <c r="AL2947" t="s">
        <v>1968</v>
      </c>
      <c r="AM2947" t="s">
        <v>1969</v>
      </c>
      <c r="AN2947">
        <v>100</v>
      </c>
      <c r="AO2947">
        <v>1</v>
      </c>
      <c r="AP2947"/>
      <c r="AR2947"/>
      <c r="AS2947" s="2">
        <v>2000</v>
      </c>
      <c r="AT2947">
        <v>0</v>
      </c>
      <c r="AU2947" s="2">
        <v>0</v>
      </c>
      <c r="AV2947" s="2">
        <v>2000</v>
      </c>
      <c r="AW2947" t="s">
        <v>73</v>
      </c>
      <c r="AX2947">
        <v>100</v>
      </c>
      <c r="AY2947" s="2">
        <v>2000</v>
      </c>
      <c r="AZ2947">
        <v>0.8</v>
      </c>
      <c r="BA2947" s="2">
        <v>2000</v>
      </c>
      <c r="BB2947" s="2">
        <v>2000</v>
      </c>
      <c r="BC2947" s="2">
        <v>2000</v>
      </c>
      <c r="BD2947" s="2">
        <v>2000</v>
      </c>
      <c r="BE2947" s="2">
        <v>2000</v>
      </c>
      <c r="BF2947" s="2">
        <v>0</v>
      </c>
      <c r="BH2947"/>
      <c r="BJ2947" s="2">
        <v>2000</v>
      </c>
      <c r="BK2947" s="2">
        <v>2000</v>
      </c>
      <c r="BL2947" t="s">
        <v>790</v>
      </c>
      <c r="BM2947" t="s">
        <v>1829</v>
      </c>
      <c r="BN2947" t="s">
        <v>10284</v>
      </c>
      <c r="BO2947" t="s">
        <v>10289</v>
      </c>
      <c r="BP2947">
        <v>22</v>
      </c>
    </row>
    <row r="2948" spans="1:68" hidden="1" x14ac:dyDescent="0.25">
      <c r="A2948" t="s">
        <v>475</v>
      </c>
      <c r="B2948" t="s">
        <v>5384</v>
      </c>
      <c r="C2948">
        <v>5775</v>
      </c>
      <c r="D2948" t="s">
        <v>5385</v>
      </c>
      <c r="E2948">
        <v>2040116</v>
      </c>
      <c r="F2948" t="s">
        <v>762</v>
      </c>
      <c r="G2948">
        <v>2040116</v>
      </c>
      <c r="H2948" t="s">
        <v>762</v>
      </c>
      <c r="I2948">
        <v>5090060</v>
      </c>
      <c r="J2948" t="s">
        <v>2479</v>
      </c>
      <c r="K2948" t="s">
        <v>7517</v>
      </c>
      <c r="L2948">
        <v>5191218</v>
      </c>
      <c r="M2948">
        <v>1</v>
      </c>
      <c r="N2948" t="s">
        <v>7518</v>
      </c>
      <c r="O2948" t="s">
        <v>7519</v>
      </c>
      <c r="Q2948" t="s">
        <v>88</v>
      </c>
      <c r="R2948">
        <v>347765</v>
      </c>
      <c r="S2948" t="s">
        <v>2282</v>
      </c>
      <c r="T2948" t="s">
        <v>72</v>
      </c>
      <c r="U2948" t="s">
        <v>73</v>
      </c>
      <c r="V2948" t="s">
        <v>74</v>
      </c>
      <c r="W2948" t="s">
        <v>73</v>
      </c>
      <c r="X2948" t="s">
        <v>73</v>
      </c>
      <c r="Y2948" t="s">
        <v>73</v>
      </c>
      <c r="Z2948" s="1">
        <v>44859.416666666664</v>
      </c>
      <c r="AA2948" s="1">
        <v>44561.458333333336</v>
      </c>
      <c r="AB2948" s="1">
        <v>44925.458333333336</v>
      </c>
      <c r="AC2948" t="s">
        <v>163</v>
      </c>
      <c r="AD2948" t="s">
        <v>95</v>
      </c>
      <c r="AE2948" t="s">
        <v>96</v>
      </c>
      <c r="AF2948" t="s">
        <v>5389</v>
      </c>
      <c r="AG2948" t="s">
        <v>5390</v>
      </c>
      <c r="AH2948" t="s">
        <v>80</v>
      </c>
      <c r="AI2948" t="s">
        <v>81</v>
      </c>
      <c r="AJ2948" t="s">
        <v>82</v>
      </c>
      <c r="AK2948">
        <v>100</v>
      </c>
      <c r="AL2948" t="s">
        <v>1968</v>
      </c>
      <c r="AM2948" t="s">
        <v>1969</v>
      </c>
      <c r="AN2948">
        <v>100</v>
      </c>
      <c r="AO2948">
        <v>1</v>
      </c>
      <c r="AP2948"/>
      <c r="AR2948"/>
      <c r="AS2948" s="2">
        <v>2000</v>
      </c>
      <c r="AT2948">
        <v>0</v>
      </c>
      <c r="AU2948" s="2">
        <v>0</v>
      </c>
      <c r="AV2948" s="2">
        <v>2000</v>
      </c>
      <c r="AW2948" t="s">
        <v>73</v>
      </c>
      <c r="AX2948">
        <v>100</v>
      </c>
      <c r="AY2948" s="2">
        <v>2000</v>
      </c>
      <c r="AZ2948">
        <v>0.8</v>
      </c>
      <c r="BA2948" s="2">
        <v>2000</v>
      </c>
      <c r="BB2948" s="2">
        <v>2000</v>
      </c>
      <c r="BC2948" s="2">
        <v>2000</v>
      </c>
      <c r="BD2948" s="2">
        <v>2000</v>
      </c>
      <c r="BE2948" s="2">
        <v>2000</v>
      </c>
      <c r="BF2948" s="2">
        <v>0</v>
      </c>
      <c r="BH2948"/>
      <c r="BJ2948" s="2">
        <v>2000</v>
      </c>
      <c r="BK2948" s="2">
        <v>2000</v>
      </c>
      <c r="BL2948" t="s">
        <v>790</v>
      </c>
      <c r="BM2948" t="s">
        <v>1829</v>
      </c>
      <c r="BN2948" t="s">
        <v>10284</v>
      </c>
      <c r="BO2948" t="s">
        <v>10289</v>
      </c>
      <c r="BP2948">
        <v>22</v>
      </c>
    </row>
    <row r="2949" spans="1:68" hidden="1" x14ac:dyDescent="0.25">
      <c r="A2949" t="s">
        <v>475</v>
      </c>
      <c r="B2949" t="s">
        <v>5384</v>
      </c>
      <c r="C2949">
        <v>5775</v>
      </c>
      <c r="D2949" t="s">
        <v>5385</v>
      </c>
      <c r="E2949">
        <v>2040116</v>
      </c>
      <c r="F2949" t="s">
        <v>762</v>
      </c>
      <c r="G2949">
        <v>2040116</v>
      </c>
      <c r="H2949" t="s">
        <v>762</v>
      </c>
      <c r="I2949">
        <v>5090060</v>
      </c>
      <c r="J2949" t="s">
        <v>2479</v>
      </c>
      <c r="K2949" t="s">
        <v>7229</v>
      </c>
      <c r="L2949">
        <v>5191219</v>
      </c>
      <c r="M2949">
        <v>1</v>
      </c>
      <c r="N2949" t="s">
        <v>7230</v>
      </c>
      <c r="O2949" t="s">
        <v>7231</v>
      </c>
      <c r="Q2949" t="s">
        <v>88</v>
      </c>
      <c r="R2949">
        <v>347766</v>
      </c>
      <c r="S2949" t="s">
        <v>2282</v>
      </c>
      <c r="T2949" t="s">
        <v>72</v>
      </c>
      <c r="U2949" t="s">
        <v>73</v>
      </c>
      <c r="V2949" t="s">
        <v>74</v>
      </c>
      <c r="W2949" t="s">
        <v>73</v>
      </c>
      <c r="X2949" t="s">
        <v>73</v>
      </c>
      <c r="Y2949" t="s">
        <v>73</v>
      </c>
      <c r="Z2949" s="1">
        <v>44859.416666666664</v>
      </c>
      <c r="AA2949" s="1">
        <v>44561.458333333336</v>
      </c>
      <c r="AB2949" s="1">
        <v>44925.458333333336</v>
      </c>
      <c r="AC2949" t="s">
        <v>163</v>
      </c>
      <c r="AD2949" t="s">
        <v>95</v>
      </c>
      <c r="AE2949" t="s">
        <v>96</v>
      </c>
      <c r="AF2949" t="s">
        <v>5389</v>
      </c>
      <c r="AG2949" t="s">
        <v>5390</v>
      </c>
      <c r="AH2949" t="s">
        <v>80</v>
      </c>
      <c r="AI2949" t="s">
        <v>81</v>
      </c>
      <c r="AJ2949" t="s">
        <v>82</v>
      </c>
      <c r="AK2949">
        <v>100</v>
      </c>
      <c r="AL2949" t="s">
        <v>1968</v>
      </c>
      <c r="AM2949" t="s">
        <v>1969</v>
      </c>
      <c r="AN2949">
        <v>100</v>
      </c>
      <c r="AO2949">
        <v>1</v>
      </c>
      <c r="AP2949"/>
      <c r="AR2949"/>
      <c r="AS2949" s="2">
        <v>2000</v>
      </c>
      <c r="AT2949">
        <v>0</v>
      </c>
      <c r="AU2949" s="2">
        <v>0</v>
      </c>
      <c r="AV2949" s="2">
        <v>2000</v>
      </c>
      <c r="AW2949" t="s">
        <v>73</v>
      </c>
      <c r="AX2949">
        <v>100</v>
      </c>
      <c r="AY2949" s="2">
        <v>2000</v>
      </c>
      <c r="AZ2949">
        <v>0.8</v>
      </c>
      <c r="BA2949" s="2">
        <v>2000</v>
      </c>
      <c r="BB2949" s="2">
        <v>2000</v>
      </c>
      <c r="BC2949" s="2">
        <v>2000</v>
      </c>
      <c r="BD2949" s="2">
        <v>2000</v>
      </c>
      <c r="BE2949" s="2">
        <v>2000</v>
      </c>
      <c r="BF2949" s="2">
        <v>0</v>
      </c>
      <c r="BH2949"/>
      <c r="BJ2949" s="2">
        <v>2000</v>
      </c>
      <c r="BK2949" s="2">
        <v>2000</v>
      </c>
      <c r="BL2949" t="s">
        <v>790</v>
      </c>
      <c r="BM2949" t="s">
        <v>1829</v>
      </c>
      <c r="BN2949" t="s">
        <v>10284</v>
      </c>
      <c r="BO2949" t="s">
        <v>10289</v>
      </c>
      <c r="BP2949">
        <v>22</v>
      </c>
    </row>
    <row r="2950" spans="1:68" hidden="1" x14ac:dyDescent="0.25">
      <c r="A2950" t="s">
        <v>475</v>
      </c>
      <c r="B2950" t="s">
        <v>5384</v>
      </c>
      <c r="C2950">
        <v>5775</v>
      </c>
      <c r="D2950" t="s">
        <v>5385</v>
      </c>
      <c r="E2950">
        <v>2040116</v>
      </c>
      <c r="F2950" t="s">
        <v>762</v>
      </c>
      <c r="G2950">
        <v>2040116</v>
      </c>
      <c r="H2950" t="s">
        <v>762</v>
      </c>
      <c r="I2950">
        <v>5090060</v>
      </c>
      <c r="J2950" t="s">
        <v>2479</v>
      </c>
      <c r="K2950" t="s">
        <v>5784</v>
      </c>
      <c r="L2950">
        <v>5191220</v>
      </c>
      <c r="M2950">
        <v>1</v>
      </c>
      <c r="N2950" t="s">
        <v>5785</v>
      </c>
      <c r="O2950" t="s">
        <v>5786</v>
      </c>
      <c r="Q2950" t="s">
        <v>88</v>
      </c>
      <c r="R2950">
        <v>347767</v>
      </c>
      <c r="S2950" t="s">
        <v>2282</v>
      </c>
      <c r="T2950" t="s">
        <v>72</v>
      </c>
      <c r="U2950" t="s">
        <v>73</v>
      </c>
      <c r="V2950" t="s">
        <v>74</v>
      </c>
      <c r="W2950" t="s">
        <v>73</v>
      </c>
      <c r="X2950" t="s">
        <v>73</v>
      </c>
      <c r="Y2950" t="s">
        <v>73</v>
      </c>
      <c r="Z2950" s="1">
        <v>44859.416666666664</v>
      </c>
      <c r="AA2950" s="1">
        <v>44561.458333333336</v>
      </c>
      <c r="AB2950" s="1">
        <v>44925.458333333336</v>
      </c>
      <c r="AC2950" t="s">
        <v>163</v>
      </c>
      <c r="AD2950" t="s">
        <v>95</v>
      </c>
      <c r="AE2950" t="s">
        <v>96</v>
      </c>
      <c r="AF2950" t="s">
        <v>5389</v>
      </c>
      <c r="AG2950" t="s">
        <v>5390</v>
      </c>
      <c r="AH2950" t="s">
        <v>80</v>
      </c>
      <c r="AI2950" t="s">
        <v>81</v>
      </c>
      <c r="AJ2950" t="s">
        <v>82</v>
      </c>
      <c r="AK2950">
        <v>100</v>
      </c>
      <c r="AL2950" t="s">
        <v>1968</v>
      </c>
      <c r="AM2950" t="s">
        <v>1969</v>
      </c>
      <c r="AN2950">
        <v>100</v>
      </c>
      <c r="AO2950">
        <v>1</v>
      </c>
      <c r="AP2950"/>
      <c r="AR2950"/>
      <c r="AS2950" s="2">
        <v>2000</v>
      </c>
      <c r="AT2950">
        <v>0</v>
      </c>
      <c r="AU2950" s="2">
        <v>0</v>
      </c>
      <c r="AV2950" s="2">
        <v>2000</v>
      </c>
      <c r="AW2950" t="s">
        <v>73</v>
      </c>
      <c r="AX2950">
        <v>100</v>
      </c>
      <c r="AY2950" s="2">
        <v>2000</v>
      </c>
      <c r="AZ2950">
        <v>0.8</v>
      </c>
      <c r="BA2950" s="2">
        <v>2000</v>
      </c>
      <c r="BB2950" s="2">
        <v>2000</v>
      </c>
      <c r="BC2950" s="2">
        <v>2000</v>
      </c>
      <c r="BD2950" s="2">
        <v>2000</v>
      </c>
      <c r="BE2950" s="2">
        <v>2000</v>
      </c>
      <c r="BF2950" s="2">
        <v>0</v>
      </c>
      <c r="BH2950"/>
      <c r="BJ2950" s="2">
        <v>2000</v>
      </c>
      <c r="BK2950" s="2">
        <v>2000</v>
      </c>
      <c r="BL2950" t="s">
        <v>790</v>
      </c>
      <c r="BM2950" t="s">
        <v>1829</v>
      </c>
      <c r="BN2950" t="s">
        <v>10284</v>
      </c>
      <c r="BO2950" t="s">
        <v>10289</v>
      </c>
      <c r="BP2950">
        <v>22</v>
      </c>
    </row>
    <row r="2951" spans="1:68" hidden="1" x14ac:dyDescent="0.25">
      <c r="A2951" t="s">
        <v>475</v>
      </c>
      <c r="B2951" t="s">
        <v>5384</v>
      </c>
      <c r="C2951">
        <v>5775</v>
      </c>
      <c r="D2951" t="s">
        <v>5385</v>
      </c>
      <c r="E2951">
        <v>2040116</v>
      </c>
      <c r="F2951" t="s">
        <v>762</v>
      </c>
      <c r="G2951">
        <v>2040116</v>
      </c>
      <c r="H2951" t="s">
        <v>762</v>
      </c>
      <c r="I2951">
        <v>5090060</v>
      </c>
      <c r="J2951" t="s">
        <v>2479</v>
      </c>
      <c r="K2951" t="s">
        <v>5934</v>
      </c>
      <c r="L2951">
        <v>5191221</v>
      </c>
      <c r="M2951">
        <v>1</v>
      </c>
      <c r="N2951" t="s">
        <v>5935</v>
      </c>
      <c r="O2951" t="s">
        <v>5936</v>
      </c>
      <c r="Q2951" t="s">
        <v>88</v>
      </c>
      <c r="R2951">
        <v>347768</v>
      </c>
      <c r="S2951" t="s">
        <v>2282</v>
      </c>
      <c r="T2951" t="s">
        <v>72</v>
      </c>
      <c r="U2951" t="s">
        <v>73</v>
      </c>
      <c r="V2951" t="s">
        <v>74</v>
      </c>
      <c r="W2951" t="s">
        <v>73</v>
      </c>
      <c r="X2951" t="s">
        <v>73</v>
      </c>
      <c r="Y2951" t="s">
        <v>73</v>
      </c>
      <c r="Z2951" s="1">
        <v>44859.416666666664</v>
      </c>
      <c r="AA2951" s="1">
        <v>44561.458333333336</v>
      </c>
      <c r="AB2951" s="1">
        <v>44925.458333333336</v>
      </c>
      <c r="AC2951" t="s">
        <v>163</v>
      </c>
      <c r="AD2951" t="s">
        <v>95</v>
      </c>
      <c r="AE2951" t="s">
        <v>96</v>
      </c>
      <c r="AF2951" t="s">
        <v>5389</v>
      </c>
      <c r="AG2951" t="s">
        <v>5390</v>
      </c>
      <c r="AH2951" t="s">
        <v>80</v>
      </c>
      <c r="AI2951" t="s">
        <v>81</v>
      </c>
      <c r="AJ2951" t="s">
        <v>82</v>
      </c>
      <c r="AK2951">
        <v>100</v>
      </c>
      <c r="AL2951" t="s">
        <v>1968</v>
      </c>
      <c r="AM2951" t="s">
        <v>1969</v>
      </c>
      <c r="AN2951">
        <v>100</v>
      </c>
      <c r="AO2951">
        <v>1</v>
      </c>
      <c r="AP2951"/>
      <c r="AR2951"/>
      <c r="AS2951" s="2">
        <v>2000</v>
      </c>
      <c r="AT2951">
        <v>0</v>
      </c>
      <c r="AU2951" s="2">
        <v>0</v>
      </c>
      <c r="AV2951" s="2">
        <v>2000</v>
      </c>
      <c r="AW2951" t="s">
        <v>73</v>
      </c>
      <c r="AX2951">
        <v>100</v>
      </c>
      <c r="AY2951" s="2">
        <v>2000</v>
      </c>
      <c r="AZ2951">
        <v>0.8</v>
      </c>
      <c r="BA2951" s="2">
        <v>2000</v>
      </c>
      <c r="BB2951" s="2">
        <v>2000</v>
      </c>
      <c r="BC2951" s="2">
        <v>2000</v>
      </c>
      <c r="BD2951" s="2">
        <v>2000</v>
      </c>
      <c r="BE2951" s="2">
        <v>2000</v>
      </c>
      <c r="BF2951" s="2">
        <v>0</v>
      </c>
      <c r="BH2951"/>
      <c r="BJ2951" s="2">
        <v>2000</v>
      </c>
      <c r="BK2951" s="2">
        <v>2000</v>
      </c>
      <c r="BL2951" t="s">
        <v>790</v>
      </c>
      <c r="BM2951" t="s">
        <v>1829</v>
      </c>
      <c r="BN2951" t="s">
        <v>10284</v>
      </c>
      <c r="BO2951" t="s">
        <v>10289</v>
      </c>
      <c r="BP2951">
        <v>22</v>
      </c>
    </row>
    <row r="2952" spans="1:68" hidden="1" x14ac:dyDescent="0.25">
      <c r="A2952" t="s">
        <v>475</v>
      </c>
      <c r="B2952" t="s">
        <v>5384</v>
      </c>
      <c r="C2952">
        <v>5775</v>
      </c>
      <c r="D2952" t="s">
        <v>5385</v>
      </c>
      <c r="E2952">
        <v>2040116</v>
      </c>
      <c r="F2952" t="s">
        <v>762</v>
      </c>
      <c r="G2952">
        <v>2040116</v>
      </c>
      <c r="H2952" t="s">
        <v>762</v>
      </c>
      <c r="I2952">
        <v>5090060</v>
      </c>
      <c r="J2952" t="s">
        <v>2479</v>
      </c>
      <c r="K2952" t="s">
        <v>7649</v>
      </c>
      <c r="L2952">
        <v>5191222</v>
      </c>
      <c r="M2952">
        <v>1</v>
      </c>
      <c r="N2952" t="s">
        <v>7650</v>
      </c>
      <c r="O2952" t="s">
        <v>7651</v>
      </c>
      <c r="Q2952" t="s">
        <v>88</v>
      </c>
      <c r="R2952">
        <v>347769</v>
      </c>
      <c r="S2952" t="s">
        <v>2282</v>
      </c>
      <c r="T2952" t="s">
        <v>72</v>
      </c>
      <c r="U2952" t="s">
        <v>73</v>
      </c>
      <c r="V2952" t="s">
        <v>74</v>
      </c>
      <c r="W2952" t="s">
        <v>73</v>
      </c>
      <c r="X2952" t="s">
        <v>73</v>
      </c>
      <c r="Y2952" t="s">
        <v>73</v>
      </c>
      <c r="Z2952" s="1">
        <v>44859.416666666664</v>
      </c>
      <c r="AA2952" s="1">
        <v>44561.458333333336</v>
      </c>
      <c r="AB2952" s="1">
        <v>44925.458333333336</v>
      </c>
      <c r="AC2952" t="s">
        <v>163</v>
      </c>
      <c r="AD2952" t="s">
        <v>95</v>
      </c>
      <c r="AE2952" t="s">
        <v>96</v>
      </c>
      <c r="AF2952" t="s">
        <v>5389</v>
      </c>
      <c r="AG2952" t="s">
        <v>5390</v>
      </c>
      <c r="AH2952" t="s">
        <v>80</v>
      </c>
      <c r="AI2952" t="s">
        <v>81</v>
      </c>
      <c r="AJ2952" t="s">
        <v>82</v>
      </c>
      <c r="AK2952">
        <v>100</v>
      </c>
      <c r="AL2952" t="s">
        <v>1968</v>
      </c>
      <c r="AM2952" t="s">
        <v>1969</v>
      </c>
      <c r="AN2952">
        <v>100</v>
      </c>
      <c r="AO2952">
        <v>1</v>
      </c>
      <c r="AP2952"/>
      <c r="AR2952"/>
      <c r="AS2952" s="2">
        <v>2000</v>
      </c>
      <c r="AT2952">
        <v>0</v>
      </c>
      <c r="AU2952" s="2">
        <v>0</v>
      </c>
      <c r="AV2952" s="2">
        <v>2000</v>
      </c>
      <c r="AW2952" t="s">
        <v>73</v>
      </c>
      <c r="AX2952">
        <v>100</v>
      </c>
      <c r="AY2952" s="2">
        <v>2000</v>
      </c>
      <c r="AZ2952">
        <v>0.8</v>
      </c>
      <c r="BA2952" s="2">
        <v>2000</v>
      </c>
      <c r="BB2952" s="2">
        <v>2000</v>
      </c>
      <c r="BC2952" s="2">
        <v>2000</v>
      </c>
      <c r="BD2952" s="2">
        <v>2000</v>
      </c>
      <c r="BE2952" s="2">
        <v>2000</v>
      </c>
      <c r="BF2952" s="2">
        <v>0</v>
      </c>
      <c r="BH2952"/>
      <c r="BJ2952" s="2">
        <v>2000</v>
      </c>
      <c r="BK2952" s="2">
        <v>2000</v>
      </c>
      <c r="BL2952" t="s">
        <v>790</v>
      </c>
      <c r="BM2952" t="s">
        <v>1829</v>
      </c>
      <c r="BN2952" t="s">
        <v>10284</v>
      </c>
      <c r="BO2952" t="s">
        <v>10289</v>
      </c>
      <c r="BP2952">
        <v>22</v>
      </c>
    </row>
    <row r="2953" spans="1:68" hidden="1" x14ac:dyDescent="0.25">
      <c r="A2953" t="s">
        <v>475</v>
      </c>
      <c r="B2953" t="s">
        <v>5384</v>
      </c>
      <c r="C2953">
        <v>5775</v>
      </c>
      <c r="D2953" t="s">
        <v>5385</v>
      </c>
      <c r="E2953">
        <v>2040116</v>
      </c>
      <c r="F2953" t="s">
        <v>762</v>
      </c>
      <c r="G2953">
        <v>2040116</v>
      </c>
      <c r="H2953" t="s">
        <v>762</v>
      </c>
      <c r="I2953">
        <v>5090060</v>
      </c>
      <c r="J2953" t="s">
        <v>2479</v>
      </c>
      <c r="K2953" t="s">
        <v>6248</v>
      </c>
      <c r="L2953">
        <v>5191223</v>
      </c>
      <c r="M2953">
        <v>1</v>
      </c>
      <c r="N2953" t="s">
        <v>6249</v>
      </c>
      <c r="O2953" t="s">
        <v>6250</v>
      </c>
      <c r="Q2953" t="s">
        <v>88</v>
      </c>
      <c r="R2953">
        <v>347770</v>
      </c>
      <c r="S2953" t="s">
        <v>2282</v>
      </c>
      <c r="T2953" t="s">
        <v>72</v>
      </c>
      <c r="U2953" t="s">
        <v>73</v>
      </c>
      <c r="V2953" t="s">
        <v>74</v>
      </c>
      <c r="W2953" t="s">
        <v>73</v>
      </c>
      <c r="X2953" t="s">
        <v>73</v>
      </c>
      <c r="Y2953" t="s">
        <v>73</v>
      </c>
      <c r="Z2953" s="1">
        <v>44859.416666666664</v>
      </c>
      <c r="AA2953" s="1">
        <v>44561.458333333336</v>
      </c>
      <c r="AB2953" s="1">
        <v>44925.458333333336</v>
      </c>
      <c r="AC2953" t="s">
        <v>163</v>
      </c>
      <c r="AD2953" t="s">
        <v>95</v>
      </c>
      <c r="AE2953" t="s">
        <v>96</v>
      </c>
      <c r="AF2953" t="s">
        <v>5389</v>
      </c>
      <c r="AG2953" t="s">
        <v>5390</v>
      </c>
      <c r="AH2953" t="s">
        <v>80</v>
      </c>
      <c r="AI2953" t="s">
        <v>81</v>
      </c>
      <c r="AJ2953" t="s">
        <v>82</v>
      </c>
      <c r="AK2953">
        <v>100</v>
      </c>
      <c r="AL2953" t="s">
        <v>1968</v>
      </c>
      <c r="AM2953" t="s">
        <v>1969</v>
      </c>
      <c r="AN2953">
        <v>100</v>
      </c>
      <c r="AO2953">
        <v>1</v>
      </c>
      <c r="AP2953"/>
      <c r="AR2953"/>
      <c r="AS2953" s="2">
        <v>2000</v>
      </c>
      <c r="AT2953">
        <v>0</v>
      </c>
      <c r="AU2953" s="2">
        <v>0</v>
      </c>
      <c r="AV2953" s="2">
        <v>2000</v>
      </c>
      <c r="AW2953" t="s">
        <v>73</v>
      </c>
      <c r="AX2953">
        <v>100</v>
      </c>
      <c r="AY2953" s="2">
        <v>2000</v>
      </c>
      <c r="AZ2953">
        <v>0.8</v>
      </c>
      <c r="BA2953" s="2">
        <v>2000</v>
      </c>
      <c r="BB2953" s="2">
        <v>2000</v>
      </c>
      <c r="BC2953" s="2">
        <v>2000</v>
      </c>
      <c r="BD2953" s="2">
        <v>2000</v>
      </c>
      <c r="BE2953" s="2">
        <v>2000</v>
      </c>
      <c r="BF2953" s="2">
        <v>0</v>
      </c>
      <c r="BH2953"/>
      <c r="BJ2953" s="2">
        <v>2000</v>
      </c>
      <c r="BK2953" s="2">
        <v>2000</v>
      </c>
      <c r="BL2953" t="s">
        <v>790</v>
      </c>
      <c r="BM2953" t="s">
        <v>1829</v>
      </c>
      <c r="BN2953" t="s">
        <v>10284</v>
      </c>
      <c r="BO2953" t="s">
        <v>10289</v>
      </c>
      <c r="BP2953">
        <v>22</v>
      </c>
    </row>
    <row r="2954" spans="1:68" hidden="1" x14ac:dyDescent="0.25">
      <c r="A2954" t="s">
        <v>475</v>
      </c>
      <c r="B2954" t="s">
        <v>5384</v>
      </c>
      <c r="C2954">
        <v>5775</v>
      </c>
      <c r="D2954" t="s">
        <v>5385</v>
      </c>
      <c r="E2954">
        <v>2040116</v>
      </c>
      <c r="F2954" t="s">
        <v>762</v>
      </c>
      <c r="G2954">
        <v>2040116</v>
      </c>
      <c r="H2954" t="s">
        <v>762</v>
      </c>
      <c r="I2954">
        <v>5090060</v>
      </c>
      <c r="J2954" t="s">
        <v>2479</v>
      </c>
      <c r="K2954" t="s">
        <v>6251</v>
      </c>
      <c r="L2954">
        <v>5191224</v>
      </c>
      <c r="M2954">
        <v>1</v>
      </c>
      <c r="N2954" t="s">
        <v>6252</v>
      </c>
      <c r="O2954" t="s">
        <v>6253</v>
      </c>
      <c r="Q2954" t="s">
        <v>88</v>
      </c>
      <c r="R2954">
        <v>347771</v>
      </c>
      <c r="S2954" t="s">
        <v>2282</v>
      </c>
      <c r="T2954" t="s">
        <v>72</v>
      </c>
      <c r="U2954" t="s">
        <v>73</v>
      </c>
      <c r="V2954" t="s">
        <v>74</v>
      </c>
      <c r="W2954" t="s">
        <v>73</v>
      </c>
      <c r="X2954" t="s">
        <v>73</v>
      </c>
      <c r="Y2954" t="s">
        <v>73</v>
      </c>
      <c r="Z2954" s="1">
        <v>44859.416666666664</v>
      </c>
      <c r="AA2954" s="1">
        <v>44561.458333333336</v>
      </c>
      <c r="AB2954" s="1">
        <v>44925.458333333336</v>
      </c>
      <c r="AC2954" t="s">
        <v>163</v>
      </c>
      <c r="AD2954" t="s">
        <v>95</v>
      </c>
      <c r="AE2954" t="s">
        <v>96</v>
      </c>
      <c r="AF2954" t="s">
        <v>5389</v>
      </c>
      <c r="AG2954" t="s">
        <v>5390</v>
      </c>
      <c r="AH2954" t="s">
        <v>80</v>
      </c>
      <c r="AI2954" t="s">
        <v>81</v>
      </c>
      <c r="AJ2954" t="s">
        <v>82</v>
      </c>
      <c r="AK2954">
        <v>100</v>
      </c>
      <c r="AL2954" t="s">
        <v>1968</v>
      </c>
      <c r="AM2954" t="s">
        <v>1969</v>
      </c>
      <c r="AN2954">
        <v>100</v>
      </c>
      <c r="AO2954">
        <v>1</v>
      </c>
      <c r="AP2954"/>
      <c r="AR2954"/>
      <c r="AS2954" s="2">
        <v>2000</v>
      </c>
      <c r="AT2954">
        <v>0</v>
      </c>
      <c r="AU2954" s="2">
        <v>0</v>
      </c>
      <c r="AV2954" s="2">
        <v>2000</v>
      </c>
      <c r="AW2954" t="s">
        <v>73</v>
      </c>
      <c r="AX2954">
        <v>100</v>
      </c>
      <c r="AY2954" s="2">
        <v>2000</v>
      </c>
      <c r="AZ2954">
        <v>0.8</v>
      </c>
      <c r="BA2954" s="2">
        <v>2000</v>
      </c>
      <c r="BB2954" s="2">
        <v>2000</v>
      </c>
      <c r="BC2954" s="2">
        <v>2000</v>
      </c>
      <c r="BD2954" s="2">
        <v>2000</v>
      </c>
      <c r="BE2954" s="2">
        <v>2000</v>
      </c>
      <c r="BF2954" s="2">
        <v>0</v>
      </c>
      <c r="BH2954"/>
      <c r="BJ2954" s="2">
        <v>2000</v>
      </c>
      <c r="BK2954" s="2">
        <v>2000</v>
      </c>
      <c r="BL2954" t="s">
        <v>790</v>
      </c>
      <c r="BM2954" t="s">
        <v>1829</v>
      </c>
      <c r="BN2954" t="s">
        <v>10284</v>
      </c>
      <c r="BO2954" t="s">
        <v>10289</v>
      </c>
      <c r="BP2954">
        <v>22</v>
      </c>
    </row>
    <row r="2955" spans="1:68" hidden="1" x14ac:dyDescent="0.25">
      <c r="A2955" t="s">
        <v>475</v>
      </c>
      <c r="B2955" t="s">
        <v>5384</v>
      </c>
      <c r="C2955">
        <v>5775</v>
      </c>
      <c r="D2955" t="s">
        <v>5385</v>
      </c>
      <c r="E2955">
        <v>2040116</v>
      </c>
      <c r="F2955" t="s">
        <v>762</v>
      </c>
      <c r="G2955">
        <v>2040116</v>
      </c>
      <c r="H2955" t="s">
        <v>762</v>
      </c>
      <c r="I2955">
        <v>5090060</v>
      </c>
      <c r="J2955" t="s">
        <v>2479</v>
      </c>
      <c r="K2955" t="s">
        <v>7283</v>
      </c>
      <c r="L2955">
        <v>5191225</v>
      </c>
      <c r="M2955">
        <v>1</v>
      </c>
      <c r="N2955" t="s">
        <v>7284</v>
      </c>
      <c r="O2955" t="s">
        <v>7285</v>
      </c>
      <c r="Q2955" t="s">
        <v>88</v>
      </c>
      <c r="R2955">
        <v>347772</v>
      </c>
      <c r="S2955" t="s">
        <v>2282</v>
      </c>
      <c r="T2955" t="s">
        <v>72</v>
      </c>
      <c r="U2955" t="s">
        <v>73</v>
      </c>
      <c r="V2955" t="s">
        <v>74</v>
      </c>
      <c r="W2955" t="s">
        <v>73</v>
      </c>
      <c r="X2955" t="s">
        <v>73</v>
      </c>
      <c r="Y2955" t="s">
        <v>73</v>
      </c>
      <c r="Z2955" s="1">
        <v>44859.416666666664</v>
      </c>
      <c r="AA2955" s="1">
        <v>44561.458333333336</v>
      </c>
      <c r="AB2955" s="1">
        <v>44925.458333333336</v>
      </c>
      <c r="AC2955" t="s">
        <v>163</v>
      </c>
      <c r="AD2955" t="s">
        <v>95</v>
      </c>
      <c r="AE2955" t="s">
        <v>96</v>
      </c>
      <c r="AF2955" t="s">
        <v>5389</v>
      </c>
      <c r="AG2955" t="s">
        <v>5390</v>
      </c>
      <c r="AH2955" t="s">
        <v>80</v>
      </c>
      <c r="AI2955" t="s">
        <v>81</v>
      </c>
      <c r="AJ2955" t="s">
        <v>82</v>
      </c>
      <c r="AK2955">
        <v>100</v>
      </c>
      <c r="AL2955" t="s">
        <v>1968</v>
      </c>
      <c r="AM2955" t="s">
        <v>1969</v>
      </c>
      <c r="AN2955">
        <v>100</v>
      </c>
      <c r="AO2955">
        <v>1</v>
      </c>
      <c r="AP2955"/>
      <c r="AR2955"/>
      <c r="AS2955" s="2">
        <v>2000</v>
      </c>
      <c r="AT2955">
        <v>0</v>
      </c>
      <c r="AU2955" s="2">
        <v>0</v>
      </c>
      <c r="AV2955" s="2">
        <v>2000</v>
      </c>
      <c r="AW2955" t="s">
        <v>73</v>
      </c>
      <c r="AX2955">
        <v>100</v>
      </c>
      <c r="AY2955" s="2">
        <v>2000</v>
      </c>
      <c r="AZ2955">
        <v>0.8</v>
      </c>
      <c r="BA2955" s="2">
        <v>2000</v>
      </c>
      <c r="BB2955" s="2">
        <v>2000</v>
      </c>
      <c r="BC2955" s="2">
        <v>2000</v>
      </c>
      <c r="BD2955" s="2">
        <v>2000</v>
      </c>
      <c r="BE2955" s="2">
        <v>2000</v>
      </c>
      <c r="BF2955" s="2">
        <v>0</v>
      </c>
      <c r="BH2955"/>
      <c r="BJ2955" s="2">
        <v>2000</v>
      </c>
      <c r="BK2955" s="2">
        <v>2000</v>
      </c>
      <c r="BL2955" t="s">
        <v>790</v>
      </c>
      <c r="BM2955" t="s">
        <v>1829</v>
      </c>
      <c r="BN2955" t="s">
        <v>10284</v>
      </c>
      <c r="BO2955" t="s">
        <v>10289</v>
      </c>
      <c r="BP2955">
        <v>22</v>
      </c>
    </row>
    <row r="2956" spans="1:68" hidden="1" x14ac:dyDescent="0.25">
      <c r="A2956" t="s">
        <v>475</v>
      </c>
      <c r="B2956" t="s">
        <v>5384</v>
      </c>
      <c r="C2956">
        <v>5775</v>
      </c>
      <c r="D2956" t="s">
        <v>5385</v>
      </c>
      <c r="E2956">
        <v>2040116</v>
      </c>
      <c r="F2956" t="s">
        <v>762</v>
      </c>
      <c r="G2956">
        <v>2040116</v>
      </c>
      <c r="H2956" t="s">
        <v>762</v>
      </c>
      <c r="I2956">
        <v>5090060</v>
      </c>
      <c r="J2956" t="s">
        <v>2479</v>
      </c>
      <c r="K2956" t="s">
        <v>6986</v>
      </c>
      <c r="L2956">
        <v>5191226</v>
      </c>
      <c r="M2956">
        <v>1</v>
      </c>
      <c r="N2956" t="s">
        <v>6987</v>
      </c>
      <c r="O2956" t="s">
        <v>6988</v>
      </c>
      <c r="Q2956" t="s">
        <v>88</v>
      </c>
      <c r="R2956">
        <v>347773</v>
      </c>
      <c r="S2956" t="s">
        <v>2282</v>
      </c>
      <c r="T2956" t="s">
        <v>72</v>
      </c>
      <c r="U2956" t="s">
        <v>73</v>
      </c>
      <c r="V2956" t="s">
        <v>74</v>
      </c>
      <c r="W2956" t="s">
        <v>73</v>
      </c>
      <c r="X2956" t="s">
        <v>73</v>
      </c>
      <c r="Y2956" t="s">
        <v>73</v>
      </c>
      <c r="Z2956" s="1">
        <v>44859.416666666664</v>
      </c>
      <c r="AA2956" s="1">
        <v>44561.458333333336</v>
      </c>
      <c r="AB2956" s="1">
        <v>44925.458333333336</v>
      </c>
      <c r="AC2956" t="s">
        <v>163</v>
      </c>
      <c r="AD2956" t="s">
        <v>95</v>
      </c>
      <c r="AE2956" t="s">
        <v>96</v>
      </c>
      <c r="AF2956" t="s">
        <v>5389</v>
      </c>
      <c r="AG2956" t="s">
        <v>5390</v>
      </c>
      <c r="AH2956" t="s">
        <v>80</v>
      </c>
      <c r="AI2956" t="s">
        <v>81</v>
      </c>
      <c r="AJ2956" t="s">
        <v>82</v>
      </c>
      <c r="AK2956">
        <v>100</v>
      </c>
      <c r="AL2956" t="s">
        <v>1968</v>
      </c>
      <c r="AM2956" t="s">
        <v>1969</v>
      </c>
      <c r="AN2956">
        <v>100</v>
      </c>
      <c r="AO2956">
        <v>1</v>
      </c>
      <c r="AP2956"/>
      <c r="AR2956"/>
      <c r="AS2956" s="2">
        <v>2000</v>
      </c>
      <c r="AT2956">
        <v>0</v>
      </c>
      <c r="AU2956" s="2">
        <v>0</v>
      </c>
      <c r="AV2956" s="2">
        <v>2000</v>
      </c>
      <c r="AW2956" t="s">
        <v>73</v>
      </c>
      <c r="AX2956">
        <v>100</v>
      </c>
      <c r="AY2956" s="2">
        <v>2000</v>
      </c>
      <c r="AZ2956">
        <v>0.8</v>
      </c>
      <c r="BA2956" s="2">
        <v>2000</v>
      </c>
      <c r="BB2956" s="2">
        <v>2000</v>
      </c>
      <c r="BC2956" s="2">
        <v>2000</v>
      </c>
      <c r="BD2956" s="2">
        <v>2000</v>
      </c>
      <c r="BE2956" s="2">
        <v>2000</v>
      </c>
      <c r="BF2956" s="2">
        <v>0</v>
      </c>
      <c r="BH2956"/>
      <c r="BJ2956" s="2">
        <v>2000</v>
      </c>
      <c r="BK2956" s="2">
        <v>2000</v>
      </c>
      <c r="BL2956" t="s">
        <v>790</v>
      </c>
      <c r="BM2956" t="s">
        <v>1829</v>
      </c>
      <c r="BN2956" t="s">
        <v>10284</v>
      </c>
      <c r="BO2956" t="s">
        <v>10289</v>
      </c>
      <c r="BP2956">
        <v>22</v>
      </c>
    </row>
    <row r="2957" spans="1:68" hidden="1" x14ac:dyDescent="0.25">
      <c r="A2957" t="s">
        <v>475</v>
      </c>
      <c r="B2957" t="s">
        <v>5384</v>
      </c>
      <c r="C2957">
        <v>5775</v>
      </c>
      <c r="D2957" t="s">
        <v>5385</v>
      </c>
      <c r="E2957">
        <v>2040116</v>
      </c>
      <c r="F2957" t="s">
        <v>762</v>
      </c>
      <c r="G2957">
        <v>2040116</v>
      </c>
      <c r="H2957" t="s">
        <v>762</v>
      </c>
      <c r="I2957">
        <v>5090060</v>
      </c>
      <c r="J2957" t="s">
        <v>2479</v>
      </c>
      <c r="K2957" t="s">
        <v>6626</v>
      </c>
      <c r="L2957">
        <v>5191227</v>
      </c>
      <c r="M2957">
        <v>1</v>
      </c>
      <c r="N2957" t="s">
        <v>6627</v>
      </c>
      <c r="O2957" t="s">
        <v>6628</v>
      </c>
      <c r="Q2957" t="s">
        <v>88</v>
      </c>
      <c r="R2957">
        <v>347774</v>
      </c>
      <c r="S2957" t="s">
        <v>2282</v>
      </c>
      <c r="T2957" t="s">
        <v>72</v>
      </c>
      <c r="U2957" t="s">
        <v>73</v>
      </c>
      <c r="V2957" t="s">
        <v>74</v>
      </c>
      <c r="W2957" t="s">
        <v>73</v>
      </c>
      <c r="X2957" t="s">
        <v>73</v>
      </c>
      <c r="Y2957" t="s">
        <v>73</v>
      </c>
      <c r="Z2957" s="1">
        <v>44859.416666666664</v>
      </c>
      <c r="AA2957" s="1">
        <v>44561.458333333336</v>
      </c>
      <c r="AB2957" s="1">
        <v>44925.458333333336</v>
      </c>
      <c r="AC2957" t="s">
        <v>163</v>
      </c>
      <c r="AD2957" t="s">
        <v>95</v>
      </c>
      <c r="AE2957" t="s">
        <v>96</v>
      </c>
      <c r="AF2957" t="s">
        <v>5389</v>
      </c>
      <c r="AG2957" t="s">
        <v>5390</v>
      </c>
      <c r="AH2957" t="s">
        <v>80</v>
      </c>
      <c r="AI2957" t="s">
        <v>81</v>
      </c>
      <c r="AJ2957" t="s">
        <v>82</v>
      </c>
      <c r="AK2957">
        <v>100</v>
      </c>
      <c r="AL2957" t="s">
        <v>1968</v>
      </c>
      <c r="AM2957" t="s">
        <v>1969</v>
      </c>
      <c r="AN2957">
        <v>100</v>
      </c>
      <c r="AO2957">
        <v>1</v>
      </c>
      <c r="AP2957"/>
      <c r="AR2957"/>
      <c r="AS2957" s="2">
        <v>2000</v>
      </c>
      <c r="AT2957">
        <v>0</v>
      </c>
      <c r="AU2957" s="2">
        <v>0</v>
      </c>
      <c r="AV2957" s="2">
        <v>2000</v>
      </c>
      <c r="AW2957" t="s">
        <v>73</v>
      </c>
      <c r="AX2957">
        <v>100</v>
      </c>
      <c r="AY2957" s="2">
        <v>2000</v>
      </c>
      <c r="AZ2957">
        <v>0.8</v>
      </c>
      <c r="BA2957" s="2">
        <v>2000</v>
      </c>
      <c r="BB2957" s="2">
        <v>2000</v>
      </c>
      <c r="BC2957" s="2">
        <v>2000</v>
      </c>
      <c r="BD2957" s="2">
        <v>2000</v>
      </c>
      <c r="BE2957" s="2">
        <v>2000</v>
      </c>
      <c r="BF2957" s="2">
        <v>0</v>
      </c>
      <c r="BH2957"/>
      <c r="BJ2957" s="2">
        <v>2000</v>
      </c>
      <c r="BK2957" s="2">
        <v>2000</v>
      </c>
      <c r="BL2957" t="s">
        <v>790</v>
      </c>
      <c r="BM2957" t="s">
        <v>1829</v>
      </c>
      <c r="BN2957" t="s">
        <v>10284</v>
      </c>
      <c r="BO2957" t="s">
        <v>10289</v>
      </c>
      <c r="BP2957">
        <v>22</v>
      </c>
    </row>
    <row r="2958" spans="1:68" hidden="1" x14ac:dyDescent="0.25">
      <c r="A2958" t="s">
        <v>475</v>
      </c>
      <c r="B2958" t="s">
        <v>5384</v>
      </c>
      <c r="C2958">
        <v>5775</v>
      </c>
      <c r="D2958" t="s">
        <v>5385</v>
      </c>
      <c r="E2958">
        <v>2040116</v>
      </c>
      <c r="F2958" t="s">
        <v>762</v>
      </c>
      <c r="G2958">
        <v>2040116</v>
      </c>
      <c r="H2958" t="s">
        <v>762</v>
      </c>
      <c r="I2958">
        <v>5090060</v>
      </c>
      <c r="J2958" t="s">
        <v>2479</v>
      </c>
      <c r="K2958" t="s">
        <v>6992</v>
      </c>
      <c r="L2958">
        <v>5191228</v>
      </c>
      <c r="M2958">
        <v>1</v>
      </c>
      <c r="N2958" t="s">
        <v>6993</v>
      </c>
      <c r="O2958" t="s">
        <v>6994</v>
      </c>
      <c r="Q2958" t="s">
        <v>70</v>
      </c>
      <c r="R2958">
        <v>403604</v>
      </c>
      <c r="S2958" t="s">
        <v>2282</v>
      </c>
      <c r="T2958" t="s">
        <v>72</v>
      </c>
      <c r="U2958" t="s">
        <v>73</v>
      </c>
      <c r="V2958" t="s">
        <v>74</v>
      </c>
      <c r="W2958" t="s">
        <v>73</v>
      </c>
      <c r="X2958" t="s">
        <v>73</v>
      </c>
      <c r="Y2958" t="s">
        <v>73</v>
      </c>
      <c r="Z2958" s="1">
        <v>44859.416666666664</v>
      </c>
      <c r="AA2958" s="1">
        <v>44561.458333333336</v>
      </c>
      <c r="AB2958" s="1">
        <v>44925.458333333336</v>
      </c>
      <c r="AC2958" t="s">
        <v>163</v>
      </c>
      <c r="AD2958" t="s">
        <v>95</v>
      </c>
      <c r="AE2958" t="s">
        <v>96</v>
      </c>
      <c r="AF2958" t="s">
        <v>5389</v>
      </c>
      <c r="AG2958" t="s">
        <v>5390</v>
      </c>
      <c r="AH2958" t="s">
        <v>80</v>
      </c>
      <c r="AI2958" t="s">
        <v>81</v>
      </c>
      <c r="AJ2958" t="s">
        <v>82</v>
      </c>
      <c r="AK2958">
        <v>100</v>
      </c>
      <c r="AL2958" t="s">
        <v>1968</v>
      </c>
      <c r="AM2958" t="s">
        <v>1969</v>
      </c>
      <c r="AN2958">
        <v>100</v>
      </c>
      <c r="AO2958">
        <v>1</v>
      </c>
      <c r="AP2958"/>
      <c r="AR2958"/>
      <c r="AS2958" s="2">
        <v>2000</v>
      </c>
      <c r="AT2958">
        <v>0</v>
      </c>
      <c r="AU2958" s="2">
        <v>0</v>
      </c>
      <c r="AV2958" s="2">
        <v>2000</v>
      </c>
      <c r="AW2958" t="s">
        <v>73</v>
      </c>
      <c r="AX2958">
        <v>100</v>
      </c>
      <c r="AY2958" s="2">
        <v>2000</v>
      </c>
      <c r="AZ2958">
        <v>0.8</v>
      </c>
      <c r="BA2958" s="2">
        <v>2000</v>
      </c>
      <c r="BB2958" s="2">
        <v>2000</v>
      </c>
      <c r="BC2958" s="2">
        <v>2000</v>
      </c>
      <c r="BD2958" s="2">
        <v>2000</v>
      </c>
      <c r="BE2958" s="2">
        <v>2000</v>
      </c>
      <c r="BF2958" s="2">
        <v>0</v>
      </c>
      <c r="BH2958"/>
      <c r="BJ2958" s="2">
        <v>2000</v>
      </c>
      <c r="BK2958" s="2">
        <v>2000</v>
      </c>
      <c r="BL2958" t="s">
        <v>790</v>
      </c>
      <c r="BM2958" t="s">
        <v>1829</v>
      </c>
      <c r="BN2958" t="s">
        <v>10284</v>
      </c>
      <c r="BO2958" t="s">
        <v>10289</v>
      </c>
      <c r="BP2958">
        <v>22</v>
      </c>
    </row>
    <row r="2959" spans="1:68" hidden="1" x14ac:dyDescent="0.25">
      <c r="A2959" t="s">
        <v>475</v>
      </c>
      <c r="B2959" t="s">
        <v>5384</v>
      </c>
      <c r="C2959">
        <v>5775</v>
      </c>
      <c r="D2959" t="s">
        <v>5385</v>
      </c>
      <c r="E2959">
        <v>2040116</v>
      </c>
      <c r="F2959" t="s">
        <v>762</v>
      </c>
      <c r="G2959">
        <v>2040116</v>
      </c>
      <c r="H2959" t="s">
        <v>762</v>
      </c>
      <c r="I2959">
        <v>5090060</v>
      </c>
      <c r="J2959" t="s">
        <v>2479</v>
      </c>
      <c r="K2959" t="s">
        <v>7286</v>
      </c>
      <c r="L2959">
        <v>5191229</v>
      </c>
      <c r="M2959">
        <v>1</v>
      </c>
      <c r="N2959" t="s">
        <v>7287</v>
      </c>
      <c r="O2959" t="s">
        <v>7288</v>
      </c>
      <c r="Q2959" t="s">
        <v>88</v>
      </c>
      <c r="R2959">
        <v>347776</v>
      </c>
      <c r="S2959" t="s">
        <v>2282</v>
      </c>
      <c r="T2959" t="s">
        <v>72</v>
      </c>
      <c r="U2959" t="s">
        <v>73</v>
      </c>
      <c r="V2959" t="s">
        <v>74</v>
      </c>
      <c r="W2959" t="s">
        <v>73</v>
      </c>
      <c r="X2959" t="s">
        <v>73</v>
      </c>
      <c r="Y2959" t="s">
        <v>73</v>
      </c>
      <c r="Z2959" s="1">
        <v>44859.416666666664</v>
      </c>
      <c r="AA2959" s="1">
        <v>44561.458333333336</v>
      </c>
      <c r="AB2959" s="1">
        <v>44925.458333333336</v>
      </c>
      <c r="AC2959" t="s">
        <v>163</v>
      </c>
      <c r="AD2959" t="s">
        <v>95</v>
      </c>
      <c r="AE2959" t="s">
        <v>96</v>
      </c>
      <c r="AF2959" t="s">
        <v>5389</v>
      </c>
      <c r="AG2959" t="s">
        <v>5390</v>
      </c>
      <c r="AH2959" t="s">
        <v>80</v>
      </c>
      <c r="AI2959" t="s">
        <v>81</v>
      </c>
      <c r="AJ2959" t="s">
        <v>82</v>
      </c>
      <c r="AK2959">
        <v>100</v>
      </c>
      <c r="AL2959" t="s">
        <v>1968</v>
      </c>
      <c r="AM2959" t="s">
        <v>1969</v>
      </c>
      <c r="AN2959">
        <v>100</v>
      </c>
      <c r="AO2959">
        <v>1</v>
      </c>
      <c r="AP2959"/>
      <c r="AR2959"/>
      <c r="AS2959" s="2">
        <v>2000</v>
      </c>
      <c r="AT2959">
        <v>0</v>
      </c>
      <c r="AU2959" s="2">
        <v>0</v>
      </c>
      <c r="AV2959" s="2">
        <v>2000</v>
      </c>
      <c r="AW2959" t="s">
        <v>73</v>
      </c>
      <c r="AX2959">
        <v>100</v>
      </c>
      <c r="AY2959" s="2">
        <v>2000</v>
      </c>
      <c r="AZ2959">
        <v>0.8</v>
      </c>
      <c r="BA2959" s="2">
        <v>2000</v>
      </c>
      <c r="BB2959" s="2">
        <v>2000</v>
      </c>
      <c r="BC2959" s="2">
        <v>2000</v>
      </c>
      <c r="BD2959" s="2">
        <v>2000</v>
      </c>
      <c r="BE2959" s="2">
        <v>2000</v>
      </c>
      <c r="BF2959" s="2">
        <v>0</v>
      </c>
      <c r="BH2959"/>
      <c r="BJ2959" s="2">
        <v>2000</v>
      </c>
      <c r="BK2959" s="2">
        <v>2000</v>
      </c>
      <c r="BL2959" t="s">
        <v>790</v>
      </c>
      <c r="BM2959" t="s">
        <v>1829</v>
      </c>
      <c r="BN2959" t="s">
        <v>10284</v>
      </c>
      <c r="BO2959" t="s">
        <v>10289</v>
      </c>
      <c r="BP2959">
        <v>22</v>
      </c>
    </row>
    <row r="2960" spans="1:68" hidden="1" x14ac:dyDescent="0.25">
      <c r="A2960" t="s">
        <v>475</v>
      </c>
      <c r="B2960" t="s">
        <v>5384</v>
      </c>
      <c r="C2960">
        <v>5775</v>
      </c>
      <c r="D2960" t="s">
        <v>5385</v>
      </c>
      <c r="E2960">
        <v>2040116</v>
      </c>
      <c r="F2960" t="s">
        <v>762</v>
      </c>
      <c r="G2960">
        <v>2040116</v>
      </c>
      <c r="H2960" t="s">
        <v>762</v>
      </c>
      <c r="I2960">
        <v>5090060</v>
      </c>
      <c r="J2960" t="s">
        <v>2479</v>
      </c>
      <c r="K2960" t="s">
        <v>5676</v>
      </c>
      <c r="L2960">
        <v>5191230</v>
      </c>
      <c r="M2960">
        <v>1</v>
      </c>
      <c r="N2960" t="s">
        <v>5677</v>
      </c>
      <c r="O2960" t="s">
        <v>5678</v>
      </c>
      <c r="Q2960" t="s">
        <v>88</v>
      </c>
      <c r="R2960">
        <v>347777</v>
      </c>
      <c r="S2960" t="s">
        <v>2282</v>
      </c>
      <c r="T2960" t="s">
        <v>72</v>
      </c>
      <c r="U2960" t="s">
        <v>73</v>
      </c>
      <c r="V2960" t="s">
        <v>74</v>
      </c>
      <c r="W2960" t="s">
        <v>73</v>
      </c>
      <c r="X2960" t="s">
        <v>73</v>
      </c>
      <c r="Y2960" t="s">
        <v>73</v>
      </c>
      <c r="Z2960" s="1">
        <v>44859.416666666664</v>
      </c>
      <c r="AA2960" s="1">
        <v>44561.458333333336</v>
      </c>
      <c r="AB2960" s="1">
        <v>44925.458333333336</v>
      </c>
      <c r="AC2960" t="s">
        <v>163</v>
      </c>
      <c r="AD2960" t="s">
        <v>95</v>
      </c>
      <c r="AE2960" t="s">
        <v>96</v>
      </c>
      <c r="AF2960" t="s">
        <v>5389</v>
      </c>
      <c r="AG2960" t="s">
        <v>5390</v>
      </c>
      <c r="AH2960" t="s">
        <v>80</v>
      </c>
      <c r="AI2960" t="s">
        <v>81</v>
      </c>
      <c r="AJ2960" t="s">
        <v>82</v>
      </c>
      <c r="AK2960">
        <v>100</v>
      </c>
      <c r="AL2960" t="s">
        <v>1968</v>
      </c>
      <c r="AM2960" t="s">
        <v>1969</v>
      </c>
      <c r="AN2960">
        <v>100</v>
      </c>
      <c r="AO2960">
        <v>1</v>
      </c>
      <c r="AP2960"/>
      <c r="AR2960"/>
      <c r="AS2960" s="2">
        <v>2000</v>
      </c>
      <c r="AT2960">
        <v>0</v>
      </c>
      <c r="AU2960" s="2">
        <v>0</v>
      </c>
      <c r="AV2960" s="2">
        <v>2000</v>
      </c>
      <c r="AW2960" t="s">
        <v>73</v>
      </c>
      <c r="AX2960">
        <v>100</v>
      </c>
      <c r="AY2960" s="2">
        <v>2000</v>
      </c>
      <c r="AZ2960">
        <v>0.8</v>
      </c>
      <c r="BA2960" s="2">
        <v>2000</v>
      </c>
      <c r="BB2960" s="2">
        <v>2000</v>
      </c>
      <c r="BC2960" s="2">
        <v>2000</v>
      </c>
      <c r="BD2960" s="2">
        <v>2000</v>
      </c>
      <c r="BE2960" s="2">
        <v>2000</v>
      </c>
      <c r="BF2960" s="2">
        <v>0</v>
      </c>
      <c r="BH2960"/>
      <c r="BJ2960" s="2">
        <v>2000</v>
      </c>
      <c r="BK2960" s="2">
        <v>2000</v>
      </c>
      <c r="BL2960" t="s">
        <v>790</v>
      </c>
      <c r="BM2960" t="s">
        <v>1829</v>
      </c>
      <c r="BN2960" t="s">
        <v>10284</v>
      </c>
      <c r="BO2960" t="s">
        <v>10289</v>
      </c>
      <c r="BP2960">
        <v>22</v>
      </c>
    </row>
    <row r="2961" spans="1:68" hidden="1" x14ac:dyDescent="0.25">
      <c r="A2961" t="s">
        <v>475</v>
      </c>
      <c r="B2961" t="s">
        <v>5384</v>
      </c>
      <c r="C2961">
        <v>5775</v>
      </c>
      <c r="D2961" t="s">
        <v>5385</v>
      </c>
      <c r="E2961">
        <v>2040116</v>
      </c>
      <c r="F2961" t="s">
        <v>762</v>
      </c>
      <c r="G2961">
        <v>2040116</v>
      </c>
      <c r="H2961" t="s">
        <v>762</v>
      </c>
      <c r="I2961">
        <v>5090060</v>
      </c>
      <c r="J2961" t="s">
        <v>2479</v>
      </c>
      <c r="K2961" t="s">
        <v>5937</v>
      </c>
      <c r="L2961">
        <v>5191231</v>
      </c>
      <c r="M2961">
        <v>1</v>
      </c>
      <c r="N2961" t="s">
        <v>5938</v>
      </c>
      <c r="O2961" t="s">
        <v>5939</v>
      </c>
      <c r="Q2961" t="s">
        <v>88</v>
      </c>
      <c r="R2961">
        <v>347778</v>
      </c>
      <c r="S2961" t="s">
        <v>2282</v>
      </c>
      <c r="T2961" t="s">
        <v>72</v>
      </c>
      <c r="U2961" t="s">
        <v>73</v>
      </c>
      <c r="V2961" t="s">
        <v>74</v>
      </c>
      <c r="W2961" t="s">
        <v>73</v>
      </c>
      <c r="X2961" t="s">
        <v>73</v>
      </c>
      <c r="Y2961" t="s">
        <v>73</v>
      </c>
      <c r="Z2961" s="1">
        <v>44859.416666666664</v>
      </c>
      <c r="AA2961" s="1">
        <v>44561.458333333336</v>
      </c>
      <c r="AB2961" s="1">
        <v>44925.458333333336</v>
      </c>
      <c r="AC2961" t="s">
        <v>163</v>
      </c>
      <c r="AD2961" t="s">
        <v>95</v>
      </c>
      <c r="AE2961" t="s">
        <v>96</v>
      </c>
      <c r="AF2961" t="s">
        <v>5389</v>
      </c>
      <c r="AG2961" t="s">
        <v>5390</v>
      </c>
      <c r="AH2961" t="s">
        <v>80</v>
      </c>
      <c r="AI2961" t="s">
        <v>81</v>
      </c>
      <c r="AJ2961" t="s">
        <v>82</v>
      </c>
      <c r="AK2961">
        <v>100</v>
      </c>
      <c r="AL2961" t="s">
        <v>1968</v>
      </c>
      <c r="AM2961" t="s">
        <v>1969</v>
      </c>
      <c r="AN2961">
        <v>100</v>
      </c>
      <c r="AO2961">
        <v>1</v>
      </c>
      <c r="AP2961"/>
      <c r="AR2961"/>
      <c r="AS2961" s="2">
        <v>2000</v>
      </c>
      <c r="AT2961">
        <v>0</v>
      </c>
      <c r="AU2961" s="2">
        <v>0</v>
      </c>
      <c r="AV2961" s="2">
        <v>2000</v>
      </c>
      <c r="AW2961" t="s">
        <v>73</v>
      </c>
      <c r="AX2961">
        <v>100</v>
      </c>
      <c r="AY2961" s="2">
        <v>2000</v>
      </c>
      <c r="AZ2961">
        <v>0.8</v>
      </c>
      <c r="BA2961" s="2">
        <v>2000</v>
      </c>
      <c r="BB2961" s="2">
        <v>2000</v>
      </c>
      <c r="BC2961" s="2">
        <v>2000</v>
      </c>
      <c r="BD2961" s="2">
        <v>2000</v>
      </c>
      <c r="BE2961" s="2">
        <v>2000</v>
      </c>
      <c r="BF2961" s="2">
        <v>0</v>
      </c>
      <c r="BH2961"/>
      <c r="BJ2961" s="2">
        <v>2000</v>
      </c>
      <c r="BK2961" s="2">
        <v>2000</v>
      </c>
      <c r="BL2961" t="s">
        <v>790</v>
      </c>
      <c r="BM2961" t="s">
        <v>1829</v>
      </c>
      <c r="BN2961" t="s">
        <v>10284</v>
      </c>
      <c r="BO2961" t="s">
        <v>10289</v>
      </c>
      <c r="BP2961">
        <v>22</v>
      </c>
    </row>
    <row r="2962" spans="1:68" hidden="1" x14ac:dyDescent="0.25">
      <c r="A2962" t="s">
        <v>475</v>
      </c>
      <c r="B2962" t="s">
        <v>5384</v>
      </c>
      <c r="C2962">
        <v>5775</v>
      </c>
      <c r="D2962" t="s">
        <v>5385</v>
      </c>
      <c r="E2962">
        <v>2040116</v>
      </c>
      <c r="F2962" t="s">
        <v>762</v>
      </c>
      <c r="G2962">
        <v>2040116</v>
      </c>
      <c r="H2962" t="s">
        <v>762</v>
      </c>
      <c r="I2962">
        <v>5090060</v>
      </c>
      <c r="J2962" t="s">
        <v>2479</v>
      </c>
      <c r="K2962" t="s">
        <v>6629</v>
      </c>
      <c r="L2962">
        <v>5191232</v>
      </c>
      <c r="M2962">
        <v>1</v>
      </c>
      <c r="N2962" t="s">
        <v>6630</v>
      </c>
      <c r="O2962" t="s">
        <v>6631</v>
      </c>
      <c r="Q2962" t="s">
        <v>88</v>
      </c>
      <c r="R2962">
        <v>347779</v>
      </c>
      <c r="S2962" t="s">
        <v>2282</v>
      </c>
      <c r="T2962" t="s">
        <v>72</v>
      </c>
      <c r="U2962" t="s">
        <v>73</v>
      </c>
      <c r="V2962" t="s">
        <v>74</v>
      </c>
      <c r="W2962" t="s">
        <v>73</v>
      </c>
      <c r="X2962" t="s">
        <v>73</v>
      </c>
      <c r="Y2962" t="s">
        <v>73</v>
      </c>
      <c r="Z2962" s="1">
        <v>44859.416666666664</v>
      </c>
      <c r="AA2962" s="1">
        <v>44561.458333333336</v>
      </c>
      <c r="AB2962" s="1">
        <v>44925.458333333336</v>
      </c>
      <c r="AC2962" t="s">
        <v>163</v>
      </c>
      <c r="AD2962" t="s">
        <v>95</v>
      </c>
      <c r="AE2962" t="s">
        <v>96</v>
      </c>
      <c r="AF2962" t="s">
        <v>5389</v>
      </c>
      <c r="AG2962" t="s">
        <v>5390</v>
      </c>
      <c r="AH2962" t="s">
        <v>80</v>
      </c>
      <c r="AI2962" t="s">
        <v>81</v>
      </c>
      <c r="AJ2962" t="s">
        <v>82</v>
      </c>
      <c r="AK2962">
        <v>100</v>
      </c>
      <c r="AL2962" t="s">
        <v>1968</v>
      </c>
      <c r="AM2962" t="s">
        <v>1969</v>
      </c>
      <c r="AN2962">
        <v>100</v>
      </c>
      <c r="AO2962">
        <v>1</v>
      </c>
      <c r="AP2962"/>
      <c r="AR2962"/>
      <c r="AS2962" s="2">
        <v>2000</v>
      </c>
      <c r="AT2962">
        <v>0</v>
      </c>
      <c r="AU2962" s="2">
        <v>0</v>
      </c>
      <c r="AV2962" s="2">
        <v>2000</v>
      </c>
      <c r="AW2962" t="s">
        <v>73</v>
      </c>
      <c r="AX2962">
        <v>100</v>
      </c>
      <c r="AY2962" s="2">
        <v>2000</v>
      </c>
      <c r="AZ2962">
        <v>0.8</v>
      </c>
      <c r="BA2962" s="2">
        <v>2000</v>
      </c>
      <c r="BB2962" s="2">
        <v>2000</v>
      </c>
      <c r="BC2962" s="2">
        <v>2000</v>
      </c>
      <c r="BD2962" s="2">
        <v>1034.95</v>
      </c>
      <c r="BE2962" s="2">
        <v>1034.95</v>
      </c>
      <c r="BF2962" s="2">
        <v>0</v>
      </c>
      <c r="BH2962"/>
      <c r="BJ2962" s="2">
        <v>1034.95</v>
      </c>
      <c r="BK2962" s="2">
        <v>1034.95</v>
      </c>
      <c r="BL2962" t="s">
        <v>790</v>
      </c>
      <c r="BM2962" t="s">
        <v>1829</v>
      </c>
      <c r="BN2962" t="s">
        <v>10284</v>
      </c>
      <c r="BO2962" t="s">
        <v>10289</v>
      </c>
      <c r="BP2962">
        <v>22</v>
      </c>
    </row>
    <row r="2963" spans="1:68" hidden="1" x14ac:dyDescent="0.25">
      <c r="A2963" t="s">
        <v>475</v>
      </c>
      <c r="B2963" t="s">
        <v>5384</v>
      </c>
      <c r="C2963">
        <v>5775</v>
      </c>
      <c r="D2963" t="s">
        <v>5385</v>
      </c>
      <c r="E2963">
        <v>2040116</v>
      </c>
      <c r="F2963" t="s">
        <v>762</v>
      </c>
      <c r="G2963">
        <v>2040116</v>
      </c>
      <c r="H2963" t="s">
        <v>762</v>
      </c>
      <c r="I2963">
        <v>5090060</v>
      </c>
      <c r="J2963" t="s">
        <v>2479</v>
      </c>
      <c r="K2963" t="s">
        <v>6254</v>
      </c>
      <c r="L2963">
        <v>5191233</v>
      </c>
      <c r="M2963">
        <v>1</v>
      </c>
      <c r="N2963" t="s">
        <v>6255</v>
      </c>
      <c r="O2963" t="s">
        <v>6256</v>
      </c>
      <c r="Q2963" t="s">
        <v>88</v>
      </c>
      <c r="R2963">
        <v>347780</v>
      </c>
      <c r="S2963" t="s">
        <v>2282</v>
      </c>
      <c r="T2963" t="s">
        <v>72</v>
      </c>
      <c r="U2963" t="s">
        <v>73</v>
      </c>
      <c r="V2963" t="s">
        <v>74</v>
      </c>
      <c r="W2963" t="s">
        <v>73</v>
      </c>
      <c r="X2963" t="s">
        <v>73</v>
      </c>
      <c r="Y2963" t="s">
        <v>73</v>
      </c>
      <c r="Z2963" s="1">
        <v>44859.416666666664</v>
      </c>
      <c r="AA2963" s="1">
        <v>44561.458333333336</v>
      </c>
      <c r="AB2963" s="1">
        <v>44925.458333333336</v>
      </c>
      <c r="AC2963" t="s">
        <v>163</v>
      </c>
      <c r="AD2963" t="s">
        <v>95</v>
      </c>
      <c r="AE2963" t="s">
        <v>96</v>
      </c>
      <c r="AF2963" t="s">
        <v>5389</v>
      </c>
      <c r="AG2963" t="s">
        <v>5390</v>
      </c>
      <c r="AH2963" t="s">
        <v>80</v>
      </c>
      <c r="AI2963" t="s">
        <v>81</v>
      </c>
      <c r="AJ2963" t="s">
        <v>82</v>
      </c>
      <c r="AK2963">
        <v>100</v>
      </c>
      <c r="AL2963" t="s">
        <v>1968</v>
      </c>
      <c r="AM2963" t="s">
        <v>1969</v>
      </c>
      <c r="AN2963">
        <v>100</v>
      </c>
      <c r="AO2963">
        <v>1</v>
      </c>
      <c r="AP2963"/>
      <c r="AR2963"/>
      <c r="AS2963" s="2">
        <v>2000</v>
      </c>
      <c r="AT2963">
        <v>0</v>
      </c>
      <c r="AU2963" s="2">
        <v>0</v>
      </c>
      <c r="AV2963" s="2">
        <v>2000</v>
      </c>
      <c r="AW2963" t="s">
        <v>73</v>
      </c>
      <c r="AX2963">
        <v>100</v>
      </c>
      <c r="AY2963" s="2">
        <v>2000</v>
      </c>
      <c r="AZ2963">
        <v>0.8</v>
      </c>
      <c r="BA2963" s="2">
        <v>2000</v>
      </c>
      <c r="BB2963" s="2">
        <v>2000</v>
      </c>
      <c r="BC2963" s="2">
        <v>2000</v>
      </c>
      <c r="BD2963" s="2">
        <v>1007.22</v>
      </c>
      <c r="BE2963" s="2">
        <v>1007.22</v>
      </c>
      <c r="BF2963" s="2">
        <v>0</v>
      </c>
      <c r="BH2963"/>
      <c r="BJ2963" s="2">
        <v>1007.22</v>
      </c>
      <c r="BK2963" s="2">
        <v>1007.22</v>
      </c>
      <c r="BL2963" t="s">
        <v>790</v>
      </c>
      <c r="BM2963" t="s">
        <v>1829</v>
      </c>
      <c r="BN2963" t="s">
        <v>10284</v>
      </c>
      <c r="BO2963" t="s">
        <v>10289</v>
      </c>
      <c r="BP2963">
        <v>22</v>
      </c>
    </row>
    <row r="2964" spans="1:68" hidden="1" x14ac:dyDescent="0.25">
      <c r="A2964" t="s">
        <v>475</v>
      </c>
      <c r="B2964" t="s">
        <v>5384</v>
      </c>
      <c r="C2964">
        <v>5775</v>
      </c>
      <c r="D2964" t="s">
        <v>5385</v>
      </c>
      <c r="E2964">
        <v>2040116</v>
      </c>
      <c r="F2964" t="s">
        <v>762</v>
      </c>
      <c r="G2964">
        <v>2040116</v>
      </c>
      <c r="H2964" t="s">
        <v>762</v>
      </c>
      <c r="I2964">
        <v>5090060</v>
      </c>
      <c r="J2964" t="s">
        <v>2479</v>
      </c>
      <c r="K2964" t="s">
        <v>7958</v>
      </c>
      <c r="L2964">
        <v>5191234</v>
      </c>
      <c r="M2964">
        <v>1</v>
      </c>
      <c r="N2964" t="s">
        <v>7959</v>
      </c>
      <c r="O2964" t="s">
        <v>7960</v>
      </c>
      <c r="Q2964" t="s">
        <v>88</v>
      </c>
      <c r="R2964">
        <v>347781</v>
      </c>
      <c r="S2964" t="s">
        <v>2282</v>
      </c>
      <c r="T2964" t="s">
        <v>72</v>
      </c>
      <c r="U2964" t="s">
        <v>73</v>
      </c>
      <c r="V2964" t="s">
        <v>74</v>
      </c>
      <c r="W2964" t="s">
        <v>73</v>
      </c>
      <c r="X2964" t="s">
        <v>73</v>
      </c>
      <c r="Y2964" t="s">
        <v>73</v>
      </c>
      <c r="Z2964" s="1">
        <v>44859.416666666664</v>
      </c>
      <c r="AA2964" s="1">
        <v>44561.458333333336</v>
      </c>
      <c r="AB2964" s="1">
        <v>44925.458333333336</v>
      </c>
      <c r="AC2964" t="s">
        <v>163</v>
      </c>
      <c r="AD2964" t="s">
        <v>95</v>
      </c>
      <c r="AE2964" t="s">
        <v>96</v>
      </c>
      <c r="AF2964" t="s">
        <v>5389</v>
      </c>
      <c r="AG2964" t="s">
        <v>5390</v>
      </c>
      <c r="AH2964" t="s">
        <v>80</v>
      </c>
      <c r="AI2964" t="s">
        <v>81</v>
      </c>
      <c r="AJ2964" t="s">
        <v>82</v>
      </c>
      <c r="AK2964">
        <v>100</v>
      </c>
      <c r="AL2964" t="s">
        <v>1968</v>
      </c>
      <c r="AM2964" t="s">
        <v>1969</v>
      </c>
      <c r="AN2964">
        <v>100</v>
      </c>
      <c r="AO2964">
        <v>1</v>
      </c>
      <c r="AP2964"/>
      <c r="AR2964"/>
      <c r="AS2964" s="2">
        <v>2000</v>
      </c>
      <c r="AT2964">
        <v>0</v>
      </c>
      <c r="AU2964" s="2">
        <v>0</v>
      </c>
      <c r="AV2964" s="2">
        <v>2000</v>
      </c>
      <c r="AW2964" t="s">
        <v>73</v>
      </c>
      <c r="AX2964">
        <v>100</v>
      </c>
      <c r="AY2964" s="2">
        <v>2000</v>
      </c>
      <c r="AZ2964">
        <v>0.8</v>
      </c>
      <c r="BA2964" s="2">
        <v>2000</v>
      </c>
      <c r="BB2964" s="2">
        <v>2000</v>
      </c>
      <c r="BC2964" s="2">
        <v>2000</v>
      </c>
      <c r="BD2964" s="2">
        <v>2000</v>
      </c>
      <c r="BE2964" s="2">
        <v>2000</v>
      </c>
      <c r="BF2964" s="2">
        <v>0</v>
      </c>
      <c r="BH2964"/>
      <c r="BJ2964" s="2">
        <v>2000</v>
      </c>
      <c r="BK2964" s="2">
        <v>2000</v>
      </c>
      <c r="BL2964" t="s">
        <v>790</v>
      </c>
      <c r="BM2964" t="s">
        <v>1829</v>
      </c>
      <c r="BN2964" t="s">
        <v>10284</v>
      </c>
      <c r="BO2964" t="s">
        <v>10289</v>
      </c>
      <c r="BP2964">
        <v>22</v>
      </c>
    </row>
    <row r="2965" spans="1:68" hidden="1" x14ac:dyDescent="0.25">
      <c r="A2965" t="s">
        <v>475</v>
      </c>
      <c r="B2965" t="s">
        <v>5384</v>
      </c>
      <c r="C2965">
        <v>5775</v>
      </c>
      <c r="D2965" t="s">
        <v>5385</v>
      </c>
      <c r="E2965">
        <v>2040116</v>
      </c>
      <c r="F2965" t="s">
        <v>762</v>
      </c>
      <c r="G2965">
        <v>2040116</v>
      </c>
      <c r="H2965" t="s">
        <v>762</v>
      </c>
      <c r="I2965">
        <v>5090060</v>
      </c>
      <c r="J2965" t="s">
        <v>2479</v>
      </c>
      <c r="K2965" t="s">
        <v>5787</v>
      </c>
      <c r="L2965">
        <v>5191235</v>
      </c>
      <c r="M2965">
        <v>1</v>
      </c>
      <c r="N2965" t="s">
        <v>5788</v>
      </c>
      <c r="O2965" t="s">
        <v>5789</v>
      </c>
      <c r="Q2965" t="s">
        <v>88</v>
      </c>
      <c r="R2965">
        <v>347782</v>
      </c>
      <c r="S2965" t="s">
        <v>2282</v>
      </c>
      <c r="T2965" t="s">
        <v>72</v>
      </c>
      <c r="U2965" t="s">
        <v>73</v>
      </c>
      <c r="V2965" t="s">
        <v>74</v>
      </c>
      <c r="W2965" t="s">
        <v>73</v>
      </c>
      <c r="X2965" t="s">
        <v>73</v>
      </c>
      <c r="Y2965" t="s">
        <v>73</v>
      </c>
      <c r="Z2965" s="1">
        <v>44859.416666666664</v>
      </c>
      <c r="AA2965" s="1">
        <v>44561.458333333336</v>
      </c>
      <c r="AB2965" s="1">
        <v>44925.458333333336</v>
      </c>
      <c r="AC2965" t="s">
        <v>163</v>
      </c>
      <c r="AD2965" t="s">
        <v>95</v>
      </c>
      <c r="AE2965" t="s">
        <v>96</v>
      </c>
      <c r="AF2965" t="s">
        <v>5389</v>
      </c>
      <c r="AG2965" t="s">
        <v>5390</v>
      </c>
      <c r="AH2965" t="s">
        <v>80</v>
      </c>
      <c r="AI2965" t="s">
        <v>81</v>
      </c>
      <c r="AJ2965" t="s">
        <v>82</v>
      </c>
      <c r="AK2965">
        <v>100</v>
      </c>
      <c r="AL2965" t="s">
        <v>1968</v>
      </c>
      <c r="AM2965" t="s">
        <v>1969</v>
      </c>
      <c r="AN2965">
        <v>100</v>
      </c>
      <c r="AO2965">
        <v>1</v>
      </c>
      <c r="AP2965"/>
      <c r="AR2965"/>
      <c r="AS2965" s="2">
        <v>2000</v>
      </c>
      <c r="AT2965">
        <v>0</v>
      </c>
      <c r="AU2965" s="2">
        <v>0</v>
      </c>
      <c r="AV2965" s="2">
        <v>2000</v>
      </c>
      <c r="AW2965" t="s">
        <v>73</v>
      </c>
      <c r="AX2965">
        <v>100</v>
      </c>
      <c r="AY2965" s="2">
        <v>2000</v>
      </c>
      <c r="AZ2965">
        <v>0.8</v>
      </c>
      <c r="BA2965" s="2">
        <v>2000</v>
      </c>
      <c r="BB2965" s="2">
        <v>2000</v>
      </c>
      <c r="BC2965" s="2">
        <v>2000</v>
      </c>
      <c r="BD2965" s="2">
        <v>2000</v>
      </c>
      <c r="BE2965" s="2">
        <v>2000</v>
      </c>
      <c r="BF2965" s="2">
        <v>0</v>
      </c>
      <c r="BH2965"/>
      <c r="BJ2965" s="2">
        <v>2000</v>
      </c>
      <c r="BK2965" s="2">
        <v>2000</v>
      </c>
      <c r="BL2965" t="s">
        <v>790</v>
      </c>
      <c r="BM2965" t="s">
        <v>1829</v>
      </c>
      <c r="BN2965" t="s">
        <v>10284</v>
      </c>
      <c r="BO2965" t="s">
        <v>10289</v>
      </c>
      <c r="BP2965">
        <v>22</v>
      </c>
    </row>
    <row r="2966" spans="1:68" hidden="1" x14ac:dyDescent="0.25">
      <c r="A2966" t="s">
        <v>475</v>
      </c>
      <c r="B2966" t="s">
        <v>5384</v>
      </c>
      <c r="C2966">
        <v>5775</v>
      </c>
      <c r="D2966" t="s">
        <v>5385</v>
      </c>
      <c r="E2966">
        <v>2040116</v>
      </c>
      <c r="F2966" t="s">
        <v>762</v>
      </c>
      <c r="G2966">
        <v>2040116</v>
      </c>
      <c r="H2966" t="s">
        <v>762</v>
      </c>
      <c r="I2966">
        <v>5090060</v>
      </c>
      <c r="J2966" t="s">
        <v>2479</v>
      </c>
      <c r="K2966" t="s">
        <v>7175</v>
      </c>
      <c r="L2966">
        <v>5191236</v>
      </c>
      <c r="M2966">
        <v>1</v>
      </c>
      <c r="N2966" t="s">
        <v>7176</v>
      </c>
      <c r="O2966" t="s">
        <v>7177</v>
      </c>
      <c r="Q2966" t="s">
        <v>88</v>
      </c>
      <c r="R2966">
        <v>347783</v>
      </c>
      <c r="S2966" t="s">
        <v>2282</v>
      </c>
      <c r="T2966" t="s">
        <v>72</v>
      </c>
      <c r="U2966" t="s">
        <v>73</v>
      </c>
      <c r="V2966" t="s">
        <v>74</v>
      </c>
      <c r="W2966" t="s">
        <v>73</v>
      </c>
      <c r="X2966" t="s">
        <v>73</v>
      </c>
      <c r="Y2966" t="s">
        <v>73</v>
      </c>
      <c r="Z2966" s="1">
        <v>44859.416666666664</v>
      </c>
      <c r="AA2966" s="1">
        <v>44561.458333333336</v>
      </c>
      <c r="AB2966" s="1">
        <v>44925.458333333336</v>
      </c>
      <c r="AC2966" t="s">
        <v>163</v>
      </c>
      <c r="AD2966" t="s">
        <v>95</v>
      </c>
      <c r="AE2966" t="s">
        <v>96</v>
      </c>
      <c r="AF2966" t="s">
        <v>5389</v>
      </c>
      <c r="AG2966" t="s">
        <v>5390</v>
      </c>
      <c r="AH2966" t="s">
        <v>80</v>
      </c>
      <c r="AI2966" t="s">
        <v>81</v>
      </c>
      <c r="AJ2966" t="s">
        <v>82</v>
      </c>
      <c r="AK2966">
        <v>100</v>
      </c>
      <c r="AL2966" t="s">
        <v>1968</v>
      </c>
      <c r="AM2966" t="s">
        <v>1969</v>
      </c>
      <c r="AN2966">
        <v>100</v>
      </c>
      <c r="AO2966">
        <v>1</v>
      </c>
      <c r="AP2966"/>
      <c r="AR2966"/>
      <c r="AS2966" s="2">
        <v>2000</v>
      </c>
      <c r="AT2966">
        <v>0</v>
      </c>
      <c r="AU2966" s="2">
        <v>0</v>
      </c>
      <c r="AV2966" s="2">
        <v>2000</v>
      </c>
      <c r="AW2966" t="s">
        <v>73</v>
      </c>
      <c r="AX2966">
        <v>100</v>
      </c>
      <c r="AY2966" s="2">
        <v>2000</v>
      </c>
      <c r="AZ2966">
        <v>0.8</v>
      </c>
      <c r="BA2966" s="2">
        <v>2000</v>
      </c>
      <c r="BB2966" s="2">
        <v>2000</v>
      </c>
      <c r="BC2966" s="2">
        <v>2000</v>
      </c>
      <c r="BD2966" s="2">
        <v>2000</v>
      </c>
      <c r="BE2966" s="2">
        <v>2000</v>
      </c>
      <c r="BF2966" s="2">
        <v>0</v>
      </c>
      <c r="BH2966"/>
      <c r="BJ2966" s="2">
        <v>2000</v>
      </c>
      <c r="BK2966" s="2">
        <v>2000</v>
      </c>
      <c r="BL2966" t="s">
        <v>790</v>
      </c>
      <c r="BM2966" t="s">
        <v>1829</v>
      </c>
      <c r="BN2966" t="s">
        <v>10284</v>
      </c>
      <c r="BO2966" t="s">
        <v>10289</v>
      </c>
      <c r="BP2966">
        <v>22</v>
      </c>
    </row>
    <row r="2967" spans="1:68" hidden="1" x14ac:dyDescent="0.25">
      <c r="A2967" t="s">
        <v>475</v>
      </c>
      <c r="B2967" t="s">
        <v>5384</v>
      </c>
      <c r="C2967">
        <v>5775</v>
      </c>
      <c r="D2967" t="s">
        <v>5385</v>
      </c>
      <c r="E2967">
        <v>2040116</v>
      </c>
      <c r="F2967" t="s">
        <v>762</v>
      </c>
      <c r="G2967">
        <v>2040116</v>
      </c>
      <c r="H2967" t="s">
        <v>762</v>
      </c>
      <c r="I2967">
        <v>5090060</v>
      </c>
      <c r="J2967" t="s">
        <v>2479</v>
      </c>
      <c r="K2967" t="s">
        <v>7178</v>
      </c>
      <c r="L2967">
        <v>5191237</v>
      </c>
      <c r="M2967">
        <v>1</v>
      </c>
      <c r="N2967" t="s">
        <v>7179</v>
      </c>
      <c r="O2967" t="s">
        <v>7180</v>
      </c>
      <c r="Q2967" t="s">
        <v>88</v>
      </c>
      <c r="R2967">
        <v>347784</v>
      </c>
      <c r="S2967" t="s">
        <v>2282</v>
      </c>
      <c r="T2967" t="s">
        <v>72</v>
      </c>
      <c r="U2967" t="s">
        <v>73</v>
      </c>
      <c r="V2967" t="s">
        <v>74</v>
      </c>
      <c r="W2967" t="s">
        <v>73</v>
      </c>
      <c r="X2967" t="s">
        <v>73</v>
      </c>
      <c r="Y2967" t="s">
        <v>73</v>
      </c>
      <c r="Z2967" s="1">
        <v>44859.416666666664</v>
      </c>
      <c r="AA2967" s="1">
        <v>44561.458333333336</v>
      </c>
      <c r="AB2967" s="1">
        <v>44925.458333333336</v>
      </c>
      <c r="AC2967" t="s">
        <v>163</v>
      </c>
      <c r="AD2967" t="s">
        <v>95</v>
      </c>
      <c r="AE2967" t="s">
        <v>96</v>
      </c>
      <c r="AF2967" t="s">
        <v>5389</v>
      </c>
      <c r="AG2967" t="s">
        <v>5390</v>
      </c>
      <c r="AH2967" t="s">
        <v>80</v>
      </c>
      <c r="AI2967" t="s">
        <v>81</v>
      </c>
      <c r="AJ2967" t="s">
        <v>82</v>
      </c>
      <c r="AK2967">
        <v>100</v>
      </c>
      <c r="AL2967" t="s">
        <v>1968</v>
      </c>
      <c r="AM2967" t="s">
        <v>1969</v>
      </c>
      <c r="AN2967">
        <v>100</v>
      </c>
      <c r="AO2967">
        <v>1</v>
      </c>
      <c r="AP2967"/>
      <c r="AR2967"/>
      <c r="AS2967" s="2">
        <v>2000</v>
      </c>
      <c r="AT2967">
        <v>0</v>
      </c>
      <c r="AU2967" s="2">
        <v>0</v>
      </c>
      <c r="AV2967" s="2">
        <v>2000</v>
      </c>
      <c r="AW2967" t="s">
        <v>73</v>
      </c>
      <c r="AX2967">
        <v>100</v>
      </c>
      <c r="AY2967" s="2">
        <v>2000</v>
      </c>
      <c r="AZ2967">
        <v>0.8</v>
      </c>
      <c r="BA2967" s="2">
        <v>2000</v>
      </c>
      <c r="BB2967" s="2">
        <v>2000</v>
      </c>
      <c r="BC2967" s="2">
        <v>2000</v>
      </c>
      <c r="BD2967" s="2">
        <v>2000</v>
      </c>
      <c r="BE2967" s="2">
        <v>2000</v>
      </c>
      <c r="BF2967" s="2">
        <v>0</v>
      </c>
      <c r="BH2967"/>
      <c r="BJ2967" s="2">
        <v>2000</v>
      </c>
      <c r="BK2967" s="2">
        <v>2000</v>
      </c>
      <c r="BL2967" t="s">
        <v>790</v>
      </c>
      <c r="BM2967" t="s">
        <v>1829</v>
      </c>
      <c r="BN2967" t="s">
        <v>10284</v>
      </c>
      <c r="BO2967" t="s">
        <v>10289</v>
      </c>
      <c r="BP2967">
        <v>22</v>
      </c>
    </row>
    <row r="2968" spans="1:68" hidden="1" x14ac:dyDescent="0.25">
      <c r="A2968" t="s">
        <v>475</v>
      </c>
      <c r="B2968" t="s">
        <v>5384</v>
      </c>
      <c r="C2968">
        <v>5775</v>
      </c>
      <c r="D2968" t="s">
        <v>5385</v>
      </c>
      <c r="E2968">
        <v>2040116</v>
      </c>
      <c r="F2968" t="s">
        <v>762</v>
      </c>
      <c r="G2968">
        <v>2040116</v>
      </c>
      <c r="H2968" t="s">
        <v>762</v>
      </c>
      <c r="I2968">
        <v>5090060</v>
      </c>
      <c r="J2968" t="s">
        <v>2479</v>
      </c>
      <c r="K2968" t="s">
        <v>5694</v>
      </c>
      <c r="L2968">
        <v>5191238</v>
      </c>
      <c r="M2968">
        <v>1</v>
      </c>
      <c r="N2968" t="s">
        <v>5695</v>
      </c>
      <c r="O2968" t="s">
        <v>5696</v>
      </c>
      <c r="Q2968" t="s">
        <v>88</v>
      </c>
      <c r="R2968">
        <v>347785</v>
      </c>
      <c r="S2968" t="s">
        <v>2282</v>
      </c>
      <c r="T2968" t="s">
        <v>72</v>
      </c>
      <c r="U2968" t="s">
        <v>73</v>
      </c>
      <c r="V2968" t="s">
        <v>74</v>
      </c>
      <c r="W2968" t="s">
        <v>73</v>
      </c>
      <c r="X2968" t="s">
        <v>73</v>
      </c>
      <c r="Y2968" t="s">
        <v>73</v>
      </c>
      <c r="Z2968" s="1">
        <v>44859.416666666664</v>
      </c>
      <c r="AA2968" s="1">
        <v>44561.458333333336</v>
      </c>
      <c r="AB2968" s="1">
        <v>44925.458333333336</v>
      </c>
      <c r="AC2968" t="s">
        <v>163</v>
      </c>
      <c r="AD2968" t="s">
        <v>95</v>
      </c>
      <c r="AE2968" t="s">
        <v>96</v>
      </c>
      <c r="AF2968" t="s">
        <v>5389</v>
      </c>
      <c r="AG2968" t="s">
        <v>5390</v>
      </c>
      <c r="AH2968" t="s">
        <v>80</v>
      </c>
      <c r="AI2968" t="s">
        <v>81</v>
      </c>
      <c r="AJ2968" t="s">
        <v>82</v>
      </c>
      <c r="AK2968">
        <v>100</v>
      </c>
      <c r="AL2968" t="s">
        <v>1968</v>
      </c>
      <c r="AM2968" t="s">
        <v>1969</v>
      </c>
      <c r="AN2968">
        <v>100</v>
      </c>
      <c r="AO2968">
        <v>1</v>
      </c>
      <c r="AP2968"/>
      <c r="AR2968"/>
      <c r="AS2968" s="2">
        <v>2000</v>
      </c>
      <c r="AT2968">
        <v>0</v>
      </c>
      <c r="AU2968" s="2">
        <v>0</v>
      </c>
      <c r="AV2968" s="2">
        <v>2000</v>
      </c>
      <c r="AW2968" t="s">
        <v>73</v>
      </c>
      <c r="AX2968">
        <v>100</v>
      </c>
      <c r="AY2968" s="2">
        <v>2000</v>
      </c>
      <c r="AZ2968">
        <v>0.8</v>
      </c>
      <c r="BA2968" s="2">
        <v>2000</v>
      </c>
      <c r="BB2968" s="2">
        <v>2000</v>
      </c>
      <c r="BC2968" s="2">
        <v>2000</v>
      </c>
      <c r="BD2968" s="2">
        <v>2000</v>
      </c>
      <c r="BE2968" s="2">
        <v>2000</v>
      </c>
      <c r="BF2968" s="2">
        <v>0</v>
      </c>
      <c r="BH2968"/>
      <c r="BJ2968" s="2">
        <v>2000</v>
      </c>
      <c r="BK2968" s="2">
        <v>2000</v>
      </c>
      <c r="BL2968" t="s">
        <v>790</v>
      </c>
      <c r="BM2968" t="s">
        <v>1829</v>
      </c>
      <c r="BN2968" t="s">
        <v>10284</v>
      </c>
      <c r="BO2968" t="s">
        <v>10289</v>
      </c>
      <c r="BP2968">
        <v>22</v>
      </c>
    </row>
    <row r="2969" spans="1:68" hidden="1" x14ac:dyDescent="0.25">
      <c r="A2969" t="s">
        <v>475</v>
      </c>
      <c r="B2969" t="s">
        <v>5384</v>
      </c>
      <c r="C2969">
        <v>5775</v>
      </c>
      <c r="D2969" t="s">
        <v>5385</v>
      </c>
      <c r="E2969">
        <v>2040116</v>
      </c>
      <c r="F2969" t="s">
        <v>762</v>
      </c>
      <c r="G2969">
        <v>2040116</v>
      </c>
      <c r="H2969" t="s">
        <v>762</v>
      </c>
      <c r="I2969">
        <v>5090060</v>
      </c>
      <c r="J2969" t="s">
        <v>2479</v>
      </c>
      <c r="K2969" t="s">
        <v>5622</v>
      </c>
      <c r="L2969">
        <v>5191239</v>
      </c>
      <c r="M2969">
        <v>1</v>
      </c>
      <c r="N2969" t="s">
        <v>5623</v>
      </c>
      <c r="O2969" t="s">
        <v>5624</v>
      </c>
      <c r="Q2969" t="s">
        <v>88</v>
      </c>
      <c r="R2969">
        <v>347786</v>
      </c>
      <c r="S2969" t="s">
        <v>2282</v>
      </c>
      <c r="T2969" t="s">
        <v>72</v>
      </c>
      <c r="U2969" t="s">
        <v>73</v>
      </c>
      <c r="V2969" t="s">
        <v>74</v>
      </c>
      <c r="W2969" t="s">
        <v>73</v>
      </c>
      <c r="X2969" t="s">
        <v>73</v>
      </c>
      <c r="Y2969" t="s">
        <v>73</v>
      </c>
      <c r="Z2969" s="1">
        <v>44859.416666666664</v>
      </c>
      <c r="AA2969" s="1">
        <v>44561.458333333336</v>
      </c>
      <c r="AB2969" s="1">
        <v>44925.458333333336</v>
      </c>
      <c r="AC2969" t="s">
        <v>163</v>
      </c>
      <c r="AD2969" t="s">
        <v>95</v>
      </c>
      <c r="AE2969" t="s">
        <v>96</v>
      </c>
      <c r="AF2969" t="s">
        <v>5389</v>
      </c>
      <c r="AG2969" t="s">
        <v>5390</v>
      </c>
      <c r="AH2969" t="s">
        <v>80</v>
      </c>
      <c r="AI2969" t="s">
        <v>81</v>
      </c>
      <c r="AJ2969" t="s">
        <v>82</v>
      </c>
      <c r="AK2969">
        <v>100</v>
      </c>
      <c r="AL2969" t="s">
        <v>1968</v>
      </c>
      <c r="AM2969" t="s">
        <v>1969</v>
      </c>
      <c r="AN2969">
        <v>100</v>
      </c>
      <c r="AO2969">
        <v>1</v>
      </c>
      <c r="AP2969"/>
      <c r="AR2969"/>
      <c r="AS2969" s="2">
        <v>2000</v>
      </c>
      <c r="AT2969">
        <v>0</v>
      </c>
      <c r="AU2969" s="2">
        <v>0</v>
      </c>
      <c r="AV2969" s="2">
        <v>2000</v>
      </c>
      <c r="AW2969" t="s">
        <v>73</v>
      </c>
      <c r="AX2969">
        <v>100</v>
      </c>
      <c r="AY2969" s="2">
        <v>2000</v>
      </c>
      <c r="AZ2969">
        <v>0.8</v>
      </c>
      <c r="BA2969" s="2">
        <v>2000</v>
      </c>
      <c r="BB2969" s="2">
        <v>2000</v>
      </c>
      <c r="BC2969" s="2">
        <v>2000</v>
      </c>
      <c r="BD2969" s="2">
        <v>1400</v>
      </c>
      <c r="BE2969" s="2">
        <v>1400</v>
      </c>
      <c r="BF2969" s="2">
        <v>0</v>
      </c>
      <c r="BH2969"/>
      <c r="BJ2969" s="2">
        <v>1400</v>
      </c>
      <c r="BK2969" s="2">
        <v>1400</v>
      </c>
      <c r="BL2969" t="s">
        <v>790</v>
      </c>
      <c r="BM2969" t="s">
        <v>1829</v>
      </c>
      <c r="BN2969" t="s">
        <v>10284</v>
      </c>
      <c r="BO2969" t="s">
        <v>10289</v>
      </c>
      <c r="BP2969">
        <v>22</v>
      </c>
    </row>
    <row r="2970" spans="1:68" hidden="1" x14ac:dyDescent="0.25">
      <c r="A2970" t="s">
        <v>475</v>
      </c>
      <c r="B2970" t="s">
        <v>5384</v>
      </c>
      <c r="C2970">
        <v>5775</v>
      </c>
      <c r="D2970" t="s">
        <v>5385</v>
      </c>
      <c r="E2970">
        <v>2040116</v>
      </c>
      <c r="F2970" t="s">
        <v>762</v>
      </c>
      <c r="G2970">
        <v>2040116</v>
      </c>
      <c r="H2970" t="s">
        <v>762</v>
      </c>
      <c r="I2970">
        <v>5090060</v>
      </c>
      <c r="J2970" t="s">
        <v>2479</v>
      </c>
      <c r="K2970" t="s">
        <v>7313</v>
      </c>
      <c r="L2970">
        <v>5191240</v>
      </c>
      <c r="M2970">
        <v>1</v>
      </c>
      <c r="N2970" t="s">
        <v>7314</v>
      </c>
      <c r="O2970" t="s">
        <v>7315</v>
      </c>
      <c r="Q2970" t="s">
        <v>70</v>
      </c>
      <c r="R2970">
        <v>403609</v>
      </c>
      <c r="S2970" t="s">
        <v>2282</v>
      </c>
      <c r="T2970" t="s">
        <v>72</v>
      </c>
      <c r="U2970" t="s">
        <v>73</v>
      </c>
      <c r="V2970" t="s">
        <v>74</v>
      </c>
      <c r="W2970" t="s">
        <v>73</v>
      </c>
      <c r="X2970" t="s">
        <v>73</v>
      </c>
      <c r="Y2970" t="s">
        <v>73</v>
      </c>
      <c r="Z2970" s="1">
        <v>44859.416666666664</v>
      </c>
      <c r="AA2970" s="1">
        <v>44561.458333333336</v>
      </c>
      <c r="AB2970" s="1">
        <v>44925.458333333336</v>
      </c>
      <c r="AC2970" t="s">
        <v>163</v>
      </c>
      <c r="AD2970" t="s">
        <v>95</v>
      </c>
      <c r="AE2970" t="s">
        <v>96</v>
      </c>
      <c r="AF2970" t="s">
        <v>5389</v>
      </c>
      <c r="AG2970" t="s">
        <v>5390</v>
      </c>
      <c r="AH2970" t="s">
        <v>80</v>
      </c>
      <c r="AI2970" t="s">
        <v>81</v>
      </c>
      <c r="AJ2970" t="s">
        <v>82</v>
      </c>
      <c r="AK2970">
        <v>100</v>
      </c>
      <c r="AL2970" t="s">
        <v>1968</v>
      </c>
      <c r="AM2970" t="s">
        <v>1969</v>
      </c>
      <c r="AN2970">
        <v>100</v>
      </c>
      <c r="AO2970">
        <v>1</v>
      </c>
      <c r="AP2970"/>
      <c r="AR2970"/>
      <c r="AS2970" s="2">
        <v>2000</v>
      </c>
      <c r="AT2970">
        <v>0</v>
      </c>
      <c r="AU2970" s="2">
        <v>0</v>
      </c>
      <c r="AV2970" s="2">
        <v>2000</v>
      </c>
      <c r="AW2970" t="s">
        <v>73</v>
      </c>
      <c r="AX2970">
        <v>100</v>
      </c>
      <c r="AY2970" s="2">
        <v>2000</v>
      </c>
      <c r="AZ2970">
        <v>0.8</v>
      </c>
      <c r="BA2970" s="2">
        <v>2000</v>
      </c>
      <c r="BB2970" s="2">
        <v>2000</v>
      </c>
      <c r="BC2970" s="2">
        <v>2000</v>
      </c>
      <c r="BH2970"/>
      <c r="BL2970" t="s">
        <v>790</v>
      </c>
      <c r="BM2970" t="s">
        <v>1829</v>
      </c>
      <c r="BN2970" t="s">
        <v>10284</v>
      </c>
      <c r="BO2970" t="s">
        <v>10289</v>
      </c>
      <c r="BP2970">
        <v>22</v>
      </c>
    </row>
    <row r="2971" spans="1:68" hidden="1" x14ac:dyDescent="0.25">
      <c r="A2971" t="s">
        <v>475</v>
      </c>
      <c r="B2971" t="s">
        <v>5384</v>
      </c>
      <c r="C2971">
        <v>5775</v>
      </c>
      <c r="D2971" t="s">
        <v>5385</v>
      </c>
      <c r="E2971">
        <v>2040116</v>
      </c>
      <c r="F2971" t="s">
        <v>762</v>
      </c>
      <c r="G2971">
        <v>2040116</v>
      </c>
      <c r="H2971" t="s">
        <v>762</v>
      </c>
      <c r="I2971">
        <v>5090060</v>
      </c>
      <c r="J2971" t="s">
        <v>2479</v>
      </c>
      <c r="K2971" t="s">
        <v>5972</v>
      </c>
      <c r="L2971">
        <v>5191241</v>
      </c>
      <c r="M2971">
        <v>1</v>
      </c>
      <c r="N2971" t="s">
        <v>5973</v>
      </c>
      <c r="O2971" t="s">
        <v>5974</v>
      </c>
      <c r="Q2971" t="s">
        <v>88</v>
      </c>
      <c r="R2971">
        <v>347788</v>
      </c>
      <c r="S2971" t="s">
        <v>2282</v>
      </c>
      <c r="T2971" t="s">
        <v>72</v>
      </c>
      <c r="U2971" t="s">
        <v>73</v>
      </c>
      <c r="V2971" t="s">
        <v>74</v>
      </c>
      <c r="W2971" t="s">
        <v>73</v>
      </c>
      <c r="X2971" t="s">
        <v>73</v>
      </c>
      <c r="Y2971" t="s">
        <v>73</v>
      </c>
      <c r="Z2971" s="1">
        <v>44859.416666666664</v>
      </c>
      <c r="AA2971" s="1">
        <v>44561.458333333336</v>
      </c>
      <c r="AB2971" s="1">
        <v>44925.458333333336</v>
      </c>
      <c r="AC2971" t="s">
        <v>163</v>
      </c>
      <c r="AD2971" t="s">
        <v>95</v>
      </c>
      <c r="AE2971" t="s">
        <v>96</v>
      </c>
      <c r="AF2971" t="s">
        <v>5389</v>
      </c>
      <c r="AG2971" t="s">
        <v>5390</v>
      </c>
      <c r="AH2971" t="s">
        <v>80</v>
      </c>
      <c r="AI2971" t="s">
        <v>81</v>
      </c>
      <c r="AJ2971" t="s">
        <v>82</v>
      </c>
      <c r="AK2971">
        <v>100</v>
      </c>
      <c r="AL2971" t="s">
        <v>1968</v>
      </c>
      <c r="AM2971" t="s">
        <v>1969</v>
      </c>
      <c r="AN2971">
        <v>100</v>
      </c>
      <c r="AO2971">
        <v>1</v>
      </c>
      <c r="AP2971"/>
      <c r="AR2971"/>
      <c r="AS2971" s="2">
        <v>2000</v>
      </c>
      <c r="AT2971">
        <v>0</v>
      </c>
      <c r="AU2971" s="2">
        <v>0</v>
      </c>
      <c r="AV2971" s="2">
        <v>2000</v>
      </c>
      <c r="AW2971" t="s">
        <v>73</v>
      </c>
      <c r="AX2971">
        <v>100</v>
      </c>
      <c r="AY2971" s="2">
        <v>2000</v>
      </c>
      <c r="AZ2971">
        <v>0.8</v>
      </c>
      <c r="BA2971" s="2">
        <v>2000</v>
      </c>
      <c r="BB2971" s="2">
        <v>2000</v>
      </c>
      <c r="BC2971" s="2">
        <v>2000</v>
      </c>
      <c r="BD2971" s="2">
        <v>2000</v>
      </c>
      <c r="BE2971" s="2">
        <v>2000</v>
      </c>
      <c r="BF2971" s="2">
        <v>0</v>
      </c>
      <c r="BH2971"/>
      <c r="BJ2971" s="2">
        <v>2000</v>
      </c>
      <c r="BK2971" s="2">
        <v>2000</v>
      </c>
      <c r="BL2971" t="s">
        <v>790</v>
      </c>
      <c r="BM2971" t="s">
        <v>1829</v>
      </c>
      <c r="BN2971" t="s">
        <v>10284</v>
      </c>
      <c r="BO2971" t="s">
        <v>10289</v>
      </c>
      <c r="BP2971">
        <v>22</v>
      </c>
    </row>
    <row r="2972" spans="1:68" hidden="1" x14ac:dyDescent="0.25">
      <c r="A2972" t="s">
        <v>475</v>
      </c>
      <c r="B2972" t="s">
        <v>5384</v>
      </c>
      <c r="C2972">
        <v>5775</v>
      </c>
      <c r="D2972" t="s">
        <v>5385</v>
      </c>
      <c r="E2972">
        <v>2040116</v>
      </c>
      <c r="F2972" t="s">
        <v>762</v>
      </c>
      <c r="G2972">
        <v>2040116</v>
      </c>
      <c r="H2972" t="s">
        <v>762</v>
      </c>
      <c r="I2972">
        <v>5090060</v>
      </c>
      <c r="J2972" t="s">
        <v>2479</v>
      </c>
      <c r="K2972" t="s">
        <v>6383</v>
      </c>
      <c r="L2972">
        <v>5191242</v>
      </c>
      <c r="M2972">
        <v>1</v>
      </c>
      <c r="N2972" t="s">
        <v>6384</v>
      </c>
      <c r="O2972" t="s">
        <v>6385</v>
      </c>
      <c r="Q2972" t="s">
        <v>88</v>
      </c>
      <c r="R2972">
        <v>347789</v>
      </c>
      <c r="S2972" t="s">
        <v>2282</v>
      </c>
      <c r="T2972" t="s">
        <v>72</v>
      </c>
      <c r="U2972" t="s">
        <v>73</v>
      </c>
      <c r="V2972" t="s">
        <v>74</v>
      </c>
      <c r="W2972" t="s">
        <v>73</v>
      </c>
      <c r="X2972" t="s">
        <v>73</v>
      </c>
      <c r="Y2972" t="s">
        <v>73</v>
      </c>
      <c r="Z2972" s="1">
        <v>44859.416666666664</v>
      </c>
      <c r="AA2972" s="1">
        <v>44561.458333333336</v>
      </c>
      <c r="AB2972" s="1">
        <v>44925.458333333336</v>
      </c>
      <c r="AC2972" t="s">
        <v>163</v>
      </c>
      <c r="AD2972" t="s">
        <v>95</v>
      </c>
      <c r="AE2972" t="s">
        <v>96</v>
      </c>
      <c r="AF2972" t="s">
        <v>5389</v>
      </c>
      <c r="AG2972" t="s">
        <v>5390</v>
      </c>
      <c r="AH2972" t="s">
        <v>80</v>
      </c>
      <c r="AI2972" t="s">
        <v>81</v>
      </c>
      <c r="AJ2972" t="s">
        <v>82</v>
      </c>
      <c r="AK2972">
        <v>100</v>
      </c>
      <c r="AL2972" t="s">
        <v>1968</v>
      </c>
      <c r="AM2972" t="s">
        <v>1969</v>
      </c>
      <c r="AN2972">
        <v>100</v>
      </c>
      <c r="AO2972">
        <v>1</v>
      </c>
      <c r="AP2972"/>
      <c r="AR2972"/>
      <c r="AS2972" s="2">
        <v>2000</v>
      </c>
      <c r="AT2972">
        <v>0</v>
      </c>
      <c r="AU2972" s="2">
        <v>0</v>
      </c>
      <c r="AV2972" s="2">
        <v>2000</v>
      </c>
      <c r="AW2972" t="s">
        <v>73</v>
      </c>
      <c r="AX2972">
        <v>100</v>
      </c>
      <c r="AY2972" s="2">
        <v>2000</v>
      </c>
      <c r="AZ2972">
        <v>0.8</v>
      </c>
      <c r="BA2972" s="2">
        <v>2000</v>
      </c>
      <c r="BB2972" s="2">
        <v>2000</v>
      </c>
      <c r="BC2972" s="2">
        <v>2000</v>
      </c>
      <c r="BD2972" s="2">
        <v>2000</v>
      </c>
      <c r="BE2972" s="2">
        <v>2000</v>
      </c>
      <c r="BF2972" s="2">
        <v>0</v>
      </c>
      <c r="BH2972"/>
      <c r="BJ2972" s="2">
        <v>2000</v>
      </c>
      <c r="BK2972" s="2">
        <v>2000</v>
      </c>
      <c r="BL2972" t="s">
        <v>790</v>
      </c>
      <c r="BM2972" t="s">
        <v>1829</v>
      </c>
      <c r="BN2972" t="s">
        <v>10284</v>
      </c>
      <c r="BO2972" t="s">
        <v>10289</v>
      </c>
      <c r="BP2972">
        <v>22</v>
      </c>
    </row>
    <row r="2973" spans="1:68" hidden="1" x14ac:dyDescent="0.25">
      <c r="A2973" t="s">
        <v>475</v>
      </c>
      <c r="B2973" t="s">
        <v>5384</v>
      </c>
      <c r="C2973">
        <v>5775</v>
      </c>
      <c r="D2973" t="s">
        <v>5385</v>
      </c>
      <c r="E2973">
        <v>2040116</v>
      </c>
      <c r="F2973" t="s">
        <v>762</v>
      </c>
      <c r="G2973">
        <v>2040116</v>
      </c>
      <c r="H2973" t="s">
        <v>762</v>
      </c>
      <c r="I2973">
        <v>5090060</v>
      </c>
      <c r="J2973" t="s">
        <v>2479</v>
      </c>
      <c r="K2973" t="s">
        <v>6221</v>
      </c>
      <c r="L2973">
        <v>5191243</v>
      </c>
      <c r="M2973">
        <v>1</v>
      </c>
      <c r="N2973" t="s">
        <v>6222</v>
      </c>
      <c r="O2973" t="s">
        <v>6223</v>
      </c>
      <c r="Q2973" t="s">
        <v>88</v>
      </c>
      <c r="R2973">
        <v>347790</v>
      </c>
      <c r="S2973" t="s">
        <v>2282</v>
      </c>
      <c r="T2973" t="s">
        <v>72</v>
      </c>
      <c r="U2973" t="s">
        <v>73</v>
      </c>
      <c r="V2973" t="s">
        <v>74</v>
      </c>
      <c r="W2973" t="s">
        <v>73</v>
      </c>
      <c r="X2973" t="s">
        <v>73</v>
      </c>
      <c r="Y2973" t="s">
        <v>73</v>
      </c>
      <c r="Z2973" s="1">
        <v>44859.416666666664</v>
      </c>
      <c r="AA2973" s="1">
        <v>44561.458333333336</v>
      </c>
      <c r="AB2973" s="1">
        <v>44925.458333333336</v>
      </c>
      <c r="AC2973" t="s">
        <v>163</v>
      </c>
      <c r="AD2973" t="s">
        <v>95</v>
      </c>
      <c r="AE2973" t="s">
        <v>96</v>
      </c>
      <c r="AF2973" t="s">
        <v>5389</v>
      </c>
      <c r="AG2973" t="s">
        <v>5390</v>
      </c>
      <c r="AH2973" t="s">
        <v>80</v>
      </c>
      <c r="AI2973" t="s">
        <v>81</v>
      </c>
      <c r="AJ2973" t="s">
        <v>82</v>
      </c>
      <c r="AK2973">
        <v>100</v>
      </c>
      <c r="AL2973" t="s">
        <v>1968</v>
      </c>
      <c r="AM2973" t="s">
        <v>1969</v>
      </c>
      <c r="AN2973">
        <v>100</v>
      </c>
      <c r="AO2973">
        <v>1</v>
      </c>
      <c r="AP2973"/>
      <c r="AR2973"/>
      <c r="AS2973" s="2">
        <v>2000</v>
      </c>
      <c r="AT2973">
        <v>0</v>
      </c>
      <c r="AU2973" s="2">
        <v>0</v>
      </c>
      <c r="AV2973" s="2">
        <v>2000</v>
      </c>
      <c r="AW2973" t="s">
        <v>73</v>
      </c>
      <c r="AX2973">
        <v>100</v>
      </c>
      <c r="AY2973" s="2">
        <v>2000</v>
      </c>
      <c r="AZ2973">
        <v>0.8</v>
      </c>
      <c r="BA2973" s="2">
        <v>2000</v>
      </c>
      <c r="BB2973" s="2">
        <v>2000</v>
      </c>
      <c r="BC2973" s="2">
        <v>2000</v>
      </c>
      <c r="BD2973" s="2">
        <v>2000</v>
      </c>
      <c r="BE2973" s="2">
        <v>2000</v>
      </c>
      <c r="BF2973" s="2">
        <v>0</v>
      </c>
      <c r="BH2973"/>
      <c r="BJ2973" s="2">
        <v>2000</v>
      </c>
      <c r="BK2973" s="2">
        <v>2000</v>
      </c>
      <c r="BL2973" t="s">
        <v>790</v>
      </c>
      <c r="BM2973" t="s">
        <v>1829</v>
      </c>
      <c r="BN2973" t="s">
        <v>10284</v>
      </c>
      <c r="BO2973" t="s">
        <v>10289</v>
      </c>
      <c r="BP2973">
        <v>22</v>
      </c>
    </row>
    <row r="2974" spans="1:68" hidden="1" x14ac:dyDescent="0.25">
      <c r="A2974" t="s">
        <v>475</v>
      </c>
      <c r="B2974" t="s">
        <v>5384</v>
      </c>
      <c r="C2974">
        <v>5775</v>
      </c>
      <c r="D2974" t="s">
        <v>5385</v>
      </c>
      <c r="E2974">
        <v>2040116</v>
      </c>
      <c r="F2974" t="s">
        <v>762</v>
      </c>
      <c r="G2974">
        <v>2040116</v>
      </c>
      <c r="H2974" t="s">
        <v>762</v>
      </c>
      <c r="I2974">
        <v>5090060</v>
      </c>
      <c r="J2974" t="s">
        <v>2479</v>
      </c>
      <c r="K2974" t="s">
        <v>7091</v>
      </c>
      <c r="L2974">
        <v>5191244</v>
      </c>
      <c r="M2974">
        <v>1</v>
      </c>
      <c r="N2974" t="s">
        <v>7092</v>
      </c>
      <c r="O2974" t="s">
        <v>7093</v>
      </c>
      <c r="Q2974" t="s">
        <v>88</v>
      </c>
      <c r="R2974">
        <v>347791</v>
      </c>
      <c r="S2974" t="s">
        <v>2282</v>
      </c>
      <c r="T2974" t="s">
        <v>72</v>
      </c>
      <c r="U2974" t="s">
        <v>73</v>
      </c>
      <c r="V2974" t="s">
        <v>74</v>
      </c>
      <c r="W2974" t="s">
        <v>73</v>
      </c>
      <c r="X2974" t="s">
        <v>73</v>
      </c>
      <c r="Y2974" t="s">
        <v>73</v>
      </c>
      <c r="Z2974" s="1">
        <v>44859.416666666664</v>
      </c>
      <c r="AA2974" s="1">
        <v>44561.458333333336</v>
      </c>
      <c r="AB2974" s="1">
        <v>44925.458333333336</v>
      </c>
      <c r="AC2974" t="s">
        <v>163</v>
      </c>
      <c r="AD2974" t="s">
        <v>95</v>
      </c>
      <c r="AE2974" t="s">
        <v>96</v>
      </c>
      <c r="AF2974" t="s">
        <v>5389</v>
      </c>
      <c r="AG2974" t="s">
        <v>5390</v>
      </c>
      <c r="AH2974" t="s">
        <v>80</v>
      </c>
      <c r="AI2974" t="s">
        <v>81</v>
      </c>
      <c r="AJ2974" t="s">
        <v>82</v>
      </c>
      <c r="AK2974">
        <v>100</v>
      </c>
      <c r="AL2974" t="s">
        <v>1968</v>
      </c>
      <c r="AM2974" t="s">
        <v>1969</v>
      </c>
      <c r="AN2974">
        <v>100</v>
      </c>
      <c r="AO2974">
        <v>1</v>
      </c>
      <c r="AP2974"/>
      <c r="AR2974"/>
      <c r="AS2974" s="2">
        <v>2000</v>
      </c>
      <c r="AT2974">
        <v>0</v>
      </c>
      <c r="AU2974" s="2">
        <v>0</v>
      </c>
      <c r="AV2974" s="2">
        <v>2000</v>
      </c>
      <c r="AW2974" t="s">
        <v>73</v>
      </c>
      <c r="AX2974">
        <v>100</v>
      </c>
      <c r="AY2974" s="2">
        <v>2000</v>
      </c>
      <c r="AZ2974">
        <v>0.8</v>
      </c>
      <c r="BA2974" s="2">
        <v>2000</v>
      </c>
      <c r="BB2974" s="2">
        <v>2000</v>
      </c>
      <c r="BC2974" s="2">
        <v>2000</v>
      </c>
      <c r="BD2974" s="2">
        <v>2000</v>
      </c>
      <c r="BE2974" s="2">
        <v>2000</v>
      </c>
      <c r="BF2974" s="2">
        <v>0</v>
      </c>
      <c r="BH2974"/>
      <c r="BJ2974" s="2">
        <v>2000</v>
      </c>
      <c r="BK2974" s="2">
        <v>2000</v>
      </c>
      <c r="BL2974" t="s">
        <v>790</v>
      </c>
      <c r="BM2974" t="s">
        <v>1829</v>
      </c>
      <c r="BN2974" t="s">
        <v>10284</v>
      </c>
      <c r="BO2974" t="s">
        <v>10289</v>
      </c>
      <c r="BP2974">
        <v>22</v>
      </c>
    </row>
    <row r="2975" spans="1:68" hidden="1" x14ac:dyDescent="0.25">
      <c r="A2975" t="s">
        <v>475</v>
      </c>
      <c r="B2975" t="s">
        <v>5384</v>
      </c>
      <c r="C2975">
        <v>5775</v>
      </c>
      <c r="D2975" t="s">
        <v>5385</v>
      </c>
      <c r="E2975">
        <v>2040116</v>
      </c>
      <c r="F2975" t="s">
        <v>762</v>
      </c>
      <c r="G2975">
        <v>2040116</v>
      </c>
      <c r="H2975" t="s">
        <v>762</v>
      </c>
      <c r="I2975">
        <v>5090060</v>
      </c>
      <c r="J2975" t="s">
        <v>2479</v>
      </c>
      <c r="K2975" t="s">
        <v>7292</v>
      </c>
      <c r="L2975">
        <v>5191245</v>
      </c>
      <c r="M2975">
        <v>1</v>
      </c>
      <c r="N2975" t="s">
        <v>7293</v>
      </c>
      <c r="O2975" t="s">
        <v>7294</v>
      </c>
      <c r="Q2975" t="s">
        <v>88</v>
      </c>
      <c r="R2975">
        <v>347792</v>
      </c>
      <c r="S2975" t="s">
        <v>2282</v>
      </c>
      <c r="T2975" t="s">
        <v>72</v>
      </c>
      <c r="U2975" t="s">
        <v>73</v>
      </c>
      <c r="V2975" t="s">
        <v>74</v>
      </c>
      <c r="W2975" t="s">
        <v>73</v>
      </c>
      <c r="X2975" t="s">
        <v>73</v>
      </c>
      <c r="Y2975" t="s">
        <v>73</v>
      </c>
      <c r="Z2975" s="1">
        <v>44859.416666666664</v>
      </c>
      <c r="AA2975" s="1">
        <v>44561.458333333336</v>
      </c>
      <c r="AB2975" s="1">
        <v>44925.458333333336</v>
      </c>
      <c r="AC2975" t="s">
        <v>163</v>
      </c>
      <c r="AD2975" t="s">
        <v>95</v>
      </c>
      <c r="AE2975" t="s">
        <v>96</v>
      </c>
      <c r="AF2975" t="s">
        <v>5389</v>
      </c>
      <c r="AG2975" t="s">
        <v>5390</v>
      </c>
      <c r="AH2975" t="s">
        <v>80</v>
      </c>
      <c r="AI2975" t="s">
        <v>81</v>
      </c>
      <c r="AJ2975" t="s">
        <v>82</v>
      </c>
      <c r="AK2975">
        <v>100</v>
      </c>
      <c r="AL2975" t="s">
        <v>1968</v>
      </c>
      <c r="AM2975" t="s">
        <v>1969</v>
      </c>
      <c r="AN2975">
        <v>100</v>
      </c>
      <c r="AO2975">
        <v>1</v>
      </c>
      <c r="AP2975"/>
      <c r="AR2975"/>
      <c r="AS2975" s="2">
        <v>2000</v>
      </c>
      <c r="AT2975">
        <v>0</v>
      </c>
      <c r="AU2975" s="2">
        <v>0</v>
      </c>
      <c r="AV2975" s="2">
        <v>2000</v>
      </c>
      <c r="AW2975" t="s">
        <v>73</v>
      </c>
      <c r="AX2975">
        <v>100</v>
      </c>
      <c r="AY2975" s="2">
        <v>2000</v>
      </c>
      <c r="AZ2975">
        <v>0.8</v>
      </c>
      <c r="BA2975" s="2">
        <v>2000</v>
      </c>
      <c r="BB2975" s="2">
        <v>2000</v>
      </c>
      <c r="BC2975" s="2">
        <v>2000</v>
      </c>
      <c r="BD2975" s="2">
        <v>2000</v>
      </c>
      <c r="BE2975" s="2">
        <v>2000</v>
      </c>
      <c r="BF2975" s="2">
        <v>0</v>
      </c>
      <c r="BH2975"/>
      <c r="BJ2975" s="2">
        <v>2000</v>
      </c>
      <c r="BK2975" s="2">
        <v>2000</v>
      </c>
      <c r="BL2975" t="s">
        <v>790</v>
      </c>
      <c r="BM2975" t="s">
        <v>1829</v>
      </c>
      <c r="BN2975" t="s">
        <v>10284</v>
      </c>
      <c r="BO2975" t="s">
        <v>10289</v>
      </c>
      <c r="BP2975">
        <v>22</v>
      </c>
    </row>
    <row r="2976" spans="1:68" hidden="1" x14ac:dyDescent="0.25">
      <c r="A2976" t="s">
        <v>475</v>
      </c>
      <c r="B2976" t="s">
        <v>5384</v>
      </c>
      <c r="C2976">
        <v>5775</v>
      </c>
      <c r="D2976" t="s">
        <v>5385</v>
      </c>
      <c r="E2976">
        <v>2040116</v>
      </c>
      <c r="F2976" t="s">
        <v>762</v>
      </c>
      <c r="G2976">
        <v>2040116</v>
      </c>
      <c r="H2976" t="s">
        <v>762</v>
      </c>
      <c r="I2976">
        <v>5090060</v>
      </c>
      <c r="J2976" t="s">
        <v>2479</v>
      </c>
      <c r="K2976" t="s">
        <v>7664</v>
      </c>
      <c r="L2976">
        <v>5191246</v>
      </c>
      <c r="M2976">
        <v>1</v>
      </c>
      <c r="N2976" t="s">
        <v>7665</v>
      </c>
      <c r="O2976" t="s">
        <v>7666</v>
      </c>
      <c r="Q2976" t="s">
        <v>88</v>
      </c>
      <c r="R2976">
        <v>347793</v>
      </c>
      <c r="S2976" t="s">
        <v>2282</v>
      </c>
      <c r="T2976" t="s">
        <v>72</v>
      </c>
      <c r="U2976" t="s">
        <v>73</v>
      </c>
      <c r="V2976" t="s">
        <v>74</v>
      </c>
      <c r="W2976" t="s">
        <v>73</v>
      </c>
      <c r="X2976" t="s">
        <v>73</v>
      </c>
      <c r="Y2976" t="s">
        <v>73</v>
      </c>
      <c r="Z2976" s="1">
        <v>44859.416666666664</v>
      </c>
      <c r="AA2976" s="1">
        <v>44561.458333333336</v>
      </c>
      <c r="AB2976" s="1">
        <v>44925.458333333336</v>
      </c>
      <c r="AC2976" t="s">
        <v>163</v>
      </c>
      <c r="AD2976" t="s">
        <v>95</v>
      </c>
      <c r="AE2976" t="s">
        <v>96</v>
      </c>
      <c r="AF2976" t="s">
        <v>5389</v>
      </c>
      <c r="AG2976" t="s">
        <v>5390</v>
      </c>
      <c r="AH2976" t="s">
        <v>80</v>
      </c>
      <c r="AI2976" t="s">
        <v>81</v>
      </c>
      <c r="AJ2976" t="s">
        <v>82</v>
      </c>
      <c r="AK2976">
        <v>100</v>
      </c>
      <c r="AL2976" t="s">
        <v>1968</v>
      </c>
      <c r="AM2976" t="s">
        <v>1969</v>
      </c>
      <c r="AN2976">
        <v>100</v>
      </c>
      <c r="AO2976">
        <v>1</v>
      </c>
      <c r="AP2976"/>
      <c r="AR2976"/>
      <c r="AS2976" s="2">
        <v>2000</v>
      </c>
      <c r="AT2976">
        <v>0</v>
      </c>
      <c r="AU2976" s="2">
        <v>0</v>
      </c>
      <c r="AV2976" s="2">
        <v>2000</v>
      </c>
      <c r="AW2976" t="s">
        <v>73</v>
      </c>
      <c r="AX2976">
        <v>100</v>
      </c>
      <c r="AY2976" s="2">
        <v>2000</v>
      </c>
      <c r="AZ2976">
        <v>0.8</v>
      </c>
      <c r="BA2976" s="2">
        <v>2000</v>
      </c>
      <c r="BB2976" s="2">
        <v>2000</v>
      </c>
      <c r="BC2976" s="2">
        <v>2000</v>
      </c>
      <c r="BD2976" s="2">
        <v>2000</v>
      </c>
      <c r="BE2976" s="2">
        <v>2000</v>
      </c>
      <c r="BF2976" s="2">
        <v>0</v>
      </c>
      <c r="BH2976"/>
      <c r="BJ2976" s="2">
        <v>2000</v>
      </c>
      <c r="BK2976" s="2">
        <v>2000</v>
      </c>
      <c r="BL2976" t="s">
        <v>790</v>
      </c>
      <c r="BM2976" t="s">
        <v>1829</v>
      </c>
      <c r="BN2976" t="s">
        <v>10284</v>
      </c>
      <c r="BO2976" t="s">
        <v>10289</v>
      </c>
      <c r="BP2976">
        <v>22</v>
      </c>
    </row>
    <row r="2977" spans="1:68" hidden="1" x14ac:dyDescent="0.25">
      <c r="A2977" t="s">
        <v>475</v>
      </c>
      <c r="B2977" t="s">
        <v>5384</v>
      </c>
      <c r="C2977">
        <v>5775</v>
      </c>
      <c r="D2977" t="s">
        <v>5385</v>
      </c>
      <c r="E2977">
        <v>2040116</v>
      </c>
      <c r="F2977" t="s">
        <v>762</v>
      </c>
      <c r="G2977">
        <v>2040116</v>
      </c>
      <c r="H2977" t="s">
        <v>762</v>
      </c>
      <c r="I2977">
        <v>5090060</v>
      </c>
      <c r="J2977" t="s">
        <v>2479</v>
      </c>
      <c r="K2977" t="s">
        <v>5975</v>
      </c>
      <c r="L2977">
        <v>5191247</v>
      </c>
      <c r="M2977">
        <v>1</v>
      </c>
      <c r="N2977" t="s">
        <v>5976</v>
      </c>
      <c r="O2977" t="s">
        <v>5977</v>
      </c>
      <c r="Q2977" t="s">
        <v>88</v>
      </c>
      <c r="R2977">
        <v>347794</v>
      </c>
      <c r="S2977" t="s">
        <v>2282</v>
      </c>
      <c r="T2977" t="s">
        <v>72</v>
      </c>
      <c r="U2977" t="s">
        <v>73</v>
      </c>
      <c r="V2977" t="s">
        <v>74</v>
      </c>
      <c r="W2977" t="s">
        <v>73</v>
      </c>
      <c r="X2977" t="s">
        <v>73</v>
      </c>
      <c r="Y2977" t="s">
        <v>73</v>
      </c>
      <c r="Z2977" s="1">
        <v>44859.416666666664</v>
      </c>
      <c r="AA2977" s="1">
        <v>44561.458333333336</v>
      </c>
      <c r="AB2977" s="1">
        <v>44925.458333333336</v>
      </c>
      <c r="AC2977" t="s">
        <v>163</v>
      </c>
      <c r="AD2977" t="s">
        <v>95</v>
      </c>
      <c r="AE2977" t="s">
        <v>96</v>
      </c>
      <c r="AF2977" t="s">
        <v>5389</v>
      </c>
      <c r="AG2977" t="s">
        <v>5390</v>
      </c>
      <c r="AH2977" t="s">
        <v>80</v>
      </c>
      <c r="AI2977" t="s">
        <v>81</v>
      </c>
      <c r="AJ2977" t="s">
        <v>82</v>
      </c>
      <c r="AK2977">
        <v>100</v>
      </c>
      <c r="AL2977" t="s">
        <v>1968</v>
      </c>
      <c r="AM2977" t="s">
        <v>1969</v>
      </c>
      <c r="AN2977">
        <v>100</v>
      </c>
      <c r="AO2977">
        <v>1</v>
      </c>
      <c r="AP2977"/>
      <c r="AR2977"/>
      <c r="AS2977" s="2">
        <v>2000</v>
      </c>
      <c r="AT2977">
        <v>0</v>
      </c>
      <c r="AU2977" s="2">
        <v>0</v>
      </c>
      <c r="AV2977" s="2">
        <v>2000</v>
      </c>
      <c r="AW2977" t="s">
        <v>73</v>
      </c>
      <c r="AX2977">
        <v>100</v>
      </c>
      <c r="AY2977" s="2">
        <v>2000</v>
      </c>
      <c r="AZ2977">
        <v>0.8</v>
      </c>
      <c r="BA2977" s="2">
        <v>2000</v>
      </c>
      <c r="BB2977" s="2">
        <v>2000</v>
      </c>
      <c r="BC2977" s="2">
        <v>2000</v>
      </c>
      <c r="BD2977" s="2">
        <v>2000</v>
      </c>
      <c r="BE2977" s="2">
        <v>2000</v>
      </c>
      <c r="BF2977" s="2">
        <v>0</v>
      </c>
      <c r="BH2977"/>
      <c r="BJ2977" s="2">
        <v>2000</v>
      </c>
      <c r="BK2977" s="2">
        <v>2000</v>
      </c>
      <c r="BL2977" t="s">
        <v>790</v>
      </c>
      <c r="BM2977" t="s">
        <v>1829</v>
      </c>
      <c r="BN2977" t="s">
        <v>10284</v>
      </c>
      <c r="BO2977" t="s">
        <v>10289</v>
      </c>
      <c r="BP2977">
        <v>22</v>
      </c>
    </row>
    <row r="2978" spans="1:68" hidden="1" x14ac:dyDescent="0.25">
      <c r="A2978" t="s">
        <v>475</v>
      </c>
      <c r="B2978" t="s">
        <v>5384</v>
      </c>
      <c r="C2978">
        <v>5775</v>
      </c>
      <c r="D2978" t="s">
        <v>5385</v>
      </c>
      <c r="E2978">
        <v>2040116</v>
      </c>
      <c r="F2978" t="s">
        <v>762</v>
      </c>
      <c r="G2978">
        <v>2040116</v>
      </c>
      <c r="H2978" t="s">
        <v>762</v>
      </c>
      <c r="I2978">
        <v>5090060</v>
      </c>
      <c r="J2978" t="s">
        <v>2479</v>
      </c>
      <c r="K2978" t="s">
        <v>5415</v>
      </c>
      <c r="L2978">
        <v>5191248</v>
      </c>
      <c r="M2978">
        <v>1</v>
      </c>
      <c r="N2978" t="s">
        <v>5416</v>
      </c>
      <c r="O2978" t="s">
        <v>5417</v>
      </c>
      <c r="Q2978" t="s">
        <v>88</v>
      </c>
      <c r="R2978">
        <v>347795</v>
      </c>
      <c r="S2978" t="s">
        <v>2282</v>
      </c>
      <c r="T2978" t="s">
        <v>72</v>
      </c>
      <c r="U2978" t="s">
        <v>73</v>
      </c>
      <c r="V2978" t="s">
        <v>74</v>
      </c>
      <c r="W2978" t="s">
        <v>73</v>
      </c>
      <c r="X2978" t="s">
        <v>73</v>
      </c>
      <c r="Y2978" t="s">
        <v>73</v>
      </c>
      <c r="Z2978" s="1">
        <v>44859.416666666664</v>
      </c>
      <c r="AA2978" s="1">
        <v>44561.458333333336</v>
      </c>
      <c r="AB2978" s="1">
        <v>44925.458333333336</v>
      </c>
      <c r="AC2978" t="s">
        <v>163</v>
      </c>
      <c r="AD2978" t="s">
        <v>95</v>
      </c>
      <c r="AE2978" t="s">
        <v>96</v>
      </c>
      <c r="AF2978" t="s">
        <v>5389</v>
      </c>
      <c r="AG2978" t="s">
        <v>5390</v>
      </c>
      <c r="AH2978" t="s">
        <v>80</v>
      </c>
      <c r="AI2978" t="s">
        <v>81</v>
      </c>
      <c r="AJ2978" t="s">
        <v>82</v>
      </c>
      <c r="AK2978">
        <v>100</v>
      </c>
      <c r="AL2978" t="s">
        <v>1968</v>
      </c>
      <c r="AM2978" t="s">
        <v>1969</v>
      </c>
      <c r="AN2978">
        <v>100</v>
      </c>
      <c r="AO2978">
        <v>1</v>
      </c>
      <c r="AP2978"/>
      <c r="AR2978"/>
      <c r="AS2978" s="2">
        <v>2000</v>
      </c>
      <c r="AT2978">
        <v>0</v>
      </c>
      <c r="AU2978" s="2">
        <v>0</v>
      </c>
      <c r="AV2978" s="2">
        <v>2000</v>
      </c>
      <c r="AW2978" t="s">
        <v>73</v>
      </c>
      <c r="AX2978">
        <v>100</v>
      </c>
      <c r="AY2978" s="2">
        <v>2000</v>
      </c>
      <c r="AZ2978">
        <v>0.8</v>
      </c>
      <c r="BA2978" s="2">
        <v>2000</v>
      </c>
      <c r="BB2978" s="2">
        <v>2000</v>
      </c>
      <c r="BC2978" s="2">
        <v>2000</v>
      </c>
      <c r="BH2978"/>
      <c r="BL2978" t="s">
        <v>790</v>
      </c>
      <c r="BM2978" t="s">
        <v>1829</v>
      </c>
      <c r="BN2978" t="s">
        <v>10284</v>
      </c>
      <c r="BO2978" t="s">
        <v>10289</v>
      </c>
      <c r="BP2978">
        <v>22</v>
      </c>
    </row>
    <row r="2979" spans="1:68" hidden="1" x14ac:dyDescent="0.25">
      <c r="A2979" t="s">
        <v>475</v>
      </c>
      <c r="B2979" t="s">
        <v>5384</v>
      </c>
      <c r="C2979">
        <v>5775</v>
      </c>
      <c r="D2979" t="s">
        <v>5385</v>
      </c>
      <c r="E2979">
        <v>2040116</v>
      </c>
      <c r="F2979" t="s">
        <v>762</v>
      </c>
      <c r="G2979">
        <v>2040116</v>
      </c>
      <c r="H2979" t="s">
        <v>762</v>
      </c>
      <c r="I2979">
        <v>5090060</v>
      </c>
      <c r="J2979" t="s">
        <v>2479</v>
      </c>
      <c r="K2979" t="s">
        <v>5727</v>
      </c>
      <c r="L2979">
        <v>5191249</v>
      </c>
      <c r="M2979">
        <v>1</v>
      </c>
      <c r="N2979" t="s">
        <v>5728</v>
      </c>
      <c r="O2979" t="s">
        <v>5729</v>
      </c>
      <c r="Q2979" t="s">
        <v>88</v>
      </c>
      <c r="R2979">
        <v>347796</v>
      </c>
      <c r="S2979" t="s">
        <v>2282</v>
      </c>
      <c r="T2979" t="s">
        <v>72</v>
      </c>
      <c r="U2979" t="s">
        <v>73</v>
      </c>
      <c r="V2979" t="s">
        <v>74</v>
      </c>
      <c r="W2979" t="s">
        <v>73</v>
      </c>
      <c r="X2979" t="s">
        <v>73</v>
      </c>
      <c r="Y2979" t="s">
        <v>73</v>
      </c>
      <c r="Z2979" s="1">
        <v>44859.416666666664</v>
      </c>
      <c r="AA2979" s="1">
        <v>44561.458333333336</v>
      </c>
      <c r="AB2979" s="1">
        <v>44925.458333333336</v>
      </c>
      <c r="AC2979" t="s">
        <v>163</v>
      </c>
      <c r="AD2979" t="s">
        <v>95</v>
      </c>
      <c r="AE2979" t="s">
        <v>96</v>
      </c>
      <c r="AF2979" t="s">
        <v>5389</v>
      </c>
      <c r="AG2979" t="s">
        <v>5390</v>
      </c>
      <c r="AH2979" t="s">
        <v>80</v>
      </c>
      <c r="AI2979" t="s">
        <v>81</v>
      </c>
      <c r="AJ2979" t="s">
        <v>82</v>
      </c>
      <c r="AK2979">
        <v>100</v>
      </c>
      <c r="AL2979" t="s">
        <v>1968</v>
      </c>
      <c r="AM2979" t="s">
        <v>1969</v>
      </c>
      <c r="AN2979">
        <v>100</v>
      </c>
      <c r="AO2979">
        <v>1</v>
      </c>
      <c r="AP2979"/>
      <c r="AR2979"/>
      <c r="AS2979" s="2">
        <v>2000</v>
      </c>
      <c r="AT2979">
        <v>0</v>
      </c>
      <c r="AU2979" s="2">
        <v>0</v>
      </c>
      <c r="AV2979" s="2">
        <v>2000</v>
      </c>
      <c r="AW2979" t="s">
        <v>73</v>
      </c>
      <c r="AX2979">
        <v>100</v>
      </c>
      <c r="AY2979" s="2">
        <v>2000</v>
      </c>
      <c r="AZ2979">
        <v>0.8</v>
      </c>
      <c r="BA2979" s="2">
        <v>2000</v>
      </c>
      <c r="BB2979" s="2">
        <v>2000</v>
      </c>
      <c r="BC2979" s="2">
        <v>2000</v>
      </c>
      <c r="BD2979" s="2">
        <v>2000</v>
      </c>
      <c r="BE2979" s="2">
        <v>2000</v>
      </c>
      <c r="BF2979" s="2">
        <v>0</v>
      </c>
      <c r="BH2979"/>
      <c r="BJ2979" s="2">
        <v>2000</v>
      </c>
      <c r="BK2979" s="2">
        <v>2000</v>
      </c>
      <c r="BL2979" t="s">
        <v>790</v>
      </c>
      <c r="BM2979" t="s">
        <v>1829</v>
      </c>
      <c r="BN2979" t="s">
        <v>10284</v>
      </c>
      <c r="BO2979" t="s">
        <v>10289</v>
      </c>
      <c r="BP2979">
        <v>22</v>
      </c>
    </row>
    <row r="2980" spans="1:68" hidden="1" x14ac:dyDescent="0.25">
      <c r="A2980" t="s">
        <v>475</v>
      </c>
      <c r="B2980" t="s">
        <v>5384</v>
      </c>
      <c r="C2980">
        <v>5775</v>
      </c>
      <c r="D2980" t="s">
        <v>5385</v>
      </c>
      <c r="E2980">
        <v>2040116</v>
      </c>
      <c r="F2980" t="s">
        <v>762</v>
      </c>
      <c r="G2980">
        <v>2040116</v>
      </c>
      <c r="H2980" t="s">
        <v>762</v>
      </c>
      <c r="I2980">
        <v>5090060</v>
      </c>
      <c r="J2980" t="s">
        <v>2479</v>
      </c>
      <c r="K2980" t="s">
        <v>5730</v>
      </c>
      <c r="L2980">
        <v>5191250</v>
      </c>
      <c r="M2980">
        <v>1</v>
      </c>
      <c r="N2980" t="s">
        <v>5731</v>
      </c>
      <c r="O2980" t="s">
        <v>5732</v>
      </c>
      <c r="Q2980" t="s">
        <v>88</v>
      </c>
      <c r="R2980">
        <v>347797</v>
      </c>
      <c r="S2980" t="s">
        <v>2282</v>
      </c>
      <c r="T2980" t="s">
        <v>72</v>
      </c>
      <c r="U2980" t="s">
        <v>73</v>
      </c>
      <c r="V2980" t="s">
        <v>74</v>
      </c>
      <c r="W2980" t="s">
        <v>73</v>
      </c>
      <c r="X2980" t="s">
        <v>73</v>
      </c>
      <c r="Y2980" t="s">
        <v>73</v>
      </c>
      <c r="Z2980" s="1">
        <v>44859.416666666664</v>
      </c>
      <c r="AA2980" s="1">
        <v>44561.458333333336</v>
      </c>
      <c r="AB2980" s="1">
        <v>44925.458333333336</v>
      </c>
      <c r="AC2980" t="s">
        <v>163</v>
      </c>
      <c r="AD2980" t="s">
        <v>95</v>
      </c>
      <c r="AE2980" t="s">
        <v>96</v>
      </c>
      <c r="AF2980" t="s">
        <v>5389</v>
      </c>
      <c r="AG2980" t="s">
        <v>5390</v>
      </c>
      <c r="AH2980" t="s">
        <v>80</v>
      </c>
      <c r="AI2980" t="s">
        <v>81</v>
      </c>
      <c r="AJ2980" t="s">
        <v>82</v>
      </c>
      <c r="AK2980">
        <v>100</v>
      </c>
      <c r="AL2980" t="s">
        <v>1968</v>
      </c>
      <c r="AM2980" t="s">
        <v>1969</v>
      </c>
      <c r="AN2980">
        <v>100</v>
      </c>
      <c r="AO2980">
        <v>1</v>
      </c>
      <c r="AP2980"/>
      <c r="AR2980"/>
      <c r="AS2980" s="2">
        <v>2000</v>
      </c>
      <c r="AT2980">
        <v>0</v>
      </c>
      <c r="AU2980" s="2">
        <v>0</v>
      </c>
      <c r="AV2980" s="2">
        <v>2000</v>
      </c>
      <c r="AW2980" t="s">
        <v>73</v>
      </c>
      <c r="AX2980">
        <v>100</v>
      </c>
      <c r="AY2980" s="2">
        <v>2000</v>
      </c>
      <c r="AZ2980">
        <v>0.8</v>
      </c>
      <c r="BA2980" s="2">
        <v>2000</v>
      </c>
      <c r="BB2980" s="2">
        <v>2000</v>
      </c>
      <c r="BC2980" s="2">
        <v>2000</v>
      </c>
      <c r="BD2980" s="2">
        <v>2000</v>
      </c>
      <c r="BE2980" s="2">
        <v>2000</v>
      </c>
      <c r="BF2980" s="2">
        <v>0</v>
      </c>
      <c r="BH2980"/>
      <c r="BJ2980" s="2">
        <v>2000</v>
      </c>
      <c r="BK2980" s="2">
        <v>2000</v>
      </c>
      <c r="BL2980" t="s">
        <v>790</v>
      </c>
      <c r="BM2980" t="s">
        <v>1829</v>
      </c>
      <c r="BN2980" t="s">
        <v>10284</v>
      </c>
      <c r="BO2980" t="s">
        <v>10289</v>
      </c>
      <c r="BP2980">
        <v>22</v>
      </c>
    </row>
    <row r="2981" spans="1:68" hidden="1" x14ac:dyDescent="0.25">
      <c r="A2981" t="s">
        <v>475</v>
      </c>
      <c r="B2981" t="s">
        <v>5384</v>
      </c>
      <c r="C2981">
        <v>5775</v>
      </c>
      <c r="D2981" t="s">
        <v>5385</v>
      </c>
      <c r="E2981">
        <v>2040116</v>
      </c>
      <c r="F2981" t="s">
        <v>762</v>
      </c>
      <c r="G2981">
        <v>2040116</v>
      </c>
      <c r="H2981" t="s">
        <v>762</v>
      </c>
      <c r="I2981">
        <v>5090060</v>
      </c>
      <c r="J2981" t="s">
        <v>2479</v>
      </c>
      <c r="K2981" t="s">
        <v>5978</v>
      </c>
      <c r="L2981">
        <v>5191251</v>
      </c>
      <c r="M2981">
        <v>1</v>
      </c>
      <c r="N2981" t="s">
        <v>5979</v>
      </c>
      <c r="O2981" t="s">
        <v>5980</v>
      </c>
      <c r="Q2981" t="s">
        <v>88</v>
      </c>
      <c r="R2981">
        <v>347798</v>
      </c>
      <c r="S2981" t="s">
        <v>2282</v>
      </c>
      <c r="T2981" t="s">
        <v>72</v>
      </c>
      <c r="U2981" t="s">
        <v>73</v>
      </c>
      <c r="V2981" t="s">
        <v>74</v>
      </c>
      <c r="W2981" t="s">
        <v>73</v>
      </c>
      <c r="X2981" t="s">
        <v>73</v>
      </c>
      <c r="Y2981" t="s">
        <v>73</v>
      </c>
      <c r="Z2981" s="1">
        <v>44859.416666666664</v>
      </c>
      <c r="AA2981" s="1">
        <v>44561.458333333336</v>
      </c>
      <c r="AB2981" s="1">
        <v>44925.458333333336</v>
      </c>
      <c r="AC2981" t="s">
        <v>163</v>
      </c>
      <c r="AD2981" t="s">
        <v>95</v>
      </c>
      <c r="AE2981" t="s">
        <v>96</v>
      </c>
      <c r="AF2981" t="s">
        <v>5389</v>
      </c>
      <c r="AG2981" t="s">
        <v>5390</v>
      </c>
      <c r="AH2981" t="s">
        <v>80</v>
      </c>
      <c r="AI2981" t="s">
        <v>81</v>
      </c>
      <c r="AJ2981" t="s">
        <v>82</v>
      </c>
      <c r="AK2981">
        <v>100</v>
      </c>
      <c r="AL2981" t="s">
        <v>1968</v>
      </c>
      <c r="AM2981" t="s">
        <v>1969</v>
      </c>
      <c r="AN2981">
        <v>100</v>
      </c>
      <c r="AO2981">
        <v>1</v>
      </c>
      <c r="AP2981"/>
      <c r="AR2981"/>
      <c r="AS2981" s="2">
        <v>2000</v>
      </c>
      <c r="AT2981">
        <v>0</v>
      </c>
      <c r="AU2981" s="2">
        <v>0</v>
      </c>
      <c r="AV2981" s="2">
        <v>2000</v>
      </c>
      <c r="AW2981" t="s">
        <v>73</v>
      </c>
      <c r="AX2981">
        <v>100</v>
      </c>
      <c r="AY2981" s="2">
        <v>2000</v>
      </c>
      <c r="AZ2981">
        <v>0.8</v>
      </c>
      <c r="BA2981" s="2">
        <v>2000</v>
      </c>
      <c r="BB2981" s="2">
        <v>2000</v>
      </c>
      <c r="BC2981" s="2">
        <v>2000</v>
      </c>
      <c r="BD2981" s="2">
        <v>2000</v>
      </c>
      <c r="BE2981" s="2">
        <v>2000</v>
      </c>
      <c r="BF2981" s="2">
        <v>0</v>
      </c>
      <c r="BH2981"/>
      <c r="BJ2981" s="2">
        <v>2000</v>
      </c>
      <c r="BK2981" s="2">
        <v>2000</v>
      </c>
      <c r="BL2981" t="s">
        <v>790</v>
      </c>
      <c r="BM2981" t="s">
        <v>1829</v>
      </c>
      <c r="BN2981" t="s">
        <v>10284</v>
      </c>
      <c r="BO2981" t="s">
        <v>10289</v>
      </c>
      <c r="BP2981">
        <v>22</v>
      </c>
    </row>
    <row r="2982" spans="1:68" hidden="1" x14ac:dyDescent="0.25">
      <c r="A2982" t="s">
        <v>475</v>
      </c>
      <c r="B2982" t="s">
        <v>5384</v>
      </c>
      <c r="C2982">
        <v>5775</v>
      </c>
      <c r="D2982" t="s">
        <v>5385</v>
      </c>
      <c r="E2982">
        <v>2040116</v>
      </c>
      <c r="F2982" t="s">
        <v>762</v>
      </c>
      <c r="G2982">
        <v>2040116</v>
      </c>
      <c r="H2982" t="s">
        <v>762</v>
      </c>
      <c r="I2982">
        <v>5090060</v>
      </c>
      <c r="J2982" t="s">
        <v>2479</v>
      </c>
      <c r="K2982" t="s">
        <v>5916</v>
      </c>
      <c r="L2982">
        <v>5191252</v>
      </c>
      <c r="M2982">
        <v>1</v>
      </c>
      <c r="N2982" t="s">
        <v>5917</v>
      </c>
      <c r="O2982" t="s">
        <v>5918</v>
      </c>
      <c r="Q2982" t="s">
        <v>88</v>
      </c>
      <c r="R2982">
        <v>347799</v>
      </c>
      <c r="S2982" t="s">
        <v>2282</v>
      </c>
      <c r="T2982" t="s">
        <v>72</v>
      </c>
      <c r="U2982" t="s">
        <v>73</v>
      </c>
      <c r="V2982" t="s">
        <v>74</v>
      </c>
      <c r="W2982" t="s">
        <v>73</v>
      </c>
      <c r="X2982" t="s">
        <v>73</v>
      </c>
      <c r="Y2982" t="s">
        <v>73</v>
      </c>
      <c r="Z2982" s="1">
        <v>44859.416666666664</v>
      </c>
      <c r="AA2982" s="1">
        <v>44561.458333333336</v>
      </c>
      <c r="AB2982" s="1">
        <v>44925.458333333336</v>
      </c>
      <c r="AC2982" t="s">
        <v>163</v>
      </c>
      <c r="AD2982" t="s">
        <v>95</v>
      </c>
      <c r="AE2982" t="s">
        <v>96</v>
      </c>
      <c r="AF2982" t="s">
        <v>5389</v>
      </c>
      <c r="AG2982" t="s">
        <v>5390</v>
      </c>
      <c r="AH2982" t="s">
        <v>80</v>
      </c>
      <c r="AI2982" t="s">
        <v>81</v>
      </c>
      <c r="AJ2982" t="s">
        <v>82</v>
      </c>
      <c r="AK2982">
        <v>100</v>
      </c>
      <c r="AL2982" t="s">
        <v>1968</v>
      </c>
      <c r="AM2982" t="s">
        <v>1969</v>
      </c>
      <c r="AN2982">
        <v>100</v>
      </c>
      <c r="AO2982">
        <v>1</v>
      </c>
      <c r="AP2982"/>
      <c r="AR2982"/>
      <c r="AS2982" s="2">
        <v>2000</v>
      </c>
      <c r="AT2982">
        <v>0</v>
      </c>
      <c r="AU2982" s="2">
        <v>0</v>
      </c>
      <c r="AV2982" s="2">
        <v>2000</v>
      </c>
      <c r="AW2982" t="s">
        <v>73</v>
      </c>
      <c r="AX2982">
        <v>100</v>
      </c>
      <c r="AY2982" s="2">
        <v>2000</v>
      </c>
      <c r="AZ2982">
        <v>0.8</v>
      </c>
      <c r="BA2982" s="2">
        <v>2000</v>
      </c>
      <c r="BB2982" s="2">
        <v>2000</v>
      </c>
      <c r="BC2982" s="2">
        <v>2000</v>
      </c>
      <c r="BD2982" s="2">
        <v>2000</v>
      </c>
      <c r="BE2982" s="2">
        <v>2000</v>
      </c>
      <c r="BF2982" s="2">
        <v>0</v>
      </c>
      <c r="BH2982"/>
      <c r="BJ2982" s="2">
        <v>2000</v>
      </c>
      <c r="BK2982" s="2">
        <v>2000</v>
      </c>
      <c r="BL2982" t="s">
        <v>790</v>
      </c>
      <c r="BM2982" t="s">
        <v>1829</v>
      </c>
      <c r="BN2982" t="s">
        <v>10284</v>
      </c>
      <c r="BO2982" t="s">
        <v>10289</v>
      </c>
      <c r="BP2982">
        <v>22</v>
      </c>
    </row>
    <row r="2983" spans="1:68" hidden="1" x14ac:dyDescent="0.25">
      <c r="A2983" t="s">
        <v>475</v>
      </c>
      <c r="B2983" t="s">
        <v>5384</v>
      </c>
      <c r="C2983">
        <v>5775</v>
      </c>
      <c r="D2983" t="s">
        <v>5385</v>
      </c>
      <c r="E2983">
        <v>2040116</v>
      </c>
      <c r="F2983" t="s">
        <v>762</v>
      </c>
      <c r="G2983">
        <v>2040116</v>
      </c>
      <c r="H2983" t="s">
        <v>762</v>
      </c>
      <c r="I2983">
        <v>5090060</v>
      </c>
      <c r="J2983" t="s">
        <v>2479</v>
      </c>
      <c r="K2983" t="s">
        <v>5919</v>
      </c>
      <c r="L2983">
        <v>5191253</v>
      </c>
      <c r="M2983">
        <v>1</v>
      </c>
      <c r="N2983" t="s">
        <v>5920</v>
      </c>
      <c r="O2983" t="s">
        <v>5921</v>
      </c>
      <c r="Q2983" t="s">
        <v>88</v>
      </c>
      <c r="R2983">
        <v>347800</v>
      </c>
      <c r="S2983" t="s">
        <v>2282</v>
      </c>
      <c r="T2983" t="s">
        <v>72</v>
      </c>
      <c r="U2983" t="s">
        <v>73</v>
      </c>
      <c r="V2983" t="s">
        <v>74</v>
      </c>
      <c r="W2983" t="s">
        <v>73</v>
      </c>
      <c r="X2983" t="s">
        <v>73</v>
      </c>
      <c r="Y2983" t="s">
        <v>73</v>
      </c>
      <c r="Z2983" s="1">
        <v>44859.416666666664</v>
      </c>
      <c r="AA2983" s="1">
        <v>44561.458333333336</v>
      </c>
      <c r="AB2983" s="1">
        <v>44925.458333333336</v>
      </c>
      <c r="AC2983" t="s">
        <v>163</v>
      </c>
      <c r="AD2983" t="s">
        <v>95</v>
      </c>
      <c r="AE2983" t="s">
        <v>96</v>
      </c>
      <c r="AF2983" t="s">
        <v>5389</v>
      </c>
      <c r="AG2983" t="s">
        <v>5390</v>
      </c>
      <c r="AH2983" t="s">
        <v>80</v>
      </c>
      <c r="AI2983" t="s">
        <v>81</v>
      </c>
      <c r="AJ2983" t="s">
        <v>82</v>
      </c>
      <c r="AK2983">
        <v>100</v>
      </c>
      <c r="AL2983" t="s">
        <v>1968</v>
      </c>
      <c r="AM2983" t="s">
        <v>1969</v>
      </c>
      <c r="AN2983">
        <v>100</v>
      </c>
      <c r="AO2983">
        <v>1</v>
      </c>
      <c r="AP2983"/>
      <c r="AR2983"/>
      <c r="AS2983" s="2">
        <v>2000</v>
      </c>
      <c r="AT2983">
        <v>0</v>
      </c>
      <c r="AU2983" s="2">
        <v>0</v>
      </c>
      <c r="AV2983" s="2">
        <v>2000</v>
      </c>
      <c r="AW2983" t="s">
        <v>73</v>
      </c>
      <c r="AX2983">
        <v>100</v>
      </c>
      <c r="AY2983" s="2">
        <v>2000</v>
      </c>
      <c r="AZ2983">
        <v>0.8</v>
      </c>
      <c r="BA2983" s="2">
        <v>2000</v>
      </c>
      <c r="BB2983" s="2">
        <v>2000</v>
      </c>
      <c r="BC2983" s="2">
        <v>2000</v>
      </c>
      <c r="BD2983" s="2">
        <v>2000</v>
      </c>
      <c r="BE2983" s="2">
        <v>2000</v>
      </c>
      <c r="BF2983" s="2">
        <v>0</v>
      </c>
      <c r="BH2983"/>
      <c r="BJ2983" s="2">
        <v>2000</v>
      </c>
      <c r="BK2983" s="2">
        <v>2000</v>
      </c>
      <c r="BL2983" t="s">
        <v>790</v>
      </c>
      <c r="BM2983" t="s">
        <v>1829</v>
      </c>
      <c r="BN2983" t="s">
        <v>10284</v>
      </c>
      <c r="BO2983" t="s">
        <v>10289</v>
      </c>
      <c r="BP2983">
        <v>22</v>
      </c>
    </row>
    <row r="2984" spans="1:68" hidden="1" x14ac:dyDescent="0.25">
      <c r="A2984" t="s">
        <v>475</v>
      </c>
      <c r="B2984" t="s">
        <v>5384</v>
      </c>
      <c r="C2984">
        <v>5775</v>
      </c>
      <c r="D2984" t="s">
        <v>5385</v>
      </c>
      <c r="E2984">
        <v>2040116</v>
      </c>
      <c r="F2984" t="s">
        <v>762</v>
      </c>
      <c r="G2984">
        <v>2040116</v>
      </c>
      <c r="H2984" t="s">
        <v>762</v>
      </c>
      <c r="I2984">
        <v>5090060</v>
      </c>
      <c r="J2984" t="s">
        <v>2479</v>
      </c>
      <c r="K2984" t="s">
        <v>6638</v>
      </c>
      <c r="L2984">
        <v>5191254</v>
      </c>
      <c r="M2984">
        <v>1</v>
      </c>
      <c r="N2984" t="s">
        <v>6639</v>
      </c>
      <c r="O2984" t="s">
        <v>6640</v>
      </c>
      <c r="Q2984" t="s">
        <v>88</v>
      </c>
      <c r="R2984">
        <v>347801</v>
      </c>
      <c r="S2984" t="s">
        <v>2282</v>
      </c>
      <c r="T2984" t="s">
        <v>72</v>
      </c>
      <c r="U2984" t="s">
        <v>73</v>
      </c>
      <c r="V2984" t="s">
        <v>74</v>
      </c>
      <c r="W2984" t="s">
        <v>73</v>
      </c>
      <c r="X2984" t="s">
        <v>73</v>
      </c>
      <c r="Y2984" t="s">
        <v>73</v>
      </c>
      <c r="Z2984" s="1">
        <v>44859.416666666664</v>
      </c>
      <c r="AA2984" s="1">
        <v>44561.458333333336</v>
      </c>
      <c r="AB2984" s="1">
        <v>44925.458333333336</v>
      </c>
      <c r="AC2984" t="s">
        <v>163</v>
      </c>
      <c r="AD2984" t="s">
        <v>95</v>
      </c>
      <c r="AE2984" t="s">
        <v>96</v>
      </c>
      <c r="AF2984" t="s">
        <v>5389</v>
      </c>
      <c r="AG2984" t="s">
        <v>5390</v>
      </c>
      <c r="AH2984" t="s">
        <v>80</v>
      </c>
      <c r="AI2984" t="s">
        <v>81</v>
      </c>
      <c r="AJ2984" t="s">
        <v>82</v>
      </c>
      <c r="AK2984">
        <v>100</v>
      </c>
      <c r="AL2984" t="s">
        <v>1968</v>
      </c>
      <c r="AM2984" t="s">
        <v>1969</v>
      </c>
      <c r="AN2984">
        <v>100</v>
      </c>
      <c r="AO2984">
        <v>1</v>
      </c>
      <c r="AP2984"/>
      <c r="AR2984"/>
      <c r="AS2984" s="2">
        <v>2000</v>
      </c>
      <c r="AT2984">
        <v>0</v>
      </c>
      <c r="AU2984" s="2">
        <v>0</v>
      </c>
      <c r="AV2984" s="2">
        <v>2000</v>
      </c>
      <c r="AW2984" t="s">
        <v>73</v>
      </c>
      <c r="AX2984">
        <v>100</v>
      </c>
      <c r="AY2984" s="2">
        <v>2000</v>
      </c>
      <c r="AZ2984">
        <v>0.8</v>
      </c>
      <c r="BA2984" s="2">
        <v>2000</v>
      </c>
      <c r="BB2984" s="2">
        <v>2000</v>
      </c>
      <c r="BC2984" s="2">
        <v>2000</v>
      </c>
      <c r="BD2984" s="2">
        <v>1400</v>
      </c>
      <c r="BE2984" s="2">
        <v>1400</v>
      </c>
      <c r="BF2984" s="2">
        <v>0</v>
      </c>
      <c r="BH2984"/>
      <c r="BJ2984" s="2">
        <v>1400</v>
      </c>
      <c r="BK2984" s="2">
        <v>1400</v>
      </c>
      <c r="BL2984" t="s">
        <v>790</v>
      </c>
      <c r="BM2984" t="s">
        <v>1829</v>
      </c>
      <c r="BN2984" t="s">
        <v>10284</v>
      </c>
      <c r="BO2984" t="s">
        <v>10289</v>
      </c>
      <c r="BP2984">
        <v>22</v>
      </c>
    </row>
    <row r="2985" spans="1:68" hidden="1" x14ac:dyDescent="0.25">
      <c r="A2985" t="s">
        <v>475</v>
      </c>
      <c r="B2985" t="s">
        <v>5384</v>
      </c>
      <c r="C2985">
        <v>5775</v>
      </c>
      <c r="D2985" t="s">
        <v>5385</v>
      </c>
      <c r="E2985">
        <v>2040116</v>
      </c>
      <c r="F2985" t="s">
        <v>762</v>
      </c>
      <c r="G2985">
        <v>2040116</v>
      </c>
      <c r="H2985" t="s">
        <v>762</v>
      </c>
      <c r="I2985">
        <v>5090060</v>
      </c>
      <c r="J2985" t="s">
        <v>2479</v>
      </c>
      <c r="K2985" t="s">
        <v>6509</v>
      </c>
      <c r="L2985">
        <v>5191255</v>
      </c>
      <c r="M2985">
        <v>1</v>
      </c>
      <c r="N2985" t="s">
        <v>6510</v>
      </c>
      <c r="O2985" t="s">
        <v>6511</v>
      </c>
      <c r="Q2985" t="s">
        <v>88</v>
      </c>
      <c r="R2985">
        <v>347802</v>
      </c>
      <c r="S2985" t="s">
        <v>2282</v>
      </c>
      <c r="T2985" t="s">
        <v>72</v>
      </c>
      <c r="U2985" t="s">
        <v>73</v>
      </c>
      <c r="V2985" t="s">
        <v>74</v>
      </c>
      <c r="W2985" t="s">
        <v>73</v>
      </c>
      <c r="X2985" t="s">
        <v>73</v>
      </c>
      <c r="Y2985" t="s">
        <v>73</v>
      </c>
      <c r="Z2985" s="1">
        <v>44859.416666666664</v>
      </c>
      <c r="AA2985" s="1">
        <v>44561.458333333336</v>
      </c>
      <c r="AB2985" s="1">
        <v>44925.458333333336</v>
      </c>
      <c r="AC2985" t="s">
        <v>163</v>
      </c>
      <c r="AD2985" t="s">
        <v>95</v>
      </c>
      <c r="AE2985" t="s">
        <v>96</v>
      </c>
      <c r="AF2985" t="s">
        <v>5389</v>
      </c>
      <c r="AG2985" t="s">
        <v>5390</v>
      </c>
      <c r="AH2985" t="s">
        <v>80</v>
      </c>
      <c r="AI2985" t="s">
        <v>81</v>
      </c>
      <c r="AJ2985" t="s">
        <v>82</v>
      </c>
      <c r="AK2985">
        <v>100</v>
      </c>
      <c r="AL2985" t="s">
        <v>1968</v>
      </c>
      <c r="AM2985" t="s">
        <v>1969</v>
      </c>
      <c r="AN2985">
        <v>100</v>
      </c>
      <c r="AO2985">
        <v>1</v>
      </c>
      <c r="AP2985"/>
      <c r="AR2985"/>
      <c r="AS2985" s="2">
        <v>2000</v>
      </c>
      <c r="AT2985">
        <v>0</v>
      </c>
      <c r="AU2985" s="2">
        <v>0</v>
      </c>
      <c r="AV2985" s="2">
        <v>2000</v>
      </c>
      <c r="AW2985" t="s">
        <v>73</v>
      </c>
      <c r="AX2985">
        <v>100</v>
      </c>
      <c r="AY2985" s="2">
        <v>2000</v>
      </c>
      <c r="AZ2985">
        <v>0.8</v>
      </c>
      <c r="BA2985" s="2">
        <v>2000</v>
      </c>
      <c r="BB2985" s="2">
        <v>2000</v>
      </c>
      <c r="BC2985" s="2">
        <v>2000</v>
      </c>
      <c r="BD2985" s="2">
        <v>2000</v>
      </c>
      <c r="BE2985" s="2">
        <v>2000</v>
      </c>
      <c r="BF2985" s="2">
        <v>0</v>
      </c>
      <c r="BH2985"/>
      <c r="BJ2985" s="2">
        <v>2000</v>
      </c>
      <c r="BK2985" s="2">
        <v>2000</v>
      </c>
      <c r="BL2985" t="s">
        <v>790</v>
      </c>
      <c r="BM2985" t="s">
        <v>1829</v>
      </c>
      <c r="BN2985" t="s">
        <v>10284</v>
      </c>
      <c r="BO2985" t="s">
        <v>10289</v>
      </c>
      <c r="BP2985">
        <v>22</v>
      </c>
    </row>
    <row r="2986" spans="1:68" hidden="1" x14ac:dyDescent="0.25">
      <c r="A2986" t="s">
        <v>475</v>
      </c>
      <c r="B2986" t="s">
        <v>5384</v>
      </c>
      <c r="C2986">
        <v>5775</v>
      </c>
      <c r="D2986" t="s">
        <v>5385</v>
      </c>
      <c r="E2986">
        <v>2040116</v>
      </c>
      <c r="F2986" t="s">
        <v>762</v>
      </c>
      <c r="G2986">
        <v>2040116</v>
      </c>
      <c r="H2986" t="s">
        <v>762</v>
      </c>
      <c r="I2986">
        <v>5090060</v>
      </c>
      <c r="J2986" t="s">
        <v>2479</v>
      </c>
      <c r="K2986" t="s">
        <v>6038</v>
      </c>
      <c r="L2986">
        <v>5191256</v>
      </c>
      <c r="M2986">
        <v>1</v>
      </c>
      <c r="N2986" t="s">
        <v>6039</v>
      </c>
      <c r="O2986" t="s">
        <v>6040</v>
      </c>
      <c r="Q2986" t="s">
        <v>88</v>
      </c>
      <c r="R2986">
        <v>347804</v>
      </c>
      <c r="S2986" t="s">
        <v>2282</v>
      </c>
      <c r="T2986" t="s">
        <v>72</v>
      </c>
      <c r="U2986" t="s">
        <v>73</v>
      </c>
      <c r="V2986" t="s">
        <v>74</v>
      </c>
      <c r="W2986" t="s">
        <v>73</v>
      </c>
      <c r="X2986" t="s">
        <v>73</v>
      </c>
      <c r="Y2986" t="s">
        <v>73</v>
      </c>
      <c r="Z2986" s="1">
        <v>44859.416666666664</v>
      </c>
      <c r="AA2986" s="1">
        <v>44561.458333333336</v>
      </c>
      <c r="AB2986" s="1">
        <v>44925.458333333336</v>
      </c>
      <c r="AC2986" t="s">
        <v>163</v>
      </c>
      <c r="AD2986" t="s">
        <v>95</v>
      </c>
      <c r="AE2986" t="s">
        <v>96</v>
      </c>
      <c r="AF2986" t="s">
        <v>5389</v>
      </c>
      <c r="AG2986" t="s">
        <v>5390</v>
      </c>
      <c r="AH2986" t="s">
        <v>80</v>
      </c>
      <c r="AI2986" t="s">
        <v>81</v>
      </c>
      <c r="AJ2986" t="s">
        <v>82</v>
      </c>
      <c r="AK2986">
        <v>100</v>
      </c>
      <c r="AL2986" t="s">
        <v>1968</v>
      </c>
      <c r="AM2986" t="s">
        <v>1969</v>
      </c>
      <c r="AN2986">
        <v>100</v>
      </c>
      <c r="AO2986">
        <v>1</v>
      </c>
      <c r="AP2986"/>
      <c r="AR2986"/>
      <c r="AS2986" s="2">
        <v>2000</v>
      </c>
      <c r="AT2986">
        <v>0</v>
      </c>
      <c r="AU2986" s="2">
        <v>0</v>
      </c>
      <c r="AV2986" s="2">
        <v>2000</v>
      </c>
      <c r="AW2986" t="s">
        <v>73</v>
      </c>
      <c r="AX2986">
        <v>100</v>
      </c>
      <c r="AY2986" s="2">
        <v>2000</v>
      </c>
      <c r="AZ2986">
        <v>0.8</v>
      </c>
      <c r="BA2986" s="2">
        <v>2000</v>
      </c>
      <c r="BB2986" s="2">
        <v>2000</v>
      </c>
      <c r="BC2986" s="2">
        <v>2000</v>
      </c>
      <c r="BD2986" s="2">
        <v>2000</v>
      </c>
      <c r="BE2986" s="2">
        <v>2000</v>
      </c>
      <c r="BF2986" s="2">
        <v>0</v>
      </c>
      <c r="BH2986"/>
      <c r="BJ2986" s="2">
        <v>2000</v>
      </c>
      <c r="BK2986" s="2">
        <v>2000</v>
      </c>
      <c r="BL2986" t="s">
        <v>790</v>
      </c>
      <c r="BM2986" t="s">
        <v>1829</v>
      </c>
      <c r="BN2986" t="s">
        <v>10284</v>
      </c>
      <c r="BO2986" t="s">
        <v>10289</v>
      </c>
      <c r="BP2986">
        <v>22</v>
      </c>
    </row>
    <row r="2987" spans="1:68" hidden="1" x14ac:dyDescent="0.25">
      <c r="A2987" t="s">
        <v>475</v>
      </c>
      <c r="B2987" t="s">
        <v>5384</v>
      </c>
      <c r="C2987">
        <v>5775</v>
      </c>
      <c r="D2987" t="s">
        <v>5385</v>
      </c>
      <c r="E2987">
        <v>2040116</v>
      </c>
      <c r="F2987" t="s">
        <v>762</v>
      </c>
      <c r="G2987">
        <v>2040116</v>
      </c>
      <c r="H2987" t="s">
        <v>762</v>
      </c>
      <c r="I2987">
        <v>5090060</v>
      </c>
      <c r="J2987" t="s">
        <v>2479</v>
      </c>
      <c r="K2987" t="s">
        <v>7094</v>
      </c>
      <c r="L2987">
        <v>5191257</v>
      </c>
      <c r="M2987">
        <v>1</v>
      </c>
      <c r="N2987" t="s">
        <v>7095</v>
      </c>
      <c r="O2987" t="s">
        <v>7096</v>
      </c>
      <c r="Q2987" t="s">
        <v>88</v>
      </c>
      <c r="R2987">
        <v>347805</v>
      </c>
      <c r="S2987" t="s">
        <v>2282</v>
      </c>
      <c r="T2987" t="s">
        <v>72</v>
      </c>
      <c r="U2987" t="s">
        <v>73</v>
      </c>
      <c r="V2987" t="s">
        <v>74</v>
      </c>
      <c r="W2987" t="s">
        <v>73</v>
      </c>
      <c r="X2987" t="s">
        <v>73</v>
      </c>
      <c r="Y2987" t="s">
        <v>73</v>
      </c>
      <c r="Z2987" s="1">
        <v>44859.416666666664</v>
      </c>
      <c r="AA2987" s="1">
        <v>44561.458333333336</v>
      </c>
      <c r="AB2987" s="1">
        <v>44925.458333333336</v>
      </c>
      <c r="AC2987" t="s">
        <v>163</v>
      </c>
      <c r="AD2987" t="s">
        <v>95</v>
      </c>
      <c r="AE2987" t="s">
        <v>96</v>
      </c>
      <c r="AF2987" t="s">
        <v>5389</v>
      </c>
      <c r="AG2987" t="s">
        <v>5390</v>
      </c>
      <c r="AH2987" t="s">
        <v>80</v>
      </c>
      <c r="AI2987" t="s">
        <v>81</v>
      </c>
      <c r="AJ2987" t="s">
        <v>82</v>
      </c>
      <c r="AK2987">
        <v>100</v>
      </c>
      <c r="AL2987" t="s">
        <v>1968</v>
      </c>
      <c r="AM2987" t="s">
        <v>1969</v>
      </c>
      <c r="AN2987">
        <v>100</v>
      </c>
      <c r="AO2987">
        <v>1</v>
      </c>
      <c r="AP2987"/>
      <c r="AR2987"/>
      <c r="AS2987" s="2">
        <v>2000</v>
      </c>
      <c r="AT2987">
        <v>0</v>
      </c>
      <c r="AU2987" s="2">
        <v>0</v>
      </c>
      <c r="AV2987" s="2">
        <v>2000</v>
      </c>
      <c r="AW2987" t="s">
        <v>73</v>
      </c>
      <c r="AX2987">
        <v>100</v>
      </c>
      <c r="AY2987" s="2">
        <v>2000</v>
      </c>
      <c r="AZ2987">
        <v>0.8</v>
      </c>
      <c r="BA2987" s="2">
        <v>2000</v>
      </c>
      <c r="BB2987" s="2">
        <v>2000</v>
      </c>
      <c r="BC2987" s="2">
        <v>2000</v>
      </c>
      <c r="BD2987" s="2">
        <v>2000</v>
      </c>
      <c r="BE2987" s="2">
        <v>2000</v>
      </c>
      <c r="BF2987" s="2">
        <v>0</v>
      </c>
      <c r="BH2987"/>
      <c r="BJ2987" s="2">
        <v>2000</v>
      </c>
      <c r="BK2987" s="2">
        <v>2000</v>
      </c>
      <c r="BL2987" t="s">
        <v>790</v>
      </c>
      <c r="BM2987" t="s">
        <v>1829</v>
      </c>
      <c r="BN2987" t="s">
        <v>10284</v>
      </c>
      <c r="BO2987" t="s">
        <v>10289</v>
      </c>
      <c r="BP2987">
        <v>22</v>
      </c>
    </row>
    <row r="2988" spans="1:68" hidden="1" x14ac:dyDescent="0.25">
      <c r="A2988" t="s">
        <v>475</v>
      </c>
      <c r="B2988" t="s">
        <v>5384</v>
      </c>
      <c r="C2988">
        <v>5775</v>
      </c>
      <c r="D2988" t="s">
        <v>5385</v>
      </c>
      <c r="E2988">
        <v>2040116</v>
      </c>
      <c r="F2988" t="s">
        <v>762</v>
      </c>
      <c r="G2988">
        <v>2040116</v>
      </c>
      <c r="H2988" t="s">
        <v>762</v>
      </c>
      <c r="I2988">
        <v>5090060</v>
      </c>
      <c r="J2988" t="s">
        <v>2479</v>
      </c>
      <c r="K2988" t="s">
        <v>7916</v>
      </c>
      <c r="L2988">
        <v>5191258</v>
      </c>
      <c r="M2988">
        <v>1</v>
      </c>
      <c r="N2988" t="s">
        <v>7917</v>
      </c>
      <c r="O2988" t="s">
        <v>7918</v>
      </c>
      <c r="Q2988" t="s">
        <v>88</v>
      </c>
      <c r="R2988">
        <v>347806</v>
      </c>
      <c r="S2988" t="s">
        <v>2282</v>
      </c>
      <c r="T2988" t="s">
        <v>72</v>
      </c>
      <c r="U2988" t="s">
        <v>73</v>
      </c>
      <c r="V2988" t="s">
        <v>74</v>
      </c>
      <c r="W2988" t="s">
        <v>73</v>
      </c>
      <c r="X2988" t="s">
        <v>73</v>
      </c>
      <c r="Y2988" t="s">
        <v>73</v>
      </c>
      <c r="Z2988" s="1">
        <v>44859.416666666664</v>
      </c>
      <c r="AA2988" s="1">
        <v>44561.458333333336</v>
      </c>
      <c r="AB2988" s="1">
        <v>44925.458333333336</v>
      </c>
      <c r="AC2988" t="s">
        <v>163</v>
      </c>
      <c r="AD2988" t="s">
        <v>95</v>
      </c>
      <c r="AE2988" t="s">
        <v>96</v>
      </c>
      <c r="AF2988" t="s">
        <v>5389</v>
      </c>
      <c r="AG2988" t="s">
        <v>5390</v>
      </c>
      <c r="AH2988" t="s">
        <v>80</v>
      </c>
      <c r="AI2988" t="s">
        <v>81</v>
      </c>
      <c r="AJ2988" t="s">
        <v>82</v>
      </c>
      <c r="AK2988">
        <v>100</v>
      </c>
      <c r="AL2988" t="s">
        <v>1968</v>
      </c>
      <c r="AM2988" t="s">
        <v>1969</v>
      </c>
      <c r="AN2988">
        <v>100</v>
      </c>
      <c r="AO2988">
        <v>1</v>
      </c>
      <c r="AP2988"/>
      <c r="AR2988"/>
      <c r="AS2988" s="2">
        <v>2000</v>
      </c>
      <c r="AT2988">
        <v>0</v>
      </c>
      <c r="AU2988" s="2">
        <v>0</v>
      </c>
      <c r="AV2988" s="2">
        <v>2000</v>
      </c>
      <c r="AW2988" t="s">
        <v>73</v>
      </c>
      <c r="AX2988">
        <v>100</v>
      </c>
      <c r="AY2988" s="2">
        <v>2000</v>
      </c>
      <c r="AZ2988">
        <v>0.8</v>
      </c>
      <c r="BA2988" s="2">
        <v>2000</v>
      </c>
      <c r="BB2988" s="2">
        <v>2000</v>
      </c>
      <c r="BC2988" s="2">
        <v>2000</v>
      </c>
      <c r="BD2988" s="2">
        <v>2000</v>
      </c>
      <c r="BE2988" s="2">
        <v>2000</v>
      </c>
      <c r="BF2988" s="2">
        <v>0</v>
      </c>
      <c r="BH2988"/>
      <c r="BJ2988" s="2">
        <v>2000</v>
      </c>
      <c r="BK2988" s="2">
        <v>2000</v>
      </c>
      <c r="BL2988" t="s">
        <v>790</v>
      </c>
      <c r="BM2988" t="s">
        <v>1829</v>
      </c>
      <c r="BN2988" t="s">
        <v>10284</v>
      </c>
      <c r="BO2988" t="s">
        <v>10289</v>
      </c>
      <c r="BP2988">
        <v>22</v>
      </c>
    </row>
    <row r="2989" spans="1:68" hidden="1" x14ac:dyDescent="0.25">
      <c r="A2989" t="s">
        <v>475</v>
      </c>
      <c r="B2989" t="s">
        <v>5384</v>
      </c>
      <c r="C2989">
        <v>5775</v>
      </c>
      <c r="D2989" t="s">
        <v>5385</v>
      </c>
      <c r="E2989">
        <v>2040116</v>
      </c>
      <c r="F2989" t="s">
        <v>762</v>
      </c>
      <c r="G2989">
        <v>2040116</v>
      </c>
      <c r="H2989" t="s">
        <v>762</v>
      </c>
      <c r="I2989">
        <v>5090060</v>
      </c>
      <c r="J2989" t="s">
        <v>2479</v>
      </c>
      <c r="K2989" t="s">
        <v>7826</v>
      </c>
      <c r="L2989">
        <v>5191259</v>
      </c>
      <c r="M2989">
        <v>1</v>
      </c>
      <c r="N2989" t="s">
        <v>7827</v>
      </c>
      <c r="O2989" t="s">
        <v>7828</v>
      </c>
      <c r="Q2989" t="s">
        <v>88</v>
      </c>
      <c r="R2989">
        <v>347807</v>
      </c>
      <c r="S2989" t="s">
        <v>2282</v>
      </c>
      <c r="T2989" t="s">
        <v>72</v>
      </c>
      <c r="U2989" t="s">
        <v>73</v>
      </c>
      <c r="V2989" t="s">
        <v>74</v>
      </c>
      <c r="W2989" t="s">
        <v>73</v>
      </c>
      <c r="X2989" t="s">
        <v>73</v>
      </c>
      <c r="Y2989" t="s">
        <v>73</v>
      </c>
      <c r="Z2989" s="1">
        <v>44859.416666666664</v>
      </c>
      <c r="AA2989" s="1">
        <v>44561.458333333336</v>
      </c>
      <c r="AB2989" s="1">
        <v>44925.458333333336</v>
      </c>
      <c r="AC2989" t="s">
        <v>163</v>
      </c>
      <c r="AD2989" t="s">
        <v>95</v>
      </c>
      <c r="AE2989" t="s">
        <v>96</v>
      </c>
      <c r="AF2989" t="s">
        <v>5389</v>
      </c>
      <c r="AG2989" t="s">
        <v>5390</v>
      </c>
      <c r="AH2989" t="s">
        <v>80</v>
      </c>
      <c r="AI2989" t="s">
        <v>81</v>
      </c>
      <c r="AJ2989" t="s">
        <v>82</v>
      </c>
      <c r="AK2989">
        <v>100</v>
      </c>
      <c r="AL2989" t="s">
        <v>1968</v>
      </c>
      <c r="AM2989" t="s">
        <v>1969</v>
      </c>
      <c r="AN2989">
        <v>100</v>
      </c>
      <c r="AO2989">
        <v>1</v>
      </c>
      <c r="AP2989"/>
      <c r="AR2989"/>
      <c r="AS2989" s="2">
        <v>2000</v>
      </c>
      <c r="AT2989">
        <v>0</v>
      </c>
      <c r="AU2989" s="2">
        <v>0</v>
      </c>
      <c r="AV2989" s="2">
        <v>2000</v>
      </c>
      <c r="AW2989" t="s">
        <v>73</v>
      </c>
      <c r="AX2989">
        <v>100</v>
      </c>
      <c r="AY2989" s="2">
        <v>2000</v>
      </c>
      <c r="AZ2989">
        <v>0.8</v>
      </c>
      <c r="BA2989" s="2">
        <v>2000</v>
      </c>
      <c r="BB2989" s="2">
        <v>2000</v>
      </c>
      <c r="BC2989" s="2">
        <v>2000</v>
      </c>
      <c r="BD2989" s="2">
        <v>1400</v>
      </c>
      <c r="BE2989" s="2">
        <v>1400</v>
      </c>
      <c r="BF2989" s="2">
        <v>0</v>
      </c>
      <c r="BH2989"/>
      <c r="BJ2989" s="2">
        <v>1400</v>
      </c>
      <c r="BK2989" s="2">
        <v>1400</v>
      </c>
      <c r="BL2989" t="s">
        <v>790</v>
      </c>
      <c r="BM2989" t="s">
        <v>1829</v>
      </c>
      <c r="BN2989" t="s">
        <v>10284</v>
      </c>
      <c r="BO2989" t="s">
        <v>10289</v>
      </c>
      <c r="BP2989">
        <v>22</v>
      </c>
    </row>
    <row r="2990" spans="1:68" hidden="1" x14ac:dyDescent="0.25">
      <c r="A2990" t="s">
        <v>475</v>
      </c>
      <c r="B2990" t="s">
        <v>5384</v>
      </c>
      <c r="C2990">
        <v>5775</v>
      </c>
      <c r="D2990" t="s">
        <v>5385</v>
      </c>
      <c r="E2990">
        <v>2040116</v>
      </c>
      <c r="F2990" t="s">
        <v>762</v>
      </c>
      <c r="G2990">
        <v>2040116</v>
      </c>
      <c r="H2990" t="s">
        <v>762</v>
      </c>
      <c r="I2990">
        <v>5090060</v>
      </c>
      <c r="J2990" t="s">
        <v>2479</v>
      </c>
      <c r="K2990" t="s">
        <v>6956</v>
      </c>
      <c r="L2990">
        <v>5191260</v>
      </c>
      <c r="M2990">
        <v>1</v>
      </c>
      <c r="N2990" t="s">
        <v>6957</v>
      </c>
      <c r="O2990" t="s">
        <v>6958</v>
      </c>
      <c r="Q2990" t="s">
        <v>88</v>
      </c>
      <c r="R2990">
        <v>347808</v>
      </c>
      <c r="S2990" t="s">
        <v>2282</v>
      </c>
      <c r="T2990" t="s">
        <v>72</v>
      </c>
      <c r="U2990" t="s">
        <v>73</v>
      </c>
      <c r="V2990" t="s">
        <v>74</v>
      </c>
      <c r="W2990" t="s">
        <v>73</v>
      </c>
      <c r="X2990" t="s">
        <v>73</v>
      </c>
      <c r="Y2990" t="s">
        <v>73</v>
      </c>
      <c r="Z2990" s="1">
        <v>44859.416666666664</v>
      </c>
      <c r="AA2990" s="1">
        <v>44561.458333333336</v>
      </c>
      <c r="AB2990" s="1">
        <v>44925.458333333336</v>
      </c>
      <c r="AC2990" t="s">
        <v>163</v>
      </c>
      <c r="AD2990" t="s">
        <v>95</v>
      </c>
      <c r="AE2990" t="s">
        <v>96</v>
      </c>
      <c r="AF2990" t="s">
        <v>5389</v>
      </c>
      <c r="AG2990" t="s">
        <v>5390</v>
      </c>
      <c r="AH2990" t="s">
        <v>80</v>
      </c>
      <c r="AI2990" t="s">
        <v>81</v>
      </c>
      <c r="AJ2990" t="s">
        <v>82</v>
      </c>
      <c r="AK2990">
        <v>100</v>
      </c>
      <c r="AL2990" t="s">
        <v>1968</v>
      </c>
      <c r="AM2990" t="s">
        <v>1969</v>
      </c>
      <c r="AN2990">
        <v>100</v>
      </c>
      <c r="AO2990">
        <v>1</v>
      </c>
      <c r="AP2990"/>
      <c r="AR2990"/>
      <c r="AS2990" s="2">
        <v>2000</v>
      </c>
      <c r="AT2990">
        <v>0</v>
      </c>
      <c r="AU2990" s="2">
        <v>0</v>
      </c>
      <c r="AV2990" s="2">
        <v>2000</v>
      </c>
      <c r="AW2990" t="s">
        <v>73</v>
      </c>
      <c r="AX2990">
        <v>100</v>
      </c>
      <c r="AY2990" s="2">
        <v>2000</v>
      </c>
      <c r="AZ2990">
        <v>0.8</v>
      </c>
      <c r="BA2990" s="2">
        <v>2000</v>
      </c>
      <c r="BB2990" s="2">
        <v>2000</v>
      </c>
      <c r="BC2990" s="2">
        <v>2000</v>
      </c>
      <c r="BD2990" s="2">
        <v>2000</v>
      </c>
      <c r="BE2990" s="2">
        <v>2000</v>
      </c>
      <c r="BF2990" s="2">
        <v>0</v>
      </c>
      <c r="BH2990"/>
      <c r="BJ2990" s="2">
        <v>2000</v>
      </c>
      <c r="BK2990" s="2">
        <v>2000</v>
      </c>
      <c r="BL2990" t="s">
        <v>790</v>
      </c>
      <c r="BM2990" t="s">
        <v>1829</v>
      </c>
      <c r="BN2990" t="s">
        <v>10284</v>
      </c>
      <c r="BO2990" t="s">
        <v>10289</v>
      </c>
      <c r="BP2990">
        <v>22</v>
      </c>
    </row>
    <row r="2991" spans="1:68" hidden="1" x14ac:dyDescent="0.25">
      <c r="A2991" t="s">
        <v>475</v>
      </c>
      <c r="B2991" t="s">
        <v>5384</v>
      </c>
      <c r="C2991">
        <v>5775</v>
      </c>
      <c r="D2991" t="s">
        <v>5385</v>
      </c>
      <c r="E2991">
        <v>2040116</v>
      </c>
      <c r="F2991" t="s">
        <v>762</v>
      </c>
      <c r="G2991">
        <v>2040116</v>
      </c>
      <c r="H2991" t="s">
        <v>762</v>
      </c>
      <c r="I2991">
        <v>5090060</v>
      </c>
      <c r="J2991" t="s">
        <v>2479</v>
      </c>
      <c r="K2991" t="s">
        <v>5679</v>
      </c>
      <c r="L2991">
        <v>5191261</v>
      </c>
      <c r="M2991">
        <v>1</v>
      </c>
      <c r="N2991" t="s">
        <v>5680</v>
      </c>
      <c r="O2991" t="s">
        <v>5681</v>
      </c>
      <c r="Q2991" t="s">
        <v>88</v>
      </c>
      <c r="R2991">
        <v>347809</v>
      </c>
      <c r="S2991" t="s">
        <v>2282</v>
      </c>
      <c r="T2991" t="s">
        <v>72</v>
      </c>
      <c r="U2991" t="s">
        <v>73</v>
      </c>
      <c r="V2991" t="s">
        <v>74</v>
      </c>
      <c r="W2991" t="s">
        <v>73</v>
      </c>
      <c r="X2991" t="s">
        <v>73</v>
      </c>
      <c r="Y2991" t="s">
        <v>73</v>
      </c>
      <c r="Z2991" s="1">
        <v>44859.416666666664</v>
      </c>
      <c r="AA2991" s="1">
        <v>44561.458333333336</v>
      </c>
      <c r="AB2991" s="1">
        <v>44925.458333333336</v>
      </c>
      <c r="AC2991" t="s">
        <v>163</v>
      </c>
      <c r="AD2991" t="s">
        <v>95</v>
      </c>
      <c r="AE2991" t="s">
        <v>96</v>
      </c>
      <c r="AF2991" t="s">
        <v>5389</v>
      </c>
      <c r="AG2991" t="s">
        <v>5390</v>
      </c>
      <c r="AH2991" t="s">
        <v>80</v>
      </c>
      <c r="AI2991" t="s">
        <v>81</v>
      </c>
      <c r="AJ2991" t="s">
        <v>82</v>
      </c>
      <c r="AK2991">
        <v>100</v>
      </c>
      <c r="AL2991" t="s">
        <v>1968</v>
      </c>
      <c r="AM2991" t="s">
        <v>1969</v>
      </c>
      <c r="AN2991">
        <v>100</v>
      </c>
      <c r="AO2991">
        <v>1</v>
      </c>
      <c r="AP2991"/>
      <c r="AR2991"/>
      <c r="AS2991" s="2">
        <v>2000</v>
      </c>
      <c r="AT2991">
        <v>0</v>
      </c>
      <c r="AU2991" s="2">
        <v>0</v>
      </c>
      <c r="AV2991" s="2">
        <v>2000</v>
      </c>
      <c r="AW2991" t="s">
        <v>73</v>
      </c>
      <c r="AX2991">
        <v>100</v>
      </c>
      <c r="AY2991" s="2">
        <v>2000</v>
      </c>
      <c r="AZ2991">
        <v>0.8</v>
      </c>
      <c r="BA2991" s="2">
        <v>2000</v>
      </c>
      <c r="BB2991" s="2">
        <v>2000</v>
      </c>
      <c r="BC2991" s="2">
        <v>2000</v>
      </c>
      <c r="BD2991" s="2">
        <v>1400</v>
      </c>
      <c r="BE2991" s="2">
        <v>1400</v>
      </c>
      <c r="BF2991" s="2">
        <v>0</v>
      </c>
      <c r="BH2991"/>
      <c r="BJ2991" s="2">
        <v>1400</v>
      </c>
      <c r="BK2991" s="2">
        <v>1400</v>
      </c>
      <c r="BL2991" t="s">
        <v>790</v>
      </c>
      <c r="BM2991" t="s">
        <v>1829</v>
      </c>
      <c r="BN2991" t="s">
        <v>10284</v>
      </c>
      <c r="BO2991" t="s">
        <v>10289</v>
      </c>
      <c r="BP2991">
        <v>22</v>
      </c>
    </row>
    <row r="2992" spans="1:68" hidden="1" x14ac:dyDescent="0.25">
      <c r="A2992" t="s">
        <v>475</v>
      </c>
      <c r="B2992" t="s">
        <v>5384</v>
      </c>
      <c r="C2992">
        <v>5775</v>
      </c>
      <c r="D2992" t="s">
        <v>5385</v>
      </c>
      <c r="E2992">
        <v>2040116</v>
      </c>
      <c r="F2992" t="s">
        <v>762</v>
      </c>
      <c r="G2992">
        <v>2040116</v>
      </c>
      <c r="H2992" t="s">
        <v>762</v>
      </c>
      <c r="I2992">
        <v>5090060</v>
      </c>
      <c r="J2992" t="s">
        <v>2479</v>
      </c>
      <c r="K2992" t="s">
        <v>6959</v>
      </c>
      <c r="L2992">
        <v>5191262</v>
      </c>
      <c r="M2992">
        <v>1</v>
      </c>
      <c r="N2992" t="s">
        <v>6960</v>
      </c>
      <c r="O2992" t="s">
        <v>6961</v>
      </c>
      <c r="Q2992" t="s">
        <v>88</v>
      </c>
      <c r="R2992">
        <v>347810</v>
      </c>
      <c r="S2992" t="s">
        <v>2282</v>
      </c>
      <c r="T2992" t="s">
        <v>72</v>
      </c>
      <c r="U2992" t="s">
        <v>73</v>
      </c>
      <c r="V2992" t="s">
        <v>74</v>
      </c>
      <c r="W2992" t="s">
        <v>73</v>
      </c>
      <c r="X2992" t="s">
        <v>73</v>
      </c>
      <c r="Y2992" t="s">
        <v>73</v>
      </c>
      <c r="Z2992" s="1">
        <v>44859.416666666664</v>
      </c>
      <c r="AA2992" s="1">
        <v>44561.458333333336</v>
      </c>
      <c r="AB2992" s="1">
        <v>44925.458333333336</v>
      </c>
      <c r="AC2992" t="s">
        <v>163</v>
      </c>
      <c r="AD2992" t="s">
        <v>95</v>
      </c>
      <c r="AE2992" t="s">
        <v>96</v>
      </c>
      <c r="AF2992" t="s">
        <v>5389</v>
      </c>
      <c r="AG2992" t="s">
        <v>5390</v>
      </c>
      <c r="AH2992" t="s">
        <v>80</v>
      </c>
      <c r="AI2992" t="s">
        <v>81</v>
      </c>
      <c r="AJ2992" t="s">
        <v>82</v>
      </c>
      <c r="AK2992">
        <v>100</v>
      </c>
      <c r="AL2992" t="s">
        <v>1968</v>
      </c>
      <c r="AM2992" t="s">
        <v>1969</v>
      </c>
      <c r="AN2992">
        <v>100</v>
      </c>
      <c r="AO2992">
        <v>1</v>
      </c>
      <c r="AP2992"/>
      <c r="AR2992"/>
      <c r="AS2992" s="2">
        <v>2000</v>
      </c>
      <c r="AT2992">
        <v>0</v>
      </c>
      <c r="AU2992" s="2">
        <v>0</v>
      </c>
      <c r="AV2992" s="2">
        <v>2000</v>
      </c>
      <c r="AW2992" t="s">
        <v>73</v>
      </c>
      <c r="AX2992">
        <v>100</v>
      </c>
      <c r="AY2992" s="2">
        <v>2000</v>
      </c>
      <c r="AZ2992">
        <v>0.8</v>
      </c>
      <c r="BA2992" s="2">
        <v>2000</v>
      </c>
      <c r="BB2992" s="2">
        <v>2000</v>
      </c>
      <c r="BC2992" s="2">
        <v>2000</v>
      </c>
      <c r="BD2992" s="2">
        <v>2000</v>
      </c>
      <c r="BE2992" s="2">
        <v>2000</v>
      </c>
      <c r="BF2992" s="2">
        <v>0</v>
      </c>
      <c r="BH2992"/>
      <c r="BJ2992" s="2">
        <v>2000</v>
      </c>
      <c r="BK2992" s="2">
        <v>2000</v>
      </c>
      <c r="BL2992" t="s">
        <v>790</v>
      </c>
      <c r="BM2992" t="s">
        <v>1829</v>
      </c>
      <c r="BN2992" t="s">
        <v>10284</v>
      </c>
      <c r="BO2992" t="s">
        <v>10289</v>
      </c>
      <c r="BP2992">
        <v>22</v>
      </c>
    </row>
    <row r="2993" spans="1:68" hidden="1" x14ac:dyDescent="0.25">
      <c r="A2993" t="s">
        <v>475</v>
      </c>
      <c r="B2993" t="s">
        <v>5384</v>
      </c>
      <c r="C2993">
        <v>5775</v>
      </c>
      <c r="D2993" t="s">
        <v>5385</v>
      </c>
      <c r="E2993">
        <v>2040116</v>
      </c>
      <c r="F2993" t="s">
        <v>762</v>
      </c>
      <c r="G2993">
        <v>2040116</v>
      </c>
      <c r="H2993" t="s">
        <v>762</v>
      </c>
      <c r="I2993">
        <v>5090060</v>
      </c>
      <c r="J2993" t="s">
        <v>2479</v>
      </c>
      <c r="K2993" t="s">
        <v>5682</v>
      </c>
      <c r="L2993">
        <v>5191263</v>
      </c>
      <c r="M2993">
        <v>1</v>
      </c>
      <c r="N2993" t="s">
        <v>5683</v>
      </c>
      <c r="O2993" t="s">
        <v>5684</v>
      </c>
      <c r="Q2993" t="s">
        <v>88</v>
      </c>
      <c r="R2993">
        <v>347811</v>
      </c>
      <c r="S2993" t="s">
        <v>2282</v>
      </c>
      <c r="T2993" t="s">
        <v>72</v>
      </c>
      <c r="U2993" t="s">
        <v>73</v>
      </c>
      <c r="V2993" t="s">
        <v>74</v>
      </c>
      <c r="W2993" t="s">
        <v>73</v>
      </c>
      <c r="X2993" t="s">
        <v>73</v>
      </c>
      <c r="Y2993" t="s">
        <v>73</v>
      </c>
      <c r="Z2993" s="1">
        <v>44859.416666666664</v>
      </c>
      <c r="AA2993" s="1">
        <v>44561.458333333336</v>
      </c>
      <c r="AB2993" s="1">
        <v>44925.458333333336</v>
      </c>
      <c r="AC2993" t="s">
        <v>163</v>
      </c>
      <c r="AD2993" t="s">
        <v>95</v>
      </c>
      <c r="AE2993" t="s">
        <v>96</v>
      </c>
      <c r="AF2993" t="s">
        <v>5389</v>
      </c>
      <c r="AG2993" t="s">
        <v>5390</v>
      </c>
      <c r="AH2993" t="s">
        <v>80</v>
      </c>
      <c r="AI2993" t="s">
        <v>81</v>
      </c>
      <c r="AJ2993" t="s">
        <v>82</v>
      </c>
      <c r="AK2993">
        <v>100</v>
      </c>
      <c r="AL2993" t="s">
        <v>1968</v>
      </c>
      <c r="AM2993" t="s">
        <v>1969</v>
      </c>
      <c r="AN2993">
        <v>100</v>
      </c>
      <c r="AO2993">
        <v>1</v>
      </c>
      <c r="AP2993"/>
      <c r="AR2993"/>
      <c r="AS2993" s="2">
        <v>2000</v>
      </c>
      <c r="AT2993">
        <v>0</v>
      </c>
      <c r="AU2993" s="2">
        <v>0</v>
      </c>
      <c r="AV2993" s="2">
        <v>2000</v>
      </c>
      <c r="AW2993" t="s">
        <v>73</v>
      </c>
      <c r="AX2993">
        <v>100</v>
      </c>
      <c r="AY2993" s="2">
        <v>2000</v>
      </c>
      <c r="AZ2993">
        <v>0.8</v>
      </c>
      <c r="BA2993" s="2">
        <v>2000</v>
      </c>
      <c r="BB2993" s="2">
        <v>2000</v>
      </c>
      <c r="BC2993" s="2">
        <v>2000</v>
      </c>
      <c r="BD2993" s="2">
        <v>2000</v>
      </c>
      <c r="BE2993" s="2">
        <v>2000</v>
      </c>
      <c r="BF2993" s="2">
        <v>0</v>
      </c>
      <c r="BH2993"/>
      <c r="BJ2993" s="2">
        <v>2000</v>
      </c>
      <c r="BK2993" s="2">
        <v>2000</v>
      </c>
      <c r="BL2993" t="s">
        <v>790</v>
      </c>
      <c r="BM2993" t="s">
        <v>1829</v>
      </c>
      <c r="BN2993" t="s">
        <v>10284</v>
      </c>
      <c r="BO2993" t="s">
        <v>10289</v>
      </c>
      <c r="BP2993">
        <v>22</v>
      </c>
    </row>
    <row r="2994" spans="1:68" hidden="1" x14ac:dyDescent="0.25">
      <c r="A2994" t="s">
        <v>475</v>
      </c>
      <c r="B2994" t="s">
        <v>5384</v>
      </c>
      <c r="C2994">
        <v>5775</v>
      </c>
      <c r="D2994" t="s">
        <v>5385</v>
      </c>
      <c r="E2994">
        <v>2040116</v>
      </c>
      <c r="F2994" t="s">
        <v>762</v>
      </c>
      <c r="G2994">
        <v>2040116</v>
      </c>
      <c r="H2994" t="s">
        <v>762</v>
      </c>
      <c r="I2994">
        <v>5090060</v>
      </c>
      <c r="J2994" t="s">
        <v>2479</v>
      </c>
      <c r="K2994" t="s">
        <v>7295</v>
      </c>
      <c r="L2994">
        <v>5191264</v>
      </c>
      <c r="M2994">
        <v>1</v>
      </c>
      <c r="N2994" t="s">
        <v>7296</v>
      </c>
      <c r="O2994" t="s">
        <v>7297</v>
      </c>
      <c r="Q2994" t="s">
        <v>88</v>
      </c>
      <c r="R2994">
        <v>347812</v>
      </c>
      <c r="S2994" t="s">
        <v>2282</v>
      </c>
      <c r="T2994" t="s">
        <v>72</v>
      </c>
      <c r="U2994" t="s">
        <v>73</v>
      </c>
      <c r="V2994" t="s">
        <v>74</v>
      </c>
      <c r="W2994" t="s">
        <v>73</v>
      </c>
      <c r="X2994" t="s">
        <v>73</v>
      </c>
      <c r="Y2994" t="s">
        <v>73</v>
      </c>
      <c r="Z2994" s="1">
        <v>44859.416666666664</v>
      </c>
      <c r="AA2994" s="1">
        <v>44561.458333333336</v>
      </c>
      <c r="AB2994" s="1">
        <v>44925.458333333336</v>
      </c>
      <c r="AC2994" t="s">
        <v>163</v>
      </c>
      <c r="AD2994" t="s">
        <v>95</v>
      </c>
      <c r="AE2994" t="s">
        <v>96</v>
      </c>
      <c r="AF2994" t="s">
        <v>5389</v>
      </c>
      <c r="AG2994" t="s">
        <v>5390</v>
      </c>
      <c r="AH2994" t="s">
        <v>80</v>
      </c>
      <c r="AI2994" t="s">
        <v>81</v>
      </c>
      <c r="AJ2994" t="s">
        <v>82</v>
      </c>
      <c r="AK2994">
        <v>100</v>
      </c>
      <c r="AL2994" t="s">
        <v>1968</v>
      </c>
      <c r="AM2994" t="s">
        <v>1969</v>
      </c>
      <c r="AN2994">
        <v>100</v>
      </c>
      <c r="AO2994">
        <v>1</v>
      </c>
      <c r="AP2994"/>
      <c r="AR2994"/>
      <c r="AS2994" s="2">
        <v>2000</v>
      </c>
      <c r="AT2994">
        <v>0</v>
      </c>
      <c r="AU2994" s="2">
        <v>0</v>
      </c>
      <c r="AV2994" s="2">
        <v>2000</v>
      </c>
      <c r="AW2994" t="s">
        <v>73</v>
      </c>
      <c r="AX2994">
        <v>100</v>
      </c>
      <c r="AY2994" s="2">
        <v>2000</v>
      </c>
      <c r="AZ2994">
        <v>0.8</v>
      </c>
      <c r="BA2994" s="2">
        <v>2000</v>
      </c>
      <c r="BB2994" s="2">
        <v>2000</v>
      </c>
      <c r="BC2994" s="2">
        <v>2000</v>
      </c>
      <c r="BD2994" s="2">
        <v>2000</v>
      </c>
      <c r="BE2994" s="2">
        <v>2000</v>
      </c>
      <c r="BF2994" s="2">
        <v>0</v>
      </c>
      <c r="BH2994"/>
      <c r="BJ2994" s="2">
        <v>2000</v>
      </c>
      <c r="BK2994" s="2">
        <v>2000</v>
      </c>
      <c r="BL2994" t="s">
        <v>790</v>
      </c>
      <c r="BM2994" t="s">
        <v>1829</v>
      </c>
      <c r="BN2994" t="s">
        <v>10284</v>
      </c>
      <c r="BO2994" t="s">
        <v>10289</v>
      </c>
      <c r="BP2994">
        <v>22</v>
      </c>
    </row>
    <row r="2995" spans="1:68" hidden="1" x14ac:dyDescent="0.25">
      <c r="A2995" t="s">
        <v>475</v>
      </c>
      <c r="B2995" t="s">
        <v>5384</v>
      </c>
      <c r="C2995">
        <v>5775</v>
      </c>
      <c r="D2995" t="s">
        <v>5385</v>
      </c>
      <c r="E2995">
        <v>2040116</v>
      </c>
      <c r="F2995" t="s">
        <v>762</v>
      </c>
      <c r="G2995">
        <v>2040116</v>
      </c>
      <c r="H2995" t="s">
        <v>762</v>
      </c>
      <c r="I2995">
        <v>5090060</v>
      </c>
      <c r="J2995" t="s">
        <v>2479</v>
      </c>
      <c r="K2995" t="s">
        <v>6263</v>
      </c>
      <c r="L2995">
        <v>5191265</v>
      </c>
      <c r="M2995">
        <v>1</v>
      </c>
      <c r="N2995" t="s">
        <v>6264</v>
      </c>
      <c r="O2995" t="s">
        <v>6265</v>
      </c>
      <c r="Q2995" t="s">
        <v>88</v>
      </c>
      <c r="R2995">
        <v>347813</v>
      </c>
      <c r="S2995" t="s">
        <v>2282</v>
      </c>
      <c r="T2995" t="s">
        <v>72</v>
      </c>
      <c r="U2995" t="s">
        <v>73</v>
      </c>
      <c r="V2995" t="s">
        <v>74</v>
      </c>
      <c r="W2995" t="s">
        <v>73</v>
      </c>
      <c r="X2995" t="s">
        <v>73</v>
      </c>
      <c r="Y2995" t="s">
        <v>73</v>
      </c>
      <c r="Z2995" s="1">
        <v>44859.416666666664</v>
      </c>
      <c r="AA2995" s="1">
        <v>44561.458333333336</v>
      </c>
      <c r="AB2995" s="1">
        <v>44925.458333333336</v>
      </c>
      <c r="AC2995" t="s">
        <v>163</v>
      </c>
      <c r="AD2995" t="s">
        <v>95</v>
      </c>
      <c r="AE2995" t="s">
        <v>96</v>
      </c>
      <c r="AF2995" t="s">
        <v>5389</v>
      </c>
      <c r="AG2995" t="s">
        <v>5390</v>
      </c>
      <c r="AH2995" t="s">
        <v>80</v>
      </c>
      <c r="AI2995" t="s">
        <v>81</v>
      </c>
      <c r="AJ2995" t="s">
        <v>82</v>
      </c>
      <c r="AK2995">
        <v>100</v>
      </c>
      <c r="AL2995" t="s">
        <v>1968</v>
      </c>
      <c r="AM2995" t="s">
        <v>1969</v>
      </c>
      <c r="AN2995">
        <v>100</v>
      </c>
      <c r="AO2995">
        <v>1</v>
      </c>
      <c r="AP2995"/>
      <c r="AR2995"/>
      <c r="AS2995" s="2">
        <v>2000</v>
      </c>
      <c r="AT2995">
        <v>0</v>
      </c>
      <c r="AU2995" s="2">
        <v>0</v>
      </c>
      <c r="AV2995" s="2">
        <v>2000</v>
      </c>
      <c r="AW2995" t="s">
        <v>73</v>
      </c>
      <c r="AX2995">
        <v>100</v>
      </c>
      <c r="AY2995" s="2">
        <v>2000</v>
      </c>
      <c r="AZ2995">
        <v>0.8</v>
      </c>
      <c r="BA2995" s="2">
        <v>2000</v>
      </c>
      <c r="BB2995" s="2">
        <v>2000</v>
      </c>
      <c r="BC2995" s="2">
        <v>2000</v>
      </c>
      <c r="BD2995" s="2">
        <v>2000</v>
      </c>
      <c r="BE2995" s="2">
        <v>2000</v>
      </c>
      <c r="BF2995" s="2">
        <v>0</v>
      </c>
      <c r="BH2995"/>
      <c r="BJ2995" s="2">
        <v>2000</v>
      </c>
      <c r="BK2995" s="2">
        <v>2000</v>
      </c>
      <c r="BL2995" t="s">
        <v>790</v>
      </c>
      <c r="BM2995" t="s">
        <v>1829</v>
      </c>
      <c r="BN2995" t="s">
        <v>10284</v>
      </c>
      <c r="BO2995" t="s">
        <v>10289</v>
      </c>
      <c r="BP2995">
        <v>22</v>
      </c>
    </row>
    <row r="2996" spans="1:68" hidden="1" x14ac:dyDescent="0.25">
      <c r="A2996" t="s">
        <v>475</v>
      </c>
      <c r="B2996" t="s">
        <v>5384</v>
      </c>
      <c r="C2996">
        <v>5775</v>
      </c>
      <c r="D2996" t="s">
        <v>5385</v>
      </c>
      <c r="E2996">
        <v>2040116</v>
      </c>
      <c r="F2996" t="s">
        <v>762</v>
      </c>
      <c r="G2996">
        <v>2040116</v>
      </c>
      <c r="H2996" t="s">
        <v>762</v>
      </c>
      <c r="I2996">
        <v>5090060</v>
      </c>
      <c r="J2996" t="s">
        <v>2479</v>
      </c>
      <c r="K2996" t="s">
        <v>6266</v>
      </c>
      <c r="L2996">
        <v>5191266</v>
      </c>
      <c r="M2996">
        <v>1</v>
      </c>
      <c r="N2996" t="s">
        <v>6267</v>
      </c>
      <c r="O2996" t="s">
        <v>6268</v>
      </c>
      <c r="Q2996" t="s">
        <v>88</v>
      </c>
      <c r="R2996">
        <v>347814</v>
      </c>
      <c r="S2996" t="s">
        <v>2282</v>
      </c>
      <c r="T2996" t="s">
        <v>72</v>
      </c>
      <c r="U2996" t="s">
        <v>73</v>
      </c>
      <c r="V2996" t="s">
        <v>74</v>
      </c>
      <c r="W2996" t="s">
        <v>73</v>
      </c>
      <c r="X2996" t="s">
        <v>73</v>
      </c>
      <c r="Y2996" t="s">
        <v>73</v>
      </c>
      <c r="Z2996" s="1">
        <v>44859.416666666664</v>
      </c>
      <c r="AA2996" s="1">
        <v>44561.458333333336</v>
      </c>
      <c r="AB2996" s="1">
        <v>44925.458333333336</v>
      </c>
      <c r="AC2996" t="s">
        <v>163</v>
      </c>
      <c r="AD2996" t="s">
        <v>95</v>
      </c>
      <c r="AE2996" t="s">
        <v>96</v>
      </c>
      <c r="AF2996" t="s">
        <v>5389</v>
      </c>
      <c r="AG2996" t="s">
        <v>5390</v>
      </c>
      <c r="AH2996" t="s">
        <v>80</v>
      </c>
      <c r="AI2996" t="s">
        <v>81</v>
      </c>
      <c r="AJ2996" t="s">
        <v>82</v>
      </c>
      <c r="AK2996">
        <v>100</v>
      </c>
      <c r="AL2996" t="s">
        <v>1968</v>
      </c>
      <c r="AM2996" t="s">
        <v>1969</v>
      </c>
      <c r="AN2996">
        <v>100</v>
      </c>
      <c r="AO2996">
        <v>1</v>
      </c>
      <c r="AP2996"/>
      <c r="AR2996"/>
      <c r="AS2996" s="2">
        <v>2000</v>
      </c>
      <c r="AT2996">
        <v>0</v>
      </c>
      <c r="AU2996" s="2">
        <v>0</v>
      </c>
      <c r="AV2996" s="2">
        <v>2000</v>
      </c>
      <c r="AW2996" t="s">
        <v>73</v>
      </c>
      <c r="AX2996">
        <v>100</v>
      </c>
      <c r="AY2996" s="2">
        <v>2000</v>
      </c>
      <c r="AZ2996">
        <v>0.8</v>
      </c>
      <c r="BA2996" s="2">
        <v>2000</v>
      </c>
      <c r="BB2996" s="2">
        <v>2000</v>
      </c>
      <c r="BC2996" s="2">
        <v>2000</v>
      </c>
      <c r="BD2996" s="2">
        <v>2000</v>
      </c>
      <c r="BE2996" s="2">
        <v>2000</v>
      </c>
      <c r="BF2996" s="2">
        <v>0</v>
      </c>
      <c r="BH2996"/>
      <c r="BJ2996" s="2">
        <v>2000</v>
      </c>
      <c r="BK2996" s="2">
        <v>2000</v>
      </c>
      <c r="BL2996" t="s">
        <v>790</v>
      </c>
      <c r="BM2996" t="s">
        <v>1829</v>
      </c>
      <c r="BN2996" t="s">
        <v>10284</v>
      </c>
      <c r="BO2996" t="s">
        <v>10289</v>
      </c>
      <c r="BP2996">
        <v>22</v>
      </c>
    </row>
    <row r="2997" spans="1:68" hidden="1" x14ac:dyDescent="0.25">
      <c r="A2997" t="s">
        <v>475</v>
      </c>
      <c r="B2997" t="s">
        <v>5384</v>
      </c>
      <c r="C2997">
        <v>5775</v>
      </c>
      <c r="D2997" t="s">
        <v>5385</v>
      </c>
      <c r="E2997">
        <v>2040116</v>
      </c>
      <c r="F2997" t="s">
        <v>762</v>
      </c>
      <c r="G2997">
        <v>2040116</v>
      </c>
      <c r="H2997" t="s">
        <v>762</v>
      </c>
      <c r="I2997">
        <v>5090060</v>
      </c>
      <c r="J2997" t="s">
        <v>2479</v>
      </c>
      <c r="K2997" t="s">
        <v>7667</v>
      </c>
      <c r="L2997">
        <v>5191267</v>
      </c>
      <c r="M2997">
        <v>1</v>
      </c>
      <c r="N2997" t="s">
        <v>7668</v>
      </c>
      <c r="O2997" t="s">
        <v>7669</v>
      </c>
      <c r="Q2997" t="s">
        <v>88</v>
      </c>
      <c r="R2997">
        <v>347815</v>
      </c>
      <c r="S2997" t="s">
        <v>2282</v>
      </c>
      <c r="T2997" t="s">
        <v>72</v>
      </c>
      <c r="U2997" t="s">
        <v>73</v>
      </c>
      <c r="V2997" t="s">
        <v>74</v>
      </c>
      <c r="W2997" t="s">
        <v>73</v>
      </c>
      <c r="X2997" t="s">
        <v>73</v>
      </c>
      <c r="Y2997" t="s">
        <v>73</v>
      </c>
      <c r="Z2997" s="1">
        <v>44859.416666666664</v>
      </c>
      <c r="AA2997" s="1">
        <v>44561.458333333336</v>
      </c>
      <c r="AB2997" s="1">
        <v>44925.458333333336</v>
      </c>
      <c r="AC2997" t="s">
        <v>163</v>
      </c>
      <c r="AD2997" t="s">
        <v>95</v>
      </c>
      <c r="AE2997" t="s">
        <v>96</v>
      </c>
      <c r="AF2997" t="s">
        <v>5389</v>
      </c>
      <c r="AG2997" t="s">
        <v>5390</v>
      </c>
      <c r="AH2997" t="s">
        <v>80</v>
      </c>
      <c r="AI2997" t="s">
        <v>81</v>
      </c>
      <c r="AJ2997" t="s">
        <v>82</v>
      </c>
      <c r="AK2997">
        <v>100</v>
      </c>
      <c r="AL2997" t="s">
        <v>1968</v>
      </c>
      <c r="AM2997" t="s">
        <v>1969</v>
      </c>
      <c r="AN2997">
        <v>100</v>
      </c>
      <c r="AO2997">
        <v>1</v>
      </c>
      <c r="AP2997"/>
      <c r="AR2997"/>
      <c r="AS2997" s="2">
        <v>2000</v>
      </c>
      <c r="AT2997">
        <v>0</v>
      </c>
      <c r="AU2997" s="2">
        <v>0</v>
      </c>
      <c r="AV2997" s="2">
        <v>2000</v>
      </c>
      <c r="AW2997" t="s">
        <v>73</v>
      </c>
      <c r="AX2997">
        <v>100</v>
      </c>
      <c r="AY2997" s="2">
        <v>2000</v>
      </c>
      <c r="AZ2997">
        <v>0.8</v>
      </c>
      <c r="BA2997" s="2">
        <v>2000</v>
      </c>
      <c r="BB2997" s="2">
        <v>2000</v>
      </c>
      <c r="BC2997" s="2">
        <v>2000</v>
      </c>
      <c r="BD2997" s="2">
        <v>2000</v>
      </c>
      <c r="BE2997" s="2">
        <v>2000</v>
      </c>
      <c r="BF2997" s="2">
        <v>0</v>
      </c>
      <c r="BH2997"/>
      <c r="BJ2997" s="2">
        <v>2000</v>
      </c>
      <c r="BK2997" s="2">
        <v>2000</v>
      </c>
      <c r="BL2997" t="s">
        <v>790</v>
      </c>
      <c r="BM2997" t="s">
        <v>1829</v>
      </c>
      <c r="BN2997" t="s">
        <v>10284</v>
      </c>
      <c r="BO2997" t="s">
        <v>10289</v>
      </c>
      <c r="BP2997">
        <v>22</v>
      </c>
    </row>
    <row r="2998" spans="1:68" hidden="1" x14ac:dyDescent="0.25">
      <c r="A2998" t="s">
        <v>475</v>
      </c>
      <c r="B2998" t="s">
        <v>5384</v>
      </c>
      <c r="C2998">
        <v>5775</v>
      </c>
      <c r="D2998" t="s">
        <v>5385</v>
      </c>
      <c r="E2998">
        <v>2040116</v>
      </c>
      <c r="F2998" t="s">
        <v>762</v>
      </c>
      <c r="G2998">
        <v>2040116</v>
      </c>
      <c r="H2998" t="s">
        <v>762</v>
      </c>
      <c r="I2998">
        <v>5090060</v>
      </c>
      <c r="J2998" t="s">
        <v>2479</v>
      </c>
      <c r="K2998" t="s">
        <v>5790</v>
      </c>
      <c r="L2998">
        <v>5191268</v>
      </c>
      <c r="M2998">
        <v>1</v>
      </c>
      <c r="N2998" t="s">
        <v>5791</v>
      </c>
      <c r="O2998" t="s">
        <v>5792</v>
      </c>
      <c r="Q2998" t="s">
        <v>88</v>
      </c>
      <c r="R2998">
        <v>347816</v>
      </c>
      <c r="S2998" t="s">
        <v>2282</v>
      </c>
      <c r="T2998" t="s">
        <v>72</v>
      </c>
      <c r="U2998" t="s">
        <v>73</v>
      </c>
      <c r="V2998" t="s">
        <v>74</v>
      </c>
      <c r="W2998" t="s">
        <v>73</v>
      </c>
      <c r="X2998" t="s">
        <v>73</v>
      </c>
      <c r="Y2998" t="s">
        <v>73</v>
      </c>
      <c r="Z2998" s="1">
        <v>44859.416666666664</v>
      </c>
      <c r="AA2998" s="1">
        <v>44561.458333333336</v>
      </c>
      <c r="AB2998" s="1">
        <v>44925.458333333336</v>
      </c>
      <c r="AC2998" t="s">
        <v>163</v>
      </c>
      <c r="AD2998" t="s">
        <v>95</v>
      </c>
      <c r="AE2998" t="s">
        <v>96</v>
      </c>
      <c r="AF2998" t="s">
        <v>5389</v>
      </c>
      <c r="AG2998" t="s">
        <v>5390</v>
      </c>
      <c r="AH2998" t="s">
        <v>80</v>
      </c>
      <c r="AI2998" t="s">
        <v>81</v>
      </c>
      <c r="AJ2998" t="s">
        <v>82</v>
      </c>
      <c r="AK2998">
        <v>100</v>
      </c>
      <c r="AL2998" t="s">
        <v>1968</v>
      </c>
      <c r="AM2998" t="s">
        <v>1969</v>
      </c>
      <c r="AN2998">
        <v>100</v>
      </c>
      <c r="AO2998">
        <v>1</v>
      </c>
      <c r="AP2998"/>
      <c r="AR2998"/>
      <c r="AS2998" s="2">
        <v>2000</v>
      </c>
      <c r="AT2998">
        <v>0</v>
      </c>
      <c r="AU2998" s="2">
        <v>0</v>
      </c>
      <c r="AV2998" s="2">
        <v>2000</v>
      </c>
      <c r="AW2998" t="s">
        <v>73</v>
      </c>
      <c r="AX2998">
        <v>100</v>
      </c>
      <c r="AY2998" s="2">
        <v>2000</v>
      </c>
      <c r="AZ2998">
        <v>0.8</v>
      </c>
      <c r="BA2998" s="2">
        <v>2000</v>
      </c>
      <c r="BB2998" s="2">
        <v>2000</v>
      </c>
      <c r="BC2998" s="2">
        <v>2000</v>
      </c>
      <c r="BD2998" s="2">
        <v>2000</v>
      </c>
      <c r="BE2998" s="2">
        <v>2000</v>
      </c>
      <c r="BF2998" s="2">
        <v>0</v>
      </c>
      <c r="BH2998"/>
      <c r="BJ2998" s="2">
        <v>2000</v>
      </c>
      <c r="BK2998" s="2">
        <v>2000</v>
      </c>
      <c r="BL2998" t="s">
        <v>790</v>
      </c>
      <c r="BM2998" t="s">
        <v>1829</v>
      </c>
      <c r="BN2998" t="s">
        <v>10284</v>
      </c>
      <c r="BO2998" t="s">
        <v>10289</v>
      </c>
      <c r="BP2998">
        <v>22</v>
      </c>
    </row>
    <row r="2999" spans="1:68" hidden="1" x14ac:dyDescent="0.25">
      <c r="A2999" t="s">
        <v>475</v>
      </c>
      <c r="B2999" t="s">
        <v>5384</v>
      </c>
      <c r="C2999">
        <v>5775</v>
      </c>
      <c r="D2999" t="s">
        <v>5385</v>
      </c>
      <c r="E2999">
        <v>2040116</v>
      </c>
      <c r="F2999" t="s">
        <v>762</v>
      </c>
      <c r="G2999">
        <v>2040116</v>
      </c>
      <c r="H2999" t="s">
        <v>762</v>
      </c>
      <c r="I2999">
        <v>5090060</v>
      </c>
      <c r="J2999" t="s">
        <v>2479</v>
      </c>
      <c r="K2999" t="s">
        <v>6872</v>
      </c>
      <c r="L2999">
        <v>5191269</v>
      </c>
      <c r="M2999">
        <v>1</v>
      </c>
      <c r="N2999" t="s">
        <v>6873</v>
      </c>
      <c r="O2999" t="s">
        <v>6874</v>
      </c>
      <c r="Q2999" t="s">
        <v>88</v>
      </c>
      <c r="R2999">
        <v>347817</v>
      </c>
      <c r="S2999" t="s">
        <v>2282</v>
      </c>
      <c r="T2999" t="s">
        <v>72</v>
      </c>
      <c r="U2999" t="s">
        <v>73</v>
      </c>
      <c r="V2999" t="s">
        <v>74</v>
      </c>
      <c r="W2999" t="s">
        <v>73</v>
      </c>
      <c r="X2999" t="s">
        <v>73</v>
      </c>
      <c r="Y2999" t="s">
        <v>73</v>
      </c>
      <c r="Z2999" s="1">
        <v>44859.416666666664</v>
      </c>
      <c r="AA2999" s="1">
        <v>44561.458333333336</v>
      </c>
      <c r="AB2999" s="1">
        <v>44925.458333333336</v>
      </c>
      <c r="AC2999" t="s">
        <v>163</v>
      </c>
      <c r="AD2999" t="s">
        <v>95</v>
      </c>
      <c r="AE2999" t="s">
        <v>96</v>
      </c>
      <c r="AF2999" t="s">
        <v>5389</v>
      </c>
      <c r="AG2999" t="s">
        <v>5390</v>
      </c>
      <c r="AH2999" t="s">
        <v>80</v>
      </c>
      <c r="AI2999" t="s">
        <v>81</v>
      </c>
      <c r="AJ2999" t="s">
        <v>82</v>
      </c>
      <c r="AK2999">
        <v>100</v>
      </c>
      <c r="AL2999" t="s">
        <v>1968</v>
      </c>
      <c r="AM2999" t="s">
        <v>1969</v>
      </c>
      <c r="AN2999">
        <v>100</v>
      </c>
      <c r="AO2999">
        <v>1</v>
      </c>
      <c r="AP2999"/>
      <c r="AR2999"/>
      <c r="AS2999" s="2">
        <v>2000</v>
      </c>
      <c r="AT2999">
        <v>0</v>
      </c>
      <c r="AU2999" s="2">
        <v>0</v>
      </c>
      <c r="AV2999" s="2">
        <v>2000</v>
      </c>
      <c r="AW2999" t="s">
        <v>73</v>
      </c>
      <c r="AX2999">
        <v>100</v>
      </c>
      <c r="AY2999" s="2">
        <v>2000</v>
      </c>
      <c r="AZ2999">
        <v>0.8</v>
      </c>
      <c r="BA2999" s="2">
        <v>2000</v>
      </c>
      <c r="BB2999" s="2">
        <v>2000</v>
      </c>
      <c r="BC2999" s="2">
        <v>2000</v>
      </c>
      <c r="BD2999" s="2">
        <v>2000</v>
      </c>
      <c r="BE2999" s="2">
        <v>2000</v>
      </c>
      <c r="BF2999" s="2">
        <v>0</v>
      </c>
      <c r="BH2999"/>
      <c r="BJ2999" s="2">
        <v>2000</v>
      </c>
      <c r="BK2999" s="2">
        <v>2000</v>
      </c>
      <c r="BL2999" t="s">
        <v>790</v>
      </c>
      <c r="BM2999" t="s">
        <v>1829</v>
      </c>
      <c r="BN2999" t="s">
        <v>10284</v>
      </c>
      <c r="BO2999" t="s">
        <v>10289</v>
      </c>
      <c r="BP2999">
        <v>22</v>
      </c>
    </row>
    <row r="3000" spans="1:68" hidden="1" x14ac:dyDescent="0.25">
      <c r="A3000" t="s">
        <v>475</v>
      </c>
      <c r="B3000" t="s">
        <v>5384</v>
      </c>
      <c r="C3000">
        <v>5775</v>
      </c>
      <c r="D3000" t="s">
        <v>5385</v>
      </c>
      <c r="E3000">
        <v>2040116</v>
      </c>
      <c r="F3000" t="s">
        <v>762</v>
      </c>
      <c r="G3000">
        <v>2040116</v>
      </c>
      <c r="H3000" t="s">
        <v>762</v>
      </c>
      <c r="I3000">
        <v>5090060</v>
      </c>
      <c r="J3000" t="s">
        <v>2479</v>
      </c>
      <c r="K3000" t="s">
        <v>6269</v>
      </c>
      <c r="L3000">
        <v>5191270</v>
      </c>
      <c r="M3000">
        <v>1</v>
      </c>
      <c r="N3000" t="s">
        <v>6270</v>
      </c>
      <c r="O3000" t="s">
        <v>6271</v>
      </c>
      <c r="Q3000" t="s">
        <v>88</v>
      </c>
      <c r="R3000">
        <v>347818</v>
      </c>
      <c r="S3000" t="s">
        <v>2282</v>
      </c>
      <c r="T3000" t="s">
        <v>72</v>
      </c>
      <c r="U3000" t="s">
        <v>73</v>
      </c>
      <c r="V3000" t="s">
        <v>74</v>
      </c>
      <c r="W3000" t="s">
        <v>73</v>
      </c>
      <c r="X3000" t="s">
        <v>73</v>
      </c>
      <c r="Y3000" t="s">
        <v>73</v>
      </c>
      <c r="Z3000" s="1">
        <v>44859.416666666664</v>
      </c>
      <c r="AA3000" s="1">
        <v>44561.458333333336</v>
      </c>
      <c r="AB3000" s="1">
        <v>44925.458333333336</v>
      </c>
      <c r="AC3000" t="s">
        <v>163</v>
      </c>
      <c r="AD3000" t="s">
        <v>95</v>
      </c>
      <c r="AE3000" t="s">
        <v>96</v>
      </c>
      <c r="AF3000" t="s">
        <v>5389</v>
      </c>
      <c r="AG3000" t="s">
        <v>5390</v>
      </c>
      <c r="AH3000" t="s">
        <v>80</v>
      </c>
      <c r="AI3000" t="s">
        <v>81</v>
      </c>
      <c r="AJ3000" t="s">
        <v>82</v>
      </c>
      <c r="AK3000">
        <v>100</v>
      </c>
      <c r="AL3000" t="s">
        <v>1968</v>
      </c>
      <c r="AM3000" t="s">
        <v>1969</v>
      </c>
      <c r="AN3000">
        <v>100</v>
      </c>
      <c r="AO3000">
        <v>1</v>
      </c>
      <c r="AP3000"/>
      <c r="AR3000"/>
      <c r="AS3000" s="2">
        <v>2000</v>
      </c>
      <c r="AT3000">
        <v>0</v>
      </c>
      <c r="AU3000" s="2">
        <v>0</v>
      </c>
      <c r="AV3000" s="2">
        <v>2000</v>
      </c>
      <c r="AW3000" t="s">
        <v>73</v>
      </c>
      <c r="AX3000">
        <v>100</v>
      </c>
      <c r="AY3000" s="2">
        <v>2000</v>
      </c>
      <c r="AZ3000">
        <v>0.8</v>
      </c>
      <c r="BA3000" s="2">
        <v>2000</v>
      </c>
      <c r="BB3000" s="2">
        <v>2000</v>
      </c>
      <c r="BC3000" s="2">
        <v>2000</v>
      </c>
      <c r="BD3000" s="2">
        <v>2000</v>
      </c>
      <c r="BE3000" s="2">
        <v>2000</v>
      </c>
      <c r="BF3000" s="2">
        <v>0</v>
      </c>
      <c r="BH3000"/>
      <c r="BJ3000" s="2">
        <v>2000</v>
      </c>
      <c r="BK3000" s="2">
        <v>2000</v>
      </c>
      <c r="BL3000" t="s">
        <v>790</v>
      </c>
      <c r="BM3000" t="s">
        <v>1829</v>
      </c>
      <c r="BN3000" t="s">
        <v>10284</v>
      </c>
      <c r="BO3000" t="s">
        <v>10289</v>
      </c>
      <c r="BP3000">
        <v>22</v>
      </c>
    </row>
    <row r="3001" spans="1:68" hidden="1" x14ac:dyDescent="0.25">
      <c r="A3001" t="s">
        <v>475</v>
      </c>
      <c r="B3001" t="s">
        <v>5384</v>
      </c>
      <c r="C3001">
        <v>5775</v>
      </c>
      <c r="D3001" t="s">
        <v>5385</v>
      </c>
      <c r="E3001">
        <v>2040116</v>
      </c>
      <c r="F3001" t="s">
        <v>762</v>
      </c>
      <c r="G3001">
        <v>2040116</v>
      </c>
      <c r="H3001" t="s">
        <v>762</v>
      </c>
      <c r="I3001">
        <v>5090060</v>
      </c>
      <c r="J3001" t="s">
        <v>2479</v>
      </c>
      <c r="K3001" t="s">
        <v>6641</v>
      </c>
      <c r="L3001">
        <v>5191271</v>
      </c>
      <c r="M3001">
        <v>1</v>
      </c>
      <c r="N3001" t="s">
        <v>6642</v>
      </c>
      <c r="O3001" t="s">
        <v>6643</v>
      </c>
      <c r="Q3001" t="s">
        <v>88</v>
      </c>
      <c r="R3001">
        <v>347819</v>
      </c>
      <c r="S3001" t="s">
        <v>2282</v>
      </c>
      <c r="T3001" t="s">
        <v>72</v>
      </c>
      <c r="U3001" t="s">
        <v>73</v>
      </c>
      <c r="V3001" t="s">
        <v>74</v>
      </c>
      <c r="W3001" t="s">
        <v>73</v>
      </c>
      <c r="X3001" t="s">
        <v>73</v>
      </c>
      <c r="Y3001" t="s">
        <v>73</v>
      </c>
      <c r="Z3001" s="1">
        <v>44859.416666666664</v>
      </c>
      <c r="AA3001" s="1">
        <v>44561.458333333336</v>
      </c>
      <c r="AB3001" s="1">
        <v>44925.458333333336</v>
      </c>
      <c r="AC3001" t="s">
        <v>163</v>
      </c>
      <c r="AD3001" t="s">
        <v>95</v>
      </c>
      <c r="AE3001" t="s">
        <v>96</v>
      </c>
      <c r="AF3001" t="s">
        <v>5389</v>
      </c>
      <c r="AG3001" t="s">
        <v>5390</v>
      </c>
      <c r="AH3001" t="s">
        <v>80</v>
      </c>
      <c r="AI3001" t="s">
        <v>81</v>
      </c>
      <c r="AJ3001" t="s">
        <v>82</v>
      </c>
      <c r="AK3001">
        <v>100</v>
      </c>
      <c r="AL3001" t="s">
        <v>1968</v>
      </c>
      <c r="AM3001" t="s">
        <v>1969</v>
      </c>
      <c r="AN3001">
        <v>100</v>
      </c>
      <c r="AO3001">
        <v>1</v>
      </c>
      <c r="AP3001"/>
      <c r="AR3001"/>
      <c r="AS3001" s="2">
        <v>2000</v>
      </c>
      <c r="AT3001">
        <v>0</v>
      </c>
      <c r="AU3001" s="2">
        <v>0</v>
      </c>
      <c r="AV3001" s="2">
        <v>2000</v>
      </c>
      <c r="AW3001" t="s">
        <v>73</v>
      </c>
      <c r="AX3001">
        <v>100</v>
      </c>
      <c r="AY3001" s="2">
        <v>2000</v>
      </c>
      <c r="AZ3001">
        <v>0.8</v>
      </c>
      <c r="BA3001" s="2">
        <v>2000</v>
      </c>
      <c r="BB3001" s="2">
        <v>2000</v>
      </c>
      <c r="BC3001" s="2">
        <v>2000</v>
      </c>
      <c r="BD3001" s="2">
        <v>2000</v>
      </c>
      <c r="BE3001" s="2">
        <v>2000</v>
      </c>
      <c r="BF3001" s="2">
        <v>0</v>
      </c>
      <c r="BH3001"/>
      <c r="BJ3001" s="2">
        <v>2000</v>
      </c>
      <c r="BK3001" s="2">
        <v>2000</v>
      </c>
      <c r="BL3001" t="s">
        <v>790</v>
      </c>
      <c r="BM3001" t="s">
        <v>1829</v>
      </c>
      <c r="BN3001" t="s">
        <v>10284</v>
      </c>
      <c r="BO3001" t="s">
        <v>10289</v>
      </c>
      <c r="BP3001">
        <v>22</v>
      </c>
    </row>
    <row r="3002" spans="1:68" hidden="1" x14ac:dyDescent="0.25">
      <c r="A3002" t="s">
        <v>475</v>
      </c>
      <c r="B3002" t="s">
        <v>5384</v>
      </c>
      <c r="C3002">
        <v>5775</v>
      </c>
      <c r="D3002" t="s">
        <v>5385</v>
      </c>
      <c r="E3002">
        <v>2040116</v>
      </c>
      <c r="F3002" t="s">
        <v>762</v>
      </c>
      <c r="G3002">
        <v>2040116</v>
      </c>
      <c r="H3002" t="s">
        <v>762</v>
      </c>
      <c r="I3002">
        <v>5090060</v>
      </c>
      <c r="J3002" t="s">
        <v>2479</v>
      </c>
      <c r="K3002" t="s">
        <v>7970</v>
      </c>
      <c r="L3002">
        <v>5191272</v>
      </c>
      <c r="M3002">
        <v>1</v>
      </c>
      <c r="N3002" t="s">
        <v>7971</v>
      </c>
      <c r="O3002" t="s">
        <v>7972</v>
      </c>
      <c r="Q3002" t="s">
        <v>88</v>
      </c>
      <c r="R3002">
        <v>347820</v>
      </c>
      <c r="S3002" t="s">
        <v>2282</v>
      </c>
      <c r="T3002" t="s">
        <v>72</v>
      </c>
      <c r="U3002" t="s">
        <v>73</v>
      </c>
      <c r="V3002" t="s">
        <v>74</v>
      </c>
      <c r="W3002" t="s">
        <v>73</v>
      </c>
      <c r="X3002" t="s">
        <v>73</v>
      </c>
      <c r="Y3002" t="s">
        <v>73</v>
      </c>
      <c r="Z3002" s="1">
        <v>44859.416666666664</v>
      </c>
      <c r="AA3002" s="1">
        <v>44561.458333333336</v>
      </c>
      <c r="AB3002" s="1">
        <v>44925.458333333336</v>
      </c>
      <c r="AC3002" t="s">
        <v>163</v>
      </c>
      <c r="AD3002" t="s">
        <v>95</v>
      </c>
      <c r="AE3002" t="s">
        <v>96</v>
      </c>
      <c r="AF3002" t="s">
        <v>5389</v>
      </c>
      <c r="AG3002" t="s">
        <v>5390</v>
      </c>
      <c r="AH3002" t="s">
        <v>80</v>
      </c>
      <c r="AI3002" t="s">
        <v>81</v>
      </c>
      <c r="AJ3002" t="s">
        <v>82</v>
      </c>
      <c r="AK3002">
        <v>100</v>
      </c>
      <c r="AL3002" t="s">
        <v>1968</v>
      </c>
      <c r="AM3002" t="s">
        <v>1969</v>
      </c>
      <c r="AN3002">
        <v>100</v>
      </c>
      <c r="AO3002">
        <v>1</v>
      </c>
      <c r="AP3002"/>
      <c r="AR3002"/>
      <c r="AS3002" s="2">
        <v>2000</v>
      </c>
      <c r="AT3002">
        <v>0</v>
      </c>
      <c r="AU3002" s="2">
        <v>0</v>
      </c>
      <c r="AV3002" s="2">
        <v>2000</v>
      </c>
      <c r="AW3002" t="s">
        <v>73</v>
      </c>
      <c r="AX3002">
        <v>100</v>
      </c>
      <c r="AY3002" s="2">
        <v>2000</v>
      </c>
      <c r="AZ3002">
        <v>0.8</v>
      </c>
      <c r="BA3002" s="2">
        <v>2000</v>
      </c>
      <c r="BB3002" s="2">
        <v>2000</v>
      </c>
      <c r="BC3002" s="2">
        <v>2000</v>
      </c>
      <c r="BD3002" s="2">
        <v>2000</v>
      </c>
      <c r="BE3002" s="2">
        <v>2000</v>
      </c>
      <c r="BF3002" s="2">
        <v>0</v>
      </c>
      <c r="BH3002"/>
      <c r="BJ3002" s="2">
        <v>2000</v>
      </c>
      <c r="BK3002" s="2">
        <v>2000</v>
      </c>
      <c r="BL3002" t="s">
        <v>790</v>
      </c>
      <c r="BM3002" t="s">
        <v>1829</v>
      </c>
      <c r="BN3002" t="s">
        <v>10284</v>
      </c>
      <c r="BO3002" t="s">
        <v>10289</v>
      </c>
      <c r="BP3002">
        <v>22</v>
      </c>
    </row>
    <row r="3003" spans="1:68" hidden="1" x14ac:dyDescent="0.25">
      <c r="A3003" t="s">
        <v>475</v>
      </c>
      <c r="B3003" t="s">
        <v>5384</v>
      </c>
      <c r="C3003">
        <v>5775</v>
      </c>
      <c r="D3003" t="s">
        <v>5385</v>
      </c>
      <c r="E3003">
        <v>2040116</v>
      </c>
      <c r="F3003" t="s">
        <v>762</v>
      </c>
      <c r="G3003">
        <v>2040116</v>
      </c>
      <c r="H3003" t="s">
        <v>762</v>
      </c>
      <c r="I3003">
        <v>5090060</v>
      </c>
      <c r="J3003" t="s">
        <v>2479</v>
      </c>
      <c r="K3003" t="s">
        <v>6101</v>
      </c>
      <c r="L3003">
        <v>5191273</v>
      </c>
      <c r="M3003">
        <v>1</v>
      </c>
      <c r="N3003" t="s">
        <v>6102</v>
      </c>
      <c r="O3003" t="s">
        <v>6103</v>
      </c>
      <c r="Q3003" t="s">
        <v>88</v>
      </c>
      <c r="R3003">
        <v>347821</v>
      </c>
      <c r="S3003" t="s">
        <v>2282</v>
      </c>
      <c r="T3003" t="s">
        <v>72</v>
      </c>
      <c r="U3003" t="s">
        <v>73</v>
      </c>
      <c r="V3003" t="s">
        <v>74</v>
      </c>
      <c r="W3003" t="s">
        <v>73</v>
      </c>
      <c r="X3003" t="s">
        <v>73</v>
      </c>
      <c r="Y3003" t="s">
        <v>73</v>
      </c>
      <c r="Z3003" s="1">
        <v>44859.416666666664</v>
      </c>
      <c r="AA3003" s="1">
        <v>44561.458333333336</v>
      </c>
      <c r="AB3003" s="1">
        <v>44925.458333333336</v>
      </c>
      <c r="AC3003" t="s">
        <v>163</v>
      </c>
      <c r="AD3003" t="s">
        <v>95</v>
      </c>
      <c r="AE3003" t="s">
        <v>96</v>
      </c>
      <c r="AF3003" t="s">
        <v>5389</v>
      </c>
      <c r="AG3003" t="s">
        <v>5390</v>
      </c>
      <c r="AH3003" t="s">
        <v>80</v>
      </c>
      <c r="AI3003" t="s">
        <v>81</v>
      </c>
      <c r="AJ3003" t="s">
        <v>82</v>
      </c>
      <c r="AK3003">
        <v>100</v>
      </c>
      <c r="AL3003" t="s">
        <v>1968</v>
      </c>
      <c r="AM3003" t="s">
        <v>1969</v>
      </c>
      <c r="AN3003">
        <v>100</v>
      </c>
      <c r="AO3003">
        <v>1</v>
      </c>
      <c r="AP3003"/>
      <c r="AR3003"/>
      <c r="AS3003" s="2">
        <v>2000</v>
      </c>
      <c r="AT3003">
        <v>0</v>
      </c>
      <c r="AU3003" s="2">
        <v>0</v>
      </c>
      <c r="AV3003" s="2">
        <v>2000</v>
      </c>
      <c r="AW3003" t="s">
        <v>73</v>
      </c>
      <c r="AX3003">
        <v>100</v>
      </c>
      <c r="AY3003" s="2">
        <v>2000</v>
      </c>
      <c r="AZ3003">
        <v>0.8</v>
      </c>
      <c r="BA3003" s="2">
        <v>2000</v>
      </c>
      <c r="BB3003" s="2">
        <v>2000</v>
      </c>
      <c r="BC3003" s="2">
        <v>2000</v>
      </c>
      <c r="BD3003" s="2">
        <v>2000</v>
      </c>
      <c r="BE3003" s="2">
        <v>2000</v>
      </c>
      <c r="BF3003" s="2">
        <v>0</v>
      </c>
      <c r="BH3003"/>
      <c r="BJ3003" s="2">
        <v>2000</v>
      </c>
      <c r="BK3003" s="2">
        <v>2000</v>
      </c>
      <c r="BL3003" t="s">
        <v>790</v>
      </c>
      <c r="BM3003" t="s">
        <v>1829</v>
      </c>
      <c r="BN3003" t="s">
        <v>10284</v>
      </c>
      <c r="BO3003" t="s">
        <v>10289</v>
      </c>
      <c r="BP3003">
        <v>22</v>
      </c>
    </row>
    <row r="3004" spans="1:68" hidden="1" x14ac:dyDescent="0.25">
      <c r="A3004" t="s">
        <v>475</v>
      </c>
      <c r="B3004" t="s">
        <v>5384</v>
      </c>
      <c r="C3004">
        <v>5775</v>
      </c>
      <c r="D3004" t="s">
        <v>5385</v>
      </c>
      <c r="E3004">
        <v>2040116</v>
      </c>
      <c r="F3004" t="s">
        <v>762</v>
      </c>
      <c r="G3004">
        <v>2040116</v>
      </c>
      <c r="H3004" t="s">
        <v>762</v>
      </c>
      <c r="I3004">
        <v>5090060</v>
      </c>
      <c r="J3004" t="s">
        <v>2479</v>
      </c>
      <c r="K3004" t="s">
        <v>7418</v>
      </c>
      <c r="L3004">
        <v>5191274</v>
      </c>
      <c r="M3004">
        <v>1</v>
      </c>
      <c r="N3004" t="s">
        <v>7419</v>
      </c>
      <c r="O3004" t="s">
        <v>7420</v>
      </c>
      <c r="Q3004" t="s">
        <v>88</v>
      </c>
      <c r="R3004">
        <v>347822</v>
      </c>
      <c r="S3004" t="s">
        <v>2282</v>
      </c>
      <c r="T3004" t="s">
        <v>72</v>
      </c>
      <c r="U3004" t="s">
        <v>73</v>
      </c>
      <c r="V3004" t="s">
        <v>74</v>
      </c>
      <c r="W3004" t="s">
        <v>73</v>
      </c>
      <c r="X3004" t="s">
        <v>73</v>
      </c>
      <c r="Y3004" t="s">
        <v>73</v>
      </c>
      <c r="Z3004" s="1">
        <v>44859.416666666664</v>
      </c>
      <c r="AA3004" s="1">
        <v>44561.458333333336</v>
      </c>
      <c r="AB3004" s="1">
        <v>44925.458333333336</v>
      </c>
      <c r="AC3004" t="s">
        <v>163</v>
      </c>
      <c r="AD3004" t="s">
        <v>95</v>
      </c>
      <c r="AE3004" t="s">
        <v>96</v>
      </c>
      <c r="AF3004" t="s">
        <v>5389</v>
      </c>
      <c r="AG3004" t="s">
        <v>5390</v>
      </c>
      <c r="AH3004" t="s">
        <v>80</v>
      </c>
      <c r="AI3004" t="s">
        <v>81</v>
      </c>
      <c r="AJ3004" t="s">
        <v>82</v>
      </c>
      <c r="AK3004">
        <v>100</v>
      </c>
      <c r="AL3004" t="s">
        <v>1968</v>
      </c>
      <c r="AM3004" t="s">
        <v>1969</v>
      </c>
      <c r="AN3004">
        <v>100</v>
      </c>
      <c r="AO3004">
        <v>1</v>
      </c>
      <c r="AP3004"/>
      <c r="AR3004"/>
      <c r="AS3004" s="2">
        <v>2000</v>
      </c>
      <c r="AT3004">
        <v>0</v>
      </c>
      <c r="AU3004" s="2">
        <v>0</v>
      </c>
      <c r="AV3004" s="2">
        <v>2000</v>
      </c>
      <c r="AW3004" t="s">
        <v>73</v>
      </c>
      <c r="AX3004">
        <v>100</v>
      </c>
      <c r="AY3004" s="2">
        <v>2000</v>
      </c>
      <c r="AZ3004">
        <v>0.8</v>
      </c>
      <c r="BA3004" s="2">
        <v>2000</v>
      </c>
      <c r="BB3004" s="2">
        <v>2000</v>
      </c>
      <c r="BC3004" s="2">
        <v>2000</v>
      </c>
      <c r="BH3004"/>
      <c r="BL3004" t="s">
        <v>790</v>
      </c>
      <c r="BM3004" t="s">
        <v>1829</v>
      </c>
      <c r="BN3004" t="s">
        <v>10284</v>
      </c>
      <c r="BO3004" t="s">
        <v>10289</v>
      </c>
      <c r="BP3004">
        <v>22</v>
      </c>
    </row>
    <row r="3005" spans="1:68" hidden="1" x14ac:dyDescent="0.25">
      <c r="A3005" t="s">
        <v>475</v>
      </c>
      <c r="B3005" t="s">
        <v>5384</v>
      </c>
      <c r="C3005">
        <v>5775</v>
      </c>
      <c r="D3005" t="s">
        <v>5385</v>
      </c>
      <c r="E3005">
        <v>2040116</v>
      </c>
      <c r="F3005" t="s">
        <v>762</v>
      </c>
      <c r="G3005">
        <v>2040116</v>
      </c>
      <c r="H3005" t="s">
        <v>762</v>
      </c>
      <c r="I3005">
        <v>5090060</v>
      </c>
      <c r="J3005" t="s">
        <v>2479</v>
      </c>
      <c r="K3005" t="s">
        <v>7181</v>
      </c>
      <c r="L3005">
        <v>5191275</v>
      </c>
      <c r="M3005">
        <v>1</v>
      </c>
      <c r="N3005" t="s">
        <v>7182</v>
      </c>
      <c r="O3005" t="s">
        <v>7183</v>
      </c>
      <c r="Q3005" t="s">
        <v>88</v>
      </c>
      <c r="R3005">
        <v>347823</v>
      </c>
      <c r="S3005" t="s">
        <v>2282</v>
      </c>
      <c r="T3005" t="s">
        <v>72</v>
      </c>
      <c r="U3005" t="s">
        <v>73</v>
      </c>
      <c r="V3005" t="s">
        <v>74</v>
      </c>
      <c r="W3005" t="s">
        <v>73</v>
      </c>
      <c r="X3005" t="s">
        <v>73</v>
      </c>
      <c r="Y3005" t="s">
        <v>73</v>
      </c>
      <c r="Z3005" s="1">
        <v>44859.416666666664</v>
      </c>
      <c r="AA3005" s="1">
        <v>44561.458333333336</v>
      </c>
      <c r="AB3005" s="1">
        <v>44925.458333333336</v>
      </c>
      <c r="AC3005" t="s">
        <v>163</v>
      </c>
      <c r="AD3005" t="s">
        <v>95</v>
      </c>
      <c r="AE3005" t="s">
        <v>96</v>
      </c>
      <c r="AF3005" t="s">
        <v>5389</v>
      </c>
      <c r="AG3005" t="s">
        <v>5390</v>
      </c>
      <c r="AH3005" t="s">
        <v>80</v>
      </c>
      <c r="AI3005" t="s">
        <v>81</v>
      </c>
      <c r="AJ3005" t="s">
        <v>82</v>
      </c>
      <c r="AK3005">
        <v>100</v>
      </c>
      <c r="AL3005" t="s">
        <v>1968</v>
      </c>
      <c r="AM3005" t="s">
        <v>1969</v>
      </c>
      <c r="AN3005">
        <v>100</v>
      </c>
      <c r="AO3005">
        <v>1</v>
      </c>
      <c r="AP3005"/>
      <c r="AR3005"/>
      <c r="AS3005" s="2">
        <v>2000</v>
      </c>
      <c r="AT3005">
        <v>0</v>
      </c>
      <c r="AU3005" s="2">
        <v>0</v>
      </c>
      <c r="AV3005" s="2">
        <v>2000</v>
      </c>
      <c r="AW3005" t="s">
        <v>73</v>
      </c>
      <c r="AX3005">
        <v>100</v>
      </c>
      <c r="AY3005" s="2">
        <v>2000</v>
      </c>
      <c r="AZ3005">
        <v>0.8</v>
      </c>
      <c r="BA3005" s="2">
        <v>2000</v>
      </c>
      <c r="BB3005" s="2">
        <v>2000</v>
      </c>
      <c r="BC3005" s="2">
        <v>2000</v>
      </c>
      <c r="BD3005" s="2">
        <v>2000</v>
      </c>
      <c r="BE3005" s="2">
        <v>2000</v>
      </c>
      <c r="BF3005" s="2">
        <v>0</v>
      </c>
      <c r="BH3005"/>
      <c r="BJ3005" s="2">
        <v>2000</v>
      </c>
      <c r="BK3005" s="2">
        <v>2000</v>
      </c>
      <c r="BL3005" t="s">
        <v>790</v>
      </c>
      <c r="BM3005" t="s">
        <v>1829</v>
      </c>
      <c r="BN3005" t="s">
        <v>10284</v>
      </c>
      <c r="BO3005" t="s">
        <v>10289</v>
      </c>
      <c r="BP3005">
        <v>22</v>
      </c>
    </row>
    <row r="3006" spans="1:68" hidden="1" x14ac:dyDescent="0.25">
      <c r="A3006" t="s">
        <v>475</v>
      </c>
      <c r="B3006" t="s">
        <v>5384</v>
      </c>
      <c r="C3006">
        <v>5775</v>
      </c>
      <c r="D3006" t="s">
        <v>5385</v>
      </c>
      <c r="E3006">
        <v>2040116</v>
      </c>
      <c r="F3006" t="s">
        <v>762</v>
      </c>
      <c r="G3006">
        <v>2040116</v>
      </c>
      <c r="H3006" t="s">
        <v>762</v>
      </c>
      <c r="I3006">
        <v>5090060</v>
      </c>
      <c r="J3006" t="s">
        <v>2479</v>
      </c>
      <c r="K3006" t="s">
        <v>6329</v>
      </c>
      <c r="L3006">
        <v>5191276</v>
      </c>
      <c r="M3006">
        <v>1</v>
      </c>
      <c r="N3006" t="s">
        <v>6330</v>
      </c>
      <c r="O3006" t="s">
        <v>6331</v>
      </c>
      <c r="Q3006" t="s">
        <v>88</v>
      </c>
      <c r="R3006">
        <v>347824</v>
      </c>
      <c r="S3006" t="s">
        <v>2282</v>
      </c>
      <c r="T3006" t="s">
        <v>72</v>
      </c>
      <c r="U3006" t="s">
        <v>73</v>
      </c>
      <c r="V3006" t="s">
        <v>74</v>
      </c>
      <c r="W3006" t="s">
        <v>73</v>
      </c>
      <c r="X3006" t="s">
        <v>73</v>
      </c>
      <c r="Y3006" t="s">
        <v>73</v>
      </c>
      <c r="Z3006" s="1">
        <v>44859.416666666664</v>
      </c>
      <c r="AA3006" s="1">
        <v>44561.458333333336</v>
      </c>
      <c r="AB3006" s="1">
        <v>44925.458333333336</v>
      </c>
      <c r="AC3006" t="s">
        <v>163</v>
      </c>
      <c r="AD3006" t="s">
        <v>95</v>
      </c>
      <c r="AE3006" t="s">
        <v>96</v>
      </c>
      <c r="AF3006" t="s">
        <v>5389</v>
      </c>
      <c r="AG3006" t="s">
        <v>5390</v>
      </c>
      <c r="AH3006" t="s">
        <v>80</v>
      </c>
      <c r="AI3006" t="s">
        <v>81</v>
      </c>
      <c r="AJ3006" t="s">
        <v>82</v>
      </c>
      <c r="AK3006">
        <v>100</v>
      </c>
      <c r="AL3006" t="s">
        <v>1968</v>
      </c>
      <c r="AM3006" t="s">
        <v>1969</v>
      </c>
      <c r="AN3006">
        <v>100</v>
      </c>
      <c r="AO3006">
        <v>1</v>
      </c>
      <c r="AP3006"/>
      <c r="AR3006"/>
      <c r="AS3006" s="2">
        <v>2000</v>
      </c>
      <c r="AT3006">
        <v>0</v>
      </c>
      <c r="AU3006" s="2">
        <v>0</v>
      </c>
      <c r="AV3006" s="2">
        <v>2000</v>
      </c>
      <c r="AW3006" t="s">
        <v>73</v>
      </c>
      <c r="AX3006">
        <v>100</v>
      </c>
      <c r="AY3006" s="2">
        <v>2000</v>
      </c>
      <c r="AZ3006">
        <v>0.8</v>
      </c>
      <c r="BA3006" s="2">
        <v>2000</v>
      </c>
      <c r="BB3006" s="2">
        <v>2000</v>
      </c>
      <c r="BC3006" s="2">
        <v>2000</v>
      </c>
      <c r="BD3006" s="2">
        <v>2000</v>
      </c>
      <c r="BE3006" s="2">
        <v>2000</v>
      </c>
      <c r="BF3006" s="2">
        <v>0</v>
      </c>
      <c r="BH3006"/>
      <c r="BJ3006" s="2">
        <v>2000</v>
      </c>
      <c r="BK3006" s="2">
        <v>2000</v>
      </c>
      <c r="BL3006" t="s">
        <v>790</v>
      </c>
      <c r="BM3006" t="s">
        <v>1829</v>
      </c>
      <c r="BN3006" t="s">
        <v>10284</v>
      </c>
      <c r="BO3006" t="s">
        <v>10289</v>
      </c>
      <c r="BP3006">
        <v>22</v>
      </c>
    </row>
    <row r="3007" spans="1:68" hidden="1" x14ac:dyDescent="0.25">
      <c r="A3007" t="s">
        <v>475</v>
      </c>
      <c r="B3007" t="s">
        <v>5384</v>
      </c>
      <c r="C3007">
        <v>5775</v>
      </c>
      <c r="D3007" t="s">
        <v>5385</v>
      </c>
      <c r="E3007">
        <v>2040116</v>
      </c>
      <c r="F3007" t="s">
        <v>762</v>
      </c>
      <c r="G3007">
        <v>2040116</v>
      </c>
      <c r="H3007" t="s">
        <v>762</v>
      </c>
      <c r="I3007">
        <v>5090060</v>
      </c>
      <c r="J3007" t="s">
        <v>2479</v>
      </c>
      <c r="K3007" t="s">
        <v>7184</v>
      </c>
      <c r="L3007">
        <v>5191277</v>
      </c>
      <c r="M3007">
        <v>1</v>
      </c>
      <c r="N3007" t="s">
        <v>7185</v>
      </c>
      <c r="O3007" t="s">
        <v>7186</v>
      </c>
      <c r="Q3007" t="s">
        <v>88</v>
      </c>
      <c r="R3007">
        <v>347825</v>
      </c>
      <c r="S3007" t="s">
        <v>2282</v>
      </c>
      <c r="T3007" t="s">
        <v>72</v>
      </c>
      <c r="U3007" t="s">
        <v>73</v>
      </c>
      <c r="V3007" t="s">
        <v>74</v>
      </c>
      <c r="W3007" t="s">
        <v>73</v>
      </c>
      <c r="X3007" t="s">
        <v>73</v>
      </c>
      <c r="Y3007" t="s">
        <v>73</v>
      </c>
      <c r="Z3007" s="1">
        <v>44859.416666666664</v>
      </c>
      <c r="AA3007" s="1">
        <v>44561.458333333336</v>
      </c>
      <c r="AB3007" s="1">
        <v>44925.458333333336</v>
      </c>
      <c r="AC3007" t="s">
        <v>163</v>
      </c>
      <c r="AD3007" t="s">
        <v>95</v>
      </c>
      <c r="AE3007" t="s">
        <v>96</v>
      </c>
      <c r="AF3007" t="s">
        <v>5389</v>
      </c>
      <c r="AG3007" t="s">
        <v>5390</v>
      </c>
      <c r="AH3007" t="s">
        <v>80</v>
      </c>
      <c r="AI3007" t="s">
        <v>81</v>
      </c>
      <c r="AJ3007" t="s">
        <v>82</v>
      </c>
      <c r="AK3007">
        <v>100</v>
      </c>
      <c r="AL3007" t="s">
        <v>1968</v>
      </c>
      <c r="AM3007" t="s">
        <v>1969</v>
      </c>
      <c r="AN3007">
        <v>100</v>
      </c>
      <c r="AO3007">
        <v>1</v>
      </c>
      <c r="AP3007"/>
      <c r="AR3007"/>
      <c r="AS3007" s="2">
        <v>2000</v>
      </c>
      <c r="AT3007">
        <v>0</v>
      </c>
      <c r="AU3007" s="2">
        <v>0</v>
      </c>
      <c r="AV3007" s="2">
        <v>2000</v>
      </c>
      <c r="AW3007" t="s">
        <v>73</v>
      </c>
      <c r="AX3007">
        <v>100</v>
      </c>
      <c r="AY3007" s="2">
        <v>2000</v>
      </c>
      <c r="AZ3007">
        <v>0.8</v>
      </c>
      <c r="BA3007" s="2">
        <v>2000</v>
      </c>
      <c r="BB3007" s="2">
        <v>2000</v>
      </c>
      <c r="BC3007" s="2">
        <v>2000</v>
      </c>
      <c r="BD3007" s="2">
        <v>2000</v>
      </c>
      <c r="BE3007" s="2">
        <v>2000</v>
      </c>
      <c r="BF3007" s="2">
        <v>0</v>
      </c>
      <c r="BH3007"/>
      <c r="BJ3007" s="2">
        <v>2000</v>
      </c>
      <c r="BK3007" s="2">
        <v>2000</v>
      </c>
      <c r="BL3007" t="s">
        <v>790</v>
      </c>
      <c r="BM3007" t="s">
        <v>1829</v>
      </c>
      <c r="BN3007" t="s">
        <v>10284</v>
      </c>
      <c r="BO3007" t="s">
        <v>10289</v>
      </c>
      <c r="BP3007">
        <v>22</v>
      </c>
    </row>
    <row r="3008" spans="1:68" hidden="1" x14ac:dyDescent="0.25">
      <c r="A3008" t="s">
        <v>475</v>
      </c>
      <c r="B3008" t="s">
        <v>5384</v>
      </c>
      <c r="C3008">
        <v>5775</v>
      </c>
      <c r="D3008" t="s">
        <v>5385</v>
      </c>
      <c r="E3008">
        <v>2040116</v>
      </c>
      <c r="F3008" t="s">
        <v>762</v>
      </c>
      <c r="G3008">
        <v>2040116</v>
      </c>
      <c r="H3008" t="s">
        <v>762</v>
      </c>
      <c r="I3008">
        <v>5090060</v>
      </c>
      <c r="J3008" t="s">
        <v>2479</v>
      </c>
      <c r="K3008" t="s">
        <v>6041</v>
      </c>
      <c r="L3008">
        <v>5191278</v>
      </c>
      <c r="M3008">
        <v>1</v>
      </c>
      <c r="N3008" t="s">
        <v>6042</v>
      </c>
      <c r="O3008" t="s">
        <v>6043</v>
      </c>
      <c r="Q3008" t="s">
        <v>88</v>
      </c>
      <c r="R3008">
        <v>347826</v>
      </c>
      <c r="S3008" t="s">
        <v>2282</v>
      </c>
      <c r="T3008" t="s">
        <v>72</v>
      </c>
      <c r="U3008" t="s">
        <v>73</v>
      </c>
      <c r="V3008" t="s">
        <v>74</v>
      </c>
      <c r="W3008" t="s">
        <v>73</v>
      </c>
      <c r="X3008" t="s">
        <v>73</v>
      </c>
      <c r="Y3008" t="s">
        <v>73</v>
      </c>
      <c r="Z3008" s="1">
        <v>44859.416666666664</v>
      </c>
      <c r="AA3008" s="1">
        <v>44561.458333333336</v>
      </c>
      <c r="AB3008" s="1">
        <v>44925.458333333336</v>
      </c>
      <c r="AC3008" t="s">
        <v>163</v>
      </c>
      <c r="AD3008" t="s">
        <v>95</v>
      </c>
      <c r="AE3008" t="s">
        <v>96</v>
      </c>
      <c r="AF3008" t="s">
        <v>5389</v>
      </c>
      <c r="AG3008" t="s">
        <v>5390</v>
      </c>
      <c r="AH3008" t="s">
        <v>80</v>
      </c>
      <c r="AI3008" t="s">
        <v>81</v>
      </c>
      <c r="AJ3008" t="s">
        <v>82</v>
      </c>
      <c r="AK3008">
        <v>100</v>
      </c>
      <c r="AL3008" t="s">
        <v>1968</v>
      </c>
      <c r="AM3008" t="s">
        <v>1969</v>
      </c>
      <c r="AN3008">
        <v>100</v>
      </c>
      <c r="AO3008">
        <v>1</v>
      </c>
      <c r="AP3008"/>
      <c r="AR3008"/>
      <c r="AS3008" s="2">
        <v>2000</v>
      </c>
      <c r="AT3008">
        <v>0</v>
      </c>
      <c r="AU3008" s="2">
        <v>0</v>
      </c>
      <c r="AV3008" s="2">
        <v>2000</v>
      </c>
      <c r="AW3008" t="s">
        <v>73</v>
      </c>
      <c r="AX3008">
        <v>100</v>
      </c>
      <c r="AY3008" s="2">
        <v>2000</v>
      </c>
      <c r="AZ3008">
        <v>0.8</v>
      </c>
      <c r="BA3008" s="2">
        <v>2000</v>
      </c>
      <c r="BB3008" s="2">
        <v>2000</v>
      </c>
      <c r="BC3008" s="2">
        <v>2000</v>
      </c>
      <c r="BD3008" s="2">
        <v>2000</v>
      </c>
      <c r="BE3008" s="2">
        <v>2000</v>
      </c>
      <c r="BF3008" s="2">
        <v>0</v>
      </c>
      <c r="BH3008"/>
      <c r="BJ3008" s="2">
        <v>2000</v>
      </c>
      <c r="BK3008" s="2">
        <v>2000</v>
      </c>
      <c r="BL3008" t="s">
        <v>790</v>
      </c>
      <c r="BM3008" t="s">
        <v>1829</v>
      </c>
      <c r="BN3008" t="s">
        <v>10284</v>
      </c>
      <c r="BO3008" t="s">
        <v>10289</v>
      </c>
      <c r="BP3008">
        <v>22</v>
      </c>
    </row>
    <row r="3009" spans="1:68" hidden="1" x14ac:dyDescent="0.25">
      <c r="A3009" t="s">
        <v>475</v>
      </c>
      <c r="B3009" t="s">
        <v>5384</v>
      </c>
      <c r="C3009">
        <v>5775</v>
      </c>
      <c r="D3009" t="s">
        <v>5385</v>
      </c>
      <c r="E3009">
        <v>2040116</v>
      </c>
      <c r="F3009" t="s">
        <v>762</v>
      </c>
      <c r="G3009">
        <v>2040116</v>
      </c>
      <c r="H3009" t="s">
        <v>762</v>
      </c>
      <c r="I3009">
        <v>5090060</v>
      </c>
      <c r="J3009" t="s">
        <v>2479</v>
      </c>
      <c r="K3009" t="s">
        <v>7097</v>
      </c>
      <c r="L3009">
        <v>5191279</v>
      </c>
      <c r="M3009">
        <v>1</v>
      </c>
      <c r="N3009" t="s">
        <v>7098</v>
      </c>
      <c r="O3009" t="s">
        <v>7099</v>
      </c>
      <c r="Q3009" t="s">
        <v>88</v>
      </c>
      <c r="R3009">
        <v>347827</v>
      </c>
      <c r="S3009" t="s">
        <v>2282</v>
      </c>
      <c r="T3009" t="s">
        <v>72</v>
      </c>
      <c r="U3009" t="s">
        <v>73</v>
      </c>
      <c r="V3009" t="s">
        <v>74</v>
      </c>
      <c r="W3009" t="s">
        <v>73</v>
      </c>
      <c r="X3009" t="s">
        <v>73</v>
      </c>
      <c r="Y3009" t="s">
        <v>73</v>
      </c>
      <c r="Z3009" s="1">
        <v>44859.416666666664</v>
      </c>
      <c r="AA3009" s="1">
        <v>44561.458333333336</v>
      </c>
      <c r="AB3009" s="1">
        <v>44925.458333333336</v>
      </c>
      <c r="AC3009" t="s">
        <v>163</v>
      </c>
      <c r="AD3009" t="s">
        <v>95</v>
      </c>
      <c r="AE3009" t="s">
        <v>96</v>
      </c>
      <c r="AF3009" t="s">
        <v>5389</v>
      </c>
      <c r="AG3009" t="s">
        <v>5390</v>
      </c>
      <c r="AH3009" t="s">
        <v>80</v>
      </c>
      <c r="AI3009" t="s">
        <v>81</v>
      </c>
      <c r="AJ3009" t="s">
        <v>82</v>
      </c>
      <c r="AK3009">
        <v>100</v>
      </c>
      <c r="AL3009" t="s">
        <v>1968</v>
      </c>
      <c r="AM3009" t="s">
        <v>1969</v>
      </c>
      <c r="AN3009">
        <v>100</v>
      </c>
      <c r="AO3009">
        <v>1</v>
      </c>
      <c r="AP3009"/>
      <c r="AR3009"/>
      <c r="AS3009" s="2">
        <v>2000</v>
      </c>
      <c r="AT3009">
        <v>0</v>
      </c>
      <c r="AU3009" s="2">
        <v>0</v>
      </c>
      <c r="AV3009" s="2">
        <v>2000</v>
      </c>
      <c r="AW3009" t="s">
        <v>73</v>
      </c>
      <c r="AX3009">
        <v>100</v>
      </c>
      <c r="AY3009" s="2">
        <v>2000</v>
      </c>
      <c r="AZ3009">
        <v>0.8</v>
      </c>
      <c r="BA3009" s="2">
        <v>2000</v>
      </c>
      <c r="BB3009" s="2">
        <v>2000</v>
      </c>
      <c r="BC3009" s="2">
        <v>2000</v>
      </c>
      <c r="BD3009" s="2">
        <v>2000</v>
      </c>
      <c r="BE3009" s="2">
        <v>2000</v>
      </c>
      <c r="BF3009" s="2">
        <v>0</v>
      </c>
      <c r="BH3009"/>
      <c r="BJ3009" s="2">
        <v>2000</v>
      </c>
      <c r="BK3009" s="2">
        <v>2000</v>
      </c>
      <c r="BL3009" t="s">
        <v>790</v>
      </c>
      <c r="BM3009" t="s">
        <v>1829</v>
      </c>
      <c r="BN3009" t="s">
        <v>10284</v>
      </c>
      <c r="BO3009" t="s">
        <v>10289</v>
      </c>
      <c r="BP3009">
        <v>22</v>
      </c>
    </row>
    <row r="3010" spans="1:68" hidden="1" x14ac:dyDescent="0.25">
      <c r="A3010" t="s">
        <v>475</v>
      </c>
      <c r="B3010" t="s">
        <v>5384</v>
      </c>
      <c r="C3010">
        <v>5775</v>
      </c>
      <c r="D3010" t="s">
        <v>5385</v>
      </c>
      <c r="E3010">
        <v>2040116</v>
      </c>
      <c r="F3010" t="s">
        <v>762</v>
      </c>
      <c r="G3010">
        <v>2040116</v>
      </c>
      <c r="H3010" t="s">
        <v>762</v>
      </c>
      <c r="I3010">
        <v>5090060</v>
      </c>
      <c r="J3010" t="s">
        <v>2479</v>
      </c>
      <c r="K3010" t="s">
        <v>6938</v>
      </c>
      <c r="L3010">
        <v>5191280</v>
      </c>
      <c r="M3010">
        <v>1</v>
      </c>
      <c r="N3010" t="s">
        <v>6939</v>
      </c>
      <c r="O3010" t="s">
        <v>6940</v>
      </c>
      <c r="Q3010" t="s">
        <v>88</v>
      </c>
      <c r="R3010">
        <v>347828</v>
      </c>
      <c r="S3010" t="s">
        <v>2282</v>
      </c>
      <c r="T3010" t="s">
        <v>72</v>
      </c>
      <c r="U3010" t="s">
        <v>73</v>
      </c>
      <c r="V3010" t="s">
        <v>74</v>
      </c>
      <c r="W3010" t="s">
        <v>73</v>
      </c>
      <c r="X3010" t="s">
        <v>73</v>
      </c>
      <c r="Y3010" t="s">
        <v>73</v>
      </c>
      <c r="Z3010" s="1">
        <v>44859.416666666664</v>
      </c>
      <c r="AA3010" s="1">
        <v>44561.458333333336</v>
      </c>
      <c r="AB3010" s="1">
        <v>44925.458333333336</v>
      </c>
      <c r="AC3010" t="s">
        <v>163</v>
      </c>
      <c r="AD3010" t="s">
        <v>95</v>
      </c>
      <c r="AE3010" t="s">
        <v>96</v>
      </c>
      <c r="AF3010" t="s">
        <v>5389</v>
      </c>
      <c r="AG3010" t="s">
        <v>5390</v>
      </c>
      <c r="AH3010" t="s">
        <v>80</v>
      </c>
      <c r="AI3010" t="s">
        <v>81</v>
      </c>
      <c r="AJ3010" t="s">
        <v>82</v>
      </c>
      <c r="AK3010">
        <v>100</v>
      </c>
      <c r="AL3010" t="s">
        <v>1968</v>
      </c>
      <c r="AM3010" t="s">
        <v>1969</v>
      </c>
      <c r="AN3010">
        <v>100</v>
      </c>
      <c r="AO3010">
        <v>1</v>
      </c>
      <c r="AP3010"/>
      <c r="AR3010"/>
      <c r="AS3010" s="2">
        <v>2000</v>
      </c>
      <c r="AT3010">
        <v>0</v>
      </c>
      <c r="AU3010" s="2">
        <v>0</v>
      </c>
      <c r="AV3010" s="2">
        <v>2000</v>
      </c>
      <c r="AW3010" t="s">
        <v>73</v>
      </c>
      <c r="AX3010">
        <v>100</v>
      </c>
      <c r="AY3010" s="2">
        <v>2000</v>
      </c>
      <c r="AZ3010">
        <v>0.8</v>
      </c>
      <c r="BA3010" s="2">
        <v>2000</v>
      </c>
      <c r="BB3010" s="2">
        <v>2000</v>
      </c>
      <c r="BC3010" s="2">
        <v>2000</v>
      </c>
      <c r="BD3010" s="2">
        <v>2000</v>
      </c>
      <c r="BE3010" s="2">
        <v>2000</v>
      </c>
      <c r="BF3010" s="2">
        <v>0</v>
      </c>
      <c r="BH3010"/>
      <c r="BJ3010" s="2">
        <v>2000</v>
      </c>
      <c r="BK3010" s="2">
        <v>2000</v>
      </c>
      <c r="BL3010" t="s">
        <v>790</v>
      </c>
      <c r="BM3010" t="s">
        <v>1829</v>
      </c>
      <c r="BN3010" t="s">
        <v>10284</v>
      </c>
      <c r="BO3010" t="s">
        <v>10289</v>
      </c>
      <c r="BP3010">
        <v>22</v>
      </c>
    </row>
    <row r="3011" spans="1:68" hidden="1" x14ac:dyDescent="0.25">
      <c r="A3011" t="s">
        <v>475</v>
      </c>
      <c r="B3011" t="s">
        <v>5384</v>
      </c>
      <c r="C3011">
        <v>5775</v>
      </c>
      <c r="D3011" t="s">
        <v>5385</v>
      </c>
      <c r="E3011">
        <v>2040116</v>
      </c>
      <c r="F3011" t="s">
        <v>762</v>
      </c>
      <c r="G3011">
        <v>2040116</v>
      </c>
      <c r="H3011" t="s">
        <v>762</v>
      </c>
      <c r="I3011">
        <v>5090060</v>
      </c>
      <c r="J3011" t="s">
        <v>2479</v>
      </c>
      <c r="K3011" t="s">
        <v>5850</v>
      </c>
      <c r="L3011">
        <v>5191281</v>
      </c>
      <c r="M3011">
        <v>1</v>
      </c>
      <c r="N3011" t="s">
        <v>5851</v>
      </c>
      <c r="O3011" t="s">
        <v>5852</v>
      </c>
      <c r="Q3011" t="s">
        <v>88</v>
      </c>
      <c r="R3011">
        <v>347829</v>
      </c>
      <c r="S3011" t="s">
        <v>2282</v>
      </c>
      <c r="T3011" t="s">
        <v>72</v>
      </c>
      <c r="U3011" t="s">
        <v>73</v>
      </c>
      <c r="V3011" t="s">
        <v>74</v>
      </c>
      <c r="W3011" t="s">
        <v>73</v>
      </c>
      <c r="X3011" t="s">
        <v>73</v>
      </c>
      <c r="Y3011" t="s">
        <v>73</v>
      </c>
      <c r="Z3011" s="1">
        <v>44859.416666666664</v>
      </c>
      <c r="AA3011" s="1">
        <v>44561.458333333336</v>
      </c>
      <c r="AB3011" s="1">
        <v>44925.458333333336</v>
      </c>
      <c r="AC3011" t="s">
        <v>163</v>
      </c>
      <c r="AD3011" t="s">
        <v>95</v>
      </c>
      <c r="AE3011" t="s">
        <v>96</v>
      </c>
      <c r="AF3011" t="s">
        <v>5389</v>
      </c>
      <c r="AG3011" t="s">
        <v>5390</v>
      </c>
      <c r="AH3011" t="s">
        <v>80</v>
      </c>
      <c r="AI3011" t="s">
        <v>81</v>
      </c>
      <c r="AJ3011" t="s">
        <v>82</v>
      </c>
      <c r="AK3011">
        <v>100</v>
      </c>
      <c r="AL3011" t="s">
        <v>1968</v>
      </c>
      <c r="AM3011" t="s">
        <v>1969</v>
      </c>
      <c r="AN3011">
        <v>100</v>
      </c>
      <c r="AO3011">
        <v>1</v>
      </c>
      <c r="AP3011"/>
      <c r="AR3011"/>
      <c r="AS3011" s="2">
        <v>2000</v>
      </c>
      <c r="AT3011">
        <v>0</v>
      </c>
      <c r="AU3011" s="2">
        <v>0</v>
      </c>
      <c r="AV3011" s="2">
        <v>2000</v>
      </c>
      <c r="AW3011" t="s">
        <v>73</v>
      </c>
      <c r="AX3011">
        <v>100</v>
      </c>
      <c r="AY3011" s="2">
        <v>2000</v>
      </c>
      <c r="AZ3011">
        <v>0.8</v>
      </c>
      <c r="BA3011" s="2">
        <v>2000</v>
      </c>
      <c r="BB3011" s="2">
        <v>2000</v>
      </c>
      <c r="BC3011" s="2">
        <v>2000</v>
      </c>
      <c r="BD3011" s="2">
        <v>1290.24</v>
      </c>
      <c r="BE3011" s="2">
        <v>1290.24</v>
      </c>
      <c r="BF3011" s="2">
        <v>0</v>
      </c>
      <c r="BH3011"/>
      <c r="BJ3011" s="2">
        <v>1290.24</v>
      </c>
      <c r="BK3011" s="2">
        <v>1290.24</v>
      </c>
      <c r="BL3011" t="s">
        <v>790</v>
      </c>
      <c r="BM3011" t="s">
        <v>1829</v>
      </c>
      <c r="BN3011" t="s">
        <v>10284</v>
      </c>
      <c r="BO3011" t="s">
        <v>10289</v>
      </c>
      <c r="BP3011">
        <v>22</v>
      </c>
    </row>
    <row r="3012" spans="1:68" hidden="1" x14ac:dyDescent="0.25">
      <c r="A3012" t="s">
        <v>475</v>
      </c>
      <c r="B3012" t="s">
        <v>5384</v>
      </c>
      <c r="C3012">
        <v>5775</v>
      </c>
      <c r="D3012" t="s">
        <v>5385</v>
      </c>
      <c r="E3012">
        <v>2040116</v>
      </c>
      <c r="F3012" t="s">
        <v>762</v>
      </c>
      <c r="G3012">
        <v>2040116</v>
      </c>
      <c r="H3012" t="s">
        <v>762</v>
      </c>
      <c r="I3012">
        <v>5090060</v>
      </c>
      <c r="J3012" t="s">
        <v>2479</v>
      </c>
      <c r="K3012" t="s">
        <v>7100</v>
      </c>
      <c r="L3012">
        <v>5191282</v>
      </c>
      <c r="M3012">
        <v>1</v>
      </c>
      <c r="N3012" t="s">
        <v>7101</v>
      </c>
      <c r="O3012" t="s">
        <v>7102</v>
      </c>
      <c r="Q3012" t="s">
        <v>88</v>
      </c>
      <c r="R3012">
        <v>347830</v>
      </c>
      <c r="S3012" t="s">
        <v>2282</v>
      </c>
      <c r="T3012" t="s">
        <v>72</v>
      </c>
      <c r="U3012" t="s">
        <v>73</v>
      </c>
      <c r="V3012" t="s">
        <v>74</v>
      </c>
      <c r="W3012" t="s">
        <v>73</v>
      </c>
      <c r="X3012" t="s">
        <v>73</v>
      </c>
      <c r="Y3012" t="s">
        <v>73</v>
      </c>
      <c r="Z3012" s="1">
        <v>44859.416666666664</v>
      </c>
      <c r="AA3012" s="1">
        <v>44561.458333333336</v>
      </c>
      <c r="AB3012" s="1">
        <v>44925.458333333336</v>
      </c>
      <c r="AC3012" t="s">
        <v>163</v>
      </c>
      <c r="AD3012" t="s">
        <v>95</v>
      </c>
      <c r="AE3012" t="s">
        <v>96</v>
      </c>
      <c r="AF3012" t="s">
        <v>5389</v>
      </c>
      <c r="AG3012" t="s">
        <v>5390</v>
      </c>
      <c r="AH3012" t="s">
        <v>80</v>
      </c>
      <c r="AI3012" t="s">
        <v>81</v>
      </c>
      <c r="AJ3012" t="s">
        <v>82</v>
      </c>
      <c r="AK3012">
        <v>100</v>
      </c>
      <c r="AL3012" t="s">
        <v>1968</v>
      </c>
      <c r="AM3012" t="s">
        <v>1969</v>
      </c>
      <c r="AN3012">
        <v>100</v>
      </c>
      <c r="AO3012">
        <v>1</v>
      </c>
      <c r="AP3012"/>
      <c r="AR3012"/>
      <c r="AS3012" s="2">
        <v>2000</v>
      </c>
      <c r="AT3012">
        <v>0</v>
      </c>
      <c r="AU3012" s="2">
        <v>0</v>
      </c>
      <c r="AV3012" s="2">
        <v>2000</v>
      </c>
      <c r="AW3012" t="s">
        <v>73</v>
      </c>
      <c r="AX3012">
        <v>100</v>
      </c>
      <c r="AY3012" s="2">
        <v>2000</v>
      </c>
      <c r="AZ3012">
        <v>0.8</v>
      </c>
      <c r="BA3012" s="2">
        <v>2000</v>
      </c>
      <c r="BB3012" s="2">
        <v>2000</v>
      </c>
      <c r="BC3012" s="2">
        <v>2000</v>
      </c>
      <c r="BD3012" s="2">
        <v>2000</v>
      </c>
      <c r="BE3012" s="2">
        <v>2000</v>
      </c>
      <c r="BF3012" s="2">
        <v>0</v>
      </c>
      <c r="BH3012"/>
      <c r="BJ3012" s="2">
        <v>2000</v>
      </c>
      <c r="BK3012" s="2">
        <v>2000</v>
      </c>
      <c r="BL3012" t="s">
        <v>790</v>
      </c>
      <c r="BM3012" t="s">
        <v>1829</v>
      </c>
      <c r="BN3012" t="s">
        <v>10284</v>
      </c>
      <c r="BO3012" t="s">
        <v>10289</v>
      </c>
      <c r="BP3012">
        <v>22</v>
      </c>
    </row>
    <row r="3013" spans="1:68" hidden="1" x14ac:dyDescent="0.25">
      <c r="A3013" t="s">
        <v>475</v>
      </c>
      <c r="B3013" t="s">
        <v>5384</v>
      </c>
      <c r="C3013">
        <v>5775</v>
      </c>
      <c r="D3013" t="s">
        <v>5385</v>
      </c>
      <c r="E3013">
        <v>2040116</v>
      </c>
      <c r="F3013" t="s">
        <v>762</v>
      </c>
      <c r="G3013">
        <v>2040116</v>
      </c>
      <c r="H3013" t="s">
        <v>762</v>
      </c>
      <c r="I3013">
        <v>5090060</v>
      </c>
      <c r="J3013" t="s">
        <v>2479</v>
      </c>
      <c r="K3013" t="s">
        <v>5853</v>
      </c>
      <c r="L3013">
        <v>5191283</v>
      </c>
      <c r="M3013">
        <v>1</v>
      </c>
      <c r="N3013" t="s">
        <v>5854</v>
      </c>
      <c r="O3013" t="s">
        <v>5855</v>
      </c>
      <c r="Q3013" t="s">
        <v>88</v>
      </c>
      <c r="R3013">
        <v>347831</v>
      </c>
      <c r="S3013" t="s">
        <v>2282</v>
      </c>
      <c r="T3013" t="s">
        <v>72</v>
      </c>
      <c r="U3013" t="s">
        <v>73</v>
      </c>
      <c r="V3013" t="s">
        <v>74</v>
      </c>
      <c r="W3013" t="s">
        <v>73</v>
      </c>
      <c r="X3013" t="s">
        <v>73</v>
      </c>
      <c r="Y3013" t="s">
        <v>73</v>
      </c>
      <c r="Z3013" s="1">
        <v>44859.416666666664</v>
      </c>
      <c r="AA3013" s="1">
        <v>44561.458333333336</v>
      </c>
      <c r="AB3013" s="1">
        <v>44925.458333333336</v>
      </c>
      <c r="AC3013" t="s">
        <v>163</v>
      </c>
      <c r="AD3013" t="s">
        <v>95</v>
      </c>
      <c r="AE3013" t="s">
        <v>96</v>
      </c>
      <c r="AF3013" t="s">
        <v>5389</v>
      </c>
      <c r="AG3013" t="s">
        <v>5390</v>
      </c>
      <c r="AH3013" t="s">
        <v>80</v>
      </c>
      <c r="AI3013" t="s">
        <v>81</v>
      </c>
      <c r="AJ3013" t="s">
        <v>82</v>
      </c>
      <c r="AK3013">
        <v>100</v>
      </c>
      <c r="AL3013" t="s">
        <v>1968</v>
      </c>
      <c r="AM3013" t="s">
        <v>1969</v>
      </c>
      <c r="AN3013">
        <v>100</v>
      </c>
      <c r="AO3013">
        <v>1</v>
      </c>
      <c r="AP3013"/>
      <c r="AR3013"/>
      <c r="AS3013" s="2">
        <v>2000</v>
      </c>
      <c r="AT3013">
        <v>0</v>
      </c>
      <c r="AU3013" s="2">
        <v>0</v>
      </c>
      <c r="AV3013" s="2">
        <v>2000</v>
      </c>
      <c r="AW3013" t="s">
        <v>73</v>
      </c>
      <c r="AX3013">
        <v>100</v>
      </c>
      <c r="AY3013" s="2">
        <v>2000</v>
      </c>
      <c r="AZ3013">
        <v>0.8</v>
      </c>
      <c r="BA3013" s="2">
        <v>2000</v>
      </c>
      <c r="BB3013" s="2">
        <v>2000</v>
      </c>
      <c r="BC3013" s="2">
        <v>2000</v>
      </c>
      <c r="BD3013" s="2">
        <v>2000</v>
      </c>
      <c r="BE3013" s="2">
        <v>2000</v>
      </c>
      <c r="BF3013" s="2">
        <v>0</v>
      </c>
      <c r="BH3013"/>
      <c r="BJ3013" s="2">
        <v>2000</v>
      </c>
      <c r="BK3013" s="2">
        <v>2000</v>
      </c>
      <c r="BL3013" t="s">
        <v>790</v>
      </c>
      <c r="BM3013" t="s">
        <v>1829</v>
      </c>
      <c r="BN3013" t="s">
        <v>10284</v>
      </c>
      <c r="BO3013" t="s">
        <v>10289</v>
      </c>
      <c r="BP3013">
        <v>22</v>
      </c>
    </row>
    <row r="3014" spans="1:68" hidden="1" x14ac:dyDescent="0.25">
      <c r="A3014" t="s">
        <v>475</v>
      </c>
      <c r="B3014" t="s">
        <v>5384</v>
      </c>
      <c r="C3014">
        <v>5775</v>
      </c>
      <c r="D3014" t="s">
        <v>5385</v>
      </c>
      <c r="E3014">
        <v>2040116</v>
      </c>
      <c r="F3014" t="s">
        <v>762</v>
      </c>
      <c r="G3014">
        <v>2040116</v>
      </c>
      <c r="H3014" t="s">
        <v>762</v>
      </c>
      <c r="I3014">
        <v>5090060</v>
      </c>
      <c r="J3014" t="s">
        <v>2479</v>
      </c>
      <c r="K3014" t="s">
        <v>5856</v>
      </c>
      <c r="L3014">
        <v>5191284</v>
      </c>
      <c r="M3014">
        <v>1</v>
      </c>
      <c r="N3014" t="s">
        <v>5857</v>
      </c>
      <c r="O3014" t="s">
        <v>5858</v>
      </c>
      <c r="Q3014" t="s">
        <v>88</v>
      </c>
      <c r="R3014">
        <v>347832</v>
      </c>
      <c r="S3014" t="s">
        <v>2282</v>
      </c>
      <c r="T3014" t="s">
        <v>72</v>
      </c>
      <c r="U3014" t="s">
        <v>73</v>
      </c>
      <c r="V3014" t="s">
        <v>74</v>
      </c>
      <c r="W3014" t="s">
        <v>73</v>
      </c>
      <c r="X3014" t="s">
        <v>73</v>
      </c>
      <c r="Y3014" t="s">
        <v>73</v>
      </c>
      <c r="Z3014" s="1">
        <v>44859.416666666664</v>
      </c>
      <c r="AA3014" s="1">
        <v>44561.458333333336</v>
      </c>
      <c r="AB3014" s="1">
        <v>44925.458333333336</v>
      </c>
      <c r="AC3014" t="s">
        <v>163</v>
      </c>
      <c r="AD3014" t="s">
        <v>95</v>
      </c>
      <c r="AE3014" t="s">
        <v>96</v>
      </c>
      <c r="AF3014" t="s">
        <v>5389</v>
      </c>
      <c r="AG3014" t="s">
        <v>5390</v>
      </c>
      <c r="AH3014" t="s">
        <v>80</v>
      </c>
      <c r="AI3014" t="s">
        <v>81</v>
      </c>
      <c r="AJ3014" t="s">
        <v>82</v>
      </c>
      <c r="AK3014">
        <v>100</v>
      </c>
      <c r="AL3014" t="s">
        <v>1968</v>
      </c>
      <c r="AM3014" t="s">
        <v>1969</v>
      </c>
      <c r="AN3014">
        <v>100</v>
      </c>
      <c r="AO3014">
        <v>1</v>
      </c>
      <c r="AP3014"/>
      <c r="AR3014"/>
      <c r="AS3014" s="2">
        <v>2000</v>
      </c>
      <c r="AT3014">
        <v>0</v>
      </c>
      <c r="AU3014" s="2">
        <v>0</v>
      </c>
      <c r="AV3014" s="2">
        <v>2000</v>
      </c>
      <c r="AW3014" t="s">
        <v>73</v>
      </c>
      <c r="AX3014">
        <v>100</v>
      </c>
      <c r="AY3014" s="2">
        <v>2000</v>
      </c>
      <c r="AZ3014">
        <v>0.8</v>
      </c>
      <c r="BA3014" s="2">
        <v>2000</v>
      </c>
      <c r="BB3014" s="2">
        <v>2000</v>
      </c>
      <c r="BC3014" s="2">
        <v>2000</v>
      </c>
      <c r="BD3014" s="2">
        <v>2000</v>
      </c>
      <c r="BE3014" s="2">
        <v>2000</v>
      </c>
      <c r="BF3014" s="2">
        <v>0</v>
      </c>
      <c r="BH3014"/>
      <c r="BJ3014" s="2">
        <v>2000</v>
      </c>
      <c r="BK3014" s="2">
        <v>2000</v>
      </c>
      <c r="BL3014" t="s">
        <v>790</v>
      </c>
      <c r="BM3014" t="s">
        <v>1829</v>
      </c>
      <c r="BN3014" t="s">
        <v>10284</v>
      </c>
      <c r="BO3014" t="s">
        <v>10289</v>
      </c>
      <c r="BP3014">
        <v>22</v>
      </c>
    </row>
    <row r="3015" spans="1:68" hidden="1" x14ac:dyDescent="0.25">
      <c r="A3015" t="s">
        <v>475</v>
      </c>
      <c r="B3015" t="s">
        <v>5384</v>
      </c>
      <c r="C3015">
        <v>5775</v>
      </c>
      <c r="D3015" t="s">
        <v>5385</v>
      </c>
      <c r="E3015">
        <v>2040116</v>
      </c>
      <c r="F3015" t="s">
        <v>762</v>
      </c>
      <c r="G3015">
        <v>2040116</v>
      </c>
      <c r="H3015" t="s">
        <v>762</v>
      </c>
      <c r="I3015">
        <v>5090060</v>
      </c>
      <c r="J3015" t="s">
        <v>2479</v>
      </c>
      <c r="K3015" t="s">
        <v>6941</v>
      </c>
      <c r="L3015">
        <v>5191285</v>
      </c>
      <c r="M3015">
        <v>1</v>
      </c>
      <c r="N3015" t="s">
        <v>6942</v>
      </c>
      <c r="O3015" t="s">
        <v>6943</v>
      </c>
      <c r="Q3015" t="s">
        <v>88</v>
      </c>
      <c r="R3015">
        <v>347833</v>
      </c>
      <c r="S3015" t="s">
        <v>2282</v>
      </c>
      <c r="T3015" t="s">
        <v>72</v>
      </c>
      <c r="U3015" t="s">
        <v>73</v>
      </c>
      <c r="V3015" t="s">
        <v>74</v>
      </c>
      <c r="W3015" t="s">
        <v>73</v>
      </c>
      <c r="X3015" t="s">
        <v>73</v>
      </c>
      <c r="Y3015" t="s">
        <v>73</v>
      </c>
      <c r="Z3015" s="1">
        <v>44859.416666666664</v>
      </c>
      <c r="AA3015" s="1">
        <v>44561.458333333336</v>
      </c>
      <c r="AB3015" s="1">
        <v>44925.458333333336</v>
      </c>
      <c r="AC3015" t="s">
        <v>163</v>
      </c>
      <c r="AD3015" t="s">
        <v>95</v>
      </c>
      <c r="AE3015" t="s">
        <v>96</v>
      </c>
      <c r="AF3015" t="s">
        <v>5389</v>
      </c>
      <c r="AG3015" t="s">
        <v>5390</v>
      </c>
      <c r="AH3015" t="s">
        <v>80</v>
      </c>
      <c r="AI3015" t="s">
        <v>81</v>
      </c>
      <c r="AJ3015" t="s">
        <v>82</v>
      </c>
      <c r="AK3015">
        <v>100</v>
      </c>
      <c r="AL3015" t="s">
        <v>1968</v>
      </c>
      <c r="AM3015" t="s">
        <v>1969</v>
      </c>
      <c r="AN3015">
        <v>100</v>
      </c>
      <c r="AO3015">
        <v>1</v>
      </c>
      <c r="AP3015"/>
      <c r="AR3015"/>
      <c r="AS3015" s="2">
        <v>2000</v>
      </c>
      <c r="AT3015">
        <v>0</v>
      </c>
      <c r="AU3015" s="2">
        <v>0</v>
      </c>
      <c r="AV3015" s="2">
        <v>2000</v>
      </c>
      <c r="AW3015" t="s">
        <v>73</v>
      </c>
      <c r="AX3015">
        <v>100</v>
      </c>
      <c r="AY3015" s="2">
        <v>2000</v>
      </c>
      <c r="AZ3015">
        <v>0.8</v>
      </c>
      <c r="BA3015" s="2">
        <v>2000</v>
      </c>
      <c r="BB3015" s="2">
        <v>2000</v>
      </c>
      <c r="BC3015" s="2">
        <v>2000</v>
      </c>
      <c r="BD3015" s="2">
        <v>2000</v>
      </c>
      <c r="BE3015" s="2">
        <v>2000</v>
      </c>
      <c r="BF3015" s="2">
        <v>0</v>
      </c>
      <c r="BH3015"/>
      <c r="BJ3015" s="2">
        <v>2000</v>
      </c>
      <c r="BK3015" s="2">
        <v>2000</v>
      </c>
      <c r="BL3015" t="s">
        <v>790</v>
      </c>
      <c r="BM3015" t="s">
        <v>1829</v>
      </c>
      <c r="BN3015" t="s">
        <v>10284</v>
      </c>
      <c r="BO3015" t="s">
        <v>10289</v>
      </c>
      <c r="BP3015">
        <v>22</v>
      </c>
    </row>
    <row r="3016" spans="1:68" hidden="1" x14ac:dyDescent="0.25">
      <c r="A3016" t="s">
        <v>475</v>
      </c>
      <c r="B3016" t="s">
        <v>5384</v>
      </c>
      <c r="C3016">
        <v>5775</v>
      </c>
      <c r="D3016" t="s">
        <v>5385</v>
      </c>
      <c r="E3016">
        <v>2040116</v>
      </c>
      <c r="F3016" t="s">
        <v>762</v>
      </c>
      <c r="G3016">
        <v>2040116</v>
      </c>
      <c r="H3016" t="s">
        <v>762</v>
      </c>
      <c r="I3016">
        <v>5090060</v>
      </c>
      <c r="J3016" t="s">
        <v>2479</v>
      </c>
      <c r="K3016" t="s">
        <v>7583</v>
      </c>
      <c r="L3016">
        <v>5191286</v>
      </c>
      <c r="M3016">
        <v>1</v>
      </c>
      <c r="N3016" t="s">
        <v>7584</v>
      </c>
      <c r="O3016" t="s">
        <v>7585</v>
      </c>
      <c r="Q3016" t="s">
        <v>88</v>
      </c>
      <c r="R3016">
        <v>347834</v>
      </c>
      <c r="S3016" t="s">
        <v>2282</v>
      </c>
      <c r="T3016" t="s">
        <v>72</v>
      </c>
      <c r="U3016" t="s">
        <v>73</v>
      </c>
      <c r="V3016" t="s">
        <v>74</v>
      </c>
      <c r="W3016" t="s">
        <v>73</v>
      </c>
      <c r="X3016" t="s">
        <v>73</v>
      </c>
      <c r="Y3016" t="s">
        <v>73</v>
      </c>
      <c r="Z3016" s="1">
        <v>44859.416666666664</v>
      </c>
      <c r="AA3016" s="1">
        <v>44561.458333333336</v>
      </c>
      <c r="AB3016" s="1">
        <v>44925.458333333336</v>
      </c>
      <c r="AC3016" t="s">
        <v>163</v>
      </c>
      <c r="AD3016" t="s">
        <v>95</v>
      </c>
      <c r="AE3016" t="s">
        <v>96</v>
      </c>
      <c r="AF3016" t="s">
        <v>5389</v>
      </c>
      <c r="AG3016" t="s">
        <v>5390</v>
      </c>
      <c r="AH3016" t="s">
        <v>80</v>
      </c>
      <c r="AI3016" t="s">
        <v>81</v>
      </c>
      <c r="AJ3016" t="s">
        <v>82</v>
      </c>
      <c r="AK3016">
        <v>100</v>
      </c>
      <c r="AL3016" t="s">
        <v>1968</v>
      </c>
      <c r="AM3016" t="s">
        <v>1969</v>
      </c>
      <c r="AN3016">
        <v>100</v>
      </c>
      <c r="AO3016">
        <v>1</v>
      </c>
      <c r="AP3016"/>
      <c r="AR3016"/>
      <c r="AS3016" s="2">
        <v>2000</v>
      </c>
      <c r="AT3016">
        <v>0</v>
      </c>
      <c r="AU3016" s="2">
        <v>0</v>
      </c>
      <c r="AV3016" s="2">
        <v>2000</v>
      </c>
      <c r="AW3016" t="s">
        <v>73</v>
      </c>
      <c r="AX3016">
        <v>100</v>
      </c>
      <c r="AY3016" s="2">
        <v>2000</v>
      </c>
      <c r="AZ3016">
        <v>0.8</v>
      </c>
      <c r="BA3016" s="2">
        <v>2000</v>
      </c>
      <c r="BB3016" s="2">
        <v>2000</v>
      </c>
      <c r="BC3016" s="2">
        <v>2000</v>
      </c>
      <c r="BD3016" s="2">
        <v>2000</v>
      </c>
      <c r="BE3016" s="2">
        <v>2000</v>
      </c>
      <c r="BF3016" s="2">
        <v>0</v>
      </c>
      <c r="BH3016"/>
      <c r="BJ3016" s="2">
        <v>2000</v>
      </c>
      <c r="BK3016" s="2">
        <v>2000</v>
      </c>
      <c r="BL3016" t="s">
        <v>790</v>
      </c>
      <c r="BM3016" t="s">
        <v>1829</v>
      </c>
      <c r="BN3016" t="s">
        <v>10284</v>
      </c>
      <c r="BO3016" t="s">
        <v>10289</v>
      </c>
      <c r="BP3016">
        <v>22</v>
      </c>
    </row>
    <row r="3017" spans="1:68" hidden="1" x14ac:dyDescent="0.25">
      <c r="A3017" t="s">
        <v>475</v>
      </c>
      <c r="B3017" t="s">
        <v>5384</v>
      </c>
      <c r="C3017">
        <v>5775</v>
      </c>
      <c r="D3017" t="s">
        <v>5385</v>
      </c>
      <c r="E3017">
        <v>2040116</v>
      </c>
      <c r="F3017" t="s">
        <v>762</v>
      </c>
      <c r="G3017">
        <v>2040116</v>
      </c>
      <c r="H3017" t="s">
        <v>762</v>
      </c>
      <c r="I3017">
        <v>5090060</v>
      </c>
      <c r="J3017" t="s">
        <v>2479</v>
      </c>
      <c r="K3017" t="s">
        <v>6044</v>
      </c>
      <c r="L3017">
        <v>5191287</v>
      </c>
      <c r="M3017">
        <v>1</v>
      </c>
      <c r="N3017" t="s">
        <v>6045</v>
      </c>
      <c r="O3017" t="s">
        <v>6046</v>
      </c>
      <c r="Q3017" t="s">
        <v>88</v>
      </c>
      <c r="R3017">
        <v>347835</v>
      </c>
      <c r="S3017" t="s">
        <v>2282</v>
      </c>
      <c r="T3017" t="s">
        <v>72</v>
      </c>
      <c r="U3017" t="s">
        <v>73</v>
      </c>
      <c r="V3017" t="s">
        <v>74</v>
      </c>
      <c r="W3017" t="s">
        <v>73</v>
      </c>
      <c r="X3017" t="s">
        <v>73</v>
      </c>
      <c r="Y3017" t="s">
        <v>73</v>
      </c>
      <c r="Z3017" s="1">
        <v>44859.416666666664</v>
      </c>
      <c r="AA3017" s="1">
        <v>44561.458333333336</v>
      </c>
      <c r="AB3017" s="1">
        <v>44925.458333333336</v>
      </c>
      <c r="AC3017" t="s">
        <v>163</v>
      </c>
      <c r="AD3017" t="s">
        <v>95</v>
      </c>
      <c r="AE3017" t="s">
        <v>96</v>
      </c>
      <c r="AF3017" t="s">
        <v>5389</v>
      </c>
      <c r="AG3017" t="s">
        <v>5390</v>
      </c>
      <c r="AH3017" t="s">
        <v>80</v>
      </c>
      <c r="AI3017" t="s">
        <v>81</v>
      </c>
      <c r="AJ3017" t="s">
        <v>82</v>
      </c>
      <c r="AK3017">
        <v>100</v>
      </c>
      <c r="AL3017" t="s">
        <v>1968</v>
      </c>
      <c r="AM3017" t="s">
        <v>1969</v>
      </c>
      <c r="AN3017">
        <v>100</v>
      </c>
      <c r="AO3017">
        <v>1</v>
      </c>
      <c r="AP3017"/>
      <c r="AR3017"/>
      <c r="AS3017" s="2">
        <v>2000</v>
      </c>
      <c r="AT3017">
        <v>0</v>
      </c>
      <c r="AU3017" s="2">
        <v>0</v>
      </c>
      <c r="AV3017" s="2">
        <v>2000</v>
      </c>
      <c r="AW3017" t="s">
        <v>73</v>
      </c>
      <c r="AX3017">
        <v>100</v>
      </c>
      <c r="AY3017" s="2">
        <v>2000</v>
      </c>
      <c r="AZ3017">
        <v>0.8</v>
      </c>
      <c r="BA3017" s="2">
        <v>2000</v>
      </c>
      <c r="BB3017" s="2">
        <v>2000</v>
      </c>
      <c r="BC3017" s="2">
        <v>2000</v>
      </c>
      <c r="BD3017" s="2">
        <v>2000</v>
      </c>
      <c r="BE3017" s="2">
        <v>2000</v>
      </c>
      <c r="BF3017" s="2">
        <v>0</v>
      </c>
      <c r="BH3017"/>
      <c r="BJ3017" s="2">
        <v>2000</v>
      </c>
      <c r="BK3017" s="2">
        <v>2000</v>
      </c>
      <c r="BL3017" t="s">
        <v>790</v>
      </c>
      <c r="BM3017" t="s">
        <v>1829</v>
      </c>
      <c r="BN3017" t="s">
        <v>10284</v>
      </c>
      <c r="BO3017" t="s">
        <v>10289</v>
      </c>
      <c r="BP3017">
        <v>22</v>
      </c>
    </row>
    <row r="3018" spans="1:68" hidden="1" x14ac:dyDescent="0.25">
      <c r="A3018" t="s">
        <v>475</v>
      </c>
      <c r="B3018" t="s">
        <v>5384</v>
      </c>
      <c r="C3018">
        <v>5775</v>
      </c>
      <c r="D3018" t="s">
        <v>5385</v>
      </c>
      <c r="E3018">
        <v>2040116</v>
      </c>
      <c r="F3018" t="s">
        <v>762</v>
      </c>
      <c r="G3018">
        <v>2040116</v>
      </c>
      <c r="H3018" t="s">
        <v>762</v>
      </c>
      <c r="I3018">
        <v>5090060</v>
      </c>
      <c r="J3018" t="s">
        <v>2479</v>
      </c>
      <c r="K3018" t="s">
        <v>6944</v>
      </c>
      <c r="L3018">
        <v>5191288</v>
      </c>
      <c r="M3018">
        <v>1</v>
      </c>
      <c r="N3018" t="s">
        <v>6945</v>
      </c>
      <c r="O3018" t="s">
        <v>6946</v>
      </c>
      <c r="Q3018" t="s">
        <v>88</v>
      </c>
      <c r="R3018">
        <v>347836</v>
      </c>
      <c r="S3018" t="s">
        <v>2282</v>
      </c>
      <c r="T3018" t="s">
        <v>72</v>
      </c>
      <c r="U3018" t="s">
        <v>73</v>
      </c>
      <c r="V3018" t="s">
        <v>74</v>
      </c>
      <c r="W3018" t="s">
        <v>73</v>
      </c>
      <c r="X3018" t="s">
        <v>73</v>
      </c>
      <c r="Y3018" t="s">
        <v>73</v>
      </c>
      <c r="Z3018" s="1">
        <v>44859.416666666664</v>
      </c>
      <c r="AA3018" s="1">
        <v>44561.458333333336</v>
      </c>
      <c r="AB3018" s="1">
        <v>44925.458333333336</v>
      </c>
      <c r="AC3018" t="s">
        <v>163</v>
      </c>
      <c r="AD3018" t="s">
        <v>95</v>
      </c>
      <c r="AE3018" t="s">
        <v>96</v>
      </c>
      <c r="AF3018" t="s">
        <v>5389</v>
      </c>
      <c r="AG3018" t="s">
        <v>5390</v>
      </c>
      <c r="AH3018" t="s">
        <v>80</v>
      </c>
      <c r="AI3018" t="s">
        <v>81</v>
      </c>
      <c r="AJ3018" t="s">
        <v>82</v>
      </c>
      <c r="AK3018">
        <v>100</v>
      </c>
      <c r="AL3018" t="s">
        <v>1968</v>
      </c>
      <c r="AM3018" t="s">
        <v>1969</v>
      </c>
      <c r="AN3018">
        <v>100</v>
      </c>
      <c r="AO3018">
        <v>1</v>
      </c>
      <c r="AP3018"/>
      <c r="AR3018"/>
      <c r="AS3018" s="2">
        <v>2000</v>
      </c>
      <c r="AT3018">
        <v>0</v>
      </c>
      <c r="AU3018" s="2">
        <v>0</v>
      </c>
      <c r="AV3018" s="2">
        <v>2000</v>
      </c>
      <c r="AW3018" t="s">
        <v>73</v>
      </c>
      <c r="AX3018">
        <v>100</v>
      </c>
      <c r="AY3018" s="2">
        <v>2000</v>
      </c>
      <c r="AZ3018">
        <v>0.8</v>
      </c>
      <c r="BA3018" s="2">
        <v>2000</v>
      </c>
      <c r="BB3018" s="2">
        <v>2000</v>
      </c>
      <c r="BC3018" s="2">
        <v>2000</v>
      </c>
      <c r="BD3018" s="2">
        <v>2000</v>
      </c>
      <c r="BE3018" s="2">
        <v>2000</v>
      </c>
      <c r="BF3018" s="2">
        <v>0</v>
      </c>
      <c r="BH3018"/>
      <c r="BJ3018" s="2">
        <v>2000</v>
      </c>
      <c r="BK3018" s="2">
        <v>2000</v>
      </c>
      <c r="BL3018" t="s">
        <v>790</v>
      </c>
      <c r="BM3018" t="s">
        <v>1829</v>
      </c>
      <c r="BN3018" t="s">
        <v>10284</v>
      </c>
      <c r="BO3018" t="s">
        <v>10289</v>
      </c>
      <c r="BP3018">
        <v>22</v>
      </c>
    </row>
    <row r="3019" spans="1:68" hidden="1" x14ac:dyDescent="0.25">
      <c r="A3019" t="s">
        <v>475</v>
      </c>
      <c r="B3019" t="s">
        <v>5384</v>
      </c>
      <c r="C3019">
        <v>5775</v>
      </c>
      <c r="D3019" t="s">
        <v>5385</v>
      </c>
      <c r="E3019">
        <v>2040116</v>
      </c>
      <c r="F3019" t="s">
        <v>762</v>
      </c>
      <c r="G3019">
        <v>2040116</v>
      </c>
      <c r="H3019" t="s">
        <v>762</v>
      </c>
      <c r="I3019">
        <v>5090060</v>
      </c>
      <c r="J3019" t="s">
        <v>2479</v>
      </c>
      <c r="K3019" t="s">
        <v>7586</v>
      </c>
      <c r="L3019">
        <v>5191289</v>
      </c>
      <c r="M3019">
        <v>1</v>
      </c>
      <c r="N3019" t="s">
        <v>7587</v>
      </c>
      <c r="O3019" t="s">
        <v>7588</v>
      </c>
      <c r="Q3019" t="s">
        <v>88</v>
      </c>
      <c r="R3019">
        <v>347837</v>
      </c>
      <c r="S3019" t="s">
        <v>2282</v>
      </c>
      <c r="T3019" t="s">
        <v>72</v>
      </c>
      <c r="U3019" t="s">
        <v>73</v>
      </c>
      <c r="V3019" t="s">
        <v>74</v>
      </c>
      <c r="W3019" t="s">
        <v>73</v>
      </c>
      <c r="X3019" t="s">
        <v>73</v>
      </c>
      <c r="Y3019" t="s">
        <v>73</v>
      </c>
      <c r="Z3019" s="1">
        <v>44859.416666666664</v>
      </c>
      <c r="AA3019" s="1">
        <v>44561.458333333336</v>
      </c>
      <c r="AB3019" s="1">
        <v>44925.458333333336</v>
      </c>
      <c r="AC3019" t="s">
        <v>163</v>
      </c>
      <c r="AD3019" t="s">
        <v>95</v>
      </c>
      <c r="AE3019" t="s">
        <v>96</v>
      </c>
      <c r="AF3019" t="s">
        <v>5389</v>
      </c>
      <c r="AG3019" t="s">
        <v>5390</v>
      </c>
      <c r="AH3019" t="s">
        <v>80</v>
      </c>
      <c r="AI3019" t="s">
        <v>81</v>
      </c>
      <c r="AJ3019" t="s">
        <v>82</v>
      </c>
      <c r="AK3019">
        <v>100</v>
      </c>
      <c r="AL3019" t="s">
        <v>1968</v>
      </c>
      <c r="AM3019" t="s">
        <v>1969</v>
      </c>
      <c r="AN3019">
        <v>100</v>
      </c>
      <c r="AO3019">
        <v>1</v>
      </c>
      <c r="AP3019"/>
      <c r="AR3019"/>
      <c r="AS3019" s="2">
        <v>2000</v>
      </c>
      <c r="AT3019">
        <v>0</v>
      </c>
      <c r="AU3019" s="2">
        <v>0</v>
      </c>
      <c r="AV3019" s="2">
        <v>2000</v>
      </c>
      <c r="AW3019" t="s">
        <v>73</v>
      </c>
      <c r="AX3019">
        <v>100</v>
      </c>
      <c r="AY3019" s="2">
        <v>2000</v>
      </c>
      <c r="AZ3019">
        <v>0.8</v>
      </c>
      <c r="BA3019" s="2">
        <v>2000</v>
      </c>
      <c r="BB3019" s="2">
        <v>2000</v>
      </c>
      <c r="BC3019" s="2">
        <v>2000</v>
      </c>
      <c r="BD3019" s="2">
        <v>2000</v>
      </c>
      <c r="BE3019" s="2">
        <v>2000</v>
      </c>
      <c r="BF3019" s="2">
        <v>0</v>
      </c>
      <c r="BH3019"/>
      <c r="BJ3019" s="2">
        <v>2000</v>
      </c>
      <c r="BK3019" s="2">
        <v>2000</v>
      </c>
      <c r="BL3019" t="s">
        <v>790</v>
      </c>
      <c r="BM3019" t="s">
        <v>1829</v>
      </c>
      <c r="BN3019" t="s">
        <v>10284</v>
      </c>
      <c r="BO3019" t="s">
        <v>10289</v>
      </c>
      <c r="BP3019">
        <v>22</v>
      </c>
    </row>
    <row r="3020" spans="1:68" hidden="1" x14ac:dyDescent="0.25">
      <c r="A3020" t="s">
        <v>475</v>
      </c>
      <c r="B3020" t="s">
        <v>5384</v>
      </c>
      <c r="C3020">
        <v>5775</v>
      </c>
      <c r="D3020" t="s">
        <v>5385</v>
      </c>
      <c r="E3020">
        <v>2040116</v>
      </c>
      <c r="F3020" t="s">
        <v>762</v>
      </c>
      <c r="G3020">
        <v>2040116</v>
      </c>
      <c r="H3020" t="s">
        <v>762</v>
      </c>
      <c r="I3020">
        <v>5090060</v>
      </c>
      <c r="J3020" t="s">
        <v>2479</v>
      </c>
      <c r="K3020" t="s">
        <v>7589</v>
      </c>
      <c r="L3020">
        <v>5191290</v>
      </c>
      <c r="M3020">
        <v>1</v>
      </c>
      <c r="N3020" t="s">
        <v>7590</v>
      </c>
      <c r="O3020" t="s">
        <v>7591</v>
      </c>
      <c r="Q3020" t="s">
        <v>88</v>
      </c>
      <c r="R3020">
        <v>347838</v>
      </c>
      <c r="S3020" t="s">
        <v>2282</v>
      </c>
      <c r="T3020" t="s">
        <v>72</v>
      </c>
      <c r="U3020" t="s">
        <v>73</v>
      </c>
      <c r="V3020" t="s">
        <v>74</v>
      </c>
      <c r="W3020" t="s">
        <v>73</v>
      </c>
      <c r="X3020" t="s">
        <v>73</v>
      </c>
      <c r="Y3020" t="s">
        <v>73</v>
      </c>
      <c r="Z3020" s="1">
        <v>44859.416666666664</v>
      </c>
      <c r="AA3020" s="1">
        <v>44561.458333333336</v>
      </c>
      <c r="AB3020" s="1">
        <v>44925.458333333336</v>
      </c>
      <c r="AC3020" t="s">
        <v>163</v>
      </c>
      <c r="AD3020" t="s">
        <v>95</v>
      </c>
      <c r="AE3020" t="s">
        <v>96</v>
      </c>
      <c r="AF3020" t="s">
        <v>5389</v>
      </c>
      <c r="AG3020" t="s">
        <v>5390</v>
      </c>
      <c r="AH3020" t="s">
        <v>80</v>
      </c>
      <c r="AI3020" t="s">
        <v>81</v>
      </c>
      <c r="AJ3020" t="s">
        <v>82</v>
      </c>
      <c r="AK3020">
        <v>100</v>
      </c>
      <c r="AL3020" t="s">
        <v>1968</v>
      </c>
      <c r="AM3020" t="s">
        <v>1969</v>
      </c>
      <c r="AN3020">
        <v>100</v>
      </c>
      <c r="AO3020">
        <v>1</v>
      </c>
      <c r="AP3020"/>
      <c r="AR3020"/>
      <c r="AS3020" s="2">
        <v>2000</v>
      </c>
      <c r="AT3020">
        <v>0</v>
      </c>
      <c r="AU3020" s="2">
        <v>0</v>
      </c>
      <c r="AV3020" s="2">
        <v>2000</v>
      </c>
      <c r="AW3020" t="s">
        <v>73</v>
      </c>
      <c r="AX3020">
        <v>100</v>
      </c>
      <c r="AY3020" s="2">
        <v>2000</v>
      </c>
      <c r="AZ3020">
        <v>0.8</v>
      </c>
      <c r="BA3020" s="2">
        <v>2000</v>
      </c>
      <c r="BB3020" s="2">
        <v>2000</v>
      </c>
      <c r="BC3020" s="2">
        <v>2000</v>
      </c>
      <c r="BD3020" s="2">
        <v>2000</v>
      </c>
      <c r="BE3020" s="2">
        <v>2000</v>
      </c>
      <c r="BF3020" s="2">
        <v>0</v>
      </c>
      <c r="BH3020"/>
      <c r="BJ3020" s="2">
        <v>2000</v>
      </c>
      <c r="BK3020" s="2">
        <v>2000</v>
      </c>
      <c r="BL3020" t="s">
        <v>790</v>
      </c>
      <c r="BM3020" t="s">
        <v>1829</v>
      </c>
      <c r="BN3020" t="s">
        <v>10284</v>
      </c>
      <c r="BO3020" t="s">
        <v>10289</v>
      </c>
      <c r="BP3020">
        <v>22</v>
      </c>
    </row>
    <row r="3021" spans="1:68" hidden="1" x14ac:dyDescent="0.25">
      <c r="A3021" t="s">
        <v>475</v>
      </c>
      <c r="B3021" t="s">
        <v>5384</v>
      </c>
      <c r="C3021">
        <v>5775</v>
      </c>
      <c r="D3021" t="s">
        <v>5385</v>
      </c>
      <c r="E3021">
        <v>2040116</v>
      </c>
      <c r="F3021" t="s">
        <v>762</v>
      </c>
      <c r="G3021">
        <v>2040116</v>
      </c>
      <c r="H3021" t="s">
        <v>762</v>
      </c>
      <c r="I3021">
        <v>5090060</v>
      </c>
      <c r="J3021" t="s">
        <v>2479</v>
      </c>
      <c r="K3021" t="s">
        <v>7919</v>
      </c>
      <c r="L3021">
        <v>5191291</v>
      </c>
      <c r="M3021">
        <v>1</v>
      </c>
      <c r="N3021" t="s">
        <v>7920</v>
      </c>
      <c r="O3021" t="s">
        <v>7921</v>
      </c>
      <c r="Q3021" t="s">
        <v>88</v>
      </c>
      <c r="R3021">
        <v>347839</v>
      </c>
      <c r="S3021" t="s">
        <v>2282</v>
      </c>
      <c r="T3021" t="s">
        <v>72</v>
      </c>
      <c r="U3021" t="s">
        <v>73</v>
      </c>
      <c r="V3021" t="s">
        <v>74</v>
      </c>
      <c r="W3021" t="s">
        <v>73</v>
      </c>
      <c r="X3021" t="s">
        <v>73</v>
      </c>
      <c r="Y3021" t="s">
        <v>73</v>
      </c>
      <c r="Z3021" s="1">
        <v>44859.416666666664</v>
      </c>
      <c r="AA3021" s="1">
        <v>44561.458333333336</v>
      </c>
      <c r="AB3021" s="1">
        <v>44925.458333333336</v>
      </c>
      <c r="AC3021" t="s">
        <v>163</v>
      </c>
      <c r="AD3021" t="s">
        <v>95</v>
      </c>
      <c r="AE3021" t="s">
        <v>96</v>
      </c>
      <c r="AF3021" t="s">
        <v>5389</v>
      </c>
      <c r="AG3021" t="s">
        <v>5390</v>
      </c>
      <c r="AH3021" t="s">
        <v>80</v>
      </c>
      <c r="AI3021" t="s">
        <v>81</v>
      </c>
      <c r="AJ3021" t="s">
        <v>82</v>
      </c>
      <c r="AK3021">
        <v>100</v>
      </c>
      <c r="AL3021" t="s">
        <v>1968</v>
      </c>
      <c r="AM3021" t="s">
        <v>1969</v>
      </c>
      <c r="AN3021">
        <v>100</v>
      </c>
      <c r="AO3021">
        <v>1</v>
      </c>
      <c r="AP3021"/>
      <c r="AR3021"/>
      <c r="AS3021" s="2">
        <v>2000</v>
      </c>
      <c r="AT3021">
        <v>0</v>
      </c>
      <c r="AU3021" s="2">
        <v>0</v>
      </c>
      <c r="AV3021" s="2">
        <v>2000</v>
      </c>
      <c r="AW3021" t="s">
        <v>73</v>
      </c>
      <c r="AX3021">
        <v>100</v>
      </c>
      <c r="AY3021" s="2">
        <v>2000</v>
      </c>
      <c r="AZ3021">
        <v>0.8</v>
      </c>
      <c r="BA3021" s="2">
        <v>2000</v>
      </c>
      <c r="BB3021" s="2">
        <v>2000</v>
      </c>
      <c r="BC3021" s="2">
        <v>2000</v>
      </c>
      <c r="BD3021" s="2">
        <v>2000</v>
      </c>
      <c r="BE3021" s="2">
        <v>2000</v>
      </c>
      <c r="BF3021" s="2">
        <v>0</v>
      </c>
      <c r="BH3021"/>
      <c r="BJ3021" s="2">
        <v>2000</v>
      </c>
      <c r="BK3021" s="2">
        <v>2000</v>
      </c>
      <c r="BL3021" t="s">
        <v>790</v>
      </c>
      <c r="BM3021" t="s">
        <v>1829</v>
      </c>
      <c r="BN3021" t="s">
        <v>10284</v>
      </c>
      <c r="BO3021" t="s">
        <v>10289</v>
      </c>
      <c r="BP3021">
        <v>22</v>
      </c>
    </row>
    <row r="3022" spans="1:68" hidden="1" x14ac:dyDescent="0.25">
      <c r="A3022" t="s">
        <v>475</v>
      </c>
      <c r="B3022" t="s">
        <v>5384</v>
      </c>
      <c r="C3022">
        <v>5775</v>
      </c>
      <c r="D3022" t="s">
        <v>5385</v>
      </c>
      <c r="E3022">
        <v>2040116</v>
      </c>
      <c r="F3022" t="s">
        <v>762</v>
      </c>
      <c r="G3022">
        <v>2040116</v>
      </c>
      <c r="H3022" t="s">
        <v>762</v>
      </c>
      <c r="I3022">
        <v>5090060</v>
      </c>
      <c r="J3022" t="s">
        <v>2479</v>
      </c>
      <c r="K3022" t="s">
        <v>5496</v>
      </c>
      <c r="L3022">
        <v>5191292</v>
      </c>
      <c r="M3022">
        <v>1</v>
      </c>
      <c r="N3022" t="s">
        <v>5497</v>
      </c>
      <c r="O3022" t="s">
        <v>5498</v>
      </c>
      <c r="Q3022" t="s">
        <v>88</v>
      </c>
      <c r="R3022">
        <v>347840</v>
      </c>
      <c r="S3022" t="s">
        <v>2282</v>
      </c>
      <c r="T3022" t="s">
        <v>72</v>
      </c>
      <c r="U3022" t="s">
        <v>73</v>
      </c>
      <c r="V3022" t="s">
        <v>74</v>
      </c>
      <c r="W3022" t="s">
        <v>73</v>
      </c>
      <c r="X3022" t="s">
        <v>73</v>
      </c>
      <c r="Y3022" t="s">
        <v>73</v>
      </c>
      <c r="Z3022" s="1">
        <v>44859.416666666664</v>
      </c>
      <c r="AA3022" s="1">
        <v>44561.458333333336</v>
      </c>
      <c r="AB3022" s="1">
        <v>44925.458333333336</v>
      </c>
      <c r="AC3022" t="s">
        <v>163</v>
      </c>
      <c r="AD3022" t="s">
        <v>95</v>
      </c>
      <c r="AE3022" t="s">
        <v>96</v>
      </c>
      <c r="AF3022" t="s">
        <v>5389</v>
      </c>
      <c r="AG3022" t="s">
        <v>5390</v>
      </c>
      <c r="AH3022" t="s">
        <v>80</v>
      </c>
      <c r="AI3022" t="s">
        <v>81</v>
      </c>
      <c r="AJ3022" t="s">
        <v>82</v>
      </c>
      <c r="AK3022">
        <v>100</v>
      </c>
      <c r="AL3022" t="s">
        <v>1968</v>
      </c>
      <c r="AM3022" t="s">
        <v>1969</v>
      </c>
      <c r="AN3022">
        <v>100</v>
      </c>
      <c r="AO3022">
        <v>1</v>
      </c>
      <c r="AP3022"/>
      <c r="AR3022"/>
      <c r="AS3022" s="2">
        <v>2000</v>
      </c>
      <c r="AT3022">
        <v>0</v>
      </c>
      <c r="AU3022" s="2">
        <v>0</v>
      </c>
      <c r="AV3022" s="2">
        <v>2000</v>
      </c>
      <c r="AW3022" t="s">
        <v>73</v>
      </c>
      <c r="AX3022">
        <v>100</v>
      </c>
      <c r="AY3022" s="2">
        <v>2000</v>
      </c>
      <c r="AZ3022">
        <v>0.8</v>
      </c>
      <c r="BA3022" s="2">
        <v>2000</v>
      </c>
      <c r="BB3022" s="2">
        <v>2000</v>
      </c>
      <c r="BC3022" s="2">
        <v>2000</v>
      </c>
      <c r="BD3022" s="2">
        <v>2000</v>
      </c>
      <c r="BE3022" s="2">
        <v>2000</v>
      </c>
      <c r="BF3022" s="2">
        <v>0</v>
      </c>
      <c r="BH3022"/>
      <c r="BJ3022" s="2">
        <v>2000</v>
      </c>
      <c r="BK3022" s="2">
        <v>2000</v>
      </c>
      <c r="BL3022" t="s">
        <v>790</v>
      </c>
      <c r="BM3022" t="s">
        <v>1829</v>
      </c>
      <c r="BN3022" t="s">
        <v>10284</v>
      </c>
      <c r="BO3022" t="s">
        <v>10289</v>
      </c>
      <c r="BP3022">
        <v>22</v>
      </c>
    </row>
    <row r="3023" spans="1:68" hidden="1" x14ac:dyDescent="0.25">
      <c r="A3023" t="s">
        <v>475</v>
      </c>
      <c r="B3023" t="s">
        <v>5384</v>
      </c>
      <c r="C3023">
        <v>5775</v>
      </c>
      <c r="D3023" t="s">
        <v>5385</v>
      </c>
      <c r="E3023">
        <v>2040116</v>
      </c>
      <c r="F3023" t="s">
        <v>762</v>
      </c>
      <c r="G3023">
        <v>2040116</v>
      </c>
      <c r="H3023" t="s">
        <v>762</v>
      </c>
      <c r="I3023">
        <v>5090060</v>
      </c>
      <c r="J3023" t="s">
        <v>2479</v>
      </c>
      <c r="K3023" t="s">
        <v>6512</v>
      </c>
      <c r="L3023">
        <v>5191293</v>
      </c>
      <c r="M3023">
        <v>1</v>
      </c>
      <c r="N3023" t="s">
        <v>6513</v>
      </c>
      <c r="O3023" t="s">
        <v>6514</v>
      </c>
      <c r="Q3023" t="s">
        <v>88</v>
      </c>
      <c r="R3023">
        <v>347841</v>
      </c>
      <c r="S3023" t="s">
        <v>2282</v>
      </c>
      <c r="T3023" t="s">
        <v>72</v>
      </c>
      <c r="U3023" t="s">
        <v>73</v>
      </c>
      <c r="V3023" t="s">
        <v>74</v>
      </c>
      <c r="W3023" t="s">
        <v>73</v>
      </c>
      <c r="X3023" t="s">
        <v>73</v>
      </c>
      <c r="Y3023" t="s">
        <v>73</v>
      </c>
      <c r="Z3023" s="1">
        <v>44859.416666666664</v>
      </c>
      <c r="AA3023" s="1">
        <v>44561.458333333336</v>
      </c>
      <c r="AB3023" s="1">
        <v>44925.458333333336</v>
      </c>
      <c r="AC3023" t="s">
        <v>163</v>
      </c>
      <c r="AD3023" t="s">
        <v>95</v>
      </c>
      <c r="AE3023" t="s">
        <v>96</v>
      </c>
      <c r="AF3023" t="s">
        <v>5389</v>
      </c>
      <c r="AG3023" t="s">
        <v>5390</v>
      </c>
      <c r="AH3023" t="s">
        <v>80</v>
      </c>
      <c r="AI3023" t="s">
        <v>81</v>
      </c>
      <c r="AJ3023" t="s">
        <v>82</v>
      </c>
      <c r="AK3023">
        <v>100</v>
      </c>
      <c r="AL3023" t="s">
        <v>1968</v>
      </c>
      <c r="AM3023" t="s">
        <v>1969</v>
      </c>
      <c r="AN3023">
        <v>100</v>
      </c>
      <c r="AO3023">
        <v>1</v>
      </c>
      <c r="AP3023"/>
      <c r="AR3023"/>
      <c r="AS3023" s="2">
        <v>2000</v>
      </c>
      <c r="AT3023">
        <v>0</v>
      </c>
      <c r="AU3023" s="2">
        <v>0</v>
      </c>
      <c r="AV3023" s="2">
        <v>2000</v>
      </c>
      <c r="AW3023" t="s">
        <v>73</v>
      </c>
      <c r="AX3023">
        <v>100</v>
      </c>
      <c r="AY3023" s="2">
        <v>2000</v>
      </c>
      <c r="AZ3023">
        <v>0.8</v>
      </c>
      <c r="BA3023" s="2">
        <v>2000</v>
      </c>
      <c r="BB3023" s="2">
        <v>2000</v>
      </c>
      <c r="BC3023" s="2">
        <v>2000</v>
      </c>
      <c r="BD3023" s="2">
        <v>1400</v>
      </c>
      <c r="BE3023" s="2">
        <v>1400</v>
      </c>
      <c r="BF3023" s="2">
        <v>0</v>
      </c>
      <c r="BH3023"/>
      <c r="BJ3023" s="2">
        <v>1400</v>
      </c>
      <c r="BK3023" s="2">
        <v>1400</v>
      </c>
      <c r="BL3023" t="s">
        <v>790</v>
      </c>
      <c r="BM3023" t="s">
        <v>1829</v>
      </c>
      <c r="BN3023" t="s">
        <v>10284</v>
      </c>
      <c r="BO3023" t="s">
        <v>10289</v>
      </c>
      <c r="BP3023">
        <v>22</v>
      </c>
    </row>
    <row r="3024" spans="1:68" hidden="1" x14ac:dyDescent="0.25">
      <c r="A3024" t="s">
        <v>475</v>
      </c>
      <c r="B3024" t="s">
        <v>5384</v>
      </c>
      <c r="C3024">
        <v>5775</v>
      </c>
      <c r="D3024" t="s">
        <v>5385</v>
      </c>
      <c r="E3024">
        <v>2040116</v>
      </c>
      <c r="F3024" t="s">
        <v>762</v>
      </c>
      <c r="G3024">
        <v>2040116</v>
      </c>
      <c r="H3024" t="s">
        <v>762</v>
      </c>
      <c r="I3024">
        <v>5090060</v>
      </c>
      <c r="J3024" t="s">
        <v>2479</v>
      </c>
      <c r="K3024" t="s">
        <v>5499</v>
      </c>
      <c r="L3024">
        <v>5191294</v>
      </c>
      <c r="M3024">
        <v>1</v>
      </c>
      <c r="N3024" t="s">
        <v>5500</v>
      </c>
      <c r="O3024" t="s">
        <v>5501</v>
      </c>
      <c r="Q3024" t="s">
        <v>88</v>
      </c>
      <c r="R3024">
        <v>347842</v>
      </c>
      <c r="S3024" t="s">
        <v>2282</v>
      </c>
      <c r="T3024" t="s">
        <v>72</v>
      </c>
      <c r="U3024" t="s">
        <v>73</v>
      </c>
      <c r="V3024" t="s">
        <v>74</v>
      </c>
      <c r="W3024" t="s">
        <v>73</v>
      </c>
      <c r="X3024" t="s">
        <v>73</v>
      </c>
      <c r="Y3024" t="s">
        <v>73</v>
      </c>
      <c r="Z3024" s="1">
        <v>44859.416666666664</v>
      </c>
      <c r="AA3024" s="1">
        <v>44561.458333333336</v>
      </c>
      <c r="AB3024" s="1">
        <v>44925.458333333336</v>
      </c>
      <c r="AC3024" t="s">
        <v>163</v>
      </c>
      <c r="AD3024" t="s">
        <v>95</v>
      </c>
      <c r="AE3024" t="s">
        <v>96</v>
      </c>
      <c r="AF3024" t="s">
        <v>5389</v>
      </c>
      <c r="AG3024" t="s">
        <v>5390</v>
      </c>
      <c r="AH3024" t="s">
        <v>80</v>
      </c>
      <c r="AI3024" t="s">
        <v>81</v>
      </c>
      <c r="AJ3024" t="s">
        <v>82</v>
      </c>
      <c r="AK3024">
        <v>100</v>
      </c>
      <c r="AL3024" t="s">
        <v>1968</v>
      </c>
      <c r="AM3024" t="s">
        <v>1969</v>
      </c>
      <c r="AN3024">
        <v>100</v>
      </c>
      <c r="AO3024">
        <v>1</v>
      </c>
      <c r="AP3024"/>
      <c r="AR3024"/>
      <c r="AS3024" s="2">
        <v>2000</v>
      </c>
      <c r="AT3024">
        <v>0</v>
      </c>
      <c r="AU3024" s="2">
        <v>0</v>
      </c>
      <c r="AV3024" s="2">
        <v>2000</v>
      </c>
      <c r="AW3024" t="s">
        <v>73</v>
      </c>
      <c r="AX3024">
        <v>100</v>
      </c>
      <c r="AY3024" s="2">
        <v>2000</v>
      </c>
      <c r="AZ3024">
        <v>0.8</v>
      </c>
      <c r="BA3024" s="2">
        <v>2000</v>
      </c>
      <c r="BB3024" s="2">
        <v>2000</v>
      </c>
      <c r="BC3024" s="2">
        <v>2000</v>
      </c>
      <c r="BD3024" s="2">
        <v>2000</v>
      </c>
      <c r="BE3024" s="2">
        <v>2000</v>
      </c>
      <c r="BF3024" s="2">
        <v>0</v>
      </c>
      <c r="BH3024"/>
      <c r="BJ3024" s="2">
        <v>2000</v>
      </c>
      <c r="BK3024" s="2">
        <v>2000</v>
      </c>
      <c r="BL3024" t="s">
        <v>790</v>
      </c>
      <c r="BM3024" t="s">
        <v>1829</v>
      </c>
      <c r="BN3024" t="s">
        <v>10284</v>
      </c>
      <c r="BO3024" t="s">
        <v>10289</v>
      </c>
      <c r="BP3024">
        <v>22</v>
      </c>
    </row>
    <row r="3025" spans="1:68" hidden="1" x14ac:dyDescent="0.25">
      <c r="A3025" t="s">
        <v>475</v>
      </c>
      <c r="B3025" t="s">
        <v>5384</v>
      </c>
      <c r="C3025">
        <v>5775</v>
      </c>
      <c r="D3025" t="s">
        <v>5385</v>
      </c>
      <c r="E3025">
        <v>2040116</v>
      </c>
      <c r="F3025" t="s">
        <v>762</v>
      </c>
      <c r="G3025">
        <v>2040116</v>
      </c>
      <c r="H3025" t="s">
        <v>762</v>
      </c>
      <c r="I3025">
        <v>5090060</v>
      </c>
      <c r="J3025" t="s">
        <v>2479</v>
      </c>
      <c r="K3025" t="s">
        <v>7592</v>
      </c>
      <c r="L3025">
        <v>5191295</v>
      </c>
      <c r="M3025">
        <v>1</v>
      </c>
      <c r="N3025" t="s">
        <v>7593</v>
      </c>
      <c r="O3025" t="s">
        <v>7594</v>
      </c>
      <c r="Q3025" t="s">
        <v>88</v>
      </c>
      <c r="R3025">
        <v>347843</v>
      </c>
      <c r="S3025" t="s">
        <v>2282</v>
      </c>
      <c r="T3025" t="s">
        <v>72</v>
      </c>
      <c r="U3025" t="s">
        <v>73</v>
      </c>
      <c r="V3025" t="s">
        <v>74</v>
      </c>
      <c r="W3025" t="s">
        <v>73</v>
      </c>
      <c r="X3025" t="s">
        <v>73</v>
      </c>
      <c r="Y3025" t="s">
        <v>73</v>
      </c>
      <c r="Z3025" s="1">
        <v>44859.416666666664</v>
      </c>
      <c r="AA3025" s="1">
        <v>44561.458333333336</v>
      </c>
      <c r="AB3025" s="1">
        <v>44925.458333333336</v>
      </c>
      <c r="AC3025" t="s">
        <v>163</v>
      </c>
      <c r="AD3025" t="s">
        <v>95</v>
      </c>
      <c r="AE3025" t="s">
        <v>96</v>
      </c>
      <c r="AF3025" t="s">
        <v>5389</v>
      </c>
      <c r="AG3025" t="s">
        <v>5390</v>
      </c>
      <c r="AH3025" t="s">
        <v>80</v>
      </c>
      <c r="AI3025" t="s">
        <v>81</v>
      </c>
      <c r="AJ3025" t="s">
        <v>82</v>
      </c>
      <c r="AK3025">
        <v>100</v>
      </c>
      <c r="AL3025" t="s">
        <v>1968</v>
      </c>
      <c r="AM3025" t="s">
        <v>1969</v>
      </c>
      <c r="AN3025">
        <v>100</v>
      </c>
      <c r="AO3025">
        <v>1</v>
      </c>
      <c r="AP3025"/>
      <c r="AR3025"/>
      <c r="AS3025" s="2">
        <v>2000</v>
      </c>
      <c r="AT3025">
        <v>0</v>
      </c>
      <c r="AU3025" s="2">
        <v>0</v>
      </c>
      <c r="AV3025" s="2">
        <v>2000</v>
      </c>
      <c r="AW3025" t="s">
        <v>73</v>
      </c>
      <c r="AX3025">
        <v>100</v>
      </c>
      <c r="AY3025" s="2">
        <v>2000</v>
      </c>
      <c r="AZ3025">
        <v>0.8</v>
      </c>
      <c r="BA3025" s="2">
        <v>2000</v>
      </c>
      <c r="BB3025" s="2">
        <v>2000</v>
      </c>
      <c r="BC3025" s="2">
        <v>2000</v>
      </c>
      <c r="BD3025" s="2">
        <v>2000</v>
      </c>
      <c r="BE3025" s="2">
        <v>2000</v>
      </c>
      <c r="BF3025" s="2">
        <v>0</v>
      </c>
      <c r="BH3025"/>
      <c r="BJ3025" s="2">
        <v>2000</v>
      </c>
      <c r="BK3025" s="2">
        <v>2000</v>
      </c>
      <c r="BL3025" t="s">
        <v>790</v>
      </c>
      <c r="BM3025" t="s">
        <v>1829</v>
      </c>
      <c r="BN3025" t="s">
        <v>10284</v>
      </c>
      <c r="BO3025" t="s">
        <v>10289</v>
      </c>
      <c r="BP3025">
        <v>22</v>
      </c>
    </row>
    <row r="3026" spans="1:68" hidden="1" x14ac:dyDescent="0.25">
      <c r="A3026" t="s">
        <v>475</v>
      </c>
      <c r="B3026" t="s">
        <v>5384</v>
      </c>
      <c r="C3026">
        <v>5775</v>
      </c>
      <c r="D3026" t="s">
        <v>5385</v>
      </c>
      <c r="E3026">
        <v>2040116</v>
      </c>
      <c r="F3026" t="s">
        <v>762</v>
      </c>
      <c r="G3026">
        <v>2040116</v>
      </c>
      <c r="H3026" t="s">
        <v>762</v>
      </c>
      <c r="I3026">
        <v>5090060</v>
      </c>
      <c r="J3026" t="s">
        <v>2479</v>
      </c>
      <c r="K3026" t="s">
        <v>7595</v>
      </c>
      <c r="L3026">
        <v>5191296</v>
      </c>
      <c r="M3026">
        <v>1</v>
      </c>
      <c r="N3026" t="s">
        <v>7596</v>
      </c>
      <c r="O3026" t="s">
        <v>7597</v>
      </c>
      <c r="Q3026" t="s">
        <v>88</v>
      </c>
      <c r="R3026">
        <v>347844</v>
      </c>
      <c r="S3026" t="s">
        <v>2282</v>
      </c>
      <c r="T3026" t="s">
        <v>72</v>
      </c>
      <c r="U3026" t="s">
        <v>73</v>
      </c>
      <c r="V3026" t="s">
        <v>74</v>
      </c>
      <c r="W3026" t="s">
        <v>73</v>
      </c>
      <c r="X3026" t="s">
        <v>73</v>
      </c>
      <c r="Y3026" t="s">
        <v>73</v>
      </c>
      <c r="Z3026" s="1">
        <v>44859.416666666664</v>
      </c>
      <c r="AA3026" s="1">
        <v>44561.458333333336</v>
      </c>
      <c r="AB3026" s="1">
        <v>44925.458333333336</v>
      </c>
      <c r="AC3026" t="s">
        <v>163</v>
      </c>
      <c r="AD3026" t="s">
        <v>95</v>
      </c>
      <c r="AE3026" t="s">
        <v>96</v>
      </c>
      <c r="AF3026" t="s">
        <v>5389</v>
      </c>
      <c r="AG3026" t="s">
        <v>5390</v>
      </c>
      <c r="AH3026" t="s">
        <v>80</v>
      </c>
      <c r="AI3026" t="s">
        <v>81</v>
      </c>
      <c r="AJ3026" t="s">
        <v>82</v>
      </c>
      <c r="AK3026">
        <v>100</v>
      </c>
      <c r="AL3026" t="s">
        <v>1968</v>
      </c>
      <c r="AM3026" t="s">
        <v>1969</v>
      </c>
      <c r="AN3026">
        <v>100</v>
      </c>
      <c r="AO3026">
        <v>1</v>
      </c>
      <c r="AP3026"/>
      <c r="AR3026"/>
      <c r="AS3026" s="2">
        <v>2000</v>
      </c>
      <c r="AT3026">
        <v>0</v>
      </c>
      <c r="AU3026" s="2">
        <v>0</v>
      </c>
      <c r="AV3026" s="2">
        <v>2000</v>
      </c>
      <c r="AW3026" t="s">
        <v>73</v>
      </c>
      <c r="AX3026">
        <v>100</v>
      </c>
      <c r="AY3026" s="2">
        <v>2000</v>
      </c>
      <c r="AZ3026">
        <v>0.8</v>
      </c>
      <c r="BA3026" s="2">
        <v>2000</v>
      </c>
      <c r="BB3026" s="2">
        <v>2000</v>
      </c>
      <c r="BC3026" s="2">
        <v>2000</v>
      </c>
      <c r="BD3026" s="2">
        <v>2000</v>
      </c>
      <c r="BE3026" s="2">
        <v>2000</v>
      </c>
      <c r="BF3026" s="2">
        <v>0</v>
      </c>
      <c r="BH3026"/>
      <c r="BJ3026" s="2">
        <v>2000</v>
      </c>
      <c r="BK3026" s="2">
        <v>2000</v>
      </c>
      <c r="BL3026" t="s">
        <v>790</v>
      </c>
      <c r="BM3026" t="s">
        <v>1829</v>
      </c>
      <c r="BN3026" t="s">
        <v>10284</v>
      </c>
      <c r="BO3026" t="s">
        <v>10289</v>
      </c>
      <c r="BP3026">
        <v>22</v>
      </c>
    </row>
    <row r="3027" spans="1:68" hidden="1" x14ac:dyDescent="0.25">
      <c r="A3027" t="s">
        <v>475</v>
      </c>
      <c r="B3027" t="s">
        <v>5384</v>
      </c>
      <c r="C3027">
        <v>5775</v>
      </c>
      <c r="D3027" t="s">
        <v>5385</v>
      </c>
      <c r="E3027">
        <v>2040116</v>
      </c>
      <c r="F3027" t="s">
        <v>762</v>
      </c>
      <c r="G3027">
        <v>2040116</v>
      </c>
      <c r="H3027" t="s">
        <v>762</v>
      </c>
      <c r="I3027">
        <v>5090060</v>
      </c>
      <c r="J3027" t="s">
        <v>2479</v>
      </c>
      <c r="K3027" t="s">
        <v>5859</v>
      </c>
      <c r="L3027">
        <v>5191297</v>
      </c>
      <c r="M3027">
        <v>1</v>
      </c>
      <c r="N3027" t="s">
        <v>5860</v>
      </c>
      <c r="O3027" t="s">
        <v>5861</v>
      </c>
      <c r="Q3027" t="s">
        <v>88</v>
      </c>
      <c r="R3027">
        <v>347845</v>
      </c>
      <c r="S3027" t="s">
        <v>2282</v>
      </c>
      <c r="T3027" t="s">
        <v>72</v>
      </c>
      <c r="U3027" t="s">
        <v>73</v>
      </c>
      <c r="V3027" t="s">
        <v>74</v>
      </c>
      <c r="W3027" t="s">
        <v>73</v>
      </c>
      <c r="X3027" t="s">
        <v>73</v>
      </c>
      <c r="Y3027" t="s">
        <v>73</v>
      </c>
      <c r="Z3027" s="1">
        <v>44859.416666666664</v>
      </c>
      <c r="AA3027" s="1">
        <v>44561.458333333336</v>
      </c>
      <c r="AB3027" s="1">
        <v>44925.458333333336</v>
      </c>
      <c r="AC3027" t="s">
        <v>163</v>
      </c>
      <c r="AD3027" t="s">
        <v>95</v>
      </c>
      <c r="AE3027" t="s">
        <v>96</v>
      </c>
      <c r="AF3027" t="s">
        <v>5389</v>
      </c>
      <c r="AG3027" t="s">
        <v>5390</v>
      </c>
      <c r="AH3027" t="s">
        <v>80</v>
      </c>
      <c r="AI3027" t="s">
        <v>81</v>
      </c>
      <c r="AJ3027" t="s">
        <v>82</v>
      </c>
      <c r="AK3027">
        <v>100</v>
      </c>
      <c r="AL3027" t="s">
        <v>1968</v>
      </c>
      <c r="AM3027" t="s">
        <v>1969</v>
      </c>
      <c r="AN3027">
        <v>100</v>
      </c>
      <c r="AO3027">
        <v>1</v>
      </c>
      <c r="AP3027"/>
      <c r="AR3027"/>
      <c r="AS3027" s="2">
        <v>2000</v>
      </c>
      <c r="AT3027">
        <v>0</v>
      </c>
      <c r="AU3027" s="2">
        <v>0</v>
      </c>
      <c r="AV3027" s="2">
        <v>2000</v>
      </c>
      <c r="AW3027" t="s">
        <v>73</v>
      </c>
      <c r="AX3027">
        <v>100</v>
      </c>
      <c r="AY3027" s="2">
        <v>2000</v>
      </c>
      <c r="AZ3027">
        <v>0.8</v>
      </c>
      <c r="BA3027" s="2">
        <v>2000</v>
      </c>
      <c r="BB3027" s="2">
        <v>2000</v>
      </c>
      <c r="BC3027" s="2">
        <v>2000</v>
      </c>
      <c r="BD3027" s="2">
        <v>2000</v>
      </c>
      <c r="BE3027" s="2">
        <v>2000</v>
      </c>
      <c r="BF3027" s="2">
        <v>0</v>
      </c>
      <c r="BH3027"/>
      <c r="BJ3027" s="2">
        <v>2000</v>
      </c>
      <c r="BK3027" s="2">
        <v>2000</v>
      </c>
      <c r="BL3027" t="s">
        <v>790</v>
      </c>
      <c r="BM3027" t="s">
        <v>1829</v>
      </c>
      <c r="BN3027" t="s">
        <v>10284</v>
      </c>
      <c r="BO3027" t="s">
        <v>10289</v>
      </c>
      <c r="BP3027">
        <v>22</v>
      </c>
    </row>
    <row r="3028" spans="1:68" hidden="1" x14ac:dyDescent="0.25">
      <c r="A3028" t="s">
        <v>475</v>
      </c>
      <c r="B3028" t="s">
        <v>5384</v>
      </c>
      <c r="C3028">
        <v>5775</v>
      </c>
      <c r="D3028" t="s">
        <v>5385</v>
      </c>
      <c r="E3028">
        <v>2040116</v>
      </c>
      <c r="F3028" t="s">
        <v>762</v>
      </c>
      <c r="G3028">
        <v>2040116</v>
      </c>
      <c r="H3028" t="s">
        <v>762</v>
      </c>
      <c r="I3028">
        <v>5090060</v>
      </c>
      <c r="J3028" t="s">
        <v>2479</v>
      </c>
      <c r="K3028" t="s">
        <v>6947</v>
      </c>
      <c r="L3028">
        <v>5191298</v>
      </c>
      <c r="M3028">
        <v>1</v>
      </c>
      <c r="N3028" t="s">
        <v>6948</v>
      </c>
      <c r="O3028" t="s">
        <v>6949</v>
      </c>
      <c r="Q3028" t="s">
        <v>88</v>
      </c>
      <c r="R3028">
        <v>347846</v>
      </c>
      <c r="S3028" t="s">
        <v>2282</v>
      </c>
      <c r="T3028" t="s">
        <v>72</v>
      </c>
      <c r="U3028" t="s">
        <v>73</v>
      </c>
      <c r="V3028" t="s">
        <v>74</v>
      </c>
      <c r="W3028" t="s">
        <v>73</v>
      </c>
      <c r="X3028" t="s">
        <v>73</v>
      </c>
      <c r="Y3028" t="s">
        <v>73</v>
      </c>
      <c r="Z3028" s="1">
        <v>44859.416666666664</v>
      </c>
      <c r="AA3028" s="1">
        <v>44561.458333333336</v>
      </c>
      <c r="AB3028" s="1">
        <v>44925.458333333336</v>
      </c>
      <c r="AC3028" t="s">
        <v>163</v>
      </c>
      <c r="AD3028" t="s">
        <v>95</v>
      </c>
      <c r="AE3028" t="s">
        <v>96</v>
      </c>
      <c r="AF3028" t="s">
        <v>5389</v>
      </c>
      <c r="AG3028" t="s">
        <v>5390</v>
      </c>
      <c r="AH3028" t="s">
        <v>80</v>
      </c>
      <c r="AI3028" t="s">
        <v>81</v>
      </c>
      <c r="AJ3028" t="s">
        <v>82</v>
      </c>
      <c r="AK3028">
        <v>100</v>
      </c>
      <c r="AL3028" t="s">
        <v>1968</v>
      </c>
      <c r="AM3028" t="s">
        <v>1969</v>
      </c>
      <c r="AN3028">
        <v>100</v>
      </c>
      <c r="AO3028">
        <v>1</v>
      </c>
      <c r="AP3028"/>
      <c r="AR3028"/>
      <c r="AS3028" s="2">
        <v>2000</v>
      </c>
      <c r="AT3028">
        <v>0</v>
      </c>
      <c r="AU3028" s="2">
        <v>0</v>
      </c>
      <c r="AV3028" s="2">
        <v>2000</v>
      </c>
      <c r="AW3028" t="s">
        <v>73</v>
      </c>
      <c r="AX3028">
        <v>100</v>
      </c>
      <c r="AY3028" s="2">
        <v>2000</v>
      </c>
      <c r="AZ3028">
        <v>0.8</v>
      </c>
      <c r="BA3028" s="2">
        <v>2000</v>
      </c>
      <c r="BB3028" s="2">
        <v>2000</v>
      </c>
      <c r="BC3028" s="2">
        <v>2000</v>
      </c>
      <c r="BD3028" s="2">
        <v>2000</v>
      </c>
      <c r="BE3028" s="2">
        <v>2000</v>
      </c>
      <c r="BF3028" s="2">
        <v>0</v>
      </c>
      <c r="BH3028"/>
      <c r="BJ3028" s="2">
        <v>2000</v>
      </c>
      <c r="BK3028" s="2">
        <v>2000</v>
      </c>
      <c r="BL3028" t="s">
        <v>790</v>
      </c>
      <c r="BM3028" t="s">
        <v>1829</v>
      </c>
      <c r="BN3028" t="s">
        <v>10284</v>
      </c>
      <c r="BO3028" t="s">
        <v>10289</v>
      </c>
      <c r="BP3028">
        <v>22</v>
      </c>
    </row>
    <row r="3029" spans="1:68" hidden="1" x14ac:dyDescent="0.25">
      <c r="A3029" t="s">
        <v>475</v>
      </c>
      <c r="B3029" t="s">
        <v>5384</v>
      </c>
      <c r="C3029">
        <v>5775</v>
      </c>
      <c r="D3029" t="s">
        <v>5385</v>
      </c>
      <c r="E3029">
        <v>2040116</v>
      </c>
      <c r="F3029" t="s">
        <v>762</v>
      </c>
      <c r="G3029">
        <v>2040116</v>
      </c>
      <c r="H3029" t="s">
        <v>762</v>
      </c>
      <c r="I3029">
        <v>5090060</v>
      </c>
      <c r="J3029" t="s">
        <v>2479</v>
      </c>
      <c r="K3029" t="s">
        <v>7922</v>
      </c>
      <c r="L3029">
        <v>5191299</v>
      </c>
      <c r="M3029">
        <v>1</v>
      </c>
      <c r="N3029" t="s">
        <v>7923</v>
      </c>
      <c r="O3029" t="s">
        <v>7924</v>
      </c>
      <c r="Q3029" t="s">
        <v>88</v>
      </c>
      <c r="R3029">
        <v>347847</v>
      </c>
      <c r="S3029" t="s">
        <v>2282</v>
      </c>
      <c r="T3029" t="s">
        <v>72</v>
      </c>
      <c r="U3029" t="s">
        <v>73</v>
      </c>
      <c r="V3029" t="s">
        <v>74</v>
      </c>
      <c r="W3029" t="s">
        <v>73</v>
      </c>
      <c r="X3029" t="s">
        <v>73</v>
      </c>
      <c r="Y3029" t="s">
        <v>73</v>
      </c>
      <c r="Z3029" s="1">
        <v>44859.416666666664</v>
      </c>
      <c r="AA3029" s="1">
        <v>44561.458333333336</v>
      </c>
      <c r="AB3029" s="1">
        <v>44925.458333333336</v>
      </c>
      <c r="AC3029" t="s">
        <v>163</v>
      </c>
      <c r="AD3029" t="s">
        <v>95</v>
      </c>
      <c r="AE3029" t="s">
        <v>96</v>
      </c>
      <c r="AF3029" t="s">
        <v>5389</v>
      </c>
      <c r="AG3029" t="s">
        <v>5390</v>
      </c>
      <c r="AH3029" t="s">
        <v>80</v>
      </c>
      <c r="AI3029" t="s">
        <v>81</v>
      </c>
      <c r="AJ3029" t="s">
        <v>82</v>
      </c>
      <c r="AK3029">
        <v>100</v>
      </c>
      <c r="AL3029" t="s">
        <v>1968</v>
      </c>
      <c r="AM3029" t="s">
        <v>1969</v>
      </c>
      <c r="AN3029">
        <v>100</v>
      </c>
      <c r="AO3029">
        <v>1</v>
      </c>
      <c r="AP3029"/>
      <c r="AR3029"/>
      <c r="AS3029" s="2">
        <v>2000</v>
      </c>
      <c r="AT3029">
        <v>0</v>
      </c>
      <c r="AU3029" s="2">
        <v>0</v>
      </c>
      <c r="AV3029" s="2">
        <v>2000</v>
      </c>
      <c r="AW3029" t="s">
        <v>73</v>
      </c>
      <c r="AX3029">
        <v>100</v>
      </c>
      <c r="AY3029" s="2">
        <v>2000</v>
      </c>
      <c r="AZ3029">
        <v>0.8</v>
      </c>
      <c r="BA3029" s="2">
        <v>2000</v>
      </c>
      <c r="BB3029" s="2">
        <v>2000</v>
      </c>
      <c r="BC3029" s="2">
        <v>2000</v>
      </c>
      <c r="BD3029" s="2">
        <v>2000</v>
      </c>
      <c r="BE3029" s="2">
        <v>2000</v>
      </c>
      <c r="BF3029" s="2">
        <v>0</v>
      </c>
      <c r="BH3029"/>
      <c r="BJ3029" s="2">
        <v>2000</v>
      </c>
      <c r="BK3029" s="2">
        <v>2000</v>
      </c>
      <c r="BL3029" t="s">
        <v>790</v>
      </c>
      <c r="BM3029" t="s">
        <v>1829</v>
      </c>
      <c r="BN3029" t="s">
        <v>10284</v>
      </c>
      <c r="BO3029" t="s">
        <v>10289</v>
      </c>
      <c r="BP3029">
        <v>22</v>
      </c>
    </row>
    <row r="3030" spans="1:68" hidden="1" x14ac:dyDescent="0.25">
      <c r="A3030" t="s">
        <v>475</v>
      </c>
      <c r="B3030" t="s">
        <v>5384</v>
      </c>
      <c r="C3030">
        <v>5775</v>
      </c>
      <c r="D3030" t="s">
        <v>5385</v>
      </c>
      <c r="E3030">
        <v>2040116</v>
      </c>
      <c r="F3030" t="s">
        <v>762</v>
      </c>
      <c r="G3030">
        <v>2040116</v>
      </c>
      <c r="H3030" t="s">
        <v>762</v>
      </c>
      <c r="I3030">
        <v>5090060</v>
      </c>
      <c r="J3030" t="s">
        <v>2479</v>
      </c>
      <c r="K3030" t="s">
        <v>5697</v>
      </c>
      <c r="L3030">
        <v>5191300</v>
      </c>
      <c r="M3030">
        <v>1</v>
      </c>
      <c r="N3030" t="s">
        <v>5698</v>
      </c>
      <c r="O3030" t="s">
        <v>5699</v>
      </c>
      <c r="Q3030" t="s">
        <v>88</v>
      </c>
      <c r="R3030">
        <v>347848</v>
      </c>
      <c r="S3030" t="s">
        <v>2282</v>
      </c>
      <c r="T3030" t="s">
        <v>72</v>
      </c>
      <c r="U3030" t="s">
        <v>73</v>
      </c>
      <c r="V3030" t="s">
        <v>74</v>
      </c>
      <c r="W3030" t="s">
        <v>73</v>
      </c>
      <c r="X3030" t="s">
        <v>73</v>
      </c>
      <c r="Y3030" t="s">
        <v>73</v>
      </c>
      <c r="Z3030" s="1">
        <v>44859.416666666664</v>
      </c>
      <c r="AA3030" s="1">
        <v>44561.458333333336</v>
      </c>
      <c r="AB3030" s="1">
        <v>44925.458333333336</v>
      </c>
      <c r="AC3030" t="s">
        <v>163</v>
      </c>
      <c r="AD3030" t="s">
        <v>95</v>
      </c>
      <c r="AE3030" t="s">
        <v>96</v>
      </c>
      <c r="AF3030" t="s">
        <v>5389</v>
      </c>
      <c r="AG3030" t="s">
        <v>5390</v>
      </c>
      <c r="AH3030" t="s">
        <v>80</v>
      </c>
      <c r="AI3030" t="s">
        <v>81</v>
      </c>
      <c r="AJ3030" t="s">
        <v>82</v>
      </c>
      <c r="AK3030">
        <v>100</v>
      </c>
      <c r="AL3030" t="s">
        <v>1968</v>
      </c>
      <c r="AM3030" t="s">
        <v>1969</v>
      </c>
      <c r="AN3030">
        <v>100</v>
      </c>
      <c r="AO3030">
        <v>1</v>
      </c>
      <c r="AP3030"/>
      <c r="AR3030"/>
      <c r="AS3030" s="2">
        <v>2000</v>
      </c>
      <c r="AT3030">
        <v>0</v>
      </c>
      <c r="AU3030" s="2">
        <v>0</v>
      </c>
      <c r="AV3030" s="2">
        <v>2000</v>
      </c>
      <c r="AW3030" t="s">
        <v>73</v>
      </c>
      <c r="AX3030">
        <v>100</v>
      </c>
      <c r="AY3030" s="2">
        <v>2000</v>
      </c>
      <c r="AZ3030">
        <v>0.8</v>
      </c>
      <c r="BA3030" s="2">
        <v>2000</v>
      </c>
      <c r="BB3030" s="2">
        <v>2000</v>
      </c>
      <c r="BC3030" s="2">
        <v>2000</v>
      </c>
      <c r="BD3030" s="2">
        <v>2000</v>
      </c>
      <c r="BE3030" s="2">
        <v>2000</v>
      </c>
      <c r="BF3030" s="2">
        <v>0</v>
      </c>
      <c r="BH3030"/>
      <c r="BJ3030" s="2">
        <v>2000</v>
      </c>
      <c r="BK3030" s="2">
        <v>2000</v>
      </c>
      <c r="BL3030" t="s">
        <v>790</v>
      </c>
      <c r="BM3030" t="s">
        <v>1829</v>
      </c>
      <c r="BN3030" t="s">
        <v>10284</v>
      </c>
      <c r="BO3030" t="s">
        <v>10289</v>
      </c>
      <c r="BP3030">
        <v>22</v>
      </c>
    </row>
    <row r="3031" spans="1:68" hidden="1" x14ac:dyDescent="0.25">
      <c r="A3031" t="s">
        <v>475</v>
      </c>
      <c r="B3031" t="s">
        <v>5384</v>
      </c>
      <c r="C3031">
        <v>5775</v>
      </c>
      <c r="D3031" t="s">
        <v>5385</v>
      </c>
      <c r="E3031">
        <v>2040116</v>
      </c>
      <c r="F3031" t="s">
        <v>762</v>
      </c>
      <c r="G3031">
        <v>2040116</v>
      </c>
      <c r="H3031" t="s">
        <v>762</v>
      </c>
      <c r="I3031">
        <v>5090060</v>
      </c>
      <c r="J3031" t="s">
        <v>2479</v>
      </c>
      <c r="K3031" t="s">
        <v>5550</v>
      </c>
      <c r="L3031">
        <v>5191301</v>
      </c>
      <c r="M3031">
        <v>1</v>
      </c>
      <c r="N3031" t="s">
        <v>5551</v>
      </c>
      <c r="O3031" t="s">
        <v>5552</v>
      </c>
      <c r="Q3031" t="s">
        <v>88</v>
      </c>
      <c r="R3031">
        <v>347849</v>
      </c>
      <c r="S3031" t="s">
        <v>2282</v>
      </c>
      <c r="T3031" t="s">
        <v>72</v>
      </c>
      <c r="U3031" t="s">
        <v>73</v>
      </c>
      <c r="V3031" t="s">
        <v>74</v>
      </c>
      <c r="W3031" t="s">
        <v>73</v>
      </c>
      <c r="X3031" t="s">
        <v>73</v>
      </c>
      <c r="Y3031" t="s">
        <v>73</v>
      </c>
      <c r="Z3031" s="1">
        <v>44859.416666666664</v>
      </c>
      <c r="AA3031" s="1">
        <v>44561.458333333336</v>
      </c>
      <c r="AB3031" s="1">
        <v>44925.458333333336</v>
      </c>
      <c r="AC3031" t="s">
        <v>163</v>
      </c>
      <c r="AD3031" t="s">
        <v>95</v>
      </c>
      <c r="AE3031" t="s">
        <v>96</v>
      </c>
      <c r="AF3031" t="s">
        <v>5389</v>
      </c>
      <c r="AG3031" t="s">
        <v>5390</v>
      </c>
      <c r="AH3031" t="s">
        <v>80</v>
      </c>
      <c r="AI3031" t="s">
        <v>81</v>
      </c>
      <c r="AJ3031" t="s">
        <v>82</v>
      </c>
      <c r="AK3031">
        <v>100</v>
      </c>
      <c r="AL3031" t="s">
        <v>1968</v>
      </c>
      <c r="AM3031" t="s">
        <v>1969</v>
      </c>
      <c r="AN3031">
        <v>100</v>
      </c>
      <c r="AO3031">
        <v>1</v>
      </c>
      <c r="AP3031"/>
      <c r="AR3031"/>
      <c r="AS3031" s="2">
        <v>2000</v>
      </c>
      <c r="AT3031">
        <v>0</v>
      </c>
      <c r="AU3031" s="2">
        <v>0</v>
      </c>
      <c r="AV3031" s="2">
        <v>2000</v>
      </c>
      <c r="AW3031" t="s">
        <v>73</v>
      </c>
      <c r="AX3031">
        <v>100</v>
      </c>
      <c r="AY3031" s="2">
        <v>2000</v>
      </c>
      <c r="AZ3031">
        <v>0.8</v>
      </c>
      <c r="BA3031" s="2">
        <v>2000</v>
      </c>
      <c r="BB3031" s="2">
        <v>2000</v>
      </c>
      <c r="BC3031" s="2">
        <v>2000</v>
      </c>
      <c r="BD3031" s="2">
        <v>2000</v>
      </c>
      <c r="BE3031" s="2">
        <v>2000</v>
      </c>
      <c r="BF3031" s="2">
        <v>0</v>
      </c>
      <c r="BH3031"/>
      <c r="BJ3031" s="2">
        <v>2000</v>
      </c>
      <c r="BK3031" s="2">
        <v>2000</v>
      </c>
      <c r="BL3031" t="s">
        <v>790</v>
      </c>
      <c r="BM3031" t="s">
        <v>1829</v>
      </c>
      <c r="BN3031" t="s">
        <v>10284</v>
      </c>
      <c r="BO3031" t="s">
        <v>10289</v>
      </c>
      <c r="BP3031">
        <v>22</v>
      </c>
    </row>
    <row r="3032" spans="1:68" hidden="1" x14ac:dyDescent="0.25">
      <c r="A3032" t="s">
        <v>475</v>
      </c>
      <c r="B3032" t="s">
        <v>5384</v>
      </c>
      <c r="C3032">
        <v>5775</v>
      </c>
      <c r="D3032" t="s">
        <v>5385</v>
      </c>
      <c r="E3032">
        <v>2040116</v>
      </c>
      <c r="F3032" t="s">
        <v>762</v>
      </c>
      <c r="G3032">
        <v>2040116</v>
      </c>
      <c r="H3032" t="s">
        <v>762</v>
      </c>
      <c r="I3032">
        <v>5090060</v>
      </c>
      <c r="J3032" t="s">
        <v>2479</v>
      </c>
      <c r="K3032" t="s">
        <v>5553</v>
      </c>
      <c r="L3032">
        <v>5191302</v>
      </c>
      <c r="M3032">
        <v>1</v>
      </c>
      <c r="N3032" t="s">
        <v>5554</v>
      </c>
      <c r="O3032" t="s">
        <v>5555</v>
      </c>
      <c r="Q3032" t="s">
        <v>88</v>
      </c>
      <c r="R3032">
        <v>347850</v>
      </c>
      <c r="S3032" t="s">
        <v>2282</v>
      </c>
      <c r="T3032" t="s">
        <v>72</v>
      </c>
      <c r="U3032" t="s">
        <v>73</v>
      </c>
      <c r="V3032" t="s">
        <v>74</v>
      </c>
      <c r="W3032" t="s">
        <v>73</v>
      </c>
      <c r="X3032" t="s">
        <v>73</v>
      </c>
      <c r="Y3032" t="s">
        <v>73</v>
      </c>
      <c r="Z3032" s="1">
        <v>44859.416666666664</v>
      </c>
      <c r="AA3032" s="1">
        <v>44561.458333333336</v>
      </c>
      <c r="AB3032" s="1">
        <v>44925.458333333336</v>
      </c>
      <c r="AC3032" t="s">
        <v>163</v>
      </c>
      <c r="AD3032" t="s">
        <v>95</v>
      </c>
      <c r="AE3032" t="s">
        <v>96</v>
      </c>
      <c r="AF3032" t="s">
        <v>5389</v>
      </c>
      <c r="AG3032" t="s">
        <v>5390</v>
      </c>
      <c r="AH3032" t="s">
        <v>80</v>
      </c>
      <c r="AI3032" t="s">
        <v>81</v>
      </c>
      <c r="AJ3032" t="s">
        <v>82</v>
      </c>
      <c r="AK3032">
        <v>100</v>
      </c>
      <c r="AL3032" t="s">
        <v>1968</v>
      </c>
      <c r="AM3032" t="s">
        <v>1969</v>
      </c>
      <c r="AN3032">
        <v>100</v>
      </c>
      <c r="AO3032">
        <v>1</v>
      </c>
      <c r="AP3032"/>
      <c r="AR3032"/>
      <c r="AS3032" s="2">
        <v>2000</v>
      </c>
      <c r="AT3032">
        <v>0</v>
      </c>
      <c r="AU3032" s="2">
        <v>0</v>
      </c>
      <c r="AV3032" s="2">
        <v>2000</v>
      </c>
      <c r="AW3032" t="s">
        <v>73</v>
      </c>
      <c r="AX3032">
        <v>100</v>
      </c>
      <c r="AY3032" s="2">
        <v>2000</v>
      </c>
      <c r="AZ3032">
        <v>0.8</v>
      </c>
      <c r="BA3032" s="2">
        <v>2000</v>
      </c>
      <c r="BB3032" s="2">
        <v>2000</v>
      </c>
      <c r="BC3032" s="2">
        <v>2000</v>
      </c>
      <c r="BD3032" s="2">
        <v>1694.29</v>
      </c>
      <c r="BE3032" s="2">
        <v>1694.29</v>
      </c>
      <c r="BF3032" s="2">
        <v>0</v>
      </c>
      <c r="BH3032"/>
      <c r="BJ3032" s="2">
        <v>1694.29</v>
      </c>
      <c r="BK3032" s="2">
        <v>1694.29</v>
      </c>
      <c r="BL3032" t="s">
        <v>790</v>
      </c>
      <c r="BM3032" t="s">
        <v>1829</v>
      </c>
      <c r="BN3032" t="s">
        <v>10284</v>
      </c>
      <c r="BO3032" t="s">
        <v>10289</v>
      </c>
      <c r="BP3032">
        <v>22</v>
      </c>
    </row>
    <row r="3033" spans="1:68" hidden="1" x14ac:dyDescent="0.25">
      <c r="A3033" t="s">
        <v>475</v>
      </c>
      <c r="B3033" t="s">
        <v>5384</v>
      </c>
      <c r="C3033">
        <v>5775</v>
      </c>
      <c r="D3033" t="s">
        <v>5385</v>
      </c>
      <c r="E3033">
        <v>2040116</v>
      </c>
      <c r="F3033" t="s">
        <v>762</v>
      </c>
      <c r="G3033">
        <v>2040116</v>
      </c>
      <c r="H3033" t="s">
        <v>762</v>
      </c>
      <c r="I3033">
        <v>5090060</v>
      </c>
      <c r="J3033" t="s">
        <v>2479</v>
      </c>
      <c r="K3033" t="s">
        <v>6716</v>
      </c>
      <c r="L3033">
        <v>5191303</v>
      </c>
      <c r="M3033">
        <v>1</v>
      </c>
      <c r="N3033" t="s">
        <v>6717</v>
      </c>
      <c r="O3033" t="s">
        <v>6718</v>
      </c>
      <c r="Q3033" t="s">
        <v>88</v>
      </c>
      <c r="R3033">
        <v>347851</v>
      </c>
      <c r="S3033" t="s">
        <v>2282</v>
      </c>
      <c r="T3033" t="s">
        <v>72</v>
      </c>
      <c r="U3033" t="s">
        <v>73</v>
      </c>
      <c r="V3033" t="s">
        <v>74</v>
      </c>
      <c r="W3033" t="s">
        <v>73</v>
      </c>
      <c r="X3033" t="s">
        <v>73</v>
      </c>
      <c r="Y3033" t="s">
        <v>73</v>
      </c>
      <c r="Z3033" s="1">
        <v>44859.416666666664</v>
      </c>
      <c r="AA3033" s="1">
        <v>44561.458333333336</v>
      </c>
      <c r="AB3033" s="1">
        <v>44925.458333333336</v>
      </c>
      <c r="AC3033" t="s">
        <v>163</v>
      </c>
      <c r="AD3033" t="s">
        <v>95</v>
      </c>
      <c r="AE3033" t="s">
        <v>96</v>
      </c>
      <c r="AF3033" t="s">
        <v>5389</v>
      </c>
      <c r="AG3033" t="s">
        <v>5390</v>
      </c>
      <c r="AH3033" t="s">
        <v>80</v>
      </c>
      <c r="AI3033" t="s">
        <v>81</v>
      </c>
      <c r="AJ3033" t="s">
        <v>82</v>
      </c>
      <c r="AK3033">
        <v>100</v>
      </c>
      <c r="AL3033" t="s">
        <v>1968</v>
      </c>
      <c r="AM3033" t="s">
        <v>1969</v>
      </c>
      <c r="AN3033">
        <v>100</v>
      </c>
      <c r="AO3033">
        <v>1</v>
      </c>
      <c r="AP3033"/>
      <c r="AR3033"/>
      <c r="AS3033" s="2">
        <v>2000</v>
      </c>
      <c r="AT3033">
        <v>0</v>
      </c>
      <c r="AU3033" s="2">
        <v>0</v>
      </c>
      <c r="AV3033" s="2">
        <v>2000</v>
      </c>
      <c r="AW3033" t="s">
        <v>73</v>
      </c>
      <c r="AX3033">
        <v>100</v>
      </c>
      <c r="AY3033" s="2">
        <v>2000</v>
      </c>
      <c r="AZ3033">
        <v>0.8</v>
      </c>
      <c r="BA3033" s="2">
        <v>2000</v>
      </c>
      <c r="BB3033" s="2">
        <v>2000</v>
      </c>
      <c r="BC3033" s="2">
        <v>2000</v>
      </c>
      <c r="BD3033" s="2">
        <v>2000</v>
      </c>
      <c r="BE3033" s="2">
        <v>2000</v>
      </c>
      <c r="BF3033" s="2">
        <v>0</v>
      </c>
      <c r="BH3033"/>
      <c r="BJ3033" s="2">
        <v>2000</v>
      </c>
      <c r="BK3033" s="2">
        <v>2000</v>
      </c>
      <c r="BL3033" t="s">
        <v>790</v>
      </c>
      <c r="BM3033" t="s">
        <v>1829</v>
      </c>
      <c r="BN3033" t="s">
        <v>10284</v>
      </c>
      <c r="BO3033" t="s">
        <v>10289</v>
      </c>
      <c r="BP3033">
        <v>22</v>
      </c>
    </row>
    <row r="3034" spans="1:68" hidden="1" x14ac:dyDescent="0.25">
      <c r="A3034" t="s">
        <v>475</v>
      </c>
      <c r="B3034" t="s">
        <v>5384</v>
      </c>
      <c r="C3034">
        <v>5775</v>
      </c>
      <c r="D3034" t="s">
        <v>5385</v>
      </c>
      <c r="E3034">
        <v>2040116</v>
      </c>
      <c r="F3034" t="s">
        <v>762</v>
      </c>
      <c r="G3034">
        <v>2040116</v>
      </c>
      <c r="H3034" t="s">
        <v>762</v>
      </c>
      <c r="I3034">
        <v>5090060</v>
      </c>
      <c r="J3034" t="s">
        <v>2479</v>
      </c>
      <c r="K3034" t="s">
        <v>6719</v>
      </c>
      <c r="L3034">
        <v>5191304</v>
      </c>
      <c r="M3034">
        <v>1</v>
      </c>
      <c r="N3034" t="s">
        <v>6720</v>
      </c>
      <c r="O3034" t="s">
        <v>6721</v>
      </c>
      <c r="Q3034" t="s">
        <v>88</v>
      </c>
      <c r="R3034">
        <v>347852</v>
      </c>
      <c r="S3034" t="s">
        <v>2282</v>
      </c>
      <c r="T3034" t="s">
        <v>72</v>
      </c>
      <c r="U3034" t="s">
        <v>73</v>
      </c>
      <c r="V3034" t="s">
        <v>74</v>
      </c>
      <c r="W3034" t="s">
        <v>73</v>
      </c>
      <c r="X3034" t="s">
        <v>73</v>
      </c>
      <c r="Y3034" t="s">
        <v>73</v>
      </c>
      <c r="Z3034" s="1">
        <v>44859.416666666664</v>
      </c>
      <c r="AA3034" s="1">
        <v>44561.458333333336</v>
      </c>
      <c r="AB3034" s="1">
        <v>44925.458333333336</v>
      </c>
      <c r="AC3034" t="s">
        <v>163</v>
      </c>
      <c r="AD3034" t="s">
        <v>95</v>
      </c>
      <c r="AE3034" t="s">
        <v>96</v>
      </c>
      <c r="AF3034" t="s">
        <v>5389</v>
      </c>
      <c r="AG3034" t="s">
        <v>5390</v>
      </c>
      <c r="AH3034" t="s">
        <v>80</v>
      </c>
      <c r="AI3034" t="s">
        <v>81</v>
      </c>
      <c r="AJ3034" t="s">
        <v>82</v>
      </c>
      <c r="AK3034">
        <v>100</v>
      </c>
      <c r="AL3034" t="s">
        <v>1968</v>
      </c>
      <c r="AM3034" t="s">
        <v>1969</v>
      </c>
      <c r="AN3034">
        <v>100</v>
      </c>
      <c r="AO3034">
        <v>1</v>
      </c>
      <c r="AP3034"/>
      <c r="AR3034"/>
      <c r="AS3034" s="2">
        <v>2000</v>
      </c>
      <c r="AT3034">
        <v>0</v>
      </c>
      <c r="AU3034" s="2">
        <v>0</v>
      </c>
      <c r="AV3034" s="2">
        <v>2000</v>
      </c>
      <c r="AW3034" t="s">
        <v>73</v>
      </c>
      <c r="AX3034">
        <v>100</v>
      </c>
      <c r="AY3034" s="2">
        <v>2000</v>
      </c>
      <c r="AZ3034">
        <v>0.8</v>
      </c>
      <c r="BA3034" s="2">
        <v>2000</v>
      </c>
      <c r="BB3034" s="2">
        <v>2000</v>
      </c>
      <c r="BC3034" s="2">
        <v>2000</v>
      </c>
      <c r="BD3034" s="2">
        <v>1400</v>
      </c>
      <c r="BE3034" s="2">
        <v>1400</v>
      </c>
      <c r="BF3034" s="2">
        <v>0</v>
      </c>
      <c r="BH3034"/>
      <c r="BJ3034" s="2">
        <v>1400</v>
      </c>
      <c r="BK3034" s="2">
        <v>1400</v>
      </c>
      <c r="BL3034" t="s">
        <v>790</v>
      </c>
      <c r="BM3034" t="s">
        <v>1829</v>
      </c>
      <c r="BN3034" t="s">
        <v>10284</v>
      </c>
      <c r="BO3034" t="s">
        <v>10289</v>
      </c>
      <c r="BP3034">
        <v>22</v>
      </c>
    </row>
    <row r="3035" spans="1:68" hidden="1" x14ac:dyDescent="0.25">
      <c r="A3035" t="s">
        <v>475</v>
      </c>
      <c r="B3035" t="s">
        <v>5384</v>
      </c>
      <c r="C3035">
        <v>5775</v>
      </c>
      <c r="D3035" t="s">
        <v>5385</v>
      </c>
      <c r="E3035">
        <v>2040116</v>
      </c>
      <c r="F3035" t="s">
        <v>762</v>
      </c>
      <c r="G3035">
        <v>2040116</v>
      </c>
      <c r="H3035" t="s">
        <v>762</v>
      </c>
      <c r="I3035">
        <v>5090060</v>
      </c>
      <c r="J3035" t="s">
        <v>2479</v>
      </c>
      <c r="K3035" t="s">
        <v>7103</v>
      </c>
      <c r="L3035">
        <v>5191305</v>
      </c>
      <c r="M3035">
        <v>1</v>
      </c>
      <c r="N3035" t="s">
        <v>7104</v>
      </c>
      <c r="O3035" t="s">
        <v>7105</v>
      </c>
      <c r="Q3035" t="s">
        <v>88</v>
      </c>
      <c r="R3035">
        <v>347853</v>
      </c>
      <c r="S3035" t="s">
        <v>2282</v>
      </c>
      <c r="T3035" t="s">
        <v>72</v>
      </c>
      <c r="U3035" t="s">
        <v>73</v>
      </c>
      <c r="V3035" t="s">
        <v>74</v>
      </c>
      <c r="W3035" t="s">
        <v>73</v>
      </c>
      <c r="X3035" t="s">
        <v>73</v>
      </c>
      <c r="Y3035" t="s">
        <v>73</v>
      </c>
      <c r="Z3035" s="1">
        <v>44859.416666666664</v>
      </c>
      <c r="AA3035" s="1">
        <v>44561.458333333336</v>
      </c>
      <c r="AB3035" s="1">
        <v>44925.458333333336</v>
      </c>
      <c r="AC3035" t="s">
        <v>163</v>
      </c>
      <c r="AD3035" t="s">
        <v>95</v>
      </c>
      <c r="AE3035" t="s">
        <v>96</v>
      </c>
      <c r="AF3035" t="s">
        <v>5389</v>
      </c>
      <c r="AG3035" t="s">
        <v>5390</v>
      </c>
      <c r="AH3035" t="s">
        <v>80</v>
      </c>
      <c r="AI3035" t="s">
        <v>81</v>
      </c>
      <c r="AJ3035" t="s">
        <v>82</v>
      </c>
      <c r="AK3035">
        <v>100</v>
      </c>
      <c r="AL3035" t="s">
        <v>1968</v>
      </c>
      <c r="AM3035" t="s">
        <v>1969</v>
      </c>
      <c r="AN3035">
        <v>100</v>
      </c>
      <c r="AO3035">
        <v>1</v>
      </c>
      <c r="AP3035"/>
      <c r="AR3035"/>
      <c r="AS3035" s="2">
        <v>2000</v>
      </c>
      <c r="AT3035">
        <v>0</v>
      </c>
      <c r="AU3035" s="2">
        <v>0</v>
      </c>
      <c r="AV3035" s="2">
        <v>2000</v>
      </c>
      <c r="AW3035" t="s">
        <v>73</v>
      </c>
      <c r="AX3035">
        <v>100</v>
      </c>
      <c r="AY3035" s="2">
        <v>2000</v>
      </c>
      <c r="AZ3035">
        <v>0.8</v>
      </c>
      <c r="BA3035" s="2">
        <v>2000</v>
      </c>
      <c r="BB3035" s="2">
        <v>2000</v>
      </c>
      <c r="BC3035" s="2">
        <v>2000</v>
      </c>
      <c r="BD3035" s="2">
        <v>2000</v>
      </c>
      <c r="BE3035" s="2">
        <v>2000</v>
      </c>
      <c r="BF3035" s="2">
        <v>0</v>
      </c>
      <c r="BH3035"/>
      <c r="BJ3035" s="2">
        <v>2000</v>
      </c>
      <c r="BK3035" s="2">
        <v>2000</v>
      </c>
      <c r="BL3035" t="s">
        <v>790</v>
      </c>
      <c r="BM3035" t="s">
        <v>1829</v>
      </c>
      <c r="BN3035" t="s">
        <v>10284</v>
      </c>
      <c r="BO3035" t="s">
        <v>10289</v>
      </c>
      <c r="BP3035">
        <v>22</v>
      </c>
    </row>
    <row r="3036" spans="1:68" hidden="1" x14ac:dyDescent="0.25">
      <c r="A3036" t="s">
        <v>475</v>
      </c>
      <c r="B3036" t="s">
        <v>5384</v>
      </c>
      <c r="C3036">
        <v>5775</v>
      </c>
      <c r="D3036" t="s">
        <v>5385</v>
      </c>
      <c r="E3036">
        <v>2040116</v>
      </c>
      <c r="F3036" t="s">
        <v>762</v>
      </c>
      <c r="G3036">
        <v>2040116</v>
      </c>
      <c r="H3036" t="s">
        <v>762</v>
      </c>
      <c r="I3036">
        <v>5090060</v>
      </c>
      <c r="J3036" t="s">
        <v>2479</v>
      </c>
      <c r="K3036" t="s">
        <v>5862</v>
      </c>
      <c r="L3036">
        <v>5191306</v>
      </c>
      <c r="M3036">
        <v>1</v>
      </c>
      <c r="N3036" t="s">
        <v>5863</v>
      </c>
      <c r="O3036" t="s">
        <v>5864</v>
      </c>
      <c r="Q3036" t="s">
        <v>88</v>
      </c>
      <c r="R3036">
        <v>347854</v>
      </c>
      <c r="S3036" t="s">
        <v>2282</v>
      </c>
      <c r="T3036" t="s">
        <v>72</v>
      </c>
      <c r="U3036" t="s">
        <v>73</v>
      </c>
      <c r="V3036" t="s">
        <v>74</v>
      </c>
      <c r="W3036" t="s">
        <v>73</v>
      </c>
      <c r="X3036" t="s">
        <v>73</v>
      </c>
      <c r="Y3036" t="s">
        <v>73</v>
      </c>
      <c r="Z3036" s="1">
        <v>44859.416666666664</v>
      </c>
      <c r="AA3036" s="1">
        <v>44561.458333333336</v>
      </c>
      <c r="AB3036" s="1">
        <v>44925.458333333336</v>
      </c>
      <c r="AC3036" t="s">
        <v>163</v>
      </c>
      <c r="AD3036" t="s">
        <v>95</v>
      </c>
      <c r="AE3036" t="s">
        <v>96</v>
      </c>
      <c r="AF3036" t="s">
        <v>5389</v>
      </c>
      <c r="AG3036" t="s">
        <v>5390</v>
      </c>
      <c r="AH3036" t="s">
        <v>80</v>
      </c>
      <c r="AI3036" t="s">
        <v>81</v>
      </c>
      <c r="AJ3036" t="s">
        <v>82</v>
      </c>
      <c r="AK3036">
        <v>100</v>
      </c>
      <c r="AL3036" t="s">
        <v>1968</v>
      </c>
      <c r="AM3036" t="s">
        <v>1969</v>
      </c>
      <c r="AN3036">
        <v>100</v>
      </c>
      <c r="AO3036">
        <v>1</v>
      </c>
      <c r="AP3036"/>
      <c r="AR3036"/>
      <c r="AS3036" s="2">
        <v>2000</v>
      </c>
      <c r="AT3036">
        <v>0</v>
      </c>
      <c r="AU3036" s="2">
        <v>0</v>
      </c>
      <c r="AV3036" s="2">
        <v>2000</v>
      </c>
      <c r="AW3036" t="s">
        <v>73</v>
      </c>
      <c r="AX3036">
        <v>100</v>
      </c>
      <c r="AY3036" s="2">
        <v>2000</v>
      </c>
      <c r="AZ3036">
        <v>0.8</v>
      </c>
      <c r="BA3036" s="2">
        <v>2000</v>
      </c>
      <c r="BB3036" s="2">
        <v>2000</v>
      </c>
      <c r="BC3036" s="2">
        <v>2000</v>
      </c>
      <c r="BD3036" s="2">
        <v>2000</v>
      </c>
      <c r="BE3036" s="2">
        <v>2000</v>
      </c>
      <c r="BF3036" s="2">
        <v>0</v>
      </c>
      <c r="BH3036"/>
      <c r="BJ3036" s="2">
        <v>2000</v>
      </c>
      <c r="BK3036" s="2">
        <v>2000</v>
      </c>
      <c r="BL3036" t="s">
        <v>790</v>
      </c>
      <c r="BM3036" t="s">
        <v>1829</v>
      </c>
      <c r="BN3036" t="s">
        <v>10284</v>
      </c>
      <c r="BO3036" t="s">
        <v>10289</v>
      </c>
      <c r="BP3036">
        <v>22</v>
      </c>
    </row>
    <row r="3037" spans="1:68" hidden="1" x14ac:dyDescent="0.25">
      <c r="A3037" t="s">
        <v>475</v>
      </c>
      <c r="B3037" t="s">
        <v>5384</v>
      </c>
      <c r="C3037">
        <v>5775</v>
      </c>
      <c r="D3037" t="s">
        <v>5385</v>
      </c>
      <c r="E3037">
        <v>2040116</v>
      </c>
      <c r="F3037" t="s">
        <v>762</v>
      </c>
      <c r="G3037">
        <v>2040116</v>
      </c>
      <c r="H3037" t="s">
        <v>762</v>
      </c>
      <c r="I3037">
        <v>5090060</v>
      </c>
      <c r="J3037" t="s">
        <v>2479</v>
      </c>
      <c r="K3037" t="s">
        <v>7598</v>
      </c>
      <c r="L3037">
        <v>5191307</v>
      </c>
      <c r="M3037">
        <v>1</v>
      </c>
      <c r="N3037" t="s">
        <v>7599</v>
      </c>
      <c r="O3037" t="s">
        <v>7600</v>
      </c>
      <c r="Q3037" t="s">
        <v>88</v>
      </c>
      <c r="R3037">
        <v>347855</v>
      </c>
      <c r="S3037" t="s">
        <v>2282</v>
      </c>
      <c r="T3037" t="s">
        <v>72</v>
      </c>
      <c r="U3037" t="s">
        <v>73</v>
      </c>
      <c r="V3037" t="s">
        <v>74</v>
      </c>
      <c r="W3037" t="s">
        <v>73</v>
      </c>
      <c r="X3037" t="s">
        <v>73</v>
      </c>
      <c r="Y3037" t="s">
        <v>73</v>
      </c>
      <c r="Z3037" s="1">
        <v>44859.416666666664</v>
      </c>
      <c r="AA3037" s="1">
        <v>44561.458333333336</v>
      </c>
      <c r="AB3037" s="1">
        <v>44925.458333333336</v>
      </c>
      <c r="AC3037" t="s">
        <v>163</v>
      </c>
      <c r="AD3037" t="s">
        <v>95</v>
      </c>
      <c r="AE3037" t="s">
        <v>96</v>
      </c>
      <c r="AF3037" t="s">
        <v>5389</v>
      </c>
      <c r="AG3037" t="s">
        <v>5390</v>
      </c>
      <c r="AH3037" t="s">
        <v>80</v>
      </c>
      <c r="AI3037" t="s">
        <v>81</v>
      </c>
      <c r="AJ3037" t="s">
        <v>82</v>
      </c>
      <c r="AK3037">
        <v>100</v>
      </c>
      <c r="AL3037" t="s">
        <v>1968</v>
      </c>
      <c r="AM3037" t="s">
        <v>1969</v>
      </c>
      <c r="AN3037">
        <v>100</v>
      </c>
      <c r="AO3037">
        <v>1</v>
      </c>
      <c r="AP3037"/>
      <c r="AR3037"/>
      <c r="AS3037" s="2">
        <v>2000</v>
      </c>
      <c r="AT3037">
        <v>0</v>
      </c>
      <c r="AU3037" s="2">
        <v>0</v>
      </c>
      <c r="AV3037" s="2">
        <v>2000</v>
      </c>
      <c r="AW3037" t="s">
        <v>73</v>
      </c>
      <c r="AX3037">
        <v>100</v>
      </c>
      <c r="AY3037" s="2">
        <v>2000</v>
      </c>
      <c r="AZ3037">
        <v>0.8</v>
      </c>
      <c r="BA3037" s="2">
        <v>2000</v>
      </c>
      <c r="BB3037" s="2">
        <v>2000</v>
      </c>
      <c r="BC3037" s="2">
        <v>2000</v>
      </c>
      <c r="BD3037" s="2">
        <v>2000</v>
      </c>
      <c r="BE3037" s="2">
        <v>2000</v>
      </c>
      <c r="BF3037" s="2">
        <v>0</v>
      </c>
      <c r="BH3037"/>
      <c r="BJ3037" s="2">
        <v>2000</v>
      </c>
      <c r="BK3037" s="2">
        <v>2000</v>
      </c>
      <c r="BL3037" t="s">
        <v>790</v>
      </c>
      <c r="BM3037" t="s">
        <v>1829</v>
      </c>
      <c r="BN3037" t="s">
        <v>10284</v>
      </c>
      <c r="BO3037" t="s">
        <v>10289</v>
      </c>
      <c r="BP3037">
        <v>22</v>
      </c>
    </row>
    <row r="3038" spans="1:68" hidden="1" x14ac:dyDescent="0.25">
      <c r="A3038" t="s">
        <v>475</v>
      </c>
      <c r="B3038" t="s">
        <v>5384</v>
      </c>
      <c r="C3038">
        <v>5775</v>
      </c>
      <c r="D3038" t="s">
        <v>5385</v>
      </c>
      <c r="E3038">
        <v>2040116</v>
      </c>
      <c r="F3038" t="s">
        <v>762</v>
      </c>
      <c r="G3038">
        <v>2040116</v>
      </c>
      <c r="H3038" t="s">
        <v>762</v>
      </c>
      <c r="I3038">
        <v>5090060</v>
      </c>
      <c r="J3038" t="s">
        <v>2479</v>
      </c>
      <c r="K3038" t="s">
        <v>6722</v>
      </c>
      <c r="L3038">
        <v>5191308</v>
      </c>
      <c r="M3038">
        <v>1</v>
      </c>
      <c r="N3038" t="s">
        <v>6723</v>
      </c>
      <c r="O3038" t="s">
        <v>6724</v>
      </c>
      <c r="Q3038" t="s">
        <v>88</v>
      </c>
      <c r="R3038">
        <v>347856</v>
      </c>
      <c r="S3038" t="s">
        <v>2282</v>
      </c>
      <c r="T3038" t="s">
        <v>72</v>
      </c>
      <c r="U3038" t="s">
        <v>73</v>
      </c>
      <c r="V3038" t="s">
        <v>74</v>
      </c>
      <c r="W3038" t="s">
        <v>73</v>
      </c>
      <c r="X3038" t="s">
        <v>73</v>
      </c>
      <c r="Y3038" t="s">
        <v>73</v>
      </c>
      <c r="Z3038" s="1">
        <v>44859.416666666664</v>
      </c>
      <c r="AA3038" s="1">
        <v>44561.458333333336</v>
      </c>
      <c r="AB3038" s="1">
        <v>44925.458333333336</v>
      </c>
      <c r="AC3038" t="s">
        <v>163</v>
      </c>
      <c r="AD3038" t="s">
        <v>95</v>
      </c>
      <c r="AE3038" t="s">
        <v>96</v>
      </c>
      <c r="AF3038" t="s">
        <v>5389</v>
      </c>
      <c r="AG3038" t="s">
        <v>5390</v>
      </c>
      <c r="AH3038" t="s">
        <v>80</v>
      </c>
      <c r="AI3038" t="s">
        <v>81</v>
      </c>
      <c r="AJ3038" t="s">
        <v>82</v>
      </c>
      <c r="AK3038">
        <v>100</v>
      </c>
      <c r="AL3038" t="s">
        <v>1968</v>
      </c>
      <c r="AM3038" t="s">
        <v>1969</v>
      </c>
      <c r="AN3038">
        <v>100</v>
      </c>
      <c r="AO3038">
        <v>1</v>
      </c>
      <c r="AP3038"/>
      <c r="AR3038"/>
      <c r="AS3038" s="2">
        <v>2000</v>
      </c>
      <c r="AT3038">
        <v>0</v>
      </c>
      <c r="AU3038" s="2">
        <v>0</v>
      </c>
      <c r="AV3038" s="2">
        <v>2000</v>
      </c>
      <c r="AW3038" t="s">
        <v>73</v>
      </c>
      <c r="AX3038">
        <v>100</v>
      </c>
      <c r="AY3038" s="2">
        <v>2000</v>
      </c>
      <c r="AZ3038">
        <v>0.8</v>
      </c>
      <c r="BA3038" s="2">
        <v>2000</v>
      </c>
      <c r="BB3038" s="2">
        <v>2000</v>
      </c>
      <c r="BC3038" s="2">
        <v>2000</v>
      </c>
      <c r="BD3038" s="2">
        <v>2000</v>
      </c>
      <c r="BE3038" s="2">
        <v>2000</v>
      </c>
      <c r="BF3038" s="2">
        <v>0</v>
      </c>
      <c r="BH3038"/>
      <c r="BJ3038" s="2">
        <v>2000</v>
      </c>
      <c r="BK3038" s="2">
        <v>2000</v>
      </c>
      <c r="BL3038" t="s">
        <v>790</v>
      </c>
      <c r="BM3038" t="s">
        <v>1829</v>
      </c>
      <c r="BN3038" t="s">
        <v>10284</v>
      </c>
      <c r="BO3038" t="s">
        <v>10289</v>
      </c>
      <c r="BP3038">
        <v>22</v>
      </c>
    </row>
    <row r="3039" spans="1:68" hidden="1" x14ac:dyDescent="0.25">
      <c r="A3039" t="s">
        <v>475</v>
      </c>
      <c r="B3039" t="s">
        <v>5384</v>
      </c>
      <c r="C3039">
        <v>5775</v>
      </c>
      <c r="D3039" t="s">
        <v>5385</v>
      </c>
      <c r="E3039">
        <v>2040116</v>
      </c>
      <c r="F3039" t="s">
        <v>762</v>
      </c>
      <c r="G3039">
        <v>2040116</v>
      </c>
      <c r="H3039" t="s">
        <v>762</v>
      </c>
      <c r="I3039">
        <v>5090060</v>
      </c>
      <c r="J3039" t="s">
        <v>2479</v>
      </c>
      <c r="K3039" t="s">
        <v>5865</v>
      </c>
      <c r="L3039">
        <v>5191309</v>
      </c>
      <c r="M3039">
        <v>1</v>
      </c>
      <c r="N3039" t="s">
        <v>5866</v>
      </c>
      <c r="O3039" t="s">
        <v>5867</v>
      </c>
      <c r="Q3039" t="s">
        <v>88</v>
      </c>
      <c r="R3039">
        <v>347857</v>
      </c>
      <c r="S3039" t="s">
        <v>2282</v>
      </c>
      <c r="T3039" t="s">
        <v>72</v>
      </c>
      <c r="U3039" t="s">
        <v>73</v>
      </c>
      <c r="V3039" t="s">
        <v>74</v>
      </c>
      <c r="W3039" t="s">
        <v>73</v>
      </c>
      <c r="X3039" t="s">
        <v>73</v>
      </c>
      <c r="Y3039" t="s">
        <v>73</v>
      </c>
      <c r="Z3039" s="1">
        <v>44859.416666666664</v>
      </c>
      <c r="AA3039" s="1">
        <v>44561.458333333336</v>
      </c>
      <c r="AB3039" s="1">
        <v>44925.458333333336</v>
      </c>
      <c r="AC3039" t="s">
        <v>163</v>
      </c>
      <c r="AD3039" t="s">
        <v>95</v>
      </c>
      <c r="AE3039" t="s">
        <v>96</v>
      </c>
      <c r="AF3039" t="s">
        <v>5389</v>
      </c>
      <c r="AG3039" t="s">
        <v>5390</v>
      </c>
      <c r="AH3039" t="s">
        <v>80</v>
      </c>
      <c r="AI3039" t="s">
        <v>81</v>
      </c>
      <c r="AJ3039" t="s">
        <v>82</v>
      </c>
      <c r="AK3039">
        <v>100</v>
      </c>
      <c r="AL3039" t="s">
        <v>1968</v>
      </c>
      <c r="AM3039" t="s">
        <v>1969</v>
      </c>
      <c r="AN3039">
        <v>100</v>
      </c>
      <c r="AO3039">
        <v>1</v>
      </c>
      <c r="AP3039"/>
      <c r="AR3039"/>
      <c r="AS3039" s="2">
        <v>2000</v>
      </c>
      <c r="AT3039">
        <v>0</v>
      </c>
      <c r="AU3039" s="2">
        <v>0</v>
      </c>
      <c r="AV3039" s="2">
        <v>2000</v>
      </c>
      <c r="AW3039" t="s">
        <v>73</v>
      </c>
      <c r="AX3039">
        <v>100</v>
      </c>
      <c r="AY3039" s="2">
        <v>2000</v>
      </c>
      <c r="AZ3039">
        <v>0.8</v>
      </c>
      <c r="BA3039" s="2">
        <v>2000</v>
      </c>
      <c r="BB3039" s="2">
        <v>2000</v>
      </c>
      <c r="BC3039" s="2">
        <v>2000</v>
      </c>
      <c r="BD3039" s="2">
        <v>2000</v>
      </c>
      <c r="BE3039" s="2">
        <v>2000</v>
      </c>
      <c r="BF3039" s="2">
        <v>0</v>
      </c>
      <c r="BH3039"/>
      <c r="BJ3039" s="2">
        <v>2000</v>
      </c>
      <c r="BK3039" s="2">
        <v>2000</v>
      </c>
      <c r="BL3039" t="s">
        <v>790</v>
      </c>
      <c r="BM3039" t="s">
        <v>1829</v>
      </c>
      <c r="BN3039" t="s">
        <v>10284</v>
      </c>
      <c r="BO3039" t="s">
        <v>10289</v>
      </c>
      <c r="BP3039">
        <v>22</v>
      </c>
    </row>
    <row r="3040" spans="1:68" hidden="1" x14ac:dyDescent="0.25">
      <c r="A3040" t="s">
        <v>475</v>
      </c>
      <c r="B3040" t="s">
        <v>5384</v>
      </c>
      <c r="C3040">
        <v>5775</v>
      </c>
      <c r="D3040" t="s">
        <v>5385</v>
      </c>
      <c r="E3040">
        <v>2040116</v>
      </c>
      <c r="F3040" t="s">
        <v>762</v>
      </c>
      <c r="G3040">
        <v>2040116</v>
      </c>
      <c r="H3040" t="s">
        <v>762</v>
      </c>
      <c r="I3040">
        <v>5090060</v>
      </c>
      <c r="J3040" t="s">
        <v>2479</v>
      </c>
      <c r="K3040" t="s">
        <v>5502</v>
      </c>
      <c r="L3040">
        <v>5191310</v>
      </c>
      <c r="M3040">
        <v>1</v>
      </c>
      <c r="N3040" t="s">
        <v>5503</v>
      </c>
      <c r="O3040" t="s">
        <v>5504</v>
      </c>
      <c r="Q3040" t="s">
        <v>88</v>
      </c>
      <c r="R3040">
        <v>347858</v>
      </c>
      <c r="S3040" t="s">
        <v>2282</v>
      </c>
      <c r="T3040" t="s">
        <v>72</v>
      </c>
      <c r="U3040" t="s">
        <v>73</v>
      </c>
      <c r="V3040" t="s">
        <v>74</v>
      </c>
      <c r="W3040" t="s">
        <v>73</v>
      </c>
      <c r="X3040" t="s">
        <v>73</v>
      </c>
      <c r="Y3040" t="s">
        <v>73</v>
      </c>
      <c r="Z3040" s="1">
        <v>44859.416666666664</v>
      </c>
      <c r="AA3040" s="1">
        <v>44561.458333333336</v>
      </c>
      <c r="AB3040" s="1">
        <v>44925.458333333336</v>
      </c>
      <c r="AC3040" t="s">
        <v>163</v>
      </c>
      <c r="AD3040" t="s">
        <v>95</v>
      </c>
      <c r="AE3040" t="s">
        <v>96</v>
      </c>
      <c r="AF3040" t="s">
        <v>5389</v>
      </c>
      <c r="AG3040" t="s">
        <v>5390</v>
      </c>
      <c r="AH3040" t="s">
        <v>80</v>
      </c>
      <c r="AI3040" t="s">
        <v>81</v>
      </c>
      <c r="AJ3040" t="s">
        <v>82</v>
      </c>
      <c r="AK3040">
        <v>100</v>
      </c>
      <c r="AL3040" t="s">
        <v>1968</v>
      </c>
      <c r="AM3040" t="s">
        <v>1969</v>
      </c>
      <c r="AN3040">
        <v>100</v>
      </c>
      <c r="AO3040">
        <v>1</v>
      </c>
      <c r="AP3040"/>
      <c r="AR3040"/>
      <c r="AS3040" s="2">
        <v>2000</v>
      </c>
      <c r="AT3040">
        <v>0</v>
      </c>
      <c r="AU3040" s="2">
        <v>0</v>
      </c>
      <c r="AV3040" s="2">
        <v>2000</v>
      </c>
      <c r="AW3040" t="s">
        <v>73</v>
      </c>
      <c r="AX3040">
        <v>100</v>
      </c>
      <c r="AY3040" s="2">
        <v>2000</v>
      </c>
      <c r="AZ3040">
        <v>0.8</v>
      </c>
      <c r="BA3040" s="2">
        <v>2000</v>
      </c>
      <c r="BB3040" s="2">
        <v>2000</v>
      </c>
      <c r="BC3040" s="2">
        <v>2000</v>
      </c>
      <c r="BD3040" s="2">
        <v>369.93</v>
      </c>
      <c r="BE3040" s="2">
        <v>369.93</v>
      </c>
      <c r="BF3040" s="2">
        <v>0</v>
      </c>
      <c r="BH3040"/>
      <c r="BJ3040" s="2">
        <v>369.93</v>
      </c>
      <c r="BK3040" s="2">
        <v>369.93</v>
      </c>
      <c r="BL3040" t="s">
        <v>790</v>
      </c>
      <c r="BM3040" t="s">
        <v>1829</v>
      </c>
      <c r="BN3040" t="s">
        <v>10284</v>
      </c>
      <c r="BO3040" t="s">
        <v>10289</v>
      </c>
      <c r="BP3040">
        <v>22</v>
      </c>
    </row>
    <row r="3041" spans="1:68" hidden="1" x14ac:dyDescent="0.25">
      <c r="A3041" t="s">
        <v>475</v>
      </c>
      <c r="B3041" t="s">
        <v>5384</v>
      </c>
      <c r="C3041">
        <v>5775</v>
      </c>
      <c r="D3041" t="s">
        <v>5385</v>
      </c>
      <c r="E3041">
        <v>2040116</v>
      </c>
      <c r="F3041" t="s">
        <v>762</v>
      </c>
      <c r="G3041">
        <v>2040116</v>
      </c>
      <c r="H3041" t="s">
        <v>762</v>
      </c>
      <c r="I3041">
        <v>5090060</v>
      </c>
      <c r="J3041" t="s">
        <v>2479</v>
      </c>
      <c r="K3041" t="s">
        <v>6047</v>
      </c>
      <c r="L3041">
        <v>5191311</v>
      </c>
      <c r="M3041">
        <v>1</v>
      </c>
      <c r="N3041" t="s">
        <v>6048</v>
      </c>
      <c r="O3041" t="s">
        <v>6049</v>
      </c>
      <c r="Q3041" t="s">
        <v>88</v>
      </c>
      <c r="R3041">
        <v>347859</v>
      </c>
      <c r="S3041" t="s">
        <v>2282</v>
      </c>
      <c r="T3041" t="s">
        <v>72</v>
      </c>
      <c r="U3041" t="s">
        <v>73</v>
      </c>
      <c r="V3041" t="s">
        <v>74</v>
      </c>
      <c r="W3041" t="s">
        <v>73</v>
      </c>
      <c r="X3041" t="s">
        <v>73</v>
      </c>
      <c r="Y3041" t="s">
        <v>73</v>
      </c>
      <c r="Z3041" s="1">
        <v>44859.416666666664</v>
      </c>
      <c r="AA3041" s="1">
        <v>44561.458333333336</v>
      </c>
      <c r="AB3041" s="1">
        <v>44925.458333333336</v>
      </c>
      <c r="AC3041" t="s">
        <v>163</v>
      </c>
      <c r="AD3041" t="s">
        <v>95</v>
      </c>
      <c r="AE3041" t="s">
        <v>96</v>
      </c>
      <c r="AF3041" t="s">
        <v>5389</v>
      </c>
      <c r="AG3041" t="s">
        <v>5390</v>
      </c>
      <c r="AH3041" t="s">
        <v>80</v>
      </c>
      <c r="AI3041" t="s">
        <v>81</v>
      </c>
      <c r="AJ3041" t="s">
        <v>82</v>
      </c>
      <c r="AK3041">
        <v>100</v>
      </c>
      <c r="AL3041" t="s">
        <v>1968</v>
      </c>
      <c r="AM3041" t="s">
        <v>1969</v>
      </c>
      <c r="AN3041">
        <v>100</v>
      </c>
      <c r="AO3041">
        <v>1</v>
      </c>
      <c r="AP3041"/>
      <c r="AR3041"/>
      <c r="AS3041" s="2">
        <v>2000</v>
      </c>
      <c r="AT3041">
        <v>0</v>
      </c>
      <c r="AU3041" s="2">
        <v>0</v>
      </c>
      <c r="AV3041" s="2">
        <v>2000</v>
      </c>
      <c r="AW3041" t="s">
        <v>73</v>
      </c>
      <c r="AX3041">
        <v>100</v>
      </c>
      <c r="AY3041" s="2">
        <v>2000</v>
      </c>
      <c r="AZ3041">
        <v>0.8</v>
      </c>
      <c r="BA3041" s="2">
        <v>2000</v>
      </c>
      <c r="BB3041" s="2">
        <v>2000</v>
      </c>
      <c r="BC3041" s="2">
        <v>2000</v>
      </c>
      <c r="BD3041" s="2">
        <v>1400</v>
      </c>
      <c r="BE3041" s="2">
        <v>1400</v>
      </c>
      <c r="BF3041" s="2">
        <v>0</v>
      </c>
      <c r="BH3041"/>
      <c r="BJ3041" s="2">
        <v>1400</v>
      </c>
      <c r="BK3041" s="2">
        <v>1400</v>
      </c>
      <c r="BL3041" t="s">
        <v>790</v>
      </c>
      <c r="BM3041" t="s">
        <v>1829</v>
      </c>
      <c r="BN3041" t="s">
        <v>10284</v>
      </c>
      <c r="BO3041" t="s">
        <v>10289</v>
      </c>
      <c r="BP3041">
        <v>22</v>
      </c>
    </row>
    <row r="3042" spans="1:68" hidden="1" x14ac:dyDescent="0.25">
      <c r="A3042" t="s">
        <v>475</v>
      </c>
      <c r="B3042" t="s">
        <v>5384</v>
      </c>
      <c r="C3042">
        <v>5775</v>
      </c>
      <c r="D3042" t="s">
        <v>5385</v>
      </c>
      <c r="E3042">
        <v>2040116</v>
      </c>
      <c r="F3042" t="s">
        <v>762</v>
      </c>
      <c r="G3042">
        <v>2040116</v>
      </c>
      <c r="H3042" t="s">
        <v>762</v>
      </c>
      <c r="I3042">
        <v>5090060</v>
      </c>
      <c r="J3042" t="s">
        <v>2479</v>
      </c>
      <c r="K3042" t="s">
        <v>6332</v>
      </c>
      <c r="L3042">
        <v>5191312</v>
      </c>
      <c r="M3042">
        <v>1</v>
      </c>
      <c r="N3042" t="s">
        <v>6333</v>
      </c>
      <c r="O3042" t="s">
        <v>6334</v>
      </c>
      <c r="Q3042" t="s">
        <v>88</v>
      </c>
      <c r="R3042">
        <v>347860</v>
      </c>
      <c r="S3042" t="s">
        <v>2282</v>
      </c>
      <c r="T3042" t="s">
        <v>72</v>
      </c>
      <c r="U3042" t="s">
        <v>73</v>
      </c>
      <c r="V3042" t="s">
        <v>74</v>
      </c>
      <c r="W3042" t="s">
        <v>73</v>
      </c>
      <c r="X3042" t="s">
        <v>73</v>
      </c>
      <c r="Y3042" t="s">
        <v>73</v>
      </c>
      <c r="Z3042" s="1">
        <v>44859.416666666664</v>
      </c>
      <c r="AA3042" s="1">
        <v>44561.458333333336</v>
      </c>
      <c r="AB3042" s="1">
        <v>44925.458333333336</v>
      </c>
      <c r="AC3042" t="s">
        <v>163</v>
      </c>
      <c r="AD3042" t="s">
        <v>95</v>
      </c>
      <c r="AE3042" t="s">
        <v>96</v>
      </c>
      <c r="AF3042" t="s">
        <v>5389</v>
      </c>
      <c r="AG3042" t="s">
        <v>5390</v>
      </c>
      <c r="AH3042" t="s">
        <v>80</v>
      </c>
      <c r="AI3042" t="s">
        <v>81</v>
      </c>
      <c r="AJ3042" t="s">
        <v>82</v>
      </c>
      <c r="AK3042">
        <v>100</v>
      </c>
      <c r="AL3042" t="s">
        <v>1968</v>
      </c>
      <c r="AM3042" t="s">
        <v>1969</v>
      </c>
      <c r="AN3042">
        <v>100</v>
      </c>
      <c r="AO3042">
        <v>1</v>
      </c>
      <c r="AP3042"/>
      <c r="AR3042"/>
      <c r="AS3042" s="2">
        <v>2000</v>
      </c>
      <c r="AT3042">
        <v>0</v>
      </c>
      <c r="AU3042" s="2">
        <v>0</v>
      </c>
      <c r="AV3042" s="2">
        <v>2000</v>
      </c>
      <c r="AW3042" t="s">
        <v>73</v>
      </c>
      <c r="AX3042">
        <v>100</v>
      </c>
      <c r="AY3042" s="2">
        <v>2000</v>
      </c>
      <c r="AZ3042">
        <v>0.8</v>
      </c>
      <c r="BA3042" s="2">
        <v>2000</v>
      </c>
      <c r="BB3042" s="2">
        <v>2000</v>
      </c>
      <c r="BC3042" s="2">
        <v>2000</v>
      </c>
      <c r="BD3042" s="2">
        <v>2000</v>
      </c>
      <c r="BE3042" s="2">
        <v>2000</v>
      </c>
      <c r="BF3042" s="2">
        <v>0</v>
      </c>
      <c r="BH3042"/>
      <c r="BJ3042" s="2">
        <v>2000</v>
      </c>
      <c r="BK3042" s="2">
        <v>2000</v>
      </c>
      <c r="BL3042" t="s">
        <v>790</v>
      </c>
      <c r="BM3042" t="s">
        <v>1829</v>
      </c>
      <c r="BN3042" t="s">
        <v>10284</v>
      </c>
      <c r="BO3042" t="s">
        <v>10289</v>
      </c>
      <c r="BP3042">
        <v>22</v>
      </c>
    </row>
    <row r="3043" spans="1:68" hidden="1" x14ac:dyDescent="0.25">
      <c r="A3043" t="s">
        <v>475</v>
      </c>
      <c r="B3043" t="s">
        <v>5384</v>
      </c>
      <c r="C3043">
        <v>5775</v>
      </c>
      <c r="D3043" t="s">
        <v>5385</v>
      </c>
      <c r="E3043">
        <v>2040116</v>
      </c>
      <c r="F3043" t="s">
        <v>762</v>
      </c>
      <c r="G3043">
        <v>2040116</v>
      </c>
      <c r="H3043" t="s">
        <v>762</v>
      </c>
      <c r="I3043">
        <v>5090060</v>
      </c>
      <c r="J3043" t="s">
        <v>2479</v>
      </c>
      <c r="K3043" t="s">
        <v>6104</v>
      </c>
      <c r="L3043">
        <v>5191313</v>
      </c>
      <c r="M3043">
        <v>1</v>
      </c>
      <c r="N3043" t="s">
        <v>6105</v>
      </c>
      <c r="O3043" t="s">
        <v>6106</v>
      </c>
      <c r="Q3043" t="s">
        <v>88</v>
      </c>
      <c r="R3043">
        <v>347861</v>
      </c>
      <c r="S3043" t="s">
        <v>2282</v>
      </c>
      <c r="T3043" t="s">
        <v>72</v>
      </c>
      <c r="U3043" t="s">
        <v>73</v>
      </c>
      <c r="V3043" t="s">
        <v>74</v>
      </c>
      <c r="W3043" t="s">
        <v>73</v>
      </c>
      <c r="X3043" t="s">
        <v>73</v>
      </c>
      <c r="Y3043" t="s">
        <v>73</v>
      </c>
      <c r="Z3043" s="1">
        <v>44859.416666666664</v>
      </c>
      <c r="AA3043" s="1">
        <v>44561.458333333336</v>
      </c>
      <c r="AB3043" s="1">
        <v>44925.458333333336</v>
      </c>
      <c r="AC3043" t="s">
        <v>163</v>
      </c>
      <c r="AD3043" t="s">
        <v>95</v>
      </c>
      <c r="AE3043" t="s">
        <v>96</v>
      </c>
      <c r="AF3043" t="s">
        <v>5389</v>
      </c>
      <c r="AG3043" t="s">
        <v>5390</v>
      </c>
      <c r="AH3043" t="s">
        <v>80</v>
      </c>
      <c r="AI3043" t="s">
        <v>81</v>
      </c>
      <c r="AJ3043" t="s">
        <v>82</v>
      </c>
      <c r="AK3043">
        <v>100</v>
      </c>
      <c r="AL3043" t="s">
        <v>1968</v>
      </c>
      <c r="AM3043" t="s">
        <v>1969</v>
      </c>
      <c r="AN3043">
        <v>100</v>
      </c>
      <c r="AO3043">
        <v>1</v>
      </c>
      <c r="AP3043"/>
      <c r="AR3043"/>
      <c r="AS3043" s="2">
        <v>2000</v>
      </c>
      <c r="AT3043">
        <v>0</v>
      </c>
      <c r="AU3043" s="2">
        <v>0</v>
      </c>
      <c r="AV3043" s="2">
        <v>2000</v>
      </c>
      <c r="AW3043" t="s">
        <v>73</v>
      </c>
      <c r="AX3043">
        <v>100</v>
      </c>
      <c r="AY3043" s="2">
        <v>2000</v>
      </c>
      <c r="AZ3043">
        <v>0.8</v>
      </c>
      <c r="BA3043" s="2">
        <v>2000</v>
      </c>
      <c r="BB3043" s="2">
        <v>2000</v>
      </c>
      <c r="BC3043" s="2">
        <v>2000</v>
      </c>
      <c r="BD3043" s="2">
        <v>2000</v>
      </c>
      <c r="BE3043" s="2">
        <v>2000</v>
      </c>
      <c r="BF3043" s="2">
        <v>0</v>
      </c>
      <c r="BH3043"/>
      <c r="BJ3043" s="2">
        <v>2000</v>
      </c>
      <c r="BK3043" s="2">
        <v>2000</v>
      </c>
      <c r="BL3043" t="s">
        <v>790</v>
      </c>
      <c r="BM3043" t="s">
        <v>1829</v>
      </c>
      <c r="BN3043" t="s">
        <v>10284</v>
      </c>
      <c r="BO3043" t="s">
        <v>10289</v>
      </c>
      <c r="BP3043">
        <v>22</v>
      </c>
    </row>
    <row r="3044" spans="1:68" hidden="1" x14ac:dyDescent="0.25">
      <c r="A3044" t="s">
        <v>475</v>
      </c>
      <c r="B3044" t="s">
        <v>5384</v>
      </c>
      <c r="C3044">
        <v>5775</v>
      </c>
      <c r="D3044" t="s">
        <v>5385</v>
      </c>
      <c r="E3044">
        <v>2040116</v>
      </c>
      <c r="F3044" t="s">
        <v>762</v>
      </c>
      <c r="G3044">
        <v>2040116</v>
      </c>
      <c r="H3044" t="s">
        <v>762</v>
      </c>
      <c r="I3044">
        <v>5090060</v>
      </c>
      <c r="J3044" t="s">
        <v>2479</v>
      </c>
      <c r="K3044" t="s">
        <v>7421</v>
      </c>
      <c r="L3044">
        <v>5191314</v>
      </c>
      <c r="M3044">
        <v>1</v>
      </c>
      <c r="N3044" t="s">
        <v>7422</v>
      </c>
      <c r="O3044" t="s">
        <v>7423</v>
      </c>
      <c r="Q3044" t="s">
        <v>88</v>
      </c>
      <c r="R3044">
        <v>347862</v>
      </c>
      <c r="S3044" t="s">
        <v>2282</v>
      </c>
      <c r="T3044" t="s">
        <v>72</v>
      </c>
      <c r="U3044" t="s">
        <v>73</v>
      </c>
      <c r="V3044" t="s">
        <v>74</v>
      </c>
      <c r="W3044" t="s">
        <v>73</v>
      </c>
      <c r="X3044" t="s">
        <v>73</v>
      </c>
      <c r="Y3044" t="s">
        <v>73</v>
      </c>
      <c r="Z3044" s="1">
        <v>44859.416666666664</v>
      </c>
      <c r="AA3044" s="1">
        <v>44561.458333333336</v>
      </c>
      <c r="AB3044" s="1">
        <v>44925.458333333336</v>
      </c>
      <c r="AC3044" t="s">
        <v>163</v>
      </c>
      <c r="AD3044" t="s">
        <v>95</v>
      </c>
      <c r="AE3044" t="s">
        <v>96</v>
      </c>
      <c r="AF3044" t="s">
        <v>5389</v>
      </c>
      <c r="AG3044" t="s">
        <v>5390</v>
      </c>
      <c r="AH3044" t="s">
        <v>80</v>
      </c>
      <c r="AI3044" t="s">
        <v>81</v>
      </c>
      <c r="AJ3044" t="s">
        <v>82</v>
      </c>
      <c r="AK3044">
        <v>100</v>
      </c>
      <c r="AL3044" t="s">
        <v>1968</v>
      </c>
      <c r="AM3044" t="s">
        <v>1969</v>
      </c>
      <c r="AN3044">
        <v>100</v>
      </c>
      <c r="AO3044">
        <v>1</v>
      </c>
      <c r="AP3044"/>
      <c r="AR3044"/>
      <c r="AS3044" s="2">
        <v>2000</v>
      </c>
      <c r="AT3044">
        <v>0</v>
      </c>
      <c r="AU3044" s="2">
        <v>0</v>
      </c>
      <c r="AV3044" s="2">
        <v>2000</v>
      </c>
      <c r="AW3044" t="s">
        <v>73</v>
      </c>
      <c r="AX3044">
        <v>100</v>
      </c>
      <c r="AY3044" s="2">
        <v>2000</v>
      </c>
      <c r="AZ3044">
        <v>0.8</v>
      </c>
      <c r="BA3044" s="2">
        <v>2000</v>
      </c>
      <c r="BB3044" s="2">
        <v>2000</v>
      </c>
      <c r="BC3044" s="2">
        <v>2000</v>
      </c>
      <c r="BD3044" s="2">
        <v>2000</v>
      </c>
      <c r="BE3044" s="2">
        <v>2000</v>
      </c>
      <c r="BF3044" s="2">
        <v>0</v>
      </c>
      <c r="BH3044"/>
      <c r="BJ3044" s="2">
        <v>2000</v>
      </c>
      <c r="BK3044" s="2">
        <v>2000</v>
      </c>
      <c r="BL3044" t="s">
        <v>790</v>
      </c>
      <c r="BM3044" t="s">
        <v>1829</v>
      </c>
      <c r="BN3044" t="s">
        <v>10284</v>
      </c>
      <c r="BO3044" t="s">
        <v>10289</v>
      </c>
      <c r="BP3044">
        <v>22</v>
      </c>
    </row>
    <row r="3045" spans="1:68" hidden="1" x14ac:dyDescent="0.25">
      <c r="A3045" t="s">
        <v>475</v>
      </c>
      <c r="B3045" t="s">
        <v>5384</v>
      </c>
      <c r="C3045">
        <v>5775</v>
      </c>
      <c r="D3045" t="s">
        <v>5385</v>
      </c>
      <c r="E3045">
        <v>2040116</v>
      </c>
      <c r="F3045" t="s">
        <v>762</v>
      </c>
      <c r="G3045">
        <v>2040116</v>
      </c>
      <c r="H3045" t="s">
        <v>762</v>
      </c>
      <c r="I3045">
        <v>5090060</v>
      </c>
      <c r="J3045" t="s">
        <v>2479</v>
      </c>
      <c r="K3045" t="s">
        <v>7187</v>
      </c>
      <c r="L3045">
        <v>5191315</v>
      </c>
      <c r="M3045">
        <v>1</v>
      </c>
      <c r="N3045" t="s">
        <v>7188</v>
      </c>
      <c r="O3045" t="s">
        <v>7189</v>
      </c>
      <c r="Q3045" t="s">
        <v>88</v>
      </c>
      <c r="R3045">
        <v>347863</v>
      </c>
      <c r="S3045" t="s">
        <v>2282</v>
      </c>
      <c r="T3045" t="s">
        <v>72</v>
      </c>
      <c r="U3045" t="s">
        <v>73</v>
      </c>
      <c r="V3045" t="s">
        <v>74</v>
      </c>
      <c r="W3045" t="s">
        <v>73</v>
      </c>
      <c r="X3045" t="s">
        <v>73</v>
      </c>
      <c r="Y3045" t="s">
        <v>73</v>
      </c>
      <c r="Z3045" s="1">
        <v>44859.416666666664</v>
      </c>
      <c r="AA3045" s="1">
        <v>44561.458333333336</v>
      </c>
      <c r="AB3045" s="1">
        <v>44925.458333333336</v>
      </c>
      <c r="AC3045" t="s">
        <v>163</v>
      </c>
      <c r="AD3045" t="s">
        <v>95</v>
      </c>
      <c r="AE3045" t="s">
        <v>96</v>
      </c>
      <c r="AF3045" t="s">
        <v>5389</v>
      </c>
      <c r="AG3045" t="s">
        <v>5390</v>
      </c>
      <c r="AH3045" t="s">
        <v>80</v>
      </c>
      <c r="AI3045" t="s">
        <v>81</v>
      </c>
      <c r="AJ3045" t="s">
        <v>82</v>
      </c>
      <c r="AK3045">
        <v>100</v>
      </c>
      <c r="AL3045" t="s">
        <v>1968</v>
      </c>
      <c r="AM3045" t="s">
        <v>1969</v>
      </c>
      <c r="AN3045">
        <v>100</v>
      </c>
      <c r="AO3045">
        <v>1</v>
      </c>
      <c r="AP3045"/>
      <c r="AR3045"/>
      <c r="AS3045" s="2">
        <v>2000</v>
      </c>
      <c r="AT3045">
        <v>0</v>
      </c>
      <c r="AU3045" s="2">
        <v>0</v>
      </c>
      <c r="AV3045" s="2">
        <v>2000</v>
      </c>
      <c r="AW3045" t="s">
        <v>73</v>
      </c>
      <c r="AX3045">
        <v>100</v>
      </c>
      <c r="AY3045" s="2">
        <v>2000</v>
      </c>
      <c r="AZ3045">
        <v>0.8</v>
      </c>
      <c r="BA3045" s="2">
        <v>2000</v>
      </c>
      <c r="BB3045" s="2">
        <v>2000</v>
      </c>
      <c r="BC3045" s="2">
        <v>2000</v>
      </c>
      <c r="BD3045" s="2">
        <v>2000</v>
      </c>
      <c r="BE3045" s="2">
        <v>2000</v>
      </c>
      <c r="BF3045" s="2">
        <v>0</v>
      </c>
      <c r="BH3045"/>
      <c r="BJ3045" s="2">
        <v>2000</v>
      </c>
      <c r="BK3045" s="2">
        <v>2000</v>
      </c>
      <c r="BL3045" t="s">
        <v>790</v>
      </c>
      <c r="BM3045" t="s">
        <v>1829</v>
      </c>
      <c r="BN3045" t="s">
        <v>10284</v>
      </c>
      <c r="BO3045" t="s">
        <v>10289</v>
      </c>
      <c r="BP3045">
        <v>22</v>
      </c>
    </row>
    <row r="3046" spans="1:68" hidden="1" x14ac:dyDescent="0.25">
      <c r="A3046" t="s">
        <v>475</v>
      </c>
      <c r="B3046" t="s">
        <v>5384</v>
      </c>
      <c r="C3046">
        <v>5775</v>
      </c>
      <c r="D3046" t="s">
        <v>5385</v>
      </c>
      <c r="E3046">
        <v>2040116</v>
      </c>
      <c r="F3046" t="s">
        <v>762</v>
      </c>
      <c r="G3046">
        <v>2040116</v>
      </c>
      <c r="H3046" t="s">
        <v>762</v>
      </c>
      <c r="I3046">
        <v>5090060</v>
      </c>
      <c r="J3046" t="s">
        <v>2479</v>
      </c>
      <c r="K3046" t="s">
        <v>6107</v>
      </c>
      <c r="L3046">
        <v>5191316</v>
      </c>
      <c r="M3046">
        <v>1</v>
      </c>
      <c r="N3046" t="s">
        <v>6108</v>
      </c>
      <c r="O3046" t="s">
        <v>6109</v>
      </c>
      <c r="Q3046" t="s">
        <v>88</v>
      </c>
      <c r="R3046">
        <v>347864</v>
      </c>
      <c r="S3046" t="s">
        <v>2282</v>
      </c>
      <c r="T3046" t="s">
        <v>72</v>
      </c>
      <c r="U3046" t="s">
        <v>73</v>
      </c>
      <c r="V3046" t="s">
        <v>74</v>
      </c>
      <c r="W3046" t="s">
        <v>73</v>
      </c>
      <c r="X3046" t="s">
        <v>73</v>
      </c>
      <c r="Y3046" t="s">
        <v>73</v>
      </c>
      <c r="Z3046" s="1">
        <v>44859.416666666664</v>
      </c>
      <c r="AA3046" s="1">
        <v>44561.458333333336</v>
      </c>
      <c r="AB3046" s="1">
        <v>44925.458333333336</v>
      </c>
      <c r="AC3046" t="s">
        <v>163</v>
      </c>
      <c r="AD3046" t="s">
        <v>95</v>
      </c>
      <c r="AE3046" t="s">
        <v>96</v>
      </c>
      <c r="AF3046" t="s">
        <v>5389</v>
      </c>
      <c r="AG3046" t="s">
        <v>5390</v>
      </c>
      <c r="AH3046" t="s">
        <v>80</v>
      </c>
      <c r="AI3046" t="s">
        <v>81</v>
      </c>
      <c r="AJ3046" t="s">
        <v>82</v>
      </c>
      <c r="AK3046">
        <v>100</v>
      </c>
      <c r="AL3046" t="s">
        <v>1968</v>
      </c>
      <c r="AM3046" t="s">
        <v>1969</v>
      </c>
      <c r="AN3046">
        <v>100</v>
      </c>
      <c r="AO3046">
        <v>1</v>
      </c>
      <c r="AP3046"/>
      <c r="AR3046"/>
      <c r="AS3046" s="2">
        <v>2000</v>
      </c>
      <c r="AT3046">
        <v>0</v>
      </c>
      <c r="AU3046" s="2">
        <v>0</v>
      </c>
      <c r="AV3046" s="2">
        <v>2000</v>
      </c>
      <c r="AW3046" t="s">
        <v>73</v>
      </c>
      <c r="AX3046">
        <v>100</v>
      </c>
      <c r="AY3046" s="2">
        <v>2000</v>
      </c>
      <c r="AZ3046">
        <v>0.8</v>
      </c>
      <c r="BA3046" s="2">
        <v>2000</v>
      </c>
      <c r="BB3046" s="2">
        <v>2000</v>
      </c>
      <c r="BC3046" s="2">
        <v>2000</v>
      </c>
      <c r="BD3046" s="2">
        <v>2000</v>
      </c>
      <c r="BE3046" s="2">
        <v>2000</v>
      </c>
      <c r="BF3046" s="2">
        <v>0</v>
      </c>
      <c r="BH3046"/>
      <c r="BJ3046" s="2">
        <v>2000</v>
      </c>
      <c r="BK3046" s="2">
        <v>2000</v>
      </c>
      <c r="BL3046" t="s">
        <v>790</v>
      </c>
      <c r="BM3046" t="s">
        <v>1829</v>
      </c>
      <c r="BN3046" t="s">
        <v>10284</v>
      </c>
      <c r="BO3046" t="s">
        <v>10289</v>
      </c>
      <c r="BP3046">
        <v>22</v>
      </c>
    </row>
    <row r="3047" spans="1:68" hidden="1" x14ac:dyDescent="0.25">
      <c r="A3047" t="s">
        <v>475</v>
      </c>
      <c r="B3047" t="s">
        <v>5384</v>
      </c>
      <c r="C3047">
        <v>5775</v>
      </c>
      <c r="D3047" t="s">
        <v>5385</v>
      </c>
      <c r="E3047">
        <v>2040116</v>
      </c>
      <c r="F3047" t="s">
        <v>762</v>
      </c>
      <c r="G3047">
        <v>2040116</v>
      </c>
      <c r="H3047" t="s">
        <v>762</v>
      </c>
      <c r="I3047">
        <v>5090060</v>
      </c>
      <c r="J3047" t="s">
        <v>2479</v>
      </c>
      <c r="K3047" t="s">
        <v>6335</v>
      </c>
      <c r="L3047">
        <v>5191317</v>
      </c>
      <c r="M3047">
        <v>1</v>
      </c>
      <c r="N3047" t="s">
        <v>6336</v>
      </c>
      <c r="O3047" t="s">
        <v>6337</v>
      </c>
      <c r="Q3047" t="s">
        <v>88</v>
      </c>
      <c r="R3047">
        <v>347865</v>
      </c>
      <c r="S3047" t="s">
        <v>2282</v>
      </c>
      <c r="T3047" t="s">
        <v>72</v>
      </c>
      <c r="U3047" t="s">
        <v>73</v>
      </c>
      <c r="V3047" t="s">
        <v>74</v>
      </c>
      <c r="W3047" t="s">
        <v>73</v>
      </c>
      <c r="X3047" t="s">
        <v>73</v>
      </c>
      <c r="Y3047" t="s">
        <v>73</v>
      </c>
      <c r="Z3047" s="1">
        <v>44859.416666666664</v>
      </c>
      <c r="AA3047" s="1">
        <v>44561.458333333336</v>
      </c>
      <c r="AB3047" s="1">
        <v>44925.458333333336</v>
      </c>
      <c r="AC3047" t="s">
        <v>163</v>
      </c>
      <c r="AD3047" t="s">
        <v>95</v>
      </c>
      <c r="AE3047" t="s">
        <v>96</v>
      </c>
      <c r="AF3047" t="s">
        <v>5389</v>
      </c>
      <c r="AG3047" t="s">
        <v>5390</v>
      </c>
      <c r="AH3047" t="s">
        <v>80</v>
      </c>
      <c r="AI3047" t="s">
        <v>81</v>
      </c>
      <c r="AJ3047" t="s">
        <v>82</v>
      </c>
      <c r="AK3047">
        <v>100</v>
      </c>
      <c r="AL3047" t="s">
        <v>1968</v>
      </c>
      <c r="AM3047" t="s">
        <v>1969</v>
      </c>
      <c r="AN3047">
        <v>100</v>
      </c>
      <c r="AO3047">
        <v>1</v>
      </c>
      <c r="AP3047"/>
      <c r="AR3047"/>
      <c r="AS3047" s="2">
        <v>2000</v>
      </c>
      <c r="AT3047">
        <v>0</v>
      </c>
      <c r="AU3047" s="2">
        <v>0</v>
      </c>
      <c r="AV3047" s="2">
        <v>2000</v>
      </c>
      <c r="AW3047" t="s">
        <v>73</v>
      </c>
      <c r="AX3047">
        <v>100</v>
      </c>
      <c r="AY3047" s="2">
        <v>2000</v>
      </c>
      <c r="AZ3047">
        <v>0.8</v>
      </c>
      <c r="BA3047" s="2">
        <v>2000</v>
      </c>
      <c r="BB3047" s="2">
        <v>2000</v>
      </c>
      <c r="BC3047" s="2">
        <v>2000</v>
      </c>
      <c r="BD3047" s="2">
        <v>2000</v>
      </c>
      <c r="BE3047" s="2">
        <v>2000</v>
      </c>
      <c r="BF3047" s="2">
        <v>0</v>
      </c>
      <c r="BH3047"/>
      <c r="BJ3047" s="2">
        <v>2000</v>
      </c>
      <c r="BK3047" s="2">
        <v>2000</v>
      </c>
      <c r="BL3047" t="s">
        <v>790</v>
      </c>
      <c r="BM3047" t="s">
        <v>1829</v>
      </c>
      <c r="BN3047" t="s">
        <v>10284</v>
      </c>
      <c r="BO3047" t="s">
        <v>10289</v>
      </c>
      <c r="BP3047">
        <v>22</v>
      </c>
    </row>
    <row r="3048" spans="1:68" hidden="1" x14ac:dyDescent="0.25">
      <c r="A3048" t="s">
        <v>475</v>
      </c>
      <c r="B3048" t="s">
        <v>5384</v>
      </c>
      <c r="C3048">
        <v>5775</v>
      </c>
      <c r="D3048" t="s">
        <v>5385</v>
      </c>
      <c r="E3048">
        <v>2040116</v>
      </c>
      <c r="F3048" t="s">
        <v>762</v>
      </c>
      <c r="G3048">
        <v>2040116</v>
      </c>
      <c r="H3048" t="s">
        <v>762</v>
      </c>
      <c r="I3048">
        <v>5090060</v>
      </c>
      <c r="J3048" t="s">
        <v>2479</v>
      </c>
      <c r="K3048" t="s">
        <v>7424</v>
      </c>
      <c r="L3048">
        <v>5191318</v>
      </c>
      <c r="M3048">
        <v>1</v>
      </c>
      <c r="N3048" t="s">
        <v>7425</v>
      </c>
      <c r="O3048" t="s">
        <v>7426</v>
      </c>
      <c r="Q3048" t="s">
        <v>88</v>
      </c>
      <c r="R3048">
        <v>347866</v>
      </c>
      <c r="S3048" t="s">
        <v>2282</v>
      </c>
      <c r="T3048" t="s">
        <v>72</v>
      </c>
      <c r="U3048" t="s">
        <v>73</v>
      </c>
      <c r="V3048" t="s">
        <v>74</v>
      </c>
      <c r="W3048" t="s">
        <v>73</v>
      </c>
      <c r="X3048" t="s">
        <v>73</v>
      </c>
      <c r="Y3048" t="s">
        <v>73</v>
      </c>
      <c r="Z3048" s="1">
        <v>44859.416666666664</v>
      </c>
      <c r="AA3048" s="1">
        <v>44561.458333333336</v>
      </c>
      <c r="AB3048" s="1">
        <v>44925.458333333336</v>
      </c>
      <c r="AC3048" t="s">
        <v>163</v>
      </c>
      <c r="AD3048" t="s">
        <v>95</v>
      </c>
      <c r="AE3048" t="s">
        <v>96</v>
      </c>
      <c r="AF3048" t="s">
        <v>5389</v>
      </c>
      <c r="AG3048" t="s">
        <v>5390</v>
      </c>
      <c r="AH3048" t="s">
        <v>80</v>
      </c>
      <c r="AI3048" t="s">
        <v>81</v>
      </c>
      <c r="AJ3048" t="s">
        <v>82</v>
      </c>
      <c r="AK3048">
        <v>100</v>
      </c>
      <c r="AL3048" t="s">
        <v>1968</v>
      </c>
      <c r="AM3048" t="s">
        <v>1969</v>
      </c>
      <c r="AN3048">
        <v>100</v>
      </c>
      <c r="AO3048">
        <v>1</v>
      </c>
      <c r="AP3048"/>
      <c r="AR3048"/>
      <c r="AS3048" s="2">
        <v>2000</v>
      </c>
      <c r="AT3048">
        <v>0</v>
      </c>
      <c r="AU3048" s="2">
        <v>0</v>
      </c>
      <c r="AV3048" s="2">
        <v>2000</v>
      </c>
      <c r="AW3048" t="s">
        <v>73</v>
      </c>
      <c r="AX3048">
        <v>100</v>
      </c>
      <c r="AY3048" s="2">
        <v>2000</v>
      </c>
      <c r="AZ3048">
        <v>0.8</v>
      </c>
      <c r="BA3048" s="2">
        <v>2000</v>
      </c>
      <c r="BB3048" s="2">
        <v>2000</v>
      </c>
      <c r="BC3048" s="2">
        <v>2000</v>
      </c>
      <c r="BH3048"/>
      <c r="BL3048" t="s">
        <v>790</v>
      </c>
      <c r="BM3048" t="s">
        <v>1829</v>
      </c>
      <c r="BN3048" t="s">
        <v>10284</v>
      </c>
      <c r="BO3048" t="s">
        <v>10289</v>
      </c>
      <c r="BP3048">
        <v>22</v>
      </c>
    </row>
    <row r="3049" spans="1:68" hidden="1" x14ac:dyDescent="0.25">
      <c r="A3049" t="s">
        <v>475</v>
      </c>
      <c r="B3049" t="s">
        <v>5384</v>
      </c>
      <c r="C3049">
        <v>5775</v>
      </c>
      <c r="D3049" t="s">
        <v>5385</v>
      </c>
      <c r="E3049">
        <v>2040116</v>
      </c>
      <c r="F3049" t="s">
        <v>762</v>
      </c>
      <c r="G3049">
        <v>2040116</v>
      </c>
      <c r="H3049" t="s">
        <v>762</v>
      </c>
      <c r="I3049">
        <v>5090060</v>
      </c>
      <c r="J3049" t="s">
        <v>2479</v>
      </c>
      <c r="K3049" t="s">
        <v>7190</v>
      </c>
      <c r="L3049">
        <v>5191319</v>
      </c>
      <c r="M3049">
        <v>1</v>
      </c>
      <c r="N3049" t="s">
        <v>7191</v>
      </c>
      <c r="O3049" t="s">
        <v>7192</v>
      </c>
      <c r="Q3049" t="s">
        <v>88</v>
      </c>
      <c r="R3049">
        <v>347867</v>
      </c>
      <c r="S3049" t="s">
        <v>2282</v>
      </c>
      <c r="T3049" t="s">
        <v>72</v>
      </c>
      <c r="U3049" t="s">
        <v>73</v>
      </c>
      <c r="V3049" t="s">
        <v>74</v>
      </c>
      <c r="W3049" t="s">
        <v>73</v>
      </c>
      <c r="X3049" t="s">
        <v>73</v>
      </c>
      <c r="Y3049" t="s">
        <v>73</v>
      </c>
      <c r="Z3049" s="1">
        <v>44859.416666666664</v>
      </c>
      <c r="AA3049" s="1">
        <v>44561.458333333336</v>
      </c>
      <c r="AB3049" s="1">
        <v>44925.458333333336</v>
      </c>
      <c r="AC3049" t="s">
        <v>163</v>
      </c>
      <c r="AD3049" t="s">
        <v>95</v>
      </c>
      <c r="AE3049" t="s">
        <v>96</v>
      </c>
      <c r="AF3049" t="s">
        <v>5389</v>
      </c>
      <c r="AG3049" t="s">
        <v>5390</v>
      </c>
      <c r="AH3049" t="s">
        <v>80</v>
      </c>
      <c r="AI3049" t="s">
        <v>81</v>
      </c>
      <c r="AJ3049" t="s">
        <v>82</v>
      </c>
      <c r="AK3049">
        <v>100</v>
      </c>
      <c r="AL3049" t="s">
        <v>1968</v>
      </c>
      <c r="AM3049" t="s">
        <v>1969</v>
      </c>
      <c r="AN3049">
        <v>100</v>
      </c>
      <c r="AO3049">
        <v>1</v>
      </c>
      <c r="AP3049"/>
      <c r="AR3049"/>
      <c r="AS3049" s="2">
        <v>2000</v>
      </c>
      <c r="AT3049">
        <v>0</v>
      </c>
      <c r="AU3049" s="2">
        <v>0</v>
      </c>
      <c r="AV3049" s="2">
        <v>2000</v>
      </c>
      <c r="AW3049" t="s">
        <v>73</v>
      </c>
      <c r="AX3049">
        <v>100</v>
      </c>
      <c r="AY3049" s="2">
        <v>2000</v>
      </c>
      <c r="AZ3049">
        <v>0.8</v>
      </c>
      <c r="BA3049" s="2">
        <v>2000</v>
      </c>
      <c r="BB3049" s="2">
        <v>2000</v>
      </c>
      <c r="BC3049" s="2">
        <v>2000</v>
      </c>
      <c r="BD3049" s="2">
        <v>2000</v>
      </c>
      <c r="BE3049" s="2">
        <v>2000</v>
      </c>
      <c r="BF3049" s="2">
        <v>0</v>
      </c>
      <c r="BH3049"/>
      <c r="BJ3049" s="2">
        <v>2000</v>
      </c>
      <c r="BK3049" s="2">
        <v>2000</v>
      </c>
      <c r="BL3049" t="s">
        <v>790</v>
      </c>
      <c r="BM3049" t="s">
        <v>1829</v>
      </c>
      <c r="BN3049" t="s">
        <v>10284</v>
      </c>
      <c r="BO3049" t="s">
        <v>10289</v>
      </c>
      <c r="BP3049">
        <v>22</v>
      </c>
    </row>
    <row r="3050" spans="1:68" hidden="1" x14ac:dyDescent="0.25">
      <c r="A3050" t="s">
        <v>475</v>
      </c>
      <c r="B3050" t="s">
        <v>5384</v>
      </c>
      <c r="C3050">
        <v>5775</v>
      </c>
      <c r="D3050" t="s">
        <v>5385</v>
      </c>
      <c r="E3050">
        <v>2040116</v>
      </c>
      <c r="F3050" t="s">
        <v>762</v>
      </c>
      <c r="G3050">
        <v>2040116</v>
      </c>
      <c r="H3050" t="s">
        <v>762</v>
      </c>
      <c r="I3050">
        <v>5090060</v>
      </c>
      <c r="J3050" t="s">
        <v>2479</v>
      </c>
      <c r="K3050" t="s">
        <v>7739</v>
      </c>
      <c r="L3050">
        <v>5191320</v>
      </c>
      <c r="M3050">
        <v>1</v>
      </c>
      <c r="N3050" t="s">
        <v>7740</v>
      </c>
      <c r="O3050" t="s">
        <v>7741</v>
      </c>
      <c r="Q3050" t="s">
        <v>88</v>
      </c>
      <c r="R3050">
        <v>347868</v>
      </c>
      <c r="S3050" t="s">
        <v>2282</v>
      </c>
      <c r="T3050" t="s">
        <v>72</v>
      </c>
      <c r="U3050" t="s">
        <v>73</v>
      </c>
      <c r="V3050" t="s">
        <v>74</v>
      </c>
      <c r="W3050" t="s">
        <v>73</v>
      </c>
      <c r="X3050" t="s">
        <v>73</v>
      </c>
      <c r="Y3050" t="s">
        <v>73</v>
      </c>
      <c r="Z3050" s="1">
        <v>44859.416666666664</v>
      </c>
      <c r="AA3050" s="1">
        <v>44561.458333333336</v>
      </c>
      <c r="AB3050" s="1">
        <v>44925.458333333336</v>
      </c>
      <c r="AC3050" t="s">
        <v>163</v>
      </c>
      <c r="AD3050" t="s">
        <v>95</v>
      </c>
      <c r="AE3050" t="s">
        <v>96</v>
      </c>
      <c r="AF3050" t="s">
        <v>5389</v>
      </c>
      <c r="AG3050" t="s">
        <v>5390</v>
      </c>
      <c r="AH3050" t="s">
        <v>80</v>
      </c>
      <c r="AI3050" t="s">
        <v>81</v>
      </c>
      <c r="AJ3050" t="s">
        <v>82</v>
      </c>
      <c r="AK3050">
        <v>100</v>
      </c>
      <c r="AL3050" t="s">
        <v>1968</v>
      </c>
      <c r="AM3050" t="s">
        <v>1969</v>
      </c>
      <c r="AN3050">
        <v>100</v>
      </c>
      <c r="AO3050">
        <v>1</v>
      </c>
      <c r="AP3050"/>
      <c r="AR3050"/>
      <c r="AS3050" s="2">
        <v>2000</v>
      </c>
      <c r="AT3050">
        <v>0</v>
      </c>
      <c r="AU3050" s="2">
        <v>0</v>
      </c>
      <c r="AV3050" s="2">
        <v>2000</v>
      </c>
      <c r="AW3050" t="s">
        <v>73</v>
      </c>
      <c r="AX3050">
        <v>100</v>
      </c>
      <c r="AY3050" s="2">
        <v>2000</v>
      </c>
      <c r="AZ3050">
        <v>0.8</v>
      </c>
      <c r="BA3050" s="2">
        <v>2000</v>
      </c>
      <c r="BB3050" s="2">
        <v>2000</v>
      </c>
      <c r="BC3050" s="2">
        <v>2000</v>
      </c>
      <c r="BD3050" s="2">
        <v>2000</v>
      </c>
      <c r="BE3050" s="2">
        <v>2000</v>
      </c>
      <c r="BF3050" s="2">
        <v>0</v>
      </c>
      <c r="BH3050"/>
      <c r="BJ3050" s="2">
        <v>2000</v>
      </c>
      <c r="BK3050" s="2">
        <v>2000</v>
      </c>
      <c r="BL3050" t="s">
        <v>790</v>
      </c>
      <c r="BM3050" t="s">
        <v>1829</v>
      </c>
      <c r="BN3050" t="s">
        <v>10284</v>
      </c>
      <c r="BO3050" t="s">
        <v>10289</v>
      </c>
      <c r="BP3050">
        <v>22</v>
      </c>
    </row>
    <row r="3051" spans="1:68" hidden="1" x14ac:dyDescent="0.25">
      <c r="A3051" t="s">
        <v>475</v>
      </c>
      <c r="B3051" t="s">
        <v>5384</v>
      </c>
      <c r="C3051">
        <v>5775</v>
      </c>
      <c r="D3051" t="s">
        <v>5385</v>
      </c>
      <c r="E3051">
        <v>2040116</v>
      </c>
      <c r="F3051" t="s">
        <v>762</v>
      </c>
      <c r="G3051">
        <v>2040116</v>
      </c>
      <c r="H3051" t="s">
        <v>762</v>
      </c>
      <c r="I3051">
        <v>5090060</v>
      </c>
      <c r="J3051" t="s">
        <v>2479</v>
      </c>
      <c r="K3051" t="s">
        <v>6776</v>
      </c>
      <c r="L3051">
        <v>5191321</v>
      </c>
      <c r="M3051">
        <v>1</v>
      </c>
      <c r="N3051" t="s">
        <v>6777</v>
      </c>
      <c r="O3051" t="s">
        <v>6778</v>
      </c>
      <c r="Q3051" t="s">
        <v>88</v>
      </c>
      <c r="R3051">
        <v>347869</v>
      </c>
      <c r="S3051" t="s">
        <v>2282</v>
      </c>
      <c r="T3051" t="s">
        <v>72</v>
      </c>
      <c r="U3051" t="s">
        <v>73</v>
      </c>
      <c r="V3051" t="s">
        <v>74</v>
      </c>
      <c r="W3051" t="s">
        <v>73</v>
      </c>
      <c r="X3051" t="s">
        <v>73</v>
      </c>
      <c r="Y3051" t="s">
        <v>73</v>
      </c>
      <c r="Z3051" s="1">
        <v>44859.416666666664</v>
      </c>
      <c r="AA3051" s="1">
        <v>44561.458333333336</v>
      </c>
      <c r="AB3051" s="1">
        <v>44925.458333333336</v>
      </c>
      <c r="AC3051" t="s">
        <v>163</v>
      </c>
      <c r="AD3051" t="s">
        <v>95</v>
      </c>
      <c r="AE3051" t="s">
        <v>96</v>
      </c>
      <c r="AF3051" t="s">
        <v>5389</v>
      </c>
      <c r="AG3051" t="s">
        <v>5390</v>
      </c>
      <c r="AH3051" t="s">
        <v>80</v>
      </c>
      <c r="AI3051" t="s">
        <v>81</v>
      </c>
      <c r="AJ3051" t="s">
        <v>82</v>
      </c>
      <c r="AK3051">
        <v>100</v>
      </c>
      <c r="AL3051" t="s">
        <v>1968</v>
      </c>
      <c r="AM3051" t="s">
        <v>1969</v>
      </c>
      <c r="AN3051">
        <v>100</v>
      </c>
      <c r="AO3051">
        <v>1</v>
      </c>
      <c r="AP3051"/>
      <c r="AR3051"/>
      <c r="AS3051" s="2">
        <v>2000</v>
      </c>
      <c r="AT3051">
        <v>0</v>
      </c>
      <c r="AU3051" s="2">
        <v>0</v>
      </c>
      <c r="AV3051" s="2">
        <v>2000</v>
      </c>
      <c r="AW3051" t="s">
        <v>73</v>
      </c>
      <c r="AX3051">
        <v>100</v>
      </c>
      <c r="AY3051" s="2">
        <v>2000</v>
      </c>
      <c r="AZ3051">
        <v>0.8</v>
      </c>
      <c r="BA3051" s="2">
        <v>2000</v>
      </c>
      <c r="BB3051" s="2">
        <v>2000</v>
      </c>
      <c r="BC3051" s="2">
        <v>2000</v>
      </c>
      <c r="BD3051" s="2">
        <v>2000</v>
      </c>
      <c r="BE3051" s="2">
        <v>2000</v>
      </c>
      <c r="BF3051" s="2">
        <v>0</v>
      </c>
      <c r="BH3051"/>
      <c r="BJ3051" s="2">
        <v>2000</v>
      </c>
      <c r="BK3051" s="2">
        <v>2000</v>
      </c>
      <c r="BL3051" t="s">
        <v>790</v>
      </c>
      <c r="BM3051" t="s">
        <v>1829</v>
      </c>
      <c r="BN3051" t="s">
        <v>10284</v>
      </c>
      <c r="BO3051" t="s">
        <v>10289</v>
      </c>
      <c r="BP3051">
        <v>22</v>
      </c>
    </row>
    <row r="3052" spans="1:68" hidden="1" x14ac:dyDescent="0.25">
      <c r="A3052" t="s">
        <v>475</v>
      </c>
      <c r="B3052" t="s">
        <v>5384</v>
      </c>
      <c r="C3052">
        <v>5775</v>
      </c>
      <c r="D3052" t="s">
        <v>5385</v>
      </c>
      <c r="E3052">
        <v>2040116</v>
      </c>
      <c r="F3052" t="s">
        <v>762</v>
      </c>
      <c r="G3052">
        <v>2040116</v>
      </c>
      <c r="H3052" t="s">
        <v>762</v>
      </c>
      <c r="I3052">
        <v>5090060</v>
      </c>
      <c r="J3052" t="s">
        <v>2479</v>
      </c>
      <c r="K3052" t="s">
        <v>6110</v>
      </c>
      <c r="L3052">
        <v>5191322</v>
      </c>
      <c r="M3052">
        <v>1</v>
      </c>
      <c r="N3052" t="s">
        <v>6111</v>
      </c>
      <c r="O3052" t="s">
        <v>6112</v>
      </c>
      <c r="Q3052" t="s">
        <v>88</v>
      </c>
      <c r="R3052">
        <v>347870</v>
      </c>
      <c r="S3052" t="s">
        <v>2282</v>
      </c>
      <c r="T3052" t="s">
        <v>72</v>
      </c>
      <c r="U3052" t="s">
        <v>73</v>
      </c>
      <c r="V3052" t="s">
        <v>74</v>
      </c>
      <c r="W3052" t="s">
        <v>73</v>
      </c>
      <c r="X3052" t="s">
        <v>73</v>
      </c>
      <c r="Y3052" t="s">
        <v>73</v>
      </c>
      <c r="Z3052" s="1">
        <v>44859.416666666664</v>
      </c>
      <c r="AA3052" s="1">
        <v>44561.458333333336</v>
      </c>
      <c r="AB3052" s="1">
        <v>44925.458333333336</v>
      </c>
      <c r="AC3052" t="s">
        <v>163</v>
      </c>
      <c r="AD3052" t="s">
        <v>95</v>
      </c>
      <c r="AE3052" t="s">
        <v>96</v>
      </c>
      <c r="AF3052" t="s">
        <v>5389</v>
      </c>
      <c r="AG3052" t="s">
        <v>5390</v>
      </c>
      <c r="AH3052" t="s">
        <v>80</v>
      </c>
      <c r="AI3052" t="s">
        <v>81</v>
      </c>
      <c r="AJ3052" t="s">
        <v>82</v>
      </c>
      <c r="AK3052">
        <v>100</v>
      </c>
      <c r="AL3052" t="s">
        <v>1968</v>
      </c>
      <c r="AM3052" t="s">
        <v>1969</v>
      </c>
      <c r="AN3052">
        <v>100</v>
      </c>
      <c r="AO3052">
        <v>1</v>
      </c>
      <c r="AP3052"/>
      <c r="AR3052"/>
      <c r="AS3052" s="2">
        <v>2000</v>
      </c>
      <c r="AT3052">
        <v>0</v>
      </c>
      <c r="AU3052" s="2">
        <v>0</v>
      </c>
      <c r="AV3052" s="2">
        <v>2000</v>
      </c>
      <c r="AW3052" t="s">
        <v>73</v>
      </c>
      <c r="AX3052">
        <v>100</v>
      </c>
      <c r="AY3052" s="2">
        <v>2000</v>
      </c>
      <c r="AZ3052">
        <v>0.8</v>
      </c>
      <c r="BA3052" s="2">
        <v>2000</v>
      </c>
      <c r="BB3052" s="2">
        <v>2000</v>
      </c>
      <c r="BC3052" s="2">
        <v>2000</v>
      </c>
      <c r="BD3052" s="2">
        <v>2000</v>
      </c>
      <c r="BE3052" s="2">
        <v>2000</v>
      </c>
      <c r="BF3052" s="2">
        <v>0</v>
      </c>
      <c r="BH3052"/>
      <c r="BJ3052" s="2">
        <v>2000</v>
      </c>
      <c r="BK3052" s="2">
        <v>2000</v>
      </c>
      <c r="BL3052" t="s">
        <v>790</v>
      </c>
      <c r="BM3052" t="s">
        <v>1829</v>
      </c>
      <c r="BN3052" t="s">
        <v>10284</v>
      </c>
      <c r="BO3052" t="s">
        <v>10289</v>
      </c>
      <c r="BP3052">
        <v>22</v>
      </c>
    </row>
    <row r="3053" spans="1:68" hidden="1" x14ac:dyDescent="0.25">
      <c r="A3053" t="s">
        <v>475</v>
      </c>
      <c r="B3053" t="s">
        <v>5384</v>
      </c>
      <c r="C3053">
        <v>5775</v>
      </c>
      <c r="D3053" t="s">
        <v>5385</v>
      </c>
      <c r="E3053">
        <v>2040116</v>
      </c>
      <c r="F3053" t="s">
        <v>762</v>
      </c>
      <c r="G3053">
        <v>2040116</v>
      </c>
      <c r="H3053" t="s">
        <v>762</v>
      </c>
      <c r="I3053">
        <v>5090060</v>
      </c>
      <c r="J3053" t="s">
        <v>2479</v>
      </c>
      <c r="K3053" t="s">
        <v>6338</v>
      </c>
      <c r="L3053">
        <v>5191323</v>
      </c>
      <c r="M3053">
        <v>1</v>
      </c>
      <c r="N3053" t="s">
        <v>6339</v>
      </c>
      <c r="O3053" t="s">
        <v>6340</v>
      </c>
      <c r="Q3053" t="s">
        <v>88</v>
      </c>
      <c r="R3053">
        <v>347871</v>
      </c>
      <c r="S3053" t="s">
        <v>2282</v>
      </c>
      <c r="T3053" t="s">
        <v>72</v>
      </c>
      <c r="U3053" t="s">
        <v>73</v>
      </c>
      <c r="V3053" t="s">
        <v>74</v>
      </c>
      <c r="W3053" t="s">
        <v>73</v>
      </c>
      <c r="X3053" t="s">
        <v>73</v>
      </c>
      <c r="Y3053" t="s">
        <v>73</v>
      </c>
      <c r="Z3053" s="1">
        <v>44859.416666666664</v>
      </c>
      <c r="AA3053" s="1">
        <v>44561.458333333336</v>
      </c>
      <c r="AB3053" s="1">
        <v>44925.458333333336</v>
      </c>
      <c r="AC3053" t="s">
        <v>163</v>
      </c>
      <c r="AD3053" t="s">
        <v>95</v>
      </c>
      <c r="AE3053" t="s">
        <v>96</v>
      </c>
      <c r="AF3053" t="s">
        <v>5389</v>
      </c>
      <c r="AG3053" t="s">
        <v>5390</v>
      </c>
      <c r="AH3053" t="s">
        <v>80</v>
      </c>
      <c r="AI3053" t="s">
        <v>81</v>
      </c>
      <c r="AJ3053" t="s">
        <v>82</v>
      </c>
      <c r="AK3053">
        <v>100</v>
      </c>
      <c r="AL3053" t="s">
        <v>1968</v>
      </c>
      <c r="AM3053" t="s">
        <v>1969</v>
      </c>
      <c r="AN3053">
        <v>100</v>
      </c>
      <c r="AO3053">
        <v>1</v>
      </c>
      <c r="AP3053"/>
      <c r="AR3053"/>
      <c r="AS3053" s="2">
        <v>2000</v>
      </c>
      <c r="AT3053">
        <v>0</v>
      </c>
      <c r="AU3053" s="2">
        <v>0</v>
      </c>
      <c r="AV3053" s="2">
        <v>2000</v>
      </c>
      <c r="AW3053" t="s">
        <v>73</v>
      </c>
      <c r="AX3053">
        <v>100</v>
      </c>
      <c r="AY3053" s="2">
        <v>2000</v>
      </c>
      <c r="AZ3053">
        <v>0.8</v>
      </c>
      <c r="BA3053" s="2">
        <v>2000</v>
      </c>
      <c r="BB3053" s="2">
        <v>2000</v>
      </c>
      <c r="BC3053" s="2">
        <v>2000</v>
      </c>
      <c r="BH3053"/>
      <c r="BL3053" t="s">
        <v>790</v>
      </c>
      <c r="BM3053" t="s">
        <v>1829</v>
      </c>
      <c r="BN3053" t="s">
        <v>10284</v>
      </c>
      <c r="BO3053" t="s">
        <v>10289</v>
      </c>
      <c r="BP3053">
        <v>22</v>
      </c>
    </row>
    <row r="3054" spans="1:68" hidden="1" x14ac:dyDescent="0.25">
      <c r="A3054" t="s">
        <v>475</v>
      </c>
      <c r="B3054" t="s">
        <v>5384</v>
      </c>
      <c r="C3054">
        <v>5775</v>
      </c>
      <c r="D3054" t="s">
        <v>5385</v>
      </c>
      <c r="E3054">
        <v>2040116</v>
      </c>
      <c r="F3054" t="s">
        <v>762</v>
      </c>
      <c r="G3054">
        <v>2040116</v>
      </c>
      <c r="H3054" t="s">
        <v>762</v>
      </c>
      <c r="I3054">
        <v>5090060</v>
      </c>
      <c r="J3054" t="s">
        <v>2479</v>
      </c>
      <c r="K3054" t="s">
        <v>5556</v>
      </c>
      <c r="L3054">
        <v>5191324</v>
      </c>
      <c r="M3054">
        <v>1</v>
      </c>
      <c r="N3054" t="s">
        <v>5557</v>
      </c>
      <c r="O3054" t="s">
        <v>5558</v>
      </c>
      <c r="Q3054" t="s">
        <v>88</v>
      </c>
      <c r="R3054">
        <v>347872</v>
      </c>
      <c r="S3054" t="s">
        <v>2282</v>
      </c>
      <c r="T3054" t="s">
        <v>72</v>
      </c>
      <c r="U3054" t="s">
        <v>73</v>
      </c>
      <c r="V3054" t="s">
        <v>74</v>
      </c>
      <c r="W3054" t="s">
        <v>73</v>
      </c>
      <c r="X3054" t="s">
        <v>73</v>
      </c>
      <c r="Y3054" t="s">
        <v>73</v>
      </c>
      <c r="Z3054" s="1">
        <v>44859.416666666664</v>
      </c>
      <c r="AA3054" s="1">
        <v>44561.458333333336</v>
      </c>
      <c r="AB3054" s="1">
        <v>44925.458333333336</v>
      </c>
      <c r="AC3054" t="s">
        <v>163</v>
      </c>
      <c r="AD3054" t="s">
        <v>95</v>
      </c>
      <c r="AE3054" t="s">
        <v>96</v>
      </c>
      <c r="AF3054" t="s">
        <v>5389</v>
      </c>
      <c r="AG3054" t="s">
        <v>5390</v>
      </c>
      <c r="AH3054" t="s">
        <v>80</v>
      </c>
      <c r="AI3054" t="s">
        <v>81</v>
      </c>
      <c r="AJ3054" t="s">
        <v>82</v>
      </c>
      <c r="AK3054">
        <v>100</v>
      </c>
      <c r="AL3054" t="s">
        <v>1968</v>
      </c>
      <c r="AM3054" t="s">
        <v>1969</v>
      </c>
      <c r="AN3054">
        <v>100</v>
      </c>
      <c r="AO3054">
        <v>1</v>
      </c>
      <c r="AP3054"/>
      <c r="AR3054"/>
      <c r="AS3054" s="2">
        <v>2000</v>
      </c>
      <c r="AT3054">
        <v>0</v>
      </c>
      <c r="AU3054" s="2">
        <v>0</v>
      </c>
      <c r="AV3054" s="2">
        <v>2000</v>
      </c>
      <c r="AW3054" t="s">
        <v>73</v>
      </c>
      <c r="AX3054">
        <v>100</v>
      </c>
      <c r="AY3054" s="2">
        <v>2000</v>
      </c>
      <c r="AZ3054">
        <v>0.8</v>
      </c>
      <c r="BA3054" s="2">
        <v>2000</v>
      </c>
      <c r="BB3054" s="2">
        <v>2000</v>
      </c>
      <c r="BC3054" s="2">
        <v>2000</v>
      </c>
      <c r="BD3054" s="2">
        <v>2000</v>
      </c>
      <c r="BE3054" s="2">
        <v>2000</v>
      </c>
      <c r="BF3054" s="2">
        <v>0</v>
      </c>
      <c r="BH3054"/>
      <c r="BJ3054" s="2">
        <v>2000</v>
      </c>
      <c r="BK3054" s="2">
        <v>2000</v>
      </c>
      <c r="BL3054" t="s">
        <v>790</v>
      </c>
      <c r="BM3054" t="s">
        <v>1829</v>
      </c>
      <c r="BN3054" t="s">
        <v>10284</v>
      </c>
      <c r="BO3054" t="s">
        <v>10289</v>
      </c>
      <c r="BP3054">
        <v>22</v>
      </c>
    </row>
    <row r="3055" spans="1:68" hidden="1" x14ac:dyDescent="0.25">
      <c r="A3055" t="s">
        <v>475</v>
      </c>
      <c r="B3055" t="s">
        <v>5384</v>
      </c>
      <c r="C3055">
        <v>5775</v>
      </c>
      <c r="D3055" t="s">
        <v>5385</v>
      </c>
      <c r="E3055">
        <v>2040116</v>
      </c>
      <c r="F3055" t="s">
        <v>762</v>
      </c>
      <c r="G3055">
        <v>2040116</v>
      </c>
      <c r="H3055" t="s">
        <v>762</v>
      </c>
      <c r="I3055">
        <v>5090060</v>
      </c>
      <c r="J3055" t="s">
        <v>2479</v>
      </c>
      <c r="K3055" t="s">
        <v>7742</v>
      </c>
      <c r="L3055">
        <v>5191325</v>
      </c>
      <c r="M3055">
        <v>1</v>
      </c>
      <c r="N3055" t="s">
        <v>7743</v>
      </c>
      <c r="O3055" t="s">
        <v>7744</v>
      </c>
      <c r="Q3055" t="s">
        <v>88</v>
      </c>
      <c r="R3055">
        <v>347873</v>
      </c>
      <c r="S3055" t="s">
        <v>2282</v>
      </c>
      <c r="T3055" t="s">
        <v>72</v>
      </c>
      <c r="U3055" t="s">
        <v>73</v>
      </c>
      <c r="V3055" t="s">
        <v>74</v>
      </c>
      <c r="W3055" t="s">
        <v>73</v>
      </c>
      <c r="X3055" t="s">
        <v>73</v>
      </c>
      <c r="Y3055" t="s">
        <v>73</v>
      </c>
      <c r="Z3055" s="1">
        <v>44859.416666666664</v>
      </c>
      <c r="AA3055" s="1">
        <v>44561.458333333336</v>
      </c>
      <c r="AB3055" s="1">
        <v>44925.458333333336</v>
      </c>
      <c r="AC3055" t="s">
        <v>163</v>
      </c>
      <c r="AD3055" t="s">
        <v>95</v>
      </c>
      <c r="AE3055" t="s">
        <v>96</v>
      </c>
      <c r="AF3055" t="s">
        <v>5389</v>
      </c>
      <c r="AG3055" t="s">
        <v>5390</v>
      </c>
      <c r="AH3055" t="s">
        <v>80</v>
      </c>
      <c r="AI3055" t="s">
        <v>81</v>
      </c>
      <c r="AJ3055" t="s">
        <v>82</v>
      </c>
      <c r="AK3055">
        <v>100</v>
      </c>
      <c r="AL3055" t="s">
        <v>1968</v>
      </c>
      <c r="AM3055" t="s">
        <v>1969</v>
      </c>
      <c r="AN3055">
        <v>100</v>
      </c>
      <c r="AO3055">
        <v>1</v>
      </c>
      <c r="AP3055"/>
      <c r="AR3055"/>
      <c r="AS3055" s="2">
        <v>2000</v>
      </c>
      <c r="AT3055">
        <v>0</v>
      </c>
      <c r="AU3055" s="2">
        <v>0</v>
      </c>
      <c r="AV3055" s="2">
        <v>2000</v>
      </c>
      <c r="AW3055" t="s">
        <v>73</v>
      </c>
      <c r="AX3055">
        <v>100</v>
      </c>
      <c r="AY3055" s="2">
        <v>2000</v>
      </c>
      <c r="AZ3055">
        <v>0.8</v>
      </c>
      <c r="BA3055" s="2">
        <v>2000</v>
      </c>
      <c r="BB3055" s="2">
        <v>2000</v>
      </c>
      <c r="BC3055" s="2">
        <v>2000</v>
      </c>
      <c r="BD3055" s="2">
        <v>2000</v>
      </c>
      <c r="BE3055" s="2">
        <v>2000</v>
      </c>
      <c r="BF3055" s="2">
        <v>0</v>
      </c>
      <c r="BH3055"/>
      <c r="BJ3055" s="2">
        <v>2000</v>
      </c>
      <c r="BK3055" s="2">
        <v>2000</v>
      </c>
      <c r="BL3055" t="s">
        <v>790</v>
      </c>
      <c r="BM3055" t="s">
        <v>1829</v>
      </c>
      <c r="BN3055" t="s">
        <v>10284</v>
      </c>
      <c r="BO3055" t="s">
        <v>10289</v>
      </c>
      <c r="BP3055">
        <v>22</v>
      </c>
    </row>
    <row r="3056" spans="1:68" hidden="1" x14ac:dyDescent="0.25">
      <c r="A3056" t="s">
        <v>475</v>
      </c>
      <c r="B3056" t="s">
        <v>5384</v>
      </c>
      <c r="C3056">
        <v>5775</v>
      </c>
      <c r="D3056" t="s">
        <v>5385</v>
      </c>
      <c r="E3056">
        <v>2040116</v>
      </c>
      <c r="F3056" t="s">
        <v>762</v>
      </c>
      <c r="G3056">
        <v>2040116</v>
      </c>
      <c r="H3056" t="s">
        <v>762</v>
      </c>
      <c r="I3056">
        <v>5090060</v>
      </c>
      <c r="J3056" t="s">
        <v>2479</v>
      </c>
      <c r="K3056" t="s">
        <v>6779</v>
      </c>
      <c r="L3056">
        <v>5191326</v>
      </c>
      <c r="M3056">
        <v>1</v>
      </c>
      <c r="N3056" t="s">
        <v>6780</v>
      </c>
      <c r="O3056" t="s">
        <v>6781</v>
      </c>
      <c r="Q3056" t="s">
        <v>88</v>
      </c>
      <c r="R3056">
        <v>347874</v>
      </c>
      <c r="S3056" t="s">
        <v>2282</v>
      </c>
      <c r="T3056" t="s">
        <v>72</v>
      </c>
      <c r="U3056" t="s">
        <v>73</v>
      </c>
      <c r="V3056" t="s">
        <v>74</v>
      </c>
      <c r="W3056" t="s">
        <v>73</v>
      </c>
      <c r="X3056" t="s">
        <v>73</v>
      </c>
      <c r="Y3056" t="s">
        <v>73</v>
      </c>
      <c r="Z3056" s="1">
        <v>44859.416666666664</v>
      </c>
      <c r="AA3056" s="1">
        <v>44561.458333333336</v>
      </c>
      <c r="AB3056" s="1">
        <v>44925.458333333336</v>
      </c>
      <c r="AC3056" t="s">
        <v>163</v>
      </c>
      <c r="AD3056" t="s">
        <v>95</v>
      </c>
      <c r="AE3056" t="s">
        <v>96</v>
      </c>
      <c r="AF3056" t="s">
        <v>5389</v>
      </c>
      <c r="AG3056" t="s">
        <v>5390</v>
      </c>
      <c r="AH3056" t="s">
        <v>80</v>
      </c>
      <c r="AI3056" t="s">
        <v>81</v>
      </c>
      <c r="AJ3056" t="s">
        <v>82</v>
      </c>
      <c r="AK3056">
        <v>100</v>
      </c>
      <c r="AL3056" t="s">
        <v>1968</v>
      </c>
      <c r="AM3056" t="s">
        <v>1969</v>
      </c>
      <c r="AN3056">
        <v>100</v>
      </c>
      <c r="AO3056">
        <v>1</v>
      </c>
      <c r="AP3056"/>
      <c r="AR3056"/>
      <c r="AS3056" s="2">
        <v>2000</v>
      </c>
      <c r="AT3056">
        <v>0</v>
      </c>
      <c r="AU3056" s="2">
        <v>0</v>
      </c>
      <c r="AV3056" s="2">
        <v>2000</v>
      </c>
      <c r="AW3056" t="s">
        <v>73</v>
      </c>
      <c r="AX3056">
        <v>100</v>
      </c>
      <c r="AY3056" s="2">
        <v>2000</v>
      </c>
      <c r="AZ3056">
        <v>0.8</v>
      </c>
      <c r="BA3056" s="2">
        <v>2000</v>
      </c>
      <c r="BB3056" s="2">
        <v>2000</v>
      </c>
      <c r="BC3056" s="2">
        <v>2000</v>
      </c>
      <c r="BD3056" s="2">
        <v>2000</v>
      </c>
      <c r="BE3056" s="2">
        <v>2000</v>
      </c>
      <c r="BF3056" s="2">
        <v>0</v>
      </c>
      <c r="BH3056"/>
      <c r="BJ3056" s="2">
        <v>2000</v>
      </c>
      <c r="BK3056" s="2">
        <v>2000</v>
      </c>
      <c r="BL3056" t="s">
        <v>790</v>
      </c>
      <c r="BM3056" t="s">
        <v>1829</v>
      </c>
      <c r="BN3056" t="s">
        <v>10284</v>
      </c>
      <c r="BO3056" t="s">
        <v>10289</v>
      </c>
      <c r="BP3056">
        <v>22</v>
      </c>
    </row>
    <row r="3057" spans="1:68" hidden="1" x14ac:dyDescent="0.25">
      <c r="A3057" t="s">
        <v>475</v>
      </c>
      <c r="B3057" t="s">
        <v>5384</v>
      </c>
      <c r="C3057">
        <v>5775</v>
      </c>
      <c r="D3057" t="s">
        <v>5385</v>
      </c>
      <c r="E3057">
        <v>2040116</v>
      </c>
      <c r="F3057" t="s">
        <v>762</v>
      </c>
      <c r="G3057">
        <v>2040116</v>
      </c>
      <c r="H3057" t="s">
        <v>762</v>
      </c>
      <c r="I3057">
        <v>5090060</v>
      </c>
      <c r="J3057" t="s">
        <v>2479</v>
      </c>
      <c r="K3057" t="s">
        <v>7427</v>
      </c>
      <c r="L3057">
        <v>5191327</v>
      </c>
      <c r="M3057">
        <v>1</v>
      </c>
      <c r="N3057" t="s">
        <v>7428</v>
      </c>
      <c r="O3057" t="s">
        <v>7429</v>
      </c>
      <c r="Q3057" t="s">
        <v>88</v>
      </c>
      <c r="R3057">
        <v>347875</v>
      </c>
      <c r="S3057" t="s">
        <v>2282</v>
      </c>
      <c r="T3057" t="s">
        <v>72</v>
      </c>
      <c r="U3057" t="s">
        <v>73</v>
      </c>
      <c r="V3057" t="s">
        <v>74</v>
      </c>
      <c r="W3057" t="s">
        <v>73</v>
      </c>
      <c r="X3057" t="s">
        <v>73</v>
      </c>
      <c r="Y3057" t="s">
        <v>73</v>
      </c>
      <c r="Z3057" s="1">
        <v>44859.416666666664</v>
      </c>
      <c r="AA3057" s="1">
        <v>44561.458333333336</v>
      </c>
      <c r="AB3057" s="1">
        <v>44925.458333333336</v>
      </c>
      <c r="AC3057" t="s">
        <v>163</v>
      </c>
      <c r="AD3057" t="s">
        <v>95</v>
      </c>
      <c r="AE3057" t="s">
        <v>96</v>
      </c>
      <c r="AF3057" t="s">
        <v>5389</v>
      </c>
      <c r="AG3057" t="s">
        <v>5390</v>
      </c>
      <c r="AH3057" t="s">
        <v>80</v>
      </c>
      <c r="AI3057" t="s">
        <v>81</v>
      </c>
      <c r="AJ3057" t="s">
        <v>82</v>
      </c>
      <c r="AK3057">
        <v>100</v>
      </c>
      <c r="AL3057" t="s">
        <v>1968</v>
      </c>
      <c r="AM3057" t="s">
        <v>1969</v>
      </c>
      <c r="AN3057">
        <v>100</v>
      </c>
      <c r="AO3057">
        <v>1</v>
      </c>
      <c r="AP3057"/>
      <c r="AR3057"/>
      <c r="AS3057" s="2">
        <v>2000</v>
      </c>
      <c r="AT3057">
        <v>0</v>
      </c>
      <c r="AU3057" s="2">
        <v>0</v>
      </c>
      <c r="AV3057" s="2">
        <v>2000</v>
      </c>
      <c r="AW3057" t="s">
        <v>73</v>
      </c>
      <c r="AX3057">
        <v>100</v>
      </c>
      <c r="AY3057" s="2">
        <v>2000</v>
      </c>
      <c r="AZ3057">
        <v>0.8</v>
      </c>
      <c r="BA3057" s="2">
        <v>2000</v>
      </c>
      <c r="BB3057" s="2">
        <v>2000</v>
      </c>
      <c r="BC3057" s="2">
        <v>2000</v>
      </c>
      <c r="BD3057" s="2">
        <v>2000</v>
      </c>
      <c r="BE3057" s="2">
        <v>2000</v>
      </c>
      <c r="BF3057" s="2">
        <v>0</v>
      </c>
      <c r="BH3057"/>
      <c r="BJ3057" s="2">
        <v>2000</v>
      </c>
      <c r="BK3057" s="2">
        <v>2000</v>
      </c>
      <c r="BL3057" t="s">
        <v>790</v>
      </c>
      <c r="BM3057" t="s">
        <v>1829</v>
      </c>
      <c r="BN3057" t="s">
        <v>10284</v>
      </c>
      <c r="BO3057" t="s">
        <v>10289</v>
      </c>
      <c r="BP3057">
        <v>22</v>
      </c>
    </row>
    <row r="3058" spans="1:68" hidden="1" x14ac:dyDescent="0.25">
      <c r="A3058" t="s">
        <v>475</v>
      </c>
      <c r="B3058" t="s">
        <v>5384</v>
      </c>
      <c r="C3058">
        <v>5775</v>
      </c>
      <c r="D3058" t="s">
        <v>5385</v>
      </c>
      <c r="E3058">
        <v>2040116</v>
      </c>
      <c r="F3058" t="s">
        <v>762</v>
      </c>
      <c r="G3058">
        <v>2040116</v>
      </c>
      <c r="H3058" t="s">
        <v>762</v>
      </c>
      <c r="I3058">
        <v>5090060</v>
      </c>
      <c r="J3058" t="s">
        <v>2479</v>
      </c>
      <c r="K3058" t="s">
        <v>6341</v>
      </c>
      <c r="L3058">
        <v>5191328</v>
      </c>
      <c r="M3058">
        <v>1</v>
      </c>
      <c r="N3058" t="s">
        <v>6342</v>
      </c>
      <c r="O3058" t="s">
        <v>6343</v>
      </c>
      <c r="Q3058" t="s">
        <v>88</v>
      </c>
      <c r="R3058">
        <v>347876</v>
      </c>
      <c r="S3058" t="s">
        <v>2282</v>
      </c>
      <c r="T3058" t="s">
        <v>72</v>
      </c>
      <c r="U3058" t="s">
        <v>73</v>
      </c>
      <c r="V3058" t="s">
        <v>74</v>
      </c>
      <c r="W3058" t="s">
        <v>73</v>
      </c>
      <c r="X3058" t="s">
        <v>73</v>
      </c>
      <c r="Y3058" t="s">
        <v>73</v>
      </c>
      <c r="Z3058" s="1">
        <v>44859.416666666664</v>
      </c>
      <c r="AA3058" s="1">
        <v>44561.458333333336</v>
      </c>
      <c r="AB3058" s="1">
        <v>44925.458333333336</v>
      </c>
      <c r="AC3058" t="s">
        <v>163</v>
      </c>
      <c r="AD3058" t="s">
        <v>95</v>
      </c>
      <c r="AE3058" t="s">
        <v>96</v>
      </c>
      <c r="AF3058" t="s">
        <v>5389</v>
      </c>
      <c r="AG3058" t="s">
        <v>5390</v>
      </c>
      <c r="AH3058" t="s">
        <v>80</v>
      </c>
      <c r="AI3058" t="s">
        <v>81</v>
      </c>
      <c r="AJ3058" t="s">
        <v>82</v>
      </c>
      <c r="AK3058">
        <v>100</v>
      </c>
      <c r="AL3058" t="s">
        <v>1968</v>
      </c>
      <c r="AM3058" t="s">
        <v>1969</v>
      </c>
      <c r="AN3058">
        <v>100</v>
      </c>
      <c r="AO3058">
        <v>1</v>
      </c>
      <c r="AP3058"/>
      <c r="AR3058"/>
      <c r="AS3058" s="2">
        <v>2000</v>
      </c>
      <c r="AT3058">
        <v>0</v>
      </c>
      <c r="AU3058" s="2">
        <v>0</v>
      </c>
      <c r="AV3058" s="2">
        <v>2000</v>
      </c>
      <c r="AW3058" t="s">
        <v>73</v>
      </c>
      <c r="AX3058">
        <v>100</v>
      </c>
      <c r="AY3058" s="2">
        <v>2000</v>
      </c>
      <c r="AZ3058">
        <v>0.8</v>
      </c>
      <c r="BA3058" s="2">
        <v>2000</v>
      </c>
      <c r="BB3058" s="2">
        <v>2000</v>
      </c>
      <c r="BC3058" s="2">
        <v>2000</v>
      </c>
      <c r="BD3058" s="2">
        <v>2000</v>
      </c>
      <c r="BE3058" s="2">
        <v>2000</v>
      </c>
      <c r="BF3058" s="2">
        <v>0</v>
      </c>
      <c r="BH3058"/>
      <c r="BJ3058" s="2">
        <v>2000</v>
      </c>
      <c r="BK3058" s="2">
        <v>2000</v>
      </c>
      <c r="BL3058" t="s">
        <v>790</v>
      </c>
      <c r="BM3058" t="s">
        <v>1829</v>
      </c>
      <c r="BN3058" t="s">
        <v>10284</v>
      </c>
      <c r="BO3058" t="s">
        <v>10289</v>
      </c>
      <c r="BP3058">
        <v>22</v>
      </c>
    </row>
    <row r="3059" spans="1:68" hidden="1" x14ac:dyDescent="0.25">
      <c r="A3059" t="s">
        <v>475</v>
      </c>
      <c r="B3059" t="s">
        <v>5384</v>
      </c>
      <c r="C3059">
        <v>5775</v>
      </c>
      <c r="D3059" t="s">
        <v>5385</v>
      </c>
      <c r="E3059">
        <v>2040116</v>
      </c>
      <c r="F3059" t="s">
        <v>762</v>
      </c>
      <c r="G3059">
        <v>2040116</v>
      </c>
      <c r="H3059" t="s">
        <v>762</v>
      </c>
      <c r="I3059">
        <v>5090060</v>
      </c>
      <c r="J3059" t="s">
        <v>2479</v>
      </c>
      <c r="K3059" t="s">
        <v>7745</v>
      </c>
      <c r="L3059">
        <v>5191329</v>
      </c>
      <c r="M3059">
        <v>1</v>
      </c>
      <c r="N3059" t="s">
        <v>7746</v>
      </c>
      <c r="O3059" t="s">
        <v>7747</v>
      </c>
      <c r="Q3059" t="s">
        <v>88</v>
      </c>
      <c r="R3059">
        <v>347877</v>
      </c>
      <c r="S3059" t="s">
        <v>2282</v>
      </c>
      <c r="T3059" t="s">
        <v>72</v>
      </c>
      <c r="U3059" t="s">
        <v>73</v>
      </c>
      <c r="V3059" t="s">
        <v>74</v>
      </c>
      <c r="W3059" t="s">
        <v>73</v>
      </c>
      <c r="X3059" t="s">
        <v>73</v>
      </c>
      <c r="Y3059" t="s">
        <v>73</v>
      </c>
      <c r="Z3059" s="1">
        <v>44859.416666666664</v>
      </c>
      <c r="AA3059" s="1">
        <v>44561.458333333336</v>
      </c>
      <c r="AB3059" s="1">
        <v>44925.458333333336</v>
      </c>
      <c r="AC3059" t="s">
        <v>163</v>
      </c>
      <c r="AD3059" t="s">
        <v>95</v>
      </c>
      <c r="AE3059" t="s">
        <v>96</v>
      </c>
      <c r="AF3059" t="s">
        <v>5389</v>
      </c>
      <c r="AG3059" t="s">
        <v>5390</v>
      </c>
      <c r="AH3059" t="s">
        <v>80</v>
      </c>
      <c r="AI3059" t="s">
        <v>81</v>
      </c>
      <c r="AJ3059" t="s">
        <v>82</v>
      </c>
      <c r="AK3059">
        <v>100</v>
      </c>
      <c r="AL3059" t="s">
        <v>1968</v>
      </c>
      <c r="AM3059" t="s">
        <v>1969</v>
      </c>
      <c r="AN3059">
        <v>100</v>
      </c>
      <c r="AO3059">
        <v>1</v>
      </c>
      <c r="AP3059"/>
      <c r="AR3059"/>
      <c r="AS3059" s="2">
        <v>2000</v>
      </c>
      <c r="AT3059">
        <v>0</v>
      </c>
      <c r="AU3059" s="2">
        <v>0</v>
      </c>
      <c r="AV3059" s="2">
        <v>2000</v>
      </c>
      <c r="AW3059" t="s">
        <v>73</v>
      </c>
      <c r="AX3059">
        <v>100</v>
      </c>
      <c r="AY3059" s="2">
        <v>2000</v>
      </c>
      <c r="AZ3059">
        <v>0.8</v>
      </c>
      <c r="BA3059" s="2">
        <v>2000</v>
      </c>
      <c r="BB3059" s="2">
        <v>2000</v>
      </c>
      <c r="BC3059" s="2">
        <v>2000</v>
      </c>
      <c r="BD3059" s="2">
        <v>2000</v>
      </c>
      <c r="BE3059" s="2">
        <v>2000</v>
      </c>
      <c r="BF3059" s="2">
        <v>0</v>
      </c>
      <c r="BH3059"/>
      <c r="BJ3059" s="2">
        <v>2000</v>
      </c>
      <c r="BK3059" s="2">
        <v>2000</v>
      </c>
      <c r="BL3059" t="s">
        <v>790</v>
      </c>
      <c r="BM3059" t="s">
        <v>1829</v>
      </c>
      <c r="BN3059" t="s">
        <v>10284</v>
      </c>
      <c r="BO3059" t="s">
        <v>10289</v>
      </c>
      <c r="BP3059">
        <v>22</v>
      </c>
    </row>
    <row r="3060" spans="1:68" hidden="1" x14ac:dyDescent="0.25">
      <c r="A3060" t="s">
        <v>475</v>
      </c>
      <c r="B3060" t="s">
        <v>5384</v>
      </c>
      <c r="C3060">
        <v>5775</v>
      </c>
      <c r="D3060" t="s">
        <v>5385</v>
      </c>
      <c r="E3060">
        <v>2040116</v>
      </c>
      <c r="F3060" t="s">
        <v>762</v>
      </c>
      <c r="G3060">
        <v>2040116</v>
      </c>
      <c r="H3060" t="s">
        <v>762</v>
      </c>
      <c r="I3060">
        <v>5090060</v>
      </c>
      <c r="J3060" t="s">
        <v>2479</v>
      </c>
      <c r="K3060" t="s">
        <v>6782</v>
      </c>
      <c r="L3060">
        <v>5191330</v>
      </c>
      <c r="M3060">
        <v>1</v>
      </c>
      <c r="N3060" t="s">
        <v>6783</v>
      </c>
      <c r="O3060" t="s">
        <v>6784</v>
      </c>
      <c r="Q3060" t="s">
        <v>88</v>
      </c>
      <c r="R3060">
        <v>347878</v>
      </c>
      <c r="S3060" t="s">
        <v>2282</v>
      </c>
      <c r="T3060" t="s">
        <v>72</v>
      </c>
      <c r="U3060" t="s">
        <v>73</v>
      </c>
      <c r="V3060" t="s">
        <v>74</v>
      </c>
      <c r="W3060" t="s">
        <v>73</v>
      </c>
      <c r="X3060" t="s">
        <v>73</v>
      </c>
      <c r="Y3060" t="s">
        <v>73</v>
      </c>
      <c r="Z3060" s="1">
        <v>44859.416666666664</v>
      </c>
      <c r="AA3060" s="1">
        <v>44561.458333333336</v>
      </c>
      <c r="AB3060" s="1">
        <v>44925.458333333336</v>
      </c>
      <c r="AC3060" t="s">
        <v>163</v>
      </c>
      <c r="AD3060" t="s">
        <v>95</v>
      </c>
      <c r="AE3060" t="s">
        <v>96</v>
      </c>
      <c r="AF3060" t="s">
        <v>5389</v>
      </c>
      <c r="AG3060" t="s">
        <v>5390</v>
      </c>
      <c r="AH3060" t="s">
        <v>80</v>
      </c>
      <c r="AI3060" t="s">
        <v>81</v>
      </c>
      <c r="AJ3060" t="s">
        <v>82</v>
      </c>
      <c r="AK3060">
        <v>100</v>
      </c>
      <c r="AL3060" t="s">
        <v>1968</v>
      </c>
      <c r="AM3060" t="s">
        <v>1969</v>
      </c>
      <c r="AN3060">
        <v>100</v>
      </c>
      <c r="AO3060">
        <v>1</v>
      </c>
      <c r="AP3060"/>
      <c r="AR3060"/>
      <c r="AS3060" s="2">
        <v>2000</v>
      </c>
      <c r="AT3060">
        <v>0</v>
      </c>
      <c r="AU3060" s="2">
        <v>0</v>
      </c>
      <c r="AV3060" s="2">
        <v>2000</v>
      </c>
      <c r="AW3060" t="s">
        <v>73</v>
      </c>
      <c r="AX3060">
        <v>100</v>
      </c>
      <c r="AY3060" s="2">
        <v>2000</v>
      </c>
      <c r="AZ3060">
        <v>0.8</v>
      </c>
      <c r="BA3060" s="2">
        <v>2000</v>
      </c>
      <c r="BB3060" s="2">
        <v>2000</v>
      </c>
      <c r="BC3060" s="2">
        <v>2000</v>
      </c>
      <c r="BD3060" s="2">
        <v>2000</v>
      </c>
      <c r="BE3060" s="2">
        <v>2000</v>
      </c>
      <c r="BF3060" s="2">
        <v>0</v>
      </c>
      <c r="BH3060"/>
      <c r="BJ3060" s="2">
        <v>2000</v>
      </c>
      <c r="BK3060" s="2">
        <v>2000</v>
      </c>
      <c r="BL3060" t="s">
        <v>790</v>
      </c>
      <c r="BM3060" t="s">
        <v>1829</v>
      </c>
      <c r="BN3060" t="s">
        <v>10284</v>
      </c>
      <c r="BO3060" t="s">
        <v>10289</v>
      </c>
      <c r="BP3060">
        <v>22</v>
      </c>
    </row>
    <row r="3061" spans="1:68" hidden="1" x14ac:dyDescent="0.25">
      <c r="A3061" t="s">
        <v>475</v>
      </c>
      <c r="B3061" t="s">
        <v>5384</v>
      </c>
      <c r="C3061">
        <v>5775</v>
      </c>
      <c r="D3061" t="s">
        <v>5385</v>
      </c>
      <c r="E3061">
        <v>2040116</v>
      </c>
      <c r="F3061" t="s">
        <v>762</v>
      </c>
      <c r="G3061">
        <v>2040116</v>
      </c>
      <c r="H3061" t="s">
        <v>762</v>
      </c>
      <c r="I3061">
        <v>5090060</v>
      </c>
      <c r="J3061" t="s">
        <v>2479</v>
      </c>
      <c r="K3061" t="s">
        <v>6785</v>
      </c>
      <c r="L3061">
        <v>5191331</v>
      </c>
      <c r="M3061">
        <v>1</v>
      </c>
      <c r="N3061" t="s">
        <v>6786</v>
      </c>
      <c r="O3061" t="s">
        <v>6787</v>
      </c>
      <c r="Q3061" t="s">
        <v>88</v>
      </c>
      <c r="R3061">
        <v>347879</v>
      </c>
      <c r="S3061" t="s">
        <v>2282</v>
      </c>
      <c r="T3061" t="s">
        <v>72</v>
      </c>
      <c r="U3061" t="s">
        <v>73</v>
      </c>
      <c r="V3061" t="s">
        <v>74</v>
      </c>
      <c r="W3061" t="s">
        <v>73</v>
      </c>
      <c r="X3061" t="s">
        <v>73</v>
      </c>
      <c r="Y3061" t="s">
        <v>73</v>
      </c>
      <c r="Z3061" s="1">
        <v>44859.416666666664</v>
      </c>
      <c r="AA3061" s="1">
        <v>44561.458333333336</v>
      </c>
      <c r="AB3061" s="1">
        <v>44925.458333333336</v>
      </c>
      <c r="AC3061" t="s">
        <v>163</v>
      </c>
      <c r="AD3061" t="s">
        <v>95</v>
      </c>
      <c r="AE3061" t="s">
        <v>96</v>
      </c>
      <c r="AF3061" t="s">
        <v>5389</v>
      </c>
      <c r="AG3061" t="s">
        <v>5390</v>
      </c>
      <c r="AH3061" t="s">
        <v>80</v>
      </c>
      <c r="AI3061" t="s">
        <v>81</v>
      </c>
      <c r="AJ3061" t="s">
        <v>82</v>
      </c>
      <c r="AK3061">
        <v>100</v>
      </c>
      <c r="AL3061" t="s">
        <v>1968</v>
      </c>
      <c r="AM3061" t="s">
        <v>1969</v>
      </c>
      <c r="AN3061">
        <v>100</v>
      </c>
      <c r="AO3061">
        <v>1</v>
      </c>
      <c r="AP3061"/>
      <c r="AR3061"/>
      <c r="AS3061" s="2">
        <v>2000</v>
      </c>
      <c r="AT3061">
        <v>0</v>
      </c>
      <c r="AU3061" s="2">
        <v>0</v>
      </c>
      <c r="AV3061" s="2">
        <v>2000</v>
      </c>
      <c r="AW3061" t="s">
        <v>73</v>
      </c>
      <c r="AX3061">
        <v>100</v>
      </c>
      <c r="AY3061" s="2">
        <v>2000</v>
      </c>
      <c r="AZ3061">
        <v>0.8</v>
      </c>
      <c r="BA3061" s="2">
        <v>2000</v>
      </c>
      <c r="BB3061" s="2">
        <v>2000</v>
      </c>
      <c r="BC3061" s="2">
        <v>2000</v>
      </c>
      <c r="BD3061" s="2">
        <v>2000</v>
      </c>
      <c r="BE3061" s="2">
        <v>2000</v>
      </c>
      <c r="BF3061" s="2">
        <v>0</v>
      </c>
      <c r="BH3061"/>
      <c r="BJ3061" s="2">
        <v>2000</v>
      </c>
      <c r="BK3061" s="2">
        <v>2000</v>
      </c>
      <c r="BL3061" t="s">
        <v>790</v>
      </c>
      <c r="BM3061" t="s">
        <v>1829</v>
      </c>
      <c r="BN3061" t="s">
        <v>10284</v>
      </c>
      <c r="BO3061" t="s">
        <v>10289</v>
      </c>
      <c r="BP3061">
        <v>22</v>
      </c>
    </row>
    <row r="3062" spans="1:68" hidden="1" x14ac:dyDescent="0.25">
      <c r="A3062" t="s">
        <v>475</v>
      </c>
      <c r="B3062" t="s">
        <v>5384</v>
      </c>
      <c r="C3062">
        <v>5775</v>
      </c>
      <c r="D3062" t="s">
        <v>5385</v>
      </c>
      <c r="E3062">
        <v>2040116</v>
      </c>
      <c r="F3062" t="s">
        <v>762</v>
      </c>
      <c r="G3062">
        <v>2040116</v>
      </c>
      <c r="H3062" t="s">
        <v>762</v>
      </c>
      <c r="I3062">
        <v>5090060</v>
      </c>
      <c r="J3062" t="s">
        <v>2479</v>
      </c>
      <c r="K3062" t="s">
        <v>6113</v>
      </c>
      <c r="L3062">
        <v>5191332</v>
      </c>
      <c r="M3062">
        <v>1</v>
      </c>
      <c r="N3062" t="s">
        <v>6114</v>
      </c>
      <c r="O3062" t="s">
        <v>6115</v>
      </c>
      <c r="Q3062" t="s">
        <v>88</v>
      </c>
      <c r="R3062">
        <v>347880</v>
      </c>
      <c r="S3062" t="s">
        <v>2282</v>
      </c>
      <c r="T3062" t="s">
        <v>72</v>
      </c>
      <c r="U3062" t="s">
        <v>73</v>
      </c>
      <c r="V3062" t="s">
        <v>74</v>
      </c>
      <c r="W3062" t="s">
        <v>73</v>
      </c>
      <c r="X3062" t="s">
        <v>73</v>
      </c>
      <c r="Y3062" t="s">
        <v>73</v>
      </c>
      <c r="Z3062" s="1">
        <v>44859.416666666664</v>
      </c>
      <c r="AA3062" s="1">
        <v>44561.458333333336</v>
      </c>
      <c r="AB3062" s="1">
        <v>44925.458333333336</v>
      </c>
      <c r="AC3062" t="s">
        <v>163</v>
      </c>
      <c r="AD3062" t="s">
        <v>95</v>
      </c>
      <c r="AE3062" t="s">
        <v>96</v>
      </c>
      <c r="AF3062" t="s">
        <v>5389</v>
      </c>
      <c r="AG3062" t="s">
        <v>5390</v>
      </c>
      <c r="AH3062" t="s">
        <v>80</v>
      </c>
      <c r="AI3062" t="s">
        <v>81</v>
      </c>
      <c r="AJ3062" t="s">
        <v>82</v>
      </c>
      <c r="AK3062">
        <v>100</v>
      </c>
      <c r="AL3062" t="s">
        <v>1968</v>
      </c>
      <c r="AM3062" t="s">
        <v>1969</v>
      </c>
      <c r="AN3062">
        <v>100</v>
      </c>
      <c r="AO3062">
        <v>1</v>
      </c>
      <c r="AP3062"/>
      <c r="AR3062"/>
      <c r="AS3062" s="2">
        <v>2000</v>
      </c>
      <c r="AT3062">
        <v>0</v>
      </c>
      <c r="AU3062" s="2">
        <v>0</v>
      </c>
      <c r="AV3062" s="2">
        <v>2000</v>
      </c>
      <c r="AW3062" t="s">
        <v>73</v>
      </c>
      <c r="AX3062">
        <v>100</v>
      </c>
      <c r="AY3062" s="2">
        <v>2000</v>
      </c>
      <c r="AZ3062">
        <v>0.8</v>
      </c>
      <c r="BA3062" s="2">
        <v>2000</v>
      </c>
      <c r="BB3062" s="2">
        <v>2000</v>
      </c>
      <c r="BC3062" s="2">
        <v>2000</v>
      </c>
      <c r="BD3062" s="2">
        <v>2000</v>
      </c>
      <c r="BE3062" s="2">
        <v>2000</v>
      </c>
      <c r="BF3062" s="2">
        <v>0</v>
      </c>
      <c r="BH3062"/>
      <c r="BJ3062" s="2">
        <v>2000</v>
      </c>
      <c r="BK3062" s="2">
        <v>2000</v>
      </c>
      <c r="BL3062" t="s">
        <v>790</v>
      </c>
      <c r="BM3062" t="s">
        <v>1829</v>
      </c>
      <c r="BN3062" t="s">
        <v>10284</v>
      </c>
      <c r="BO3062" t="s">
        <v>10289</v>
      </c>
      <c r="BP3062">
        <v>22</v>
      </c>
    </row>
    <row r="3063" spans="1:68" hidden="1" x14ac:dyDescent="0.25">
      <c r="A3063" t="s">
        <v>475</v>
      </c>
      <c r="B3063" t="s">
        <v>5384</v>
      </c>
      <c r="C3063">
        <v>5775</v>
      </c>
      <c r="D3063" t="s">
        <v>5385</v>
      </c>
      <c r="E3063">
        <v>2040116</v>
      </c>
      <c r="F3063" t="s">
        <v>762</v>
      </c>
      <c r="G3063">
        <v>2040116</v>
      </c>
      <c r="H3063" t="s">
        <v>762</v>
      </c>
      <c r="I3063">
        <v>5090060</v>
      </c>
      <c r="J3063" t="s">
        <v>2479</v>
      </c>
      <c r="K3063" t="s">
        <v>7748</v>
      </c>
      <c r="L3063">
        <v>5191333</v>
      </c>
      <c r="M3063">
        <v>1</v>
      </c>
      <c r="N3063" t="s">
        <v>7749</v>
      </c>
      <c r="O3063" t="s">
        <v>7750</v>
      </c>
      <c r="Q3063" t="s">
        <v>88</v>
      </c>
      <c r="R3063">
        <v>347881</v>
      </c>
      <c r="S3063" t="s">
        <v>2282</v>
      </c>
      <c r="T3063" t="s">
        <v>72</v>
      </c>
      <c r="U3063" t="s">
        <v>73</v>
      </c>
      <c r="V3063" t="s">
        <v>74</v>
      </c>
      <c r="W3063" t="s">
        <v>73</v>
      </c>
      <c r="X3063" t="s">
        <v>73</v>
      </c>
      <c r="Y3063" t="s">
        <v>73</v>
      </c>
      <c r="Z3063" s="1">
        <v>44859.416666666664</v>
      </c>
      <c r="AA3063" s="1">
        <v>44561.458333333336</v>
      </c>
      <c r="AB3063" s="1">
        <v>44925.458333333336</v>
      </c>
      <c r="AC3063" t="s">
        <v>163</v>
      </c>
      <c r="AD3063" t="s">
        <v>95</v>
      </c>
      <c r="AE3063" t="s">
        <v>96</v>
      </c>
      <c r="AF3063" t="s">
        <v>5389</v>
      </c>
      <c r="AG3063" t="s">
        <v>5390</v>
      </c>
      <c r="AH3063" t="s">
        <v>80</v>
      </c>
      <c r="AI3063" t="s">
        <v>81</v>
      </c>
      <c r="AJ3063" t="s">
        <v>82</v>
      </c>
      <c r="AK3063">
        <v>100</v>
      </c>
      <c r="AL3063" t="s">
        <v>1968</v>
      </c>
      <c r="AM3063" t="s">
        <v>1969</v>
      </c>
      <c r="AN3063">
        <v>100</v>
      </c>
      <c r="AO3063">
        <v>1</v>
      </c>
      <c r="AP3063"/>
      <c r="AR3063"/>
      <c r="AS3063" s="2">
        <v>2000</v>
      </c>
      <c r="AT3063">
        <v>0</v>
      </c>
      <c r="AU3063" s="2">
        <v>0</v>
      </c>
      <c r="AV3063" s="2">
        <v>2000</v>
      </c>
      <c r="AW3063" t="s">
        <v>73</v>
      </c>
      <c r="AX3063">
        <v>100</v>
      </c>
      <c r="AY3063" s="2">
        <v>2000</v>
      </c>
      <c r="AZ3063">
        <v>0.8</v>
      </c>
      <c r="BA3063" s="2">
        <v>2000</v>
      </c>
      <c r="BB3063" s="2">
        <v>2000</v>
      </c>
      <c r="BC3063" s="2">
        <v>2000</v>
      </c>
      <c r="BD3063" s="2">
        <v>1400</v>
      </c>
      <c r="BE3063" s="2">
        <v>1400</v>
      </c>
      <c r="BF3063" s="2">
        <v>0</v>
      </c>
      <c r="BH3063"/>
      <c r="BJ3063" s="2">
        <v>1400</v>
      </c>
      <c r="BK3063" s="2">
        <v>1400</v>
      </c>
      <c r="BL3063" t="s">
        <v>790</v>
      </c>
      <c r="BM3063" t="s">
        <v>1829</v>
      </c>
      <c r="BN3063" t="s">
        <v>10284</v>
      </c>
      <c r="BO3063" t="s">
        <v>10289</v>
      </c>
      <c r="BP3063">
        <v>22</v>
      </c>
    </row>
    <row r="3064" spans="1:68" hidden="1" x14ac:dyDescent="0.25">
      <c r="A3064" t="s">
        <v>475</v>
      </c>
      <c r="B3064" t="s">
        <v>5384</v>
      </c>
      <c r="C3064">
        <v>5775</v>
      </c>
      <c r="D3064" t="s">
        <v>5385</v>
      </c>
      <c r="E3064">
        <v>2040116</v>
      </c>
      <c r="F3064" t="s">
        <v>762</v>
      </c>
      <c r="G3064">
        <v>2040116</v>
      </c>
      <c r="H3064" t="s">
        <v>762</v>
      </c>
      <c r="I3064">
        <v>5090060</v>
      </c>
      <c r="J3064" t="s">
        <v>2479</v>
      </c>
      <c r="K3064" t="s">
        <v>5386</v>
      </c>
      <c r="L3064">
        <v>5191334</v>
      </c>
      <c r="M3064">
        <v>1</v>
      </c>
      <c r="N3064" t="s">
        <v>5387</v>
      </c>
      <c r="O3064" t="s">
        <v>5388</v>
      </c>
      <c r="Q3064" t="s">
        <v>70</v>
      </c>
      <c r="R3064">
        <v>403618</v>
      </c>
      <c r="S3064" t="s">
        <v>2282</v>
      </c>
      <c r="T3064" t="s">
        <v>72</v>
      </c>
      <c r="U3064" t="s">
        <v>73</v>
      </c>
      <c r="V3064" t="s">
        <v>74</v>
      </c>
      <c r="W3064" t="s">
        <v>73</v>
      </c>
      <c r="X3064" t="s">
        <v>73</v>
      </c>
      <c r="Y3064" t="s">
        <v>73</v>
      </c>
      <c r="Z3064" s="1">
        <v>44859.416666666664</v>
      </c>
      <c r="AA3064" s="1">
        <v>44561.458333333336</v>
      </c>
      <c r="AB3064" s="1">
        <v>44925.458333333336</v>
      </c>
      <c r="AC3064" t="s">
        <v>163</v>
      </c>
      <c r="AD3064" t="s">
        <v>95</v>
      </c>
      <c r="AE3064" t="s">
        <v>96</v>
      </c>
      <c r="AF3064" t="s">
        <v>5389</v>
      </c>
      <c r="AG3064" t="s">
        <v>5390</v>
      </c>
      <c r="AH3064" t="s">
        <v>80</v>
      </c>
      <c r="AI3064" t="s">
        <v>81</v>
      </c>
      <c r="AJ3064" t="s">
        <v>82</v>
      </c>
      <c r="AK3064">
        <v>100</v>
      </c>
      <c r="AL3064" t="s">
        <v>1968</v>
      </c>
      <c r="AM3064" t="s">
        <v>1969</v>
      </c>
      <c r="AN3064">
        <v>100</v>
      </c>
      <c r="AO3064">
        <v>1</v>
      </c>
      <c r="AP3064"/>
      <c r="AR3064"/>
      <c r="AS3064" s="2">
        <v>2000</v>
      </c>
      <c r="AT3064">
        <v>0</v>
      </c>
      <c r="AU3064" s="2">
        <v>0</v>
      </c>
      <c r="AV3064" s="2">
        <v>2000</v>
      </c>
      <c r="AW3064" t="s">
        <v>73</v>
      </c>
      <c r="AX3064">
        <v>100</v>
      </c>
      <c r="AY3064" s="2">
        <v>2000</v>
      </c>
      <c r="AZ3064">
        <v>0.8</v>
      </c>
      <c r="BA3064" s="2">
        <v>2000</v>
      </c>
      <c r="BB3064" s="2">
        <v>2000</v>
      </c>
      <c r="BC3064" s="2">
        <v>2000</v>
      </c>
      <c r="BD3064" s="2">
        <v>2000</v>
      </c>
      <c r="BE3064" s="2">
        <v>2000</v>
      </c>
      <c r="BF3064" s="2">
        <v>0</v>
      </c>
      <c r="BH3064"/>
      <c r="BJ3064" s="2">
        <v>2000</v>
      </c>
      <c r="BK3064" s="2">
        <v>2000</v>
      </c>
      <c r="BL3064" t="s">
        <v>790</v>
      </c>
      <c r="BM3064" t="s">
        <v>1829</v>
      </c>
      <c r="BN3064" t="s">
        <v>10284</v>
      </c>
      <c r="BO3064" t="s">
        <v>10289</v>
      </c>
      <c r="BP3064">
        <v>22</v>
      </c>
    </row>
    <row r="3065" spans="1:68" hidden="1" x14ac:dyDescent="0.25">
      <c r="A3065" t="s">
        <v>475</v>
      </c>
      <c r="B3065" t="s">
        <v>5384</v>
      </c>
      <c r="C3065">
        <v>5775</v>
      </c>
      <c r="D3065" t="s">
        <v>5385</v>
      </c>
      <c r="E3065">
        <v>2040116</v>
      </c>
      <c r="F3065" t="s">
        <v>762</v>
      </c>
      <c r="G3065">
        <v>2040116</v>
      </c>
      <c r="H3065" t="s">
        <v>762</v>
      </c>
      <c r="I3065">
        <v>5090060</v>
      </c>
      <c r="J3065" t="s">
        <v>2479</v>
      </c>
      <c r="K3065" t="s">
        <v>5559</v>
      </c>
      <c r="L3065">
        <v>5191335</v>
      </c>
      <c r="M3065">
        <v>1</v>
      </c>
      <c r="N3065" t="s">
        <v>5560</v>
      </c>
      <c r="O3065" t="s">
        <v>5561</v>
      </c>
      <c r="Q3065" t="s">
        <v>88</v>
      </c>
      <c r="R3065">
        <v>347883</v>
      </c>
      <c r="S3065" t="s">
        <v>2282</v>
      </c>
      <c r="T3065" t="s">
        <v>72</v>
      </c>
      <c r="U3065" t="s">
        <v>73</v>
      </c>
      <c r="V3065" t="s">
        <v>74</v>
      </c>
      <c r="W3065" t="s">
        <v>73</v>
      </c>
      <c r="X3065" t="s">
        <v>73</v>
      </c>
      <c r="Y3065" t="s">
        <v>73</v>
      </c>
      <c r="Z3065" s="1">
        <v>44859.416666666664</v>
      </c>
      <c r="AA3065" s="1">
        <v>44561.458333333336</v>
      </c>
      <c r="AB3065" s="1">
        <v>44925.458333333336</v>
      </c>
      <c r="AC3065" t="s">
        <v>163</v>
      </c>
      <c r="AD3065" t="s">
        <v>95</v>
      </c>
      <c r="AE3065" t="s">
        <v>96</v>
      </c>
      <c r="AF3065" t="s">
        <v>5389</v>
      </c>
      <c r="AG3065" t="s">
        <v>5390</v>
      </c>
      <c r="AH3065" t="s">
        <v>80</v>
      </c>
      <c r="AI3065" t="s">
        <v>81</v>
      </c>
      <c r="AJ3065" t="s">
        <v>82</v>
      </c>
      <c r="AK3065">
        <v>100</v>
      </c>
      <c r="AL3065" t="s">
        <v>1968</v>
      </c>
      <c r="AM3065" t="s">
        <v>1969</v>
      </c>
      <c r="AN3065">
        <v>100</v>
      </c>
      <c r="AO3065">
        <v>1</v>
      </c>
      <c r="AP3065"/>
      <c r="AR3065"/>
      <c r="AS3065" s="2">
        <v>2000</v>
      </c>
      <c r="AT3065">
        <v>0</v>
      </c>
      <c r="AU3065" s="2">
        <v>0</v>
      </c>
      <c r="AV3065" s="2">
        <v>2000</v>
      </c>
      <c r="AW3065" t="s">
        <v>73</v>
      </c>
      <c r="AX3065">
        <v>100</v>
      </c>
      <c r="AY3065" s="2">
        <v>2000</v>
      </c>
      <c r="AZ3065">
        <v>0.8</v>
      </c>
      <c r="BA3065" s="2">
        <v>2000</v>
      </c>
      <c r="BB3065" s="2">
        <v>2000</v>
      </c>
      <c r="BC3065" s="2">
        <v>2000</v>
      </c>
      <c r="BD3065" s="2">
        <v>1400</v>
      </c>
      <c r="BE3065" s="2">
        <v>1400</v>
      </c>
      <c r="BF3065" s="2">
        <v>0</v>
      </c>
      <c r="BH3065"/>
      <c r="BJ3065" s="2">
        <v>1400</v>
      </c>
      <c r="BK3065" s="2">
        <v>1400</v>
      </c>
      <c r="BL3065" t="s">
        <v>790</v>
      </c>
      <c r="BM3065" t="s">
        <v>1829</v>
      </c>
      <c r="BN3065" t="s">
        <v>10284</v>
      </c>
      <c r="BO3065" t="s">
        <v>10289</v>
      </c>
      <c r="BP3065">
        <v>22</v>
      </c>
    </row>
    <row r="3066" spans="1:68" hidden="1" x14ac:dyDescent="0.25">
      <c r="A3066" t="s">
        <v>475</v>
      </c>
      <c r="B3066" t="s">
        <v>5384</v>
      </c>
      <c r="C3066">
        <v>5775</v>
      </c>
      <c r="D3066" t="s">
        <v>5385</v>
      </c>
      <c r="E3066">
        <v>2040116</v>
      </c>
      <c r="F3066" t="s">
        <v>762</v>
      </c>
      <c r="G3066">
        <v>2040116</v>
      </c>
      <c r="H3066" t="s">
        <v>762</v>
      </c>
      <c r="I3066">
        <v>5090060</v>
      </c>
      <c r="J3066" t="s">
        <v>2479</v>
      </c>
      <c r="K3066" t="s">
        <v>5562</v>
      </c>
      <c r="L3066">
        <v>5191336</v>
      </c>
      <c r="M3066">
        <v>1</v>
      </c>
      <c r="N3066" t="s">
        <v>5563</v>
      </c>
      <c r="O3066" t="s">
        <v>5564</v>
      </c>
      <c r="Q3066" t="s">
        <v>88</v>
      </c>
      <c r="R3066">
        <v>347884</v>
      </c>
      <c r="S3066" t="s">
        <v>2282</v>
      </c>
      <c r="T3066" t="s">
        <v>72</v>
      </c>
      <c r="U3066" t="s">
        <v>73</v>
      </c>
      <c r="V3066" t="s">
        <v>74</v>
      </c>
      <c r="W3066" t="s">
        <v>73</v>
      </c>
      <c r="X3066" t="s">
        <v>73</v>
      </c>
      <c r="Y3066" t="s">
        <v>73</v>
      </c>
      <c r="Z3066" s="1">
        <v>44859.416666666664</v>
      </c>
      <c r="AA3066" s="1">
        <v>44561.458333333336</v>
      </c>
      <c r="AB3066" s="1">
        <v>44925.458333333336</v>
      </c>
      <c r="AC3066" t="s">
        <v>163</v>
      </c>
      <c r="AD3066" t="s">
        <v>95</v>
      </c>
      <c r="AE3066" t="s">
        <v>96</v>
      </c>
      <c r="AF3066" t="s">
        <v>5389</v>
      </c>
      <c r="AG3066" t="s">
        <v>5390</v>
      </c>
      <c r="AH3066" t="s">
        <v>80</v>
      </c>
      <c r="AI3066" t="s">
        <v>81</v>
      </c>
      <c r="AJ3066" t="s">
        <v>82</v>
      </c>
      <c r="AK3066">
        <v>100</v>
      </c>
      <c r="AL3066" t="s">
        <v>1968</v>
      </c>
      <c r="AM3066" t="s">
        <v>1969</v>
      </c>
      <c r="AN3066">
        <v>100</v>
      </c>
      <c r="AO3066">
        <v>1</v>
      </c>
      <c r="AP3066"/>
      <c r="AR3066"/>
      <c r="AS3066" s="2">
        <v>2000</v>
      </c>
      <c r="AT3066">
        <v>0</v>
      </c>
      <c r="AU3066" s="2">
        <v>0</v>
      </c>
      <c r="AV3066" s="2">
        <v>2000</v>
      </c>
      <c r="AW3066" t="s">
        <v>73</v>
      </c>
      <c r="AX3066">
        <v>100</v>
      </c>
      <c r="AY3066" s="2">
        <v>2000</v>
      </c>
      <c r="AZ3066">
        <v>0.8</v>
      </c>
      <c r="BA3066" s="2">
        <v>2000</v>
      </c>
      <c r="BB3066" s="2">
        <v>2000</v>
      </c>
      <c r="BC3066" s="2">
        <v>2000</v>
      </c>
      <c r="BD3066" s="2">
        <v>2000</v>
      </c>
      <c r="BE3066" s="2">
        <v>2000</v>
      </c>
      <c r="BF3066" s="2">
        <v>0</v>
      </c>
      <c r="BH3066"/>
      <c r="BJ3066" s="2">
        <v>2000</v>
      </c>
      <c r="BK3066" s="2">
        <v>2000</v>
      </c>
      <c r="BL3066" t="s">
        <v>790</v>
      </c>
      <c r="BM3066" t="s">
        <v>1829</v>
      </c>
      <c r="BN3066" t="s">
        <v>10284</v>
      </c>
      <c r="BO3066" t="s">
        <v>10289</v>
      </c>
      <c r="BP3066">
        <v>22</v>
      </c>
    </row>
    <row r="3067" spans="1:68" hidden="1" x14ac:dyDescent="0.25">
      <c r="A3067" t="s">
        <v>475</v>
      </c>
      <c r="B3067" t="s">
        <v>5384</v>
      </c>
      <c r="C3067">
        <v>5775</v>
      </c>
      <c r="D3067" t="s">
        <v>5385</v>
      </c>
      <c r="E3067">
        <v>2040116</v>
      </c>
      <c r="F3067" t="s">
        <v>762</v>
      </c>
      <c r="G3067">
        <v>2040116</v>
      </c>
      <c r="H3067" t="s">
        <v>762</v>
      </c>
      <c r="I3067">
        <v>5090060</v>
      </c>
      <c r="J3067" t="s">
        <v>2479</v>
      </c>
      <c r="K3067" t="s">
        <v>5565</v>
      </c>
      <c r="L3067">
        <v>5191337</v>
      </c>
      <c r="M3067">
        <v>1</v>
      </c>
      <c r="N3067" t="s">
        <v>5566</v>
      </c>
      <c r="O3067" t="s">
        <v>5567</v>
      </c>
      <c r="Q3067" t="s">
        <v>88</v>
      </c>
      <c r="R3067">
        <v>347885</v>
      </c>
      <c r="S3067" t="s">
        <v>2282</v>
      </c>
      <c r="T3067" t="s">
        <v>72</v>
      </c>
      <c r="U3067" t="s">
        <v>73</v>
      </c>
      <c r="V3067" t="s">
        <v>74</v>
      </c>
      <c r="W3067" t="s">
        <v>73</v>
      </c>
      <c r="X3067" t="s">
        <v>73</v>
      </c>
      <c r="Y3067" t="s">
        <v>73</v>
      </c>
      <c r="Z3067" s="1">
        <v>44859.416666666664</v>
      </c>
      <c r="AA3067" s="1">
        <v>44561.458333333336</v>
      </c>
      <c r="AB3067" s="1">
        <v>44925.458333333336</v>
      </c>
      <c r="AC3067" t="s">
        <v>163</v>
      </c>
      <c r="AD3067" t="s">
        <v>95</v>
      </c>
      <c r="AE3067" t="s">
        <v>96</v>
      </c>
      <c r="AF3067" t="s">
        <v>5389</v>
      </c>
      <c r="AG3067" t="s">
        <v>5390</v>
      </c>
      <c r="AH3067" t="s">
        <v>80</v>
      </c>
      <c r="AI3067" t="s">
        <v>81</v>
      </c>
      <c r="AJ3067" t="s">
        <v>82</v>
      </c>
      <c r="AK3067">
        <v>100</v>
      </c>
      <c r="AL3067" t="s">
        <v>1968</v>
      </c>
      <c r="AM3067" t="s">
        <v>1969</v>
      </c>
      <c r="AN3067">
        <v>100</v>
      </c>
      <c r="AO3067">
        <v>1</v>
      </c>
      <c r="AP3067"/>
      <c r="AR3067"/>
      <c r="AS3067" s="2">
        <v>2000</v>
      </c>
      <c r="AT3067">
        <v>0</v>
      </c>
      <c r="AU3067" s="2">
        <v>0</v>
      </c>
      <c r="AV3067" s="2">
        <v>2000</v>
      </c>
      <c r="AW3067" t="s">
        <v>73</v>
      </c>
      <c r="AX3067">
        <v>100</v>
      </c>
      <c r="AY3067" s="2">
        <v>2000</v>
      </c>
      <c r="AZ3067">
        <v>0.8</v>
      </c>
      <c r="BA3067" s="2">
        <v>2000</v>
      </c>
      <c r="BB3067" s="2">
        <v>2000</v>
      </c>
      <c r="BC3067" s="2">
        <v>2000</v>
      </c>
      <c r="BH3067"/>
      <c r="BL3067" t="s">
        <v>790</v>
      </c>
      <c r="BM3067" t="s">
        <v>1829</v>
      </c>
      <c r="BN3067" t="s">
        <v>10284</v>
      </c>
      <c r="BO3067" t="s">
        <v>10289</v>
      </c>
      <c r="BP3067">
        <v>22</v>
      </c>
    </row>
    <row r="3068" spans="1:68" hidden="1" x14ac:dyDescent="0.25">
      <c r="A3068" t="s">
        <v>475</v>
      </c>
      <c r="B3068" t="s">
        <v>5384</v>
      </c>
      <c r="C3068">
        <v>5775</v>
      </c>
      <c r="D3068" t="s">
        <v>5385</v>
      </c>
      <c r="E3068">
        <v>2040116</v>
      </c>
      <c r="F3068" t="s">
        <v>762</v>
      </c>
      <c r="G3068">
        <v>2040116</v>
      </c>
      <c r="H3068" t="s">
        <v>762</v>
      </c>
      <c r="I3068">
        <v>5090060</v>
      </c>
      <c r="J3068" t="s">
        <v>2479</v>
      </c>
      <c r="K3068" t="s">
        <v>6833</v>
      </c>
      <c r="L3068">
        <v>5191338</v>
      </c>
      <c r="M3068">
        <v>1</v>
      </c>
      <c r="N3068" t="s">
        <v>6834</v>
      </c>
      <c r="O3068" t="s">
        <v>6835</v>
      </c>
      <c r="Q3068" t="s">
        <v>88</v>
      </c>
      <c r="R3068">
        <v>347886</v>
      </c>
      <c r="S3068" t="s">
        <v>2282</v>
      </c>
      <c r="T3068" t="s">
        <v>72</v>
      </c>
      <c r="U3068" t="s">
        <v>73</v>
      </c>
      <c r="V3068" t="s">
        <v>74</v>
      </c>
      <c r="W3068" t="s">
        <v>73</v>
      </c>
      <c r="X3068" t="s">
        <v>73</v>
      </c>
      <c r="Y3068" t="s">
        <v>73</v>
      </c>
      <c r="Z3068" s="1">
        <v>44859.416666666664</v>
      </c>
      <c r="AA3068" s="1">
        <v>44561.458333333336</v>
      </c>
      <c r="AB3068" s="1">
        <v>44925.458333333336</v>
      </c>
      <c r="AC3068" t="s">
        <v>163</v>
      </c>
      <c r="AD3068" t="s">
        <v>95</v>
      </c>
      <c r="AE3068" t="s">
        <v>96</v>
      </c>
      <c r="AF3068" t="s">
        <v>5389</v>
      </c>
      <c r="AG3068" t="s">
        <v>5390</v>
      </c>
      <c r="AH3068" t="s">
        <v>80</v>
      </c>
      <c r="AI3068" t="s">
        <v>81</v>
      </c>
      <c r="AJ3068" t="s">
        <v>82</v>
      </c>
      <c r="AK3068">
        <v>100</v>
      </c>
      <c r="AL3068" t="s">
        <v>1968</v>
      </c>
      <c r="AM3068" t="s">
        <v>1969</v>
      </c>
      <c r="AN3068">
        <v>100</v>
      </c>
      <c r="AO3068">
        <v>1</v>
      </c>
      <c r="AP3068"/>
      <c r="AR3068"/>
      <c r="AS3068" s="2">
        <v>2000</v>
      </c>
      <c r="AT3068">
        <v>0</v>
      </c>
      <c r="AU3068" s="2">
        <v>0</v>
      </c>
      <c r="AV3068" s="2">
        <v>2000</v>
      </c>
      <c r="AW3068" t="s">
        <v>73</v>
      </c>
      <c r="AX3068">
        <v>100</v>
      </c>
      <c r="AY3068" s="2">
        <v>2000</v>
      </c>
      <c r="AZ3068">
        <v>0.8</v>
      </c>
      <c r="BA3068" s="2">
        <v>2000</v>
      </c>
      <c r="BB3068" s="2">
        <v>2000</v>
      </c>
      <c r="BC3068" s="2">
        <v>2000</v>
      </c>
      <c r="BH3068"/>
      <c r="BL3068" t="s">
        <v>790</v>
      </c>
      <c r="BM3068" t="s">
        <v>1829</v>
      </c>
      <c r="BN3068" t="s">
        <v>10284</v>
      </c>
      <c r="BO3068" t="s">
        <v>10289</v>
      </c>
      <c r="BP3068">
        <v>22</v>
      </c>
    </row>
    <row r="3069" spans="1:68" hidden="1" x14ac:dyDescent="0.25">
      <c r="A3069" t="s">
        <v>475</v>
      </c>
      <c r="B3069" t="s">
        <v>5384</v>
      </c>
      <c r="C3069">
        <v>5775</v>
      </c>
      <c r="D3069" t="s">
        <v>5385</v>
      </c>
      <c r="E3069">
        <v>2040116</v>
      </c>
      <c r="F3069" t="s">
        <v>762</v>
      </c>
      <c r="G3069">
        <v>2040116</v>
      </c>
      <c r="H3069" t="s">
        <v>762</v>
      </c>
      <c r="I3069">
        <v>5090060</v>
      </c>
      <c r="J3069" t="s">
        <v>2479</v>
      </c>
      <c r="K3069" t="s">
        <v>5981</v>
      </c>
      <c r="L3069">
        <v>5191339</v>
      </c>
      <c r="M3069">
        <v>1</v>
      </c>
      <c r="N3069" t="s">
        <v>5982</v>
      </c>
      <c r="O3069" t="s">
        <v>5983</v>
      </c>
      <c r="Q3069" t="s">
        <v>88</v>
      </c>
      <c r="R3069">
        <v>347887</v>
      </c>
      <c r="S3069" t="s">
        <v>2282</v>
      </c>
      <c r="T3069" t="s">
        <v>72</v>
      </c>
      <c r="U3069" t="s">
        <v>73</v>
      </c>
      <c r="V3069" t="s">
        <v>74</v>
      </c>
      <c r="W3069" t="s">
        <v>73</v>
      </c>
      <c r="X3069" t="s">
        <v>73</v>
      </c>
      <c r="Y3069" t="s">
        <v>73</v>
      </c>
      <c r="Z3069" s="1">
        <v>44859.416666666664</v>
      </c>
      <c r="AA3069" s="1">
        <v>44561.458333333336</v>
      </c>
      <c r="AB3069" s="1">
        <v>44925.458333333336</v>
      </c>
      <c r="AC3069" t="s">
        <v>163</v>
      </c>
      <c r="AD3069" t="s">
        <v>95</v>
      </c>
      <c r="AE3069" t="s">
        <v>96</v>
      </c>
      <c r="AF3069" t="s">
        <v>5389</v>
      </c>
      <c r="AG3069" t="s">
        <v>5390</v>
      </c>
      <c r="AH3069" t="s">
        <v>80</v>
      </c>
      <c r="AI3069" t="s">
        <v>81</v>
      </c>
      <c r="AJ3069" t="s">
        <v>82</v>
      </c>
      <c r="AK3069">
        <v>100</v>
      </c>
      <c r="AL3069" t="s">
        <v>1968</v>
      </c>
      <c r="AM3069" t="s">
        <v>1969</v>
      </c>
      <c r="AN3069">
        <v>100</v>
      </c>
      <c r="AO3069">
        <v>1</v>
      </c>
      <c r="AP3069"/>
      <c r="AR3069"/>
      <c r="AS3069" s="2">
        <v>2000</v>
      </c>
      <c r="AT3069">
        <v>0</v>
      </c>
      <c r="AU3069" s="2">
        <v>0</v>
      </c>
      <c r="AV3069" s="2">
        <v>2000</v>
      </c>
      <c r="AW3069" t="s">
        <v>73</v>
      </c>
      <c r="AX3069">
        <v>100</v>
      </c>
      <c r="AY3069" s="2">
        <v>2000</v>
      </c>
      <c r="AZ3069">
        <v>0.8</v>
      </c>
      <c r="BA3069" s="2">
        <v>2000</v>
      </c>
      <c r="BB3069" s="2">
        <v>2000</v>
      </c>
      <c r="BC3069" s="2">
        <v>2000</v>
      </c>
      <c r="BD3069" s="2">
        <v>2000</v>
      </c>
      <c r="BE3069" s="2">
        <v>2000</v>
      </c>
      <c r="BF3069" s="2">
        <v>0</v>
      </c>
      <c r="BH3069"/>
      <c r="BJ3069" s="2">
        <v>2000</v>
      </c>
      <c r="BK3069" s="2">
        <v>2000</v>
      </c>
      <c r="BL3069" t="s">
        <v>790</v>
      </c>
      <c r="BM3069" t="s">
        <v>1829</v>
      </c>
      <c r="BN3069" t="s">
        <v>10284</v>
      </c>
      <c r="BO3069" t="s">
        <v>10289</v>
      </c>
      <c r="BP3069">
        <v>22</v>
      </c>
    </row>
    <row r="3070" spans="1:68" hidden="1" x14ac:dyDescent="0.25">
      <c r="A3070" t="s">
        <v>475</v>
      </c>
      <c r="B3070" t="s">
        <v>5384</v>
      </c>
      <c r="C3070">
        <v>5775</v>
      </c>
      <c r="D3070" t="s">
        <v>5385</v>
      </c>
      <c r="E3070">
        <v>2040116</v>
      </c>
      <c r="F3070" t="s">
        <v>762</v>
      </c>
      <c r="G3070">
        <v>2040116</v>
      </c>
      <c r="H3070" t="s">
        <v>762</v>
      </c>
      <c r="I3070">
        <v>5090060</v>
      </c>
      <c r="J3070" t="s">
        <v>2479</v>
      </c>
      <c r="K3070" t="s">
        <v>6788</v>
      </c>
      <c r="L3070">
        <v>5191340</v>
      </c>
      <c r="M3070">
        <v>1</v>
      </c>
      <c r="N3070" t="s">
        <v>6789</v>
      </c>
      <c r="O3070" t="s">
        <v>6790</v>
      </c>
      <c r="Q3070" t="s">
        <v>88</v>
      </c>
      <c r="R3070">
        <v>347888</v>
      </c>
      <c r="S3070" t="s">
        <v>2282</v>
      </c>
      <c r="T3070" t="s">
        <v>72</v>
      </c>
      <c r="U3070" t="s">
        <v>73</v>
      </c>
      <c r="V3070" t="s">
        <v>74</v>
      </c>
      <c r="W3070" t="s">
        <v>73</v>
      </c>
      <c r="X3070" t="s">
        <v>73</v>
      </c>
      <c r="Y3070" t="s">
        <v>73</v>
      </c>
      <c r="Z3070" s="1">
        <v>44859.416666666664</v>
      </c>
      <c r="AA3070" s="1">
        <v>44561.458333333336</v>
      </c>
      <c r="AB3070" s="1">
        <v>44925.458333333336</v>
      </c>
      <c r="AC3070" t="s">
        <v>163</v>
      </c>
      <c r="AD3070" t="s">
        <v>95</v>
      </c>
      <c r="AE3070" t="s">
        <v>96</v>
      </c>
      <c r="AF3070" t="s">
        <v>5389</v>
      </c>
      <c r="AG3070" t="s">
        <v>5390</v>
      </c>
      <c r="AH3070" t="s">
        <v>80</v>
      </c>
      <c r="AI3070" t="s">
        <v>81</v>
      </c>
      <c r="AJ3070" t="s">
        <v>82</v>
      </c>
      <c r="AK3070">
        <v>100</v>
      </c>
      <c r="AL3070" t="s">
        <v>1968</v>
      </c>
      <c r="AM3070" t="s">
        <v>1969</v>
      </c>
      <c r="AN3070">
        <v>100</v>
      </c>
      <c r="AO3070">
        <v>1</v>
      </c>
      <c r="AP3070"/>
      <c r="AR3070"/>
      <c r="AS3070" s="2">
        <v>2000</v>
      </c>
      <c r="AT3070">
        <v>0</v>
      </c>
      <c r="AU3070" s="2">
        <v>0</v>
      </c>
      <c r="AV3070" s="2">
        <v>2000</v>
      </c>
      <c r="AW3070" t="s">
        <v>73</v>
      </c>
      <c r="AX3070">
        <v>100</v>
      </c>
      <c r="AY3070" s="2">
        <v>2000</v>
      </c>
      <c r="AZ3070">
        <v>0.8</v>
      </c>
      <c r="BA3070" s="2">
        <v>2000</v>
      </c>
      <c r="BB3070" s="2">
        <v>2000</v>
      </c>
      <c r="BC3070" s="2">
        <v>2000</v>
      </c>
      <c r="BD3070" s="2">
        <v>1400</v>
      </c>
      <c r="BE3070" s="2">
        <v>1400</v>
      </c>
      <c r="BF3070" s="2">
        <v>0</v>
      </c>
      <c r="BH3070"/>
      <c r="BJ3070" s="2">
        <v>1400</v>
      </c>
      <c r="BK3070" s="2">
        <v>1400</v>
      </c>
      <c r="BL3070" t="s">
        <v>790</v>
      </c>
      <c r="BM3070" t="s">
        <v>1829</v>
      </c>
      <c r="BN3070" t="s">
        <v>10284</v>
      </c>
      <c r="BO3070" t="s">
        <v>10289</v>
      </c>
      <c r="BP3070">
        <v>22</v>
      </c>
    </row>
    <row r="3071" spans="1:68" hidden="1" x14ac:dyDescent="0.25">
      <c r="A3071" t="s">
        <v>475</v>
      </c>
      <c r="B3071" t="s">
        <v>5384</v>
      </c>
      <c r="C3071">
        <v>5775</v>
      </c>
      <c r="D3071" t="s">
        <v>5385</v>
      </c>
      <c r="E3071">
        <v>2040116</v>
      </c>
      <c r="F3071" t="s">
        <v>762</v>
      </c>
      <c r="G3071">
        <v>2040116</v>
      </c>
      <c r="H3071" t="s">
        <v>762</v>
      </c>
      <c r="I3071">
        <v>5090060</v>
      </c>
      <c r="J3071" t="s">
        <v>2479</v>
      </c>
      <c r="K3071" t="s">
        <v>5700</v>
      </c>
      <c r="L3071">
        <v>5191341</v>
      </c>
      <c r="M3071">
        <v>1</v>
      </c>
      <c r="N3071" t="s">
        <v>5701</v>
      </c>
      <c r="O3071" t="s">
        <v>5702</v>
      </c>
      <c r="Q3071" t="s">
        <v>88</v>
      </c>
      <c r="R3071">
        <v>347889</v>
      </c>
      <c r="S3071" t="s">
        <v>2282</v>
      </c>
      <c r="T3071" t="s">
        <v>72</v>
      </c>
      <c r="U3071" t="s">
        <v>73</v>
      </c>
      <c r="V3071" t="s">
        <v>74</v>
      </c>
      <c r="W3071" t="s">
        <v>73</v>
      </c>
      <c r="X3071" t="s">
        <v>73</v>
      </c>
      <c r="Y3071" t="s">
        <v>73</v>
      </c>
      <c r="Z3071" s="1">
        <v>44859.416666666664</v>
      </c>
      <c r="AA3071" s="1">
        <v>44561.458333333336</v>
      </c>
      <c r="AB3071" s="1">
        <v>44925.458333333336</v>
      </c>
      <c r="AC3071" t="s">
        <v>163</v>
      </c>
      <c r="AD3071" t="s">
        <v>95</v>
      </c>
      <c r="AE3071" t="s">
        <v>96</v>
      </c>
      <c r="AF3071" t="s">
        <v>5389</v>
      </c>
      <c r="AG3071" t="s">
        <v>5390</v>
      </c>
      <c r="AH3071" t="s">
        <v>80</v>
      </c>
      <c r="AI3071" t="s">
        <v>81</v>
      </c>
      <c r="AJ3071" t="s">
        <v>82</v>
      </c>
      <c r="AK3071">
        <v>100</v>
      </c>
      <c r="AL3071" t="s">
        <v>1968</v>
      </c>
      <c r="AM3071" t="s">
        <v>1969</v>
      </c>
      <c r="AN3071">
        <v>100</v>
      </c>
      <c r="AO3071">
        <v>1</v>
      </c>
      <c r="AP3071"/>
      <c r="AR3071"/>
      <c r="AS3071" s="2">
        <v>2000</v>
      </c>
      <c r="AT3071">
        <v>0</v>
      </c>
      <c r="AU3071" s="2">
        <v>0</v>
      </c>
      <c r="AV3071" s="2">
        <v>2000</v>
      </c>
      <c r="AW3071" t="s">
        <v>73</v>
      </c>
      <c r="AX3071">
        <v>100</v>
      </c>
      <c r="AY3071" s="2">
        <v>2000</v>
      </c>
      <c r="AZ3071">
        <v>0.8</v>
      </c>
      <c r="BA3071" s="2">
        <v>2000</v>
      </c>
      <c r="BB3071" s="2">
        <v>2000</v>
      </c>
      <c r="BC3071" s="2">
        <v>2000</v>
      </c>
      <c r="BD3071" s="2">
        <v>2000</v>
      </c>
      <c r="BE3071" s="2">
        <v>2000</v>
      </c>
      <c r="BF3071" s="2">
        <v>0</v>
      </c>
      <c r="BH3071"/>
      <c r="BJ3071" s="2">
        <v>2000</v>
      </c>
      <c r="BK3071" s="2">
        <v>2000</v>
      </c>
      <c r="BL3071" t="s">
        <v>790</v>
      </c>
      <c r="BM3071" t="s">
        <v>1829</v>
      </c>
      <c r="BN3071" t="s">
        <v>10284</v>
      </c>
      <c r="BO3071" t="s">
        <v>10289</v>
      </c>
      <c r="BP3071">
        <v>22</v>
      </c>
    </row>
    <row r="3072" spans="1:68" hidden="1" x14ac:dyDescent="0.25">
      <c r="A3072" t="s">
        <v>475</v>
      </c>
      <c r="B3072" t="s">
        <v>5384</v>
      </c>
      <c r="C3072">
        <v>5775</v>
      </c>
      <c r="D3072" t="s">
        <v>5385</v>
      </c>
      <c r="E3072">
        <v>2040116</v>
      </c>
      <c r="F3072" t="s">
        <v>762</v>
      </c>
      <c r="G3072">
        <v>2040116</v>
      </c>
      <c r="H3072" t="s">
        <v>762</v>
      </c>
      <c r="I3072">
        <v>5090060</v>
      </c>
      <c r="J3072" t="s">
        <v>2479</v>
      </c>
      <c r="K3072" t="s">
        <v>6116</v>
      </c>
      <c r="L3072">
        <v>5191342</v>
      </c>
      <c r="M3072">
        <v>1</v>
      </c>
      <c r="N3072" t="s">
        <v>6117</v>
      </c>
      <c r="O3072" t="s">
        <v>6118</v>
      </c>
      <c r="Q3072" t="s">
        <v>88</v>
      </c>
      <c r="R3072">
        <v>347890</v>
      </c>
      <c r="S3072" t="s">
        <v>2282</v>
      </c>
      <c r="T3072" t="s">
        <v>72</v>
      </c>
      <c r="U3072" t="s">
        <v>73</v>
      </c>
      <c r="V3072" t="s">
        <v>74</v>
      </c>
      <c r="W3072" t="s">
        <v>73</v>
      </c>
      <c r="X3072" t="s">
        <v>73</v>
      </c>
      <c r="Y3072" t="s">
        <v>73</v>
      </c>
      <c r="Z3072" s="1">
        <v>44859.416666666664</v>
      </c>
      <c r="AA3072" s="1">
        <v>44561.458333333336</v>
      </c>
      <c r="AB3072" s="1">
        <v>44925.458333333336</v>
      </c>
      <c r="AC3072" t="s">
        <v>163</v>
      </c>
      <c r="AD3072" t="s">
        <v>95</v>
      </c>
      <c r="AE3072" t="s">
        <v>96</v>
      </c>
      <c r="AF3072" t="s">
        <v>5389</v>
      </c>
      <c r="AG3072" t="s">
        <v>5390</v>
      </c>
      <c r="AH3072" t="s">
        <v>80</v>
      </c>
      <c r="AI3072" t="s">
        <v>81</v>
      </c>
      <c r="AJ3072" t="s">
        <v>82</v>
      </c>
      <c r="AK3072">
        <v>100</v>
      </c>
      <c r="AL3072" t="s">
        <v>1968</v>
      </c>
      <c r="AM3072" t="s">
        <v>1969</v>
      </c>
      <c r="AN3072">
        <v>100</v>
      </c>
      <c r="AO3072">
        <v>1</v>
      </c>
      <c r="AP3072"/>
      <c r="AR3072"/>
      <c r="AS3072" s="2">
        <v>2000</v>
      </c>
      <c r="AT3072">
        <v>0</v>
      </c>
      <c r="AU3072" s="2">
        <v>0</v>
      </c>
      <c r="AV3072" s="2">
        <v>2000</v>
      </c>
      <c r="AW3072" t="s">
        <v>73</v>
      </c>
      <c r="AX3072">
        <v>100</v>
      </c>
      <c r="AY3072" s="2">
        <v>2000</v>
      </c>
      <c r="AZ3072">
        <v>0.8</v>
      </c>
      <c r="BA3072" s="2">
        <v>2000</v>
      </c>
      <c r="BB3072" s="2">
        <v>2000</v>
      </c>
      <c r="BC3072" s="2">
        <v>2000</v>
      </c>
      <c r="BD3072" s="2">
        <v>2000</v>
      </c>
      <c r="BE3072" s="2">
        <v>2000</v>
      </c>
      <c r="BF3072" s="2">
        <v>0</v>
      </c>
      <c r="BH3072"/>
      <c r="BJ3072" s="2">
        <v>2000</v>
      </c>
      <c r="BK3072" s="2">
        <v>2000</v>
      </c>
      <c r="BL3072" t="s">
        <v>790</v>
      </c>
      <c r="BM3072" t="s">
        <v>1829</v>
      </c>
      <c r="BN3072" t="s">
        <v>10284</v>
      </c>
      <c r="BO3072" t="s">
        <v>10289</v>
      </c>
      <c r="BP3072">
        <v>22</v>
      </c>
    </row>
    <row r="3073" spans="1:68" hidden="1" x14ac:dyDescent="0.25">
      <c r="A3073" t="s">
        <v>475</v>
      </c>
      <c r="B3073" t="s">
        <v>5384</v>
      </c>
      <c r="C3073">
        <v>5775</v>
      </c>
      <c r="D3073" t="s">
        <v>5385</v>
      </c>
      <c r="E3073">
        <v>2040116</v>
      </c>
      <c r="F3073" t="s">
        <v>762</v>
      </c>
      <c r="G3073">
        <v>2040116</v>
      </c>
      <c r="H3073" t="s">
        <v>762</v>
      </c>
      <c r="I3073">
        <v>5090060</v>
      </c>
      <c r="J3073" t="s">
        <v>2479</v>
      </c>
      <c r="K3073" t="s">
        <v>6590</v>
      </c>
      <c r="L3073">
        <v>5191343</v>
      </c>
      <c r="M3073">
        <v>1</v>
      </c>
      <c r="N3073" t="s">
        <v>6591</v>
      </c>
      <c r="O3073" t="s">
        <v>6592</v>
      </c>
      <c r="Q3073" t="s">
        <v>88</v>
      </c>
      <c r="R3073">
        <v>347891</v>
      </c>
      <c r="S3073" t="s">
        <v>2282</v>
      </c>
      <c r="T3073" t="s">
        <v>72</v>
      </c>
      <c r="U3073" t="s">
        <v>73</v>
      </c>
      <c r="V3073" t="s">
        <v>74</v>
      </c>
      <c r="W3073" t="s">
        <v>73</v>
      </c>
      <c r="X3073" t="s">
        <v>73</v>
      </c>
      <c r="Y3073" t="s">
        <v>73</v>
      </c>
      <c r="Z3073" s="1">
        <v>44859.416666666664</v>
      </c>
      <c r="AA3073" s="1">
        <v>44561.458333333336</v>
      </c>
      <c r="AB3073" s="1">
        <v>44925.458333333336</v>
      </c>
      <c r="AC3073" t="s">
        <v>163</v>
      </c>
      <c r="AD3073" t="s">
        <v>95</v>
      </c>
      <c r="AE3073" t="s">
        <v>96</v>
      </c>
      <c r="AF3073" t="s">
        <v>5389</v>
      </c>
      <c r="AG3073" t="s">
        <v>5390</v>
      </c>
      <c r="AH3073" t="s">
        <v>80</v>
      </c>
      <c r="AI3073" t="s">
        <v>81</v>
      </c>
      <c r="AJ3073" t="s">
        <v>82</v>
      </c>
      <c r="AK3073">
        <v>100</v>
      </c>
      <c r="AL3073" t="s">
        <v>1968</v>
      </c>
      <c r="AM3073" t="s">
        <v>1969</v>
      </c>
      <c r="AN3073">
        <v>100</v>
      </c>
      <c r="AO3073">
        <v>1</v>
      </c>
      <c r="AP3073"/>
      <c r="AR3073"/>
      <c r="AS3073" s="2">
        <v>2000</v>
      </c>
      <c r="AT3073">
        <v>0</v>
      </c>
      <c r="AU3073" s="2">
        <v>0</v>
      </c>
      <c r="AV3073" s="2">
        <v>2000</v>
      </c>
      <c r="AW3073" t="s">
        <v>73</v>
      </c>
      <c r="AX3073">
        <v>100</v>
      </c>
      <c r="AY3073" s="2">
        <v>2000</v>
      </c>
      <c r="AZ3073">
        <v>0.8</v>
      </c>
      <c r="BA3073" s="2">
        <v>2000</v>
      </c>
      <c r="BB3073" s="2">
        <v>2000</v>
      </c>
      <c r="BC3073" s="2">
        <v>2000</v>
      </c>
      <c r="BD3073" s="2">
        <v>2000</v>
      </c>
      <c r="BE3073" s="2">
        <v>2000</v>
      </c>
      <c r="BF3073" s="2">
        <v>0</v>
      </c>
      <c r="BH3073"/>
      <c r="BJ3073" s="2">
        <v>2000</v>
      </c>
      <c r="BK3073" s="2">
        <v>2000</v>
      </c>
      <c r="BL3073" t="s">
        <v>790</v>
      </c>
      <c r="BM3073" t="s">
        <v>1829</v>
      </c>
      <c r="BN3073" t="s">
        <v>10284</v>
      </c>
      <c r="BO3073" t="s">
        <v>10289</v>
      </c>
      <c r="BP3073">
        <v>22</v>
      </c>
    </row>
    <row r="3074" spans="1:68" hidden="1" x14ac:dyDescent="0.25">
      <c r="A3074" t="s">
        <v>475</v>
      </c>
      <c r="B3074" t="s">
        <v>5384</v>
      </c>
      <c r="C3074">
        <v>5775</v>
      </c>
      <c r="D3074" t="s">
        <v>5385</v>
      </c>
      <c r="E3074">
        <v>2040116</v>
      </c>
      <c r="F3074" t="s">
        <v>762</v>
      </c>
      <c r="G3074">
        <v>2040116</v>
      </c>
      <c r="H3074" t="s">
        <v>762</v>
      </c>
      <c r="I3074">
        <v>5090060</v>
      </c>
      <c r="J3074" t="s">
        <v>2479</v>
      </c>
      <c r="K3074" t="s">
        <v>5793</v>
      </c>
      <c r="L3074">
        <v>5191344</v>
      </c>
      <c r="M3074">
        <v>1</v>
      </c>
      <c r="N3074" t="s">
        <v>5794</v>
      </c>
      <c r="O3074" t="s">
        <v>5795</v>
      </c>
      <c r="Q3074" t="s">
        <v>88</v>
      </c>
      <c r="R3074">
        <v>347892</v>
      </c>
      <c r="S3074" t="s">
        <v>2282</v>
      </c>
      <c r="T3074" t="s">
        <v>72</v>
      </c>
      <c r="U3074" t="s">
        <v>73</v>
      </c>
      <c r="V3074" t="s">
        <v>74</v>
      </c>
      <c r="W3074" t="s">
        <v>73</v>
      </c>
      <c r="X3074" t="s">
        <v>73</v>
      </c>
      <c r="Y3074" t="s">
        <v>73</v>
      </c>
      <c r="Z3074" s="1">
        <v>44859.416666666664</v>
      </c>
      <c r="AA3074" s="1">
        <v>44561.458333333336</v>
      </c>
      <c r="AB3074" s="1">
        <v>44925.458333333336</v>
      </c>
      <c r="AC3074" t="s">
        <v>163</v>
      </c>
      <c r="AD3074" t="s">
        <v>95</v>
      </c>
      <c r="AE3074" t="s">
        <v>96</v>
      </c>
      <c r="AF3074" t="s">
        <v>5389</v>
      </c>
      <c r="AG3074" t="s">
        <v>5390</v>
      </c>
      <c r="AH3074" t="s">
        <v>80</v>
      </c>
      <c r="AI3074" t="s">
        <v>81</v>
      </c>
      <c r="AJ3074" t="s">
        <v>82</v>
      </c>
      <c r="AK3074">
        <v>100</v>
      </c>
      <c r="AL3074" t="s">
        <v>1968</v>
      </c>
      <c r="AM3074" t="s">
        <v>1969</v>
      </c>
      <c r="AN3074">
        <v>100</v>
      </c>
      <c r="AO3074">
        <v>1</v>
      </c>
      <c r="AP3074"/>
      <c r="AR3074"/>
      <c r="AS3074" s="2">
        <v>2000</v>
      </c>
      <c r="AT3074">
        <v>0</v>
      </c>
      <c r="AU3074" s="2">
        <v>0</v>
      </c>
      <c r="AV3074" s="2">
        <v>2000</v>
      </c>
      <c r="AW3074" t="s">
        <v>73</v>
      </c>
      <c r="AX3074">
        <v>100</v>
      </c>
      <c r="AY3074" s="2">
        <v>2000</v>
      </c>
      <c r="AZ3074">
        <v>0.8</v>
      </c>
      <c r="BA3074" s="2">
        <v>2000</v>
      </c>
      <c r="BB3074" s="2">
        <v>2000</v>
      </c>
      <c r="BC3074" s="2">
        <v>2000</v>
      </c>
      <c r="BD3074" s="2">
        <v>2000</v>
      </c>
      <c r="BE3074" s="2">
        <v>2000</v>
      </c>
      <c r="BF3074" s="2">
        <v>0</v>
      </c>
      <c r="BH3074"/>
      <c r="BJ3074" s="2">
        <v>2000</v>
      </c>
      <c r="BK3074" s="2">
        <v>2000</v>
      </c>
      <c r="BL3074" t="s">
        <v>790</v>
      </c>
      <c r="BM3074" t="s">
        <v>1829</v>
      </c>
      <c r="BN3074" t="s">
        <v>10284</v>
      </c>
      <c r="BO3074" t="s">
        <v>10289</v>
      </c>
      <c r="BP3074">
        <v>22</v>
      </c>
    </row>
    <row r="3075" spans="1:68" hidden="1" x14ac:dyDescent="0.25">
      <c r="A3075" t="s">
        <v>475</v>
      </c>
      <c r="B3075" t="s">
        <v>5384</v>
      </c>
      <c r="C3075">
        <v>5775</v>
      </c>
      <c r="D3075" t="s">
        <v>5385</v>
      </c>
      <c r="E3075">
        <v>2040116</v>
      </c>
      <c r="F3075" t="s">
        <v>762</v>
      </c>
      <c r="G3075">
        <v>2040116</v>
      </c>
      <c r="H3075" t="s">
        <v>762</v>
      </c>
      <c r="I3075">
        <v>5090060</v>
      </c>
      <c r="J3075" t="s">
        <v>2479</v>
      </c>
      <c r="K3075" t="s">
        <v>5796</v>
      </c>
      <c r="L3075">
        <v>5191345</v>
      </c>
      <c r="M3075">
        <v>1</v>
      </c>
      <c r="N3075" t="s">
        <v>5797</v>
      </c>
      <c r="O3075" t="s">
        <v>5798</v>
      </c>
      <c r="Q3075" t="s">
        <v>88</v>
      </c>
      <c r="R3075">
        <v>347893</v>
      </c>
      <c r="S3075" t="s">
        <v>2282</v>
      </c>
      <c r="T3075" t="s">
        <v>72</v>
      </c>
      <c r="U3075" t="s">
        <v>73</v>
      </c>
      <c r="V3075" t="s">
        <v>74</v>
      </c>
      <c r="W3075" t="s">
        <v>73</v>
      </c>
      <c r="X3075" t="s">
        <v>73</v>
      </c>
      <c r="Y3075" t="s">
        <v>73</v>
      </c>
      <c r="Z3075" s="1">
        <v>44859.416666666664</v>
      </c>
      <c r="AA3075" s="1">
        <v>44561.458333333336</v>
      </c>
      <c r="AB3075" s="1">
        <v>44925.458333333336</v>
      </c>
      <c r="AC3075" t="s">
        <v>163</v>
      </c>
      <c r="AD3075" t="s">
        <v>95</v>
      </c>
      <c r="AE3075" t="s">
        <v>96</v>
      </c>
      <c r="AF3075" t="s">
        <v>5389</v>
      </c>
      <c r="AG3075" t="s">
        <v>5390</v>
      </c>
      <c r="AH3075" t="s">
        <v>80</v>
      </c>
      <c r="AI3075" t="s">
        <v>81</v>
      </c>
      <c r="AJ3075" t="s">
        <v>82</v>
      </c>
      <c r="AK3075">
        <v>100</v>
      </c>
      <c r="AL3075" t="s">
        <v>1968</v>
      </c>
      <c r="AM3075" t="s">
        <v>1969</v>
      </c>
      <c r="AN3075">
        <v>100</v>
      </c>
      <c r="AO3075">
        <v>1</v>
      </c>
      <c r="AP3075"/>
      <c r="AR3075"/>
      <c r="AS3075" s="2">
        <v>2000</v>
      </c>
      <c r="AT3075">
        <v>0</v>
      </c>
      <c r="AU3075" s="2">
        <v>0</v>
      </c>
      <c r="AV3075" s="2">
        <v>2000</v>
      </c>
      <c r="AW3075" t="s">
        <v>73</v>
      </c>
      <c r="AX3075">
        <v>100</v>
      </c>
      <c r="AY3075" s="2">
        <v>2000</v>
      </c>
      <c r="AZ3075">
        <v>0.8</v>
      </c>
      <c r="BA3075" s="2">
        <v>2000</v>
      </c>
      <c r="BB3075" s="2">
        <v>2000</v>
      </c>
      <c r="BC3075" s="2">
        <v>2000</v>
      </c>
      <c r="BH3075"/>
      <c r="BL3075" t="s">
        <v>770</v>
      </c>
      <c r="BM3075" t="s">
        <v>1829</v>
      </c>
      <c r="BN3075" t="s">
        <v>10284</v>
      </c>
      <c r="BO3075" t="s">
        <v>10289</v>
      </c>
      <c r="BP3075">
        <v>21</v>
      </c>
    </row>
    <row r="3076" spans="1:68" hidden="1" x14ac:dyDescent="0.25">
      <c r="A3076" t="s">
        <v>475</v>
      </c>
      <c r="B3076" t="s">
        <v>5384</v>
      </c>
      <c r="C3076">
        <v>5775</v>
      </c>
      <c r="D3076" t="s">
        <v>5385</v>
      </c>
      <c r="E3076">
        <v>2040116</v>
      </c>
      <c r="F3076" t="s">
        <v>762</v>
      </c>
      <c r="G3076">
        <v>2040116</v>
      </c>
      <c r="H3076" t="s">
        <v>762</v>
      </c>
      <c r="I3076">
        <v>5090060</v>
      </c>
      <c r="J3076" t="s">
        <v>2479</v>
      </c>
      <c r="K3076" t="s">
        <v>5799</v>
      </c>
      <c r="L3076">
        <v>5191346</v>
      </c>
      <c r="M3076">
        <v>1</v>
      </c>
      <c r="N3076" t="s">
        <v>5800</v>
      </c>
      <c r="O3076" t="s">
        <v>5801</v>
      </c>
      <c r="Q3076" t="s">
        <v>88</v>
      </c>
      <c r="R3076">
        <v>347894</v>
      </c>
      <c r="S3076" t="s">
        <v>2282</v>
      </c>
      <c r="T3076" t="s">
        <v>72</v>
      </c>
      <c r="U3076" t="s">
        <v>73</v>
      </c>
      <c r="V3076" t="s">
        <v>74</v>
      </c>
      <c r="W3076" t="s">
        <v>73</v>
      </c>
      <c r="X3076" t="s">
        <v>73</v>
      </c>
      <c r="Y3076" t="s">
        <v>73</v>
      </c>
      <c r="Z3076" s="1">
        <v>44859.416666666664</v>
      </c>
      <c r="AA3076" s="1">
        <v>44561.458333333336</v>
      </c>
      <c r="AB3076" s="1">
        <v>44925.458333333336</v>
      </c>
      <c r="AC3076" t="s">
        <v>163</v>
      </c>
      <c r="AD3076" t="s">
        <v>95</v>
      </c>
      <c r="AE3076" t="s">
        <v>96</v>
      </c>
      <c r="AF3076" t="s">
        <v>5389</v>
      </c>
      <c r="AG3076" t="s">
        <v>5390</v>
      </c>
      <c r="AH3076" t="s">
        <v>80</v>
      </c>
      <c r="AI3076" t="s">
        <v>81</v>
      </c>
      <c r="AJ3076" t="s">
        <v>82</v>
      </c>
      <c r="AK3076">
        <v>100</v>
      </c>
      <c r="AL3076" t="s">
        <v>1968</v>
      </c>
      <c r="AM3076" t="s">
        <v>1969</v>
      </c>
      <c r="AN3076">
        <v>100</v>
      </c>
      <c r="AO3076">
        <v>1</v>
      </c>
      <c r="AP3076"/>
      <c r="AR3076"/>
      <c r="AS3076" s="2">
        <v>2000</v>
      </c>
      <c r="AT3076">
        <v>0</v>
      </c>
      <c r="AU3076" s="2">
        <v>0</v>
      </c>
      <c r="AV3076" s="2">
        <v>2000</v>
      </c>
      <c r="AW3076" t="s">
        <v>73</v>
      </c>
      <c r="AX3076">
        <v>100</v>
      </c>
      <c r="AY3076" s="2">
        <v>2000</v>
      </c>
      <c r="AZ3076">
        <v>0.8</v>
      </c>
      <c r="BA3076" s="2">
        <v>2000</v>
      </c>
      <c r="BB3076" s="2">
        <v>2000</v>
      </c>
      <c r="BC3076" s="2">
        <v>2000</v>
      </c>
      <c r="BD3076" s="2">
        <v>2000</v>
      </c>
      <c r="BE3076" s="2">
        <v>2000</v>
      </c>
      <c r="BF3076" s="2">
        <v>0</v>
      </c>
      <c r="BH3076"/>
      <c r="BJ3076" s="2">
        <v>2000</v>
      </c>
      <c r="BK3076" s="2">
        <v>2000</v>
      </c>
      <c r="BL3076" t="s">
        <v>770</v>
      </c>
      <c r="BM3076" t="s">
        <v>1829</v>
      </c>
      <c r="BN3076" t="s">
        <v>10284</v>
      </c>
      <c r="BO3076" t="s">
        <v>10289</v>
      </c>
      <c r="BP3076">
        <v>21</v>
      </c>
    </row>
    <row r="3077" spans="1:68" hidden="1" x14ac:dyDescent="0.25">
      <c r="A3077" t="s">
        <v>475</v>
      </c>
      <c r="B3077" t="s">
        <v>5384</v>
      </c>
      <c r="C3077">
        <v>5775</v>
      </c>
      <c r="D3077" t="s">
        <v>5385</v>
      </c>
      <c r="E3077">
        <v>2040116</v>
      </c>
      <c r="F3077" t="s">
        <v>762</v>
      </c>
      <c r="G3077">
        <v>2040116</v>
      </c>
      <c r="H3077" t="s">
        <v>762</v>
      </c>
      <c r="I3077">
        <v>5090060</v>
      </c>
      <c r="J3077" t="s">
        <v>2479</v>
      </c>
      <c r="K3077" t="s">
        <v>6170</v>
      </c>
      <c r="L3077">
        <v>5191347</v>
      </c>
      <c r="M3077">
        <v>1</v>
      </c>
      <c r="N3077" t="s">
        <v>6171</v>
      </c>
      <c r="O3077" t="s">
        <v>6172</v>
      </c>
      <c r="Q3077" t="s">
        <v>88</v>
      </c>
      <c r="R3077">
        <v>347895</v>
      </c>
      <c r="S3077" t="s">
        <v>2282</v>
      </c>
      <c r="T3077" t="s">
        <v>72</v>
      </c>
      <c r="U3077" t="s">
        <v>73</v>
      </c>
      <c r="V3077" t="s">
        <v>74</v>
      </c>
      <c r="W3077" t="s">
        <v>73</v>
      </c>
      <c r="X3077" t="s">
        <v>73</v>
      </c>
      <c r="Y3077" t="s">
        <v>73</v>
      </c>
      <c r="Z3077" s="1">
        <v>44859.416666666664</v>
      </c>
      <c r="AA3077" s="1">
        <v>44561.458333333336</v>
      </c>
      <c r="AB3077" s="1">
        <v>44925.458333333336</v>
      </c>
      <c r="AC3077" t="s">
        <v>163</v>
      </c>
      <c r="AD3077" t="s">
        <v>95</v>
      </c>
      <c r="AE3077" t="s">
        <v>96</v>
      </c>
      <c r="AF3077" t="s">
        <v>5389</v>
      </c>
      <c r="AG3077" t="s">
        <v>5390</v>
      </c>
      <c r="AH3077" t="s">
        <v>80</v>
      </c>
      <c r="AI3077" t="s">
        <v>81</v>
      </c>
      <c r="AJ3077" t="s">
        <v>82</v>
      </c>
      <c r="AK3077">
        <v>100</v>
      </c>
      <c r="AL3077" t="s">
        <v>1968</v>
      </c>
      <c r="AM3077" t="s">
        <v>1969</v>
      </c>
      <c r="AN3077">
        <v>100</v>
      </c>
      <c r="AO3077">
        <v>1</v>
      </c>
      <c r="AP3077"/>
      <c r="AR3077"/>
      <c r="AS3077" s="2">
        <v>2000</v>
      </c>
      <c r="AT3077">
        <v>0</v>
      </c>
      <c r="AU3077" s="2">
        <v>0</v>
      </c>
      <c r="AV3077" s="2">
        <v>2000</v>
      </c>
      <c r="AW3077" t="s">
        <v>73</v>
      </c>
      <c r="AX3077">
        <v>100</v>
      </c>
      <c r="AY3077" s="2">
        <v>2000</v>
      </c>
      <c r="AZ3077">
        <v>0.8</v>
      </c>
      <c r="BA3077" s="2">
        <v>2000</v>
      </c>
      <c r="BB3077" s="2">
        <v>2000</v>
      </c>
      <c r="BC3077" s="2">
        <v>2000</v>
      </c>
      <c r="BD3077" s="2">
        <v>2000</v>
      </c>
      <c r="BE3077" s="2">
        <v>2000</v>
      </c>
      <c r="BF3077" s="2">
        <v>0</v>
      </c>
      <c r="BH3077"/>
      <c r="BJ3077" s="2">
        <v>2000</v>
      </c>
      <c r="BK3077" s="2">
        <v>2000</v>
      </c>
      <c r="BL3077" t="s">
        <v>770</v>
      </c>
      <c r="BM3077" t="s">
        <v>1829</v>
      </c>
      <c r="BN3077" t="s">
        <v>10284</v>
      </c>
      <c r="BO3077" t="s">
        <v>10289</v>
      </c>
      <c r="BP3077">
        <v>21</v>
      </c>
    </row>
    <row r="3078" spans="1:68" hidden="1" x14ac:dyDescent="0.25">
      <c r="A3078" t="s">
        <v>475</v>
      </c>
      <c r="B3078" t="s">
        <v>5384</v>
      </c>
      <c r="C3078">
        <v>5775</v>
      </c>
      <c r="D3078" t="s">
        <v>5385</v>
      </c>
      <c r="E3078">
        <v>2040116</v>
      </c>
      <c r="F3078" t="s">
        <v>762</v>
      </c>
      <c r="G3078">
        <v>2040116</v>
      </c>
      <c r="H3078" t="s">
        <v>762</v>
      </c>
      <c r="I3078">
        <v>5090060</v>
      </c>
      <c r="J3078" t="s">
        <v>2479</v>
      </c>
      <c r="K3078" t="s">
        <v>6593</v>
      </c>
      <c r="L3078">
        <v>5191348</v>
      </c>
      <c r="M3078">
        <v>1</v>
      </c>
      <c r="N3078" t="s">
        <v>6594</v>
      </c>
      <c r="O3078" t="s">
        <v>6595</v>
      </c>
      <c r="Q3078" t="s">
        <v>88</v>
      </c>
      <c r="R3078">
        <v>347896</v>
      </c>
      <c r="S3078" t="s">
        <v>2282</v>
      </c>
      <c r="T3078" t="s">
        <v>72</v>
      </c>
      <c r="U3078" t="s">
        <v>73</v>
      </c>
      <c r="V3078" t="s">
        <v>74</v>
      </c>
      <c r="W3078" t="s">
        <v>73</v>
      </c>
      <c r="X3078" t="s">
        <v>73</v>
      </c>
      <c r="Y3078" t="s">
        <v>73</v>
      </c>
      <c r="Z3078" s="1">
        <v>44859.416666666664</v>
      </c>
      <c r="AA3078" s="1">
        <v>44561.458333333336</v>
      </c>
      <c r="AB3078" s="1">
        <v>44925.458333333336</v>
      </c>
      <c r="AC3078" t="s">
        <v>163</v>
      </c>
      <c r="AD3078" t="s">
        <v>95</v>
      </c>
      <c r="AE3078" t="s">
        <v>96</v>
      </c>
      <c r="AF3078" t="s">
        <v>5389</v>
      </c>
      <c r="AG3078" t="s">
        <v>5390</v>
      </c>
      <c r="AH3078" t="s">
        <v>80</v>
      </c>
      <c r="AI3078" t="s">
        <v>81</v>
      </c>
      <c r="AJ3078" t="s">
        <v>82</v>
      </c>
      <c r="AK3078">
        <v>100</v>
      </c>
      <c r="AL3078" t="s">
        <v>1968</v>
      </c>
      <c r="AM3078" t="s">
        <v>1969</v>
      </c>
      <c r="AN3078">
        <v>100</v>
      </c>
      <c r="AO3078">
        <v>1</v>
      </c>
      <c r="AP3078"/>
      <c r="AR3078"/>
      <c r="AS3078" s="2">
        <v>2000</v>
      </c>
      <c r="AT3078">
        <v>0</v>
      </c>
      <c r="AU3078" s="2">
        <v>0</v>
      </c>
      <c r="AV3078" s="2">
        <v>2000</v>
      </c>
      <c r="AW3078" t="s">
        <v>73</v>
      </c>
      <c r="AX3078">
        <v>100</v>
      </c>
      <c r="AY3078" s="2">
        <v>2000</v>
      </c>
      <c r="AZ3078">
        <v>0.8</v>
      </c>
      <c r="BA3078" s="2">
        <v>2000</v>
      </c>
      <c r="BB3078" s="2">
        <v>2000</v>
      </c>
      <c r="BC3078" s="2">
        <v>2000</v>
      </c>
      <c r="BD3078" s="2">
        <v>1400</v>
      </c>
      <c r="BE3078" s="2">
        <v>1400</v>
      </c>
      <c r="BF3078" s="2">
        <v>0</v>
      </c>
      <c r="BH3078"/>
      <c r="BJ3078" s="2">
        <v>1400</v>
      </c>
      <c r="BK3078" s="2">
        <v>1400</v>
      </c>
      <c r="BL3078" t="s">
        <v>770</v>
      </c>
      <c r="BM3078" t="s">
        <v>1829</v>
      </c>
      <c r="BN3078" t="s">
        <v>10284</v>
      </c>
      <c r="BO3078" t="s">
        <v>10289</v>
      </c>
      <c r="BP3078">
        <v>21</v>
      </c>
    </row>
    <row r="3079" spans="1:68" hidden="1" x14ac:dyDescent="0.25">
      <c r="A3079" t="s">
        <v>475</v>
      </c>
      <c r="B3079" t="s">
        <v>5384</v>
      </c>
      <c r="C3079">
        <v>5775</v>
      </c>
      <c r="D3079" t="s">
        <v>5385</v>
      </c>
      <c r="E3079">
        <v>2040116</v>
      </c>
      <c r="F3079" t="s">
        <v>762</v>
      </c>
      <c r="G3079">
        <v>2040116</v>
      </c>
      <c r="H3079" t="s">
        <v>762</v>
      </c>
      <c r="I3079">
        <v>5090060</v>
      </c>
      <c r="J3079" t="s">
        <v>2479</v>
      </c>
      <c r="K3079" t="s">
        <v>7781</v>
      </c>
      <c r="L3079">
        <v>5191349</v>
      </c>
      <c r="M3079">
        <v>1</v>
      </c>
      <c r="N3079" t="s">
        <v>7782</v>
      </c>
      <c r="O3079" t="s">
        <v>7783</v>
      </c>
      <c r="Q3079" t="s">
        <v>88</v>
      </c>
      <c r="R3079">
        <v>347897</v>
      </c>
      <c r="S3079" t="s">
        <v>2282</v>
      </c>
      <c r="T3079" t="s">
        <v>72</v>
      </c>
      <c r="U3079" t="s">
        <v>73</v>
      </c>
      <c r="V3079" t="s">
        <v>74</v>
      </c>
      <c r="W3079" t="s">
        <v>73</v>
      </c>
      <c r="X3079" t="s">
        <v>73</v>
      </c>
      <c r="Y3079" t="s">
        <v>73</v>
      </c>
      <c r="Z3079" s="1">
        <v>44859.416666666664</v>
      </c>
      <c r="AA3079" s="1">
        <v>44561.458333333336</v>
      </c>
      <c r="AB3079" s="1">
        <v>44925.458333333336</v>
      </c>
      <c r="AC3079" t="s">
        <v>163</v>
      </c>
      <c r="AD3079" t="s">
        <v>95</v>
      </c>
      <c r="AE3079" t="s">
        <v>96</v>
      </c>
      <c r="AF3079" t="s">
        <v>5389</v>
      </c>
      <c r="AG3079" t="s">
        <v>5390</v>
      </c>
      <c r="AH3079" t="s">
        <v>80</v>
      </c>
      <c r="AI3079" t="s">
        <v>81</v>
      </c>
      <c r="AJ3079" t="s">
        <v>82</v>
      </c>
      <c r="AK3079">
        <v>100</v>
      </c>
      <c r="AL3079" t="s">
        <v>1968</v>
      </c>
      <c r="AM3079" t="s">
        <v>1969</v>
      </c>
      <c r="AN3079">
        <v>100</v>
      </c>
      <c r="AO3079">
        <v>1</v>
      </c>
      <c r="AP3079"/>
      <c r="AR3079"/>
      <c r="AS3079" s="2">
        <v>2000</v>
      </c>
      <c r="AT3079">
        <v>0</v>
      </c>
      <c r="AU3079" s="2">
        <v>0</v>
      </c>
      <c r="AV3079" s="2">
        <v>2000</v>
      </c>
      <c r="AW3079" t="s">
        <v>73</v>
      </c>
      <c r="AX3079">
        <v>100</v>
      </c>
      <c r="AY3079" s="2">
        <v>2000</v>
      </c>
      <c r="AZ3079">
        <v>0.8</v>
      </c>
      <c r="BA3079" s="2">
        <v>2000</v>
      </c>
      <c r="BB3079" s="2">
        <v>2000</v>
      </c>
      <c r="BC3079" s="2">
        <v>2000</v>
      </c>
      <c r="BH3079"/>
      <c r="BL3079" t="s">
        <v>770</v>
      </c>
      <c r="BM3079" t="s">
        <v>1829</v>
      </c>
      <c r="BN3079" t="s">
        <v>10284</v>
      </c>
      <c r="BO3079" t="s">
        <v>10289</v>
      </c>
      <c r="BP3079">
        <v>21</v>
      </c>
    </row>
    <row r="3080" spans="1:68" hidden="1" x14ac:dyDescent="0.25">
      <c r="A3080" t="s">
        <v>475</v>
      </c>
      <c r="B3080" t="s">
        <v>5384</v>
      </c>
      <c r="C3080">
        <v>5775</v>
      </c>
      <c r="D3080" t="s">
        <v>5385</v>
      </c>
      <c r="E3080">
        <v>2040116</v>
      </c>
      <c r="F3080" t="s">
        <v>762</v>
      </c>
      <c r="G3080">
        <v>2040116</v>
      </c>
      <c r="H3080" t="s">
        <v>762</v>
      </c>
      <c r="I3080">
        <v>5090060</v>
      </c>
      <c r="J3080" t="s">
        <v>2479</v>
      </c>
      <c r="K3080" t="s">
        <v>5984</v>
      </c>
      <c r="L3080">
        <v>5191350</v>
      </c>
      <c r="M3080">
        <v>1</v>
      </c>
      <c r="N3080" t="s">
        <v>5985</v>
      </c>
      <c r="O3080" t="s">
        <v>5986</v>
      </c>
      <c r="Q3080" t="s">
        <v>88</v>
      </c>
      <c r="R3080">
        <v>347898</v>
      </c>
      <c r="S3080" t="s">
        <v>2282</v>
      </c>
      <c r="T3080" t="s">
        <v>72</v>
      </c>
      <c r="U3080" t="s">
        <v>73</v>
      </c>
      <c r="V3080" t="s">
        <v>74</v>
      </c>
      <c r="W3080" t="s">
        <v>73</v>
      </c>
      <c r="X3080" t="s">
        <v>73</v>
      </c>
      <c r="Y3080" t="s">
        <v>73</v>
      </c>
      <c r="Z3080" s="1">
        <v>44859.416666666664</v>
      </c>
      <c r="AA3080" s="1">
        <v>44561.458333333336</v>
      </c>
      <c r="AB3080" s="1">
        <v>44925.458333333336</v>
      </c>
      <c r="AC3080" t="s">
        <v>163</v>
      </c>
      <c r="AD3080" t="s">
        <v>95</v>
      </c>
      <c r="AE3080" t="s">
        <v>96</v>
      </c>
      <c r="AF3080" t="s">
        <v>5389</v>
      </c>
      <c r="AG3080" t="s">
        <v>5390</v>
      </c>
      <c r="AH3080" t="s">
        <v>80</v>
      </c>
      <c r="AI3080" t="s">
        <v>81</v>
      </c>
      <c r="AJ3080" t="s">
        <v>82</v>
      </c>
      <c r="AK3080">
        <v>100</v>
      </c>
      <c r="AL3080" t="s">
        <v>1968</v>
      </c>
      <c r="AM3080" t="s">
        <v>1969</v>
      </c>
      <c r="AN3080">
        <v>100</v>
      </c>
      <c r="AO3080">
        <v>1</v>
      </c>
      <c r="AP3080"/>
      <c r="AR3080"/>
      <c r="AS3080" s="2">
        <v>2000</v>
      </c>
      <c r="AT3080">
        <v>0</v>
      </c>
      <c r="AU3080" s="2">
        <v>0</v>
      </c>
      <c r="AV3080" s="2">
        <v>2000</v>
      </c>
      <c r="AW3080" t="s">
        <v>73</v>
      </c>
      <c r="AX3080">
        <v>100</v>
      </c>
      <c r="AY3080" s="2">
        <v>2000</v>
      </c>
      <c r="AZ3080">
        <v>0.8</v>
      </c>
      <c r="BA3080" s="2">
        <v>2000</v>
      </c>
      <c r="BB3080" s="2">
        <v>2000</v>
      </c>
      <c r="BC3080" s="2">
        <v>2000</v>
      </c>
      <c r="BD3080" s="2">
        <v>2000</v>
      </c>
      <c r="BE3080" s="2">
        <v>2000</v>
      </c>
      <c r="BF3080" s="2">
        <v>0</v>
      </c>
      <c r="BH3080"/>
      <c r="BJ3080" s="2">
        <v>2000</v>
      </c>
      <c r="BK3080" s="2">
        <v>2000</v>
      </c>
      <c r="BL3080" t="s">
        <v>770</v>
      </c>
      <c r="BM3080" t="s">
        <v>1829</v>
      </c>
      <c r="BN3080" t="s">
        <v>10284</v>
      </c>
      <c r="BO3080" t="s">
        <v>10289</v>
      </c>
      <c r="BP3080">
        <v>21</v>
      </c>
    </row>
    <row r="3081" spans="1:68" hidden="1" x14ac:dyDescent="0.25">
      <c r="A3081" t="s">
        <v>475</v>
      </c>
      <c r="B3081" t="s">
        <v>5384</v>
      </c>
      <c r="C3081">
        <v>5775</v>
      </c>
      <c r="D3081" t="s">
        <v>5385</v>
      </c>
      <c r="E3081">
        <v>2040116</v>
      </c>
      <c r="F3081" t="s">
        <v>762</v>
      </c>
      <c r="G3081">
        <v>2040116</v>
      </c>
      <c r="H3081" t="s">
        <v>762</v>
      </c>
      <c r="I3081">
        <v>5090060</v>
      </c>
      <c r="J3081" t="s">
        <v>2479</v>
      </c>
      <c r="K3081" t="s">
        <v>5987</v>
      </c>
      <c r="L3081">
        <v>5191351</v>
      </c>
      <c r="M3081">
        <v>1</v>
      </c>
      <c r="N3081" t="s">
        <v>5988</v>
      </c>
      <c r="O3081" t="s">
        <v>5989</v>
      </c>
      <c r="Q3081" t="s">
        <v>88</v>
      </c>
      <c r="R3081">
        <v>347899</v>
      </c>
      <c r="S3081" t="s">
        <v>2282</v>
      </c>
      <c r="T3081" t="s">
        <v>72</v>
      </c>
      <c r="U3081" t="s">
        <v>73</v>
      </c>
      <c r="V3081" t="s">
        <v>74</v>
      </c>
      <c r="W3081" t="s">
        <v>73</v>
      </c>
      <c r="X3081" t="s">
        <v>73</v>
      </c>
      <c r="Y3081" t="s">
        <v>73</v>
      </c>
      <c r="Z3081" s="1">
        <v>44859.416666666664</v>
      </c>
      <c r="AA3081" s="1">
        <v>44561.458333333336</v>
      </c>
      <c r="AB3081" s="1">
        <v>44925.458333333336</v>
      </c>
      <c r="AC3081" t="s">
        <v>163</v>
      </c>
      <c r="AD3081" t="s">
        <v>95</v>
      </c>
      <c r="AE3081" t="s">
        <v>96</v>
      </c>
      <c r="AF3081" t="s">
        <v>5389</v>
      </c>
      <c r="AG3081" t="s">
        <v>5390</v>
      </c>
      <c r="AH3081" t="s">
        <v>80</v>
      </c>
      <c r="AI3081" t="s">
        <v>81</v>
      </c>
      <c r="AJ3081" t="s">
        <v>82</v>
      </c>
      <c r="AK3081">
        <v>100</v>
      </c>
      <c r="AL3081" t="s">
        <v>1968</v>
      </c>
      <c r="AM3081" t="s">
        <v>1969</v>
      </c>
      <c r="AN3081">
        <v>100</v>
      </c>
      <c r="AO3081">
        <v>1</v>
      </c>
      <c r="AP3081"/>
      <c r="AR3081"/>
      <c r="AS3081" s="2">
        <v>2000</v>
      </c>
      <c r="AT3081">
        <v>0</v>
      </c>
      <c r="AU3081" s="2">
        <v>0</v>
      </c>
      <c r="AV3081" s="2">
        <v>2000</v>
      </c>
      <c r="AW3081" t="s">
        <v>73</v>
      </c>
      <c r="AX3081">
        <v>100</v>
      </c>
      <c r="AY3081" s="2">
        <v>2000</v>
      </c>
      <c r="AZ3081">
        <v>0.8</v>
      </c>
      <c r="BA3081" s="2">
        <v>2000</v>
      </c>
      <c r="BB3081" s="2">
        <v>2000</v>
      </c>
      <c r="BC3081" s="2">
        <v>2000</v>
      </c>
      <c r="BD3081" s="2">
        <v>1800</v>
      </c>
      <c r="BE3081" s="2">
        <v>1800</v>
      </c>
      <c r="BF3081" s="2">
        <v>0</v>
      </c>
      <c r="BH3081"/>
      <c r="BJ3081" s="2">
        <v>1800</v>
      </c>
      <c r="BK3081" s="2">
        <v>1800</v>
      </c>
      <c r="BL3081" t="s">
        <v>770</v>
      </c>
      <c r="BM3081" t="s">
        <v>1829</v>
      </c>
      <c r="BN3081" t="s">
        <v>10284</v>
      </c>
      <c r="BO3081" t="s">
        <v>10289</v>
      </c>
      <c r="BP3081">
        <v>21</v>
      </c>
    </row>
    <row r="3082" spans="1:68" hidden="1" x14ac:dyDescent="0.25">
      <c r="A3082" t="s">
        <v>475</v>
      </c>
      <c r="B3082" t="s">
        <v>5384</v>
      </c>
      <c r="C3082">
        <v>5775</v>
      </c>
      <c r="D3082" t="s">
        <v>5385</v>
      </c>
      <c r="E3082">
        <v>2040116</v>
      </c>
      <c r="F3082" t="s">
        <v>762</v>
      </c>
      <c r="G3082">
        <v>2040116</v>
      </c>
      <c r="H3082" t="s">
        <v>762</v>
      </c>
      <c r="I3082">
        <v>5090060</v>
      </c>
      <c r="J3082" t="s">
        <v>2479</v>
      </c>
      <c r="K3082" t="s">
        <v>6386</v>
      </c>
      <c r="L3082">
        <v>5191352</v>
      </c>
      <c r="M3082">
        <v>1</v>
      </c>
      <c r="N3082" t="s">
        <v>6387</v>
      </c>
      <c r="O3082" t="s">
        <v>6388</v>
      </c>
      <c r="Q3082" t="s">
        <v>88</v>
      </c>
      <c r="R3082">
        <v>347900</v>
      </c>
      <c r="S3082" t="s">
        <v>2282</v>
      </c>
      <c r="T3082" t="s">
        <v>72</v>
      </c>
      <c r="U3082" t="s">
        <v>73</v>
      </c>
      <c r="V3082" t="s">
        <v>74</v>
      </c>
      <c r="W3082" t="s">
        <v>73</v>
      </c>
      <c r="X3082" t="s">
        <v>73</v>
      </c>
      <c r="Y3082" t="s">
        <v>73</v>
      </c>
      <c r="Z3082" s="1">
        <v>44859.416666666664</v>
      </c>
      <c r="AA3082" s="1">
        <v>44561.458333333336</v>
      </c>
      <c r="AB3082" s="1">
        <v>44925.458333333336</v>
      </c>
      <c r="AC3082" t="s">
        <v>163</v>
      </c>
      <c r="AD3082" t="s">
        <v>95</v>
      </c>
      <c r="AE3082" t="s">
        <v>96</v>
      </c>
      <c r="AF3082" t="s">
        <v>5389</v>
      </c>
      <c r="AG3082" t="s">
        <v>5390</v>
      </c>
      <c r="AH3082" t="s">
        <v>80</v>
      </c>
      <c r="AI3082" t="s">
        <v>81</v>
      </c>
      <c r="AJ3082" t="s">
        <v>82</v>
      </c>
      <c r="AK3082">
        <v>100</v>
      </c>
      <c r="AL3082" t="s">
        <v>1968</v>
      </c>
      <c r="AM3082" t="s">
        <v>1969</v>
      </c>
      <c r="AN3082">
        <v>100</v>
      </c>
      <c r="AO3082">
        <v>1</v>
      </c>
      <c r="AP3082"/>
      <c r="AR3082"/>
      <c r="AS3082" s="2">
        <v>2000</v>
      </c>
      <c r="AT3082">
        <v>0</v>
      </c>
      <c r="AU3082" s="2">
        <v>0</v>
      </c>
      <c r="AV3082" s="2">
        <v>2000</v>
      </c>
      <c r="AW3082" t="s">
        <v>73</v>
      </c>
      <c r="AX3082">
        <v>100</v>
      </c>
      <c r="AY3082" s="2">
        <v>2000</v>
      </c>
      <c r="AZ3082">
        <v>0.8</v>
      </c>
      <c r="BA3082" s="2">
        <v>2000</v>
      </c>
      <c r="BB3082" s="2">
        <v>2000</v>
      </c>
      <c r="BC3082" s="2">
        <v>2000</v>
      </c>
      <c r="BD3082" s="2">
        <v>1400</v>
      </c>
      <c r="BE3082" s="2">
        <v>1400</v>
      </c>
      <c r="BF3082" s="2">
        <v>0</v>
      </c>
      <c r="BH3082"/>
      <c r="BJ3082" s="2">
        <v>1400</v>
      </c>
      <c r="BK3082" s="2">
        <v>1400</v>
      </c>
      <c r="BL3082" t="s">
        <v>770</v>
      </c>
      <c r="BM3082" t="s">
        <v>1829</v>
      </c>
      <c r="BN3082" t="s">
        <v>10284</v>
      </c>
      <c r="BO3082" t="s">
        <v>10289</v>
      </c>
      <c r="BP3082">
        <v>21</v>
      </c>
    </row>
    <row r="3083" spans="1:68" hidden="1" x14ac:dyDescent="0.25">
      <c r="A3083" t="s">
        <v>475</v>
      </c>
      <c r="B3083" t="s">
        <v>5384</v>
      </c>
      <c r="C3083">
        <v>5775</v>
      </c>
      <c r="D3083" t="s">
        <v>5385</v>
      </c>
      <c r="E3083">
        <v>2040116</v>
      </c>
      <c r="F3083" t="s">
        <v>762</v>
      </c>
      <c r="G3083">
        <v>2040116</v>
      </c>
      <c r="H3083" t="s">
        <v>762</v>
      </c>
      <c r="I3083">
        <v>5090060</v>
      </c>
      <c r="J3083" t="s">
        <v>2479</v>
      </c>
      <c r="K3083" t="s">
        <v>6389</v>
      </c>
      <c r="L3083">
        <v>5191353</v>
      </c>
      <c r="M3083">
        <v>1</v>
      </c>
      <c r="N3083" t="s">
        <v>6390</v>
      </c>
      <c r="O3083" t="s">
        <v>6391</v>
      </c>
      <c r="Q3083" t="s">
        <v>88</v>
      </c>
      <c r="R3083">
        <v>347901</v>
      </c>
      <c r="S3083" t="s">
        <v>2282</v>
      </c>
      <c r="T3083" t="s">
        <v>72</v>
      </c>
      <c r="U3083" t="s">
        <v>73</v>
      </c>
      <c r="V3083" t="s">
        <v>74</v>
      </c>
      <c r="W3083" t="s">
        <v>73</v>
      </c>
      <c r="X3083" t="s">
        <v>73</v>
      </c>
      <c r="Y3083" t="s">
        <v>73</v>
      </c>
      <c r="Z3083" s="1">
        <v>44859.416666666664</v>
      </c>
      <c r="AA3083" s="1">
        <v>44561.458333333336</v>
      </c>
      <c r="AB3083" s="1">
        <v>44925.458333333336</v>
      </c>
      <c r="AC3083" t="s">
        <v>163</v>
      </c>
      <c r="AD3083" t="s">
        <v>95</v>
      </c>
      <c r="AE3083" t="s">
        <v>96</v>
      </c>
      <c r="AF3083" t="s">
        <v>5389</v>
      </c>
      <c r="AG3083" t="s">
        <v>5390</v>
      </c>
      <c r="AH3083" t="s">
        <v>80</v>
      </c>
      <c r="AI3083" t="s">
        <v>81</v>
      </c>
      <c r="AJ3083" t="s">
        <v>82</v>
      </c>
      <c r="AK3083">
        <v>100</v>
      </c>
      <c r="AL3083" t="s">
        <v>1968</v>
      </c>
      <c r="AM3083" t="s">
        <v>1969</v>
      </c>
      <c r="AN3083">
        <v>100</v>
      </c>
      <c r="AO3083">
        <v>1</v>
      </c>
      <c r="AP3083"/>
      <c r="AR3083"/>
      <c r="AS3083" s="2">
        <v>2000</v>
      </c>
      <c r="AT3083">
        <v>0</v>
      </c>
      <c r="AU3083" s="2">
        <v>0</v>
      </c>
      <c r="AV3083" s="2">
        <v>2000</v>
      </c>
      <c r="AW3083" t="s">
        <v>73</v>
      </c>
      <c r="AX3083">
        <v>100</v>
      </c>
      <c r="AY3083" s="2">
        <v>2000</v>
      </c>
      <c r="AZ3083">
        <v>0.8</v>
      </c>
      <c r="BA3083" s="2">
        <v>2000</v>
      </c>
      <c r="BB3083" s="2">
        <v>2000</v>
      </c>
      <c r="BC3083" s="2">
        <v>2000</v>
      </c>
      <c r="BD3083" s="2">
        <v>2000</v>
      </c>
      <c r="BE3083" s="2">
        <v>2000</v>
      </c>
      <c r="BF3083" s="2">
        <v>0</v>
      </c>
      <c r="BH3083"/>
      <c r="BJ3083" s="2">
        <v>2000</v>
      </c>
      <c r="BK3083" s="2">
        <v>2000</v>
      </c>
      <c r="BL3083" t="s">
        <v>770</v>
      </c>
      <c r="BM3083" t="s">
        <v>1829</v>
      </c>
      <c r="BN3083" t="s">
        <v>10284</v>
      </c>
      <c r="BO3083" t="s">
        <v>10289</v>
      </c>
      <c r="BP3083">
        <v>21</v>
      </c>
    </row>
    <row r="3084" spans="1:68" hidden="1" x14ac:dyDescent="0.25">
      <c r="A3084" t="s">
        <v>475</v>
      </c>
      <c r="B3084" t="s">
        <v>5384</v>
      </c>
      <c r="C3084">
        <v>5775</v>
      </c>
      <c r="D3084" t="s">
        <v>5385</v>
      </c>
      <c r="E3084">
        <v>2040116</v>
      </c>
      <c r="F3084" t="s">
        <v>762</v>
      </c>
      <c r="G3084">
        <v>2040116</v>
      </c>
      <c r="H3084" t="s">
        <v>762</v>
      </c>
      <c r="I3084">
        <v>5090060</v>
      </c>
      <c r="J3084" t="s">
        <v>2479</v>
      </c>
      <c r="K3084" t="s">
        <v>5418</v>
      </c>
      <c r="L3084">
        <v>5191354</v>
      </c>
      <c r="M3084">
        <v>1</v>
      </c>
      <c r="N3084" t="s">
        <v>5419</v>
      </c>
      <c r="O3084" t="s">
        <v>5420</v>
      </c>
      <c r="Q3084" t="s">
        <v>88</v>
      </c>
      <c r="R3084">
        <v>347902</v>
      </c>
      <c r="S3084" t="s">
        <v>2282</v>
      </c>
      <c r="T3084" t="s">
        <v>72</v>
      </c>
      <c r="U3084" t="s">
        <v>73</v>
      </c>
      <c r="V3084" t="s">
        <v>74</v>
      </c>
      <c r="W3084" t="s">
        <v>73</v>
      </c>
      <c r="X3084" t="s">
        <v>73</v>
      </c>
      <c r="Y3084" t="s">
        <v>73</v>
      </c>
      <c r="Z3084" s="1">
        <v>44859.416666666664</v>
      </c>
      <c r="AA3084" s="1">
        <v>44561.458333333336</v>
      </c>
      <c r="AB3084" s="1">
        <v>44925.458333333336</v>
      </c>
      <c r="AC3084" t="s">
        <v>163</v>
      </c>
      <c r="AD3084" t="s">
        <v>95</v>
      </c>
      <c r="AE3084" t="s">
        <v>96</v>
      </c>
      <c r="AF3084" t="s">
        <v>5389</v>
      </c>
      <c r="AG3084" t="s">
        <v>5390</v>
      </c>
      <c r="AH3084" t="s">
        <v>80</v>
      </c>
      <c r="AI3084" t="s">
        <v>81</v>
      </c>
      <c r="AJ3084" t="s">
        <v>82</v>
      </c>
      <c r="AK3084">
        <v>100</v>
      </c>
      <c r="AL3084" t="s">
        <v>1968</v>
      </c>
      <c r="AM3084" t="s">
        <v>1969</v>
      </c>
      <c r="AN3084">
        <v>100</v>
      </c>
      <c r="AO3084">
        <v>1</v>
      </c>
      <c r="AP3084"/>
      <c r="AR3084"/>
      <c r="AS3084" s="2">
        <v>2000</v>
      </c>
      <c r="AT3084">
        <v>0</v>
      </c>
      <c r="AU3084" s="2">
        <v>0</v>
      </c>
      <c r="AV3084" s="2">
        <v>2000</v>
      </c>
      <c r="AW3084" t="s">
        <v>73</v>
      </c>
      <c r="AX3084">
        <v>100</v>
      </c>
      <c r="AY3084" s="2">
        <v>2000</v>
      </c>
      <c r="AZ3084">
        <v>0.8</v>
      </c>
      <c r="BA3084" s="2">
        <v>2000</v>
      </c>
      <c r="BB3084" s="2">
        <v>2000</v>
      </c>
      <c r="BC3084" s="2">
        <v>2000</v>
      </c>
      <c r="BD3084" s="2">
        <v>2000</v>
      </c>
      <c r="BE3084" s="2">
        <v>2000</v>
      </c>
      <c r="BF3084" s="2">
        <v>0</v>
      </c>
      <c r="BH3084"/>
      <c r="BJ3084" s="2">
        <v>2000</v>
      </c>
      <c r="BK3084" s="2">
        <v>2000</v>
      </c>
      <c r="BL3084" t="s">
        <v>770</v>
      </c>
      <c r="BM3084" t="s">
        <v>1829</v>
      </c>
      <c r="BN3084" t="s">
        <v>10284</v>
      </c>
      <c r="BO3084" t="s">
        <v>10289</v>
      </c>
      <c r="BP3084">
        <v>21</v>
      </c>
    </row>
    <row r="3085" spans="1:68" hidden="1" x14ac:dyDescent="0.25">
      <c r="A3085" t="s">
        <v>475</v>
      </c>
      <c r="B3085" t="s">
        <v>5384</v>
      </c>
      <c r="C3085">
        <v>5775</v>
      </c>
      <c r="D3085" t="s">
        <v>5385</v>
      </c>
      <c r="E3085">
        <v>2040116</v>
      </c>
      <c r="F3085" t="s">
        <v>762</v>
      </c>
      <c r="G3085">
        <v>2040116</v>
      </c>
      <c r="H3085" t="s">
        <v>762</v>
      </c>
      <c r="I3085">
        <v>5090060</v>
      </c>
      <c r="J3085" t="s">
        <v>2479</v>
      </c>
      <c r="K3085" t="s">
        <v>6050</v>
      </c>
      <c r="L3085">
        <v>5191355</v>
      </c>
      <c r="M3085">
        <v>1</v>
      </c>
      <c r="N3085" t="s">
        <v>6051</v>
      </c>
      <c r="O3085" t="s">
        <v>6052</v>
      </c>
      <c r="Q3085" t="s">
        <v>88</v>
      </c>
      <c r="R3085">
        <v>347903</v>
      </c>
      <c r="S3085" t="s">
        <v>2282</v>
      </c>
      <c r="T3085" t="s">
        <v>72</v>
      </c>
      <c r="U3085" t="s">
        <v>73</v>
      </c>
      <c r="V3085" t="s">
        <v>74</v>
      </c>
      <c r="W3085" t="s">
        <v>73</v>
      </c>
      <c r="X3085" t="s">
        <v>73</v>
      </c>
      <c r="Y3085" t="s">
        <v>73</v>
      </c>
      <c r="Z3085" s="1">
        <v>44859.416666666664</v>
      </c>
      <c r="AA3085" s="1">
        <v>44561.458333333336</v>
      </c>
      <c r="AB3085" s="1">
        <v>44925.458333333336</v>
      </c>
      <c r="AC3085" t="s">
        <v>163</v>
      </c>
      <c r="AD3085" t="s">
        <v>95</v>
      </c>
      <c r="AE3085" t="s">
        <v>96</v>
      </c>
      <c r="AF3085" t="s">
        <v>5389</v>
      </c>
      <c r="AG3085" t="s">
        <v>5390</v>
      </c>
      <c r="AH3085" t="s">
        <v>80</v>
      </c>
      <c r="AI3085" t="s">
        <v>81</v>
      </c>
      <c r="AJ3085" t="s">
        <v>82</v>
      </c>
      <c r="AK3085">
        <v>100</v>
      </c>
      <c r="AL3085" t="s">
        <v>1968</v>
      </c>
      <c r="AM3085" t="s">
        <v>1969</v>
      </c>
      <c r="AN3085">
        <v>100</v>
      </c>
      <c r="AO3085">
        <v>1</v>
      </c>
      <c r="AP3085"/>
      <c r="AR3085"/>
      <c r="AS3085" s="2">
        <v>2000</v>
      </c>
      <c r="AT3085">
        <v>0</v>
      </c>
      <c r="AU3085" s="2">
        <v>0</v>
      </c>
      <c r="AV3085" s="2">
        <v>2000</v>
      </c>
      <c r="AW3085" t="s">
        <v>73</v>
      </c>
      <c r="AX3085">
        <v>100</v>
      </c>
      <c r="AY3085" s="2">
        <v>2000</v>
      </c>
      <c r="AZ3085">
        <v>0.8</v>
      </c>
      <c r="BA3085" s="2">
        <v>2000</v>
      </c>
      <c r="BB3085" s="2">
        <v>2000</v>
      </c>
      <c r="BC3085" s="2">
        <v>2000</v>
      </c>
      <c r="BD3085" s="2">
        <v>1400</v>
      </c>
      <c r="BE3085" s="2">
        <v>1400</v>
      </c>
      <c r="BF3085" s="2">
        <v>0</v>
      </c>
      <c r="BH3085"/>
      <c r="BJ3085" s="2">
        <v>1400</v>
      </c>
      <c r="BK3085" s="2">
        <v>1400</v>
      </c>
      <c r="BL3085" t="s">
        <v>770</v>
      </c>
      <c r="BM3085" t="s">
        <v>1829</v>
      </c>
      <c r="BN3085" t="s">
        <v>10284</v>
      </c>
      <c r="BO3085" t="s">
        <v>10289</v>
      </c>
      <c r="BP3085">
        <v>21</v>
      </c>
    </row>
    <row r="3086" spans="1:68" hidden="1" x14ac:dyDescent="0.25">
      <c r="A3086" t="s">
        <v>475</v>
      </c>
      <c r="B3086" t="s">
        <v>5384</v>
      </c>
      <c r="C3086">
        <v>5775</v>
      </c>
      <c r="D3086" t="s">
        <v>5385</v>
      </c>
      <c r="E3086">
        <v>2040116</v>
      </c>
      <c r="F3086" t="s">
        <v>762</v>
      </c>
      <c r="G3086">
        <v>2040116</v>
      </c>
      <c r="H3086" t="s">
        <v>762</v>
      </c>
      <c r="I3086">
        <v>5090060</v>
      </c>
      <c r="J3086" t="s">
        <v>2479</v>
      </c>
      <c r="K3086" t="s">
        <v>7106</v>
      </c>
      <c r="L3086">
        <v>5191356</v>
      </c>
      <c r="M3086">
        <v>1</v>
      </c>
      <c r="N3086" t="s">
        <v>7107</v>
      </c>
      <c r="O3086" t="s">
        <v>7108</v>
      </c>
      <c r="Q3086" t="s">
        <v>88</v>
      </c>
      <c r="R3086">
        <v>347904</v>
      </c>
      <c r="S3086" t="s">
        <v>2282</v>
      </c>
      <c r="T3086" t="s">
        <v>72</v>
      </c>
      <c r="U3086" t="s">
        <v>73</v>
      </c>
      <c r="V3086" t="s">
        <v>74</v>
      </c>
      <c r="W3086" t="s">
        <v>73</v>
      </c>
      <c r="X3086" t="s">
        <v>73</v>
      </c>
      <c r="Y3086" t="s">
        <v>73</v>
      </c>
      <c r="Z3086" s="1">
        <v>44859.416666666664</v>
      </c>
      <c r="AA3086" s="1">
        <v>44561.458333333336</v>
      </c>
      <c r="AB3086" s="1">
        <v>44925.458333333336</v>
      </c>
      <c r="AC3086" t="s">
        <v>163</v>
      </c>
      <c r="AD3086" t="s">
        <v>95</v>
      </c>
      <c r="AE3086" t="s">
        <v>96</v>
      </c>
      <c r="AF3086" t="s">
        <v>5389</v>
      </c>
      <c r="AG3086" t="s">
        <v>5390</v>
      </c>
      <c r="AH3086" t="s">
        <v>80</v>
      </c>
      <c r="AI3086" t="s">
        <v>81</v>
      </c>
      <c r="AJ3086" t="s">
        <v>82</v>
      </c>
      <c r="AK3086">
        <v>100</v>
      </c>
      <c r="AL3086" t="s">
        <v>1968</v>
      </c>
      <c r="AM3086" t="s">
        <v>1969</v>
      </c>
      <c r="AN3086">
        <v>100</v>
      </c>
      <c r="AO3086">
        <v>1</v>
      </c>
      <c r="AP3086"/>
      <c r="AR3086"/>
      <c r="AS3086" s="2">
        <v>2000</v>
      </c>
      <c r="AT3086">
        <v>0</v>
      </c>
      <c r="AU3086" s="2">
        <v>0</v>
      </c>
      <c r="AV3086" s="2">
        <v>2000</v>
      </c>
      <c r="AW3086" t="s">
        <v>73</v>
      </c>
      <c r="AX3086">
        <v>100</v>
      </c>
      <c r="AY3086" s="2">
        <v>2000</v>
      </c>
      <c r="AZ3086">
        <v>0.8</v>
      </c>
      <c r="BA3086" s="2">
        <v>2000</v>
      </c>
      <c r="BB3086" s="2">
        <v>2000</v>
      </c>
      <c r="BC3086" s="2">
        <v>2000</v>
      </c>
      <c r="BD3086" s="2">
        <v>2000</v>
      </c>
      <c r="BE3086" s="2">
        <v>2000</v>
      </c>
      <c r="BF3086" s="2">
        <v>0</v>
      </c>
      <c r="BH3086"/>
      <c r="BJ3086" s="2">
        <v>2000</v>
      </c>
      <c r="BK3086" s="2">
        <v>2000</v>
      </c>
      <c r="BL3086" t="s">
        <v>770</v>
      </c>
      <c r="BM3086" t="s">
        <v>1829</v>
      </c>
      <c r="BN3086" t="s">
        <v>10284</v>
      </c>
      <c r="BO3086" t="s">
        <v>10289</v>
      </c>
      <c r="BP3086">
        <v>21</v>
      </c>
    </row>
    <row r="3087" spans="1:68" hidden="1" x14ac:dyDescent="0.25">
      <c r="A3087" t="s">
        <v>475</v>
      </c>
      <c r="B3087" t="s">
        <v>5384</v>
      </c>
      <c r="C3087">
        <v>5775</v>
      </c>
      <c r="D3087" t="s">
        <v>5385</v>
      </c>
      <c r="E3087">
        <v>2040116</v>
      </c>
      <c r="F3087" t="s">
        <v>762</v>
      </c>
      <c r="G3087">
        <v>2040116</v>
      </c>
      <c r="H3087" t="s">
        <v>762</v>
      </c>
      <c r="I3087">
        <v>5090060</v>
      </c>
      <c r="J3087" t="s">
        <v>2479</v>
      </c>
      <c r="K3087" t="s">
        <v>5802</v>
      </c>
      <c r="L3087">
        <v>5191357</v>
      </c>
      <c r="M3087">
        <v>1</v>
      </c>
      <c r="N3087" t="s">
        <v>5803</v>
      </c>
      <c r="O3087" t="s">
        <v>5804</v>
      </c>
      <c r="Q3087" t="s">
        <v>88</v>
      </c>
      <c r="R3087">
        <v>347905</v>
      </c>
      <c r="S3087" t="s">
        <v>2282</v>
      </c>
      <c r="T3087" t="s">
        <v>72</v>
      </c>
      <c r="U3087" t="s">
        <v>73</v>
      </c>
      <c r="V3087" t="s">
        <v>74</v>
      </c>
      <c r="W3087" t="s">
        <v>73</v>
      </c>
      <c r="X3087" t="s">
        <v>73</v>
      </c>
      <c r="Y3087" t="s">
        <v>73</v>
      </c>
      <c r="Z3087" s="1">
        <v>44859.416666666664</v>
      </c>
      <c r="AA3087" s="1">
        <v>44561.458333333336</v>
      </c>
      <c r="AB3087" s="1">
        <v>44925.458333333336</v>
      </c>
      <c r="AC3087" t="s">
        <v>163</v>
      </c>
      <c r="AD3087" t="s">
        <v>95</v>
      </c>
      <c r="AE3087" t="s">
        <v>96</v>
      </c>
      <c r="AF3087" t="s">
        <v>5389</v>
      </c>
      <c r="AG3087" t="s">
        <v>5390</v>
      </c>
      <c r="AH3087" t="s">
        <v>80</v>
      </c>
      <c r="AI3087" t="s">
        <v>81</v>
      </c>
      <c r="AJ3087" t="s">
        <v>82</v>
      </c>
      <c r="AK3087">
        <v>100</v>
      </c>
      <c r="AL3087" t="s">
        <v>1968</v>
      </c>
      <c r="AM3087" t="s">
        <v>1969</v>
      </c>
      <c r="AN3087">
        <v>100</v>
      </c>
      <c r="AO3087">
        <v>1</v>
      </c>
      <c r="AP3087"/>
      <c r="AR3087"/>
      <c r="AS3087" s="2">
        <v>2000</v>
      </c>
      <c r="AT3087">
        <v>0</v>
      </c>
      <c r="AU3087" s="2">
        <v>0</v>
      </c>
      <c r="AV3087" s="2">
        <v>2000</v>
      </c>
      <c r="AW3087" t="s">
        <v>73</v>
      </c>
      <c r="AX3087">
        <v>100</v>
      </c>
      <c r="AY3087" s="2">
        <v>2000</v>
      </c>
      <c r="AZ3087">
        <v>0.8</v>
      </c>
      <c r="BA3087" s="2">
        <v>2000</v>
      </c>
      <c r="BB3087" s="2">
        <v>2000</v>
      </c>
      <c r="BC3087" s="2">
        <v>2000</v>
      </c>
      <c r="BH3087"/>
      <c r="BL3087" t="s">
        <v>770</v>
      </c>
      <c r="BM3087" t="s">
        <v>1829</v>
      </c>
      <c r="BN3087" t="s">
        <v>10284</v>
      </c>
      <c r="BO3087" t="s">
        <v>10289</v>
      </c>
      <c r="BP3087">
        <v>21</v>
      </c>
    </row>
    <row r="3088" spans="1:68" hidden="1" x14ac:dyDescent="0.25">
      <c r="A3088" t="s">
        <v>475</v>
      </c>
      <c r="B3088" t="s">
        <v>5384</v>
      </c>
      <c r="C3088">
        <v>5775</v>
      </c>
      <c r="D3088" t="s">
        <v>5385</v>
      </c>
      <c r="E3088">
        <v>2040116</v>
      </c>
      <c r="F3088" t="s">
        <v>762</v>
      </c>
      <c r="G3088">
        <v>2040116</v>
      </c>
      <c r="H3088" t="s">
        <v>762</v>
      </c>
      <c r="I3088">
        <v>5090060</v>
      </c>
      <c r="J3088" t="s">
        <v>2479</v>
      </c>
      <c r="K3088" t="s">
        <v>6875</v>
      </c>
      <c r="L3088">
        <v>5191358</v>
      </c>
      <c r="M3088">
        <v>1</v>
      </c>
      <c r="N3088" t="s">
        <v>6876</v>
      </c>
      <c r="O3088" t="s">
        <v>6877</v>
      </c>
      <c r="Q3088" t="s">
        <v>88</v>
      </c>
      <c r="R3088">
        <v>347906</v>
      </c>
      <c r="S3088" t="s">
        <v>2282</v>
      </c>
      <c r="T3088" t="s">
        <v>72</v>
      </c>
      <c r="U3088" t="s">
        <v>73</v>
      </c>
      <c r="V3088" t="s">
        <v>74</v>
      </c>
      <c r="W3088" t="s">
        <v>73</v>
      </c>
      <c r="X3088" t="s">
        <v>73</v>
      </c>
      <c r="Y3088" t="s">
        <v>73</v>
      </c>
      <c r="Z3088" s="1">
        <v>44859.416666666664</v>
      </c>
      <c r="AA3088" s="1">
        <v>44561.458333333336</v>
      </c>
      <c r="AB3088" s="1">
        <v>44925.458333333336</v>
      </c>
      <c r="AC3088" t="s">
        <v>163</v>
      </c>
      <c r="AD3088" t="s">
        <v>95</v>
      </c>
      <c r="AE3088" t="s">
        <v>96</v>
      </c>
      <c r="AF3088" t="s">
        <v>5389</v>
      </c>
      <c r="AG3088" t="s">
        <v>5390</v>
      </c>
      <c r="AH3088" t="s">
        <v>80</v>
      </c>
      <c r="AI3088" t="s">
        <v>81</v>
      </c>
      <c r="AJ3088" t="s">
        <v>82</v>
      </c>
      <c r="AK3088">
        <v>100</v>
      </c>
      <c r="AL3088" t="s">
        <v>1968</v>
      </c>
      <c r="AM3088" t="s">
        <v>1969</v>
      </c>
      <c r="AN3088">
        <v>100</v>
      </c>
      <c r="AO3088">
        <v>1</v>
      </c>
      <c r="AP3088"/>
      <c r="AR3088"/>
      <c r="AS3088" s="2">
        <v>2000</v>
      </c>
      <c r="AT3088">
        <v>0</v>
      </c>
      <c r="AU3088" s="2">
        <v>0</v>
      </c>
      <c r="AV3088" s="2">
        <v>2000</v>
      </c>
      <c r="AW3088" t="s">
        <v>73</v>
      </c>
      <c r="AX3088">
        <v>100</v>
      </c>
      <c r="AY3088" s="2">
        <v>2000</v>
      </c>
      <c r="AZ3088">
        <v>0.8</v>
      </c>
      <c r="BA3088" s="2">
        <v>2000</v>
      </c>
      <c r="BB3088" s="2">
        <v>2000</v>
      </c>
      <c r="BC3088" s="2">
        <v>2000</v>
      </c>
      <c r="BD3088" s="2">
        <v>2000</v>
      </c>
      <c r="BE3088" s="2">
        <v>2000</v>
      </c>
      <c r="BF3088" s="2">
        <v>0</v>
      </c>
      <c r="BH3088"/>
      <c r="BJ3088" s="2">
        <v>2000</v>
      </c>
      <c r="BK3088" s="2">
        <v>2000</v>
      </c>
      <c r="BL3088" t="s">
        <v>770</v>
      </c>
      <c r="BM3088" t="s">
        <v>1829</v>
      </c>
      <c r="BN3088" t="s">
        <v>10284</v>
      </c>
      <c r="BO3088" t="s">
        <v>10289</v>
      </c>
      <c r="BP3088">
        <v>21</v>
      </c>
    </row>
    <row r="3089" spans="1:68" hidden="1" x14ac:dyDescent="0.25">
      <c r="A3089" t="s">
        <v>475</v>
      </c>
      <c r="B3089" t="s">
        <v>5384</v>
      </c>
      <c r="C3089">
        <v>5775</v>
      </c>
      <c r="D3089" t="s">
        <v>5385</v>
      </c>
      <c r="E3089">
        <v>2040116</v>
      </c>
      <c r="F3089" t="s">
        <v>762</v>
      </c>
      <c r="G3089">
        <v>2040116</v>
      </c>
      <c r="H3089" t="s">
        <v>762</v>
      </c>
      <c r="I3089">
        <v>5090060</v>
      </c>
      <c r="J3089" t="s">
        <v>2479</v>
      </c>
      <c r="K3089" t="s">
        <v>6596</v>
      </c>
      <c r="L3089">
        <v>5191359</v>
      </c>
      <c r="M3089">
        <v>1</v>
      </c>
      <c r="N3089" t="s">
        <v>6597</v>
      </c>
      <c r="O3089" t="s">
        <v>6598</v>
      </c>
      <c r="Q3089" t="s">
        <v>88</v>
      </c>
      <c r="R3089">
        <v>347907</v>
      </c>
      <c r="S3089" t="s">
        <v>2282</v>
      </c>
      <c r="T3089" t="s">
        <v>72</v>
      </c>
      <c r="U3089" t="s">
        <v>73</v>
      </c>
      <c r="V3089" t="s">
        <v>74</v>
      </c>
      <c r="W3089" t="s">
        <v>73</v>
      </c>
      <c r="X3089" t="s">
        <v>73</v>
      </c>
      <c r="Y3089" t="s">
        <v>73</v>
      </c>
      <c r="Z3089" s="1">
        <v>44859.416666666664</v>
      </c>
      <c r="AA3089" s="1">
        <v>44561.458333333336</v>
      </c>
      <c r="AB3089" s="1">
        <v>44925.458333333336</v>
      </c>
      <c r="AC3089" t="s">
        <v>163</v>
      </c>
      <c r="AD3089" t="s">
        <v>95</v>
      </c>
      <c r="AE3089" t="s">
        <v>96</v>
      </c>
      <c r="AF3089" t="s">
        <v>5389</v>
      </c>
      <c r="AG3089" t="s">
        <v>5390</v>
      </c>
      <c r="AH3089" t="s">
        <v>80</v>
      </c>
      <c r="AI3089" t="s">
        <v>81</v>
      </c>
      <c r="AJ3089" t="s">
        <v>82</v>
      </c>
      <c r="AK3089">
        <v>100</v>
      </c>
      <c r="AL3089" t="s">
        <v>1968</v>
      </c>
      <c r="AM3089" t="s">
        <v>1969</v>
      </c>
      <c r="AN3089">
        <v>100</v>
      </c>
      <c r="AO3089">
        <v>1</v>
      </c>
      <c r="AP3089"/>
      <c r="AR3089"/>
      <c r="AS3089" s="2">
        <v>2000</v>
      </c>
      <c r="AT3089">
        <v>0</v>
      </c>
      <c r="AU3089" s="2">
        <v>0</v>
      </c>
      <c r="AV3089" s="2">
        <v>2000</v>
      </c>
      <c r="AW3089" t="s">
        <v>73</v>
      </c>
      <c r="AX3089">
        <v>100</v>
      </c>
      <c r="AY3089" s="2">
        <v>2000</v>
      </c>
      <c r="AZ3089">
        <v>0.8</v>
      </c>
      <c r="BA3089" s="2">
        <v>2000</v>
      </c>
      <c r="BB3089" s="2">
        <v>2000</v>
      </c>
      <c r="BC3089" s="2">
        <v>2000</v>
      </c>
      <c r="BD3089" s="2">
        <v>2000</v>
      </c>
      <c r="BE3089" s="2">
        <v>2000</v>
      </c>
      <c r="BF3089" s="2">
        <v>0</v>
      </c>
      <c r="BH3089"/>
      <c r="BJ3089" s="2">
        <v>2000</v>
      </c>
      <c r="BK3089" s="2">
        <v>2000</v>
      </c>
      <c r="BL3089" t="s">
        <v>770</v>
      </c>
      <c r="BM3089" t="s">
        <v>1829</v>
      </c>
      <c r="BN3089" t="s">
        <v>10284</v>
      </c>
      <c r="BO3089" t="s">
        <v>10289</v>
      </c>
      <c r="BP3089">
        <v>21</v>
      </c>
    </row>
    <row r="3090" spans="1:68" hidden="1" x14ac:dyDescent="0.25">
      <c r="A3090" t="s">
        <v>475</v>
      </c>
      <c r="B3090" t="s">
        <v>5384</v>
      </c>
      <c r="C3090">
        <v>5775</v>
      </c>
      <c r="D3090" t="s">
        <v>5385</v>
      </c>
      <c r="E3090">
        <v>2040116</v>
      </c>
      <c r="F3090" t="s">
        <v>762</v>
      </c>
      <c r="G3090">
        <v>2040116</v>
      </c>
      <c r="H3090" t="s">
        <v>762</v>
      </c>
      <c r="I3090">
        <v>5090060</v>
      </c>
      <c r="J3090" t="s">
        <v>2479</v>
      </c>
      <c r="K3090" t="s">
        <v>7232</v>
      </c>
      <c r="L3090">
        <v>5191360</v>
      </c>
      <c r="M3090">
        <v>1</v>
      </c>
      <c r="N3090" t="s">
        <v>7233</v>
      </c>
      <c r="O3090" t="s">
        <v>7234</v>
      </c>
      <c r="Q3090" t="s">
        <v>88</v>
      </c>
      <c r="R3090">
        <v>347908</v>
      </c>
      <c r="S3090" t="s">
        <v>2282</v>
      </c>
      <c r="T3090" t="s">
        <v>72</v>
      </c>
      <c r="U3090" t="s">
        <v>73</v>
      </c>
      <c r="V3090" t="s">
        <v>74</v>
      </c>
      <c r="W3090" t="s">
        <v>73</v>
      </c>
      <c r="X3090" t="s">
        <v>73</v>
      </c>
      <c r="Y3090" t="s">
        <v>73</v>
      </c>
      <c r="Z3090" s="1">
        <v>44859.416666666664</v>
      </c>
      <c r="AA3090" s="1">
        <v>44561.458333333336</v>
      </c>
      <c r="AB3090" s="1">
        <v>44925.458333333336</v>
      </c>
      <c r="AC3090" t="s">
        <v>163</v>
      </c>
      <c r="AD3090" t="s">
        <v>95</v>
      </c>
      <c r="AE3090" t="s">
        <v>96</v>
      </c>
      <c r="AF3090" t="s">
        <v>5389</v>
      </c>
      <c r="AG3090" t="s">
        <v>5390</v>
      </c>
      <c r="AH3090" t="s">
        <v>80</v>
      </c>
      <c r="AI3090" t="s">
        <v>81</v>
      </c>
      <c r="AJ3090" t="s">
        <v>82</v>
      </c>
      <c r="AK3090">
        <v>100</v>
      </c>
      <c r="AL3090" t="s">
        <v>1968</v>
      </c>
      <c r="AM3090" t="s">
        <v>1969</v>
      </c>
      <c r="AN3090">
        <v>100</v>
      </c>
      <c r="AO3090">
        <v>1</v>
      </c>
      <c r="AP3090"/>
      <c r="AR3090"/>
      <c r="AS3090" s="2">
        <v>2000</v>
      </c>
      <c r="AT3090">
        <v>0</v>
      </c>
      <c r="AU3090" s="2">
        <v>0</v>
      </c>
      <c r="AV3090" s="2">
        <v>2000</v>
      </c>
      <c r="AW3090" t="s">
        <v>73</v>
      </c>
      <c r="AX3090">
        <v>100</v>
      </c>
      <c r="AY3090" s="2">
        <v>2000</v>
      </c>
      <c r="AZ3090">
        <v>0.8</v>
      </c>
      <c r="BA3090" s="2">
        <v>2000</v>
      </c>
      <c r="BB3090" s="2">
        <v>2000</v>
      </c>
      <c r="BC3090" s="2">
        <v>2000</v>
      </c>
      <c r="BD3090" s="2">
        <v>1400</v>
      </c>
      <c r="BE3090" s="2">
        <v>1400</v>
      </c>
      <c r="BF3090" s="2">
        <v>0</v>
      </c>
      <c r="BH3090"/>
      <c r="BJ3090" s="2">
        <v>1400</v>
      </c>
      <c r="BK3090" s="2">
        <v>1400</v>
      </c>
      <c r="BL3090" t="s">
        <v>770</v>
      </c>
      <c r="BM3090" t="s">
        <v>1829</v>
      </c>
      <c r="BN3090" t="s">
        <v>10284</v>
      </c>
      <c r="BO3090" t="s">
        <v>10289</v>
      </c>
      <c r="BP3090">
        <v>21</v>
      </c>
    </row>
    <row r="3091" spans="1:68" hidden="1" x14ac:dyDescent="0.25">
      <c r="A3091" t="s">
        <v>475</v>
      </c>
      <c r="B3091" t="s">
        <v>5384</v>
      </c>
      <c r="C3091">
        <v>5775</v>
      </c>
      <c r="D3091" t="s">
        <v>5385</v>
      </c>
      <c r="E3091">
        <v>2040116</v>
      </c>
      <c r="F3091" t="s">
        <v>762</v>
      </c>
      <c r="G3091">
        <v>2040116</v>
      </c>
      <c r="H3091" t="s">
        <v>762</v>
      </c>
      <c r="I3091">
        <v>5090060</v>
      </c>
      <c r="J3091" t="s">
        <v>2479</v>
      </c>
      <c r="K3091" t="s">
        <v>6173</v>
      </c>
      <c r="L3091">
        <v>5191361</v>
      </c>
      <c r="M3091">
        <v>1</v>
      </c>
      <c r="N3091" t="s">
        <v>6174</v>
      </c>
      <c r="O3091" t="s">
        <v>6175</v>
      </c>
      <c r="Q3091" t="s">
        <v>88</v>
      </c>
      <c r="R3091">
        <v>347909</v>
      </c>
      <c r="S3091" t="s">
        <v>2282</v>
      </c>
      <c r="T3091" t="s">
        <v>72</v>
      </c>
      <c r="U3091" t="s">
        <v>73</v>
      </c>
      <c r="V3091" t="s">
        <v>74</v>
      </c>
      <c r="W3091" t="s">
        <v>73</v>
      </c>
      <c r="X3091" t="s">
        <v>73</v>
      </c>
      <c r="Y3091" t="s">
        <v>73</v>
      </c>
      <c r="Z3091" s="1">
        <v>44859.416666666664</v>
      </c>
      <c r="AA3091" s="1">
        <v>44561.458333333336</v>
      </c>
      <c r="AB3091" s="1">
        <v>44925.458333333336</v>
      </c>
      <c r="AC3091" t="s">
        <v>163</v>
      </c>
      <c r="AD3091" t="s">
        <v>95</v>
      </c>
      <c r="AE3091" t="s">
        <v>96</v>
      </c>
      <c r="AF3091" t="s">
        <v>5389</v>
      </c>
      <c r="AG3091" t="s">
        <v>5390</v>
      </c>
      <c r="AH3091" t="s">
        <v>80</v>
      </c>
      <c r="AI3091" t="s">
        <v>81</v>
      </c>
      <c r="AJ3091" t="s">
        <v>82</v>
      </c>
      <c r="AK3091">
        <v>100</v>
      </c>
      <c r="AL3091" t="s">
        <v>1968</v>
      </c>
      <c r="AM3091" t="s">
        <v>1969</v>
      </c>
      <c r="AN3091">
        <v>100</v>
      </c>
      <c r="AO3091">
        <v>1</v>
      </c>
      <c r="AP3091"/>
      <c r="AR3091"/>
      <c r="AS3091" s="2">
        <v>2000</v>
      </c>
      <c r="AT3091">
        <v>0</v>
      </c>
      <c r="AU3091" s="2">
        <v>0</v>
      </c>
      <c r="AV3091" s="2">
        <v>2000</v>
      </c>
      <c r="AW3091" t="s">
        <v>73</v>
      </c>
      <c r="AX3091">
        <v>100</v>
      </c>
      <c r="AY3091" s="2">
        <v>2000</v>
      </c>
      <c r="AZ3091">
        <v>0.8</v>
      </c>
      <c r="BA3091" s="2">
        <v>2000</v>
      </c>
      <c r="BB3091" s="2">
        <v>2000</v>
      </c>
      <c r="BC3091" s="2">
        <v>2000</v>
      </c>
      <c r="BD3091" s="2">
        <v>2000</v>
      </c>
      <c r="BE3091" s="2">
        <v>2000</v>
      </c>
      <c r="BF3091" s="2">
        <v>0</v>
      </c>
      <c r="BH3091"/>
      <c r="BJ3091" s="2">
        <v>2000</v>
      </c>
      <c r="BK3091" s="2">
        <v>2000</v>
      </c>
      <c r="BL3091" t="s">
        <v>770</v>
      </c>
      <c r="BM3091" t="s">
        <v>1829</v>
      </c>
      <c r="BN3091" t="s">
        <v>10284</v>
      </c>
      <c r="BO3091" t="s">
        <v>10289</v>
      </c>
      <c r="BP3091">
        <v>21</v>
      </c>
    </row>
    <row r="3092" spans="1:68" hidden="1" x14ac:dyDescent="0.25">
      <c r="A3092" t="s">
        <v>475</v>
      </c>
      <c r="B3092" t="s">
        <v>5384</v>
      </c>
      <c r="C3092">
        <v>5775</v>
      </c>
      <c r="D3092" t="s">
        <v>5385</v>
      </c>
      <c r="E3092">
        <v>2040116</v>
      </c>
      <c r="F3092" t="s">
        <v>762</v>
      </c>
      <c r="G3092">
        <v>2040116</v>
      </c>
      <c r="H3092" t="s">
        <v>762</v>
      </c>
      <c r="I3092">
        <v>5090060</v>
      </c>
      <c r="J3092" t="s">
        <v>2479</v>
      </c>
      <c r="K3092" t="s">
        <v>6878</v>
      </c>
      <c r="L3092">
        <v>5191362</v>
      </c>
      <c r="M3092">
        <v>1</v>
      </c>
      <c r="N3092" t="s">
        <v>6879</v>
      </c>
      <c r="O3092" t="s">
        <v>6880</v>
      </c>
      <c r="Q3092" t="s">
        <v>88</v>
      </c>
      <c r="R3092">
        <v>347910</v>
      </c>
      <c r="S3092" t="s">
        <v>2282</v>
      </c>
      <c r="T3092" t="s">
        <v>72</v>
      </c>
      <c r="U3092" t="s">
        <v>73</v>
      </c>
      <c r="V3092" t="s">
        <v>74</v>
      </c>
      <c r="W3092" t="s">
        <v>73</v>
      </c>
      <c r="X3092" t="s">
        <v>73</v>
      </c>
      <c r="Y3092" t="s">
        <v>73</v>
      </c>
      <c r="Z3092" s="1">
        <v>44859.416666666664</v>
      </c>
      <c r="AA3092" s="1">
        <v>44561.458333333336</v>
      </c>
      <c r="AB3092" s="1">
        <v>44925.458333333336</v>
      </c>
      <c r="AC3092" t="s">
        <v>163</v>
      </c>
      <c r="AD3092" t="s">
        <v>95</v>
      </c>
      <c r="AE3092" t="s">
        <v>96</v>
      </c>
      <c r="AF3092" t="s">
        <v>5389</v>
      </c>
      <c r="AG3092" t="s">
        <v>5390</v>
      </c>
      <c r="AH3092" t="s">
        <v>80</v>
      </c>
      <c r="AI3092" t="s">
        <v>81</v>
      </c>
      <c r="AJ3092" t="s">
        <v>82</v>
      </c>
      <c r="AK3092">
        <v>100</v>
      </c>
      <c r="AL3092" t="s">
        <v>1968</v>
      </c>
      <c r="AM3092" t="s">
        <v>1969</v>
      </c>
      <c r="AN3092">
        <v>100</v>
      </c>
      <c r="AO3092">
        <v>1</v>
      </c>
      <c r="AP3092"/>
      <c r="AR3092"/>
      <c r="AS3092" s="2">
        <v>2000</v>
      </c>
      <c r="AT3092">
        <v>0</v>
      </c>
      <c r="AU3092" s="2">
        <v>0</v>
      </c>
      <c r="AV3092" s="2">
        <v>2000</v>
      </c>
      <c r="AW3092" t="s">
        <v>73</v>
      </c>
      <c r="AX3092">
        <v>100</v>
      </c>
      <c r="AY3092" s="2">
        <v>2000</v>
      </c>
      <c r="AZ3092">
        <v>0.8</v>
      </c>
      <c r="BA3092" s="2">
        <v>2000</v>
      </c>
      <c r="BB3092" s="2">
        <v>2000</v>
      </c>
      <c r="BC3092" s="2">
        <v>2000</v>
      </c>
      <c r="BD3092" s="2">
        <v>2000</v>
      </c>
      <c r="BE3092" s="2">
        <v>2000</v>
      </c>
      <c r="BF3092" s="2">
        <v>0</v>
      </c>
      <c r="BH3092"/>
      <c r="BJ3092" s="2">
        <v>2000</v>
      </c>
      <c r="BK3092" s="2">
        <v>2000</v>
      </c>
      <c r="BL3092" t="s">
        <v>770</v>
      </c>
      <c r="BM3092" t="s">
        <v>1829</v>
      </c>
      <c r="BN3092" t="s">
        <v>10284</v>
      </c>
      <c r="BO3092" t="s">
        <v>10289</v>
      </c>
      <c r="BP3092">
        <v>21</v>
      </c>
    </row>
    <row r="3093" spans="1:68" hidden="1" x14ac:dyDescent="0.25">
      <c r="A3093" t="s">
        <v>475</v>
      </c>
      <c r="B3093" t="s">
        <v>5384</v>
      </c>
      <c r="C3093">
        <v>5775</v>
      </c>
      <c r="D3093" t="s">
        <v>5385</v>
      </c>
      <c r="E3093">
        <v>2040116</v>
      </c>
      <c r="F3093" t="s">
        <v>762</v>
      </c>
      <c r="G3093">
        <v>2040116</v>
      </c>
      <c r="H3093" t="s">
        <v>762</v>
      </c>
      <c r="I3093">
        <v>5090060</v>
      </c>
      <c r="J3093" t="s">
        <v>2479</v>
      </c>
      <c r="K3093" t="s">
        <v>5805</v>
      </c>
      <c r="L3093">
        <v>5191363</v>
      </c>
      <c r="M3093">
        <v>1</v>
      </c>
      <c r="N3093" t="s">
        <v>5806</v>
      </c>
      <c r="O3093" t="s">
        <v>5807</v>
      </c>
      <c r="Q3093" t="s">
        <v>88</v>
      </c>
      <c r="R3093">
        <v>347911</v>
      </c>
      <c r="S3093" t="s">
        <v>2282</v>
      </c>
      <c r="T3093" t="s">
        <v>72</v>
      </c>
      <c r="U3093" t="s">
        <v>73</v>
      </c>
      <c r="V3093" t="s">
        <v>74</v>
      </c>
      <c r="W3093" t="s">
        <v>73</v>
      </c>
      <c r="X3093" t="s">
        <v>73</v>
      </c>
      <c r="Y3093" t="s">
        <v>73</v>
      </c>
      <c r="Z3093" s="1">
        <v>44859.416666666664</v>
      </c>
      <c r="AA3093" s="1">
        <v>44561.458333333336</v>
      </c>
      <c r="AB3093" s="1">
        <v>44925.458333333336</v>
      </c>
      <c r="AC3093" t="s">
        <v>163</v>
      </c>
      <c r="AD3093" t="s">
        <v>95</v>
      </c>
      <c r="AE3093" t="s">
        <v>96</v>
      </c>
      <c r="AF3093" t="s">
        <v>5389</v>
      </c>
      <c r="AG3093" t="s">
        <v>5390</v>
      </c>
      <c r="AH3093" t="s">
        <v>80</v>
      </c>
      <c r="AI3093" t="s">
        <v>81</v>
      </c>
      <c r="AJ3093" t="s">
        <v>82</v>
      </c>
      <c r="AK3093">
        <v>100</v>
      </c>
      <c r="AL3093" t="s">
        <v>1968</v>
      </c>
      <c r="AM3093" t="s">
        <v>1969</v>
      </c>
      <c r="AN3093">
        <v>100</v>
      </c>
      <c r="AO3093">
        <v>1</v>
      </c>
      <c r="AP3093"/>
      <c r="AR3093"/>
      <c r="AS3093" s="2">
        <v>2000</v>
      </c>
      <c r="AT3093">
        <v>0</v>
      </c>
      <c r="AU3093" s="2">
        <v>0</v>
      </c>
      <c r="AV3093" s="2">
        <v>2000</v>
      </c>
      <c r="AW3093" t="s">
        <v>73</v>
      </c>
      <c r="AX3093">
        <v>100</v>
      </c>
      <c r="AY3093" s="2">
        <v>2000</v>
      </c>
      <c r="AZ3093">
        <v>0.8</v>
      </c>
      <c r="BA3093" s="2">
        <v>2000</v>
      </c>
      <c r="BB3093" s="2">
        <v>2000</v>
      </c>
      <c r="BC3093" s="2">
        <v>2000</v>
      </c>
      <c r="BD3093" s="2">
        <v>2000</v>
      </c>
      <c r="BE3093" s="2">
        <v>2000</v>
      </c>
      <c r="BF3093" s="2">
        <v>0</v>
      </c>
      <c r="BH3093"/>
      <c r="BJ3093" s="2">
        <v>2000</v>
      </c>
      <c r="BK3093" s="2">
        <v>2000</v>
      </c>
      <c r="BL3093" t="s">
        <v>770</v>
      </c>
      <c r="BM3093" t="s">
        <v>1829</v>
      </c>
      <c r="BN3093" t="s">
        <v>10284</v>
      </c>
      <c r="BO3093" t="s">
        <v>10289</v>
      </c>
      <c r="BP3093">
        <v>21</v>
      </c>
    </row>
    <row r="3094" spans="1:68" hidden="1" x14ac:dyDescent="0.25">
      <c r="A3094" t="s">
        <v>475</v>
      </c>
      <c r="B3094" t="s">
        <v>5384</v>
      </c>
      <c r="C3094">
        <v>5775</v>
      </c>
      <c r="D3094" t="s">
        <v>5385</v>
      </c>
      <c r="E3094">
        <v>2040116</v>
      </c>
      <c r="F3094" t="s">
        <v>762</v>
      </c>
      <c r="G3094">
        <v>2040116</v>
      </c>
      <c r="H3094" t="s">
        <v>762</v>
      </c>
      <c r="I3094">
        <v>5090060</v>
      </c>
      <c r="J3094" t="s">
        <v>2479</v>
      </c>
      <c r="K3094" t="s">
        <v>5625</v>
      </c>
      <c r="L3094">
        <v>5191364</v>
      </c>
      <c r="M3094">
        <v>1</v>
      </c>
      <c r="N3094" t="s">
        <v>5626</v>
      </c>
      <c r="O3094" t="s">
        <v>5627</v>
      </c>
      <c r="Q3094" t="s">
        <v>88</v>
      </c>
      <c r="R3094">
        <v>347912</v>
      </c>
      <c r="S3094" t="s">
        <v>2282</v>
      </c>
      <c r="T3094" t="s">
        <v>72</v>
      </c>
      <c r="U3094" t="s">
        <v>73</v>
      </c>
      <c r="V3094" t="s">
        <v>74</v>
      </c>
      <c r="W3094" t="s">
        <v>73</v>
      </c>
      <c r="X3094" t="s">
        <v>73</v>
      </c>
      <c r="Y3094" t="s">
        <v>73</v>
      </c>
      <c r="Z3094" s="1">
        <v>44859.416666666664</v>
      </c>
      <c r="AA3094" s="1">
        <v>44561.458333333336</v>
      </c>
      <c r="AB3094" s="1">
        <v>44925.458333333336</v>
      </c>
      <c r="AC3094" t="s">
        <v>163</v>
      </c>
      <c r="AD3094" t="s">
        <v>95</v>
      </c>
      <c r="AE3094" t="s">
        <v>96</v>
      </c>
      <c r="AF3094" t="s">
        <v>5389</v>
      </c>
      <c r="AG3094" t="s">
        <v>5390</v>
      </c>
      <c r="AH3094" t="s">
        <v>80</v>
      </c>
      <c r="AI3094" t="s">
        <v>81</v>
      </c>
      <c r="AJ3094" t="s">
        <v>82</v>
      </c>
      <c r="AK3094">
        <v>100</v>
      </c>
      <c r="AL3094" t="s">
        <v>1968</v>
      </c>
      <c r="AM3094" t="s">
        <v>1969</v>
      </c>
      <c r="AN3094">
        <v>100</v>
      </c>
      <c r="AO3094">
        <v>1</v>
      </c>
      <c r="AP3094"/>
      <c r="AR3094"/>
      <c r="AS3094" s="2">
        <v>2000</v>
      </c>
      <c r="AT3094">
        <v>0</v>
      </c>
      <c r="AU3094" s="2">
        <v>0</v>
      </c>
      <c r="AV3094" s="2">
        <v>2000</v>
      </c>
      <c r="AW3094" t="s">
        <v>73</v>
      </c>
      <c r="AX3094">
        <v>100</v>
      </c>
      <c r="AY3094" s="2">
        <v>2000</v>
      </c>
      <c r="AZ3094">
        <v>0.8</v>
      </c>
      <c r="BA3094" s="2">
        <v>2000</v>
      </c>
      <c r="BB3094" s="2">
        <v>2000</v>
      </c>
      <c r="BC3094" s="2">
        <v>2000</v>
      </c>
      <c r="BD3094" s="2">
        <v>2000</v>
      </c>
      <c r="BE3094" s="2">
        <v>2000</v>
      </c>
      <c r="BF3094" s="2">
        <v>0</v>
      </c>
      <c r="BH3094"/>
      <c r="BJ3094" s="2">
        <v>2000</v>
      </c>
      <c r="BK3094" s="2">
        <v>2000</v>
      </c>
      <c r="BL3094" t="s">
        <v>770</v>
      </c>
      <c r="BM3094" t="s">
        <v>1829</v>
      </c>
      <c r="BN3094" t="s">
        <v>10284</v>
      </c>
      <c r="BO3094" t="s">
        <v>10289</v>
      </c>
      <c r="BP3094">
        <v>21</v>
      </c>
    </row>
    <row r="3095" spans="1:68" hidden="1" x14ac:dyDescent="0.25">
      <c r="A3095" t="s">
        <v>475</v>
      </c>
      <c r="B3095" t="s">
        <v>5384</v>
      </c>
      <c r="C3095">
        <v>5775</v>
      </c>
      <c r="D3095" t="s">
        <v>5385</v>
      </c>
      <c r="E3095">
        <v>2040116</v>
      </c>
      <c r="F3095" t="s">
        <v>762</v>
      </c>
      <c r="G3095">
        <v>2040116</v>
      </c>
      <c r="H3095" t="s">
        <v>762</v>
      </c>
      <c r="I3095">
        <v>5090060</v>
      </c>
      <c r="J3095" t="s">
        <v>2479</v>
      </c>
      <c r="K3095" t="s">
        <v>7235</v>
      </c>
      <c r="L3095">
        <v>5191365</v>
      </c>
      <c r="M3095">
        <v>1</v>
      </c>
      <c r="N3095" t="s">
        <v>7236</v>
      </c>
      <c r="O3095" t="s">
        <v>7237</v>
      </c>
      <c r="Q3095" t="s">
        <v>88</v>
      </c>
      <c r="R3095">
        <v>347913</v>
      </c>
      <c r="S3095" t="s">
        <v>2282</v>
      </c>
      <c r="T3095" t="s">
        <v>72</v>
      </c>
      <c r="U3095" t="s">
        <v>73</v>
      </c>
      <c r="V3095" t="s">
        <v>74</v>
      </c>
      <c r="W3095" t="s">
        <v>73</v>
      </c>
      <c r="X3095" t="s">
        <v>73</v>
      </c>
      <c r="Y3095" t="s">
        <v>73</v>
      </c>
      <c r="Z3095" s="1">
        <v>44859.416666666664</v>
      </c>
      <c r="AA3095" s="1">
        <v>44561.458333333336</v>
      </c>
      <c r="AB3095" s="1">
        <v>44925.458333333336</v>
      </c>
      <c r="AC3095" t="s">
        <v>163</v>
      </c>
      <c r="AD3095" t="s">
        <v>95</v>
      </c>
      <c r="AE3095" t="s">
        <v>96</v>
      </c>
      <c r="AF3095" t="s">
        <v>5389</v>
      </c>
      <c r="AG3095" t="s">
        <v>5390</v>
      </c>
      <c r="AH3095" t="s">
        <v>80</v>
      </c>
      <c r="AI3095" t="s">
        <v>81</v>
      </c>
      <c r="AJ3095" t="s">
        <v>82</v>
      </c>
      <c r="AK3095">
        <v>100</v>
      </c>
      <c r="AL3095" t="s">
        <v>1968</v>
      </c>
      <c r="AM3095" t="s">
        <v>1969</v>
      </c>
      <c r="AN3095">
        <v>100</v>
      </c>
      <c r="AO3095">
        <v>1</v>
      </c>
      <c r="AP3095"/>
      <c r="AR3095"/>
      <c r="AS3095" s="2">
        <v>2000</v>
      </c>
      <c r="AT3095">
        <v>0</v>
      </c>
      <c r="AU3095" s="2">
        <v>0</v>
      </c>
      <c r="AV3095" s="2">
        <v>2000</v>
      </c>
      <c r="AW3095" t="s">
        <v>73</v>
      </c>
      <c r="AX3095">
        <v>100</v>
      </c>
      <c r="AY3095" s="2">
        <v>2000</v>
      </c>
      <c r="AZ3095">
        <v>0.8</v>
      </c>
      <c r="BA3095" s="2">
        <v>2000</v>
      </c>
      <c r="BB3095" s="2">
        <v>2000</v>
      </c>
      <c r="BC3095" s="2">
        <v>2000</v>
      </c>
      <c r="BD3095" s="2">
        <v>2000</v>
      </c>
      <c r="BE3095" s="2">
        <v>2000</v>
      </c>
      <c r="BF3095" s="2">
        <v>0</v>
      </c>
      <c r="BH3095"/>
      <c r="BJ3095" s="2">
        <v>2000</v>
      </c>
      <c r="BK3095" s="2">
        <v>2000</v>
      </c>
      <c r="BL3095" t="s">
        <v>770</v>
      </c>
      <c r="BM3095" t="s">
        <v>1829</v>
      </c>
      <c r="BN3095" t="s">
        <v>10284</v>
      </c>
      <c r="BO3095" t="s">
        <v>10289</v>
      </c>
      <c r="BP3095">
        <v>21</v>
      </c>
    </row>
    <row r="3096" spans="1:68" hidden="1" x14ac:dyDescent="0.25">
      <c r="A3096" t="s">
        <v>475</v>
      </c>
      <c r="B3096" t="s">
        <v>5384</v>
      </c>
      <c r="C3096">
        <v>5775</v>
      </c>
      <c r="D3096" t="s">
        <v>5385</v>
      </c>
      <c r="E3096">
        <v>2040116</v>
      </c>
      <c r="F3096" t="s">
        <v>762</v>
      </c>
      <c r="G3096">
        <v>2040116</v>
      </c>
      <c r="H3096" t="s">
        <v>762</v>
      </c>
      <c r="I3096">
        <v>5090060</v>
      </c>
      <c r="J3096" t="s">
        <v>2479</v>
      </c>
      <c r="K3096" t="s">
        <v>7829</v>
      </c>
      <c r="L3096">
        <v>5191366</v>
      </c>
      <c r="M3096">
        <v>1</v>
      </c>
      <c r="N3096" t="s">
        <v>7830</v>
      </c>
      <c r="O3096" t="s">
        <v>7831</v>
      </c>
      <c r="Q3096" t="s">
        <v>88</v>
      </c>
      <c r="R3096">
        <v>347914</v>
      </c>
      <c r="S3096" t="s">
        <v>2282</v>
      </c>
      <c r="T3096" t="s">
        <v>72</v>
      </c>
      <c r="U3096" t="s">
        <v>73</v>
      </c>
      <c r="V3096" t="s">
        <v>74</v>
      </c>
      <c r="W3096" t="s">
        <v>73</v>
      </c>
      <c r="X3096" t="s">
        <v>73</v>
      </c>
      <c r="Y3096" t="s">
        <v>73</v>
      </c>
      <c r="Z3096" s="1">
        <v>44859.416666666664</v>
      </c>
      <c r="AA3096" s="1">
        <v>44561.458333333336</v>
      </c>
      <c r="AB3096" s="1">
        <v>44925.458333333336</v>
      </c>
      <c r="AC3096" t="s">
        <v>163</v>
      </c>
      <c r="AD3096" t="s">
        <v>95</v>
      </c>
      <c r="AE3096" t="s">
        <v>96</v>
      </c>
      <c r="AF3096" t="s">
        <v>5389</v>
      </c>
      <c r="AG3096" t="s">
        <v>5390</v>
      </c>
      <c r="AH3096" t="s">
        <v>80</v>
      </c>
      <c r="AI3096" t="s">
        <v>81</v>
      </c>
      <c r="AJ3096" t="s">
        <v>82</v>
      </c>
      <c r="AK3096">
        <v>100</v>
      </c>
      <c r="AL3096" t="s">
        <v>1968</v>
      </c>
      <c r="AM3096" t="s">
        <v>1969</v>
      </c>
      <c r="AN3096">
        <v>100</v>
      </c>
      <c r="AO3096">
        <v>1</v>
      </c>
      <c r="AP3096"/>
      <c r="AR3096"/>
      <c r="AS3096" s="2">
        <v>2000</v>
      </c>
      <c r="AT3096">
        <v>0</v>
      </c>
      <c r="AU3096" s="2">
        <v>0</v>
      </c>
      <c r="AV3096" s="2">
        <v>2000</v>
      </c>
      <c r="AW3096" t="s">
        <v>73</v>
      </c>
      <c r="AX3096">
        <v>100</v>
      </c>
      <c r="AY3096" s="2">
        <v>2000</v>
      </c>
      <c r="AZ3096">
        <v>0.8</v>
      </c>
      <c r="BA3096" s="2">
        <v>2000</v>
      </c>
      <c r="BB3096" s="2">
        <v>2000</v>
      </c>
      <c r="BC3096" s="2">
        <v>2000</v>
      </c>
      <c r="BD3096" s="2">
        <v>2000</v>
      </c>
      <c r="BE3096" s="2">
        <v>2000</v>
      </c>
      <c r="BF3096" s="2">
        <v>0</v>
      </c>
      <c r="BH3096"/>
      <c r="BJ3096" s="2">
        <v>2000</v>
      </c>
      <c r="BK3096" s="2">
        <v>2000</v>
      </c>
      <c r="BL3096" t="s">
        <v>770</v>
      </c>
      <c r="BM3096" t="s">
        <v>1829</v>
      </c>
      <c r="BN3096" t="s">
        <v>10284</v>
      </c>
      <c r="BO3096" t="s">
        <v>10289</v>
      </c>
      <c r="BP3096">
        <v>21</v>
      </c>
    </row>
    <row r="3097" spans="1:68" hidden="1" x14ac:dyDescent="0.25">
      <c r="A3097" t="s">
        <v>475</v>
      </c>
      <c r="B3097" t="s">
        <v>5384</v>
      </c>
      <c r="C3097">
        <v>5775</v>
      </c>
      <c r="D3097" t="s">
        <v>5385</v>
      </c>
      <c r="E3097">
        <v>2040116</v>
      </c>
      <c r="F3097" t="s">
        <v>762</v>
      </c>
      <c r="G3097">
        <v>2040116</v>
      </c>
      <c r="H3097" t="s">
        <v>762</v>
      </c>
      <c r="I3097">
        <v>5090060</v>
      </c>
      <c r="J3097" t="s">
        <v>2479</v>
      </c>
      <c r="K3097" t="s">
        <v>5808</v>
      </c>
      <c r="L3097">
        <v>5191367</v>
      </c>
      <c r="M3097">
        <v>1</v>
      </c>
      <c r="N3097" t="s">
        <v>5809</v>
      </c>
      <c r="O3097" t="s">
        <v>5810</v>
      </c>
      <c r="Q3097" t="s">
        <v>88</v>
      </c>
      <c r="R3097">
        <v>347915</v>
      </c>
      <c r="S3097" t="s">
        <v>2282</v>
      </c>
      <c r="T3097" t="s">
        <v>72</v>
      </c>
      <c r="U3097" t="s">
        <v>73</v>
      </c>
      <c r="V3097" t="s">
        <v>74</v>
      </c>
      <c r="W3097" t="s">
        <v>73</v>
      </c>
      <c r="X3097" t="s">
        <v>73</v>
      </c>
      <c r="Y3097" t="s">
        <v>73</v>
      </c>
      <c r="Z3097" s="1">
        <v>44859.416666666664</v>
      </c>
      <c r="AA3097" s="1">
        <v>44561.458333333336</v>
      </c>
      <c r="AB3097" s="1">
        <v>44925.458333333336</v>
      </c>
      <c r="AC3097" t="s">
        <v>163</v>
      </c>
      <c r="AD3097" t="s">
        <v>95</v>
      </c>
      <c r="AE3097" t="s">
        <v>96</v>
      </c>
      <c r="AF3097" t="s">
        <v>5389</v>
      </c>
      <c r="AG3097" t="s">
        <v>5390</v>
      </c>
      <c r="AH3097" t="s">
        <v>80</v>
      </c>
      <c r="AI3097" t="s">
        <v>81</v>
      </c>
      <c r="AJ3097" t="s">
        <v>82</v>
      </c>
      <c r="AK3097">
        <v>100</v>
      </c>
      <c r="AL3097" t="s">
        <v>1968</v>
      </c>
      <c r="AM3097" t="s">
        <v>1969</v>
      </c>
      <c r="AN3097">
        <v>100</v>
      </c>
      <c r="AO3097">
        <v>1</v>
      </c>
      <c r="AP3097"/>
      <c r="AR3097"/>
      <c r="AS3097" s="2">
        <v>2000</v>
      </c>
      <c r="AT3097">
        <v>0</v>
      </c>
      <c r="AU3097" s="2">
        <v>0</v>
      </c>
      <c r="AV3097" s="2">
        <v>2000</v>
      </c>
      <c r="AW3097" t="s">
        <v>73</v>
      </c>
      <c r="AX3097">
        <v>100</v>
      </c>
      <c r="AY3097" s="2">
        <v>2000</v>
      </c>
      <c r="AZ3097">
        <v>0.8</v>
      </c>
      <c r="BA3097" s="2">
        <v>2000</v>
      </c>
      <c r="BB3097" s="2">
        <v>2000</v>
      </c>
      <c r="BC3097" s="2">
        <v>2000</v>
      </c>
      <c r="BD3097" s="2">
        <v>2000</v>
      </c>
      <c r="BE3097" s="2">
        <v>2000</v>
      </c>
      <c r="BF3097" s="2">
        <v>0</v>
      </c>
      <c r="BH3097"/>
      <c r="BJ3097" s="2">
        <v>2000</v>
      </c>
      <c r="BK3097" s="2">
        <v>2000</v>
      </c>
      <c r="BL3097" t="s">
        <v>770</v>
      </c>
      <c r="BM3097" t="s">
        <v>1829</v>
      </c>
      <c r="BN3097" t="s">
        <v>10284</v>
      </c>
      <c r="BO3097" t="s">
        <v>10289</v>
      </c>
      <c r="BP3097">
        <v>21</v>
      </c>
    </row>
    <row r="3098" spans="1:68" hidden="1" x14ac:dyDescent="0.25">
      <c r="A3098" t="s">
        <v>475</v>
      </c>
      <c r="B3098" t="s">
        <v>5384</v>
      </c>
      <c r="C3098">
        <v>5775</v>
      </c>
      <c r="D3098" t="s">
        <v>5385</v>
      </c>
      <c r="E3098">
        <v>2040116</v>
      </c>
      <c r="F3098" t="s">
        <v>762</v>
      </c>
      <c r="G3098">
        <v>2040116</v>
      </c>
      <c r="H3098" t="s">
        <v>762</v>
      </c>
      <c r="I3098">
        <v>5090060</v>
      </c>
      <c r="J3098" t="s">
        <v>2479</v>
      </c>
      <c r="K3098" t="s">
        <v>7832</v>
      </c>
      <c r="L3098">
        <v>5191368</v>
      </c>
      <c r="M3098">
        <v>1</v>
      </c>
      <c r="N3098" t="s">
        <v>7833</v>
      </c>
      <c r="O3098" t="s">
        <v>7834</v>
      </c>
      <c r="Q3098" t="s">
        <v>88</v>
      </c>
      <c r="R3098">
        <v>347916</v>
      </c>
      <c r="S3098" t="s">
        <v>2282</v>
      </c>
      <c r="T3098" t="s">
        <v>72</v>
      </c>
      <c r="U3098" t="s">
        <v>73</v>
      </c>
      <c r="V3098" t="s">
        <v>74</v>
      </c>
      <c r="W3098" t="s">
        <v>73</v>
      </c>
      <c r="X3098" t="s">
        <v>73</v>
      </c>
      <c r="Y3098" t="s">
        <v>73</v>
      </c>
      <c r="Z3098" s="1">
        <v>44859.416666666664</v>
      </c>
      <c r="AA3098" s="1">
        <v>44561.458333333336</v>
      </c>
      <c r="AB3098" s="1">
        <v>44925.458333333336</v>
      </c>
      <c r="AC3098" t="s">
        <v>163</v>
      </c>
      <c r="AD3098" t="s">
        <v>95</v>
      </c>
      <c r="AE3098" t="s">
        <v>96</v>
      </c>
      <c r="AF3098" t="s">
        <v>5389</v>
      </c>
      <c r="AG3098" t="s">
        <v>5390</v>
      </c>
      <c r="AH3098" t="s">
        <v>80</v>
      </c>
      <c r="AI3098" t="s">
        <v>81</v>
      </c>
      <c r="AJ3098" t="s">
        <v>82</v>
      </c>
      <c r="AK3098">
        <v>100</v>
      </c>
      <c r="AL3098" t="s">
        <v>1968</v>
      </c>
      <c r="AM3098" t="s">
        <v>1969</v>
      </c>
      <c r="AN3098">
        <v>100</v>
      </c>
      <c r="AO3098">
        <v>1</v>
      </c>
      <c r="AP3098"/>
      <c r="AR3098"/>
      <c r="AS3098" s="2">
        <v>2000</v>
      </c>
      <c r="AT3098">
        <v>0</v>
      </c>
      <c r="AU3098" s="2">
        <v>0</v>
      </c>
      <c r="AV3098" s="2">
        <v>2000</v>
      </c>
      <c r="AW3098" t="s">
        <v>73</v>
      </c>
      <c r="AX3098">
        <v>100</v>
      </c>
      <c r="AY3098" s="2">
        <v>2000</v>
      </c>
      <c r="AZ3098">
        <v>0.8</v>
      </c>
      <c r="BA3098" s="2">
        <v>2000</v>
      </c>
      <c r="BB3098" s="2">
        <v>2000</v>
      </c>
      <c r="BC3098" s="2">
        <v>2000</v>
      </c>
      <c r="BD3098" s="2">
        <v>2000</v>
      </c>
      <c r="BE3098" s="2">
        <v>2000</v>
      </c>
      <c r="BF3098" s="2">
        <v>0</v>
      </c>
      <c r="BH3098"/>
      <c r="BJ3098" s="2">
        <v>2000</v>
      </c>
      <c r="BK3098" s="2">
        <v>2000</v>
      </c>
      <c r="BL3098" t="s">
        <v>770</v>
      </c>
      <c r="BM3098" t="s">
        <v>1829</v>
      </c>
      <c r="BN3098" t="s">
        <v>10284</v>
      </c>
      <c r="BO3098" t="s">
        <v>10289</v>
      </c>
      <c r="BP3098">
        <v>21</v>
      </c>
    </row>
    <row r="3099" spans="1:68" hidden="1" x14ac:dyDescent="0.25">
      <c r="A3099" t="s">
        <v>475</v>
      </c>
      <c r="B3099" t="s">
        <v>5384</v>
      </c>
      <c r="C3099">
        <v>5775</v>
      </c>
      <c r="D3099" t="s">
        <v>5385</v>
      </c>
      <c r="E3099">
        <v>2040116</v>
      </c>
      <c r="F3099" t="s">
        <v>762</v>
      </c>
      <c r="G3099">
        <v>2040116</v>
      </c>
      <c r="H3099" t="s">
        <v>762</v>
      </c>
      <c r="I3099">
        <v>5090060</v>
      </c>
      <c r="J3099" t="s">
        <v>2479</v>
      </c>
      <c r="K3099" t="s">
        <v>6599</v>
      </c>
      <c r="L3099">
        <v>5191369</v>
      </c>
      <c r="M3099">
        <v>1</v>
      </c>
      <c r="N3099" t="s">
        <v>6600</v>
      </c>
      <c r="O3099" t="s">
        <v>6601</v>
      </c>
      <c r="Q3099" t="s">
        <v>88</v>
      </c>
      <c r="R3099">
        <v>347917</v>
      </c>
      <c r="S3099" t="s">
        <v>2282</v>
      </c>
      <c r="T3099" t="s">
        <v>72</v>
      </c>
      <c r="U3099" t="s">
        <v>73</v>
      </c>
      <c r="V3099" t="s">
        <v>74</v>
      </c>
      <c r="W3099" t="s">
        <v>73</v>
      </c>
      <c r="X3099" t="s">
        <v>73</v>
      </c>
      <c r="Y3099" t="s">
        <v>73</v>
      </c>
      <c r="Z3099" s="1">
        <v>44859.416666666664</v>
      </c>
      <c r="AA3099" s="1">
        <v>44561.458333333336</v>
      </c>
      <c r="AB3099" s="1">
        <v>44925.458333333336</v>
      </c>
      <c r="AC3099" t="s">
        <v>163</v>
      </c>
      <c r="AD3099" t="s">
        <v>95</v>
      </c>
      <c r="AE3099" t="s">
        <v>96</v>
      </c>
      <c r="AF3099" t="s">
        <v>5389</v>
      </c>
      <c r="AG3099" t="s">
        <v>5390</v>
      </c>
      <c r="AH3099" t="s">
        <v>80</v>
      </c>
      <c r="AI3099" t="s">
        <v>81</v>
      </c>
      <c r="AJ3099" t="s">
        <v>82</v>
      </c>
      <c r="AK3099">
        <v>100</v>
      </c>
      <c r="AL3099" t="s">
        <v>1968</v>
      </c>
      <c r="AM3099" t="s">
        <v>1969</v>
      </c>
      <c r="AN3099">
        <v>100</v>
      </c>
      <c r="AO3099">
        <v>1</v>
      </c>
      <c r="AP3099"/>
      <c r="AR3099"/>
      <c r="AS3099" s="2">
        <v>2000</v>
      </c>
      <c r="AT3099">
        <v>0</v>
      </c>
      <c r="AU3099" s="2">
        <v>0</v>
      </c>
      <c r="AV3099" s="2">
        <v>2000</v>
      </c>
      <c r="AW3099" t="s">
        <v>73</v>
      </c>
      <c r="AX3099">
        <v>100</v>
      </c>
      <c r="AY3099" s="2">
        <v>2000</v>
      </c>
      <c r="AZ3099">
        <v>0.8</v>
      </c>
      <c r="BA3099" s="2">
        <v>2000</v>
      </c>
      <c r="BB3099" s="2">
        <v>2000</v>
      </c>
      <c r="BC3099" s="2">
        <v>2000</v>
      </c>
      <c r="BD3099" s="2">
        <v>2000</v>
      </c>
      <c r="BE3099" s="2">
        <v>2000</v>
      </c>
      <c r="BF3099" s="2">
        <v>0</v>
      </c>
      <c r="BH3099"/>
      <c r="BJ3099" s="2">
        <v>2000</v>
      </c>
      <c r="BK3099" s="2">
        <v>2000</v>
      </c>
      <c r="BL3099" t="s">
        <v>770</v>
      </c>
      <c r="BM3099" t="s">
        <v>1829</v>
      </c>
      <c r="BN3099" t="s">
        <v>10284</v>
      </c>
      <c r="BO3099" t="s">
        <v>10289</v>
      </c>
      <c r="BP3099">
        <v>21</v>
      </c>
    </row>
    <row r="3100" spans="1:68" hidden="1" x14ac:dyDescent="0.25">
      <c r="A3100" t="s">
        <v>475</v>
      </c>
      <c r="B3100" t="s">
        <v>5384</v>
      </c>
      <c r="C3100">
        <v>5775</v>
      </c>
      <c r="D3100" t="s">
        <v>5385</v>
      </c>
      <c r="E3100">
        <v>2040116</v>
      </c>
      <c r="F3100" t="s">
        <v>762</v>
      </c>
      <c r="G3100">
        <v>2040116</v>
      </c>
      <c r="H3100" t="s">
        <v>762</v>
      </c>
      <c r="I3100">
        <v>5090060</v>
      </c>
      <c r="J3100" t="s">
        <v>2479</v>
      </c>
      <c r="K3100" t="s">
        <v>5628</v>
      </c>
      <c r="L3100">
        <v>5191370</v>
      </c>
      <c r="M3100">
        <v>1</v>
      </c>
      <c r="N3100" t="s">
        <v>5629</v>
      </c>
      <c r="O3100" t="s">
        <v>5630</v>
      </c>
      <c r="Q3100" t="s">
        <v>88</v>
      </c>
      <c r="R3100">
        <v>347918</v>
      </c>
      <c r="S3100" t="s">
        <v>2282</v>
      </c>
      <c r="T3100" t="s">
        <v>72</v>
      </c>
      <c r="U3100" t="s">
        <v>73</v>
      </c>
      <c r="V3100" t="s">
        <v>74</v>
      </c>
      <c r="W3100" t="s">
        <v>73</v>
      </c>
      <c r="X3100" t="s">
        <v>73</v>
      </c>
      <c r="Y3100" t="s">
        <v>73</v>
      </c>
      <c r="Z3100" s="1">
        <v>44859.416666666664</v>
      </c>
      <c r="AA3100" s="1">
        <v>44561.458333333336</v>
      </c>
      <c r="AB3100" s="1">
        <v>44925.458333333336</v>
      </c>
      <c r="AC3100" t="s">
        <v>163</v>
      </c>
      <c r="AD3100" t="s">
        <v>95</v>
      </c>
      <c r="AE3100" t="s">
        <v>96</v>
      </c>
      <c r="AF3100" t="s">
        <v>5389</v>
      </c>
      <c r="AG3100" t="s">
        <v>5390</v>
      </c>
      <c r="AH3100" t="s">
        <v>80</v>
      </c>
      <c r="AI3100" t="s">
        <v>81</v>
      </c>
      <c r="AJ3100" t="s">
        <v>82</v>
      </c>
      <c r="AK3100">
        <v>100</v>
      </c>
      <c r="AL3100" t="s">
        <v>1968</v>
      </c>
      <c r="AM3100" t="s">
        <v>1969</v>
      </c>
      <c r="AN3100">
        <v>100</v>
      </c>
      <c r="AO3100">
        <v>1</v>
      </c>
      <c r="AP3100"/>
      <c r="AR3100"/>
      <c r="AS3100" s="2">
        <v>2000</v>
      </c>
      <c r="AT3100">
        <v>0</v>
      </c>
      <c r="AU3100" s="2">
        <v>0</v>
      </c>
      <c r="AV3100" s="2">
        <v>2000</v>
      </c>
      <c r="AW3100" t="s">
        <v>73</v>
      </c>
      <c r="AX3100">
        <v>100</v>
      </c>
      <c r="AY3100" s="2">
        <v>2000</v>
      </c>
      <c r="AZ3100">
        <v>0.8</v>
      </c>
      <c r="BA3100" s="2">
        <v>2000</v>
      </c>
      <c r="BB3100" s="2">
        <v>2000</v>
      </c>
      <c r="BC3100" s="2">
        <v>2000</v>
      </c>
      <c r="BD3100" s="2">
        <v>2000</v>
      </c>
      <c r="BE3100" s="2">
        <v>2000</v>
      </c>
      <c r="BF3100" s="2">
        <v>0</v>
      </c>
      <c r="BH3100"/>
      <c r="BJ3100" s="2">
        <v>2000</v>
      </c>
      <c r="BK3100" s="2">
        <v>2000</v>
      </c>
      <c r="BL3100" t="s">
        <v>770</v>
      </c>
      <c r="BM3100" t="s">
        <v>1829</v>
      </c>
      <c r="BN3100" t="s">
        <v>10284</v>
      </c>
      <c r="BO3100" t="s">
        <v>10289</v>
      </c>
      <c r="BP3100">
        <v>21</v>
      </c>
    </row>
    <row r="3101" spans="1:68" hidden="1" x14ac:dyDescent="0.25">
      <c r="A3101" t="s">
        <v>475</v>
      </c>
      <c r="B3101" t="s">
        <v>5384</v>
      </c>
      <c r="C3101">
        <v>5775</v>
      </c>
      <c r="D3101" t="s">
        <v>5385</v>
      </c>
      <c r="E3101">
        <v>2040116</v>
      </c>
      <c r="F3101" t="s">
        <v>762</v>
      </c>
      <c r="G3101">
        <v>2040116</v>
      </c>
      <c r="H3101" t="s">
        <v>762</v>
      </c>
      <c r="I3101">
        <v>5090060</v>
      </c>
      <c r="J3101" t="s">
        <v>2479</v>
      </c>
      <c r="K3101" t="s">
        <v>6176</v>
      </c>
      <c r="L3101">
        <v>5191371</v>
      </c>
      <c r="M3101">
        <v>1</v>
      </c>
      <c r="N3101" t="s">
        <v>6177</v>
      </c>
      <c r="O3101" t="s">
        <v>6178</v>
      </c>
      <c r="Q3101" t="s">
        <v>88</v>
      </c>
      <c r="R3101">
        <v>347919</v>
      </c>
      <c r="S3101" t="s">
        <v>2282</v>
      </c>
      <c r="T3101" t="s">
        <v>72</v>
      </c>
      <c r="U3101" t="s">
        <v>73</v>
      </c>
      <c r="V3101" t="s">
        <v>74</v>
      </c>
      <c r="W3101" t="s">
        <v>73</v>
      </c>
      <c r="X3101" t="s">
        <v>73</v>
      </c>
      <c r="Y3101" t="s">
        <v>73</v>
      </c>
      <c r="Z3101" s="1">
        <v>44859.416666666664</v>
      </c>
      <c r="AA3101" s="1">
        <v>44561.458333333336</v>
      </c>
      <c r="AB3101" s="1">
        <v>44925.458333333336</v>
      </c>
      <c r="AC3101" t="s">
        <v>163</v>
      </c>
      <c r="AD3101" t="s">
        <v>95</v>
      </c>
      <c r="AE3101" t="s">
        <v>96</v>
      </c>
      <c r="AF3101" t="s">
        <v>5389</v>
      </c>
      <c r="AG3101" t="s">
        <v>5390</v>
      </c>
      <c r="AH3101" t="s">
        <v>80</v>
      </c>
      <c r="AI3101" t="s">
        <v>81</v>
      </c>
      <c r="AJ3101" t="s">
        <v>82</v>
      </c>
      <c r="AK3101">
        <v>100</v>
      </c>
      <c r="AL3101" t="s">
        <v>1968</v>
      </c>
      <c r="AM3101" t="s">
        <v>1969</v>
      </c>
      <c r="AN3101">
        <v>100</v>
      </c>
      <c r="AO3101">
        <v>1</v>
      </c>
      <c r="AP3101"/>
      <c r="AR3101"/>
      <c r="AS3101" s="2">
        <v>2000</v>
      </c>
      <c r="AT3101">
        <v>0</v>
      </c>
      <c r="AU3101" s="2">
        <v>0</v>
      </c>
      <c r="AV3101" s="2">
        <v>2000</v>
      </c>
      <c r="AW3101" t="s">
        <v>73</v>
      </c>
      <c r="AX3101">
        <v>100</v>
      </c>
      <c r="AY3101" s="2">
        <v>2000</v>
      </c>
      <c r="AZ3101">
        <v>0.8</v>
      </c>
      <c r="BA3101" s="2">
        <v>2000</v>
      </c>
      <c r="BB3101" s="2">
        <v>2000</v>
      </c>
      <c r="BC3101" s="2">
        <v>2000</v>
      </c>
      <c r="BD3101" s="2">
        <v>2000</v>
      </c>
      <c r="BE3101" s="2">
        <v>2000</v>
      </c>
      <c r="BF3101" s="2">
        <v>0</v>
      </c>
      <c r="BH3101"/>
      <c r="BJ3101" s="2">
        <v>2000</v>
      </c>
      <c r="BK3101" s="2">
        <v>2000</v>
      </c>
      <c r="BL3101" t="s">
        <v>770</v>
      </c>
      <c r="BM3101" t="s">
        <v>1829</v>
      </c>
      <c r="BN3101" t="s">
        <v>10284</v>
      </c>
      <c r="BO3101" t="s">
        <v>10289</v>
      </c>
      <c r="BP3101">
        <v>21</v>
      </c>
    </row>
    <row r="3102" spans="1:68" hidden="1" x14ac:dyDescent="0.25">
      <c r="A3102" t="s">
        <v>475</v>
      </c>
      <c r="B3102" t="s">
        <v>5384</v>
      </c>
      <c r="C3102">
        <v>5775</v>
      </c>
      <c r="D3102" t="s">
        <v>5385</v>
      </c>
      <c r="E3102">
        <v>2040116</v>
      </c>
      <c r="F3102" t="s">
        <v>762</v>
      </c>
      <c r="G3102">
        <v>2040116</v>
      </c>
      <c r="H3102" t="s">
        <v>762</v>
      </c>
      <c r="I3102">
        <v>5090060</v>
      </c>
      <c r="J3102" t="s">
        <v>2479</v>
      </c>
      <c r="K3102" t="s">
        <v>5990</v>
      </c>
      <c r="L3102">
        <v>5191372</v>
      </c>
      <c r="M3102">
        <v>1</v>
      </c>
      <c r="N3102" t="s">
        <v>5991</v>
      </c>
      <c r="O3102" t="s">
        <v>5992</v>
      </c>
      <c r="Q3102" t="s">
        <v>88</v>
      </c>
      <c r="R3102">
        <v>347920</v>
      </c>
      <c r="S3102" t="s">
        <v>2282</v>
      </c>
      <c r="T3102" t="s">
        <v>72</v>
      </c>
      <c r="U3102" t="s">
        <v>73</v>
      </c>
      <c r="V3102" t="s">
        <v>74</v>
      </c>
      <c r="W3102" t="s">
        <v>73</v>
      </c>
      <c r="X3102" t="s">
        <v>73</v>
      </c>
      <c r="Y3102" t="s">
        <v>73</v>
      </c>
      <c r="Z3102" s="1">
        <v>44859.416666666664</v>
      </c>
      <c r="AA3102" s="1">
        <v>44561.458333333336</v>
      </c>
      <c r="AB3102" s="1">
        <v>44925.458333333336</v>
      </c>
      <c r="AC3102" t="s">
        <v>163</v>
      </c>
      <c r="AD3102" t="s">
        <v>95</v>
      </c>
      <c r="AE3102" t="s">
        <v>96</v>
      </c>
      <c r="AF3102" t="s">
        <v>5389</v>
      </c>
      <c r="AG3102" t="s">
        <v>5390</v>
      </c>
      <c r="AH3102" t="s">
        <v>80</v>
      </c>
      <c r="AI3102" t="s">
        <v>81</v>
      </c>
      <c r="AJ3102" t="s">
        <v>82</v>
      </c>
      <c r="AK3102">
        <v>100</v>
      </c>
      <c r="AL3102" t="s">
        <v>1968</v>
      </c>
      <c r="AM3102" t="s">
        <v>1969</v>
      </c>
      <c r="AN3102">
        <v>100</v>
      </c>
      <c r="AO3102">
        <v>1</v>
      </c>
      <c r="AP3102"/>
      <c r="AR3102"/>
      <c r="AS3102" s="2">
        <v>2000</v>
      </c>
      <c r="AT3102">
        <v>0</v>
      </c>
      <c r="AU3102" s="2">
        <v>0</v>
      </c>
      <c r="AV3102" s="2">
        <v>2000</v>
      </c>
      <c r="AW3102" t="s">
        <v>73</v>
      </c>
      <c r="AX3102">
        <v>100</v>
      </c>
      <c r="AY3102" s="2">
        <v>2000</v>
      </c>
      <c r="AZ3102">
        <v>0.8</v>
      </c>
      <c r="BA3102" s="2">
        <v>2000</v>
      </c>
      <c r="BB3102" s="2">
        <v>2000</v>
      </c>
      <c r="BC3102" s="2">
        <v>2000</v>
      </c>
      <c r="BD3102" s="2">
        <v>1400</v>
      </c>
      <c r="BE3102" s="2">
        <v>1400</v>
      </c>
      <c r="BF3102" s="2">
        <v>0</v>
      </c>
      <c r="BH3102"/>
      <c r="BJ3102" s="2">
        <v>1400</v>
      </c>
      <c r="BK3102" s="2">
        <v>1400</v>
      </c>
      <c r="BL3102" t="s">
        <v>770</v>
      </c>
      <c r="BM3102" t="s">
        <v>1829</v>
      </c>
      <c r="BN3102" t="s">
        <v>10284</v>
      </c>
      <c r="BO3102" t="s">
        <v>10289</v>
      </c>
      <c r="BP3102">
        <v>21</v>
      </c>
    </row>
    <row r="3103" spans="1:68" hidden="1" x14ac:dyDescent="0.25">
      <c r="A3103" t="s">
        <v>475</v>
      </c>
      <c r="B3103" t="s">
        <v>5384</v>
      </c>
      <c r="C3103">
        <v>5775</v>
      </c>
      <c r="D3103" t="s">
        <v>5385</v>
      </c>
      <c r="E3103">
        <v>2040116</v>
      </c>
      <c r="F3103" t="s">
        <v>762</v>
      </c>
      <c r="G3103">
        <v>2040116</v>
      </c>
      <c r="H3103" t="s">
        <v>762</v>
      </c>
      <c r="I3103">
        <v>5090060</v>
      </c>
      <c r="J3103" t="s">
        <v>2479</v>
      </c>
      <c r="K3103" t="s">
        <v>7835</v>
      </c>
      <c r="L3103">
        <v>5191373</v>
      </c>
      <c r="M3103">
        <v>1</v>
      </c>
      <c r="N3103" t="s">
        <v>7836</v>
      </c>
      <c r="O3103" t="s">
        <v>7837</v>
      </c>
      <c r="Q3103" t="s">
        <v>88</v>
      </c>
      <c r="R3103">
        <v>347921</v>
      </c>
      <c r="S3103" t="s">
        <v>2282</v>
      </c>
      <c r="T3103" t="s">
        <v>72</v>
      </c>
      <c r="U3103" t="s">
        <v>73</v>
      </c>
      <c r="V3103" t="s">
        <v>74</v>
      </c>
      <c r="W3103" t="s">
        <v>73</v>
      </c>
      <c r="X3103" t="s">
        <v>73</v>
      </c>
      <c r="Y3103" t="s">
        <v>73</v>
      </c>
      <c r="Z3103" s="1">
        <v>44859.416666666664</v>
      </c>
      <c r="AA3103" s="1">
        <v>44561.458333333336</v>
      </c>
      <c r="AB3103" s="1">
        <v>44925.458333333336</v>
      </c>
      <c r="AC3103" t="s">
        <v>163</v>
      </c>
      <c r="AD3103" t="s">
        <v>95</v>
      </c>
      <c r="AE3103" t="s">
        <v>96</v>
      </c>
      <c r="AF3103" t="s">
        <v>5389</v>
      </c>
      <c r="AG3103" t="s">
        <v>5390</v>
      </c>
      <c r="AH3103" t="s">
        <v>80</v>
      </c>
      <c r="AI3103" t="s">
        <v>81</v>
      </c>
      <c r="AJ3103" t="s">
        <v>82</v>
      </c>
      <c r="AK3103">
        <v>100</v>
      </c>
      <c r="AL3103" t="s">
        <v>1968</v>
      </c>
      <c r="AM3103" t="s">
        <v>1969</v>
      </c>
      <c r="AN3103">
        <v>100</v>
      </c>
      <c r="AO3103">
        <v>1</v>
      </c>
      <c r="AP3103"/>
      <c r="AR3103"/>
      <c r="AS3103" s="2">
        <v>2000</v>
      </c>
      <c r="AT3103">
        <v>0</v>
      </c>
      <c r="AU3103" s="2">
        <v>0</v>
      </c>
      <c r="AV3103" s="2">
        <v>2000</v>
      </c>
      <c r="AW3103" t="s">
        <v>73</v>
      </c>
      <c r="AX3103">
        <v>100</v>
      </c>
      <c r="AY3103" s="2">
        <v>2000</v>
      </c>
      <c r="AZ3103">
        <v>0.8</v>
      </c>
      <c r="BA3103" s="2">
        <v>2000</v>
      </c>
      <c r="BB3103" s="2">
        <v>2000</v>
      </c>
      <c r="BC3103" s="2">
        <v>2000</v>
      </c>
      <c r="BD3103" s="2">
        <v>2000</v>
      </c>
      <c r="BE3103" s="2">
        <v>2000</v>
      </c>
      <c r="BF3103" s="2">
        <v>0</v>
      </c>
      <c r="BH3103"/>
      <c r="BJ3103" s="2">
        <v>2000</v>
      </c>
      <c r="BK3103" s="2">
        <v>2000</v>
      </c>
      <c r="BL3103" t="s">
        <v>770</v>
      </c>
      <c r="BM3103" t="s">
        <v>1829</v>
      </c>
      <c r="BN3103" t="s">
        <v>10284</v>
      </c>
      <c r="BO3103" t="s">
        <v>10289</v>
      </c>
      <c r="BP3103">
        <v>21</v>
      </c>
    </row>
    <row r="3104" spans="1:68" hidden="1" x14ac:dyDescent="0.25">
      <c r="A3104" t="s">
        <v>475</v>
      </c>
      <c r="B3104" t="s">
        <v>5384</v>
      </c>
      <c r="C3104">
        <v>5775</v>
      </c>
      <c r="D3104" t="s">
        <v>5385</v>
      </c>
      <c r="E3104">
        <v>2040116</v>
      </c>
      <c r="F3104" t="s">
        <v>762</v>
      </c>
      <c r="G3104">
        <v>2040116</v>
      </c>
      <c r="H3104" t="s">
        <v>762</v>
      </c>
      <c r="I3104">
        <v>5090060</v>
      </c>
      <c r="J3104" t="s">
        <v>2479</v>
      </c>
      <c r="K3104" t="s">
        <v>5631</v>
      </c>
      <c r="L3104">
        <v>5191374</v>
      </c>
      <c r="M3104">
        <v>1</v>
      </c>
      <c r="N3104" t="s">
        <v>5632</v>
      </c>
      <c r="O3104" t="s">
        <v>5633</v>
      </c>
      <c r="Q3104" t="s">
        <v>88</v>
      </c>
      <c r="R3104">
        <v>347922</v>
      </c>
      <c r="S3104" t="s">
        <v>2282</v>
      </c>
      <c r="T3104" t="s">
        <v>72</v>
      </c>
      <c r="U3104" t="s">
        <v>73</v>
      </c>
      <c r="V3104" t="s">
        <v>74</v>
      </c>
      <c r="W3104" t="s">
        <v>73</v>
      </c>
      <c r="X3104" t="s">
        <v>73</v>
      </c>
      <c r="Y3104" t="s">
        <v>73</v>
      </c>
      <c r="Z3104" s="1">
        <v>44859.416666666664</v>
      </c>
      <c r="AA3104" s="1">
        <v>44561.458333333336</v>
      </c>
      <c r="AB3104" s="1">
        <v>44925.458333333336</v>
      </c>
      <c r="AC3104" t="s">
        <v>163</v>
      </c>
      <c r="AD3104" t="s">
        <v>95</v>
      </c>
      <c r="AE3104" t="s">
        <v>96</v>
      </c>
      <c r="AF3104" t="s">
        <v>5389</v>
      </c>
      <c r="AG3104" t="s">
        <v>5390</v>
      </c>
      <c r="AH3104" t="s">
        <v>80</v>
      </c>
      <c r="AI3104" t="s">
        <v>81</v>
      </c>
      <c r="AJ3104" t="s">
        <v>82</v>
      </c>
      <c r="AK3104">
        <v>100</v>
      </c>
      <c r="AL3104" t="s">
        <v>1968</v>
      </c>
      <c r="AM3104" t="s">
        <v>1969</v>
      </c>
      <c r="AN3104">
        <v>100</v>
      </c>
      <c r="AO3104">
        <v>1</v>
      </c>
      <c r="AP3104"/>
      <c r="AR3104"/>
      <c r="AS3104" s="2">
        <v>2000</v>
      </c>
      <c r="AT3104">
        <v>0</v>
      </c>
      <c r="AU3104" s="2">
        <v>0</v>
      </c>
      <c r="AV3104" s="2">
        <v>2000</v>
      </c>
      <c r="AW3104" t="s">
        <v>73</v>
      </c>
      <c r="AX3104">
        <v>100</v>
      </c>
      <c r="AY3104" s="2">
        <v>2000</v>
      </c>
      <c r="AZ3104">
        <v>0.8</v>
      </c>
      <c r="BA3104" s="2">
        <v>2000</v>
      </c>
      <c r="BB3104" s="2">
        <v>2000</v>
      </c>
      <c r="BC3104" s="2">
        <v>2000</v>
      </c>
      <c r="BD3104" s="2">
        <v>2000</v>
      </c>
      <c r="BE3104" s="2">
        <v>2000</v>
      </c>
      <c r="BF3104" s="2">
        <v>0</v>
      </c>
      <c r="BH3104"/>
      <c r="BJ3104" s="2">
        <v>2000</v>
      </c>
      <c r="BK3104" s="2">
        <v>2000</v>
      </c>
      <c r="BL3104" t="s">
        <v>770</v>
      </c>
      <c r="BM3104" t="s">
        <v>1829</v>
      </c>
      <c r="BN3104" t="s">
        <v>10284</v>
      </c>
      <c r="BO3104" t="s">
        <v>10289</v>
      </c>
      <c r="BP3104">
        <v>21</v>
      </c>
    </row>
    <row r="3105" spans="1:68" hidden="1" x14ac:dyDescent="0.25">
      <c r="A3105" t="s">
        <v>475</v>
      </c>
      <c r="B3105" t="s">
        <v>5384</v>
      </c>
      <c r="C3105">
        <v>5775</v>
      </c>
      <c r="D3105" t="s">
        <v>5385</v>
      </c>
      <c r="E3105">
        <v>2040116</v>
      </c>
      <c r="F3105" t="s">
        <v>762</v>
      </c>
      <c r="G3105">
        <v>2040116</v>
      </c>
      <c r="H3105" t="s">
        <v>762</v>
      </c>
      <c r="I3105">
        <v>5090060</v>
      </c>
      <c r="J3105" t="s">
        <v>2479</v>
      </c>
      <c r="K3105" t="s">
        <v>5811</v>
      </c>
      <c r="L3105">
        <v>5191375</v>
      </c>
      <c r="M3105">
        <v>1</v>
      </c>
      <c r="N3105" t="s">
        <v>5812</v>
      </c>
      <c r="O3105" t="s">
        <v>5813</v>
      </c>
      <c r="Q3105" t="s">
        <v>88</v>
      </c>
      <c r="R3105">
        <v>347923</v>
      </c>
      <c r="S3105" t="s">
        <v>2282</v>
      </c>
      <c r="T3105" t="s">
        <v>72</v>
      </c>
      <c r="U3105" t="s">
        <v>73</v>
      </c>
      <c r="V3105" t="s">
        <v>74</v>
      </c>
      <c r="W3105" t="s">
        <v>73</v>
      </c>
      <c r="X3105" t="s">
        <v>73</v>
      </c>
      <c r="Y3105" t="s">
        <v>73</v>
      </c>
      <c r="Z3105" s="1">
        <v>44859.416666666664</v>
      </c>
      <c r="AA3105" s="1">
        <v>44561.458333333336</v>
      </c>
      <c r="AB3105" s="1">
        <v>44925.458333333336</v>
      </c>
      <c r="AC3105" t="s">
        <v>163</v>
      </c>
      <c r="AD3105" t="s">
        <v>95</v>
      </c>
      <c r="AE3105" t="s">
        <v>96</v>
      </c>
      <c r="AF3105" t="s">
        <v>5389</v>
      </c>
      <c r="AG3105" t="s">
        <v>5390</v>
      </c>
      <c r="AH3105" t="s">
        <v>80</v>
      </c>
      <c r="AI3105" t="s">
        <v>81</v>
      </c>
      <c r="AJ3105" t="s">
        <v>82</v>
      </c>
      <c r="AK3105">
        <v>100</v>
      </c>
      <c r="AL3105" t="s">
        <v>1968</v>
      </c>
      <c r="AM3105" t="s">
        <v>1969</v>
      </c>
      <c r="AN3105">
        <v>100</v>
      </c>
      <c r="AO3105">
        <v>1</v>
      </c>
      <c r="AP3105"/>
      <c r="AR3105"/>
      <c r="AS3105" s="2">
        <v>2000</v>
      </c>
      <c r="AT3105">
        <v>0</v>
      </c>
      <c r="AU3105" s="2">
        <v>0</v>
      </c>
      <c r="AV3105" s="2">
        <v>2000</v>
      </c>
      <c r="AW3105" t="s">
        <v>73</v>
      </c>
      <c r="AX3105">
        <v>100</v>
      </c>
      <c r="AY3105" s="2">
        <v>2000</v>
      </c>
      <c r="AZ3105">
        <v>0.8</v>
      </c>
      <c r="BA3105" s="2">
        <v>2000</v>
      </c>
      <c r="BB3105" s="2">
        <v>2000</v>
      </c>
      <c r="BC3105" s="2">
        <v>2000</v>
      </c>
      <c r="BD3105" s="2">
        <v>2000</v>
      </c>
      <c r="BE3105" s="2">
        <v>2000</v>
      </c>
      <c r="BF3105" s="2">
        <v>0</v>
      </c>
      <c r="BH3105"/>
      <c r="BJ3105" s="2">
        <v>2000</v>
      </c>
      <c r="BK3105" s="2">
        <v>2000</v>
      </c>
      <c r="BL3105" t="s">
        <v>770</v>
      </c>
      <c r="BM3105" t="s">
        <v>1829</v>
      </c>
      <c r="BN3105" t="s">
        <v>10284</v>
      </c>
      <c r="BO3105" t="s">
        <v>10289</v>
      </c>
      <c r="BP3105">
        <v>21</v>
      </c>
    </row>
    <row r="3106" spans="1:68" hidden="1" x14ac:dyDescent="0.25">
      <c r="A3106" t="s">
        <v>475</v>
      </c>
      <c r="B3106" t="s">
        <v>5384</v>
      </c>
      <c r="C3106">
        <v>5775</v>
      </c>
      <c r="D3106" t="s">
        <v>5385</v>
      </c>
      <c r="E3106">
        <v>2040116</v>
      </c>
      <c r="F3106" t="s">
        <v>762</v>
      </c>
      <c r="G3106">
        <v>2040116</v>
      </c>
      <c r="H3106" t="s">
        <v>762</v>
      </c>
      <c r="I3106">
        <v>5090060</v>
      </c>
      <c r="J3106" t="s">
        <v>2479</v>
      </c>
      <c r="K3106" t="s">
        <v>6179</v>
      </c>
      <c r="L3106">
        <v>5191376</v>
      </c>
      <c r="M3106">
        <v>1</v>
      </c>
      <c r="N3106" t="s">
        <v>6180</v>
      </c>
      <c r="O3106" t="s">
        <v>6181</v>
      </c>
      <c r="Q3106" t="s">
        <v>88</v>
      </c>
      <c r="R3106">
        <v>347924</v>
      </c>
      <c r="S3106" t="s">
        <v>2282</v>
      </c>
      <c r="T3106" t="s">
        <v>72</v>
      </c>
      <c r="U3106" t="s">
        <v>73</v>
      </c>
      <c r="V3106" t="s">
        <v>74</v>
      </c>
      <c r="W3106" t="s">
        <v>73</v>
      </c>
      <c r="X3106" t="s">
        <v>73</v>
      </c>
      <c r="Y3106" t="s">
        <v>73</v>
      </c>
      <c r="Z3106" s="1">
        <v>44859.416666666664</v>
      </c>
      <c r="AA3106" s="1">
        <v>44561.458333333336</v>
      </c>
      <c r="AB3106" s="1">
        <v>44925.458333333336</v>
      </c>
      <c r="AC3106" t="s">
        <v>163</v>
      </c>
      <c r="AD3106" t="s">
        <v>95</v>
      </c>
      <c r="AE3106" t="s">
        <v>96</v>
      </c>
      <c r="AF3106" t="s">
        <v>5389</v>
      </c>
      <c r="AG3106" t="s">
        <v>5390</v>
      </c>
      <c r="AH3106" t="s">
        <v>80</v>
      </c>
      <c r="AI3106" t="s">
        <v>81</v>
      </c>
      <c r="AJ3106" t="s">
        <v>82</v>
      </c>
      <c r="AK3106">
        <v>100</v>
      </c>
      <c r="AL3106" t="s">
        <v>1968</v>
      </c>
      <c r="AM3106" t="s">
        <v>1969</v>
      </c>
      <c r="AN3106">
        <v>100</v>
      </c>
      <c r="AO3106">
        <v>1</v>
      </c>
      <c r="AP3106"/>
      <c r="AR3106"/>
      <c r="AS3106" s="2">
        <v>2000</v>
      </c>
      <c r="AT3106">
        <v>0</v>
      </c>
      <c r="AU3106" s="2">
        <v>0</v>
      </c>
      <c r="AV3106" s="2">
        <v>2000</v>
      </c>
      <c r="AW3106" t="s">
        <v>73</v>
      </c>
      <c r="AX3106">
        <v>100</v>
      </c>
      <c r="AY3106" s="2">
        <v>2000</v>
      </c>
      <c r="AZ3106">
        <v>0.8</v>
      </c>
      <c r="BA3106" s="2">
        <v>2000</v>
      </c>
      <c r="BB3106" s="2">
        <v>2000</v>
      </c>
      <c r="BC3106" s="2">
        <v>2000</v>
      </c>
      <c r="BD3106" s="2">
        <v>2000</v>
      </c>
      <c r="BE3106" s="2">
        <v>2000</v>
      </c>
      <c r="BF3106" s="2">
        <v>0</v>
      </c>
      <c r="BH3106"/>
      <c r="BJ3106" s="2">
        <v>2000</v>
      </c>
      <c r="BK3106" s="2">
        <v>2000</v>
      </c>
      <c r="BL3106" t="s">
        <v>770</v>
      </c>
      <c r="BM3106" t="s">
        <v>1829</v>
      </c>
      <c r="BN3106" t="s">
        <v>10284</v>
      </c>
      <c r="BO3106" t="s">
        <v>10289</v>
      </c>
      <c r="BP3106">
        <v>21</v>
      </c>
    </row>
    <row r="3107" spans="1:68" hidden="1" x14ac:dyDescent="0.25">
      <c r="A3107" t="s">
        <v>475</v>
      </c>
      <c r="B3107" t="s">
        <v>5384</v>
      </c>
      <c r="C3107">
        <v>5775</v>
      </c>
      <c r="D3107" t="s">
        <v>5385</v>
      </c>
      <c r="E3107">
        <v>2040116</v>
      </c>
      <c r="F3107" t="s">
        <v>762</v>
      </c>
      <c r="G3107">
        <v>2040116</v>
      </c>
      <c r="H3107" t="s">
        <v>762</v>
      </c>
      <c r="I3107">
        <v>5090060</v>
      </c>
      <c r="J3107" t="s">
        <v>2479</v>
      </c>
      <c r="K3107" t="s">
        <v>7520</v>
      </c>
      <c r="L3107">
        <v>5191377</v>
      </c>
      <c r="M3107">
        <v>1</v>
      </c>
      <c r="N3107" t="s">
        <v>7521</v>
      </c>
      <c r="O3107" t="s">
        <v>7522</v>
      </c>
      <c r="Q3107" t="s">
        <v>88</v>
      </c>
      <c r="R3107">
        <v>347925</v>
      </c>
      <c r="S3107" t="s">
        <v>2282</v>
      </c>
      <c r="T3107" t="s">
        <v>72</v>
      </c>
      <c r="U3107" t="s">
        <v>73</v>
      </c>
      <c r="V3107" t="s">
        <v>74</v>
      </c>
      <c r="W3107" t="s">
        <v>73</v>
      </c>
      <c r="X3107" t="s">
        <v>73</v>
      </c>
      <c r="Y3107" t="s">
        <v>73</v>
      </c>
      <c r="Z3107" s="1">
        <v>44859.416666666664</v>
      </c>
      <c r="AA3107" s="1">
        <v>44561.458333333336</v>
      </c>
      <c r="AB3107" s="1">
        <v>44925.458333333336</v>
      </c>
      <c r="AC3107" t="s">
        <v>163</v>
      </c>
      <c r="AD3107" t="s">
        <v>95</v>
      </c>
      <c r="AE3107" t="s">
        <v>96</v>
      </c>
      <c r="AF3107" t="s">
        <v>5389</v>
      </c>
      <c r="AG3107" t="s">
        <v>5390</v>
      </c>
      <c r="AH3107" t="s">
        <v>80</v>
      </c>
      <c r="AI3107" t="s">
        <v>81</v>
      </c>
      <c r="AJ3107" t="s">
        <v>82</v>
      </c>
      <c r="AK3107">
        <v>100</v>
      </c>
      <c r="AL3107" t="s">
        <v>1968</v>
      </c>
      <c r="AM3107" t="s">
        <v>1969</v>
      </c>
      <c r="AN3107">
        <v>100</v>
      </c>
      <c r="AO3107">
        <v>1</v>
      </c>
      <c r="AP3107"/>
      <c r="AR3107"/>
      <c r="AS3107" s="2">
        <v>2000</v>
      </c>
      <c r="AT3107">
        <v>0</v>
      </c>
      <c r="AU3107" s="2">
        <v>0</v>
      </c>
      <c r="AV3107" s="2">
        <v>2000</v>
      </c>
      <c r="AW3107" t="s">
        <v>73</v>
      </c>
      <c r="AX3107">
        <v>100</v>
      </c>
      <c r="AY3107" s="2">
        <v>2000</v>
      </c>
      <c r="AZ3107">
        <v>0.8</v>
      </c>
      <c r="BA3107" s="2">
        <v>2000</v>
      </c>
      <c r="BB3107" s="2">
        <v>2000</v>
      </c>
      <c r="BC3107" s="2">
        <v>2000</v>
      </c>
      <c r="BD3107" s="2">
        <v>2000</v>
      </c>
      <c r="BE3107" s="2">
        <v>2000</v>
      </c>
      <c r="BF3107" s="2">
        <v>0</v>
      </c>
      <c r="BH3107"/>
      <c r="BJ3107" s="2">
        <v>2000</v>
      </c>
      <c r="BK3107" s="2">
        <v>2000</v>
      </c>
      <c r="BL3107" t="s">
        <v>770</v>
      </c>
      <c r="BM3107" t="s">
        <v>1829</v>
      </c>
      <c r="BN3107" t="s">
        <v>10284</v>
      </c>
      <c r="BO3107" t="s">
        <v>10289</v>
      </c>
      <c r="BP3107">
        <v>21</v>
      </c>
    </row>
    <row r="3108" spans="1:68" hidden="1" x14ac:dyDescent="0.25">
      <c r="A3108" t="s">
        <v>475</v>
      </c>
      <c r="B3108" t="s">
        <v>5384</v>
      </c>
      <c r="C3108">
        <v>5775</v>
      </c>
      <c r="D3108" t="s">
        <v>5385</v>
      </c>
      <c r="E3108">
        <v>2040116</v>
      </c>
      <c r="F3108" t="s">
        <v>762</v>
      </c>
      <c r="G3108">
        <v>2040116</v>
      </c>
      <c r="H3108" t="s">
        <v>762</v>
      </c>
      <c r="I3108">
        <v>5090060</v>
      </c>
      <c r="J3108" t="s">
        <v>2479</v>
      </c>
      <c r="K3108" t="s">
        <v>7238</v>
      </c>
      <c r="L3108">
        <v>5191378</v>
      </c>
      <c r="M3108">
        <v>1</v>
      </c>
      <c r="N3108" t="s">
        <v>7239</v>
      </c>
      <c r="O3108" t="s">
        <v>7240</v>
      </c>
      <c r="Q3108" t="s">
        <v>88</v>
      </c>
      <c r="R3108">
        <v>347926</v>
      </c>
      <c r="S3108" t="s">
        <v>2282</v>
      </c>
      <c r="T3108" t="s">
        <v>72</v>
      </c>
      <c r="U3108" t="s">
        <v>73</v>
      </c>
      <c r="V3108" t="s">
        <v>74</v>
      </c>
      <c r="W3108" t="s">
        <v>73</v>
      </c>
      <c r="X3108" t="s">
        <v>73</v>
      </c>
      <c r="Y3108" t="s">
        <v>73</v>
      </c>
      <c r="Z3108" s="1">
        <v>44859.416666666664</v>
      </c>
      <c r="AA3108" s="1">
        <v>44561.458333333336</v>
      </c>
      <c r="AB3108" s="1">
        <v>44925.458333333336</v>
      </c>
      <c r="AC3108" t="s">
        <v>163</v>
      </c>
      <c r="AD3108" t="s">
        <v>95</v>
      </c>
      <c r="AE3108" t="s">
        <v>96</v>
      </c>
      <c r="AF3108" t="s">
        <v>5389</v>
      </c>
      <c r="AG3108" t="s">
        <v>5390</v>
      </c>
      <c r="AH3108" t="s">
        <v>80</v>
      </c>
      <c r="AI3108" t="s">
        <v>81</v>
      </c>
      <c r="AJ3108" t="s">
        <v>82</v>
      </c>
      <c r="AK3108">
        <v>100</v>
      </c>
      <c r="AL3108" t="s">
        <v>1968</v>
      </c>
      <c r="AM3108" t="s">
        <v>1969</v>
      </c>
      <c r="AN3108">
        <v>100</v>
      </c>
      <c r="AO3108">
        <v>1</v>
      </c>
      <c r="AP3108"/>
      <c r="AR3108"/>
      <c r="AS3108" s="2">
        <v>2000</v>
      </c>
      <c r="AT3108">
        <v>0</v>
      </c>
      <c r="AU3108" s="2">
        <v>0</v>
      </c>
      <c r="AV3108" s="2">
        <v>2000</v>
      </c>
      <c r="AW3108" t="s">
        <v>73</v>
      </c>
      <c r="AX3108">
        <v>100</v>
      </c>
      <c r="AY3108" s="2">
        <v>2000</v>
      </c>
      <c r="AZ3108">
        <v>0.8</v>
      </c>
      <c r="BA3108" s="2">
        <v>2000</v>
      </c>
      <c r="BB3108" s="2">
        <v>2000</v>
      </c>
      <c r="BC3108" s="2">
        <v>2000</v>
      </c>
      <c r="BD3108" s="2">
        <v>2000</v>
      </c>
      <c r="BE3108" s="2">
        <v>2000</v>
      </c>
      <c r="BF3108" s="2">
        <v>0</v>
      </c>
      <c r="BH3108"/>
      <c r="BJ3108" s="2">
        <v>2000</v>
      </c>
      <c r="BK3108" s="2">
        <v>2000</v>
      </c>
      <c r="BL3108" t="s">
        <v>770</v>
      </c>
      <c r="BM3108" t="s">
        <v>1829</v>
      </c>
      <c r="BN3108" t="s">
        <v>10284</v>
      </c>
      <c r="BO3108" t="s">
        <v>10289</v>
      </c>
      <c r="BP3108">
        <v>21</v>
      </c>
    </row>
    <row r="3109" spans="1:68" hidden="1" x14ac:dyDescent="0.25">
      <c r="A3109" t="s">
        <v>475</v>
      </c>
      <c r="B3109" t="s">
        <v>5384</v>
      </c>
      <c r="C3109">
        <v>5775</v>
      </c>
      <c r="D3109" t="s">
        <v>5385</v>
      </c>
      <c r="E3109">
        <v>2040116</v>
      </c>
      <c r="F3109" t="s">
        <v>762</v>
      </c>
      <c r="G3109">
        <v>2040116</v>
      </c>
      <c r="H3109" t="s">
        <v>762</v>
      </c>
      <c r="I3109">
        <v>5090060</v>
      </c>
      <c r="J3109" t="s">
        <v>2479</v>
      </c>
      <c r="K3109" t="s">
        <v>6602</v>
      </c>
      <c r="L3109">
        <v>5191379</v>
      </c>
      <c r="M3109">
        <v>1</v>
      </c>
      <c r="N3109" t="s">
        <v>6603</v>
      </c>
      <c r="O3109" t="s">
        <v>6604</v>
      </c>
      <c r="Q3109" t="s">
        <v>88</v>
      </c>
      <c r="R3109">
        <v>347927</v>
      </c>
      <c r="S3109" t="s">
        <v>2282</v>
      </c>
      <c r="T3109" t="s">
        <v>72</v>
      </c>
      <c r="U3109" t="s">
        <v>73</v>
      </c>
      <c r="V3109" t="s">
        <v>74</v>
      </c>
      <c r="W3109" t="s">
        <v>73</v>
      </c>
      <c r="X3109" t="s">
        <v>73</v>
      </c>
      <c r="Y3109" t="s">
        <v>73</v>
      </c>
      <c r="Z3109" s="1">
        <v>44859.416666666664</v>
      </c>
      <c r="AA3109" s="1">
        <v>44561.458333333336</v>
      </c>
      <c r="AB3109" s="1">
        <v>44925.458333333336</v>
      </c>
      <c r="AC3109" t="s">
        <v>163</v>
      </c>
      <c r="AD3109" t="s">
        <v>95</v>
      </c>
      <c r="AE3109" t="s">
        <v>96</v>
      </c>
      <c r="AF3109" t="s">
        <v>5389</v>
      </c>
      <c r="AG3109" t="s">
        <v>5390</v>
      </c>
      <c r="AH3109" t="s">
        <v>80</v>
      </c>
      <c r="AI3109" t="s">
        <v>81</v>
      </c>
      <c r="AJ3109" t="s">
        <v>82</v>
      </c>
      <c r="AK3109">
        <v>100</v>
      </c>
      <c r="AL3109" t="s">
        <v>1968</v>
      </c>
      <c r="AM3109" t="s">
        <v>1969</v>
      </c>
      <c r="AN3109">
        <v>100</v>
      </c>
      <c r="AO3109">
        <v>1</v>
      </c>
      <c r="AP3109"/>
      <c r="AR3109"/>
      <c r="AS3109" s="2">
        <v>2000</v>
      </c>
      <c r="AT3109">
        <v>0</v>
      </c>
      <c r="AU3109" s="2">
        <v>0</v>
      </c>
      <c r="AV3109" s="2">
        <v>2000</v>
      </c>
      <c r="AW3109" t="s">
        <v>73</v>
      </c>
      <c r="AX3109">
        <v>100</v>
      </c>
      <c r="AY3109" s="2">
        <v>2000</v>
      </c>
      <c r="AZ3109">
        <v>0.8</v>
      </c>
      <c r="BA3109" s="2">
        <v>2000</v>
      </c>
      <c r="BB3109" s="2">
        <v>2000</v>
      </c>
      <c r="BC3109" s="2">
        <v>2000</v>
      </c>
      <c r="BD3109" s="2">
        <v>1400</v>
      </c>
      <c r="BE3109" s="2">
        <v>1400</v>
      </c>
      <c r="BF3109" s="2">
        <v>0</v>
      </c>
      <c r="BH3109"/>
      <c r="BJ3109" s="2">
        <v>1400</v>
      </c>
      <c r="BK3109" s="2">
        <v>1400</v>
      </c>
      <c r="BL3109" t="s">
        <v>770</v>
      </c>
      <c r="BM3109" t="s">
        <v>1829</v>
      </c>
      <c r="BN3109" t="s">
        <v>10284</v>
      </c>
      <c r="BO3109" t="s">
        <v>10289</v>
      </c>
      <c r="BP3109">
        <v>21</v>
      </c>
    </row>
    <row r="3110" spans="1:68" hidden="1" x14ac:dyDescent="0.25">
      <c r="A3110" t="s">
        <v>475</v>
      </c>
      <c r="B3110" t="s">
        <v>5384</v>
      </c>
      <c r="C3110">
        <v>5775</v>
      </c>
      <c r="D3110" t="s">
        <v>5385</v>
      </c>
      <c r="E3110">
        <v>2040116</v>
      </c>
      <c r="F3110" t="s">
        <v>762</v>
      </c>
      <c r="G3110">
        <v>2040116</v>
      </c>
      <c r="H3110" t="s">
        <v>762</v>
      </c>
      <c r="I3110">
        <v>5090060</v>
      </c>
      <c r="J3110" t="s">
        <v>2479</v>
      </c>
      <c r="K3110" t="s">
        <v>7523</v>
      </c>
      <c r="L3110">
        <v>5191380</v>
      </c>
      <c r="M3110">
        <v>1</v>
      </c>
      <c r="N3110" t="s">
        <v>7524</v>
      </c>
      <c r="O3110" t="s">
        <v>7525</v>
      </c>
      <c r="Q3110" t="s">
        <v>88</v>
      </c>
      <c r="R3110">
        <v>347928</v>
      </c>
      <c r="S3110" t="s">
        <v>2282</v>
      </c>
      <c r="T3110" t="s">
        <v>72</v>
      </c>
      <c r="U3110" t="s">
        <v>73</v>
      </c>
      <c r="V3110" t="s">
        <v>74</v>
      </c>
      <c r="W3110" t="s">
        <v>73</v>
      </c>
      <c r="X3110" t="s">
        <v>73</v>
      </c>
      <c r="Y3110" t="s">
        <v>73</v>
      </c>
      <c r="Z3110" s="1">
        <v>44859.416666666664</v>
      </c>
      <c r="AA3110" s="1">
        <v>44561.458333333336</v>
      </c>
      <c r="AB3110" s="1">
        <v>44925.458333333336</v>
      </c>
      <c r="AC3110" t="s">
        <v>163</v>
      </c>
      <c r="AD3110" t="s">
        <v>95</v>
      </c>
      <c r="AE3110" t="s">
        <v>96</v>
      </c>
      <c r="AF3110" t="s">
        <v>5389</v>
      </c>
      <c r="AG3110" t="s">
        <v>5390</v>
      </c>
      <c r="AH3110" t="s">
        <v>80</v>
      </c>
      <c r="AI3110" t="s">
        <v>81</v>
      </c>
      <c r="AJ3110" t="s">
        <v>82</v>
      </c>
      <c r="AK3110">
        <v>100</v>
      </c>
      <c r="AL3110" t="s">
        <v>1968</v>
      </c>
      <c r="AM3110" t="s">
        <v>1969</v>
      </c>
      <c r="AN3110">
        <v>100</v>
      </c>
      <c r="AO3110">
        <v>1</v>
      </c>
      <c r="AP3110"/>
      <c r="AR3110"/>
      <c r="AS3110" s="2">
        <v>2000</v>
      </c>
      <c r="AT3110">
        <v>0</v>
      </c>
      <c r="AU3110" s="2">
        <v>0</v>
      </c>
      <c r="AV3110" s="2">
        <v>2000</v>
      </c>
      <c r="AW3110" t="s">
        <v>73</v>
      </c>
      <c r="AX3110">
        <v>100</v>
      </c>
      <c r="AY3110" s="2">
        <v>2000</v>
      </c>
      <c r="AZ3110">
        <v>0.8</v>
      </c>
      <c r="BA3110" s="2">
        <v>2000</v>
      </c>
      <c r="BB3110" s="2">
        <v>2000</v>
      </c>
      <c r="BC3110" s="2">
        <v>2000</v>
      </c>
      <c r="BD3110" s="2">
        <v>2000</v>
      </c>
      <c r="BE3110" s="2">
        <v>2000</v>
      </c>
      <c r="BF3110" s="2">
        <v>0</v>
      </c>
      <c r="BH3110"/>
      <c r="BJ3110" s="2">
        <v>2000</v>
      </c>
      <c r="BK3110" s="2">
        <v>2000</v>
      </c>
      <c r="BL3110" t="s">
        <v>770</v>
      </c>
      <c r="BM3110" t="s">
        <v>1829</v>
      </c>
      <c r="BN3110" t="s">
        <v>10284</v>
      </c>
      <c r="BO3110" t="s">
        <v>10289</v>
      </c>
      <c r="BP3110">
        <v>21</v>
      </c>
    </row>
    <row r="3111" spans="1:68" hidden="1" x14ac:dyDescent="0.25">
      <c r="A3111" t="s">
        <v>475</v>
      </c>
      <c r="B3111" t="s">
        <v>5384</v>
      </c>
      <c r="C3111">
        <v>5775</v>
      </c>
      <c r="D3111" t="s">
        <v>5385</v>
      </c>
      <c r="E3111">
        <v>2040116</v>
      </c>
      <c r="F3111" t="s">
        <v>762</v>
      </c>
      <c r="G3111">
        <v>2040116</v>
      </c>
      <c r="H3111" t="s">
        <v>762</v>
      </c>
      <c r="I3111">
        <v>5090060</v>
      </c>
      <c r="J3111" t="s">
        <v>2479</v>
      </c>
      <c r="K3111" t="s">
        <v>6605</v>
      </c>
      <c r="L3111">
        <v>5191381</v>
      </c>
      <c r="M3111">
        <v>1</v>
      </c>
      <c r="N3111" t="s">
        <v>6606</v>
      </c>
      <c r="O3111" t="s">
        <v>6607</v>
      </c>
      <c r="Q3111" t="s">
        <v>88</v>
      </c>
      <c r="R3111">
        <v>347929</v>
      </c>
      <c r="S3111" t="s">
        <v>2282</v>
      </c>
      <c r="T3111" t="s">
        <v>72</v>
      </c>
      <c r="U3111" t="s">
        <v>73</v>
      </c>
      <c r="V3111" t="s">
        <v>74</v>
      </c>
      <c r="W3111" t="s">
        <v>73</v>
      </c>
      <c r="X3111" t="s">
        <v>73</v>
      </c>
      <c r="Y3111" t="s">
        <v>73</v>
      </c>
      <c r="Z3111" s="1">
        <v>44859.416666666664</v>
      </c>
      <c r="AA3111" s="1">
        <v>44561.458333333336</v>
      </c>
      <c r="AB3111" s="1">
        <v>44925.458333333336</v>
      </c>
      <c r="AC3111" t="s">
        <v>163</v>
      </c>
      <c r="AD3111" t="s">
        <v>95</v>
      </c>
      <c r="AE3111" t="s">
        <v>96</v>
      </c>
      <c r="AF3111" t="s">
        <v>5389</v>
      </c>
      <c r="AG3111" t="s">
        <v>5390</v>
      </c>
      <c r="AH3111" t="s">
        <v>80</v>
      </c>
      <c r="AI3111" t="s">
        <v>81</v>
      </c>
      <c r="AJ3111" t="s">
        <v>82</v>
      </c>
      <c r="AK3111">
        <v>100</v>
      </c>
      <c r="AL3111" t="s">
        <v>1968</v>
      </c>
      <c r="AM3111" t="s">
        <v>1969</v>
      </c>
      <c r="AN3111">
        <v>100</v>
      </c>
      <c r="AO3111">
        <v>1</v>
      </c>
      <c r="AP3111"/>
      <c r="AR3111"/>
      <c r="AS3111" s="2">
        <v>2000</v>
      </c>
      <c r="AT3111">
        <v>0</v>
      </c>
      <c r="AU3111" s="2">
        <v>0</v>
      </c>
      <c r="AV3111" s="2">
        <v>2000</v>
      </c>
      <c r="AW3111" t="s">
        <v>73</v>
      </c>
      <c r="AX3111">
        <v>100</v>
      </c>
      <c r="AY3111" s="2">
        <v>2000</v>
      </c>
      <c r="AZ3111">
        <v>0.8</v>
      </c>
      <c r="BA3111" s="2">
        <v>2000</v>
      </c>
      <c r="BB3111" s="2">
        <v>2000</v>
      </c>
      <c r="BC3111" s="2">
        <v>2000</v>
      </c>
      <c r="BD3111" s="2">
        <v>2000</v>
      </c>
      <c r="BE3111" s="2">
        <v>2000</v>
      </c>
      <c r="BF3111" s="2">
        <v>0</v>
      </c>
      <c r="BH3111"/>
      <c r="BJ3111" s="2">
        <v>2000</v>
      </c>
      <c r="BK3111" s="2">
        <v>2000</v>
      </c>
      <c r="BL3111" t="s">
        <v>770</v>
      </c>
      <c r="BM3111" t="s">
        <v>1829</v>
      </c>
      <c r="BN3111" t="s">
        <v>10284</v>
      </c>
      <c r="BO3111" t="s">
        <v>10289</v>
      </c>
      <c r="BP3111">
        <v>21</v>
      </c>
    </row>
    <row r="3112" spans="1:68" hidden="1" x14ac:dyDescent="0.25">
      <c r="A3112" t="s">
        <v>475</v>
      </c>
      <c r="B3112" t="s">
        <v>5384</v>
      </c>
      <c r="C3112">
        <v>5775</v>
      </c>
      <c r="D3112" t="s">
        <v>5385</v>
      </c>
      <c r="E3112">
        <v>2040116</v>
      </c>
      <c r="F3112" t="s">
        <v>762</v>
      </c>
      <c r="G3112">
        <v>2040116</v>
      </c>
      <c r="H3112" t="s">
        <v>762</v>
      </c>
      <c r="I3112">
        <v>5090060</v>
      </c>
      <c r="J3112" t="s">
        <v>2479</v>
      </c>
      <c r="K3112" t="s">
        <v>7526</v>
      </c>
      <c r="L3112">
        <v>5191382</v>
      </c>
      <c r="M3112">
        <v>1</v>
      </c>
      <c r="N3112" t="s">
        <v>7527</v>
      </c>
      <c r="O3112" t="s">
        <v>7528</v>
      </c>
      <c r="Q3112" t="s">
        <v>88</v>
      </c>
      <c r="R3112">
        <v>347930</v>
      </c>
      <c r="S3112" t="s">
        <v>2282</v>
      </c>
      <c r="T3112" t="s">
        <v>72</v>
      </c>
      <c r="U3112" t="s">
        <v>73</v>
      </c>
      <c r="V3112" t="s">
        <v>74</v>
      </c>
      <c r="W3112" t="s">
        <v>73</v>
      </c>
      <c r="X3112" t="s">
        <v>73</v>
      </c>
      <c r="Y3112" t="s">
        <v>73</v>
      </c>
      <c r="Z3112" s="1">
        <v>44859.416666666664</v>
      </c>
      <c r="AA3112" s="1">
        <v>44561.458333333336</v>
      </c>
      <c r="AB3112" s="1">
        <v>44925.458333333336</v>
      </c>
      <c r="AC3112" t="s">
        <v>163</v>
      </c>
      <c r="AD3112" t="s">
        <v>95</v>
      </c>
      <c r="AE3112" t="s">
        <v>96</v>
      </c>
      <c r="AF3112" t="s">
        <v>5389</v>
      </c>
      <c r="AG3112" t="s">
        <v>5390</v>
      </c>
      <c r="AH3112" t="s">
        <v>80</v>
      </c>
      <c r="AI3112" t="s">
        <v>81</v>
      </c>
      <c r="AJ3112" t="s">
        <v>82</v>
      </c>
      <c r="AK3112">
        <v>100</v>
      </c>
      <c r="AL3112" t="s">
        <v>1968</v>
      </c>
      <c r="AM3112" t="s">
        <v>1969</v>
      </c>
      <c r="AN3112">
        <v>100</v>
      </c>
      <c r="AO3112">
        <v>1</v>
      </c>
      <c r="AP3112"/>
      <c r="AR3112"/>
      <c r="AS3112" s="2">
        <v>2000</v>
      </c>
      <c r="AT3112">
        <v>0</v>
      </c>
      <c r="AU3112" s="2">
        <v>0</v>
      </c>
      <c r="AV3112" s="2">
        <v>2000</v>
      </c>
      <c r="AW3112" t="s">
        <v>73</v>
      </c>
      <c r="AX3112">
        <v>100</v>
      </c>
      <c r="AY3112" s="2">
        <v>2000</v>
      </c>
      <c r="AZ3112">
        <v>0.8</v>
      </c>
      <c r="BA3112" s="2">
        <v>2000</v>
      </c>
      <c r="BB3112" s="2">
        <v>2000</v>
      </c>
      <c r="BC3112" s="2">
        <v>2000</v>
      </c>
      <c r="BD3112" s="2">
        <v>2000</v>
      </c>
      <c r="BE3112" s="2">
        <v>2000</v>
      </c>
      <c r="BF3112" s="2">
        <v>0</v>
      </c>
      <c r="BH3112"/>
      <c r="BJ3112" s="2">
        <v>2000</v>
      </c>
      <c r="BK3112" s="2">
        <v>2000</v>
      </c>
      <c r="BL3112" t="s">
        <v>770</v>
      </c>
      <c r="BM3112" t="s">
        <v>1829</v>
      </c>
      <c r="BN3112" t="s">
        <v>10284</v>
      </c>
      <c r="BO3112" t="s">
        <v>10289</v>
      </c>
      <c r="BP3112">
        <v>21</v>
      </c>
    </row>
    <row r="3113" spans="1:68" hidden="1" x14ac:dyDescent="0.25">
      <c r="A3113" t="s">
        <v>475</v>
      </c>
      <c r="B3113" t="s">
        <v>5384</v>
      </c>
      <c r="C3113">
        <v>5775</v>
      </c>
      <c r="D3113" t="s">
        <v>5385</v>
      </c>
      <c r="E3113">
        <v>2040116</v>
      </c>
      <c r="F3113" t="s">
        <v>762</v>
      </c>
      <c r="G3113">
        <v>2040116</v>
      </c>
      <c r="H3113" t="s">
        <v>762</v>
      </c>
      <c r="I3113">
        <v>5090060</v>
      </c>
      <c r="J3113" t="s">
        <v>2479</v>
      </c>
      <c r="K3113" t="s">
        <v>7241</v>
      </c>
      <c r="L3113">
        <v>5191383</v>
      </c>
      <c r="M3113">
        <v>1</v>
      </c>
      <c r="N3113" t="s">
        <v>7242</v>
      </c>
      <c r="O3113" t="s">
        <v>7243</v>
      </c>
      <c r="Q3113" t="s">
        <v>88</v>
      </c>
      <c r="R3113">
        <v>347931</v>
      </c>
      <c r="S3113" t="s">
        <v>2282</v>
      </c>
      <c r="T3113" t="s">
        <v>72</v>
      </c>
      <c r="U3113" t="s">
        <v>73</v>
      </c>
      <c r="V3113" t="s">
        <v>74</v>
      </c>
      <c r="W3113" t="s">
        <v>73</v>
      </c>
      <c r="X3113" t="s">
        <v>73</v>
      </c>
      <c r="Y3113" t="s">
        <v>73</v>
      </c>
      <c r="Z3113" s="1">
        <v>44859.416666666664</v>
      </c>
      <c r="AA3113" s="1">
        <v>44561.458333333336</v>
      </c>
      <c r="AB3113" s="1">
        <v>44925.458333333336</v>
      </c>
      <c r="AC3113" t="s">
        <v>163</v>
      </c>
      <c r="AD3113" t="s">
        <v>95</v>
      </c>
      <c r="AE3113" t="s">
        <v>96</v>
      </c>
      <c r="AF3113" t="s">
        <v>5389</v>
      </c>
      <c r="AG3113" t="s">
        <v>5390</v>
      </c>
      <c r="AH3113" t="s">
        <v>80</v>
      </c>
      <c r="AI3113" t="s">
        <v>81</v>
      </c>
      <c r="AJ3113" t="s">
        <v>82</v>
      </c>
      <c r="AK3113">
        <v>100</v>
      </c>
      <c r="AL3113" t="s">
        <v>1968</v>
      </c>
      <c r="AM3113" t="s">
        <v>1969</v>
      </c>
      <c r="AN3113">
        <v>100</v>
      </c>
      <c r="AO3113">
        <v>1</v>
      </c>
      <c r="AP3113"/>
      <c r="AR3113"/>
      <c r="AS3113" s="2">
        <v>2000</v>
      </c>
      <c r="AT3113">
        <v>0</v>
      </c>
      <c r="AU3113" s="2">
        <v>0</v>
      </c>
      <c r="AV3113" s="2">
        <v>2000</v>
      </c>
      <c r="AW3113" t="s">
        <v>73</v>
      </c>
      <c r="AX3113">
        <v>100</v>
      </c>
      <c r="AY3113" s="2">
        <v>2000</v>
      </c>
      <c r="AZ3113">
        <v>0.8</v>
      </c>
      <c r="BA3113" s="2">
        <v>2000</v>
      </c>
      <c r="BB3113" s="2">
        <v>2000</v>
      </c>
      <c r="BC3113" s="2">
        <v>2000</v>
      </c>
      <c r="BD3113" s="2">
        <v>2000</v>
      </c>
      <c r="BE3113" s="2">
        <v>2000</v>
      </c>
      <c r="BF3113" s="2">
        <v>0</v>
      </c>
      <c r="BH3113"/>
      <c r="BJ3113" s="2">
        <v>2000</v>
      </c>
      <c r="BK3113" s="2">
        <v>2000</v>
      </c>
      <c r="BL3113" t="s">
        <v>770</v>
      </c>
      <c r="BM3113" t="s">
        <v>1829</v>
      </c>
      <c r="BN3113" t="s">
        <v>10284</v>
      </c>
      <c r="BO3113" t="s">
        <v>10289</v>
      </c>
      <c r="BP3113">
        <v>21</v>
      </c>
    </row>
    <row r="3114" spans="1:68" hidden="1" x14ac:dyDescent="0.25">
      <c r="A3114" t="s">
        <v>475</v>
      </c>
      <c r="B3114" t="s">
        <v>5384</v>
      </c>
      <c r="C3114">
        <v>5775</v>
      </c>
      <c r="D3114" t="s">
        <v>5385</v>
      </c>
      <c r="E3114">
        <v>2040116</v>
      </c>
      <c r="F3114" t="s">
        <v>762</v>
      </c>
      <c r="G3114">
        <v>2040116</v>
      </c>
      <c r="H3114" t="s">
        <v>762</v>
      </c>
      <c r="I3114">
        <v>5090060</v>
      </c>
      <c r="J3114" t="s">
        <v>2479</v>
      </c>
      <c r="K3114" t="s">
        <v>7529</v>
      </c>
      <c r="L3114">
        <v>5191384</v>
      </c>
      <c r="M3114">
        <v>1</v>
      </c>
      <c r="N3114" t="s">
        <v>7530</v>
      </c>
      <c r="O3114" t="s">
        <v>7531</v>
      </c>
      <c r="Q3114" t="s">
        <v>88</v>
      </c>
      <c r="R3114">
        <v>347932</v>
      </c>
      <c r="S3114" t="s">
        <v>2282</v>
      </c>
      <c r="T3114" t="s">
        <v>72</v>
      </c>
      <c r="U3114" t="s">
        <v>73</v>
      </c>
      <c r="V3114" t="s">
        <v>74</v>
      </c>
      <c r="W3114" t="s">
        <v>73</v>
      </c>
      <c r="X3114" t="s">
        <v>73</v>
      </c>
      <c r="Y3114" t="s">
        <v>73</v>
      </c>
      <c r="Z3114" s="1">
        <v>44859.416666666664</v>
      </c>
      <c r="AA3114" s="1">
        <v>44561.458333333336</v>
      </c>
      <c r="AB3114" s="1">
        <v>44925.458333333336</v>
      </c>
      <c r="AC3114" t="s">
        <v>163</v>
      </c>
      <c r="AD3114" t="s">
        <v>95</v>
      </c>
      <c r="AE3114" t="s">
        <v>96</v>
      </c>
      <c r="AF3114" t="s">
        <v>5389</v>
      </c>
      <c r="AG3114" t="s">
        <v>5390</v>
      </c>
      <c r="AH3114" t="s">
        <v>80</v>
      </c>
      <c r="AI3114" t="s">
        <v>81</v>
      </c>
      <c r="AJ3114" t="s">
        <v>82</v>
      </c>
      <c r="AK3114">
        <v>100</v>
      </c>
      <c r="AL3114" t="s">
        <v>1968</v>
      </c>
      <c r="AM3114" t="s">
        <v>1969</v>
      </c>
      <c r="AN3114">
        <v>100</v>
      </c>
      <c r="AO3114">
        <v>1</v>
      </c>
      <c r="AP3114"/>
      <c r="AR3114"/>
      <c r="AS3114" s="2">
        <v>2000</v>
      </c>
      <c r="AT3114">
        <v>0</v>
      </c>
      <c r="AU3114" s="2">
        <v>0</v>
      </c>
      <c r="AV3114" s="2">
        <v>2000</v>
      </c>
      <c r="AW3114" t="s">
        <v>73</v>
      </c>
      <c r="AX3114">
        <v>100</v>
      </c>
      <c r="AY3114" s="2">
        <v>2000</v>
      </c>
      <c r="AZ3114">
        <v>0.8</v>
      </c>
      <c r="BA3114" s="2">
        <v>2000</v>
      </c>
      <c r="BB3114" s="2">
        <v>2000</v>
      </c>
      <c r="BC3114" s="2">
        <v>2000</v>
      </c>
      <c r="BD3114" s="2">
        <v>2000</v>
      </c>
      <c r="BE3114" s="2">
        <v>2000</v>
      </c>
      <c r="BF3114" s="2">
        <v>0</v>
      </c>
      <c r="BH3114"/>
      <c r="BJ3114" s="2">
        <v>2000</v>
      </c>
      <c r="BK3114" s="2">
        <v>2000</v>
      </c>
      <c r="BL3114" t="s">
        <v>770</v>
      </c>
      <c r="BM3114" t="s">
        <v>1829</v>
      </c>
      <c r="BN3114" t="s">
        <v>10284</v>
      </c>
      <c r="BO3114" t="s">
        <v>10289</v>
      </c>
      <c r="BP3114">
        <v>21</v>
      </c>
    </row>
    <row r="3115" spans="1:68" hidden="1" x14ac:dyDescent="0.25">
      <c r="A3115" t="s">
        <v>475</v>
      </c>
      <c r="B3115" t="s">
        <v>5384</v>
      </c>
      <c r="C3115">
        <v>5775</v>
      </c>
      <c r="D3115" t="s">
        <v>5385</v>
      </c>
      <c r="E3115">
        <v>2040116</v>
      </c>
      <c r="F3115" t="s">
        <v>762</v>
      </c>
      <c r="G3115">
        <v>2040116</v>
      </c>
      <c r="H3115" t="s">
        <v>762</v>
      </c>
      <c r="I3115">
        <v>5090060</v>
      </c>
      <c r="J3115" t="s">
        <v>2479</v>
      </c>
      <c r="K3115" t="s">
        <v>6881</v>
      </c>
      <c r="L3115">
        <v>5191385</v>
      </c>
      <c r="M3115">
        <v>1</v>
      </c>
      <c r="N3115" t="s">
        <v>6882</v>
      </c>
      <c r="O3115" t="s">
        <v>6883</v>
      </c>
      <c r="Q3115" t="s">
        <v>88</v>
      </c>
      <c r="R3115">
        <v>347933</v>
      </c>
      <c r="S3115" t="s">
        <v>2282</v>
      </c>
      <c r="T3115" t="s">
        <v>72</v>
      </c>
      <c r="U3115" t="s">
        <v>73</v>
      </c>
      <c r="V3115" t="s">
        <v>74</v>
      </c>
      <c r="W3115" t="s">
        <v>73</v>
      </c>
      <c r="X3115" t="s">
        <v>73</v>
      </c>
      <c r="Y3115" t="s">
        <v>73</v>
      </c>
      <c r="Z3115" s="1">
        <v>44859.416666666664</v>
      </c>
      <c r="AA3115" s="1">
        <v>44561.458333333336</v>
      </c>
      <c r="AB3115" s="1">
        <v>44925.458333333336</v>
      </c>
      <c r="AC3115" t="s">
        <v>163</v>
      </c>
      <c r="AD3115" t="s">
        <v>95</v>
      </c>
      <c r="AE3115" t="s">
        <v>96</v>
      </c>
      <c r="AF3115" t="s">
        <v>5389</v>
      </c>
      <c r="AG3115" t="s">
        <v>5390</v>
      </c>
      <c r="AH3115" t="s">
        <v>80</v>
      </c>
      <c r="AI3115" t="s">
        <v>81</v>
      </c>
      <c r="AJ3115" t="s">
        <v>82</v>
      </c>
      <c r="AK3115">
        <v>100</v>
      </c>
      <c r="AL3115" t="s">
        <v>1968</v>
      </c>
      <c r="AM3115" t="s">
        <v>1969</v>
      </c>
      <c r="AN3115">
        <v>100</v>
      </c>
      <c r="AO3115">
        <v>1</v>
      </c>
      <c r="AP3115"/>
      <c r="AR3115"/>
      <c r="AS3115" s="2">
        <v>2000</v>
      </c>
      <c r="AT3115">
        <v>0</v>
      </c>
      <c r="AU3115" s="2">
        <v>0</v>
      </c>
      <c r="AV3115" s="2">
        <v>2000</v>
      </c>
      <c r="AW3115" t="s">
        <v>73</v>
      </c>
      <c r="AX3115">
        <v>100</v>
      </c>
      <c r="AY3115" s="2">
        <v>2000</v>
      </c>
      <c r="AZ3115">
        <v>0.8</v>
      </c>
      <c r="BA3115" s="2">
        <v>2000</v>
      </c>
      <c r="BB3115" s="2">
        <v>2000</v>
      </c>
      <c r="BC3115" s="2">
        <v>2000</v>
      </c>
      <c r="BD3115" s="2">
        <v>1400</v>
      </c>
      <c r="BE3115" s="2">
        <v>1400</v>
      </c>
      <c r="BF3115" s="2">
        <v>0</v>
      </c>
      <c r="BH3115"/>
      <c r="BJ3115" s="2">
        <v>1400</v>
      </c>
      <c r="BK3115" s="2">
        <v>1400</v>
      </c>
      <c r="BL3115" t="s">
        <v>770</v>
      </c>
      <c r="BM3115" t="s">
        <v>1829</v>
      </c>
      <c r="BN3115" t="s">
        <v>10284</v>
      </c>
      <c r="BO3115" t="s">
        <v>10289</v>
      </c>
      <c r="BP3115">
        <v>21</v>
      </c>
    </row>
    <row r="3116" spans="1:68" hidden="1" x14ac:dyDescent="0.25">
      <c r="A3116" t="s">
        <v>475</v>
      </c>
      <c r="B3116" t="s">
        <v>5384</v>
      </c>
      <c r="C3116">
        <v>5775</v>
      </c>
      <c r="D3116" t="s">
        <v>5385</v>
      </c>
      <c r="E3116">
        <v>2040116</v>
      </c>
      <c r="F3116" t="s">
        <v>762</v>
      </c>
      <c r="G3116">
        <v>2040116</v>
      </c>
      <c r="H3116" t="s">
        <v>762</v>
      </c>
      <c r="I3116">
        <v>5090060</v>
      </c>
      <c r="J3116" t="s">
        <v>2479</v>
      </c>
      <c r="K3116" t="s">
        <v>6440</v>
      </c>
      <c r="L3116">
        <v>5191386</v>
      </c>
      <c r="M3116">
        <v>1</v>
      </c>
      <c r="N3116" t="s">
        <v>6441</v>
      </c>
      <c r="O3116" t="s">
        <v>6442</v>
      </c>
      <c r="Q3116" t="s">
        <v>88</v>
      </c>
      <c r="R3116">
        <v>347934</v>
      </c>
      <c r="S3116" t="s">
        <v>2282</v>
      </c>
      <c r="T3116" t="s">
        <v>72</v>
      </c>
      <c r="U3116" t="s">
        <v>73</v>
      </c>
      <c r="V3116" t="s">
        <v>74</v>
      </c>
      <c r="W3116" t="s">
        <v>73</v>
      </c>
      <c r="X3116" t="s">
        <v>73</v>
      </c>
      <c r="Y3116" t="s">
        <v>73</v>
      </c>
      <c r="Z3116" s="1">
        <v>44859.416666666664</v>
      </c>
      <c r="AA3116" s="1">
        <v>44561.458333333336</v>
      </c>
      <c r="AB3116" s="1">
        <v>44925.458333333336</v>
      </c>
      <c r="AC3116" t="s">
        <v>163</v>
      </c>
      <c r="AD3116" t="s">
        <v>95</v>
      </c>
      <c r="AE3116" t="s">
        <v>96</v>
      </c>
      <c r="AF3116" t="s">
        <v>5389</v>
      </c>
      <c r="AG3116" t="s">
        <v>5390</v>
      </c>
      <c r="AH3116" t="s">
        <v>80</v>
      </c>
      <c r="AI3116" t="s">
        <v>81</v>
      </c>
      <c r="AJ3116" t="s">
        <v>82</v>
      </c>
      <c r="AK3116">
        <v>100</v>
      </c>
      <c r="AL3116" t="s">
        <v>1968</v>
      </c>
      <c r="AM3116" t="s">
        <v>1969</v>
      </c>
      <c r="AN3116">
        <v>100</v>
      </c>
      <c r="AO3116">
        <v>1</v>
      </c>
      <c r="AP3116"/>
      <c r="AR3116"/>
      <c r="AS3116" s="2">
        <v>2000</v>
      </c>
      <c r="AT3116">
        <v>0</v>
      </c>
      <c r="AU3116" s="2">
        <v>0</v>
      </c>
      <c r="AV3116" s="2">
        <v>2000</v>
      </c>
      <c r="AW3116" t="s">
        <v>73</v>
      </c>
      <c r="AX3116">
        <v>100</v>
      </c>
      <c r="AY3116" s="2">
        <v>2000</v>
      </c>
      <c r="AZ3116">
        <v>0.8</v>
      </c>
      <c r="BA3116" s="2">
        <v>2000</v>
      </c>
      <c r="BB3116" s="2">
        <v>2000</v>
      </c>
      <c r="BC3116" s="2">
        <v>2000</v>
      </c>
      <c r="BD3116" s="2">
        <v>1400</v>
      </c>
      <c r="BE3116" s="2">
        <v>1400</v>
      </c>
      <c r="BF3116" s="2">
        <v>0</v>
      </c>
      <c r="BH3116"/>
      <c r="BJ3116" s="2">
        <v>1400</v>
      </c>
      <c r="BK3116" s="2">
        <v>1400</v>
      </c>
      <c r="BL3116" t="s">
        <v>770</v>
      </c>
      <c r="BM3116" t="s">
        <v>1829</v>
      </c>
      <c r="BN3116" t="s">
        <v>10284</v>
      </c>
      <c r="BO3116" t="s">
        <v>10289</v>
      </c>
      <c r="BP3116">
        <v>21</v>
      </c>
    </row>
    <row r="3117" spans="1:68" hidden="1" x14ac:dyDescent="0.25">
      <c r="A3117" t="s">
        <v>475</v>
      </c>
      <c r="B3117" t="s">
        <v>5384</v>
      </c>
      <c r="C3117">
        <v>5775</v>
      </c>
      <c r="D3117" t="s">
        <v>5385</v>
      </c>
      <c r="E3117">
        <v>2040116</v>
      </c>
      <c r="F3117" t="s">
        <v>762</v>
      </c>
      <c r="G3117">
        <v>2040116</v>
      </c>
      <c r="H3117" t="s">
        <v>762</v>
      </c>
      <c r="I3117">
        <v>5090060</v>
      </c>
      <c r="J3117" t="s">
        <v>2479</v>
      </c>
      <c r="K3117" t="s">
        <v>6182</v>
      </c>
      <c r="L3117">
        <v>5191387</v>
      </c>
      <c r="M3117">
        <v>1</v>
      </c>
      <c r="N3117" t="s">
        <v>6183</v>
      </c>
      <c r="O3117" t="s">
        <v>6184</v>
      </c>
      <c r="Q3117" t="s">
        <v>88</v>
      </c>
      <c r="R3117">
        <v>347935</v>
      </c>
      <c r="S3117" t="s">
        <v>2282</v>
      </c>
      <c r="T3117" t="s">
        <v>72</v>
      </c>
      <c r="U3117" t="s">
        <v>73</v>
      </c>
      <c r="V3117" t="s">
        <v>74</v>
      </c>
      <c r="W3117" t="s">
        <v>73</v>
      </c>
      <c r="X3117" t="s">
        <v>73</v>
      </c>
      <c r="Y3117" t="s">
        <v>73</v>
      </c>
      <c r="Z3117" s="1">
        <v>44859.416666666664</v>
      </c>
      <c r="AA3117" s="1">
        <v>44561.458333333336</v>
      </c>
      <c r="AB3117" s="1">
        <v>44925.458333333336</v>
      </c>
      <c r="AC3117" t="s">
        <v>163</v>
      </c>
      <c r="AD3117" t="s">
        <v>95</v>
      </c>
      <c r="AE3117" t="s">
        <v>96</v>
      </c>
      <c r="AF3117" t="s">
        <v>5389</v>
      </c>
      <c r="AG3117" t="s">
        <v>5390</v>
      </c>
      <c r="AH3117" t="s">
        <v>80</v>
      </c>
      <c r="AI3117" t="s">
        <v>81</v>
      </c>
      <c r="AJ3117" t="s">
        <v>82</v>
      </c>
      <c r="AK3117">
        <v>100</v>
      </c>
      <c r="AL3117" t="s">
        <v>1968</v>
      </c>
      <c r="AM3117" t="s">
        <v>1969</v>
      </c>
      <c r="AN3117">
        <v>100</v>
      </c>
      <c r="AO3117">
        <v>1</v>
      </c>
      <c r="AP3117"/>
      <c r="AR3117"/>
      <c r="AS3117" s="2">
        <v>2000</v>
      </c>
      <c r="AT3117">
        <v>0</v>
      </c>
      <c r="AU3117" s="2">
        <v>0</v>
      </c>
      <c r="AV3117" s="2">
        <v>2000</v>
      </c>
      <c r="AW3117" t="s">
        <v>73</v>
      </c>
      <c r="AX3117">
        <v>100</v>
      </c>
      <c r="AY3117" s="2">
        <v>2000</v>
      </c>
      <c r="AZ3117">
        <v>0.8</v>
      </c>
      <c r="BA3117" s="2">
        <v>2000</v>
      </c>
      <c r="BB3117" s="2">
        <v>2000</v>
      </c>
      <c r="BC3117" s="2">
        <v>2000</v>
      </c>
      <c r="BD3117" s="2">
        <v>2000</v>
      </c>
      <c r="BE3117" s="2">
        <v>2000</v>
      </c>
      <c r="BF3117" s="2">
        <v>0</v>
      </c>
      <c r="BH3117"/>
      <c r="BJ3117" s="2">
        <v>2000</v>
      </c>
      <c r="BK3117" s="2">
        <v>2000</v>
      </c>
      <c r="BL3117" t="s">
        <v>770</v>
      </c>
      <c r="BM3117" t="s">
        <v>1829</v>
      </c>
      <c r="BN3117" t="s">
        <v>10284</v>
      </c>
      <c r="BO3117" t="s">
        <v>10289</v>
      </c>
      <c r="BP3117">
        <v>21</v>
      </c>
    </row>
    <row r="3118" spans="1:68" hidden="1" x14ac:dyDescent="0.25">
      <c r="A3118" t="s">
        <v>475</v>
      </c>
      <c r="B3118" t="s">
        <v>5384</v>
      </c>
      <c r="C3118">
        <v>5775</v>
      </c>
      <c r="D3118" t="s">
        <v>5385</v>
      </c>
      <c r="E3118">
        <v>2040116</v>
      </c>
      <c r="F3118" t="s">
        <v>762</v>
      </c>
      <c r="G3118">
        <v>2040116</v>
      </c>
      <c r="H3118" t="s">
        <v>762</v>
      </c>
      <c r="I3118">
        <v>5090060</v>
      </c>
      <c r="J3118" t="s">
        <v>2479</v>
      </c>
      <c r="K3118" t="s">
        <v>6443</v>
      </c>
      <c r="L3118">
        <v>5191388</v>
      </c>
      <c r="M3118">
        <v>1</v>
      </c>
      <c r="N3118" t="s">
        <v>6444</v>
      </c>
      <c r="O3118" t="s">
        <v>6445</v>
      </c>
      <c r="Q3118" t="s">
        <v>88</v>
      </c>
      <c r="R3118">
        <v>347936</v>
      </c>
      <c r="S3118" t="s">
        <v>2282</v>
      </c>
      <c r="T3118" t="s">
        <v>72</v>
      </c>
      <c r="U3118" t="s">
        <v>73</v>
      </c>
      <c r="V3118" t="s">
        <v>74</v>
      </c>
      <c r="W3118" t="s">
        <v>73</v>
      </c>
      <c r="X3118" t="s">
        <v>73</v>
      </c>
      <c r="Y3118" t="s">
        <v>73</v>
      </c>
      <c r="Z3118" s="1">
        <v>44859.416666666664</v>
      </c>
      <c r="AA3118" s="1">
        <v>44561.458333333336</v>
      </c>
      <c r="AB3118" s="1">
        <v>44925.458333333336</v>
      </c>
      <c r="AC3118" t="s">
        <v>163</v>
      </c>
      <c r="AD3118" t="s">
        <v>95</v>
      </c>
      <c r="AE3118" t="s">
        <v>96</v>
      </c>
      <c r="AF3118" t="s">
        <v>5389</v>
      </c>
      <c r="AG3118" t="s">
        <v>5390</v>
      </c>
      <c r="AH3118" t="s">
        <v>80</v>
      </c>
      <c r="AI3118" t="s">
        <v>81</v>
      </c>
      <c r="AJ3118" t="s">
        <v>82</v>
      </c>
      <c r="AK3118">
        <v>100</v>
      </c>
      <c r="AL3118" t="s">
        <v>1968</v>
      </c>
      <c r="AM3118" t="s">
        <v>1969</v>
      </c>
      <c r="AN3118">
        <v>100</v>
      </c>
      <c r="AO3118">
        <v>1</v>
      </c>
      <c r="AP3118"/>
      <c r="AR3118"/>
      <c r="AS3118" s="2">
        <v>2000</v>
      </c>
      <c r="AT3118">
        <v>0</v>
      </c>
      <c r="AU3118" s="2">
        <v>0</v>
      </c>
      <c r="AV3118" s="2">
        <v>2000</v>
      </c>
      <c r="AW3118" t="s">
        <v>73</v>
      </c>
      <c r="AX3118">
        <v>100</v>
      </c>
      <c r="AY3118" s="2">
        <v>2000</v>
      </c>
      <c r="AZ3118">
        <v>0.8</v>
      </c>
      <c r="BA3118" s="2">
        <v>2000</v>
      </c>
      <c r="BB3118" s="2">
        <v>2000</v>
      </c>
      <c r="BC3118" s="2">
        <v>2000</v>
      </c>
      <c r="BD3118" s="2">
        <v>2000</v>
      </c>
      <c r="BE3118" s="2">
        <v>2000</v>
      </c>
      <c r="BF3118" s="2">
        <v>0</v>
      </c>
      <c r="BH3118"/>
      <c r="BJ3118" s="2">
        <v>2000</v>
      </c>
      <c r="BK3118" s="2">
        <v>2000</v>
      </c>
      <c r="BL3118" t="s">
        <v>770</v>
      </c>
      <c r="BM3118" t="s">
        <v>1829</v>
      </c>
      <c r="BN3118" t="s">
        <v>10284</v>
      </c>
      <c r="BO3118" t="s">
        <v>10289</v>
      </c>
      <c r="BP3118">
        <v>21</v>
      </c>
    </row>
    <row r="3119" spans="1:68" hidden="1" x14ac:dyDescent="0.25">
      <c r="A3119" t="s">
        <v>475</v>
      </c>
      <c r="B3119" t="s">
        <v>5384</v>
      </c>
      <c r="C3119">
        <v>5775</v>
      </c>
      <c r="D3119" t="s">
        <v>5385</v>
      </c>
      <c r="E3119">
        <v>2040116</v>
      </c>
      <c r="F3119" t="s">
        <v>762</v>
      </c>
      <c r="G3119">
        <v>2040116</v>
      </c>
      <c r="H3119" t="s">
        <v>762</v>
      </c>
      <c r="I3119">
        <v>5090060</v>
      </c>
      <c r="J3119" t="s">
        <v>2479</v>
      </c>
      <c r="K3119" t="s">
        <v>7838</v>
      </c>
      <c r="L3119">
        <v>5191389</v>
      </c>
      <c r="M3119">
        <v>1</v>
      </c>
      <c r="N3119" t="s">
        <v>7839</v>
      </c>
      <c r="O3119" t="s">
        <v>7840</v>
      </c>
      <c r="Q3119" t="s">
        <v>88</v>
      </c>
      <c r="R3119">
        <v>347937</v>
      </c>
      <c r="S3119" t="s">
        <v>2282</v>
      </c>
      <c r="T3119" t="s">
        <v>72</v>
      </c>
      <c r="U3119" t="s">
        <v>73</v>
      </c>
      <c r="V3119" t="s">
        <v>74</v>
      </c>
      <c r="W3119" t="s">
        <v>73</v>
      </c>
      <c r="X3119" t="s">
        <v>73</v>
      </c>
      <c r="Y3119" t="s">
        <v>73</v>
      </c>
      <c r="Z3119" s="1">
        <v>44859.416666666664</v>
      </c>
      <c r="AA3119" s="1">
        <v>44561.458333333336</v>
      </c>
      <c r="AB3119" s="1">
        <v>44925.458333333336</v>
      </c>
      <c r="AC3119" t="s">
        <v>163</v>
      </c>
      <c r="AD3119" t="s">
        <v>95</v>
      </c>
      <c r="AE3119" t="s">
        <v>96</v>
      </c>
      <c r="AF3119" t="s">
        <v>5389</v>
      </c>
      <c r="AG3119" t="s">
        <v>5390</v>
      </c>
      <c r="AH3119" t="s">
        <v>80</v>
      </c>
      <c r="AI3119" t="s">
        <v>81</v>
      </c>
      <c r="AJ3119" t="s">
        <v>82</v>
      </c>
      <c r="AK3119">
        <v>100</v>
      </c>
      <c r="AL3119" t="s">
        <v>1968</v>
      </c>
      <c r="AM3119" t="s">
        <v>1969</v>
      </c>
      <c r="AN3119">
        <v>100</v>
      </c>
      <c r="AO3119">
        <v>1</v>
      </c>
      <c r="AP3119"/>
      <c r="AR3119"/>
      <c r="AS3119" s="2">
        <v>2000</v>
      </c>
      <c r="AT3119">
        <v>0</v>
      </c>
      <c r="AU3119" s="2">
        <v>0</v>
      </c>
      <c r="AV3119" s="2">
        <v>2000</v>
      </c>
      <c r="AW3119" t="s">
        <v>73</v>
      </c>
      <c r="AX3119">
        <v>100</v>
      </c>
      <c r="AY3119" s="2">
        <v>2000</v>
      </c>
      <c r="AZ3119">
        <v>0.8</v>
      </c>
      <c r="BA3119" s="2">
        <v>2000</v>
      </c>
      <c r="BB3119" s="2">
        <v>2000</v>
      </c>
      <c r="BC3119" s="2">
        <v>2000</v>
      </c>
      <c r="BD3119" s="2">
        <v>2000</v>
      </c>
      <c r="BE3119" s="2">
        <v>2000</v>
      </c>
      <c r="BF3119" s="2">
        <v>0</v>
      </c>
      <c r="BH3119"/>
      <c r="BJ3119" s="2">
        <v>2000</v>
      </c>
      <c r="BK3119" s="2">
        <v>2000</v>
      </c>
      <c r="BL3119" t="s">
        <v>770</v>
      </c>
      <c r="BM3119" t="s">
        <v>1829</v>
      </c>
      <c r="BN3119" t="s">
        <v>10284</v>
      </c>
      <c r="BO3119" t="s">
        <v>10289</v>
      </c>
      <c r="BP3119">
        <v>21</v>
      </c>
    </row>
    <row r="3120" spans="1:68" hidden="1" x14ac:dyDescent="0.25">
      <c r="A3120" t="s">
        <v>475</v>
      </c>
      <c r="B3120" t="s">
        <v>5384</v>
      </c>
      <c r="C3120">
        <v>5775</v>
      </c>
      <c r="D3120" t="s">
        <v>5385</v>
      </c>
      <c r="E3120">
        <v>2040116</v>
      </c>
      <c r="F3120" t="s">
        <v>762</v>
      </c>
      <c r="G3120">
        <v>2040116</v>
      </c>
      <c r="H3120" t="s">
        <v>762</v>
      </c>
      <c r="I3120">
        <v>5090060</v>
      </c>
      <c r="J3120" t="s">
        <v>2479</v>
      </c>
      <c r="K3120" t="s">
        <v>7244</v>
      </c>
      <c r="L3120">
        <v>5191390</v>
      </c>
      <c r="M3120">
        <v>1</v>
      </c>
      <c r="N3120" t="s">
        <v>7245</v>
      </c>
      <c r="O3120" t="s">
        <v>7246</v>
      </c>
      <c r="Q3120" t="s">
        <v>88</v>
      </c>
      <c r="R3120">
        <v>347938</v>
      </c>
      <c r="S3120" t="s">
        <v>2282</v>
      </c>
      <c r="T3120" t="s">
        <v>72</v>
      </c>
      <c r="U3120" t="s">
        <v>73</v>
      </c>
      <c r="V3120" t="s">
        <v>74</v>
      </c>
      <c r="W3120" t="s">
        <v>73</v>
      </c>
      <c r="X3120" t="s">
        <v>73</v>
      </c>
      <c r="Y3120" t="s">
        <v>73</v>
      </c>
      <c r="Z3120" s="1">
        <v>44859.416666666664</v>
      </c>
      <c r="AA3120" s="1">
        <v>44561.458333333336</v>
      </c>
      <c r="AB3120" s="1">
        <v>44925.458333333336</v>
      </c>
      <c r="AC3120" t="s">
        <v>163</v>
      </c>
      <c r="AD3120" t="s">
        <v>95</v>
      </c>
      <c r="AE3120" t="s">
        <v>96</v>
      </c>
      <c r="AF3120" t="s">
        <v>5389</v>
      </c>
      <c r="AG3120" t="s">
        <v>5390</v>
      </c>
      <c r="AH3120" t="s">
        <v>80</v>
      </c>
      <c r="AI3120" t="s">
        <v>81</v>
      </c>
      <c r="AJ3120" t="s">
        <v>82</v>
      </c>
      <c r="AK3120">
        <v>100</v>
      </c>
      <c r="AL3120" t="s">
        <v>1968</v>
      </c>
      <c r="AM3120" t="s">
        <v>1969</v>
      </c>
      <c r="AN3120">
        <v>100</v>
      </c>
      <c r="AO3120">
        <v>1</v>
      </c>
      <c r="AP3120"/>
      <c r="AR3120"/>
      <c r="AS3120" s="2">
        <v>2000</v>
      </c>
      <c r="AT3120">
        <v>0</v>
      </c>
      <c r="AU3120" s="2">
        <v>0</v>
      </c>
      <c r="AV3120" s="2">
        <v>2000</v>
      </c>
      <c r="AW3120" t="s">
        <v>73</v>
      </c>
      <c r="AX3120">
        <v>100</v>
      </c>
      <c r="AY3120" s="2">
        <v>2000</v>
      </c>
      <c r="AZ3120">
        <v>0.8</v>
      </c>
      <c r="BA3120" s="2">
        <v>2000</v>
      </c>
      <c r="BB3120" s="2">
        <v>2000</v>
      </c>
      <c r="BC3120" s="2">
        <v>2000</v>
      </c>
      <c r="BD3120" s="2">
        <v>2000</v>
      </c>
      <c r="BE3120" s="2">
        <v>2000</v>
      </c>
      <c r="BF3120" s="2">
        <v>0</v>
      </c>
      <c r="BH3120"/>
      <c r="BJ3120" s="2">
        <v>2000</v>
      </c>
      <c r="BK3120" s="2">
        <v>2000</v>
      </c>
      <c r="BL3120" t="s">
        <v>770</v>
      </c>
      <c r="BM3120" t="s">
        <v>1829</v>
      </c>
      <c r="BN3120" t="s">
        <v>10284</v>
      </c>
      <c r="BO3120" t="s">
        <v>10289</v>
      </c>
      <c r="BP3120">
        <v>21</v>
      </c>
    </row>
    <row r="3121" spans="1:68" hidden="1" x14ac:dyDescent="0.25">
      <c r="A3121" t="s">
        <v>475</v>
      </c>
      <c r="B3121" t="s">
        <v>5384</v>
      </c>
      <c r="C3121">
        <v>5775</v>
      </c>
      <c r="D3121" t="s">
        <v>5385</v>
      </c>
      <c r="E3121">
        <v>2040116</v>
      </c>
      <c r="F3121" t="s">
        <v>762</v>
      </c>
      <c r="G3121">
        <v>2040116</v>
      </c>
      <c r="H3121" t="s">
        <v>762</v>
      </c>
      <c r="I3121">
        <v>5090060</v>
      </c>
      <c r="J3121" t="s">
        <v>2479</v>
      </c>
      <c r="K3121" t="s">
        <v>6884</v>
      </c>
      <c r="L3121">
        <v>5191391</v>
      </c>
      <c r="M3121">
        <v>1</v>
      </c>
      <c r="N3121" t="s">
        <v>6885</v>
      </c>
      <c r="O3121" t="s">
        <v>6886</v>
      </c>
      <c r="Q3121" t="s">
        <v>88</v>
      </c>
      <c r="R3121">
        <v>347939</v>
      </c>
      <c r="S3121" t="s">
        <v>2282</v>
      </c>
      <c r="T3121" t="s">
        <v>72</v>
      </c>
      <c r="U3121" t="s">
        <v>73</v>
      </c>
      <c r="V3121" t="s">
        <v>74</v>
      </c>
      <c r="W3121" t="s">
        <v>73</v>
      </c>
      <c r="X3121" t="s">
        <v>73</v>
      </c>
      <c r="Y3121" t="s">
        <v>73</v>
      </c>
      <c r="Z3121" s="1">
        <v>44859.416666666664</v>
      </c>
      <c r="AA3121" s="1">
        <v>44561.458333333336</v>
      </c>
      <c r="AB3121" s="1">
        <v>44925.458333333336</v>
      </c>
      <c r="AC3121" t="s">
        <v>163</v>
      </c>
      <c r="AD3121" t="s">
        <v>95</v>
      </c>
      <c r="AE3121" t="s">
        <v>96</v>
      </c>
      <c r="AF3121" t="s">
        <v>5389</v>
      </c>
      <c r="AG3121" t="s">
        <v>5390</v>
      </c>
      <c r="AH3121" t="s">
        <v>80</v>
      </c>
      <c r="AI3121" t="s">
        <v>81</v>
      </c>
      <c r="AJ3121" t="s">
        <v>82</v>
      </c>
      <c r="AK3121">
        <v>100</v>
      </c>
      <c r="AL3121" t="s">
        <v>1968</v>
      </c>
      <c r="AM3121" t="s">
        <v>1969</v>
      </c>
      <c r="AN3121">
        <v>100</v>
      </c>
      <c r="AO3121">
        <v>1</v>
      </c>
      <c r="AP3121"/>
      <c r="AR3121"/>
      <c r="AS3121" s="2">
        <v>2000</v>
      </c>
      <c r="AT3121">
        <v>0</v>
      </c>
      <c r="AU3121" s="2">
        <v>0</v>
      </c>
      <c r="AV3121" s="2">
        <v>2000</v>
      </c>
      <c r="AW3121" t="s">
        <v>73</v>
      </c>
      <c r="AX3121">
        <v>100</v>
      </c>
      <c r="AY3121" s="2">
        <v>2000</v>
      </c>
      <c r="AZ3121">
        <v>0.8</v>
      </c>
      <c r="BA3121" s="2">
        <v>2000</v>
      </c>
      <c r="BB3121" s="2">
        <v>2000</v>
      </c>
      <c r="BC3121" s="2">
        <v>2000</v>
      </c>
      <c r="BD3121" s="2">
        <v>2000</v>
      </c>
      <c r="BE3121" s="2">
        <v>2000</v>
      </c>
      <c r="BF3121" s="2">
        <v>0</v>
      </c>
      <c r="BH3121"/>
      <c r="BJ3121" s="2">
        <v>2000</v>
      </c>
      <c r="BK3121" s="2">
        <v>2000</v>
      </c>
      <c r="BL3121" t="s">
        <v>770</v>
      </c>
      <c r="BM3121" t="s">
        <v>1829</v>
      </c>
      <c r="BN3121" t="s">
        <v>10284</v>
      </c>
      <c r="BO3121" t="s">
        <v>10289</v>
      </c>
      <c r="BP3121">
        <v>21</v>
      </c>
    </row>
    <row r="3122" spans="1:68" hidden="1" x14ac:dyDescent="0.25">
      <c r="A3122" t="s">
        <v>475</v>
      </c>
      <c r="B3122" t="s">
        <v>5384</v>
      </c>
      <c r="C3122">
        <v>5775</v>
      </c>
      <c r="D3122" t="s">
        <v>5385</v>
      </c>
      <c r="E3122">
        <v>2040116</v>
      </c>
      <c r="F3122" t="s">
        <v>762</v>
      </c>
      <c r="G3122">
        <v>2040116</v>
      </c>
      <c r="H3122" t="s">
        <v>762</v>
      </c>
      <c r="I3122">
        <v>5090060</v>
      </c>
      <c r="J3122" t="s">
        <v>2479</v>
      </c>
      <c r="K3122" t="s">
        <v>5814</v>
      </c>
      <c r="L3122">
        <v>5191392</v>
      </c>
      <c r="M3122">
        <v>1</v>
      </c>
      <c r="N3122" t="s">
        <v>5815</v>
      </c>
      <c r="O3122" t="s">
        <v>5816</v>
      </c>
      <c r="Q3122" t="s">
        <v>88</v>
      </c>
      <c r="R3122">
        <v>347940</v>
      </c>
      <c r="S3122" t="s">
        <v>2282</v>
      </c>
      <c r="T3122" t="s">
        <v>72</v>
      </c>
      <c r="U3122" t="s">
        <v>73</v>
      </c>
      <c r="V3122" t="s">
        <v>74</v>
      </c>
      <c r="W3122" t="s">
        <v>73</v>
      </c>
      <c r="X3122" t="s">
        <v>73</v>
      </c>
      <c r="Y3122" t="s">
        <v>73</v>
      </c>
      <c r="Z3122" s="1">
        <v>44859.416666666664</v>
      </c>
      <c r="AA3122" s="1">
        <v>44561.458333333336</v>
      </c>
      <c r="AB3122" s="1">
        <v>44925.458333333336</v>
      </c>
      <c r="AC3122" t="s">
        <v>163</v>
      </c>
      <c r="AD3122" t="s">
        <v>95</v>
      </c>
      <c r="AE3122" t="s">
        <v>96</v>
      </c>
      <c r="AF3122" t="s">
        <v>5389</v>
      </c>
      <c r="AG3122" t="s">
        <v>5390</v>
      </c>
      <c r="AH3122" t="s">
        <v>80</v>
      </c>
      <c r="AI3122" t="s">
        <v>81</v>
      </c>
      <c r="AJ3122" t="s">
        <v>82</v>
      </c>
      <c r="AK3122">
        <v>100</v>
      </c>
      <c r="AL3122" t="s">
        <v>1968</v>
      </c>
      <c r="AM3122" t="s">
        <v>1969</v>
      </c>
      <c r="AN3122">
        <v>100</v>
      </c>
      <c r="AO3122">
        <v>1</v>
      </c>
      <c r="AP3122"/>
      <c r="AR3122"/>
      <c r="AS3122" s="2">
        <v>2000</v>
      </c>
      <c r="AT3122">
        <v>0</v>
      </c>
      <c r="AU3122" s="2">
        <v>0</v>
      </c>
      <c r="AV3122" s="2">
        <v>2000</v>
      </c>
      <c r="AW3122" t="s">
        <v>73</v>
      </c>
      <c r="AX3122">
        <v>100</v>
      </c>
      <c r="AY3122" s="2">
        <v>2000</v>
      </c>
      <c r="AZ3122">
        <v>0.8</v>
      </c>
      <c r="BA3122" s="2">
        <v>2000</v>
      </c>
      <c r="BB3122" s="2">
        <v>2000</v>
      </c>
      <c r="BC3122" s="2">
        <v>2000</v>
      </c>
      <c r="BD3122" s="2">
        <v>2000</v>
      </c>
      <c r="BE3122" s="2">
        <v>2000</v>
      </c>
      <c r="BF3122" s="2">
        <v>0</v>
      </c>
      <c r="BH3122"/>
      <c r="BJ3122" s="2">
        <v>2000</v>
      </c>
      <c r="BK3122" s="2">
        <v>2000</v>
      </c>
      <c r="BL3122" t="s">
        <v>770</v>
      </c>
      <c r="BM3122" t="s">
        <v>1829</v>
      </c>
      <c r="BN3122" t="s">
        <v>10284</v>
      </c>
      <c r="BO3122" t="s">
        <v>10289</v>
      </c>
      <c r="BP3122">
        <v>21</v>
      </c>
    </row>
    <row r="3123" spans="1:68" hidden="1" x14ac:dyDescent="0.25">
      <c r="A3123" t="s">
        <v>475</v>
      </c>
      <c r="B3123" t="s">
        <v>5384</v>
      </c>
      <c r="C3123">
        <v>5775</v>
      </c>
      <c r="D3123" t="s">
        <v>5385</v>
      </c>
      <c r="E3123">
        <v>2040116</v>
      </c>
      <c r="F3123" t="s">
        <v>762</v>
      </c>
      <c r="G3123">
        <v>2040116</v>
      </c>
      <c r="H3123" t="s">
        <v>762</v>
      </c>
      <c r="I3123">
        <v>5090060</v>
      </c>
      <c r="J3123" t="s">
        <v>2479</v>
      </c>
      <c r="K3123" t="s">
        <v>6887</v>
      </c>
      <c r="L3123">
        <v>5191393</v>
      </c>
      <c r="M3123">
        <v>1</v>
      </c>
      <c r="N3123" t="s">
        <v>6888</v>
      </c>
      <c r="O3123" t="s">
        <v>6889</v>
      </c>
      <c r="Q3123" t="s">
        <v>88</v>
      </c>
      <c r="R3123">
        <v>347941</v>
      </c>
      <c r="S3123" t="s">
        <v>2282</v>
      </c>
      <c r="T3123" t="s">
        <v>72</v>
      </c>
      <c r="U3123" t="s">
        <v>73</v>
      </c>
      <c r="V3123" t="s">
        <v>74</v>
      </c>
      <c r="W3123" t="s">
        <v>73</v>
      </c>
      <c r="X3123" t="s">
        <v>73</v>
      </c>
      <c r="Y3123" t="s">
        <v>73</v>
      </c>
      <c r="Z3123" s="1">
        <v>44859.416666666664</v>
      </c>
      <c r="AA3123" s="1">
        <v>44561.458333333336</v>
      </c>
      <c r="AB3123" s="1">
        <v>44925.458333333336</v>
      </c>
      <c r="AC3123" t="s">
        <v>163</v>
      </c>
      <c r="AD3123" t="s">
        <v>95</v>
      </c>
      <c r="AE3123" t="s">
        <v>96</v>
      </c>
      <c r="AF3123" t="s">
        <v>5389</v>
      </c>
      <c r="AG3123" t="s">
        <v>5390</v>
      </c>
      <c r="AH3123" t="s">
        <v>80</v>
      </c>
      <c r="AI3123" t="s">
        <v>81</v>
      </c>
      <c r="AJ3123" t="s">
        <v>82</v>
      </c>
      <c r="AK3123">
        <v>100</v>
      </c>
      <c r="AL3123" t="s">
        <v>1968</v>
      </c>
      <c r="AM3123" t="s">
        <v>1969</v>
      </c>
      <c r="AN3123">
        <v>100</v>
      </c>
      <c r="AO3123">
        <v>1</v>
      </c>
      <c r="AP3123"/>
      <c r="AR3123"/>
      <c r="AS3123" s="2">
        <v>2000</v>
      </c>
      <c r="AT3123">
        <v>0</v>
      </c>
      <c r="AU3123" s="2">
        <v>0</v>
      </c>
      <c r="AV3123" s="2">
        <v>2000</v>
      </c>
      <c r="AW3123" t="s">
        <v>73</v>
      </c>
      <c r="AX3123">
        <v>100</v>
      </c>
      <c r="AY3123" s="2">
        <v>2000</v>
      </c>
      <c r="AZ3123">
        <v>0.8</v>
      </c>
      <c r="BA3123" s="2">
        <v>2000</v>
      </c>
      <c r="BB3123" s="2">
        <v>2000</v>
      </c>
      <c r="BC3123" s="2">
        <v>2000</v>
      </c>
      <c r="BD3123" s="2">
        <v>1400</v>
      </c>
      <c r="BE3123" s="2">
        <v>1400</v>
      </c>
      <c r="BF3123" s="2">
        <v>0</v>
      </c>
      <c r="BH3123"/>
      <c r="BJ3123" s="2">
        <v>1400</v>
      </c>
      <c r="BK3123" s="2">
        <v>1400</v>
      </c>
      <c r="BL3123" t="s">
        <v>770</v>
      </c>
      <c r="BM3123" t="s">
        <v>1829</v>
      </c>
      <c r="BN3123" t="s">
        <v>10284</v>
      </c>
      <c r="BO3123" t="s">
        <v>10289</v>
      </c>
      <c r="BP3123">
        <v>21</v>
      </c>
    </row>
    <row r="3124" spans="1:68" hidden="1" x14ac:dyDescent="0.25">
      <c r="A3124" t="s">
        <v>475</v>
      </c>
      <c r="B3124" t="s">
        <v>5384</v>
      </c>
      <c r="C3124">
        <v>5775</v>
      </c>
      <c r="D3124" t="s">
        <v>5385</v>
      </c>
      <c r="E3124">
        <v>2040116</v>
      </c>
      <c r="F3124" t="s">
        <v>762</v>
      </c>
      <c r="G3124">
        <v>2040116</v>
      </c>
      <c r="H3124" t="s">
        <v>762</v>
      </c>
      <c r="I3124">
        <v>5090060</v>
      </c>
      <c r="J3124" t="s">
        <v>2479</v>
      </c>
      <c r="K3124" t="s">
        <v>5817</v>
      </c>
      <c r="L3124">
        <v>5191394</v>
      </c>
      <c r="M3124">
        <v>1</v>
      </c>
      <c r="N3124" t="s">
        <v>5818</v>
      </c>
      <c r="O3124" t="s">
        <v>5819</v>
      </c>
      <c r="Q3124" t="s">
        <v>88</v>
      </c>
      <c r="R3124">
        <v>347942</v>
      </c>
      <c r="S3124" t="s">
        <v>2282</v>
      </c>
      <c r="T3124" t="s">
        <v>72</v>
      </c>
      <c r="U3124" t="s">
        <v>73</v>
      </c>
      <c r="V3124" t="s">
        <v>74</v>
      </c>
      <c r="W3124" t="s">
        <v>73</v>
      </c>
      <c r="X3124" t="s">
        <v>73</v>
      </c>
      <c r="Y3124" t="s">
        <v>73</v>
      </c>
      <c r="Z3124" s="1">
        <v>44859.416666666664</v>
      </c>
      <c r="AA3124" s="1">
        <v>44561.458333333336</v>
      </c>
      <c r="AB3124" s="1">
        <v>44925.458333333336</v>
      </c>
      <c r="AC3124" t="s">
        <v>163</v>
      </c>
      <c r="AD3124" t="s">
        <v>95</v>
      </c>
      <c r="AE3124" t="s">
        <v>96</v>
      </c>
      <c r="AF3124" t="s">
        <v>5389</v>
      </c>
      <c r="AG3124" t="s">
        <v>5390</v>
      </c>
      <c r="AH3124" t="s">
        <v>80</v>
      </c>
      <c r="AI3124" t="s">
        <v>81</v>
      </c>
      <c r="AJ3124" t="s">
        <v>82</v>
      </c>
      <c r="AK3124">
        <v>100</v>
      </c>
      <c r="AL3124" t="s">
        <v>1968</v>
      </c>
      <c r="AM3124" t="s">
        <v>1969</v>
      </c>
      <c r="AN3124">
        <v>100</v>
      </c>
      <c r="AO3124">
        <v>1</v>
      </c>
      <c r="AP3124"/>
      <c r="AR3124"/>
      <c r="AS3124" s="2">
        <v>2000</v>
      </c>
      <c r="AT3124">
        <v>0</v>
      </c>
      <c r="AU3124" s="2">
        <v>0</v>
      </c>
      <c r="AV3124" s="2">
        <v>2000</v>
      </c>
      <c r="AW3124" t="s">
        <v>73</v>
      </c>
      <c r="AX3124">
        <v>100</v>
      </c>
      <c r="AY3124" s="2">
        <v>2000</v>
      </c>
      <c r="AZ3124">
        <v>0.8</v>
      </c>
      <c r="BA3124" s="2">
        <v>2000</v>
      </c>
      <c r="BB3124" s="2">
        <v>2000</v>
      </c>
      <c r="BC3124" s="2">
        <v>2000</v>
      </c>
      <c r="BH3124"/>
      <c r="BL3124" t="s">
        <v>770</v>
      </c>
      <c r="BM3124" t="s">
        <v>1829</v>
      </c>
      <c r="BN3124" t="s">
        <v>10284</v>
      </c>
      <c r="BO3124" t="s">
        <v>10289</v>
      </c>
      <c r="BP3124">
        <v>21</v>
      </c>
    </row>
    <row r="3125" spans="1:68" hidden="1" x14ac:dyDescent="0.25">
      <c r="A3125" t="s">
        <v>475</v>
      </c>
      <c r="B3125" t="s">
        <v>5384</v>
      </c>
      <c r="C3125">
        <v>5775</v>
      </c>
      <c r="D3125" t="s">
        <v>5385</v>
      </c>
      <c r="E3125">
        <v>2040116</v>
      </c>
      <c r="F3125" t="s">
        <v>762</v>
      </c>
      <c r="G3125">
        <v>2040116</v>
      </c>
      <c r="H3125" t="s">
        <v>762</v>
      </c>
      <c r="I3125">
        <v>5090060</v>
      </c>
      <c r="J3125" t="s">
        <v>2479</v>
      </c>
      <c r="K3125" t="s">
        <v>5634</v>
      </c>
      <c r="L3125">
        <v>5191395</v>
      </c>
      <c r="M3125">
        <v>1</v>
      </c>
      <c r="N3125" t="s">
        <v>5635</v>
      </c>
      <c r="O3125" t="s">
        <v>5636</v>
      </c>
      <c r="Q3125" t="s">
        <v>88</v>
      </c>
      <c r="R3125">
        <v>347943</v>
      </c>
      <c r="S3125" t="s">
        <v>2282</v>
      </c>
      <c r="T3125" t="s">
        <v>72</v>
      </c>
      <c r="U3125" t="s">
        <v>73</v>
      </c>
      <c r="V3125" t="s">
        <v>74</v>
      </c>
      <c r="W3125" t="s">
        <v>73</v>
      </c>
      <c r="X3125" t="s">
        <v>73</v>
      </c>
      <c r="Y3125" t="s">
        <v>73</v>
      </c>
      <c r="Z3125" s="1">
        <v>44859.416666666664</v>
      </c>
      <c r="AA3125" s="1">
        <v>44561.458333333336</v>
      </c>
      <c r="AB3125" s="1">
        <v>44925.458333333336</v>
      </c>
      <c r="AC3125" t="s">
        <v>163</v>
      </c>
      <c r="AD3125" t="s">
        <v>95</v>
      </c>
      <c r="AE3125" t="s">
        <v>96</v>
      </c>
      <c r="AF3125" t="s">
        <v>5389</v>
      </c>
      <c r="AG3125" t="s">
        <v>5390</v>
      </c>
      <c r="AH3125" t="s">
        <v>80</v>
      </c>
      <c r="AI3125" t="s">
        <v>81</v>
      </c>
      <c r="AJ3125" t="s">
        <v>82</v>
      </c>
      <c r="AK3125">
        <v>100</v>
      </c>
      <c r="AL3125" t="s">
        <v>1968</v>
      </c>
      <c r="AM3125" t="s">
        <v>1969</v>
      </c>
      <c r="AN3125">
        <v>100</v>
      </c>
      <c r="AO3125">
        <v>1</v>
      </c>
      <c r="AP3125"/>
      <c r="AR3125"/>
      <c r="AS3125" s="2">
        <v>2000</v>
      </c>
      <c r="AT3125">
        <v>0</v>
      </c>
      <c r="AU3125" s="2">
        <v>0</v>
      </c>
      <c r="AV3125" s="2">
        <v>2000</v>
      </c>
      <c r="AW3125" t="s">
        <v>73</v>
      </c>
      <c r="AX3125">
        <v>100</v>
      </c>
      <c r="AY3125" s="2">
        <v>2000</v>
      </c>
      <c r="AZ3125">
        <v>0.8</v>
      </c>
      <c r="BA3125" s="2">
        <v>2000</v>
      </c>
      <c r="BB3125" s="2">
        <v>2000</v>
      </c>
      <c r="BC3125" s="2">
        <v>2000</v>
      </c>
      <c r="BD3125" s="2">
        <v>2000</v>
      </c>
      <c r="BE3125" s="2">
        <v>2000</v>
      </c>
      <c r="BF3125" s="2">
        <v>0</v>
      </c>
      <c r="BH3125"/>
      <c r="BJ3125" s="2">
        <v>2000</v>
      </c>
      <c r="BK3125" s="2">
        <v>2000</v>
      </c>
      <c r="BL3125" t="s">
        <v>770</v>
      </c>
      <c r="BM3125" t="s">
        <v>1829</v>
      </c>
      <c r="BN3125" t="s">
        <v>10284</v>
      </c>
      <c r="BO3125" t="s">
        <v>10289</v>
      </c>
      <c r="BP3125">
        <v>21</v>
      </c>
    </row>
    <row r="3126" spans="1:68" hidden="1" x14ac:dyDescent="0.25">
      <c r="A3126" t="s">
        <v>475</v>
      </c>
      <c r="B3126" t="s">
        <v>5384</v>
      </c>
      <c r="C3126">
        <v>5775</v>
      </c>
      <c r="D3126" t="s">
        <v>5385</v>
      </c>
      <c r="E3126">
        <v>2040116</v>
      </c>
      <c r="F3126" t="s">
        <v>762</v>
      </c>
      <c r="G3126">
        <v>2040116</v>
      </c>
      <c r="H3126" t="s">
        <v>762</v>
      </c>
      <c r="I3126">
        <v>5090060</v>
      </c>
      <c r="J3126" t="s">
        <v>2479</v>
      </c>
      <c r="K3126" t="s">
        <v>5820</v>
      </c>
      <c r="L3126">
        <v>5191396</v>
      </c>
      <c r="M3126">
        <v>1</v>
      </c>
      <c r="N3126" t="s">
        <v>5821</v>
      </c>
      <c r="O3126" t="s">
        <v>5822</v>
      </c>
      <c r="Q3126" t="s">
        <v>88</v>
      </c>
      <c r="R3126">
        <v>347944</v>
      </c>
      <c r="S3126" t="s">
        <v>2282</v>
      </c>
      <c r="T3126" t="s">
        <v>72</v>
      </c>
      <c r="U3126" t="s">
        <v>73</v>
      </c>
      <c r="V3126" t="s">
        <v>74</v>
      </c>
      <c r="W3126" t="s">
        <v>73</v>
      </c>
      <c r="X3126" t="s">
        <v>73</v>
      </c>
      <c r="Y3126" t="s">
        <v>73</v>
      </c>
      <c r="Z3126" s="1">
        <v>44859.416666666664</v>
      </c>
      <c r="AA3126" s="1">
        <v>44561.458333333336</v>
      </c>
      <c r="AB3126" s="1">
        <v>44925.458333333336</v>
      </c>
      <c r="AC3126" t="s">
        <v>163</v>
      </c>
      <c r="AD3126" t="s">
        <v>95</v>
      </c>
      <c r="AE3126" t="s">
        <v>96</v>
      </c>
      <c r="AF3126" t="s">
        <v>5389</v>
      </c>
      <c r="AG3126" t="s">
        <v>5390</v>
      </c>
      <c r="AH3126" t="s">
        <v>80</v>
      </c>
      <c r="AI3126" t="s">
        <v>81</v>
      </c>
      <c r="AJ3126" t="s">
        <v>82</v>
      </c>
      <c r="AK3126">
        <v>100</v>
      </c>
      <c r="AL3126" t="s">
        <v>1968</v>
      </c>
      <c r="AM3126" t="s">
        <v>1969</v>
      </c>
      <c r="AN3126">
        <v>100</v>
      </c>
      <c r="AO3126">
        <v>1</v>
      </c>
      <c r="AP3126"/>
      <c r="AR3126"/>
      <c r="AS3126" s="2">
        <v>2000</v>
      </c>
      <c r="AT3126">
        <v>0</v>
      </c>
      <c r="AU3126" s="2">
        <v>0</v>
      </c>
      <c r="AV3126" s="2">
        <v>2000</v>
      </c>
      <c r="AW3126" t="s">
        <v>73</v>
      </c>
      <c r="AX3126">
        <v>100</v>
      </c>
      <c r="AY3126" s="2">
        <v>2000</v>
      </c>
      <c r="AZ3126">
        <v>0.8</v>
      </c>
      <c r="BA3126" s="2">
        <v>2000</v>
      </c>
      <c r="BB3126" s="2">
        <v>2000</v>
      </c>
      <c r="BC3126" s="2">
        <v>2000</v>
      </c>
      <c r="BD3126" s="2">
        <v>2000</v>
      </c>
      <c r="BE3126" s="2">
        <v>2000</v>
      </c>
      <c r="BF3126" s="2">
        <v>0</v>
      </c>
      <c r="BH3126"/>
      <c r="BJ3126" s="2">
        <v>2000</v>
      </c>
      <c r="BK3126" s="2">
        <v>2000</v>
      </c>
      <c r="BL3126" t="s">
        <v>770</v>
      </c>
      <c r="BM3126" t="s">
        <v>1829</v>
      </c>
      <c r="BN3126" t="s">
        <v>10284</v>
      </c>
      <c r="BO3126" t="s">
        <v>10289</v>
      </c>
      <c r="BP3126">
        <v>21</v>
      </c>
    </row>
    <row r="3127" spans="1:68" hidden="1" x14ac:dyDescent="0.25">
      <c r="A3127" t="s">
        <v>475</v>
      </c>
      <c r="B3127" t="s">
        <v>5384</v>
      </c>
      <c r="C3127">
        <v>5775</v>
      </c>
      <c r="D3127" t="s">
        <v>5385</v>
      </c>
      <c r="E3127">
        <v>2040116</v>
      </c>
      <c r="F3127" t="s">
        <v>762</v>
      </c>
      <c r="G3127">
        <v>2040116</v>
      </c>
      <c r="H3127" t="s">
        <v>762</v>
      </c>
      <c r="I3127">
        <v>5090060</v>
      </c>
      <c r="J3127" t="s">
        <v>2479</v>
      </c>
      <c r="K3127" t="s">
        <v>6446</v>
      </c>
      <c r="L3127">
        <v>5191397</v>
      </c>
      <c r="M3127">
        <v>1</v>
      </c>
      <c r="N3127" t="s">
        <v>6447</v>
      </c>
      <c r="O3127" t="s">
        <v>6448</v>
      </c>
      <c r="Q3127" t="s">
        <v>88</v>
      </c>
      <c r="R3127">
        <v>347945</v>
      </c>
      <c r="S3127" t="s">
        <v>2282</v>
      </c>
      <c r="T3127" t="s">
        <v>72</v>
      </c>
      <c r="U3127" t="s">
        <v>73</v>
      </c>
      <c r="V3127" t="s">
        <v>74</v>
      </c>
      <c r="W3127" t="s">
        <v>73</v>
      </c>
      <c r="X3127" t="s">
        <v>73</v>
      </c>
      <c r="Y3127" t="s">
        <v>73</v>
      </c>
      <c r="Z3127" s="1">
        <v>44859.416666666664</v>
      </c>
      <c r="AA3127" s="1">
        <v>44561.458333333336</v>
      </c>
      <c r="AB3127" s="1">
        <v>44925.458333333336</v>
      </c>
      <c r="AC3127" t="s">
        <v>163</v>
      </c>
      <c r="AD3127" t="s">
        <v>95</v>
      </c>
      <c r="AE3127" t="s">
        <v>96</v>
      </c>
      <c r="AF3127" t="s">
        <v>5389</v>
      </c>
      <c r="AG3127" t="s">
        <v>5390</v>
      </c>
      <c r="AH3127" t="s">
        <v>80</v>
      </c>
      <c r="AI3127" t="s">
        <v>81</v>
      </c>
      <c r="AJ3127" t="s">
        <v>82</v>
      </c>
      <c r="AK3127">
        <v>100</v>
      </c>
      <c r="AL3127" t="s">
        <v>1968</v>
      </c>
      <c r="AM3127" t="s">
        <v>1969</v>
      </c>
      <c r="AN3127">
        <v>100</v>
      </c>
      <c r="AO3127">
        <v>1</v>
      </c>
      <c r="AP3127"/>
      <c r="AR3127"/>
      <c r="AS3127" s="2">
        <v>2000</v>
      </c>
      <c r="AT3127">
        <v>0</v>
      </c>
      <c r="AU3127" s="2">
        <v>0</v>
      </c>
      <c r="AV3127" s="2">
        <v>2000</v>
      </c>
      <c r="AW3127" t="s">
        <v>73</v>
      </c>
      <c r="AX3127">
        <v>100</v>
      </c>
      <c r="AY3127" s="2">
        <v>2000</v>
      </c>
      <c r="AZ3127">
        <v>0.8</v>
      </c>
      <c r="BA3127" s="2">
        <v>2000</v>
      </c>
      <c r="BB3127" s="2">
        <v>2000</v>
      </c>
      <c r="BC3127" s="2">
        <v>2000</v>
      </c>
      <c r="BD3127" s="2">
        <v>2000</v>
      </c>
      <c r="BE3127" s="2">
        <v>2000</v>
      </c>
      <c r="BF3127" s="2">
        <v>0</v>
      </c>
      <c r="BH3127"/>
      <c r="BJ3127" s="2">
        <v>2000</v>
      </c>
      <c r="BK3127" s="2">
        <v>2000</v>
      </c>
      <c r="BL3127" t="s">
        <v>770</v>
      </c>
      <c r="BM3127" t="s">
        <v>1829</v>
      </c>
      <c r="BN3127" t="s">
        <v>10284</v>
      </c>
      <c r="BO3127" t="s">
        <v>10289</v>
      </c>
      <c r="BP3127">
        <v>21</v>
      </c>
    </row>
    <row r="3128" spans="1:68" hidden="1" x14ac:dyDescent="0.25">
      <c r="A3128" t="s">
        <v>475</v>
      </c>
      <c r="B3128" t="s">
        <v>5384</v>
      </c>
      <c r="C3128">
        <v>5775</v>
      </c>
      <c r="D3128" t="s">
        <v>5385</v>
      </c>
      <c r="E3128">
        <v>2040116</v>
      </c>
      <c r="F3128" t="s">
        <v>762</v>
      </c>
      <c r="G3128">
        <v>2040116</v>
      </c>
      <c r="H3128" t="s">
        <v>762</v>
      </c>
      <c r="I3128">
        <v>5090060</v>
      </c>
      <c r="J3128" t="s">
        <v>2479</v>
      </c>
      <c r="K3128" t="s">
        <v>7841</v>
      </c>
      <c r="L3128">
        <v>5191398</v>
      </c>
      <c r="M3128">
        <v>1</v>
      </c>
      <c r="N3128" t="s">
        <v>7842</v>
      </c>
      <c r="O3128" t="s">
        <v>7843</v>
      </c>
      <c r="Q3128" t="s">
        <v>88</v>
      </c>
      <c r="R3128">
        <v>347946</v>
      </c>
      <c r="S3128" t="s">
        <v>2282</v>
      </c>
      <c r="T3128" t="s">
        <v>72</v>
      </c>
      <c r="U3128" t="s">
        <v>73</v>
      </c>
      <c r="V3128" t="s">
        <v>74</v>
      </c>
      <c r="W3128" t="s">
        <v>73</v>
      </c>
      <c r="X3128" t="s">
        <v>73</v>
      </c>
      <c r="Y3128" t="s">
        <v>73</v>
      </c>
      <c r="Z3128" s="1">
        <v>44859.416666666664</v>
      </c>
      <c r="AA3128" s="1">
        <v>44561.458333333336</v>
      </c>
      <c r="AB3128" s="1">
        <v>44925.458333333336</v>
      </c>
      <c r="AC3128" t="s">
        <v>163</v>
      </c>
      <c r="AD3128" t="s">
        <v>95</v>
      </c>
      <c r="AE3128" t="s">
        <v>96</v>
      </c>
      <c r="AF3128" t="s">
        <v>5389</v>
      </c>
      <c r="AG3128" t="s">
        <v>5390</v>
      </c>
      <c r="AH3128" t="s">
        <v>80</v>
      </c>
      <c r="AI3128" t="s">
        <v>81</v>
      </c>
      <c r="AJ3128" t="s">
        <v>82</v>
      </c>
      <c r="AK3128">
        <v>100</v>
      </c>
      <c r="AL3128" t="s">
        <v>1968</v>
      </c>
      <c r="AM3128" t="s">
        <v>1969</v>
      </c>
      <c r="AN3128">
        <v>100</v>
      </c>
      <c r="AO3128">
        <v>1</v>
      </c>
      <c r="AP3128"/>
      <c r="AR3128"/>
      <c r="AS3128" s="2">
        <v>2000</v>
      </c>
      <c r="AT3128">
        <v>0</v>
      </c>
      <c r="AU3128" s="2">
        <v>0</v>
      </c>
      <c r="AV3128" s="2">
        <v>2000</v>
      </c>
      <c r="AW3128" t="s">
        <v>73</v>
      </c>
      <c r="AX3128">
        <v>100</v>
      </c>
      <c r="AY3128" s="2">
        <v>2000</v>
      </c>
      <c r="AZ3128">
        <v>0.8</v>
      </c>
      <c r="BA3128" s="2">
        <v>2000</v>
      </c>
      <c r="BB3128" s="2">
        <v>2000</v>
      </c>
      <c r="BC3128" s="2">
        <v>2000</v>
      </c>
      <c r="BD3128" s="2">
        <v>2000</v>
      </c>
      <c r="BE3128" s="2">
        <v>2000</v>
      </c>
      <c r="BF3128" s="2">
        <v>0</v>
      </c>
      <c r="BH3128"/>
      <c r="BJ3128" s="2">
        <v>2000</v>
      </c>
      <c r="BK3128" s="2">
        <v>2000</v>
      </c>
      <c r="BL3128" t="s">
        <v>770</v>
      </c>
      <c r="BM3128" t="s">
        <v>1829</v>
      </c>
      <c r="BN3128" t="s">
        <v>10284</v>
      </c>
      <c r="BO3128" t="s">
        <v>10289</v>
      </c>
      <c r="BP3128">
        <v>21</v>
      </c>
    </row>
    <row r="3129" spans="1:68" hidden="1" x14ac:dyDescent="0.25">
      <c r="A3129" t="s">
        <v>475</v>
      </c>
      <c r="B3129" t="s">
        <v>5384</v>
      </c>
      <c r="C3129">
        <v>5775</v>
      </c>
      <c r="D3129" t="s">
        <v>5385</v>
      </c>
      <c r="E3129">
        <v>2040116</v>
      </c>
      <c r="F3129" t="s">
        <v>762</v>
      </c>
      <c r="G3129">
        <v>2040116</v>
      </c>
      <c r="H3129" t="s">
        <v>762</v>
      </c>
      <c r="I3129">
        <v>5090060</v>
      </c>
      <c r="J3129" t="s">
        <v>2479</v>
      </c>
      <c r="K3129" t="s">
        <v>7532</v>
      </c>
      <c r="L3129">
        <v>5191399</v>
      </c>
      <c r="M3129">
        <v>1</v>
      </c>
      <c r="N3129" t="s">
        <v>7533</v>
      </c>
      <c r="O3129" t="s">
        <v>7534</v>
      </c>
      <c r="Q3129" t="s">
        <v>88</v>
      </c>
      <c r="R3129">
        <v>347947</v>
      </c>
      <c r="S3129" t="s">
        <v>2282</v>
      </c>
      <c r="T3129" t="s">
        <v>72</v>
      </c>
      <c r="U3129" t="s">
        <v>73</v>
      </c>
      <c r="V3129" t="s">
        <v>74</v>
      </c>
      <c r="W3129" t="s">
        <v>73</v>
      </c>
      <c r="X3129" t="s">
        <v>73</v>
      </c>
      <c r="Y3129" t="s">
        <v>73</v>
      </c>
      <c r="Z3129" s="1">
        <v>44859.416666666664</v>
      </c>
      <c r="AA3129" s="1">
        <v>44561.458333333336</v>
      </c>
      <c r="AB3129" s="1">
        <v>44925.458333333336</v>
      </c>
      <c r="AC3129" t="s">
        <v>163</v>
      </c>
      <c r="AD3129" t="s">
        <v>95</v>
      </c>
      <c r="AE3129" t="s">
        <v>96</v>
      </c>
      <c r="AF3129" t="s">
        <v>5389</v>
      </c>
      <c r="AG3129" t="s">
        <v>5390</v>
      </c>
      <c r="AH3129" t="s">
        <v>80</v>
      </c>
      <c r="AI3129" t="s">
        <v>81</v>
      </c>
      <c r="AJ3129" t="s">
        <v>82</v>
      </c>
      <c r="AK3129">
        <v>100</v>
      </c>
      <c r="AL3129" t="s">
        <v>1968</v>
      </c>
      <c r="AM3129" t="s">
        <v>1969</v>
      </c>
      <c r="AN3129">
        <v>100</v>
      </c>
      <c r="AO3129">
        <v>1</v>
      </c>
      <c r="AP3129"/>
      <c r="AR3129"/>
      <c r="AS3129" s="2">
        <v>2000</v>
      </c>
      <c r="AT3129">
        <v>0</v>
      </c>
      <c r="AU3129" s="2">
        <v>0</v>
      </c>
      <c r="AV3129" s="2">
        <v>2000</v>
      </c>
      <c r="AW3129" t="s">
        <v>73</v>
      </c>
      <c r="AX3129">
        <v>100</v>
      </c>
      <c r="AY3129" s="2">
        <v>2000</v>
      </c>
      <c r="AZ3129">
        <v>0.8</v>
      </c>
      <c r="BA3129" s="2">
        <v>2000</v>
      </c>
      <c r="BB3129" s="2">
        <v>2000</v>
      </c>
      <c r="BC3129" s="2">
        <v>2000</v>
      </c>
      <c r="BD3129" s="2">
        <v>2000</v>
      </c>
      <c r="BE3129" s="2">
        <v>2000</v>
      </c>
      <c r="BF3129" s="2">
        <v>0</v>
      </c>
      <c r="BH3129"/>
      <c r="BJ3129" s="2">
        <v>2000</v>
      </c>
      <c r="BK3129" s="2">
        <v>2000</v>
      </c>
      <c r="BL3129" t="s">
        <v>770</v>
      </c>
      <c r="BM3129" t="s">
        <v>1829</v>
      </c>
      <c r="BN3129" t="s">
        <v>10284</v>
      </c>
      <c r="BO3129" t="s">
        <v>10289</v>
      </c>
      <c r="BP3129">
        <v>21</v>
      </c>
    </row>
    <row r="3130" spans="1:68" hidden="1" x14ac:dyDescent="0.25">
      <c r="A3130" t="s">
        <v>475</v>
      </c>
      <c r="B3130" t="s">
        <v>5384</v>
      </c>
      <c r="C3130">
        <v>5775</v>
      </c>
      <c r="D3130" t="s">
        <v>5385</v>
      </c>
      <c r="E3130">
        <v>2040116</v>
      </c>
      <c r="F3130" t="s">
        <v>762</v>
      </c>
      <c r="G3130">
        <v>2040116</v>
      </c>
      <c r="H3130" t="s">
        <v>762</v>
      </c>
      <c r="I3130">
        <v>5090060</v>
      </c>
      <c r="J3130" t="s">
        <v>2479</v>
      </c>
      <c r="K3130" t="s">
        <v>7469</v>
      </c>
      <c r="L3130">
        <v>5191401</v>
      </c>
      <c r="M3130">
        <v>1</v>
      </c>
      <c r="N3130" t="s">
        <v>7470</v>
      </c>
      <c r="O3130" t="s">
        <v>7471</v>
      </c>
      <c r="Q3130" t="s">
        <v>88</v>
      </c>
      <c r="R3130">
        <v>347949</v>
      </c>
      <c r="S3130" t="s">
        <v>2282</v>
      </c>
      <c r="T3130" t="s">
        <v>72</v>
      </c>
      <c r="U3130" t="s">
        <v>73</v>
      </c>
      <c r="V3130" t="s">
        <v>74</v>
      </c>
      <c r="W3130" t="s">
        <v>73</v>
      </c>
      <c r="X3130" t="s">
        <v>73</v>
      </c>
      <c r="Y3130" t="s">
        <v>73</v>
      </c>
      <c r="Z3130" s="1">
        <v>44859.416666666664</v>
      </c>
      <c r="AA3130" s="1">
        <v>44561.458333333336</v>
      </c>
      <c r="AB3130" s="1">
        <v>44925.458333333336</v>
      </c>
      <c r="AC3130" t="s">
        <v>163</v>
      </c>
      <c r="AD3130" t="s">
        <v>95</v>
      </c>
      <c r="AE3130" t="s">
        <v>96</v>
      </c>
      <c r="AF3130" t="s">
        <v>5389</v>
      </c>
      <c r="AG3130" t="s">
        <v>5390</v>
      </c>
      <c r="AH3130" t="s">
        <v>80</v>
      </c>
      <c r="AI3130" t="s">
        <v>81</v>
      </c>
      <c r="AJ3130" t="s">
        <v>82</v>
      </c>
      <c r="AK3130">
        <v>100</v>
      </c>
      <c r="AL3130" t="s">
        <v>1968</v>
      </c>
      <c r="AM3130" t="s">
        <v>1969</v>
      </c>
      <c r="AN3130">
        <v>100</v>
      </c>
      <c r="AO3130">
        <v>1</v>
      </c>
      <c r="AP3130"/>
      <c r="AR3130"/>
      <c r="AS3130" s="2">
        <v>2000</v>
      </c>
      <c r="AT3130">
        <v>0</v>
      </c>
      <c r="AU3130" s="2">
        <v>0</v>
      </c>
      <c r="AV3130" s="2">
        <v>2000</v>
      </c>
      <c r="AW3130" t="s">
        <v>73</v>
      </c>
      <c r="AX3130">
        <v>100</v>
      </c>
      <c r="AY3130" s="2">
        <v>2000</v>
      </c>
      <c r="AZ3130">
        <v>0.8</v>
      </c>
      <c r="BA3130" s="2">
        <v>2000</v>
      </c>
      <c r="BB3130" s="2">
        <v>2000</v>
      </c>
      <c r="BC3130" s="2">
        <v>2000</v>
      </c>
      <c r="BD3130" s="2">
        <v>2000</v>
      </c>
      <c r="BE3130" s="2">
        <v>2000</v>
      </c>
      <c r="BF3130" s="2">
        <v>0</v>
      </c>
      <c r="BH3130"/>
      <c r="BJ3130" s="2">
        <v>2000</v>
      </c>
      <c r="BK3130" s="2">
        <v>2000</v>
      </c>
      <c r="BL3130" t="s">
        <v>770</v>
      </c>
      <c r="BM3130" t="s">
        <v>1829</v>
      </c>
      <c r="BN3130" t="s">
        <v>10284</v>
      </c>
      <c r="BO3130" t="s">
        <v>10289</v>
      </c>
      <c r="BP3130">
        <v>21</v>
      </c>
    </row>
    <row r="3131" spans="1:68" hidden="1" x14ac:dyDescent="0.25">
      <c r="A3131" t="s">
        <v>475</v>
      </c>
      <c r="B3131" t="s">
        <v>5384</v>
      </c>
      <c r="C3131">
        <v>5775</v>
      </c>
      <c r="D3131" t="s">
        <v>5385</v>
      </c>
      <c r="E3131">
        <v>2040116</v>
      </c>
      <c r="F3131" t="s">
        <v>762</v>
      </c>
      <c r="G3131">
        <v>2040116</v>
      </c>
      <c r="H3131" t="s">
        <v>762</v>
      </c>
      <c r="I3131">
        <v>5090060</v>
      </c>
      <c r="J3131" t="s">
        <v>2479</v>
      </c>
      <c r="K3131" t="s">
        <v>6836</v>
      </c>
      <c r="L3131">
        <v>5191402</v>
      </c>
      <c r="M3131">
        <v>1</v>
      </c>
      <c r="N3131" t="s">
        <v>6837</v>
      </c>
      <c r="O3131" t="s">
        <v>6838</v>
      </c>
      <c r="Q3131" t="s">
        <v>88</v>
      </c>
      <c r="R3131">
        <v>347950</v>
      </c>
      <c r="S3131" t="s">
        <v>2282</v>
      </c>
      <c r="T3131" t="s">
        <v>72</v>
      </c>
      <c r="U3131" t="s">
        <v>73</v>
      </c>
      <c r="V3131" t="s">
        <v>74</v>
      </c>
      <c r="W3131" t="s">
        <v>73</v>
      </c>
      <c r="X3131" t="s">
        <v>73</v>
      </c>
      <c r="Y3131" t="s">
        <v>73</v>
      </c>
      <c r="Z3131" s="1">
        <v>44859.416666666664</v>
      </c>
      <c r="AA3131" s="1">
        <v>44561.458333333336</v>
      </c>
      <c r="AB3131" s="1">
        <v>44925.458333333336</v>
      </c>
      <c r="AC3131" t="s">
        <v>163</v>
      </c>
      <c r="AD3131" t="s">
        <v>95</v>
      </c>
      <c r="AE3131" t="s">
        <v>96</v>
      </c>
      <c r="AF3131" t="s">
        <v>5389</v>
      </c>
      <c r="AG3131" t="s">
        <v>5390</v>
      </c>
      <c r="AH3131" t="s">
        <v>80</v>
      </c>
      <c r="AI3131" t="s">
        <v>81</v>
      </c>
      <c r="AJ3131" t="s">
        <v>82</v>
      </c>
      <c r="AK3131">
        <v>100</v>
      </c>
      <c r="AL3131" t="s">
        <v>1968</v>
      </c>
      <c r="AM3131" t="s">
        <v>1969</v>
      </c>
      <c r="AN3131">
        <v>100</v>
      </c>
      <c r="AO3131">
        <v>1</v>
      </c>
      <c r="AP3131"/>
      <c r="AR3131"/>
      <c r="AS3131" s="2">
        <v>2000</v>
      </c>
      <c r="AT3131">
        <v>0</v>
      </c>
      <c r="AU3131" s="2">
        <v>0</v>
      </c>
      <c r="AV3131" s="2">
        <v>2000</v>
      </c>
      <c r="AW3131" t="s">
        <v>73</v>
      </c>
      <c r="AX3131">
        <v>100</v>
      </c>
      <c r="AY3131" s="2">
        <v>2000</v>
      </c>
      <c r="AZ3131">
        <v>0.8</v>
      </c>
      <c r="BA3131" s="2">
        <v>2000</v>
      </c>
      <c r="BB3131" s="2">
        <v>2000</v>
      </c>
      <c r="BC3131" s="2">
        <v>2000</v>
      </c>
      <c r="BD3131" s="2">
        <v>2000</v>
      </c>
      <c r="BE3131" s="2">
        <v>2000</v>
      </c>
      <c r="BF3131" s="2">
        <v>0</v>
      </c>
      <c r="BH3131"/>
      <c r="BJ3131" s="2">
        <v>2000</v>
      </c>
      <c r="BK3131" s="2">
        <v>2000</v>
      </c>
      <c r="BL3131" t="s">
        <v>770</v>
      </c>
      <c r="BM3131" t="s">
        <v>1829</v>
      </c>
      <c r="BN3131" t="s">
        <v>10284</v>
      </c>
      <c r="BO3131" t="s">
        <v>10289</v>
      </c>
      <c r="BP3131">
        <v>21</v>
      </c>
    </row>
    <row r="3132" spans="1:68" hidden="1" x14ac:dyDescent="0.25">
      <c r="A3132" t="s">
        <v>475</v>
      </c>
      <c r="B3132" t="s">
        <v>5384</v>
      </c>
      <c r="C3132">
        <v>5775</v>
      </c>
      <c r="D3132" t="s">
        <v>5385</v>
      </c>
      <c r="E3132">
        <v>2040116</v>
      </c>
      <c r="F3132" t="s">
        <v>762</v>
      </c>
      <c r="G3132">
        <v>2040116</v>
      </c>
      <c r="H3132" t="s">
        <v>762</v>
      </c>
      <c r="I3132">
        <v>5090060</v>
      </c>
      <c r="J3132" t="s">
        <v>2479</v>
      </c>
      <c r="K3132" t="s">
        <v>7784</v>
      </c>
      <c r="L3132">
        <v>5191403</v>
      </c>
      <c r="M3132">
        <v>1</v>
      </c>
      <c r="N3132" t="s">
        <v>7785</v>
      </c>
      <c r="O3132" t="s">
        <v>7786</v>
      </c>
      <c r="Q3132" t="s">
        <v>88</v>
      </c>
      <c r="R3132">
        <v>347951</v>
      </c>
      <c r="S3132" t="s">
        <v>2282</v>
      </c>
      <c r="T3132" t="s">
        <v>72</v>
      </c>
      <c r="U3132" t="s">
        <v>73</v>
      </c>
      <c r="V3132" t="s">
        <v>74</v>
      </c>
      <c r="W3132" t="s">
        <v>73</v>
      </c>
      <c r="X3132" t="s">
        <v>73</v>
      </c>
      <c r="Y3132" t="s">
        <v>73</v>
      </c>
      <c r="Z3132" s="1">
        <v>44859.416666666664</v>
      </c>
      <c r="AA3132" s="1">
        <v>44561.458333333336</v>
      </c>
      <c r="AB3132" s="1">
        <v>44925.458333333336</v>
      </c>
      <c r="AC3132" t="s">
        <v>163</v>
      </c>
      <c r="AD3132" t="s">
        <v>95</v>
      </c>
      <c r="AE3132" t="s">
        <v>96</v>
      </c>
      <c r="AF3132" t="s">
        <v>5389</v>
      </c>
      <c r="AG3132" t="s">
        <v>5390</v>
      </c>
      <c r="AH3132" t="s">
        <v>80</v>
      </c>
      <c r="AI3132" t="s">
        <v>81</v>
      </c>
      <c r="AJ3132" t="s">
        <v>82</v>
      </c>
      <c r="AK3132">
        <v>100</v>
      </c>
      <c r="AL3132" t="s">
        <v>1968</v>
      </c>
      <c r="AM3132" t="s">
        <v>1969</v>
      </c>
      <c r="AN3132">
        <v>100</v>
      </c>
      <c r="AO3132">
        <v>1</v>
      </c>
      <c r="AP3132"/>
      <c r="AR3132"/>
      <c r="AS3132" s="2">
        <v>2000</v>
      </c>
      <c r="AT3132">
        <v>0</v>
      </c>
      <c r="AU3132" s="2">
        <v>0</v>
      </c>
      <c r="AV3132" s="2">
        <v>2000</v>
      </c>
      <c r="AW3132" t="s">
        <v>73</v>
      </c>
      <c r="AX3132">
        <v>100</v>
      </c>
      <c r="AY3132" s="2">
        <v>2000</v>
      </c>
      <c r="AZ3132">
        <v>0.8</v>
      </c>
      <c r="BA3132" s="2">
        <v>2000</v>
      </c>
      <c r="BB3132" s="2">
        <v>2000</v>
      </c>
      <c r="BC3132" s="2">
        <v>2000</v>
      </c>
      <c r="BD3132" s="2">
        <v>2000</v>
      </c>
      <c r="BE3132" s="2">
        <v>2000</v>
      </c>
      <c r="BF3132" s="2">
        <v>0</v>
      </c>
      <c r="BH3132"/>
      <c r="BJ3132" s="2">
        <v>2000</v>
      </c>
      <c r="BK3132" s="2">
        <v>2000</v>
      </c>
      <c r="BL3132" t="s">
        <v>770</v>
      </c>
      <c r="BM3132" t="s">
        <v>1829</v>
      </c>
      <c r="BN3132" t="s">
        <v>10284</v>
      </c>
      <c r="BO3132" t="s">
        <v>10289</v>
      </c>
      <c r="BP3132">
        <v>21</v>
      </c>
    </row>
    <row r="3133" spans="1:68" hidden="1" x14ac:dyDescent="0.25">
      <c r="A3133" t="s">
        <v>475</v>
      </c>
      <c r="B3133" t="s">
        <v>5384</v>
      </c>
      <c r="C3133">
        <v>5775</v>
      </c>
      <c r="D3133" t="s">
        <v>5385</v>
      </c>
      <c r="E3133">
        <v>2040116</v>
      </c>
      <c r="F3133" t="s">
        <v>762</v>
      </c>
      <c r="G3133">
        <v>2040116</v>
      </c>
      <c r="H3133" t="s">
        <v>762</v>
      </c>
      <c r="I3133">
        <v>5090060</v>
      </c>
      <c r="J3133" t="s">
        <v>2479</v>
      </c>
      <c r="K3133" t="s">
        <v>5703</v>
      </c>
      <c r="L3133">
        <v>5191404</v>
      </c>
      <c r="M3133">
        <v>1</v>
      </c>
      <c r="N3133" t="s">
        <v>5704</v>
      </c>
      <c r="O3133" t="s">
        <v>5705</v>
      </c>
      <c r="Q3133" t="s">
        <v>88</v>
      </c>
      <c r="R3133">
        <v>347952</v>
      </c>
      <c r="S3133" t="s">
        <v>2282</v>
      </c>
      <c r="T3133" t="s">
        <v>72</v>
      </c>
      <c r="U3133" t="s">
        <v>73</v>
      </c>
      <c r="V3133" t="s">
        <v>74</v>
      </c>
      <c r="W3133" t="s">
        <v>73</v>
      </c>
      <c r="X3133" t="s">
        <v>73</v>
      </c>
      <c r="Y3133" t="s">
        <v>73</v>
      </c>
      <c r="Z3133" s="1">
        <v>44859.416666666664</v>
      </c>
      <c r="AA3133" s="1">
        <v>44561.458333333336</v>
      </c>
      <c r="AB3133" s="1">
        <v>44925.458333333336</v>
      </c>
      <c r="AC3133" t="s">
        <v>163</v>
      </c>
      <c r="AD3133" t="s">
        <v>95</v>
      </c>
      <c r="AE3133" t="s">
        <v>96</v>
      </c>
      <c r="AF3133" t="s">
        <v>5389</v>
      </c>
      <c r="AG3133" t="s">
        <v>5390</v>
      </c>
      <c r="AH3133" t="s">
        <v>80</v>
      </c>
      <c r="AI3133" t="s">
        <v>81</v>
      </c>
      <c r="AJ3133" t="s">
        <v>82</v>
      </c>
      <c r="AK3133">
        <v>100</v>
      </c>
      <c r="AL3133" t="s">
        <v>1968</v>
      </c>
      <c r="AM3133" t="s">
        <v>1969</v>
      </c>
      <c r="AN3133">
        <v>100</v>
      </c>
      <c r="AO3133">
        <v>1</v>
      </c>
      <c r="AP3133"/>
      <c r="AR3133"/>
      <c r="AS3133" s="2">
        <v>2000</v>
      </c>
      <c r="AT3133">
        <v>0</v>
      </c>
      <c r="AU3133" s="2">
        <v>0</v>
      </c>
      <c r="AV3133" s="2">
        <v>2000</v>
      </c>
      <c r="AW3133" t="s">
        <v>73</v>
      </c>
      <c r="AX3133">
        <v>100</v>
      </c>
      <c r="AY3133" s="2">
        <v>2000</v>
      </c>
      <c r="AZ3133">
        <v>0.8</v>
      </c>
      <c r="BA3133" s="2">
        <v>2000</v>
      </c>
      <c r="BB3133" s="2">
        <v>2000</v>
      </c>
      <c r="BC3133" s="2">
        <v>2000</v>
      </c>
      <c r="BD3133" s="2">
        <v>2000</v>
      </c>
      <c r="BE3133" s="2">
        <v>2000</v>
      </c>
      <c r="BF3133" s="2">
        <v>0</v>
      </c>
      <c r="BH3133"/>
      <c r="BJ3133" s="2">
        <v>2000</v>
      </c>
      <c r="BK3133" s="2">
        <v>2000</v>
      </c>
      <c r="BL3133" t="s">
        <v>770</v>
      </c>
      <c r="BM3133" t="s">
        <v>1829</v>
      </c>
      <c r="BN3133" t="s">
        <v>10284</v>
      </c>
      <c r="BO3133" t="s">
        <v>10289</v>
      </c>
      <c r="BP3133">
        <v>21</v>
      </c>
    </row>
    <row r="3134" spans="1:68" hidden="1" x14ac:dyDescent="0.25">
      <c r="A3134" t="s">
        <v>475</v>
      </c>
      <c r="B3134" t="s">
        <v>5384</v>
      </c>
      <c r="C3134">
        <v>5775</v>
      </c>
      <c r="D3134" t="s">
        <v>5385</v>
      </c>
      <c r="E3134">
        <v>2040116</v>
      </c>
      <c r="F3134" t="s">
        <v>762</v>
      </c>
      <c r="G3134">
        <v>2040116</v>
      </c>
      <c r="H3134" t="s">
        <v>762</v>
      </c>
      <c r="I3134">
        <v>5090060</v>
      </c>
      <c r="J3134" t="s">
        <v>2479</v>
      </c>
      <c r="K3134" t="s">
        <v>5421</v>
      </c>
      <c r="L3134">
        <v>5191405</v>
      </c>
      <c r="M3134">
        <v>1</v>
      </c>
      <c r="N3134" t="s">
        <v>5422</v>
      </c>
      <c r="O3134" t="s">
        <v>5423</v>
      </c>
      <c r="Q3134" t="s">
        <v>88</v>
      </c>
      <c r="R3134">
        <v>347953</v>
      </c>
      <c r="S3134" t="s">
        <v>2282</v>
      </c>
      <c r="T3134" t="s">
        <v>72</v>
      </c>
      <c r="U3134" t="s">
        <v>73</v>
      </c>
      <c r="V3134" t="s">
        <v>74</v>
      </c>
      <c r="W3134" t="s">
        <v>73</v>
      </c>
      <c r="X3134" t="s">
        <v>73</v>
      </c>
      <c r="Y3134" t="s">
        <v>73</v>
      </c>
      <c r="Z3134" s="1">
        <v>44859.416666666664</v>
      </c>
      <c r="AA3134" s="1">
        <v>44561.458333333336</v>
      </c>
      <c r="AB3134" s="1">
        <v>44925.458333333336</v>
      </c>
      <c r="AC3134" t="s">
        <v>163</v>
      </c>
      <c r="AD3134" t="s">
        <v>95</v>
      </c>
      <c r="AE3134" t="s">
        <v>96</v>
      </c>
      <c r="AF3134" t="s">
        <v>5389</v>
      </c>
      <c r="AG3134" t="s">
        <v>5390</v>
      </c>
      <c r="AH3134" t="s">
        <v>80</v>
      </c>
      <c r="AI3134" t="s">
        <v>81</v>
      </c>
      <c r="AJ3134" t="s">
        <v>82</v>
      </c>
      <c r="AK3134">
        <v>100</v>
      </c>
      <c r="AL3134" t="s">
        <v>1968</v>
      </c>
      <c r="AM3134" t="s">
        <v>1969</v>
      </c>
      <c r="AN3134">
        <v>100</v>
      </c>
      <c r="AO3134">
        <v>1</v>
      </c>
      <c r="AP3134"/>
      <c r="AR3134"/>
      <c r="AS3134" s="2">
        <v>2000</v>
      </c>
      <c r="AT3134">
        <v>0</v>
      </c>
      <c r="AU3134" s="2">
        <v>0</v>
      </c>
      <c r="AV3134" s="2">
        <v>2000</v>
      </c>
      <c r="AW3134" t="s">
        <v>73</v>
      </c>
      <c r="AX3134">
        <v>100</v>
      </c>
      <c r="AY3134" s="2">
        <v>2000</v>
      </c>
      <c r="AZ3134">
        <v>0.8</v>
      </c>
      <c r="BA3134" s="2">
        <v>2000</v>
      </c>
      <c r="BB3134" s="2">
        <v>2000</v>
      </c>
      <c r="BC3134" s="2">
        <v>2000</v>
      </c>
      <c r="BD3134" s="2">
        <v>2000</v>
      </c>
      <c r="BE3134" s="2">
        <v>2000</v>
      </c>
      <c r="BF3134" s="2">
        <v>0</v>
      </c>
      <c r="BH3134"/>
      <c r="BJ3134" s="2">
        <v>2000</v>
      </c>
      <c r="BK3134" s="2">
        <v>2000</v>
      </c>
      <c r="BL3134" t="s">
        <v>770</v>
      </c>
      <c r="BM3134" t="s">
        <v>1829</v>
      </c>
      <c r="BN3134" t="s">
        <v>10284</v>
      </c>
      <c r="BO3134" t="s">
        <v>10289</v>
      </c>
      <c r="BP3134">
        <v>21</v>
      </c>
    </row>
    <row r="3135" spans="1:68" hidden="1" x14ac:dyDescent="0.25">
      <c r="A3135" t="s">
        <v>475</v>
      </c>
      <c r="B3135" t="s">
        <v>5384</v>
      </c>
      <c r="C3135">
        <v>5775</v>
      </c>
      <c r="D3135" t="s">
        <v>5385</v>
      </c>
      <c r="E3135">
        <v>2040116</v>
      </c>
      <c r="F3135" t="s">
        <v>762</v>
      </c>
      <c r="G3135">
        <v>2040116</v>
      </c>
      <c r="H3135" t="s">
        <v>762</v>
      </c>
      <c r="I3135">
        <v>5090060</v>
      </c>
      <c r="J3135" t="s">
        <v>2479</v>
      </c>
      <c r="K3135" t="s">
        <v>7031</v>
      </c>
      <c r="L3135">
        <v>5191406</v>
      </c>
      <c r="M3135">
        <v>1</v>
      </c>
      <c r="N3135" t="s">
        <v>7032</v>
      </c>
      <c r="O3135" t="s">
        <v>7033</v>
      </c>
      <c r="Q3135" t="s">
        <v>88</v>
      </c>
      <c r="R3135">
        <v>347954</v>
      </c>
      <c r="S3135" t="s">
        <v>2282</v>
      </c>
      <c r="T3135" t="s">
        <v>72</v>
      </c>
      <c r="U3135" t="s">
        <v>73</v>
      </c>
      <c r="V3135" t="s">
        <v>74</v>
      </c>
      <c r="W3135" t="s">
        <v>73</v>
      </c>
      <c r="X3135" t="s">
        <v>73</v>
      </c>
      <c r="Y3135" t="s">
        <v>73</v>
      </c>
      <c r="Z3135" s="1">
        <v>44859.416666666664</v>
      </c>
      <c r="AA3135" s="1">
        <v>44561.458333333336</v>
      </c>
      <c r="AB3135" s="1">
        <v>44925.458333333336</v>
      </c>
      <c r="AC3135" t="s">
        <v>163</v>
      </c>
      <c r="AD3135" t="s">
        <v>95</v>
      </c>
      <c r="AE3135" t="s">
        <v>96</v>
      </c>
      <c r="AF3135" t="s">
        <v>5389</v>
      </c>
      <c r="AG3135" t="s">
        <v>5390</v>
      </c>
      <c r="AH3135" t="s">
        <v>80</v>
      </c>
      <c r="AI3135" t="s">
        <v>81</v>
      </c>
      <c r="AJ3135" t="s">
        <v>82</v>
      </c>
      <c r="AK3135">
        <v>100</v>
      </c>
      <c r="AL3135" t="s">
        <v>1968</v>
      </c>
      <c r="AM3135" t="s">
        <v>1969</v>
      </c>
      <c r="AN3135">
        <v>100</v>
      </c>
      <c r="AO3135">
        <v>1</v>
      </c>
      <c r="AP3135"/>
      <c r="AR3135"/>
      <c r="AS3135" s="2">
        <v>2000</v>
      </c>
      <c r="AT3135">
        <v>0</v>
      </c>
      <c r="AU3135" s="2">
        <v>0</v>
      </c>
      <c r="AV3135" s="2">
        <v>2000</v>
      </c>
      <c r="AW3135" t="s">
        <v>73</v>
      </c>
      <c r="AX3135">
        <v>100</v>
      </c>
      <c r="AY3135" s="2">
        <v>2000</v>
      </c>
      <c r="AZ3135">
        <v>0.8</v>
      </c>
      <c r="BA3135" s="2">
        <v>2000</v>
      </c>
      <c r="BB3135" s="2">
        <v>2000</v>
      </c>
      <c r="BC3135" s="2">
        <v>2000</v>
      </c>
      <c r="BD3135" s="2">
        <v>2000</v>
      </c>
      <c r="BE3135" s="2">
        <v>2000</v>
      </c>
      <c r="BF3135" s="2">
        <v>0</v>
      </c>
      <c r="BH3135"/>
      <c r="BJ3135" s="2">
        <v>2000</v>
      </c>
      <c r="BK3135" s="2">
        <v>2000</v>
      </c>
      <c r="BL3135" t="s">
        <v>770</v>
      </c>
      <c r="BM3135" t="s">
        <v>1829</v>
      </c>
      <c r="BN3135" t="s">
        <v>10284</v>
      </c>
      <c r="BO3135" t="s">
        <v>10289</v>
      </c>
      <c r="BP3135">
        <v>21</v>
      </c>
    </row>
    <row r="3136" spans="1:68" hidden="1" x14ac:dyDescent="0.25">
      <c r="A3136" t="s">
        <v>475</v>
      </c>
      <c r="B3136" t="s">
        <v>5384</v>
      </c>
      <c r="C3136">
        <v>5775</v>
      </c>
      <c r="D3136" t="s">
        <v>5385</v>
      </c>
      <c r="E3136">
        <v>2040116</v>
      </c>
      <c r="F3136" t="s">
        <v>762</v>
      </c>
      <c r="G3136">
        <v>2040116</v>
      </c>
      <c r="H3136" t="s">
        <v>762</v>
      </c>
      <c r="I3136">
        <v>5090060</v>
      </c>
      <c r="J3136" t="s">
        <v>2479</v>
      </c>
      <c r="K3136" t="s">
        <v>6449</v>
      </c>
      <c r="L3136">
        <v>5191407</v>
      </c>
      <c r="M3136">
        <v>1</v>
      </c>
      <c r="N3136" t="s">
        <v>6450</v>
      </c>
      <c r="O3136" t="s">
        <v>6451</v>
      </c>
      <c r="Q3136" t="s">
        <v>88</v>
      </c>
      <c r="R3136">
        <v>347955</v>
      </c>
      <c r="S3136" t="s">
        <v>2282</v>
      </c>
      <c r="T3136" t="s">
        <v>72</v>
      </c>
      <c r="U3136" t="s">
        <v>73</v>
      </c>
      <c r="V3136" t="s">
        <v>74</v>
      </c>
      <c r="W3136" t="s">
        <v>73</v>
      </c>
      <c r="X3136" t="s">
        <v>73</v>
      </c>
      <c r="Y3136" t="s">
        <v>73</v>
      </c>
      <c r="Z3136" s="1">
        <v>44859.416666666664</v>
      </c>
      <c r="AA3136" s="1">
        <v>44561.458333333336</v>
      </c>
      <c r="AB3136" s="1">
        <v>44925.458333333336</v>
      </c>
      <c r="AC3136" t="s">
        <v>163</v>
      </c>
      <c r="AD3136" t="s">
        <v>95</v>
      </c>
      <c r="AE3136" t="s">
        <v>96</v>
      </c>
      <c r="AF3136" t="s">
        <v>5389</v>
      </c>
      <c r="AG3136" t="s">
        <v>5390</v>
      </c>
      <c r="AH3136" t="s">
        <v>80</v>
      </c>
      <c r="AI3136" t="s">
        <v>81</v>
      </c>
      <c r="AJ3136" t="s">
        <v>82</v>
      </c>
      <c r="AK3136">
        <v>100</v>
      </c>
      <c r="AL3136" t="s">
        <v>1968</v>
      </c>
      <c r="AM3136" t="s">
        <v>1969</v>
      </c>
      <c r="AN3136">
        <v>100</v>
      </c>
      <c r="AO3136">
        <v>1</v>
      </c>
      <c r="AP3136"/>
      <c r="AR3136"/>
      <c r="AS3136" s="2">
        <v>2000</v>
      </c>
      <c r="AT3136">
        <v>0</v>
      </c>
      <c r="AU3136" s="2">
        <v>0</v>
      </c>
      <c r="AV3136" s="2">
        <v>2000</v>
      </c>
      <c r="AW3136" t="s">
        <v>73</v>
      </c>
      <c r="AX3136">
        <v>100</v>
      </c>
      <c r="AY3136" s="2">
        <v>2000</v>
      </c>
      <c r="AZ3136">
        <v>0.8</v>
      </c>
      <c r="BA3136" s="2">
        <v>2000</v>
      </c>
      <c r="BB3136" s="2">
        <v>2000</v>
      </c>
      <c r="BC3136" s="2">
        <v>2000</v>
      </c>
      <c r="BD3136" s="2">
        <v>2000</v>
      </c>
      <c r="BE3136" s="2">
        <v>2000</v>
      </c>
      <c r="BF3136" s="2">
        <v>0</v>
      </c>
      <c r="BH3136"/>
      <c r="BJ3136" s="2">
        <v>2000</v>
      </c>
      <c r="BK3136" s="2">
        <v>2000</v>
      </c>
      <c r="BL3136" t="s">
        <v>770</v>
      </c>
      <c r="BM3136" t="s">
        <v>1829</v>
      </c>
      <c r="BN3136" t="s">
        <v>10284</v>
      </c>
      <c r="BO3136" t="s">
        <v>10289</v>
      </c>
      <c r="BP3136">
        <v>21</v>
      </c>
    </row>
    <row r="3137" spans="1:68" hidden="1" x14ac:dyDescent="0.25">
      <c r="A3137" t="s">
        <v>475</v>
      </c>
      <c r="B3137" t="s">
        <v>5384</v>
      </c>
      <c r="C3137">
        <v>5775</v>
      </c>
      <c r="D3137" t="s">
        <v>5385</v>
      </c>
      <c r="E3137">
        <v>2040116</v>
      </c>
      <c r="F3137" t="s">
        <v>762</v>
      </c>
      <c r="G3137">
        <v>2040116</v>
      </c>
      <c r="H3137" t="s">
        <v>762</v>
      </c>
      <c r="I3137">
        <v>5090060</v>
      </c>
      <c r="J3137" t="s">
        <v>2479</v>
      </c>
      <c r="K3137" t="s">
        <v>7535</v>
      </c>
      <c r="L3137">
        <v>5191408</v>
      </c>
      <c r="M3137">
        <v>1</v>
      </c>
      <c r="N3137" t="s">
        <v>7536</v>
      </c>
      <c r="O3137" t="s">
        <v>7537</v>
      </c>
      <c r="Q3137" t="s">
        <v>88</v>
      </c>
      <c r="R3137">
        <v>347956</v>
      </c>
      <c r="S3137" t="s">
        <v>2282</v>
      </c>
      <c r="T3137" t="s">
        <v>72</v>
      </c>
      <c r="U3137" t="s">
        <v>73</v>
      </c>
      <c r="V3137" t="s">
        <v>74</v>
      </c>
      <c r="W3137" t="s">
        <v>73</v>
      </c>
      <c r="X3137" t="s">
        <v>73</v>
      </c>
      <c r="Y3137" t="s">
        <v>73</v>
      </c>
      <c r="Z3137" s="1">
        <v>44859.416666666664</v>
      </c>
      <c r="AA3137" s="1">
        <v>44561.458333333336</v>
      </c>
      <c r="AB3137" s="1">
        <v>44925.458333333336</v>
      </c>
      <c r="AC3137" t="s">
        <v>163</v>
      </c>
      <c r="AD3137" t="s">
        <v>95</v>
      </c>
      <c r="AE3137" t="s">
        <v>96</v>
      </c>
      <c r="AF3137" t="s">
        <v>5389</v>
      </c>
      <c r="AG3137" t="s">
        <v>5390</v>
      </c>
      <c r="AH3137" t="s">
        <v>80</v>
      </c>
      <c r="AI3137" t="s">
        <v>81</v>
      </c>
      <c r="AJ3137" t="s">
        <v>82</v>
      </c>
      <c r="AK3137">
        <v>100</v>
      </c>
      <c r="AL3137" t="s">
        <v>1968</v>
      </c>
      <c r="AM3137" t="s">
        <v>1969</v>
      </c>
      <c r="AN3137">
        <v>100</v>
      </c>
      <c r="AO3137">
        <v>1</v>
      </c>
      <c r="AP3137"/>
      <c r="AR3137"/>
      <c r="AS3137" s="2">
        <v>2000</v>
      </c>
      <c r="AT3137">
        <v>0</v>
      </c>
      <c r="AU3137" s="2">
        <v>0</v>
      </c>
      <c r="AV3137" s="2">
        <v>2000</v>
      </c>
      <c r="AW3137" t="s">
        <v>73</v>
      </c>
      <c r="AX3137">
        <v>100</v>
      </c>
      <c r="AY3137" s="2">
        <v>2000</v>
      </c>
      <c r="AZ3137">
        <v>0.8</v>
      </c>
      <c r="BA3137" s="2">
        <v>2000</v>
      </c>
      <c r="BB3137" s="2">
        <v>2000</v>
      </c>
      <c r="BC3137" s="2">
        <v>2000</v>
      </c>
      <c r="BD3137" s="2">
        <v>2000</v>
      </c>
      <c r="BE3137" s="2">
        <v>2000</v>
      </c>
      <c r="BF3137" s="2">
        <v>0</v>
      </c>
      <c r="BH3137"/>
      <c r="BJ3137" s="2">
        <v>2000</v>
      </c>
      <c r="BK3137" s="2">
        <v>2000</v>
      </c>
      <c r="BL3137" t="s">
        <v>770</v>
      </c>
      <c r="BM3137" t="s">
        <v>1829</v>
      </c>
      <c r="BN3137" t="s">
        <v>10284</v>
      </c>
      <c r="BO3137" t="s">
        <v>10289</v>
      </c>
      <c r="BP3137">
        <v>21</v>
      </c>
    </row>
    <row r="3138" spans="1:68" hidden="1" x14ac:dyDescent="0.25">
      <c r="A3138" t="s">
        <v>475</v>
      </c>
      <c r="B3138" t="s">
        <v>5384</v>
      </c>
      <c r="C3138">
        <v>5775</v>
      </c>
      <c r="D3138" t="s">
        <v>5385</v>
      </c>
      <c r="E3138">
        <v>2040116</v>
      </c>
      <c r="F3138" t="s">
        <v>762</v>
      </c>
      <c r="G3138">
        <v>2040116</v>
      </c>
      <c r="H3138" t="s">
        <v>762</v>
      </c>
      <c r="I3138">
        <v>5090060</v>
      </c>
      <c r="J3138" t="s">
        <v>2479</v>
      </c>
      <c r="K3138" t="s">
        <v>7109</v>
      </c>
      <c r="L3138">
        <v>5191409</v>
      </c>
      <c r="M3138">
        <v>1</v>
      </c>
      <c r="N3138" t="s">
        <v>7110</v>
      </c>
      <c r="O3138" t="s">
        <v>7111</v>
      </c>
      <c r="Q3138" t="s">
        <v>88</v>
      </c>
      <c r="R3138">
        <v>347957</v>
      </c>
      <c r="S3138" t="s">
        <v>2282</v>
      </c>
      <c r="T3138" t="s">
        <v>72</v>
      </c>
      <c r="U3138" t="s">
        <v>73</v>
      </c>
      <c r="V3138" t="s">
        <v>74</v>
      </c>
      <c r="W3138" t="s">
        <v>73</v>
      </c>
      <c r="X3138" t="s">
        <v>73</v>
      </c>
      <c r="Y3138" t="s">
        <v>73</v>
      </c>
      <c r="Z3138" s="1">
        <v>44859.416666666664</v>
      </c>
      <c r="AA3138" s="1">
        <v>44561.458333333336</v>
      </c>
      <c r="AB3138" s="1">
        <v>44925.458333333336</v>
      </c>
      <c r="AC3138" t="s">
        <v>163</v>
      </c>
      <c r="AD3138" t="s">
        <v>95</v>
      </c>
      <c r="AE3138" t="s">
        <v>96</v>
      </c>
      <c r="AF3138" t="s">
        <v>5389</v>
      </c>
      <c r="AG3138" t="s">
        <v>5390</v>
      </c>
      <c r="AH3138" t="s">
        <v>80</v>
      </c>
      <c r="AI3138" t="s">
        <v>81</v>
      </c>
      <c r="AJ3138" t="s">
        <v>82</v>
      </c>
      <c r="AK3138">
        <v>100</v>
      </c>
      <c r="AL3138" t="s">
        <v>1968</v>
      </c>
      <c r="AM3138" t="s">
        <v>1969</v>
      </c>
      <c r="AN3138">
        <v>100</v>
      </c>
      <c r="AO3138">
        <v>1</v>
      </c>
      <c r="AP3138"/>
      <c r="AR3138"/>
      <c r="AS3138" s="2">
        <v>2000</v>
      </c>
      <c r="AT3138">
        <v>0</v>
      </c>
      <c r="AU3138" s="2">
        <v>0</v>
      </c>
      <c r="AV3138" s="2">
        <v>2000</v>
      </c>
      <c r="AW3138" t="s">
        <v>73</v>
      </c>
      <c r="AX3138">
        <v>100</v>
      </c>
      <c r="AY3138" s="2">
        <v>2000</v>
      </c>
      <c r="AZ3138">
        <v>0.8</v>
      </c>
      <c r="BA3138" s="2">
        <v>2000</v>
      </c>
      <c r="BB3138" s="2">
        <v>2000</v>
      </c>
      <c r="BC3138" s="2">
        <v>2000</v>
      </c>
      <c r="BD3138" s="2">
        <v>1400</v>
      </c>
      <c r="BE3138" s="2">
        <v>1400</v>
      </c>
      <c r="BF3138" s="2">
        <v>0</v>
      </c>
      <c r="BH3138"/>
      <c r="BJ3138" s="2">
        <v>1400</v>
      </c>
      <c r="BK3138" s="2">
        <v>1400</v>
      </c>
      <c r="BL3138" t="s">
        <v>770</v>
      </c>
      <c r="BM3138" t="s">
        <v>1829</v>
      </c>
      <c r="BN3138" t="s">
        <v>10284</v>
      </c>
      <c r="BO3138" t="s">
        <v>10289</v>
      </c>
      <c r="BP3138">
        <v>21</v>
      </c>
    </row>
    <row r="3139" spans="1:68" hidden="1" x14ac:dyDescent="0.25">
      <c r="A3139" t="s">
        <v>475</v>
      </c>
      <c r="B3139" t="s">
        <v>5384</v>
      </c>
      <c r="C3139">
        <v>5775</v>
      </c>
      <c r="D3139" t="s">
        <v>5385</v>
      </c>
      <c r="E3139">
        <v>2040116</v>
      </c>
      <c r="F3139" t="s">
        <v>762</v>
      </c>
      <c r="G3139">
        <v>2040116</v>
      </c>
      <c r="H3139" t="s">
        <v>762</v>
      </c>
      <c r="I3139">
        <v>5090060</v>
      </c>
      <c r="J3139" t="s">
        <v>2479</v>
      </c>
      <c r="K3139" t="s">
        <v>6053</v>
      </c>
      <c r="L3139">
        <v>5191410</v>
      </c>
      <c r="M3139">
        <v>1</v>
      </c>
      <c r="N3139" t="s">
        <v>6054</v>
      </c>
      <c r="O3139" t="s">
        <v>6055</v>
      </c>
      <c r="Q3139" t="s">
        <v>88</v>
      </c>
      <c r="R3139">
        <v>347958</v>
      </c>
      <c r="S3139" t="s">
        <v>2282</v>
      </c>
      <c r="T3139" t="s">
        <v>72</v>
      </c>
      <c r="U3139" t="s">
        <v>73</v>
      </c>
      <c r="V3139" t="s">
        <v>74</v>
      </c>
      <c r="W3139" t="s">
        <v>73</v>
      </c>
      <c r="X3139" t="s">
        <v>73</v>
      </c>
      <c r="Y3139" t="s">
        <v>73</v>
      </c>
      <c r="Z3139" s="1">
        <v>44859.416666666664</v>
      </c>
      <c r="AA3139" s="1">
        <v>44561.458333333336</v>
      </c>
      <c r="AB3139" s="1">
        <v>44925.458333333336</v>
      </c>
      <c r="AC3139" t="s">
        <v>163</v>
      </c>
      <c r="AD3139" t="s">
        <v>95</v>
      </c>
      <c r="AE3139" t="s">
        <v>96</v>
      </c>
      <c r="AF3139" t="s">
        <v>5389</v>
      </c>
      <c r="AG3139" t="s">
        <v>5390</v>
      </c>
      <c r="AH3139" t="s">
        <v>80</v>
      </c>
      <c r="AI3139" t="s">
        <v>81</v>
      </c>
      <c r="AJ3139" t="s">
        <v>82</v>
      </c>
      <c r="AK3139">
        <v>100</v>
      </c>
      <c r="AL3139" t="s">
        <v>1968</v>
      </c>
      <c r="AM3139" t="s">
        <v>1969</v>
      </c>
      <c r="AN3139">
        <v>100</v>
      </c>
      <c r="AO3139">
        <v>1</v>
      </c>
      <c r="AP3139"/>
      <c r="AR3139"/>
      <c r="AS3139" s="2">
        <v>2000</v>
      </c>
      <c r="AT3139">
        <v>0</v>
      </c>
      <c r="AU3139" s="2">
        <v>0</v>
      </c>
      <c r="AV3139" s="2">
        <v>2000</v>
      </c>
      <c r="AW3139" t="s">
        <v>73</v>
      </c>
      <c r="AX3139">
        <v>100</v>
      </c>
      <c r="AY3139" s="2">
        <v>2000</v>
      </c>
      <c r="AZ3139">
        <v>0.8</v>
      </c>
      <c r="BA3139" s="2">
        <v>2000</v>
      </c>
      <c r="BB3139" s="2">
        <v>2000</v>
      </c>
      <c r="BC3139" s="2">
        <v>2000</v>
      </c>
      <c r="BD3139" s="2">
        <v>2000</v>
      </c>
      <c r="BE3139" s="2">
        <v>2000</v>
      </c>
      <c r="BF3139" s="2">
        <v>0</v>
      </c>
      <c r="BH3139"/>
      <c r="BJ3139" s="2">
        <v>2000</v>
      </c>
      <c r="BK3139" s="2">
        <v>2000</v>
      </c>
      <c r="BL3139" t="s">
        <v>770</v>
      </c>
      <c r="BM3139" t="s">
        <v>1829</v>
      </c>
      <c r="BN3139" t="s">
        <v>10284</v>
      </c>
      <c r="BO3139" t="s">
        <v>10289</v>
      </c>
      <c r="BP3139">
        <v>21</v>
      </c>
    </row>
    <row r="3140" spans="1:68" hidden="1" x14ac:dyDescent="0.25">
      <c r="A3140" t="s">
        <v>475</v>
      </c>
      <c r="B3140" t="s">
        <v>5384</v>
      </c>
      <c r="C3140">
        <v>5775</v>
      </c>
      <c r="D3140" t="s">
        <v>5385</v>
      </c>
      <c r="E3140">
        <v>2040116</v>
      </c>
      <c r="F3140" t="s">
        <v>762</v>
      </c>
      <c r="G3140">
        <v>2040116</v>
      </c>
      <c r="H3140" t="s">
        <v>762</v>
      </c>
      <c r="I3140">
        <v>5090060</v>
      </c>
      <c r="J3140" t="s">
        <v>2479</v>
      </c>
      <c r="K3140" t="s">
        <v>5505</v>
      </c>
      <c r="L3140">
        <v>5191411</v>
      </c>
      <c r="M3140">
        <v>1</v>
      </c>
      <c r="N3140" t="s">
        <v>5506</v>
      </c>
      <c r="O3140" t="s">
        <v>5507</v>
      </c>
      <c r="Q3140" t="s">
        <v>88</v>
      </c>
      <c r="R3140">
        <v>347959</v>
      </c>
      <c r="S3140" t="s">
        <v>2282</v>
      </c>
      <c r="T3140" t="s">
        <v>72</v>
      </c>
      <c r="U3140" t="s">
        <v>73</v>
      </c>
      <c r="V3140" t="s">
        <v>74</v>
      </c>
      <c r="W3140" t="s">
        <v>73</v>
      </c>
      <c r="X3140" t="s">
        <v>73</v>
      </c>
      <c r="Y3140" t="s">
        <v>73</v>
      </c>
      <c r="Z3140" s="1">
        <v>44859.416666666664</v>
      </c>
      <c r="AA3140" s="1">
        <v>44561.458333333336</v>
      </c>
      <c r="AB3140" s="1">
        <v>44925.458333333336</v>
      </c>
      <c r="AC3140" t="s">
        <v>163</v>
      </c>
      <c r="AD3140" t="s">
        <v>95</v>
      </c>
      <c r="AE3140" t="s">
        <v>96</v>
      </c>
      <c r="AF3140" t="s">
        <v>5389</v>
      </c>
      <c r="AG3140" t="s">
        <v>5390</v>
      </c>
      <c r="AH3140" t="s">
        <v>80</v>
      </c>
      <c r="AI3140" t="s">
        <v>81</v>
      </c>
      <c r="AJ3140" t="s">
        <v>82</v>
      </c>
      <c r="AK3140">
        <v>100</v>
      </c>
      <c r="AL3140" t="s">
        <v>1968</v>
      </c>
      <c r="AM3140" t="s">
        <v>1969</v>
      </c>
      <c r="AN3140">
        <v>100</v>
      </c>
      <c r="AO3140">
        <v>1</v>
      </c>
      <c r="AP3140"/>
      <c r="AR3140"/>
      <c r="AS3140" s="2">
        <v>2000</v>
      </c>
      <c r="AT3140">
        <v>0</v>
      </c>
      <c r="AU3140" s="2">
        <v>0</v>
      </c>
      <c r="AV3140" s="2">
        <v>2000</v>
      </c>
      <c r="AW3140" t="s">
        <v>73</v>
      </c>
      <c r="AX3140">
        <v>100</v>
      </c>
      <c r="AY3140" s="2">
        <v>2000</v>
      </c>
      <c r="AZ3140">
        <v>0.8</v>
      </c>
      <c r="BA3140" s="2">
        <v>2000</v>
      </c>
      <c r="BB3140" s="2">
        <v>2000</v>
      </c>
      <c r="BC3140" s="2">
        <v>2000</v>
      </c>
      <c r="BD3140" s="2">
        <v>2000</v>
      </c>
      <c r="BE3140" s="2">
        <v>2000</v>
      </c>
      <c r="BF3140" s="2">
        <v>0</v>
      </c>
      <c r="BH3140"/>
      <c r="BJ3140" s="2">
        <v>2000</v>
      </c>
      <c r="BK3140" s="2">
        <v>2000</v>
      </c>
      <c r="BL3140" t="s">
        <v>770</v>
      </c>
      <c r="BM3140" t="s">
        <v>1829</v>
      </c>
      <c r="BN3140" t="s">
        <v>10284</v>
      </c>
      <c r="BO3140" t="s">
        <v>10289</v>
      </c>
      <c r="BP3140">
        <v>21</v>
      </c>
    </row>
    <row r="3141" spans="1:68" hidden="1" x14ac:dyDescent="0.25">
      <c r="A3141" t="s">
        <v>475</v>
      </c>
      <c r="B3141" t="s">
        <v>5384</v>
      </c>
      <c r="C3141">
        <v>5775</v>
      </c>
      <c r="D3141" t="s">
        <v>5385</v>
      </c>
      <c r="E3141">
        <v>2040116</v>
      </c>
      <c r="F3141" t="s">
        <v>762</v>
      </c>
      <c r="G3141">
        <v>2040116</v>
      </c>
      <c r="H3141" t="s">
        <v>762</v>
      </c>
      <c r="I3141">
        <v>5090060</v>
      </c>
      <c r="J3141" t="s">
        <v>2479</v>
      </c>
      <c r="K3141" t="s">
        <v>5637</v>
      </c>
      <c r="L3141">
        <v>5191412</v>
      </c>
      <c r="M3141">
        <v>1</v>
      </c>
      <c r="N3141" t="s">
        <v>5638</v>
      </c>
      <c r="O3141" t="s">
        <v>5639</v>
      </c>
      <c r="Q3141" t="s">
        <v>88</v>
      </c>
      <c r="R3141">
        <v>347960</v>
      </c>
      <c r="S3141" t="s">
        <v>2282</v>
      </c>
      <c r="T3141" t="s">
        <v>72</v>
      </c>
      <c r="U3141" t="s">
        <v>73</v>
      </c>
      <c r="V3141" t="s">
        <v>74</v>
      </c>
      <c r="W3141" t="s">
        <v>73</v>
      </c>
      <c r="X3141" t="s">
        <v>73</v>
      </c>
      <c r="Y3141" t="s">
        <v>73</v>
      </c>
      <c r="Z3141" s="1">
        <v>44859.416666666664</v>
      </c>
      <c r="AA3141" s="1">
        <v>44561.458333333336</v>
      </c>
      <c r="AB3141" s="1">
        <v>44925.458333333336</v>
      </c>
      <c r="AC3141" t="s">
        <v>163</v>
      </c>
      <c r="AD3141" t="s">
        <v>95</v>
      </c>
      <c r="AE3141" t="s">
        <v>96</v>
      </c>
      <c r="AF3141" t="s">
        <v>5389</v>
      </c>
      <c r="AG3141" t="s">
        <v>5390</v>
      </c>
      <c r="AH3141" t="s">
        <v>80</v>
      </c>
      <c r="AI3141" t="s">
        <v>81</v>
      </c>
      <c r="AJ3141" t="s">
        <v>82</v>
      </c>
      <c r="AK3141">
        <v>100</v>
      </c>
      <c r="AL3141" t="s">
        <v>1968</v>
      </c>
      <c r="AM3141" t="s">
        <v>1969</v>
      </c>
      <c r="AN3141">
        <v>100</v>
      </c>
      <c r="AO3141">
        <v>1</v>
      </c>
      <c r="AP3141"/>
      <c r="AR3141"/>
      <c r="AS3141" s="2">
        <v>2000</v>
      </c>
      <c r="AT3141">
        <v>0</v>
      </c>
      <c r="AU3141" s="2">
        <v>0</v>
      </c>
      <c r="AV3141" s="2">
        <v>2000</v>
      </c>
      <c r="AW3141" t="s">
        <v>73</v>
      </c>
      <c r="AX3141">
        <v>100</v>
      </c>
      <c r="AY3141" s="2">
        <v>2000</v>
      </c>
      <c r="AZ3141">
        <v>0.8</v>
      </c>
      <c r="BA3141" s="2">
        <v>2000</v>
      </c>
      <c r="BB3141" s="2">
        <v>2000</v>
      </c>
      <c r="BC3141" s="2">
        <v>2000</v>
      </c>
      <c r="BD3141" s="2">
        <v>2000</v>
      </c>
      <c r="BE3141" s="2">
        <v>2000</v>
      </c>
      <c r="BF3141" s="2">
        <v>0</v>
      </c>
      <c r="BH3141"/>
      <c r="BJ3141" s="2">
        <v>2000</v>
      </c>
      <c r="BK3141" s="2">
        <v>2000</v>
      </c>
      <c r="BL3141" t="s">
        <v>770</v>
      </c>
      <c r="BM3141" t="s">
        <v>1829</v>
      </c>
      <c r="BN3141" t="s">
        <v>10284</v>
      </c>
      <c r="BO3141" t="s">
        <v>10289</v>
      </c>
      <c r="BP3141">
        <v>21</v>
      </c>
    </row>
    <row r="3142" spans="1:68" hidden="1" x14ac:dyDescent="0.25">
      <c r="A3142" t="s">
        <v>475</v>
      </c>
      <c r="B3142" t="s">
        <v>5384</v>
      </c>
      <c r="C3142">
        <v>5775</v>
      </c>
      <c r="D3142" t="s">
        <v>5385</v>
      </c>
      <c r="E3142">
        <v>2040116</v>
      </c>
      <c r="F3142" t="s">
        <v>762</v>
      </c>
      <c r="G3142">
        <v>2040116</v>
      </c>
      <c r="H3142" t="s">
        <v>762</v>
      </c>
      <c r="I3142">
        <v>5090060</v>
      </c>
      <c r="J3142" t="s">
        <v>2479</v>
      </c>
      <c r="K3142" t="s">
        <v>6275</v>
      </c>
      <c r="L3142">
        <v>5191413</v>
      </c>
      <c r="M3142">
        <v>1</v>
      </c>
      <c r="N3142" t="s">
        <v>6276</v>
      </c>
      <c r="O3142" t="s">
        <v>6277</v>
      </c>
      <c r="Q3142" t="s">
        <v>70</v>
      </c>
      <c r="R3142">
        <v>403577</v>
      </c>
      <c r="S3142" t="s">
        <v>2282</v>
      </c>
      <c r="T3142" t="s">
        <v>72</v>
      </c>
      <c r="U3142" t="s">
        <v>73</v>
      </c>
      <c r="V3142" t="s">
        <v>74</v>
      </c>
      <c r="W3142" t="s">
        <v>73</v>
      </c>
      <c r="X3142" t="s">
        <v>73</v>
      </c>
      <c r="Y3142" t="s">
        <v>73</v>
      </c>
      <c r="Z3142" s="1">
        <v>44859.416666666664</v>
      </c>
      <c r="AA3142" s="1">
        <v>44561.458333333336</v>
      </c>
      <c r="AB3142" s="1">
        <v>44925.458333333336</v>
      </c>
      <c r="AC3142" t="s">
        <v>163</v>
      </c>
      <c r="AD3142" t="s">
        <v>95</v>
      </c>
      <c r="AE3142" t="s">
        <v>96</v>
      </c>
      <c r="AF3142" t="s">
        <v>5389</v>
      </c>
      <c r="AG3142" t="s">
        <v>5390</v>
      </c>
      <c r="AH3142" t="s">
        <v>80</v>
      </c>
      <c r="AI3142" t="s">
        <v>81</v>
      </c>
      <c r="AJ3142" t="s">
        <v>82</v>
      </c>
      <c r="AK3142">
        <v>100</v>
      </c>
      <c r="AL3142" t="s">
        <v>1968</v>
      </c>
      <c r="AM3142" t="s">
        <v>1969</v>
      </c>
      <c r="AN3142">
        <v>100</v>
      </c>
      <c r="AO3142">
        <v>1</v>
      </c>
      <c r="AP3142"/>
      <c r="AR3142"/>
      <c r="AS3142" s="2">
        <v>2000</v>
      </c>
      <c r="AT3142">
        <v>0</v>
      </c>
      <c r="AU3142" s="2">
        <v>0</v>
      </c>
      <c r="AV3142" s="2">
        <v>2000</v>
      </c>
      <c r="AW3142" t="s">
        <v>73</v>
      </c>
      <c r="AX3142">
        <v>100</v>
      </c>
      <c r="AY3142" s="2">
        <v>2000</v>
      </c>
      <c r="AZ3142">
        <v>0.8</v>
      </c>
      <c r="BA3142" s="2">
        <v>2000</v>
      </c>
      <c r="BB3142" s="2">
        <v>2000</v>
      </c>
      <c r="BC3142" s="2">
        <v>2000</v>
      </c>
      <c r="BD3142" s="2">
        <v>2000</v>
      </c>
      <c r="BE3142" s="2">
        <v>2000</v>
      </c>
      <c r="BF3142" s="2">
        <v>0</v>
      </c>
      <c r="BH3142"/>
      <c r="BJ3142" s="2">
        <v>2000</v>
      </c>
      <c r="BK3142" s="2">
        <v>2000</v>
      </c>
      <c r="BL3142" t="s">
        <v>770</v>
      </c>
      <c r="BM3142" t="s">
        <v>1829</v>
      </c>
      <c r="BN3142" t="s">
        <v>10284</v>
      </c>
      <c r="BO3142" t="s">
        <v>10289</v>
      </c>
      <c r="BP3142">
        <v>21</v>
      </c>
    </row>
    <row r="3143" spans="1:68" hidden="1" x14ac:dyDescent="0.25">
      <c r="A3143" t="s">
        <v>475</v>
      </c>
      <c r="B3143" t="s">
        <v>5384</v>
      </c>
      <c r="C3143">
        <v>5775</v>
      </c>
      <c r="D3143" t="s">
        <v>5385</v>
      </c>
      <c r="E3143">
        <v>2040116</v>
      </c>
      <c r="F3143" t="s">
        <v>762</v>
      </c>
      <c r="G3143">
        <v>2040116</v>
      </c>
      <c r="H3143" t="s">
        <v>762</v>
      </c>
      <c r="I3143">
        <v>5090060</v>
      </c>
      <c r="J3143" t="s">
        <v>2479</v>
      </c>
      <c r="K3143" t="s">
        <v>5640</v>
      </c>
      <c r="L3143">
        <v>5191414</v>
      </c>
      <c r="M3143">
        <v>1</v>
      </c>
      <c r="N3143" t="s">
        <v>5641</v>
      </c>
      <c r="O3143" t="s">
        <v>5642</v>
      </c>
      <c r="Q3143" t="s">
        <v>88</v>
      </c>
      <c r="R3143">
        <v>347962</v>
      </c>
      <c r="S3143" t="s">
        <v>2282</v>
      </c>
      <c r="T3143" t="s">
        <v>72</v>
      </c>
      <c r="U3143" t="s">
        <v>73</v>
      </c>
      <c r="V3143" t="s">
        <v>74</v>
      </c>
      <c r="W3143" t="s">
        <v>73</v>
      </c>
      <c r="X3143" t="s">
        <v>73</v>
      </c>
      <c r="Y3143" t="s">
        <v>73</v>
      </c>
      <c r="Z3143" s="1">
        <v>44859.416666666664</v>
      </c>
      <c r="AA3143" s="1">
        <v>44561.458333333336</v>
      </c>
      <c r="AB3143" s="1">
        <v>44925.458333333336</v>
      </c>
      <c r="AC3143" t="s">
        <v>163</v>
      </c>
      <c r="AD3143" t="s">
        <v>95</v>
      </c>
      <c r="AE3143" t="s">
        <v>96</v>
      </c>
      <c r="AF3143" t="s">
        <v>5389</v>
      </c>
      <c r="AG3143" t="s">
        <v>5390</v>
      </c>
      <c r="AH3143" t="s">
        <v>80</v>
      </c>
      <c r="AI3143" t="s">
        <v>81</v>
      </c>
      <c r="AJ3143" t="s">
        <v>82</v>
      </c>
      <c r="AK3143">
        <v>100</v>
      </c>
      <c r="AL3143" t="s">
        <v>1968</v>
      </c>
      <c r="AM3143" t="s">
        <v>1969</v>
      </c>
      <c r="AN3143">
        <v>100</v>
      </c>
      <c r="AO3143">
        <v>1</v>
      </c>
      <c r="AP3143"/>
      <c r="AR3143"/>
      <c r="AS3143" s="2">
        <v>2000</v>
      </c>
      <c r="AT3143">
        <v>0</v>
      </c>
      <c r="AU3143" s="2">
        <v>0</v>
      </c>
      <c r="AV3143" s="2">
        <v>2000</v>
      </c>
      <c r="AW3143" t="s">
        <v>73</v>
      </c>
      <c r="AX3143">
        <v>100</v>
      </c>
      <c r="AY3143" s="2">
        <v>2000</v>
      </c>
      <c r="AZ3143">
        <v>0.8</v>
      </c>
      <c r="BA3143" s="2">
        <v>2000</v>
      </c>
      <c r="BB3143" s="2">
        <v>2000</v>
      </c>
      <c r="BC3143" s="2">
        <v>2000</v>
      </c>
      <c r="BD3143" s="2">
        <v>2000</v>
      </c>
      <c r="BE3143" s="2">
        <v>2000</v>
      </c>
      <c r="BF3143" s="2">
        <v>0</v>
      </c>
      <c r="BH3143"/>
      <c r="BJ3143" s="2">
        <v>2000</v>
      </c>
      <c r="BK3143" s="2">
        <v>2000</v>
      </c>
      <c r="BL3143" t="s">
        <v>770</v>
      </c>
      <c r="BM3143" t="s">
        <v>1829</v>
      </c>
      <c r="BN3143" t="s">
        <v>10284</v>
      </c>
      <c r="BO3143" t="s">
        <v>10289</v>
      </c>
      <c r="BP3143">
        <v>21</v>
      </c>
    </row>
    <row r="3144" spans="1:68" hidden="1" x14ac:dyDescent="0.25">
      <c r="A3144" t="s">
        <v>475</v>
      </c>
      <c r="B3144" t="s">
        <v>5384</v>
      </c>
      <c r="C3144">
        <v>5775</v>
      </c>
      <c r="D3144" t="s">
        <v>5385</v>
      </c>
      <c r="E3144">
        <v>2040116</v>
      </c>
      <c r="F3144" t="s">
        <v>762</v>
      </c>
      <c r="G3144">
        <v>2040116</v>
      </c>
      <c r="H3144" t="s">
        <v>762</v>
      </c>
      <c r="I3144">
        <v>5090060</v>
      </c>
      <c r="J3144" t="s">
        <v>2479</v>
      </c>
      <c r="K3144" t="s">
        <v>7538</v>
      </c>
      <c r="L3144">
        <v>5191415</v>
      </c>
      <c r="M3144">
        <v>1</v>
      </c>
      <c r="N3144" t="s">
        <v>7539</v>
      </c>
      <c r="O3144" t="s">
        <v>7540</v>
      </c>
      <c r="Q3144" t="s">
        <v>88</v>
      </c>
      <c r="R3144">
        <v>347963</v>
      </c>
      <c r="S3144" t="s">
        <v>2282</v>
      </c>
      <c r="T3144" t="s">
        <v>72</v>
      </c>
      <c r="U3144" t="s">
        <v>73</v>
      </c>
      <c r="V3144" t="s">
        <v>74</v>
      </c>
      <c r="W3144" t="s">
        <v>73</v>
      </c>
      <c r="X3144" t="s">
        <v>73</v>
      </c>
      <c r="Y3144" t="s">
        <v>73</v>
      </c>
      <c r="Z3144" s="1">
        <v>44859.416666666664</v>
      </c>
      <c r="AA3144" s="1">
        <v>44561.458333333336</v>
      </c>
      <c r="AB3144" s="1">
        <v>44925.458333333336</v>
      </c>
      <c r="AC3144" t="s">
        <v>163</v>
      </c>
      <c r="AD3144" t="s">
        <v>95</v>
      </c>
      <c r="AE3144" t="s">
        <v>96</v>
      </c>
      <c r="AF3144" t="s">
        <v>5389</v>
      </c>
      <c r="AG3144" t="s">
        <v>5390</v>
      </c>
      <c r="AH3144" t="s">
        <v>80</v>
      </c>
      <c r="AI3144" t="s">
        <v>81</v>
      </c>
      <c r="AJ3144" t="s">
        <v>82</v>
      </c>
      <c r="AK3144">
        <v>100</v>
      </c>
      <c r="AL3144" t="s">
        <v>1968</v>
      </c>
      <c r="AM3144" t="s">
        <v>1969</v>
      </c>
      <c r="AN3144">
        <v>100</v>
      </c>
      <c r="AO3144">
        <v>1</v>
      </c>
      <c r="AP3144"/>
      <c r="AR3144"/>
      <c r="AS3144" s="2">
        <v>2000</v>
      </c>
      <c r="AT3144">
        <v>0</v>
      </c>
      <c r="AU3144" s="2">
        <v>0</v>
      </c>
      <c r="AV3144" s="2">
        <v>2000</v>
      </c>
      <c r="AW3144" t="s">
        <v>73</v>
      </c>
      <c r="AX3144">
        <v>100</v>
      </c>
      <c r="AY3144" s="2">
        <v>2000</v>
      </c>
      <c r="AZ3144">
        <v>0.8</v>
      </c>
      <c r="BA3144" s="2">
        <v>2000</v>
      </c>
      <c r="BB3144" s="2">
        <v>2000</v>
      </c>
      <c r="BC3144" s="2">
        <v>2000</v>
      </c>
      <c r="BD3144" s="2">
        <v>1400</v>
      </c>
      <c r="BE3144" s="2">
        <v>1400</v>
      </c>
      <c r="BF3144" s="2">
        <v>0</v>
      </c>
      <c r="BH3144"/>
      <c r="BJ3144" s="2">
        <v>1400</v>
      </c>
      <c r="BK3144" s="2">
        <v>1400</v>
      </c>
      <c r="BL3144" t="s">
        <v>770</v>
      </c>
      <c r="BM3144" t="s">
        <v>1829</v>
      </c>
      <c r="BN3144" t="s">
        <v>10284</v>
      </c>
      <c r="BO3144" t="s">
        <v>10289</v>
      </c>
      <c r="BP3144">
        <v>21</v>
      </c>
    </row>
    <row r="3145" spans="1:68" hidden="1" x14ac:dyDescent="0.25">
      <c r="A3145" t="s">
        <v>475</v>
      </c>
      <c r="B3145" t="s">
        <v>5384</v>
      </c>
      <c r="C3145">
        <v>5775</v>
      </c>
      <c r="D3145" t="s">
        <v>5385</v>
      </c>
      <c r="E3145">
        <v>2040116</v>
      </c>
      <c r="F3145" t="s">
        <v>762</v>
      </c>
      <c r="G3145">
        <v>2040116</v>
      </c>
      <c r="H3145" t="s">
        <v>762</v>
      </c>
      <c r="I3145">
        <v>5090060</v>
      </c>
      <c r="J3145" t="s">
        <v>2479</v>
      </c>
      <c r="K3145" t="s">
        <v>5643</v>
      </c>
      <c r="L3145">
        <v>5191416</v>
      </c>
      <c r="M3145">
        <v>1</v>
      </c>
      <c r="N3145" t="s">
        <v>5644</v>
      </c>
      <c r="O3145" t="s">
        <v>5645</v>
      </c>
      <c r="Q3145" t="s">
        <v>88</v>
      </c>
      <c r="R3145">
        <v>347964</v>
      </c>
      <c r="S3145" t="s">
        <v>2282</v>
      </c>
      <c r="T3145" t="s">
        <v>72</v>
      </c>
      <c r="U3145" t="s">
        <v>73</v>
      </c>
      <c r="V3145" t="s">
        <v>74</v>
      </c>
      <c r="W3145" t="s">
        <v>73</v>
      </c>
      <c r="X3145" t="s">
        <v>73</v>
      </c>
      <c r="Y3145" t="s">
        <v>73</v>
      </c>
      <c r="Z3145" s="1">
        <v>44859.416666666664</v>
      </c>
      <c r="AA3145" s="1">
        <v>44561.458333333336</v>
      </c>
      <c r="AB3145" s="1">
        <v>44925.458333333336</v>
      </c>
      <c r="AC3145" t="s">
        <v>163</v>
      </c>
      <c r="AD3145" t="s">
        <v>95</v>
      </c>
      <c r="AE3145" t="s">
        <v>96</v>
      </c>
      <c r="AF3145" t="s">
        <v>5389</v>
      </c>
      <c r="AG3145" t="s">
        <v>5390</v>
      </c>
      <c r="AH3145" t="s">
        <v>80</v>
      </c>
      <c r="AI3145" t="s">
        <v>81</v>
      </c>
      <c r="AJ3145" t="s">
        <v>82</v>
      </c>
      <c r="AK3145">
        <v>100</v>
      </c>
      <c r="AL3145" t="s">
        <v>1968</v>
      </c>
      <c r="AM3145" t="s">
        <v>1969</v>
      </c>
      <c r="AN3145">
        <v>100</v>
      </c>
      <c r="AO3145">
        <v>1</v>
      </c>
      <c r="AP3145"/>
      <c r="AR3145"/>
      <c r="AS3145" s="2">
        <v>2000</v>
      </c>
      <c r="AT3145">
        <v>0</v>
      </c>
      <c r="AU3145" s="2">
        <v>0</v>
      </c>
      <c r="AV3145" s="2">
        <v>2000</v>
      </c>
      <c r="AW3145" t="s">
        <v>73</v>
      </c>
      <c r="AX3145">
        <v>100</v>
      </c>
      <c r="AY3145" s="2">
        <v>2000</v>
      </c>
      <c r="AZ3145">
        <v>0.8</v>
      </c>
      <c r="BA3145" s="2">
        <v>2000</v>
      </c>
      <c r="BB3145" s="2">
        <v>2000</v>
      </c>
      <c r="BC3145" s="2">
        <v>2000</v>
      </c>
      <c r="BD3145" s="2">
        <v>2000</v>
      </c>
      <c r="BE3145" s="2">
        <v>2000</v>
      </c>
      <c r="BF3145" s="2">
        <v>0</v>
      </c>
      <c r="BH3145"/>
      <c r="BJ3145" s="2">
        <v>2000</v>
      </c>
      <c r="BK3145" s="2">
        <v>2000</v>
      </c>
      <c r="BL3145" t="s">
        <v>770</v>
      </c>
      <c r="BM3145" t="s">
        <v>1829</v>
      </c>
      <c r="BN3145" t="s">
        <v>10284</v>
      </c>
      <c r="BO3145" t="s">
        <v>10289</v>
      </c>
      <c r="BP3145">
        <v>21</v>
      </c>
    </row>
    <row r="3146" spans="1:68" hidden="1" x14ac:dyDescent="0.25">
      <c r="A3146" t="s">
        <v>475</v>
      </c>
      <c r="B3146" t="s">
        <v>5384</v>
      </c>
      <c r="C3146">
        <v>5775</v>
      </c>
      <c r="D3146" t="s">
        <v>5385</v>
      </c>
      <c r="E3146">
        <v>2040116</v>
      </c>
      <c r="F3146" t="s">
        <v>762</v>
      </c>
      <c r="G3146">
        <v>2040116</v>
      </c>
      <c r="H3146" t="s">
        <v>762</v>
      </c>
      <c r="I3146">
        <v>5090060</v>
      </c>
      <c r="J3146" t="s">
        <v>2479</v>
      </c>
      <c r="K3146" t="s">
        <v>6452</v>
      </c>
      <c r="L3146">
        <v>5191417</v>
      </c>
      <c r="M3146">
        <v>1</v>
      </c>
      <c r="N3146" t="s">
        <v>6453</v>
      </c>
      <c r="O3146" t="s">
        <v>6454</v>
      </c>
      <c r="Q3146" t="s">
        <v>88</v>
      </c>
      <c r="R3146">
        <v>347965</v>
      </c>
      <c r="S3146" t="s">
        <v>2282</v>
      </c>
      <c r="T3146" t="s">
        <v>72</v>
      </c>
      <c r="U3146" t="s">
        <v>73</v>
      </c>
      <c r="V3146" t="s">
        <v>74</v>
      </c>
      <c r="W3146" t="s">
        <v>73</v>
      </c>
      <c r="X3146" t="s">
        <v>73</v>
      </c>
      <c r="Y3146" t="s">
        <v>73</v>
      </c>
      <c r="Z3146" s="1">
        <v>44859.416666666664</v>
      </c>
      <c r="AA3146" s="1">
        <v>44561.458333333336</v>
      </c>
      <c r="AB3146" s="1">
        <v>44925.458333333336</v>
      </c>
      <c r="AC3146" t="s">
        <v>163</v>
      </c>
      <c r="AD3146" t="s">
        <v>95</v>
      </c>
      <c r="AE3146" t="s">
        <v>96</v>
      </c>
      <c r="AF3146" t="s">
        <v>5389</v>
      </c>
      <c r="AG3146" t="s">
        <v>5390</v>
      </c>
      <c r="AH3146" t="s">
        <v>80</v>
      </c>
      <c r="AI3146" t="s">
        <v>81</v>
      </c>
      <c r="AJ3146" t="s">
        <v>82</v>
      </c>
      <c r="AK3146">
        <v>100</v>
      </c>
      <c r="AL3146" t="s">
        <v>1968</v>
      </c>
      <c r="AM3146" t="s">
        <v>1969</v>
      </c>
      <c r="AN3146">
        <v>100</v>
      </c>
      <c r="AO3146">
        <v>1</v>
      </c>
      <c r="AP3146"/>
      <c r="AR3146"/>
      <c r="AS3146" s="2">
        <v>2000</v>
      </c>
      <c r="AT3146">
        <v>0</v>
      </c>
      <c r="AU3146" s="2">
        <v>0</v>
      </c>
      <c r="AV3146" s="2">
        <v>2000</v>
      </c>
      <c r="AW3146" t="s">
        <v>73</v>
      </c>
      <c r="AX3146">
        <v>100</v>
      </c>
      <c r="AY3146" s="2">
        <v>2000</v>
      </c>
      <c r="AZ3146">
        <v>0.8</v>
      </c>
      <c r="BA3146" s="2">
        <v>2000</v>
      </c>
      <c r="BB3146" s="2">
        <v>2000</v>
      </c>
      <c r="BC3146" s="2">
        <v>2000</v>
      </c>
      <c r="BD3146" s="2">
        <v>2000</v>
      </c>
      <c r="BE3146" s="2">
        <v>2000</v>
      </c>
      <c r="BF3146" s="2">
        <v>0</v>
      </c>
      <c r="BH3146"/>
      <c r="BJ3146" s="2">
        <v>2000</v>
      </c>
      <c r="BK3146" s="2">
        <v>2000</v>
      </c>
      <c r="BL3146" t="s">
        <v>770</v>
      </c>
      <c r="BM3146" t="s">
        <v>1829</v>
      </c>
      <c r="BN3146" t="s">
        <v>10284</v>
      </c>
      <c r="BO3146" t="s">
        <v>10289</v>
      </c>
      <c r="BP3146">
        <v>21</v>
      </c>
    </row>
    <row r="3147" spans="1:68" hidden="1" x14ac:dyDescent="0.25">
      <c r="A3147" t="s">
        <v>475</v>
      </c>
      <c r="B3147" t="s">
        <v>5384</v>
      </c>
      <c r="C3147">
        <v>5775</v>
      </c>
      <c r="D3147" t="s">
        <v>5385</v>
      </c>
      <c r="E3147">
        <v>2040116</v>
      </c>
      <c r="F3147" t="s">
        <v>762</v>
      </c>
      <c r="G3147">
        <v>2040116</v>
      </c>
      <c r="H3147" t="s">
        <v>762</v>
      </c>
      <c r="I3147">
        <v>5090060</v>
      </c>
      <c r="J3147" t="s">
        <v>2479</v>
      </c>
      <c r="K3147" t="s">
        <v>7541</v>
      </c>
      <c r="L3147">
        <v>5191418</v>
      </c>
      <c r="M3147">
        <v>1</v>
      </c>
      <c r="N3147" t="s">
        <v>7542</v>
      </c>
      <c r="O3147" t="s">
        <v>7543</v>
      </c>
      <c r="Q3147" t="s">
        <v>88</v>
      </c>
      <c r="R3147">
        <v>347966</v>
      </c>
      <c r="S3147" t="s">
        <v>2282</v>
      </c>
      <c r="T3147" t="s">
        <v>72</v>
      </c>
      <c r="U3147" t="s">
        <v>73</v>
      </c>
      <c r="V3147" t="s">
        <v>74</v>
      </c>
      <c r="W3147" t="s">
        <v>73</v>
      </c>
      <c r="X3147" t="s">
        <v>73</v>
      </c>
      <c r="Y3147" t="s">
        <v>73</v>
      </c>
      <c r="Z3147" s="1">
        <v>44859.416666666664</v>
      </c>
      <c r="AA3147" s="1">
        <v>44561.458333333336</v>
      </c>
      <c r="AB3147" s="1">
        <v>44925.458333333336</v>
      </c>
      <c r="AC3147" t="s">
        <v>163</v>
      </c>
      <c r="AD3147" t="s">
        <v>95</v>
      </c>
      <c r="AE3147" t="s">
        <v>96</v>
      </c>
      <c r="AF3147" t="s">
        <v>5389</v>
      </c>
      <c r="AG3147" t="s">
        <v>5390</v>
      </c>
      <c r="AH3147" t="s">
        <v>80</v>
      </c>
      <c r="AI3147" t="s">
        <v>81</v>
      </c>
      <c r="AJ3147" t="s">
        <v>82</v>
      </c>
      <c r="AK3147">
        <v>100</v>
      </c>
      <c r="AL3147" t="s">
        <v>1968</v>
      </c>
      <c r="AM3147" t="s">
        <v>1969</v>
      </c>
      <c r="AN3147">
        <v>100</v>
      </c>
      <c r="AO3147">
        <v>1</v>
      </c>
      <c r="AP3147"/>
      <c r="AR3147"/>
      <c r="AS3147" s="2">
        <v>2000</v>
      </c>
      <c r="AT3147">
        <v>0</v>
      </c>
      <c r="AU3147" s="2">
        <v>0</v>
      </c>
      <c r="AV3147" s="2">
        <v>2000</v>
      </c>
      <c r="AW3147" t="s">
        <v>73</v>
      </c>
      <c r="AX3147">
        <v>100</v>
      </c>
      <c r="AY3147" s="2">
        <v>2000</v>
      </c>
      <c r="AZ3147">
        <v>0.8</v>
      </c>
      <c r="BA3147" s="2">
        <v>2000</v>
      </c>
      <c r="BB3147" s="2">
        <v>2000</v>
      </c>
      <c r="BC3147" s="2">
        <v>2000</v>
      </c>
      <c r="BD3147" s="2">
        <v>2000</v>
      </c>
      <c r="BE3147" s="2">
        <v>2000</v>
      </c>
      <c r="BF3147" s="2">
        <v>0</v>
      </c>
      <c r="BH3147"/>
      <c r="BJ3147" s="2">
        <v>2000</v>
      </c>
      <c r="BK3147" s="2">
        <v>2000</v>
      </c>
      <c r="BL3147" t="s">
        <v>770</v>
      </c>
      <c r="BM3147" t="s">
        <v>1829</v>
      </c>
      <c r="BN3147" t="s">
        <v>10284</v>
      </c>
      <c r="BO3147" t="s">
        <v>10289</v>
      </c>
      <c r="BP3147">
        <v>21</v>
      </c>
    </row>
    <row r="3148" spans="1:68" hidden="1" x14ac:dyDescent="0.25">
      <c r="A3148" t="s">
        <v>475</v>
      </c>
      <c r="B3148" t="s">
        <v>5384</v>
      </c>
      <c r="C3148">
        <v>5775</v>
      </c>
      <c r="D3148" t="s">
        <v>5385</v>
      </c>
      <c r="E3148">
        <v>2040116</v>
      </c>
      <c r="F3148" t="s">
        <v>762</v>
      </c>
      <c r="G3148">
        <v>2040116</v>
      </c>
      <c r="H3148" t="s">
        <v>762</v>
      </c>
      <c r="I3148">
        <v>5090060</v>
      </c>
      <c r="J3148" t="s">
        <v>2479</v>
      </c>
      <c r="K3148" t="s">
        <v>7844</v>
      </c>
      <c r="L3148">
        <v>5191419</v>
      </c>
      <c r="M3148">
        <v>1</v>
      </c>
      <c r="N3148" t="s">
        <v>7845</v>
      </c>
      <c r="O3148" t="s">
        <v>7846</v>
      </c>
      <c r="Q3148" t="s">
        <v>88</v>
      </c>
      <c r="R3148">
        <v>347967</v>
      </c>
      <c r="S3148" t="s">
        <v>2282</v>
      </c>
      <c r="T3148" t="s">
        <v>72</v>
      </c>
      <c r="U3148" t="s">
        <v>73</v>
      </c>
      <c r="V3148" t="s">
        <v>74</v>
      </c>
      <c r="W3148" t="s">
        <v>73</v>
      </c>
      <c r="X3148" t="s">
        <v>73</v>
      </c>
      <c r="Y3148" t="s">
        <v>73</v>
      </c>
      <c r="Z3148" s="1">
        <v>44859.416666666664</v>
      </c>
      <c r="AA3148" s="1">
        <v>44561.458333333336</v>
      </c>
      <c r="AB3148" s="1">
        <v>44925.458333333336</v>
      </c>
      <c r="AC3148" t="s">
        <v>163</v>
      </c>
      <c r="AD3148" t="s">
        <v>95</v>
      </c>
      <c r="AE3148" t="s">
        <v>96</v>
      </c>
      <c r="AF3148" t="s">
        <v>5389</v>
      </c>
      <c r="AG3148" t="s">
        <v>5390</v>
      </c>
      <c r="AH3148" t="s">
        <v>80</v>
      </c>
      <c r="AI3148" t="s">
        <v>81</v>
      </c>
      <c r="AJ3148" t="s">
        <v>82</v>
      </c>
      <c r="AK3148">
        <v>100</v>
      </c>
      <c r="AL3148" t="s">
        <v>1968</v>
      </c>
      <c r="AM3148" t="s">
        <v>1969</v>
      </c>
      <c r="AN3148">
        <v>100</v>
      </c>
      <c r="AO3148">
        <v>1</v>
      </c>
      <c r="AP3148"/>
      <c r="AR3148"/>
      <c r="AS3148" s="2">
        <v>2000</v>
      </c>
      <c r="AT3148">
        <v>0</v>
      </c>
      <c r="AU3148" s="2">
        <v>0</v>
      </c>
      <c r="AV3148" s="2">
        <v>2000</v>
      </c>
      <c r="AW3148" t="s">
        <v>73</v>
      </c>
      <c r="AX3148">
        <v>100</v>
      </c>
      <c r="AY3148" s="2">
        <v>2000</v>
      </c>
      <c r="AZ3148">
        <v>0.8</v>
      </c>
      <c r="BA3148" s="2">
        <v>2000</v>
      </c>
      <c r="BB3148" s="2">
        <v>2000</v>
      </c>
      <c r="BC3148" s="2">
        <v>2000</v>
      </c>
      <c r="BD3148" s="2">
        <v>2000</v>
      </c>
      <c r="BE3148" s="2">
        <v>2000</v>
      </c>
      <c r="BF3148" s="2">
        <v>0</v>
      </c>
      <c r="BH3148"/>
      <c r="BJ3148" s="2">
        <v>2000</v>
      </c>
      <c r="BK3148" s="2">
        <v>2000</v>
      </c>
      <c r="BL3148" t="s">
        <v>770</v>
      </c>
      <c r="BM3148" t="s">
        <v>1829</v>
      </c>
      <c r="BN3148" t="s">
        <v>10284</v>
      </c>
      <c r="BO3148" t="s">
        <v>10289</v>
      </c>
      <c r="BP3148">
        <v>21</v>
      </c>
    </row>
    <row r="3149" spans="1:68" hidden="1" x14ac:dyDescent="0.25">
      <c r="A3149" t="s">
        <v>475</v>
      </c>
      <c r="B3149" t="s">
        <v>5384</v>
      </c>
      <c r="C3149">
        <v>5775</v>
      </c>
      <c r="D3149" t="s">
        <v>5385</v>
      </c>
      <c r="E3149">
        <v>2040116</v>
      </c>
      <c r="F3149" t="s">
        <v>762</v>
      </c>
      <c r="G3149">
        <v>2040116</v>
      </c>
      <c r="H3149" t="s">
        <v>762</v>
      </c>
      <c r="I3149">
        <v>5090060</v>
      </c>
      <c r="J3149" t="s">
        <v>2479</v>
      </c>
      <c r="K3149" t="s">
        <v>6185</v>
      </c>
      <c r="L3149">
        <v>5191420</v>
      </c>
      <c r="M3149">
        <v>1</v>
      </c>
      <c r="N3149" t="s">
        <v>6186</v>
      </c>
      <c r="O3149" t="s">
        <v>6187</v>
      </c>
      <c r="Q3149" t="s">
        <v>88</v>
      </c>
      <c r="R3149">
        <v>347968</v>
      </c>
      <c r="S3149" t="s">
        <v>2282</v>
      </c>
      <c r="T3149" t="s">
        <v>72</v>
      </c>
      <c r="U3149" t="s">
        <v>73</v>
      </c>
      <c r="V3149" t="s">
        <v>74</v>
      </c>
      <c r="W3149" t="s">
        <v>73</v>
      </c>
      <c r="X3149" t="s">
        <v>73</v>
      </c>
      <c r="Y3149" t="s">
        <v>73</v>
      </c>
      <c r="Z3149" s="1">
        <v>44859.416666666664</v>
      </c>
      <c r="AA3149" s="1">
        <v>44561.458333333336</v>
      </c>
      <c r="AB3149" s="1">
        <v>44925.458333333336</v>
      </c>
      <c r="AC3149" t="s">
        <v>163</v>
      </c>
      <c r="AD3149" t="s">
        <v>95</v>
      </c>
      <c r="AE3149" t="s">
        <v>96</v>
      </c>
      <c r="AF3149" t="s">
        <v>5389</v>
      </c>
      <c r="AG3149" t="s">
        <v>5390</v>
      </c>
      <c r="AH3149" t="s">
        <v>80</v>
      </c>
      <c r="AI3149" t="s">
        <v>81</v>
      </c>
      <c r="AJ3149" t="s">
        <v>82</v>
      </c>
      <c r="AK3149">
        <v>100</v>
      </c>
      <c r="AL3149" t="s">
        <v>1968</v>
      </c>
      <c r="AM3149" t="s">
        <v>1969</v>
      </c>
      <c r="AN3149">
        <v>100</v>
      </c>
      <c r="AO3149">
        <v>1</v>
      </c>
      <c r="AP3149"/>
      <c r="AR3149"/>
      <c r="AS3149" s="2">
        <v>2000</v>
      </c>
      <c r="AT3149">
        <v>0</v>
      </c>
      <c r="AU3149" s="2">
        <v>0</v>
      </c>
      <c r="AV3149" s="2">
        <v>2000</v>
      </c>
      <c r="AW3149" t="s">
        <v>73</v>
      </c>
      <c r="AX3149">
        <v>100</v>
      </c>
      <c r="AY3149" s="2">
        <v>2000</v>
      </c>
      <c r="AZ3149">
        <v>0.8</v>
      </c>
      <c r="BA3149" s="2">
        <v>2000</v>
      </c>
      <c r="BB3149" s="2">
        <v>2000</v>
      </c>
      <c r="BC3149" s="2">
        <v>2000</v>
      </c>
      <c r="BD3149" s="2">
        <v>2000</v>
      </c>
      <c r="BE3149" s="2">
        <v>2000</v>
      </c>
      <c r="BF3149" s="2">
        <v>0</v>
      </c>
      <c r="BH3149"/>
      <c r="BJ3149" s="2">
        <v>2000</v>
      </c>
      <c r="BK3149" s="2">
        <v>2000</v>
      </c>
      <c r="BL3149" t="s">
        <v>770</v>
      </c>
      <c r="BM3149" t="s">
        <v>1829</v>
      </c>
      <c r="BN3149" t="s">
        <v>10284</v>
      </c>
      <c r="BO3149" t="s">
        <v>10289</v>
      </c>
      <c r="BP3149">
        <v>21</v>
      </c>
    </row>
    <row r="3150" spans="1:68" hidden="1" x14ac:dyDescent="0.25">
      <c r="A3150" t="s">
        <v>475</v>
      </c>
      <c r="B3150" t="s">
        <v>5384</v>
      </c>
      <c r="C3150">
        <v>5775</v>
      </c>
      <c r="D3150" t="s">
        <v>5385</v>
      </c>
      <c r="E3150">
        <v>2040116</v>
      </c>
      <c r="F3150" t="s">
        <v>762</v>
      </c>
      <c r="G3150">
        <v>2040116</v>
      </c>
      <c r="H3150" t="s">
        <v>762</v>
      </c>
      <c r="I3150">
        <v>5090060</v>
      </c>
      <c r="J3150" t="s">
        <v>2479</v>
      </c>
      <c r="K3150" t="s">
        <v>7247</v>
      </c>
      <c r="L3150">
        <v>5191421</v>
      </c>
      <c r="M3150">
        <v>1</v>
      </c>
      <c r="N3150" t="s">
        <v>7248</v>
      </c>
      <c r="O3150" t="s">
        <v>7249</v>
      </c>
      <c r="Q3150" t="s">
        <v>88</v>
      </c>
      <c r="R3150">
        <v>347969</v>
      </c>
      <c r="S3150" t="s">
        <v>2282</v>
      </c>
      <c r="T3150" t="s">
        <v>72</v>
      </c>
      <c r="U3150" t="s">
        <v>73</v>
      </c>
      <c r="V3150" t="s">
        <v>74</v>
      </c>
      <c r="W3150" t="s">
        <v>73</v>
      </c>
      <c r="X3150" t="s">
        <v>73</v>
      </c>
      <c r="Y3150" t="s">
        <v>73</v>
      </c>
      <c r="Z3150" s="1">
        <v>44859.416666666664</v>
      </c>
      <c r="AA3150" s="1">
        <v>44561.458333333336</v>
      </c>
      <c r="AB3150" s="1">
        <v>44925.458333333336</v>
      </c>
      <c r="AC3150" t="s">
        <v>163</v>
      </c>
      <c r="AD3150" t="s">
        <v>95</v>
      </c>
      <c r="AE3150" t="s">
        <v>96</v>
      </c>
      <c r="AF3150" t="s">
        <v>5389</v>
      </c>
      <c r="AG3150" t="s">
        <v>5390</v>
      </c>
      <c r="AH3150" t="s">
        <v>80</v>
      </c>
      <c r="AI3150" t="s">
        <v>81</v>
      </c>
      <c r="AJ3150" t="s">
        <v>82</v>
      </c>
      <c r="AK3150">
        <v>100</v>
      </c>
      <c r="AL3150" t="s">
        <v>1968</v>
      </c>
      <c r="AM3150" t="s">
        <v>1969</v>
      </c>
      <c r="AN3150">
        <v>100</v>
      </c>
      <c r="AO3150">
        <v>1</v>
      </c>
      <c r="AP3150"/>
      <c r="AR3150"/>
      <c r="AS3150" s="2">
        <v>2000</v>
      </c>
      <c r="AT3150">
        <v>0</v>
      </c>
      <c r="AU3150" s="2">
        <v>0</v>
      </c>
      <c r="AV3150" s="2">
        <v>2000</v>
      </c>
      <c r="AW3150" t="s">
        <v>73</v>
      </c>
      <c r="AX3150">
        <v>100</v>
      </c>
      <c r="AY3150" s="2">
        <v>2000</v>
      </c>
      <c r="AZ3150">
        <v>0.8</v>
      </c>
      <c r="BA3150" s="2">
        <v>2000</v>
      </c>
      <c r="BB3150" s="2">
        <v>2000</v>
      </c>
      <c r="BC3150" s="2">
        <v>2000</v>
      </c>
      <c r="BD3150" s="2">
        <v>2000</v>
      </c>
      <c r="BE3150" s="2">
        <v>2000</v>
      </c>
      <c r="BF3150" s="2">
        <v>0</v>
      </c>
      <c r="BH3150"/>
      <c r="BJ3150" s="2">
        <v>2000</v>
      </c>
      <c r="BK3150" s="2">
        <v>2000</v>
      </c>
      <c r="BL3150" t="s">
        <v>770</v>
      </c>
      <c r="BM3150" t="s">
        <v>1829</v>
      </c>
      <c r="BN3150" t="s">
        <v>10284</v>
      </c>
      <c r="BO3150" t="s">
        <v>10289</v>
      </c>
      <c r="BP3150">
        <v>21</v>
      </c>
    </row>
    <row r="3151" spans="1:68" hidden="1" x14ac:dyDescent="0.25">
      <c r="A3151" t="s">
        <v>475</v>
      </c>
      <c r="B3151" t="s">
        <v>5384</v>
      </c>
      <c r="C3151">
        <v>5775</v>
      </c>
      <c r="D3151" t="s">
        <v>5385</v>
      </c>
      <c r="E3151">
        <v>2040116</v>
      </c>
      <c r="F3151" t="s">
        <v>762</v>
      </c>
      <c r="G3151">
        <v>2040116</v>
      </c>
      <c r="H3151" t="s">
        <v>762</v>
      </c>
      <c r="I3151">
        <v>5090060</v>
      </c>
      <c r="J3151" t="s">
        <v>2479</v>
      </c>
      <c r="K3151" t="s">
        <v>6455</v>
      </c>
      <c r="L3151">
        <v>5191422</v>
      </c>
      <c r="M3151">
        <v>1</v>
      </c>
      <c r="N3151" t="s">
        <v>6456</v>
      </c>
      <c r="O3151" t="s">
        <v>6457</v>
      </c>
      <c r="Q3151" t="s">
        <v>88</v>
      </c>
      <c r="R3151">
        <v>347970</v>
      </c>
      <c r="S3151" t="s">
        <v>2282</v>
      </c>
      <c r="T3151" t="s">
        <v>72</v>
      </c>
      <c r="U3151" t="s">
        <v>73</v>
      </c>
      <c r="V3151" t="s">
        <v>74</v>
      </c>
      <c r="W3151" t="s">
        <v>73</v>
      </c>
      <c r="X3151" t="s">
        <v>73</v>
      </c>
      <c r="Y3151" t="s">
        <v>73</v>
      </c>
      <c r="Z3151" s="1">
        <v>44859.416666666664</v>
      </c>
      <c r="AA3151" s="1">
        <v>44561.458333333336</v>
      </c>
      <c r="AB3151" s="1">
        <v>44925.458333333336</v>
      </c>
      <c r="AC3151" t="s">
        <v>163</v>
      </c>
      <c r="AD3151" t="s">
        <v>95</v>
      </c>
      <c r="AE3151" t="s">
        <v>96</v>
      </c>
      <c r="AF3151" t="s">
        <v>5389</v>
      </c>
      <c r="AG3151" t="s">
        <v>5390</v>
      </c>
      <c r="AH3151" t="s">
        <v>80</v>
      </c>
      <c r="AI3151" t="s">
        <v>81</v>
      </c>
      <c r="AJ3151" t="s">
        <v>82</v>
      </c>
      <c r="AK3151">
        <v>100</v>
      </c>
      <c r="AL3151" t="s">
        <v>1968</v>
      </c>
      <c r="AM3151" t="s">
        <v>1969</v>
      </c>
      <c r="AN3151">
        <v>100</v>
      </c>
      <c r="AO3151">
        <v>1</v>
      </c>
      <c r="AP3151"/>
      <c r="AR3151"/>
      <c r="AS3151" s="2">
        <v>2000</v>
      </c>
      <c r="AT3151">
        <v>0</v>
      </c>
      <c r="AU3151" s="2">
        <v>0</v>
      </c>
      <c r="AV3151" s="2">
        <v>2000</v>
      </c>
      <c r="AW3151" t="s">
        <v>73</v>
      </c>
      <c r="AX3151">
        <v>100</v>
      </c>
      <c r="AY3151" s="2">
        <v>2000</v>
      </c>
      <c r="AZ3151">
        <v>0.8</v>
      </c>
      <c r="BA3151" s="2">
        <v>2000</v>
      </c>
      <c r="BB3151" s="2">
        <v>2000</v>
      </c>
      <c r="BC3151" s="2">
        <v>2000</v>
      </c>
      <c r="BD3151" s="2">
        <v>2000</v>
      </c>
      <c r="BE3151" s="2">
        <v>2000</v>
      </c>
      <c r="BF3151" s="2">
        <v>0</v>
      </c>
      <c r="BH3151"/>
      <c r="BJ3151" s="2">
        <v>2000</v>
      </c>
      <c r="BK3151" s="2">
        <v>2000</v>
      </c>
      <c r="BL3151" t="s">
        <v>770</v>
      </c>
      <c r="BM3151" t="s">
        <v>1829</v>
      </c>
      <c r="BN3151" t="s">
        <v>10284</v>
      </c>
      <c r="BO3151" t="s">
        <v>10289</v>
      </c>
      <c r="BP3151">
        <v>21</v>
      </c>
    </row>
    <row r="3152" spans="1:68" hidden="1" x14ac:dyDescent="0.25">
      <c r="A3152" t="s">
        <v>475</v>
      </c>
      <c r="B3152" t="s">
        <v>5384</v>
      </c>
      <c r="C3152">
        <v>5775</v>
      </c>
      <c r="D3152" t="s">
        <v>5385</v>
      </c>
      <c r="E3152">
        <v>2040116</v>
      </c>
      <c r="F3152" t="s">
        <v>762</v>
      </c>
      <c r="G3152">
        <v>2040116</v>
      </c>
      <c r="H3152" t="s">
        <v>762</v>
      </c>
      <c r="I3152">
        <v>5090060</v>
      </c>
      <c r="J3152" t="s">
        <v>2479</v>
      </c>
      <c r="K3152" t="s">
        <v>7847</v>
      </c>
      <c r="L3152">
        <v>5191423</v>
      </c>
      <c r="M3152">
        <v>1</v>
      </c>
      <c r="N3152" t="s">
        <v>7848</v>
      </c>
      <c r="O3152" t="s">
        <v>7849</v>
      </c>
      <c r="Q3152" t="s">
        <v>88</v>
      </c>
      <c r="R3152">
        <v>347971</v>
      </c>
      <c r="S3152" t="s">
        <v>2282</v>
      </c>
      <c r="T3152" t="s">
        <v>72</v>
      </c>
      <c r="U3152" t="s">
        <v>73</v>
      </c>
      <c r="V3152" t="s">
        <v>74</v>
      </c>
      <c r="W3152" t="s">
        <v>73</v>
      </c>
      <c r="X3152" t="s">
        <v>73</v>
      </c>
      <c r="Y3152" t="s">
        <v>73</v>
      </c>
      <c r="Z3152" s="1">
        <v>44859.416666666664</v>
      </c>
      <c r="AA3152" s="1">
        <v>44561.458333333336</v>
      </c>
      <c r="AB3152" s="1">
        <v>44925.458333333336</v>
      </c>
      <c r="AC3152" t="s">
        <v>163</v>
      </c>
      <c r="AD3152" t="s">
        <v>95</v>
      </c>
      <c r="AE3152" t="s">
        <v>96</v>
      </c>
      <c r="AF3152" t="s">
        <v>5389</v>
      </c>
      <c r="AG3152" t="s">
        <v>5390</v>
      </c>
      <c r="AH3152" t="s">
        <v>80</v>
      </c>
      <c r="AI3152" t="s">
        <v>81</v>
      </c>
      <c r="AJ3152" t="s">
        <v>82</v>
      </c>
      <c r="AK3152">
        <v>100</v>
      </c>
      <c r="AL3152" t="s">
        <v>1968</v>
      </c>
      <c r="AM3152" t="s">
        <v>1969</v>
      </c>
      <c r="AN3152">
        <v>100</v>
      </c>
      <c r="AO3152">
        <v>1</v>
      </c>
      <c r="AP3152"/>
      <c r="AR3152"/>
      <c r="AS3152" s="2">
        <v>2000</v>
      </c>
      <c r="AT3152">
        <v>0</v>
      </c>
      <c r="AU3152" s="2">
        <v>0</v>
      </c>
      <c r="AV3152" s="2">
        <v>2000</v>
      </c>
      <c r="AW3152" t="s">
        <v>73</v>
      </c>
      <c r="AX3152">
        <v>100</v>
      </c>
      <c r="AY3152" s="2">
        <v>2000</v>
      </c>
      <c r="AZ3152">
        <v>0.8</v>
      </c>
      <c r="BA3152" s="2">
        <v>2000</v>
      </c>
      <c r="BB3152" s="2">
        <v>2000</v>
      </c>
      <c r="BC3152" s="2">
        <v>2000</v>
      </c>
      <c r="BD3152" s="2">
        <v>2000</v>
      </c>
      <c r="BE3152" s="2">
        <v>2000</v>
      </c>
      <c r="BF3152" s="2">
        <v>0</v>
      </c>
      <c r="BH3152"/>
      <c r="BJ3152" s="2">
        <v>2000</v>
      </c>
      <c r="BK3152" s="2">
        <v>2000</v>
      </c>
      <c r="BL3152" t="s">
        <v>770</v>
      </c>
      <c r="BM3152" t="s">
        <v>1829</v>
      </c>
      <c r="BN3152" t="s">
        <v>10284</v>
      </c>
      <c r="BO3152" t="s">
        <v>10289</v>
      </c>
      <c r="BP3152">
        <v>21</v>
      </c>
    </row>
    <row r="3153" spans="1:68" hidden="1" x14ac:dyDescent="0.25">
      <c r="A3153" t="s">
        <v>475</v>
      </c>
      <c r="B3153" t="s">
        <v>5384</v>
      </c>
      <c r="C3153">
        <v>5775</v>
      </c>
      <c r="D3153" t="s">
        <v>5385</v>
      </c>
      <c r="E3153">
        <v>2040116</v>
      </c>
      <c r="F3153" t="s">
        <v>762</v>
      </c>
      <c r="G3153">
        <v>2040116</v>
      </c>
      <c r="H3153" t="s">
        <v>762</v>
      </c>
      <c r="I3153">
        <v>5090060</v>
      </c>
      <c r="J3153" t="s">
        <v>2479</v>
      </c>
      <c r="K3153" t="s">
        <v>7544</v>
      </c>
      <c r="L3153">
        <v>5191424</v>
      </c>
      <c r="M3153">
        <v>1</v>
      </c>
      <c r="N3153" t="s">
        <v>7545</v>
      </c>
      <c r="O3153" t="s">
        <v>7546</v>
      </c>
      <c r="Q3153" t="s">
        <v>88</v>
      </c>
      <c r="R3153">
        <v>347972</v>
      </c>
      <c r="S3153" t="s">
        <v>2282</v>
      </c>
      <c r="T3153" t="s">
        <v>72</v>
      </c>
      <c r="U3153" t="s">
        <v>73</v>
      </c>
      <c r="V3153" t="s">
        <v>74</v>
      </c>
      <c r="W3153" t="s">
        <v>73</v>
      </c>
      <c r="X3153" t="s">
        <v>73</v>
      </c>
      <c r="Y3153" t="s">
        <v>73</v>
      </c>
      <c r="Z3153" s="1">
        <v>44859.416666666664</v>
      </c>
      <c r="AA3153" s="1">
        <v>44561.458333333336</v>
      </c>
      <c r="AB3153" s="1">
        <v>44925.458333333336</v>
      </c>
      <c r="AC3153" t="s">
        <v>163</v>
      </c>
      <c r="AD3153" t="s">
        <v>95</v>
      </c>
      <c r="AE3153" t="s">
        <v>96</v>
      </c>
      <c r="AF3153" t="s">
        <v>5389</v>
      </c>
      <c r="AG3153" t="s">
        <v>5390</v>
      </c>
      <c r="AH3153" t="s">
        <v>80</v>
      </c>
      <c r="AI3153" t="s">
        <v>81</v>
      </c>
      <c r="AJ3153" t="s">
        <v>82</v>
      </c>
      <c r="AK3153">
        <v>100</v>
      </c>
      <c r="AL3153" t="s">
        <v>1968</v>
      </c>
      <c r="AM3153" t="s">
        <v>1969</v>
      </c>
      <c r="AN3153">
        <v>100</v>
      </c>
      <c r="AO3153">
        <v>1</v>
      </c>
      <c r="AP3153"/>
      <c r="AR3153"/>
      <c r="AS3153" s="2">
        <v>2000</v>
      </c>
      <c r="AT3153">
        <v>0</v>
      </c>
      <c r="AU3153" s="2">
        <v>0</v>
      </c>
      <c r="AV3153" s="2">
        <v>2000</v>
      </c>
      <c r="AW3153" t="s">
        <v>73</v>
      </c>
      <c r="AX3153">
        <v>100</v>
      </c>
      <c r="AY3153" s="2">
        <v>2000</v>
      </c>
      <c r="AZ3153">
        <v>0.8</v>
      </c>
      <c r="BA3153" s="2">
        <v>2000</v>
      </c>
      <c r="BB3153" s="2">
        <v>2000</v>
      </c>
      <c r="BC3153" s="2">
        <v>2000</v>
      </c>
      <c r="BD3153" s="2">
        <v>2000</v>
      </c>
      <c r="BE3153" s="2">
        <v>2000</v>
      </c>
      <c r="BF3153" s="2">
        <v>0</v>
      </c>
      <c r="BH3153"/>
      <c r="BJ3153" s="2">
        <v>2000</v>
      </c>
      <c r="BK3153" s="2">
        <v>2000</v>
      </c>
      <c r="BL3153" t="s">
        <v>770</v>
      </c>
      <c r="BM3153" t="s">
        <v>1829</v>
      </c>
      <c r="BN3153" t="s">
        <v>10284</v>
      </c>
      <c r="BO3153" t="s">
        <v>10289</v>
      </c>
      <c r="BP3153">
        <v>21</v>
      </c>
    </row>
    <row r="3154" spans="1:68" hidden="1" x14ac:dyDescent="0.25">
      <c r="A3154" t="s">
        <v>475</v>
      </c>
      <c r="B3154" t="s">
        <v>5384</v>
      </c>
      <c r="C3154">
        <v>5775</v>
      </c>
      <c r="D3154" t="s">
        <v>5385</v>
      </c>
      <c r="E3154">
        <v>2040116</v>
      </c>
      <c r="F3154" t="s">
        <v>762</v>
      </c>
      <c r="G3154">
        <v>2040116</v>
      </c>
      <c r="H3154" t="s">
        <v>762</v>
      </c>
      <c r="I3154">
        <v>5090060</v>
      </c>
      <c r="J3154" t="s">
        <v>2479</v>
      </c>
      <c r="K3154" t="s">
        <v>7850</v>
      </c>
      <c r="L3154">
        <v>5191425</v>
      </c>
      <c r="M3154">
        <v>1</v>
      </c>
      <c r="N3154" t="s">
        <v>7851</v>
      </c>
      <c r="O3154" t="s">
        <v>7852</v>
      </c>
      <c r="Q3154" t="s">
        <v>88</v>
      </c>
      <c r="R3154">
        <v>347973</v>
      </c>
      <c r="S3154" t="s">
        <v>2282</v>
      </c>
      <c r="T3154" t="s">
        <v>72</v>
      </c>
      <c r="U3154" t="s">
        <v>73</v>
      </c>
      <c r="V3154" t="s">
        <v>74</v>
      </c>
      <c r="W3154" t="s">
        <v>73</v>
      </c>
      <c r="X3154" t="s">
        <v>73</v>
      </c>
      <c r="Y3154" t="s">
        <v>73</v>
      </c>
      <c r="Z3154" s="1">
        <v>44859.416666666664</v>
      </c>
      <c r="AA3154" s="1">
        <v>44561.458333333336</v>
      </c>
      <c r="AB3154" s="1">
        <v>44925.458333333336</v>
      </c>
      <c r="AC3154" t="s">
        <v>163</v>
      </c>
      <c r="AD3154" t="s">
        <v>95</v>
      </c>
      <c r="AE3154" t="s">
        <v>96</v>
      </c>
      <c r="AF3154" t="s">
        <v>5389</v>
      </c>
      <c r="AG3154" t="s">
        <v>5390</v>
      </c>
      <c r="AH3154" t="s">
        <v>80</v>
      </c>
      <c r="AI3154" t="s">
        <v>81</v>
      </c>
      <c r="AJ3154" t="s">
        <v>82</v>
      </c>
      <c r="AK3154">
        <v>100</v>
      </c>
      <c r="AL3154" t="s">
        <v>1968</v>
      </c>
      <c r="AM3154" t="s">
        <v>1969</v>
      </c>
      <c r="AN3154">
        <v>100</v>
      </c>
      <c r="AO3154">
        <v>1</v>
      </c>
      <c r="AP3154"/>
      <c r="AR3154"/>
      <c r="AS3154" s="2">
        <v>2000</v>
      </c>
      <c r="AT3154">
        <v>0</v>
      </c>
      <c r="AU3154" s="2">
        <v>0</v>
      </c>
      <c r="AV3154" s="2">
        <v>2000</v>
      </c>
      <c r="AW3154" t="s">
        <v>73</v>
      </c>
      <c r="AX3154">
        <v>100</v>
      </c>
      <c r="AY3154" s="2">
        <v>2000</v>
      </c>
      <c r="AZ3154">
        <v>0.8</v>
      </c>
      <c r="BA3154" s="2">
        <v>2000</v>
      </c>
      <c r="BB3154" s="2">
        <v>2000</v>
      </c>
      <c r="BC3154" s="2">
        <v>2000</v>
      </c>
      <c r="BD3154" s="2">
        <v>2000</v>
      </c>
      <c r="BE3154" s="2">
        <v>2000</v>
      </c>
      <c r="BF3154" s="2">
        <v>0</v>
      </c>
      <c r="BH3154"/>
      <c r="BJ3154" s="2">
        <v>2000</v>
      </c>
      <c r="BK3154" s="2">
        <v>2000</v>
      </c>
      <c r="BL3154" t="s">
        <v>770</v>
      </c>
      <c r="BM3154" t="s">
        <v>1829</v>
      </c>
      <c r="BN3154" t="s">
        <v>10284</v>
      </c>
      <c r="BO3154" t="s">
        <v>10289</v>
      </c>
      <c r="BP3154">
        <v>21</v>
      </c>
    </row>
    <row r="3155" spans="1:68" hidden="1" x14ac:dyDescent="0.25">
      <c r="A3155" t="s">
        <v>475</v>
      </c>
      <c r="B3155" t="s">
        <v>5384</v>
      </c>
      <c r="C3155">
        <v>5775</v>
      </c>
      <c r="D3155" t="s">
        <v>5385</v>
      </c>
      <c r="E3155">
        <v>2040116</v>
      </c>
      <c r="F3155" t="s">
        <v>762</v>
      </c>
      <c r="G3155">
        <v>2040116</v>
      </c>
      <c r="H3155" t="s">
        <v>762</v>
      </c>
      <c r="I3155">
        <v>5090060</v>
      </c>
      <c r="J3155" t="s">
        <v>2479</v>
      </c>
      <c r="K3155" t="s">
        <v>7547</v>
      </c>
      <c r="L3155">
        <v>5191426</v>
      </c>
      <c r="M3155">
        <v>1</v>
      </c>
      <c r="N3155" t="s">
        <v>7548</v>
      </c>
      <c r="O3155" t="s">
        <v>7549</v>
      </c>
      <c r="Q3155" t="s">
        <v>88</v>
      </c>
      <c r="R3155">
        <v>347974</v>
      </c>
      <c r="S3155" t="s">
        <v>2282</v>
      </c>
      <c r="T3155" t="s">
        <v>72</v>
      </c>
      <c r="U3155" t="s">
        <v>73</v>
      </c>
      <c r="V3155" t="s">
        <v>74</v>
      </c>
      <c r="W3155" t="s">
        <v>73</v>
      </c>
      <c r="X3155" t="s">
        <v>73</v>
      </c>
      <c r="Y3155" t="s">
        <v>73</v>
      </c>
      <c r="Z3155" s="1">
        <v>44859.416666666664</v>
      </c>
      <c r="AA3155" s="1">
        <v>44561.458333333336</v>
      </c>
      <c r="AB3155" s="1">
        <v>44925.458333333336</v>
      </c>
      <c r="AC3155" t="s">
        <v>163</v>
      </c>
      <c r="AD3155" t="s">
        <v>95</v>
      </c>
      <c r="AE3155" t="s">
        <v>96</v>
      </c>
      <c r="AF3155" t="s">
        <v>5389</v>
      </c>
      <c r="AG3155" t="s">
        <v>5390</v>
      </c>
      <c r="AH3155" t="s">
        <v>80</v>
      </c>
      <c r="AI3155" t="s">
        <v>81</v>
      </c>
      <c r="AJ3155" t="s">
        <v>82</v>
      </c>
      <c r="AK3155">
        <v>100</v>
      </c>
      <c r="AL3155" t="s">
        <v>1968</v>
      </c>
      <c r="AM3155" t="s">
        <v>1969</v>
      </c>
      <c r="AN3155">
        <v>100</v>
      </c>
      <c r="AO3155">
        <v>1</v>
      </c>
      <c r="AP3155"/>
      <c r="AR3155"/>
      <c r="AS3155" s="2">
        <v>2000</v>
      </c>
      <c r="AT3155">
        <v>0</v>
      </c>
      <c r="AU3155" s="2">
        <v>0</v>
      </c>
      <c r="AV3155" s="2">
        <v>2000</v>
      </c>
      <c r="AW3155" t="s">
        <v>73</v>
      </c>
      <c r="AX3155">
        <v>100</v>
      </c>
      <c r="AY3155" s="2">
        <v>2000</v>
      </c>
      <c r="AZ3155">
        <v>0.8</v>
      </c>
      <c r="BA3155" s="2">
        <v>2000</v>
      </c>
      <c r="BB3155" s="2">
        <v>2000</v>
      </c>
      <c r="BC3155" s="2">
        <v>2000</v>
      </c>
      <c r="BD3155" s="2">
        <v>2000</v>
      </c>
      <c r="BE3155" s="2">
        <v>2000</v>
      </c>
      <c r="BF3155" s="2">
        <v>0</v>
      </c>
      <c r="BH3155"/>
      <c r="BJ3155" s="2">
        <v>2000</v>
      </c>
      <c r="BK3155" s="2">
        <v>2000</v>
      </c>
      <c r="BL3155" t="s">
        <v>770</v>
      </c>
      <c r="BM3155" t="s">
        <v>1829</v>
      </c>
      <c r="BN3155" t="s">
        <v>10284</v>
      </c>
      <c r="BO3155" t="s">
        <v>10289</v>
      </c>
      <c r="BP3155">
        <v>21</v>
      </c>
    </row>
    <row r="3156" spans="1:68" hidden="1" x14ac:dyDescent="0.25">
      <c r="A3156" t="s">
        <v>475</v>
      </c>
      <c r="B3156" t="s">
        <v>5384</v>
      </c>
      <c r="C3156">
        <v>5775</v>
      </c>
      <c r="D3156" t="s">
        <v>5385</v>
      </c>
      <c r="E3156">
        <v>2040116</v>
      </c>
      <c r="F3156" t="s">
        <v>762</v>
      </c>
      <c r="G3156">
        <v>2040116</v>
      </c>
      <c r="H3156" t="s">
        <v>762</v>
      </c>
      <c r="I3156">
        <v>5090060</v>
      </c>
      <c r="J3156" t="s">
        <v>2479</v>
      </c>
      <c r="K3156" t="s">
        <v>5823</v>
      </c>
      <c r="L3156">
        <v>5191427</v>
      </c>
      <c r="M3156">
        <v>1</v>
      </c>
      <c r="N3156" t="s">
        <v>5824</v>
      </c>
      <c r="O3156" t="s">
        <v>5825</v>
      </c>
      <c r="Q3156" t="s">
        <v>88</v>
      </c>
      <c r="R3156">
        <v>347975</v>
      </c>
      <c r="S3156" t="s">
        <v>2282</v>
      </c>
      <c r="T3156" t="s">
        <v>72</v>
      </c>
      <c r="U3156" t="s">
        <v>73</v>
      </c>
      <c r="V3156" t="s">
        <v>74</v>
      </c>
      <c r="W3156" t="s">
        <v>73</v>
      </c>
      <c r="X3156" t="s">
        <v>73</v>
      </c>
      <c r="Y3156" t="s">
        <v>73</v>
      </c>
      <c r="Z3156" s="1">
        <v>44859.416666666664</v>
      </c>
      <c r="AA3156" s="1">
        <v>44561.458333333336</v>
      </c>
      <c r="AB3156" s="1">
        <v>44925.458333333336</v>
      </c>
      <c r="AC3156" t="s">
        <v>163</v>
      </c>
      <c r="AD3156" t="s">
        <v>95</v>
      </c>
      <c r="AE3156" t="s">
        <v>96</v>
      </c>
      <c r="AF3156" t="s">
        <v>5389</v>
      </c>
      <c r="AG3156" t="s">
        <v>5390</v>
      </c>
      <c r="AH3156" t="s">
        <v>80</v>
      </c>
      <c r="AI3156" t="s">
        <v>81</v>
      </c>
      <c r="AJ3156" t="s">
        <v>82</v>
      </c>
      <c r="AK3156">
        <v>100</v>
      </c>
      <c r="AL3156" t="s">
        <v>1968</v>
      </c>
      <c r="AM3156" t="s">
        <v>1969</v>
      </c>
      <c r="AN3156">
        <v>100</v>
      </c>
      <c r="AO3156">
        <v>1</v>
      </c>
      <c r="AP3156"/>
      <c r="AR3156"/>
      <c r="AS3156" s="2">
        <v>2000</v>
      </c>
      <c r="AT3156">
        <v>0</v>
      </c>
      <c r="AU3156" s="2">
        <v>0</v>
      </c>
      <c r="AV3156" s="2">
        <v>2000</v>
      </c>
      <c r="AW3156" t="s">
        <v>73</v>
      </c>
      <c r="AX3156">
        <v>100</v>
      </c>
      <c r="AY3156" s="2">
        <v>2000</v>
      </c>
      <c r="AZ3156">
        <v>0.8</v>
      </c>
      <c r="BA3156" s="2">
        <v>2000</v>
      </c>
      <c r="BB3156" s="2">
        <v>2000</v>
      </c>
      <c r="BC3156" s="2">
        <v>2000</v>
      </c>
      <c r="BD3156" s="2">
        <v>2000</v>
      </c>
      <c r="BE3156" s="2">
        <v>2000</v>
      </c>
      <c r="BF3156" s="2">
        <v>0</v>
      </c>
      <c r="BH3156"/>
      <c r="BJ3156" s="2">
        <v>2000</v>
      </c>
      <c r="BK3156" s="2">
        <v>2000</v>
      </c>
      <c r="BL3156" t="s">
        <v>770</v>
      </c>
      <c r="BM3156" t="s">
        <v>1829</v>
      </c>
      <c r="BN3156" t="s">
        <v>10284</v>
      </c>
      <c r="BO3156" t="s">
        <v>10289</v>
      </c>
      <c r="BP3156">
        <v>21</v>
      </c>
    </row>
    <row r="3157" spans="1:68" hidden="1" x14ac:dyDescent="0.25">
      <c r="A3157" t="s">
        <v>475</v>
      </c>
      <c r="B3157" t="s">
        <v>5384</v>
      </c>
      <c r="C3157">
        <v>5775</v>
      </c>
      <c r="D3157" t="s">
        <v>5385</v>
      </c>
      <c r="E3157">
        <v>2040116</v>
      </c>
      <c r="F3157" t="s">
        <v>762</v>
      </c>
      <c r="G3157">
        <v>2040116</v>
      </c>
      <c r="H3157" t="s">
        <v>762</v>
      </c>
      <c r="I3157">
        <v>5090060</v>
      </c>
      <c r="J3157" t="s">
        <v>2479</v>
      </c>
      <c r="K3157" t="s">
        <v>6458</v>
      </c>
      <c r="L3157">
        <v>5191428</v>
      </c>
      <c r="M3157">
        <v>1</v>
      </c>
      <c r="N3157" t="s">
        <v>6459</v>
      </c>
      <c r="O3157" t="s">
        <v>6460</v>
      </c>
      <c r="Q3157" t="s">
        <v>88</v>
      </c>
      <c r="R3157">
        <v>347976</v>
      </c>
      <c r="S3157" t="s">
        <v>2282</v>
      </c>
      <c r="T3157" t="s">
        <v>72</v>
      </c>
      <c r="U3157" t="s">
        <v>73</v>
      </c>
      <c r="V3157" t="s">
        <v>74</v>
      </c>
      <c r="W3157" t="s">
        <v>73</v>
      </c>
      <c r="X3157" t="s">
        <v>73</v>
      </c>
      <c r="Y3157" t="s">
        <v>73</v>
      </c>
      <c r="Z3157" s="1">
        <v>44859.416666666664</v>
      </c>
      <c r="AA3157" s="1">
        <v>44561.458333333336</v>
      </c>
      <c r="AB3157" s="1">
        <v>44925.458333333336</v>
      </c>
      <c r="AC3157" t="s">
        <v>163</v>
      </c>
      <c r="AD3157" t="s">
        <v>95</v>
      </c>
      <c r="AE3157" t="s">
        <v>96</v>
      </c>
      <c r="AF3157" t="s">
        <v>5389</v>
      </c>
      <c r="AG3157" t="s">
        <v>5390</v>
      </c>
      <c r="AH3157" t="s">
        <v>80</v>
      </c>
      <c r="AI3157" t="s">
        <v>81</v>
      </c>
      <c r="AJ3157" t="s">
        <v>82</v>
      </c>
      <c r="AK3157">
        <v>100</v>
      </c>
      <c r="AL3157" t="s">
        <v>1968</v>
      </c>
      <c r="AM3157" t="s">
        <v>1969</v>
      </c>
      <c r="AN3157">
        <v>100</v>
      </c>
      <c r="AO3157">
        <v>1</v>
      </c>
      <c r="AP3157"/>
      <c r="AR3157"/>
      <c r="AS3157" s="2">
        <v>2000</v>
      </c>
      <c r="AT3157">
        <v>0</v>
      </c>
      <c r="AU3157" s="2">
        <v>0</v>
      </c>
      <c r="AV3157" s="2">
        <v>2000</v>
      </c>
      <c r="AW3157" t="s">
        <v>73</v>
      </c>
      <c r="AX3157">
        <v>100</v>
      </c>
      <c r="AY3157" s="2">
        <v>2000</v>
      </c>
      <c r="AZ3157">
        <v>0.8</v>
      </c>
      <c r="BA3157" s="2">
        <v>2000</v>
      </c>
      <c r="BB3157" s="2">
        <v>2000</v>
      </c>
      <c r="BC3157" s="2">
        <v>2000</v>
      </c>
      <c r="BD3157" s="2">
        <v>1400</v>
      </c>
      <c r="BE3157" s="2">
        <v>1400</v>
      </c>
      <c r="BF3157" s="2">
        <v>0</v>
      </c>
      <c r="BH3157"/>
      <c r="BJ3157" s="2">
        <v>1400</v>
      </c>
      <c r="BK3157" s="2">
        <v>1400</v>
      </c>
      <c r="BL3157" t="s">
        <v>770</v>
      </c>
      <c r="BM3157" t="s">
        <v>1829</v>
      </c>
      <c r="BN3157" t="s">
        <v>10284</v>
      </c>
      <c r="BO3157" t="s">
        <v>10289</v>
      </c>
      <c r="BP3157">
        <v>21</v>
      </c>
    </row>
    <row r="3158" spans="1:68" hidden="1" x14ac:dyDescent="0.25">
      <c r="A3158" t="s">
        <v>475</v>
      </c>
      <c r="B3158" t="s">
        <v>5384</v>
      </c>
      <c r="C3158">
        <v>5775</v>
      </c>
      <c r="D3158" t="s">
        <v>5385</v>
      </c>
      <c r="E3158">
        <v>2040116</v>
      </c>
      <c r="F3158" t="s">
        <v>762</v>
      </c>
      <c r="G3158">
        <v>2040116</v>
      </c>
      <c r="H3158" t="s">
        <v>762</v>
      </c>
      <c r="I3158">
        <v>5090060</v>
      </c>
      <c r="J3158" t="s">
        <v>2479</v>
      </c>
      <c r="K3158" t="s">
        <v>7853</v>
      </c>
      <c r="L3158">
        <v>5191429</v>
      </c>
      <c r="M3158">
        <v>1</v>
      </c>
      <c r="N3158" t="s">
        <v>7854</v>
      </c>
      <c r="O3158" t="s">
        <v>7855</v>
      </c>
      <c r="Q3158" t="s">
        <v>88</v>
      </c>
      <c r="R3158">
        <v>347977</v>
      </c>
      <c r="S3158" t="s">
        <v>2282</v>
      </c>
      <c r="T3158" t="s">
        <v>72</v>
      </c>
      <c r="U3158" t="s">
        <v>73</v>
      </c>
      <c r="V3158" t="s">
        <v>74</v>
      </c>
      <c r="W3158" t="s">
        <v>73</v>
      </c>
      <c r="X3158" t="s">
        <v>73</v>
      </c>
      <c r="Y3158" t="s">
        <v>73</v>
      </c>
      <c r="Z3158" s="1">
        <v>44859.416666666664</v>
      </c>
      <c r="AA3158" s="1">
        <v>44561.458333333336</v>
      </c>
      <c r="AB3158" s="1">
        <v>44925.458333333336</v>
      </c>
      <c r="AC3158" t="s">
        <v>163</v>
      </c>
      <c r="AD3158" t="s">
        <v>95</v>
      </c>
      <c r="AE3158" t="s">
        <v>96</v>
      </c>
      <c r="AF3158" t="s">
        <v>5389</v>
      </c>
      <c r="AG3158" t="s">
        <v>5390</v>
      </c>
      <c r="AH3158" t="s">
        <v>80</v>
      </c>
      <c r="AI3158" t="s">
        <v>81</v>
      </c>
      <c r="AJ3158" t="s">
        <v>82</v>
      </c>
      <c r="AK3158">
        <v>100</v>
      </c>
      <c r="AL3158" t="s">
        <v>1968</v>
      </c>
      <c r="AM3158" t="s">
        <v>1969</v>
      </c>
      <c r="AN3158">
        <v>100</v>
      </c>
      <c r="AO3158">
        <v>1</v>
      </c>
      <c r="AP3158"/>
      <c r="AR3158"/>
      <c r="AS3158" s="2">
        <v>2000</v>
      </c>
      <c r="AT3158">
        <v>0</v>
      </c>
      <c r="AU3158" s="2">
        <v>0</v>
      </c>
      <c r="AV3158" s="2">
        <v>2000</v>
      </c>
      <c r="AW3158" t="s">
        <v>73</v>
      </c>
      <c r="AX3158">
        <v>100</v>
      </c>
      <c r="AY3158" s="2">
        <v>2000</v>
      </c>
      <c r="AZ3158">
        <v>0.8</v>
      </c>
      <c r="BA3158" s="2">
        <v>2000</v>
      </c>
      <c r="BB3158" s="2">
        <v>2000</v>
      </c>
      <c r="BC3158" s="2">
        <v>2000</v>
      </c>
      <c r="BD3158" s="2">
        <v>2000</v>
      </c>
      <c r="BE3158" s="2">
        <v>2000</v>
      </c>
      <c r="BF3158" s="2">
        <v>0</v>
      </c>
      <c r="BH3158"/>
      <c r="BJ3158" s="2">
        <v>2000</v>
      </c>
      <c r="BK3158" s="2">
        <v>2000</v>
      </c>
      <c r="BL3158" t="s">
        <v>770</v>
      </c>
      <c r="BM3158" t="s">
        <v>1829</v>
      </c>
      <c r="BN3158" t="s">
        <v>10284</v>
      </c>
      <c r="BO3158" t="s">
        <v>10289</v>
      </c>
      <c r="BP3158">
        <v>21</v>
      </c>
    </row>
    <row r="3159" spans="1:68" hidden="1" x14ac:dyDescent="0.25">
      <c r="A3159" t="s">
        <v>475</v>
      </c>
      <c r="B3159" t="s">
        <v>5384</v>
      </c>
      <c r="C3159">
        <v>5775</v>
      </c>
      <c r="D3159" t="s">
        <v>5385</v>
      </c>
      <c r="E3159">
        <v>2040116</v>
      </c>
      <c r="F3159" t="s">
        <v>762</v>
      </c>
      <c r="G3159">
        <v>2040116</v>
      </c>
      <c r="H3159" t="s">
        <v>762</v>
      </c>
      <c r="I3159">
        <v>5090060</v>
      </c>
      <c r="J3159" t="s">
        <v>2479</v>
      </c>
      <c r="K3159" t="s">
        <v>6890</v>
      </c>
      <c r="L3159">
        <v>5191430</v>
      </c>
      <c r="M3159">
        <v>1</v>
      </c>
      <c r="N3159" t="s">
        <v>6891</v>
      </c>
      <c r="O3159" t="s">
        <v>6892</v>
      </c>
      <c r="Q3159" t="s">
        <v>88</v>
      </c>
      <c r="R3159">
        <v>347978</v>
      </c>
      <c r="S3159" t="s">
        <v>2282</v>
      </c>
      <c r="T3159" t="s">
        <v>72</v>
      </c>
      <c r="U3159" t="s">
        <v>73</v>
      </c>
      <c r="V3159" t="s">
        <v>74</v>
      </c>
      <c r="W3159" t="s">
        <v>73</v>
      </c>
      <c r="X3159" t="s">
        <v>73</v>
      </c>
      <c r="Y3159" t="s">
        <v>73</v>
      </c>
      <c r="Z3159" s="1">
        <v>44859.416666666664</v>
      </c>
      <c r="AA3159" s="1">
        <v>44561.458333333336</v>
      </c>
      <c r="AB3159" s="1">
        <v>44925.458333333336</v>
      </c>
      <c r="AC3159" t="s">
        <v>163</v>
      </c>
      <c r="AD3159" t="s">
        <v>95</v>
      </c>
      <c r="AE3159" t="s">
        <v>96</v>
      </c>
      <c r="AF3159" t="s">
        <v>5389</v>
      </c>
      <c r="AG3159" t="s">
        <v>5390</v>
      </c>
      <c r="AH3159" t="s">
        <v>80</v>
      </c>
      <c r="AI3159" t="s">
        <v>81</v>
      </c>
      <c r="AJ3159" t="s">
        <v>82</v>
      </c>
      <c r="AK3159">
        <v>100</v>
      </c>
      <c r="AL3159" t="s">
        <v>1968</v>
      </c>
      <c r="AM3159" t="s">
        <v>1969</v>
      </c>
      <c r="AN3159">
        <v>100</v>
      </c>
      <c r="AO3159">
        <v>1</v>
      </c>
      <c r="AP3159"/>
      <c r="AR3159"/>
      <c r="AS3159" s="2">
        <v>2000</v>
      </c>
      <c r="AT3159">
        <v>0</v>
      </c>
      <c r="AU3159" s="2">
        <v>0</v>
      </c>
      <c r="AV3159" s="2">
        <v>2000</v>
      </c>
      <c r="AW3159" t="s">
        <v>73</v>
      </c>
      <c r="AX3159">
        <v>100</v>
      </c>
      <c r="AY3159" s="2">
        <v>2000</v>
      </c>
      <c r="AZ3159">
        <v>0.8</v>
      </c>
      <c r="BA3159" s="2">
        <v>2000</v>
      </c>
      <c r="BB3159" s="2">
        <v>2000</v>
      </c>
      <c r="BC3159" s="2">
        <v>2000</v>
      </c>
      <c r="BD3159" s="2">
        <v>2000</v>
      </c>
      <c r="BE3159" s="2">
        <v>2000</v>
      </c>
      <c r="BF3159" s="2">
        <v>0</v>
      </c>
      <c r="BH3159"/>
      <c r="BJ3159" s="2">
        <v>2000</v>
      </c>
      <c r="BK3159" s="2">
        <v>2000</v>
      </c>
      <c r="BL3159" t="s">
        <v>770</v>
      </c>
      <c r="BM3159" t="s">
        <v>1829</v>
      </c>
      <c r="BN3159" t="s">
        <v>10284</v>
      </c>
      <c r="BO3159" t="s">
        <v>10289</v>
      </c>
      <c r="BP3159">
        <v>21</v>
      </c>
    </row>
    <row r="3160" spans="1:68" hidden="1" x14ac:dyDescent="0.25">
      <c r="A3160" t="s">
        <v>475</v>
      </c>
      <c r="B3160" t="s">
        <v>5384</v>
      </c>
      <c r="C3160">
        <v>5775</v>
      </c>
      <c r="D3160" t="s">
        <v>5385</v>
      </c>
      <c r="E3160">
        <v>2040116</v>
      </c>
      <c r="F3160" t="s">
        <v>762</v>
      </c>
      <c r="G3160">
        <v>2040116</v>
      </c>
      <c r="H3160" t="s">
        <v>762</v>
      </c>
      <c r="I3160">
        <v>5090060</v>
      </c>
      <c r="J3160" t="s">
        <v>2479</v>
      </c>
      <c r="K3160" t="s">
        <v>7856</v>
      </c>
      <c r="L3160">
        <v>5191431</v>
      </c>
      <c r="M3160">
        <v>1</v>
      </c>
      <c r="N3160" t="s">
        <v>7857</v>
      </c>
      <c r="O3160" t="s">
        <v>7858</v>
      </c>
      <c r="Q3160" t="s">
        <v>88</v>
      </c>
      <c r="R3160">
        <v>347979</v>
      </c>
      <c r="S3160" t="s">
        <v>2282</v>
      </c>
      <c r="T3160" t="s">
        <v>72</v>
      </c>
      <c r="U3160" t="s">
        <v>73</v>
      </c>
      <c r="V3160" t="s">
        <v>74</v>
      </c>
      <c r="W3160" t="s">
        <v>73</v>
      </c>
      <c r="X3160" t="s">
        <v>73</v>
      </c>
      <c r="Y3160" t="s">
        <v>73</v>
      </c>
      <c r="Z3160" s="1">
        <v>44859.416666666664</v>
      </c>
      <c r="AA3160" s="1">
        <v>44561.458333333336</v>
      </c>
      <c r="AB3160" s="1">
        <v>44925.458333333336</v>
      </c>
      <c r="AC3160" t="s">
        <v>163</v>
      </c>
      <c r="AD3160" t="s">
        <v>95</v>
      </c>
      <c r="AE3160" t="s">
        <v>96</v>
      </c>
      <c r="AF3160" t="s">
        <v>5389</v>
      </c>
      <c r="AG3160" t="s">
        <v>5390</v>
      </c>
      <c r="AH3160" t="s">
        <v>80</v>
      </c>
      <c r="AI3160" t="s">
        <v>81</v>
      </c>
      <c r="AJ3160" t="s">
        <v>82</v>
      </c>
      <c r="AK3160">
        <v>100</v>
      </c>
      <c r="AL3160" t="s">
        <v>1968</v>
      </c>
      <c r="AM3160" t="s">
        <v>1969</v>
      </c>
      <c r="AN3160">
        <v>100</v>
      </c>
      <c r="AO3160">
        <v>1</v>
      </c>
      <c r="AP3160"/>
      <c r="AR3160"/>
      <c r="AS3160" s="2">
        <v>2000</v>
      </c>
      <c r="AT3160">
        <v>0</v>
      </c>
      <c r="AU3160" s="2">
        <v>0</v>
      </c>
      <c r="AV3160" s="2">
        <v>2000</v>
      </c>
      <c r="AW3160" t="s">
        <v>73</v>
      </c>
      <c r="AX3160">
        <v>100</v>
      </c>
      <c r="AY3160" s="2">
        <v>2000</v>
      </c>
      <c r="AZ3160">
        <v>0.8</v>
      </c>
      <c r="BA3160" s="2">
        <v>2000</v>
      </c>
      <c r="BB3160" s="2">
        <v>2000</v>
      </c>
      <c r="BC3160" s="2">
        <v>2000</v>
      </c>
      <c r="BD3160" s="2">
        <v>2000</v>
      </c>
      <c r="BE3160" s="2">
        <v>2000</v>
      </c>
      <c r="BF3160" s="2">
        <v>0</v>
      </c>
      <c r="BH3160"/>
      <c r="BJ3160" s="2">
        <v>2000</v>
      </c>
      <c r="BK3160" s="2">
        <v>2000</v>
      </c>
      <c r="BL3160" t="s">
        <v>770</v>
      </c>
      <c r="BM3160" t="s">
        <v>1829</v>
      </c>
      <c r="BN3160" t="s">
        <v>10284</v>
      </c>
      <c r="BO3160" t="s">
        <v>10289</v>
      </c>
      <c r="BP3160">
        <v>21</v>
      </c>
    </row>
    <row r="3161" spans="1:68" hidden="1" x14ac:dyDescent="0.25">
      <c r="A3161" t="s">
        <v>475</v>
      </c>
      <c r="B3161" t="s">
        <v>5384</v>
      </c>
      <c r="C3161">
        <v>5775</v>
      </c>
      <c r="D3161" t="s">
        <v>5385</v>
      </c>
      <c r="E3161">
        <v>2040116</v>
      </c>
      <c r="F3161" t="s">
        <v>762</v>
      </c>
      <c r="G3161">
        <v>2040116</v>
      </c>
      <c r="H3161" t="s">
        <v>762</v>
      </c>
      <c r="I3161">
        <v>5090060</v>
      </c>
      <c r="J3161" t="s">
        <v>2479</v>
      </c>
      <c r="K3161" t="s">
        <v>7859</v>
      </c>
      <c r="L3161">
        <v>5191432</v>
      </c>
      <c r="M3161">
        <v>1</v>
      </c>
      <c r="N3161" t="s">
        <v>7860</v>
      </c>
      <c r="O3161" t="s">
        <v>7861</v>
      </c>
      <c r="Q3161" t="s">
        <v>88</v>
      </c>
      <c r="R3161">
        <v>347980</v>
      </c>
      <c r="S3161" t="s">
        <v>2282</v>
      </c>
      <c r="T3161" t="s">
        <v>72</v>
      </c>
      <c r="U3161" t="s">
        <v>73</v>
      </c>
      <c r="V3161" t="s">
        <v>74</v>
      </c>
      <c r="W3161" t="s">
        <v>73</v>
      </c>
      <c r="X3161" t="s">
        <v>73</v>
      </c>
      <c r="Y3161" t="s">
        <v>73</v>
      </c>
      <c r="Z3161" s="1">
        <v>44859.416666666664</v>
      </c>
      <c r="AA3161" s="1">
        <v>44561.458333333336</v>
      </c>
      <c r="AB3161" s="1">
        <v>44925.458333333336</v>
      </c>
      <c r="AC3161" t="s">
        <v>163</v>
      </c>
      <c r="AD3161" t="s">
        <v>95</v>
      </c>
      <c r="AE3161" t="s">
        <v>96</v>
      </c>
      <c r="AF3161" t="s">
        <v>5389</v>
      </c>
      <c r="AG3161" t="s">
        <v>5390</v>
      </c>
      <c r="AH3161" t="s">
        <v>80</v>
      </c>
      <c r="AI3161" t="s">
        <v>81</v>
      </c>
      <c r="AJ3161" t="s">
        <v>82</v>
      </c>
      <c r="AK3161">
        <v>100</v>
      </c>
      <c r="AL3161" t="s">
        <v>1968</v>
      </c>
      <c r="AM3161" t="s">
        <v>1969</v>
      </c>
      <c r="AN3161">
        <v>100</v>
      </c>
      <c r="AO3161">
        <v>1</v>
      </c>
      <c r="AP3161"/>
      <c r="AR3161"/>
      <c r="AS3161" s="2">
        <v>2000</v>
      </c>
      <c r="AT3161">
        <v>0</v>
      </c>
      <c r="AU3161" s="2">
        <v>0</v>
      </c>
      <c r="AV3161" s="2">
        <v>2000</v>
      </c>
      <c r="AW3161" t="s">
        <v>73</v>
      </c>
      <c r="AX3161">
        <v>100</v>
      </c>
      <c r="AY3161" s="2">
        <v>2000</v>
      </c>
      <c r="AZ3161">
        <v>0.8</v>
      </c>
      <c r="BA3161" s="2">
        <v>2000</v>
      </c>
      <c r="BB3161" s="2">
        <v>2000</v>
      </c>
      <c r="BC3161" s="2">
        <v>2000</v>
      </c>
      <c r="BD3161" s="2">
        <v>2000</v>
      </c>
      <c r="BE3161" s="2">
        <v>2000</v>
      </c>
      <c r="BF3161" s="2">
        <v>0</v>
      </c>
      <c r="BH3161"/>
      <c r="BJ3161" s="2">
        <v>2000</v>
      </c>
      <c r="BK3161" s="2">
        <v>2000</v>
      </c>
      <c r="BL3161" t="s">
        <v>770</v>
      </c>
      <c r="BM3161" t="s">
        <v>1829</v>
      </c>
      <c r="BN3161" t="s">
        <v>10284</v>
      </c>
      <c r="BO3161" t="s">
        <v>10289</v>
      </c>
      <c r="BP3161">
        <v>21</v>
      </c>
    </row>
    <row r="3162" spans="1:68" hidden="1" x14ac:dyDescent="0.25">
      <c r="A3162" t="s">
        <v>475</v>
      </c>
      <c r="B3162" t="s">
        <v>5384</v>
      </c>
      <c r="C3162">
        <v>5775</v>
      </c>
      <c r="D3162" t="s">
        <v>5385</v>
      </c>
      <c r="E3162">
        <v>2040116</v>
      </c>
      <c r="F3162" t="s">
        <v>762</v>
      </c>
      <c r="G3162">
        <v>2040116</v>
      </c>
      <c r="H3162" t="s">
        <v>762</v>
      </c>
      <c r="I3162">
        <v>5090060</v>
      </c>
      <c r="J3162" t="s">
        <v>2479</v>
      </c>
      <c r="K3162" t="s">
        <v>7250</v>
      </c>
      <c r="L3162">
        <v>5191433</v>
      </c>
      <c r="M3162">
        <v>1</v>
      </c>
      <c r="N3162" t="s">
        <v>7251</v>
      </c>
      <c r="O3162" t="s">
        <v>7252</v>
      </c>
      <c r="Q3162" t="s">
        <v>88</v>
      </c>
      <c r="R3162">
        <v>347981</v>
      </c>
      <c r="S3162" t="s">
        <v>2282</v>
      </c>
      <c r="T3162" t="s">
        <v>72</v>
      </c>
      <c r="U3162" t="s">
        <v>73</v>
      </c>
      <c r="V3162" t="s">
        <v>74</v>
      </c>
      <c r="W3162" t="s">
        <v>73</v>
      </c>
      <c r="X3162" t="s">
        <v>73</v>
      </c>
      <c r="Y3162" t="s">
        <v>73</v>
      </c>
      <c r="Z3162" s="1">
        <v>44859.416666666664</v>
      </c>
      <c r="AA3162" s="1">
        <v>44561.458333333336</v>
      </c>
      <c r="AB3162" s="1">
        <v>44925.458333333336</v>
      </c>
      <c r="AC3162" t="s">
        <v>163</v>
      </c>
      <c r="AD3162" t="s">
        <v>95</v>
      </c>
      <c r="AE3162" t="s">
        <v>96</v>
      </c>
      <c r="AF3162" t="s">
        <v>5389</v>
      </c>
      <c r="AG3162" t="s">
        <v>5390</v>
      </c>
      <c r="AH3162" t="s">
        <v>80</v>
      </c>
      <c r="AI3162" t="s">
        <v>81</v>
      </c>
      <c r="AJ3162" t="s">
        <v>82</v>
      </c>
      <c r="AK3162">
        <v>100</v>
      </c>
      <c r="AL3162" t="s">
        <v>1968</v>
      </c>
      <c r="AM3162" t="s">
        <v>1969</v>
      </c>
      <c r="AN3162">
        <v>100</v>
      </c>
      <c r="AO3162">
        <v>1</v>
      </c>
      <c r="AP3162"/>
      <c r="AR3162"/>
      <c r="AS3162" s="2">
        <v>2000</v>
      </c>
      <c r="AT3162">
        <v>0</v>
      </c>
      <c r="AU3162" s="2">
        <v>0</v>
      </c>
      <c r="AV3162" s="2">
        <v>2000</v>
      </c>
      <c r="AW3162" t="s">
        <v>73</v>
      </c>
      <c r="AX3162">
        <v>100</v>
      </c>
      <c r="AY3162" s="2">
        <v>2000</v>
      </c>
      <c r="AZ3162">
        <v>0.8</v>
      </c>
      <c r="BA3162" s="2">
        <v>2000</v>
      </c>
      <c r="BB3162" s="2">
        <v>2000</v>
      </c>
      <c r="BC3162" s="2">
        <v>2000</v>
      </c>
      <c r="BD3162" s="2">
        <v>2000</v>
      </c>
      <c r="BE3162" s="2">
        <v>2000</v>
      </c>
      <c r="BF3162" s="2">
        <v>0</v>
      </c>
      <c r="BH3162"/>
      <c r="BJ3162" s="2">
        <v>2000</v>
      </c>
      <c r="BK3162" s="2">
        <v>2000</v>
      </c>
      <c r="BL3162" t="s">
        <v>770</v>
      </c>
      <c r="BM3162" t="s">
        <v>1829</v>
      </c>
      <c r="BN3162" t="s">
        <v>10284</v>
      </c>
      <c r="BO3162" t="s">
        <v>10289</v>
      </c>
      <c r="BP3162">
        <v>21</v>
      </c>
    </row>
    <row r="3163" spans="1:68" hidden="1" x14ac:dyDescent="0.25">
      <c r="A3163" t="s">
        <v>475</v>
      </c>
      <c r="B3163" t="s">
        <v>5384</v>
      </c>
      <c r="C3163">
        <v>5775</v>
      </c>
      <c r="D3163" t="s">
        <v>5385</v>
      </c>
      <c r="E3163">
        <v>2040116</v>
      </c>
      <c r="F3163" t="s">
        <v>762</v>
      </c>
      <c r="G3163">
        <v>2040116</v>
      </c>
      <c r="H3163" t="s">
        <v>762</v>
      </c>
      <c r="I3163">
        <v>5090060</v>
      </c>
      <c r="J3163" t="s">
        <v>2479</v>
      </c>
      <c r="K3163" t="s">
        <v>6188</v>
      </c>
      <c r="L3163">
        <v>5191434</v>
      </c>
      <c r="M3163">
        <v>1</v>
      </c>
      <c r="N3163" t="s">
        <v>6189</v>
      </c>
      <c r="O3163" t="s">
        <v>6190</v>
      </c>
      <c r="Q3163" t="s">
        <v>88</v>
      </c>
      <c r="R3163">
        <v>347982</v>
      </c>
      <c r="S3163" t="s">
        <v>2282</v>
      </c>
      <c r="T3163" t="s">
        <v>72</v>
      </c>
      <c r="U3163" t="s">
        <v>73</v>
      </c>
      <c r="V3163" t="s">
        <v>74</v>
      </c>
      <c r="W3163" t="s">
        <v>73</v>
      </c>
      <c r="X3163" t="s">
        <v>73</v>
      </c>
      <c r="Y3163" t="s">
        <v>73</v>
      </c>
      <c r="Z3163" s="1">
        <v>44859.416666666664</v>
      </c>
      <c r="AA3163" s="1">
        <v>44561.458333333336</v>
      </c>
      <c r="AB3163" s="1">
        <v>44925.458333333336</v>
      </c>
      <c r="AC3163" t="s">
        <v>163</v>
      </c>
      <c r="AD3163" t="s">
        <v>95</v>
      </c>
      <c r="AE3163" t="s">
        <v>96</v>
      </c>
      <c r="AF3163" t="s">
        <v>5389</v>
      </c>
      <c r="AG3163" t="s">
        <v>5390</v>
      </c>
      <c r="AH3163" t="s">
        <v>80</v>
      </c>
      <c r="AI3163" t="s">
        <v>81</v>
      </c>
      <c r="AJ3163" t="s">
        <v>82</v>
      </c>
      <c r="AK3163">
        <v>100</v>
      </c>
      <c r="AL3163" t="s">
        <v>1968</v>
      </c>
      <c r="AM3163" t="s">
        <v>1969</v>
      </c>
      <c r="AN3163">
        <v>100</v>
      </c>
      <c r="AO3163">
        <v>1</v>
      </c>
      <c r="AP3163"/>
      <c r="AR3163"/>
      <c r="AS3163" s="2">
        <v>2000</v>
      </c>
      <c r="AT3163">
        <v>0</v>
      </c>
      <c r="AU3163" s="2">
        <v>0</v>
      </c>
      <c r="AV3163" s="2">
        <v>2000</v>
      </c>
      <c r="AW3163" t="s">
        <v>73</v>
      </c>
      <c r="AX3163">
        <v>100</v>
      </c>
      <c r="AY3163" s="2">
        <v>2000</v>
      </c>
      <c r="AZ3163">
        <v>0.8</v>
      </c>
      <c r="BA3163" s="2">
        <v>2000</v>
      </c>
      <c r="BB3163" s="2">
        <v>2000</v>
      </c>
      <c r="BC3163" s="2">
        <v>2000</v>
      </c>
      <c r="BD3163" s="2">
        <v>2000</v>
      </c>
      <c r="BE3163" s="2">
        <v>2000</v>
      </c>
      <c r="BF3163" s="2">
        <v>0</v>
      </c>
      <c r="BH3163"/>
      <c r="BJ3163" s="2">
        <v>2000</v>
      </c>
      <c r="BK3163" s="2">
        <v>2000</v>
      </c>
      <c r="BL3163" t="s">
        <v>770</v>
      </c>
      <c r="BM3163" t="s">
        <v>1829</v>
      </c>
      <c r="BN3163" t="s">
        <v>10284</v>
      </c>
      <c r="BO3163" t="s">
        <v>10289</v>
      </c>
      <c r="BP3163">
        <v>21</v>
      </c>
    </row>
    <row r="3164" spans="1:68" hidden="1" x14ac:dyDescent="0.25">
      <c r="A3164" t="s">
        <v>475</v>
      </c>
      <c r="B3164" t="s">
        <v>5384</v>
      </c>
      <c r="C3164">
        <v>5775</v>
      </c>
      <c r="D3164" t="s">
        <v>5385</v>
      </c>
      <c r="E3164">
        <v>2040116</v>
      </c>
      <c r="F3164" t="s">
        <v>762</v>
      </c>
      <c r="G3164">
        <v>2040116</v>
      </c>
      <c r="H3164" t="s">
        <v>762</v>
      </c>
      <c r="I3164">
        <v>5090060</v>
      </c>
      <c r="J3164" t="s">
        <v>2479</v>
      </c>
      <c r="K3164" t="s">
        <v>7862</v>
      </c>
      <c r="L3164">
        <v>5191435</v>
      </c>
      <c r="M3164">
        <v>1</v>
      </c>
      <c r="N3164" t="s">
        <v>7863</v>
      </c>
      <c r="O3164" t="s">
        <v>7864</v>
      </c>
      <c r="Q3164" t="s">
        <v>88</v>
      </c>
      <c r="R3164">
        <v>347983</v>
      </c>
      <c r="S3164" t="s">
        <v>2282</v>
      </c>
      <c r="T3164" t="s">
        <v>72</v>
      </c>
      <c r="U3164" t="s">
        <v>73</v>
      </c>
      <c r="V3164" t="s">
        <v>74</v>
      </c>
      <c r="W3164" t="s">
        <v>73</v>
      </c>
      <c r="X3164" t="s">
        <v>73</v>
      </c>
      <c r="Y3164" t="s">
        <v>73</v>
      </c>
      <c r="Z3164" s="1">
        <v>44859.416666666664</v>
      </c>
      <c r="AA3164" s="1">
        <v>44561.458333333336</v>
      </c>
      <c r="AB3164" s="1">
        <v>44925.458333333336</v>
      </c>
      <c r="AC3164" t="s">
        <v>163</v>
      </c>
      <c r="AD3164" t="s">
        <v>95</v>
      </c>
      <c r="AE3164" t="s">
        <v>96</v>
      </c>
      <c r="AF3164" t="s">
        <v>5389</v>
      </c>
      <c r="AG3164" t="s">
        <v>5390</v>
      </c>
      <c r="AH3164" t="s">
        <v>80</v>
      </c>
      <c r="AI3164" t="s">
        <v>81</v>
      </c>
      <c r="AJ3164" t="s">
        <v>82</v>
      </c>
      <c r="AK3164">
        <v>100</v>
      </c>
      <c r="AL3164" t="s">
        <v>1968</v>
      </c>
      <c r="AM3164" t="s">
        <v>1969</v>
      </c>
      <c r="AN3164">
        <v>100</v>
      </c>
      <c r="AO3164">
        <v>1</v>
      </c>
      <c r="AP3164"/>
      <c r="AR3164"/>
      <c r="AS3164" s="2">
        <v>2000</v>
      </c>
      <c r="AT3164">
        <v>0</v>
      </c>
      <c r="AU3164" s="2">
        <v>0</v>
      </c>
      <c r="AV3164" s="2">
        <v>2000</v>
      </c>
      <c r="AW3164" t="s">
        <v>73</v>
      </c>
      <c r="AX3164">
        <v>100</v>
      </c>
      <c r="AY3164" s="2">
        <v>2000</v>
      </c>
      <c r="AZ3164">
        <v>0.8</v>
      </c>
      <c r="BA3164" s="2">
        <v>2000</v>
      </c>
      <c r="BB3164" s="2">
        <v>2000</v>
      </c>
      <c r="BC3164" s="2">
        <v>2000</v>
      </c>
      <c r="BD3164" s="2">
        <v>2000</v>
      </c>
      <c r="BE3164" s="2">
        <v>2000</v>
      </c>
      <c r="BF3164" s="2">
        <v>0</v>
      </c>
      <c r="BH3164"/>
      <c r="BJ3164" s="2">
        <v>2000</v>
      </c>
      <c r="BK3164" s="2">
        <v>2000</v>
      </c>
      <c r="BL3164" t="s">
        <v>770</v>
      </c>
      <c r="BM3164" t="s">
        <v>1829</v>
      </c>
      <c r="BN3164" t="s">
        <v>10284</v>
      </c>
      <c r="BO3164" t="s">
        <v>10289</v>
      </c>
      <c r="BP3164">
        <v>21</v>
      </c>
    </row>
    <row r="3165" spans="1:68" hidden="1" x14ac:dyDescent="0.25">
      <c r="A3165" t="s">
        <v>475</v>
      </c>
      <c r="B3165" t="s">
        <v>5384</v>
      </c>
      <c r="C3165">
        <v>5775</v>
      </c>
      <c r="D3165" t="s">
        <v>5385</v>
      </c>
      <c r="E3165">
        <v>2040116</v>
      </c>
      <c r="F3165" t="s">
        <v>762</v>
      </c>
      <c r="G3165">
        <v>2040116</v>
      </c>
      <c r="H3165" t="s">
        <v>762</v>
      </c>
      <c r="I3165">
        <v>5090060</v>
      </c>
      <c r="J3165" t="s">
        <v>2479</v>
      </c>
      <c r="K3165" t="s">
        <v>5868</v>
      </c>
      <c r="L3165">
        <v>5191436</v>
      </c>
      <c r="M3165">
        <v>1</v>
      </c>
      <c r="N3165" t="s">
        <v>5869</v>
      </c>
      <c r="O3165" t="s">
        <v>5870</v>
      </c>
      <c r="Q3165" t="s">
        <v>88</v>
      </c>
      <c r="R3165">
        <v>347984</v>
      </c>
      <c r="S3165" t="s">
        <v>2282</v>
      </c>
      <c r="T3165" t="s">
        <v>72</v>
      </c>
      <c r="U3165" t="s">
        <v>73</v>
      </c>
      <c r="V3165" t="s">
        <v>74</v>
      </c>
      <c r="W3165" t="s">
        <v>73</v>
      </c>
      <c r="X3165" t="s">
        <v>73</v>
      </c>
      <c r="Y3165" t="s">
        <v>73</v>
      </c>
      <c r="Z3165" s="1">
        <v>44859.416666666664</v>
      </c>
      <c r="AA3165" s="1">
        <v>44561.458333333336</v>
      </c>
      <c r="AB3165" s="1">
        <v>44925.458333333336</v>
      </c>
      <c r="AC3165" t="s">
        <v>163</v>
      </c>
      <c r="AD3165" t="s">
        <v>95</v>
      </c>
      <c r="AE3165" t="s">
        <v>96</v>
      </c>
      <c r="AF3165" t="s">
        <v>5389</v>
      </c>
      <c r="AG3165" t="s">
        <v>5390</v>
      </c>
      <c r="AH3165" t="s">
        <v>80</v>
      </c>
      <c r="AI3165" t="s">
        <v>81</v>
      </c>
      <c r="AJ3165" t="s">
        <v>82</v>
      </c>
      <c r="AK3165">
        <v>100</v>
      </c>
      <c r="AL3165" t="s">
        <v>1968</v>
      </c>
      <c r="AM3165" t="s">
        <v>1969</v>
      </c>
      <c r="AN3165">
        <v>100</v>
      </c>
      <c r="AO3165">
        <v>1</v>
      </c>
      <c r="AP3165"/>
      <c r="AR3165"/>
      <c r="AS3165" s="2">
        <v>2000</v>
      </c>
      <c r="AT3165">
        <v>0</v>
      </c>
      <c r="AU3165" s="2">
        <v>0</v>
      </c>
      <c r="AV3165" s="2">
        <v>2000</v>
      </c>
      <c r="AW3165" t="s">
        <v>73</v>
      </c>
      <c r="AX3165">
        <v>100</v>
      </c>
      <c r="AY3165" s="2">
        <v>2000</v>
      </c>
      <c r="AZ3165">
        <v>0.8</v>
      </c>
      <c r="BA3165" s="2">
        <v>2000</v>
      </c>
      <c r="BB3165" s="2">
        <v>2000</v>
      </c>
      <c r="BC3165" s="2">
        <v>2000</v>
      </c>
      <c r="BD3165" s="2">
        <v>1400</v>
      </c>
      <c r="BE3165" s="2">
        <v>1400</v>
      </c>
      <c r="BF3165" s="2">
        <v>0</v>
      </c>
      <c r="BH3165"/>
      <c r="BJ3165" s="2">
        <v>1400</v>
      </c>
      <c r="BK3165" s="2">
        <v>1400</v>
      </c>
      <c r="BL3165" t="s">
        <v>770</v>
      </c>
      <c r="BM3165" t="s">
        <v>1829</v>
      </c>
      <c r="BN3165" t="s">
        <v>10284</v>
      </c>
      <c r="BO3165" t="s">
        <v>10289</v>
      </c>
      <c r="BP3165">
        <v>21</v>
      </c>
    </row>
    <row r="3166" spans="1:68" hidden="1" x14ac:dyDescent="0.25">
      <c r="A3166" t="s">
        <v>475</v>
      </c>
      <c r="B3166" t="s">
        <v>5384</v>
      </c>
      <c r="C3166">
        <v>5775</v>
      </c>
      <c r="D3166" t="s">
        <v>5385</v>
      </c>
      <c r="E3166">
        <v>2040116</v>
      </c>
      <c r="F3166" t="s">
        <v>762</v>
      </c>
      <c r="G3166">
        <v>2040116</v>
      </c>
      <c r="H3166" t="s">
        <v>762</v>
      </c>
      <c r="I3166">
        <v>5090060</v>
      </c>
      <c r="J3166" t="s">
        <v>2479</v>
      </c>
      <c r="K3166" t="s">
        <v>7925</v>
      </c>
      <c r="L3166">
        <v>5191438</v>
      </c>
      <c r="M3166">
        <v>1</v>
      </c>
      <c r="N3166" t="s">
        <v>7926</v>
      </c>
      <c r="O3166" t="s">
        <v>7927</v>
      </c>
      <c r="Q3166" t="s">
        <v>88</v>
      </c>
      <c r="R3166">
        <v>347986</v>
      </c>
      <c r="S3166" t="s">
        <v>2282</v>
      </c>
      <c r="T3166" t="s">
        <v>72</v>
      </c>
      <c r="U3166" t="s">
        <v>73</v>
      </c>
      <c r="V3166" t="s">
        <v>74</v>
      </c>
      <c r="W3166" t="s">
        <v>73</v>
      </c>
      <c r="X3166" t="s">
        <v>73</v>
      </c>
      <c r="Y3166" t="s">
        <v>73</v>
      </c>
      <c r="Z3166" s="1">
        <v>44859.416666666664</v>
      </c>
      <c r="AA3166" s="1">
        <v>44561.458333333336</v>
      </c>
      <c r="AB3166" s="1">
        <v>44925.458333333336</v>
      </c>
      <c r="AC3166" t="s">
        <v>163</v>
      </c>
      <c r="AD3166" t="s">
        <v>95</v>
      </c>
      <c r="AE3166" t="s">
        <v>96</v>
      </c>
      <c r="AF3166" t="s">
        <v>5389</v>
      </c>
      <c r="AG3166" t="s">
        <v>5390</v>
      </c>
      <c r="AH3166" t="s">
        <v>80</v>
      </c>
      <c r="AI3166" t="s">
        <v>81</v>
      </c>
      <c r="AJ3166" t="s">
        <v>82</v>
      </c>
      <c r="AK3166">
        <v>100</v>
      </c>
      <c r="AL3166" t="s">
        <v>1968</v>
      </c>
      <c r="AM3166" t="s">
        <v>1969</v>
      </c>
      <c r="AN3166">
        <v>100</v>
      </c>
      <c r="AO3166">
        <v>1</v>
      </c>
      <c r="AP3166"/>
      <c r="AR3166"/>
      <c r="AS3166" s="2">
        <v>2000</v>
      </c>
      <c r="AT3166">
        <v>0</v>
      </c>
      <c r="AU3166" s="2">
        <v>0</v>
      </c>
      <c r="AV3166" s="2">
        <v>2000</v>
      </c>
      <c r="AW3166" t="s">
        <v>73</v>
      </c>
      <c r="AX3166">
        <v>100</v>
      </c>
      <c r="AY3166" s="2">
        <v>2000</v>
      </c>
      <c r="AZ3166">
        <v>0.8</v>
      </c>
      <c r="BA3166" s="2">
        <v>2000</v>
      </c>
      <c r="BB3166" s="2">
        <v>2000</v>
      </c>
      <c r="BC3166" s="2">
        <v>2000</v>
      </c>
      <c r="BD3166" s="2">
        <v>2000</v>
      </c>
      <c r="BE3166" s="2">
        <v>2000</v>
      </c>
      <c r="BF3166" s="2">
        <v>0</v>
      </c>
      <c r="BH3166"/>
      <c r="BJ3166" s="2">
        <v>2000</v>
      </c>
      <c r="BK3166" s="2">
        <v>2000</v>
      </c>
      <c r="BL3166" t="s">
        <v>770</v>
      </c>
      <c r="BM3166" t="s">
        <v>1829</v>
      </c>
      <c r="BN3166" t="s">
        <v>10284</v>
      </c>
      <c r="BO3166" t="s">
        <v>10289</v>
      </c>
      <c r="BP3166">
        <v>21</v>
      </c>
    </row>
    <row r="3167" spans="1:68" hidden="1" x14ac:dyDescent="0.25">
      <c r="A3167" t="s">
        <v>475</v>
      </c>
      <c r="B3167" t="s">
        <v>5384</v>
      </c>
      <c r="C3167">
        <v>5775</v>
      </c>
      <c r="D3167" t="s">
        <v>5385</v>
      </c>
      <c r="E3167">
        <v>2040116</v>
      </c>
      <c r="F3167" t="s">
        <v>762</v>
      </c>
      <c r="G3167">
        <v>2040116</v>
      </c>
      <c r="H3167" t="s">
        <v>762</v>
      </c>
      <c r="I3167">
        <v>5090060</v>
      </c>
      <c r="J3167" t="s">
        <v>2479</v>
      </c>
      <c r="K3167" t="s">
        <v>6515</v>
      </c>
      <c r="L3167">
        <v>5191439</v>
      </c>
      <c r="M3167">
        <v>1</v>
      </c>
      <c r="N3167" t="s">
        <v>6516</v>
      </c>
      <c r="O3167" t="s">
        <v>6517</v>
      </c>
      <c r="Q3167" t="s">
        <v>88</v>
      </c>
      <c r="R3167">
        <v>347987</v>
      </c>
      <c r="S3167" t="s">
        <v>2282</v>
      </c>
      <c r="T3167" t="s">
        <v>72</v>
      </c>
      <c r="U3167" t="s">
        <v>73</v>
      </c>
      <c r="V3167" t="s">
        <v>74</v>
      </c>
      <c r="W3167" t="s">
        <v>73</v>
      </c>
      <c r="X3167" t="s">
        <v>73</v>
      </c>
      <c r="Y3167" t="s">
        <v>73</v>
      </c>
      <c r="Z3167" s="1">
        <v>44859.416666666664</v>
      </c>
      <c r="AA3167" s="1">
        <v>44561.458333333336</v>
      </c>
      <c r="AB3167" s="1">
        <v>44925.458333333336</v>
      </c>
      <c r="AC3167" t="s">
        <v>163</v>
      </c>
      <c r="AD3167" t="s">
        <v>95</v>
      </c>
      <c r="AE3167" t="s">
        <v>96</v>
      </c>
      <c r="AF3167" t="s">
        <v>5389</v>
      </c>
      <c r="AG3167" t="s">
        <v>5390</v>
      </c>
      <c r="AH3167" t="s">
        <v>80</v>
      </c>
      <c r="AI3167" t="s">
        <v>81</v>
      </c>
      <c r="AJ3167" t="s">
        <v>82</v>
      </c>
      <c r="AK3167">
        <v>100</v>
      </c>
      <c r="AL3167" t="s">
        <v>1968</v>
      </c>
      <c r="AM3167" t="s">
        <v>1969</v>
      </c>
      <c r="AN3167">
        <v>100</v>
      </c>
      <c r="AO3167">
        <v>1</v>
      </c>
      <c r="AP3167"/>
      <c r="AR3167"/>
      <c r="AS3167" s="2">
        <v>2000</v>
      </c>
      <c r="AT3167">
        <v>0</v>
      </c>
      <c r="AU3167" s="2">
        <v>0</v>
      </c>
      <c r="AV3167" s="2">
        <v>2000</v>
      </c>
      <c r="AW3167" t="s">
        <v>73</v>
      </c>
      <c r="AX3167">
        <v>100</v>
      </c>
      <c r="AY3167" s="2">
        <v>2000</v>
      </c>
      <c r="AZ3167">
        <v>0.8</v>
      </c>
      <c r="BA3167" s="2">
        <v>2000</v>
      </c>
      <c r="BB3167" s="2">
        <v>2000</v>
      </c>
      <c r="BC3167" s="2">
        <v>2000</v>
      </c>
      <c r="BD3167" s="2">
        <v>2000</v>
      </c>
      <c r="BE3167" s="2">
        <v>2000</v>
      </c>
      <c r="BF3167" s="2">
        <v>0</v>
      </c>
      <c r="BH3167"/>
      <c r="BJ3167" s="2">
        <v>2000</v>
      </c>
      <c r="BK3167" s="2">
        <v>2000</v>
      </c>
      <c r="BL3167" t="s">
        <v>770</v>
      </c>
      <c r="BM3167" t="s">
        <v>1829</v>
      </c>
      <c r="BN3167" t="s">
        <v>10284</v>
      </c>
      <c r="BO3167" t="s">
        <v>10289</v>
      </c>
      <c r="BP3167">
        <v>21</v>
      </c>
    </row>
    <row r="3168" spans="1:68" hidden="1" x14ac:dyDescent="0.25">
      <c r="A3168" t="s">
        <v>475</v>
      </c>
      <c r="B3168" t="s">
        <v>5384</v>
      </c>
      <c r="C3168">
        <v>5775</v>
      </c>
      <c r="D3168" t="s">
        <v>5385</v>
      </c>
      <c r="E3168">
        <v>2040116</v>
      </c>
      <c r="F3168" t="s">
        <v>762</v>
      </c>
      <c r="G3168">
        <v>2040116</v>
      </c>
      <c r="H3168" t="s">
        <v>762</v>
      </c>
      <c r="I3168">
        <v>5090060</v>
      </c>
      <c r="J3168" t="s">
        <v>2479</v>
      </c>
      <c r="K3168" t="s">
        <v>5508</v>
      </c>
      <c r="L3168">
        <v>5191440</v>
      </c>
      <c r="M3168">
        <v>1</v>
      </c>
      <c r="N3168" t="s">
        <v>5509</v>
      </c>
      <c r="O3168" t="s">
        <v>5510</v>
      </c>
      <c r="Q3168" t="s">
        <v>88</v>
      </c>
      <c r="R3168">
        <v>347988</v>
      </c>
      <c r="S3168" t="s">
        <v>2282</v>
      </c>
      <c r="T3168" t="s">
        <v>72</v>
      </c>
      <c r="U3168" t="s">
        <v>73</v>
      </c>
      <c r="V3168" t="s">
        <v>74</v>
      </c>
      <c r="W3168" t="s">
        <v>73</v>
      </c>
      <c r="X3168" t="s">
        <v>73</v>
      </c>
      <c r="Y3168" t="s">
        <v>73</v>
      </c>
      <c r="Z3168" s="1">
        <v>44859.416666666664</v>
      </c>
      <c r="AA3168" s="1">
        <v>44561.458333333336</v>
      </c>
      <c r="AB3168" s="1">
        <v>44925.458333333336</v>
      </c>
      <c r="AC3168" t="s">
        <v>163</v>
      </c>
      <c r="AD3168" t="s">
        <v>95</v>
      </c>
      <c r="AE3168" t="s">
        <v>96</v>
      </c>
      <c r="AF3168" t="s">
        <v>5389</v>
      </c>
      <c r="AG3168" t="s">
        <v>5390</v>
      </c>
      <c r="AH3168" t="s">
        <v>80</v>
      </c>
      <c r="AI3168" t="s">
        <v>81</v>
      </c>
      <c r="AJ3168" t="s">
        <v>82</v>
      </c>
      <c r="AK3168">
        <v>100</v>
      </c>
      <c r="AL3168" t="s">
        <v>1968</v>
      </c>
      <c r="AM3168" t="s">
        <v>1969</v>
      </c>
      <c r="AN3168">
        <v>100</v>
      </c>
      <c r="AO3168">
        <v>1</v>
      </c>
      <c r="AP3168"/>
      <c r="AR3168"/>
      <c r="AS3168" s="2">
        <v>2000</v>
      </c>
      <c r="AT3168">
        <v>0</v>
      </c>
      <c r="AU3168" s="2">
        <v>0</v>
      </c>
      <c r="AV3168" s="2">
        <v>2000</v>
      </c>
      <c r="AW3168" t="s">
        <v>73</v>
      </c>
      <c r="AX3168">
        <v>100</v>
      </c>
      <c r="AY3168" s="2">
        <v>2000</v>
      </c>
      <c r="AZ3168">
        <v>0.8</v>
      </c>
      <c r="BA3168" s="2">
        <v>2000</v>
      </c>
      <c r="BB3168" s="2">
        <v>2000</v>
      </c>
      <c r="BC3168" s="2">
        <v>2000</v>
      </c>
      <c r="BD3168" s="2">
        <v>2000</v>
      </c>
      <c r="BE3168" s="2">
        <v>2000</v>
      </c>
      <c r="BF3168" s="2">
        <v>0</v>
      </c>
      <c r="BH3168"/>
      <c r="BJ3168" s="2">
        <v>2000</v>
      </c>
      <c r="BK3168" s="2">
        <v>2000</v>
      </c>
      <c r="BL3168" t="s">
        <v>770</v>
      </c>
      <c r="BM3168" t="s">
        <v>1829</v>
      </c>
      <c r="BN3168" t="s">
        <v>10284</v>
      </c>
      <c r="BO3168" t="s">
        <v>10289</v>
      </c>
      <c r="BP3168">
        <v>21</v>
      </c>
    </row>
    <row r="3169" spans="1:68" hidden="1" x14ac:dyDescent="0.25">
      <c r="A3169" t="s">
        <v>475</v>
      </c>
      <c r="B3169" t="s">
        <v>5384</v>
      </c>
      <c r="C3169">
        <v>5775</v>
      </c>
      <c r="D3169" t="s">
        <v>5385</v>
      </c>
      <c r="E3169">
        <v>2040116</v>
      </c>
      <c r="F3169" t="s">
        <v>762</v>
      </c>
      <c r="G3169">
        <v>2040116</v>
      </c>
      <c r="H3169" t="s">
        <v>762</v>
      </c>
      <c r="I3169">
        <v>5090060</v>
      </c>
      <c r="J3169" t="s">
        <v>2479</v>
      </c>
      <c r="K3169" t="s">
        <v>6518</v>
      </c>
      <c r="L3169">
        <v>5191441</v>
      </c>
      <c r="M3169">
        <v>1</v>
      </c>
      <c r="N3169" t="s">
        <v>6519</v>
      </c>
      <c r="O3169" t="s">
        <v>6520</v>
      </c>
      <c r="Q3169" t="s">
        <v>88</v>
      </c>
      <c r="R3169">
        <v>347989</v>
      </c>
      <c r="S3169" t="s">
        <v>2282</v>
      </c>
      <c r="T3169" t="s">
        <v>72</v>
      </c>
      <c r="U3169" t="s">
        <v>73</v>
      </c>
      <c r="V3169" t="s">
        <v>74</v>
      </c>
      <c r="W3169" t="s">
        <v>73</v>
      </c>
      <c r="X3169" t="s">
        <v>73</v>
      </c>
      <c r="Y3169" t="s">
        <v>73</v>
      </c>
      <c r="Z3169" s="1">
        <v>44859.416666666664</v>
      </c>
      <c r="AA3169" s="1">
        <v>44561.458333333336</v>
      </c>
      <c r="AB3169" s="1">
        <v>44925.458333333336</v>
      </c>
      <c r="AC3169" t="s">
        <v>163</v>
      </c>
      <c r="AD3169" t="s">
        <v>95</v>
      </c>
      <c r="AE3169" t="s">
        <v>96</v>
      </c>
      <c r="AF3169" t="s">
        <v>5389</v>
      </c>
      <c r="AG3169" t="s">
        <v>5390</v>
      </c>
      <c r="AH3169" t="s">
        <v>80</v>
      </c>
      <c r="AI3169" t="s">
        <v>81</v>
      </c>
      <c r="AJ3169" t="s">
        <v>82</v>
      </c>
      <c r="AK3169">
        <v>100</v>
      </c>
      <c r="AL3169" t="s">
        <v>1968</v>
      </c>
      <c r="AM3169" t="s">
        <v>1969</v>
      </c>
      <c r="AN3169">
        <v>100</v>
      </c>
      <c r="AO3169">
        <v>1</v>
      </c>
      <c r="AP3169"/>
      <c r="AR3169"/>
      <c r="AS3169" s="2">
        <v>2000</v>
      </c>
      <c r="AT3169">
        <v>0</v>
      </c>
      <c r="AU3169" s="2">
        <v>0</v>
      </c>
      <c r="AV3169" s="2">
        <v>2000</v>
      </c>
      <c r="AW3169" t="s">
        <v>73</v>
      </c>
      <c r="AX3169">
        <v>100</v>
      </c>
      <c r="AY3169" s="2">
        <v>2000</v>
      </c>
      <c r="AZ3169">
        <v>0.8</v>
      </c>
      <c r="BA3169" s="2">
        <v>2000</v>
      </c>
      <c r="BB3169" s="2">
        <v>2000</v>
      </c>
      <c r="BC3169" s="2">
        <v>2000</v>
      </c>
      <c r="BD3169" s="2">
        <v>1500.44</v>
      </c>
      <c r="BE3169" s="2">
        <v>1500.44</v>
      </c>
      <c r="BF3169" s="2">
        <v>0</v>
      </c>
      <c r="BH3169"/>
      <c r="BJ3169" s="2">
        <v>1500.44</v>
      </c>
      <c r="BK3169" s="2">
        <v>1500.44</v>
      </c>
      <c r="BL3169" t="s">
        <v>770</v>
      </c>
      <c r="BM3169" t="s">
        <v>1829</v>
      </c>
      <c r="BN3169" t="s">
        <v>10284</v>
      </c>
      <c r="BO3169" t="s">
        <v>10289</v>
      </c>
      <c r="BP3169">
        <v>21</v>
      </c>
    </row>
    <row r="3170" spans="1:68" hidden="1" x14ac:dyDescent="0.25">
      <c r="A3170" t="s">
        <v>475</v>
      </c>
      <c r="B3170" t="s">
        <v>5384</v>
      </c>
      <c r="C3170">
        <v>5775</v>
      </c>
      <c r="D3170" t="s">
        <v>5385</v>
      </c>
      <c r="E3170">
        <v>2040116</v>
      </c>
      <c r="F3170" t="s">
        <v>762</v>
      </c>
      <c r="G3170">
        <v>2040116</v>
      </c>
      <c r="H3170" t="s">
        <v>762</v>
      </c>
      <c r="I3170">
        <v>5090060</v>
      </c>
      <c r="J3170" t="s">
        <v>2479</v>
      </c>
      <c r="K3170" t="s">
        <v>6521</v>
      </c>
      <c r="L3170">
        <v>5191442</v>
      </c>
      <c r="M3170">
        <v>1</v>
      </c>
      <c r="N3170" t="s">
        <v>6522</v>
      </c>
      <c r="O3170" t="s">
        <v>6523</v>
      </c>
      <c r="Q3170" t="s">
        <v>88</v>
      </c>
      <c r="R3170">
        <v>347990</v>
      </c>
      <c r="S3170" t="s">
        <v>2282</v>
      </c>
      <c r="T3170" t="s">
        <v>72</v>
      </c>
      <c r="U3170" t="s">
        <v>73</v>
      </c>
      <c r="V3170" t="s">
        <v>74</v>
      </c>
      <c r="W3170" t="s">
        <v>73</v>
      </c>
      <c r="X3170" t="s">
        <v>73</v>
      </c>
      <c r="Y3170" t="s">
        <v>73</v>
      </c>
      <c r="Z3170" s="1">
        <v>44859.416666666664</v>
      </c>
      <c r="AA3170" s="1">
        <v>44561.458333333336</v>
      </c>
      <c r="AB3170" s="1">
        <v>44925.458333333336</v>
      </c>
      <c r="AC3170" t="s">
        <v>163</v>
      </c>
      <c r="AD3170" t="s">
        <v>95</v>
      </c>
      <c r="AE3170" t="s">
        <v>96</v>
      </c>
      <c r="AF3170" t="s">
        <v>5389</v>
      </c>
      <c r="AG3170" t="s">
        <v>5390</v>
      </c>
      <c r="AH3170" t="s">
        <v>80</v>
      </c>
      <c r="AI3170" t="s">
        <v>81</v>
      </c>
      <c r="AJ3170" t="s">
        <v>82</v>
      </c>
      <c r="AK3170">
        <v>100</v>
      </c>
      <c r="AL3170" t="s">
        <v>1968</v>
      </c>
      <c r="AM3170" t="s">
        <v>1969</v>
      </c>
      <c r="AN3170">
        <v>100</v>
      </c>
      <c r="AO3170">
        <v>1</v>
      </c>
      <c r="AP3170"/>
      <c r="AR3170"/>
      <c r="AS3170" s="2">
        <v>2000</v>
      </c>
      <c r="AT3170">
        <v>0</v>
      </c>
      <c r="AU3170" s="2">
        <v>0</v>
      </c>
      <c r="AV3170" s="2">
        <v>2000</v>
      </c>
      <c r="AW3170" t="s">
        <v>73</v>
      </c>
      <c r="AX3170">
        <v>100</v>
      </c>
      <c r="AY3170" s="2">
        <v>2000</v>
      </c>
      <c r="AZ3170">
        <v>0.8</v>
      </c>
      <c r="BA3170" s="2">
        <v>2000</v>
      </c>
      <c r="BB3170" s="2">
        <v>2000</v>
      </c>
      <c r="BC3170" s="2">
        <v>2000</v>
      </c>
      <c r="BD3170" s="2">
        <v>2000</v>
      </c>
      <c r="BE3170" s="2">
        <v>2000</v>
      </c>
      <c r="BF3170" s="2">
        <v>0</v>
      </c>
      <c r="BH3170"/>
      <c r="BJ3170" s="2">
        <v>2000</v>
      </c>
      <c r="BK3170" s="2">
        <v>2000</v>
      </c>
      <c r="BL3170" t="s">
        <v>770</v>
      </c>
      <c r="BM3170" t="s">
        <v>1829</v>
      </c>
      <c r="BN3170" t="s">
        <v>10284</v>
      </c>
      <c r="BO3170" t="s">
        <v>10289</v>
      </c>
      <c r="BP3170">
        <v>21</v>
      </c>
    </row>
    <row r="3171" spans="1:68" hidden="1" x14ac:dyDescent="0.25">
      <c r="A3171" t="s">
        <v>475</v>
      </c>
      <c r="B3171" t="s">
        <v>5384</v>
      </c>
      <c r="C3171">
        <v>5775</v>
      </c>
      <c r="D3171" t="s">
        <v>5385</v>
      </c>
      <c r="E3171">
        <v>2040116</v>
      </c>
      <c r="F3171" t="s">
        <v>762</v>
      </c>
      <c r="G3171">
        <v>2040116</v>
      </c>
      <c r="H3171" t="s">
        <v>762</v>
      </c>
      <c r="I3171">
        <v>5090060</v>
      </c>
      <c r="J3171" t="s">
        <v>2479</v>
      </c>
      <c r="K3171" t="s">
        <v>5511</v>
      </c>
      <c r="L3171">
        <v>5191443</v>
      </c>
      <c r="M3171">
        <v>1</v>
      </c>
      <c r="N3171" t="s">
        <v>5512</v>
      </c>
      <c r="O3171" t="s">
        <v>5513</v>
      </c>
      <c r="Q3171" t="s">
        <v>88</v>
      </c>
      <c r="R3171">
        <v>347991</v>
      </c>
      <c r="S3171" t="s">
        <v>2282</v>
      </c>
      <c r="T3171" t="s">
        <v>72</v>
      </c>
      <c r="U3171" t="s">
        <v>73</v>
      </c>
      <c r="V3171" t="s">
        <v>74</v>
      </c>
      <c r="W3171" t="s">
        <v>73</v>
      </c>
      <c r="X3171" t="s">
        <v>73</v>
      </c>
      <c r="Y3171" t="s">
        <v>73</v>
      </c>
      <c r="Z3171" s="1">
        <v>44859.416666666664</v>
      </c>
      <c r="AA3171" s="1">
        <v>44561.458333333336</v>
      </c>
      <c r="AB3171" s="1">
        <v>44925.458333333336</v>
      </c>
      <c r="AC3171" t="s">
        <v>163</v>
      </c>
      <c r="AD3171" t="s">
        <v>95</v>
      </c>
      <c r="AE3171" t="s">
        <v>96</v>
      </c>
      <c r="AF3171" t="s">
        <v>5389</v>
      </c>
      <c r="AG3171" t="s">
        <v>5390</v>
      </c>
      <c r="AH3171" t="s">
        <v>80</v>
      </c>
      <c r="AI3171" t="s">
        <v>81</v>
      </c>
      <c r="AJ3171" t="s">
        <v>82</v>
      </c>
      <c r="AK3171">
        <v>100</v>
      </c>
      <c r="AL3171" t="s">
        <v>1968</v>
      </c>
      <c r="AM3171" t="s">
        <v>1969</v>
      </c>
      <c r="AN3171">
        <v>100</v>
      </c>
      <c r="AO3171">
        <v>1</v>
      </c>
      <c r="AP3171"/>
      <c r="AR3171"/>
      <c r="AS3171" s="2">
        <v>2000</v>
      </c>
      <c r="AT3171">
        <v>0</v>
      </c>
      <c r="AU3171" s="2">
        <v>0</v>
      </c>
      <c r="AV3171" s="2">
        <v>2000</v>
      </c>
      <c r="AW3171" t="s">
        <v>73</v>
      </c>
      <c r="AX3171">
        <v>100</v>
      </c>
      <c r="AY3171" s="2">
        <v>2000</v>
      </c>
      <c r="AZ3171">
        <v>0.8</v>
      </c>
      <c r="BA3171" s="2">
        <v>2000</v>
      </c>
      <c r="BB3171" s="2">
        <v>2000</v>
      </c>
      <c r="BC3171" s="2">
        <v>2000</v>
      </c>
      <c r="BD3171" s="2">
        <v>2000</v>
      </c>
      <c r="BE3171" s="2">
        <v>2000</v>
      </c>
      <c r="BF3171" s="2">
        <v>0</v>
      </c>
      <c r="BH3171"/>
      <c r="BJ3171" s="2">
        <v>2000</v>
      </c>
      <c r="BK3171" s="2">
        <v>2000</v>
      </c>
      <c r="BL3171" t="s">
        <v>770</v>
      </c>
      <c r="BM3171" t="s">
        <v>1829</v>
      </c>
      <c r="BN3171" t="s">
        <v>10284</v>
      </c>
      <c r="BO3171" t="s">
        <v>10289</v>
      </c>
      <c r="BP3171">
        <v>21</v>
      </c>
    </row>
    <row r="3172" spans="1:68" hidden="1" x14ac:dyDescent="0.25">
      <c r="A3172" t="s">
        <v>475</v>
      </c>
      <c r="B3172" t="s">
        <v>5384</v>
      </c>
      <c r="C3172">
        <v>5775</v>
      </c>
      <c r="D3172" t="s">
        <v>5385</v>
      </c>
      <c r="E3172">
        <v>2040116</v>
      </c>
      <c r="F3172" t="s">
        <v>762</v>
      </c>
      <c r="G3172">
        <v>2040116</v>
      </c>
      <c r="H3172" t="s">
        <v>762</v>
      </c>
      <c r="I3172">
        <v>5090060</v>
      </c>
      <c r="J3172" t="s">
        <v>2479</v>
      </c>
      <c r="K3172" t="s">
        <v>5514</v>
      </c>
      <c r="L3172">
        <v>5191444</v>
      </c>
      <c r="M3172">
        <v>1</v>
      </c>
      <c r="N3172" t="s">
        <v>5515</v>
      </c>
      <c r="O3172" t="s">
        <v>5516</v>
      </c>
      <c r="Q3172" t="s">
        <v>88</v>
      </c>
      <c r="R3172">
        <v>347992</v>
      </c>
      <c r="S3172" t="s">
        <v>2282</v>
      </c>
      <c r="T3172" t="s">
        <v>72</v>
      </c>
      <c r="U3172" t="s">
        <v>73</v>
      </c>
      <c r="V3172" t="s">
        <v>74</v>
      </c>
      <c r="W3172" t="s">
        <v>73</v>
      </c>
      <c r="X3172" t="s">
        <v>73</v>
      </c>
      <c r="Y3172" t="s">
        <v>73</v>
      </c>
      <c r="Z3172" s="1">
        <v>44859.416666666664</v>
      </c>
      <c r="AA3172" s="1">
        <v>44561.458333333336</v>
      </c>
      <c r="AB3172" s="1">
        <v>44925.458333333336</v>
      </c>
      <c r="AC3172" t="s">
        <v>163</v>
      </c>
      <c r="AD3172" t="s">
        <v>95</v>
      </c>
      <c r="AE3172" t="s">
        <v>96</v>
      </c>
      <c r="AF3172" t="s">
        <v>5389</v>
      </c>
      <c r="AG3172" t="s">
        <v>5390</v>
      </c>
      <c r="AH3172" t="s">
        <v>80</v>
      </c>
      <c r="AI3172" t="s">
        <v>81</v>
      </c>
      <c r="AJ3172" t="s">
        <v>82</v>
      </c>
      <c r="AK3172">
        <v>100</v>
      </c>
      <c r="AL3172" t="s">
        <v>1968</v>
      </c>
      <c r="AM3172" t="s">
        <v>1969</v>
      </c>
      <c r="AN3172">
        <v>100</v>
      </c>
      <c r="AO3172">
        <v>1</v>
      </c>
      <c r="AP3172"/>
      <c r="AR3172"/>
      <c r="AS3172" s="2">
        <v>2000</v>
      </c>
      <c r="AT3172">
        <v>0</v>
      </c>
      <c r="AU3172" s="2">
        <v>0</v>
      </c>
      <c r="AV3172" s="2">
        <v>2000</v>
      </c>
      <c r="AW3172" t="s">
        <v>73</v>
      </c>
      <c r="AX3172">
        <v>100</v>
      </c>
      <c r="AY3172" s="2">
        <v>2000</v>
      </c>
      <c r="AZ3172">
        <v>0.8</v>
      </c>
      <c r="BA3172" s="2">
        <v>2000</v>
      </c>
      <c r="BB3172" s="2">
        <v>2000</v>
      </c>
      <c r="BC3172" s="2">
        <v>2000</v>
      </c>
      <c r="BD3172" s="2">
        <v>2000</v>
      </c>
      <c r="BE3172" s="2">
        <v>2000</v>
      </c>
      <c r="BF3172" s="2">
        <v>0</v>
      </c>
      <c r="BH3172"/>
      <c r="BJ3172" s="2">
        <v>2000</v>
      </c>
      <c r="BK3172" s="2">
        <v>2000</v>
      </c>
      <c r="BL3172" t="s">
        <v>770</v>
      </c>
      <c r="BM3172" t="s">
        <v>1829</v>
      </c>
      <c r="BN3172" t="s">
        <v>10284</v>
      </c>
      <c r="BO3172" t="s">
        <v>10289</v>
      </c>
      <c r="BP3172">
        <v>21</v>
      </c>
    </row>
    <row r="3173" spans="1:68" hidden="1" x14ac:dyDescent="0.25">
      <c r="A3173" t="s">
        <v>475</v>
      </c>
      <c r="B3173" t="s">
        <v>5384</v>
      </c>
      <c r="C3173">
        <v>5775</v>
      </c>
      <c r="D3173" t="s">
        <v>5385</v>
      </c>
      <c r="E3173">
        <v>2040116</v>
      </c>
      <c r="F3173" t="s">
        <v>762</v>
      </c>
      <c r="G3173">
        <v>2040116</v>
      </c>
      <c r="H3173" t="s">
        <v>762</v>
      </c>
      <c r="I3173">
        <v>5090060</v>
      </c>
      <c r="J3173" t="s">
        <v>2479</v>
      </c>
      <c r="K3173" t="s">
        <v>6056</v>
      </c>
      <c r="L3173">
        <v>5191445</v>
      </c>
      <c r="M3173">
        <v>1</v>
      </c>
      <c r="N3173" t="s">
        <v>6057</v>
      </c>
      <c r="O3173" t="s">
        <v>6058</v>
      </c>
      <c r="Q3173" t="s">
        <v>88</v>
      </c>
      <c r="R3173">
        <v>347993</v>
      </c>
      <c r="S3173" t="s">
        <v>2282</v>
      </c>
      <c r="T3173" t="s">
        <v>72</v>
      </c>
      <c r="U3173" t="s">
        <v>73</v>
      </c>
      <c r="V3173" t="s">
        <v>74</v>
      </c>
      <c r="W3173" t="s">
        <v>73</v>
      </c>
      <c r="X3173" t="s">
        <v>73</v>
      </c>
      <c r="Y3173" t="s">
        <v>73</v>
      </c>
      <c r="Z3173" s="1">
        <v>44859.416666666664</v>
      </c>
      <c r="AA3173" s="1">
        <v>44561.458333333336</v>
      </c>
      <c r="AB3173" s="1">
        <v>44925.458333333336</v>
      </c>
      <c r="AC3173" t="s">
        <v>163</v>
      </c>
      <c r="AD3173" t="s">
        <v>95</v>
      </c>
      <c r="AE3173" t="s">
        <v>96</v>
      </c>
      <c r="AF3173" t="s">
        <v>5389</v>
      </c>
      <c r="AG3173" t="s">
        <v>5390</v>
      </c>
      <c r="AH3173" t="s">
        <v>80</v>
      </c>
      <c r="AI3173" t="s">
        <v>81</v>
      </c>
      <c r="AJ3173" t="s">
        <v>82</v>
      </c>
      <c r="AK3173">
        <v>100</v>
      </c>
      <c r="AL3173" t="s">
        <v>1968</v>
      </c>
      <c r="AM3173" t="s">
        <v>1969</v>
      </c>
      <c r="AN3173">
        <v>100</v>
      </c>
      <c r="AO3173">
        <v>1</v>
      </c>
      <c r="AP3173"/>
      <c r="AR3173"/>
      <c r="AS3173" s="2">
        <v>2000</v>
      </c>
      <c r="AT3173">
        <v>0</v>
      </c>
      <c r="AU3173" s="2">
        <v>0</v>
      </c>
      <c r="AV3173" s="2">
        <v>2000</v>
      </c>
      <c r="AW3173" t="s">
        <v>73</v>
      </c>
      <c r="AX3173">
        <v>100</v>
      </c>
      <c r="AY3173" s="2">
        <v>2000</v>
      </c>
      <c r="AZ3173">
        <v>0.8</v>
      </c>
      <c r="BA3173" s="2">
        <v>2000</v>
      </c>
      <c r="BB3173" s="2">
        <v>2000</v>
      </c>
      <c r="BC3173" s="2">
        <v>2000</v>
      </c>
      <c r="BD3173" s="2">
        <v>2000</v>
      </c>
      <c r="BE3173" s="2">
        <v>2000</v>
      </c>
      <c r="BF3173" s="2">
        <v>0</v>
      </c>
      <c r="BH3173"/>
      <c r="BJ3173" s="2">
        <v>2000</v>
      </c>
      <c r="BK3173" s="2">
        <v>2000</v>
      </c>
      <c r="BL3173" t="s">
        <v>770</v>
      </c>
      <c r="BM3173" t="s">
        <v>1829</v>
      </c>
      <c r="BN3173" t="s">
        <v>10284</v>
      </c>
      <c r="BO3173" t="s">
        <v>10289</v>
      </c>
      <c r="BP3173">
        <v>21</v>
      </c>
    </row>
    <row r="3174" spans="1:68" hidden="1" x14ac:dyDescent="0.25">
      <c r="A3174" t="s">
        <v>475</v>
      </c>
      <c r="B3174" t="s">
        <v>5384</v>
      </c>
      <c r="C3174">
        <v>5775</v>
      </c>
      <c r="D3174" t="s">
        <v>5385</v>
      </c>
      <c r="E3174">
        <v>2040116</v>
      </c>
      <c r="F3174" t="s">
        <v>762</v>
      </c>
      <c r="G3174">
        <v>2040116</v>
      </c>
      <c r="H3174" t="s">
        <v>762</v>
      </c>
      <c r="I3174">
        <v>5090060</v>
      </c>
      <c r="J3174" t="s">
        <v>2479</v>
      </c>
      <c r="K3174" t="s">
        <v>7601</v>
      </c>
      <c r="L3174">
        <v>5191447</v>
      </c>
      <c r="M3174">
        <v>1</v>
      </c>
      <c r="N3174" t="s">
        <v>7602</v>
      </c>
      <c r="O3174" t="s">
        <v>7603</v>
      </c>
      <c r="Q3174" t="s">
        <v>88</v>
      </c>
      <c r="R3174">
        <v>347995</v>
      </c>
      <c r="S3174" t="s">
        <v>2282</v>
      </c>
      <c r="T3174" t="s">
        <v>72</v>
      </c>
      <c r="U3174" t="s">
        <v>73</v>
      </c>
      <c r="V3174" t="s">
        <v>74</v>
      </c>
      <c r="W3174" t="s">
        <v>73</v>
      </c>
      <c r="X3174" t="s">
        <v>73</v>
      </c>
      <c r="Y3174" t="s">
        <v>73</v>
      </c>
      <c r="Z3174" s="1">
        <v>44859.416666666664</v>
      </c>
      <c r="AA3174" s="1">
        <v>44561.458333333336</v>
      </c>
      <c r="AB3174" s="1">
        <v>44925.458333333336</v>
      </c>
      <c r="AC3174" t="s">
        <v>163</v>
      </c>
      <c r="AD3174" t="s">
        <v>95</v>
      </c>
      <c r="AE3174" t="s">
        <v>96</v>
      </c>
      <c r="AF3174" t="s">
        <v>5389</v>
      </c>
      <c r="AG3174" t="s">
        <v>5390</v>
      </c>
      <c r="AH3174" t="s">
        <v>80</v>
      </c>
      <c r="AI3174" t="s">
        <v>81</v>
      </c>
      <c r="AJ3174" t="s">
        <v>82</v>
      </c>
      <c r="AK3174">
        <v>100</v>
      </c>
      <c r="AL3174" t="s">
        <v>1968</v>
      </c>
      <c r="AM3174" t="s">
        <v>1969</v>
      </c>
      <c r="AN3174">
        <v>100</v>
      </c>
      <c r="AO3174">
        <v>1</v>
      </c>
      <c r="AP3174"/>
      <c r="AR3174"/>
      <c r="AS3174" s="2">
        <v>2000</v>
      </c>
      <c r="AT3174">
        <v>0</v>
      </c>
      <c r="AU3174" s="2">
        <v>0</v>
      </c>
      <c r="AV3174" s="2">
        <v>2000</v>
      </c>
      <c r="AW3174" t="s">
        <v>73</v>
      </c>
      <c r="AX3174">
        <v>100</v>
      </c>
      <c r="AY3174" s="2">
        <v>2000</v>
      </c>
      <c r="AZ3174">
        <v>0.8</v>
      </c>
      <c r="BA3174" s="2">
        <v>2000</v>
      </c>
      <c r="BB3174" s="2">
        <v>2000</v>
      </c>
      <c r="BC3174" s="2">
        <v>2000</v>
      </c>
      <c r="BD3174" s="2">
        <v>2000</v>
      </c>
      <c r="BE3174" s="2">
        <v>2000</v>
      </c>
      <c r="BF3174" s="2">
        <v>0</v>
      </c>
      <c r="BH3174"/>
      <c r="BJ3174" s="2">
        <v>2000</v>
      </c>
      <c r="BK3174" s="2">
        <v>2000</v>
      </c>
      <c r="BL3174" t="s">
        <v>770</v>
      </c>
      <c r="BM3174" t="s">
        <v>1829</v>
      </c>
      <c r="BN3174" t="s">
        <v>10284</v>
      </c>
      <c r="BO3174" t="s">
        <v>10289</v>
      </c>
      <c r="BP3174">
        <v>21</v>
      </c>
    </row>
    <row r="3175" spans="1:68" hidden="1" x14ac:dyDescent="0.25">
      <c r="A3175" t="s">
        <v>475</v>
      </c>
      <c r="B3175" t="s">
        <v>5384</v>
      </c>
      <c r="C3175">
        <v>5775</v>
      </c>
      <c r="D3175" t="s">
        <v>5385</v>
      </c>
      <c r="E3175">
        <v>2040116</v>
      </c>
      <c r="F3175" t="s">
        <v>762</v>
      </c>
      <c r="G3175">
        <v>2040116</v>
      </c>
      <c r="H3175" t="s">
        <v>762</v>
      </c>
      <c r="I3175">
        <v>5090060</v>
      </c>
      <c r="J3175" t="s">
        <v>2479</v>
      </c>
      <c r="K3175" t="s">
        <v>7472</v>
      </c>
      <c r="L3175">
        <v>5191449</v>
      </c>
      <c r="M3175">
        <v>1</v>
      </c>
      <c r="N3175" t="s">
        <v>7473</v>
      </c>
      <c r="O3175" t="s">
        <v>7474</v>
      </c>
      <c r="Q3175" t="s">
        <v>88</v>
      </c>
      <c r="R3175">
        <v>347997</v>
      </c>
      <c r="S3175" t="s">
        <v>2282</v>
      </c>
      <c r="T3175" t="s">
        <v>72</v>
      </c>
      <c r="U3175" t="s">
        <v>73</v>
      </c>
      <c r="V3175" t="s">
        <v>74</v>
      </c>
      <c r="W3175" t="s">
        <v>73</v>
      </c>
      <c r="X3175" t="s">
        <v>73</v>
      </c>
      <c r="Y3175" t="s">
        <v>73</v>
      </c>
      <c r="Z3175" s="1">
        <v>44859.416666666664</v>
      </c>
      <c r="AA3175" s="1">
        <v>44561.458333333336</v>
      </c>
      <c r="AB3175" s="1">
        <v>44925.458333333336</v>
      </c>
      <c r="AC3175" t="s">
        <v>163</v>
      </c>
      <c r="AD3175" t="s">
        <v>95</v>
      </c>
      <c r="AE3175" t="s">
        <v>96</v>
      </c>
      <c r="AF3175" t="s">
        <v>5389</v>
      </c>
      <c r="AG3175" t="s">
        <v>5390</v>
      </c>
      <c r="AH3175" t="s">
        <v>80</v>
      </c>
      <c r="AI3175" t="s">
        <v>81</v>
      </c>
      <c r="AJ3175" t="s">
        <v>82</v>
      </c>
      <c r="AK3175">
        <v>100</v>
      </c>
      <c r="AL3175" t="s">
        <v>1968</v>
      </c>
      <c r="AM3175" t="s">
        <v>1969</v>
      </c>
      <c r="AN3175">
        <v>100</v>
      </c>
      <c r="AO3175">
        <v>1</v>
      </c>
      <c r="AP3175"/>
      <c r="AR3175"/>
      <c r="AS3175" s="2">
        <v>2000</v>
      </c>
      <c r="AT3175">
        <v>0</v>
      </c>
      <c r="AU3175" s="2">
        <v>0</v>
      </c>
      <c r="AV3175" s="2">
        <v>2000</v>
      </c>
      <c r="AW3175" t="s">
        <v>73</v>
      </c>
      <c r="AX3175">
        <v>100</v>
      </c>
      <c r="AY3175" s="2">
        <v>2000</v>
      </c>
      <c r="AZ3175">
        <v>0.8</v>
      </c>
      <c r="BA3175" s="2">
        <v>2000</v>
      </c>
      <c r="BB3175" s="2">
        <v>2000</v>
      </c>
      <c r="BC3175" s="2">
        <v>2000</v>
      </c>
      <c r="BD3175" s="2">
        <v>2000</v>
      </c>
      <c r="BE3175" s="2">
        <v>2000</v>
      </c>
      <c r="BF3175" s="2">
        <v>0</v>
      </c>
      <c r="BH3175"/>
      <c r="BJ3175" s="2">
        <v>2000</v>
      </c>
      <c r="BK3175" s="2">
        <v>2000</v>
      </c>
      <c r="BL3175" t="s">
        <v>770</v>
      </c>
      <c r="BM3175" t="s">
        <v>1829</v>
      </c>
      <c r="BN3175" t="s">
        <v>10284</v>
      </c>
      <c r="BO3175" t="s">
        <v>10289</v>
      </c>
      <c r="BP3175">
        <v>21</v>
      </c>
    </row>
    <row r="3176" spans="1:68" hidden="1" x14ac:dyDescent="0.25">
      <c r="A3176" t="s">
        <v>475</v>
      </c>
      <c r="B3176" t="s">
        <v>5384</v>
      </c>
      <c r="C3176">
        <v>5775</v>
      </c>
      <c r="D3176" t="s">
        <v>5385</v>
      </c>
      <c r="E3176">
        <v>2040116</v>
      </c>
      <c r="F3176" t="s">
        <v>762</v>
      </c>
      <c r="G3176">
        <v>2040116</v>
      </c>
      <c r="H3176" t="s">
        <v>762</v>
      </c>
      <c r="I3176">
        <v>5090060</v>
      </c>
      <c r="J3176" t="s">
        <v>2479</v>
      </c>
      <c r="K3176" t="s">
        <v>5993</v>
      </c>
      <c r="L3176">
        <v>5191450</v>
      </c>
      <c r="M3176">
        <v>1</v>
      </c>
      <c r="N3176" t="s">
        <v>5994</v>
      </c>
      <c r="O3176" t="s">
        <v>5995</v>
      </c>
      <c r="Q3176" t="s">
        <v>88</v>
      </c>
      <c r="R3176">
        <v>347998</v>
      </c>
      <c r="S3176" t="s">
        <v>2282</v>
      </c>
      <c r="T3176" t="s">
        <v>72</v>
      </c>
      <c r="U3176" t="s">
        <v>73</v>
      </c>
      <c r="V3176" t="s">
        <v>74</v>
      </c>
      <c r="W3176" t="s">
        <v>73</v>
      </c>
      <c r="X3176" t="s">
        <v>73</v>
      </c>
      <c r="Y3176" t="s">
        <v>73</v>
      </c>
      <c r="Z3176" s="1">
        <v>44859.416666666664</v>
      </c>
      <c r="AA3176" s="1">
        <v>44561.458333333336</v>
      </c>
      <c r="AB3176" s="1">
        <v>44925.458333333336</v>
      </c>
      <c r="AC3176" t="s">
        <v>163</v>
      </c>
      <c r="AD3176" t="s">
        <v>95</v>
      </c>
      <c r="AE3176" t="s">
        <v>96</v>
      </c>
      <c r="AF3176" t="s">
        <v>5389</v>
      </c>
      <c r="AG3176" t="s">
        <v>5390</v>
      </c>
      <c r="AH3176" t="s">
        <v>80</v>
      </c>
      <c r="AI3176" t="s">
        <v>81</v>
      </c>
      <c r="AJ3176" t="s">
        <v>82</v>
      </c>
      <c r="AK3176">
        <v>100</v>
      </c>
      <c r="AL3176" t="s">
        <v>1968</v>
      </c>
      <c r="AM3176" t="s">
        <v>1969</v>
      </c>
      <c r="AN3176">
        <v>100</v>
      </c>
      <c r="AO3176">
        <v>1</v>
      </c>
      <c r="AP3176"/>
      <c r="AR3176"/>
      <c r="AS3176" s="2">
        <v>2000</v>
      </c>
      <c r="AT3176">
        <v>0</v>
      </c>
      <c r="AU3176" s="2">
        <v>0</v>
      </c>
      <c r="AV3176" s="2">
        <v>2000</v>
      </c>
      <c r="AW3176" t="s">
        <v>73</v>
      </c>
      <c r="AX3176">
        <v>100</v>
      </c>
      <c r="AY3176" s="2">
        <v>2000</v>
      </c>
      <c r="AZ3176">
        <v>0.8</v>
      </c>
      <c r="BA3176" s="2">
        <v>2000</v>
      </c>
      <c r="BB3176" s="2">
        <v>2000</v>
      </c>
      <c r="BC3176" s="2">
        <v>2000</v>
      </c>
      <c r="BD3176" s="2">
        <v>2000</v>
      </c>
      <c r="BE3176" s="2">
        <v>2000</v>
      </c>
      <c r="BF3176" s="2">
        <v>0</v>
      </c>
      <c r="BH3176"/>
      <c r="BJ3176" s="2">
        <v>2000</v>
      </c>
      <c r="BK3176" s="2">
        <v>2000</v>
      </c>
      <c r="BL3176" t="s">
        <v>770</v>
      </c>
      <c r="BM3176" t="s">
        <v>1829</v>
      </c>
      <c r="BN3176" t="s">
        <v>10284</v>
      </c>
      <c r="BO3176" t="s">
        <v>10289</v>
      </c>
      <c r="BP3176">
        <v>21</v>
      </c>
    </row>
    <row r="3177" spans="1:68" hidden="1" x14ac:dyDescent="0.25">
      <c r="A3177" t="s">
        <v>475</v>
      </c>
      <c r="B3177" t="s">
        <v>5384</v>
      </c>
      <c r="C3177">
        <v>5775</v>
      </c>
      <c r="D3177" t="s">
        <v>5385</v>
      </c>
      <c r="E3177">
        <v>2040116</v>
      </c>
      <c r="F3177" t="s">
        <v>762</v>
      </c>
      <c r="G3177">
        <v>2040116</v>
      </c>
      <c r="H3177" t="s">
        <v>762</v>
      </c>
      <c r="I3177">
        <v>5090060</v>
      </c>
      <c r="J3177" t="s">
        <v>2479</v>
      </c>
      <c r="K3177" t="s">
        <v>6524</v>
      </c>
      <c r="L3177">
        <v>5191451</v>
      </c>
      <c r="M3177">
        <v>1</v>
      </c>
      <c r="N3177" t="s">
        <v>6525</v>
      </c>
      <c r="O3177" t="s">
        <v>6526</v>
      </c>
      <c r="Q3177" t="s">
        <v>88</v>
      </c>
      <c r="R3177">
        <v>347999</v>
      </c>
      <c r="S3177" t="s">
        <v>2282</v>
      </c>
      <c r="T3177" t="s">
        <v>72</v>
      </c>
      <c r="U3177" t="s">
        <v>73</v>
      </c>
      <c r="V3177" t="s">
        <v>74</v>
      </c>
      <c r="W3177" t="s">
        <v>73</v>
      </c>
      <c r="X3177" t="s">
        <v>73</v>
      </c>
      <c r="Y3177" t="s">
        <v>73</v>
      </c>
      <c r="Z3177" s="1">
        <v>44859.416666666664</v>
      </c>
      <c r="AA3177" s="1">
        <v>44561.458333333336</v>
      </c>
      <c r="AB3177" s="1">
        <v>44925.458333333336</v>
      </c>
      <c r="AC3177" t="s">
        <v>163</v>
      </c>
      <c r="AD3177" t="s">
        <v>95</v>
      </c>
      <c r="AE3177" t="s">
        <v>96</v>
      </c>
      <c r="AF3177" t="s">
        <v>5389</v>
      </c>
      <c r="AG3177" t="s">
        <v>5390</v>
      </c>
      <c r="AH3177" t="s">
        <v>80</v>
      </c>
      <c r="AI3177" t="s">
        <v>81</v>
      </c>
      <c r="AJ3177" t="s">
        <v>82</v>
      </c>
      <c r="AK3177">
        <v>100</v>
      </c>
      <c r="AL3177" t="s">
        <v>1968</v>
      </c>
      <c r="AM3177" t="s">
        <v>1969</v>
      </c>
      <c r="AN3177">
        <v>100</v>
      </c>
      <c r="AO3177">
        <v>1</v>
      </c>
      <c r="AP3177"/>
      <c r="AR3177"/>
      <c r="AS3177" s="2">
        <v>2000</v>
      </c>
      <c r="AT3177">
        <v>0</v>
      </c>
      <c r="AU3177" s="2">
        <v>0</v>
      </c>
      <c r="AV3177" s="2">
        <v>2000</v>
      </c>
      <c r="AW3177" t="s">
        <v>73</v>
      </c>
      <c r="AX3177">
        <v>100</v>
      </c>
      <c r="AY3177" s="2">
        <v>2000</v>
      </c>
      <c r="AZ3177">
        <v>0.8</v>
      </c>
      <c r="BA3177" s="2">
        <v>2000</v>
      </c>
      <c r="BB3177" s="2">
        <v>2000</v>
      </c>
      <c r="BC3177" s="2">
        <v>2000</v>
      </c>
      <c r="BD3177" s="2">
        <v>2000</v>
      </c>
      <c r="BE3177" s="2">
        <v>2000</v>
      </c>
      <c r="BF3177" s="2">
        <v>0</v>
      </c>
      <c r="BH3177"/>
      <c r="BJ3177" s="2">
        <v>2000</v>
      </c>
      <c r="BK3177" s="2">
        <v>2000</v>
      </c>
      <c r="BL3177" t="s">
        <v>770</v>
      </c>
      <c r="BM3177" t="s">
        <v>1829</v>
      </c>
      <c r="BN3177" t="s">
        <v>10284</v>
      </c>
      <c r="BO3177" t="s">
        <v>10289</v>
      </c>
      <c r="BP3177">
        <v>21</v>
      </c>
    </row>
    <row r="3178" spans="1:68" hidden="1" x14ac:dyDescent="0.25">
      <c r="A3178" t="s">
        <v>475</v>
      </c>
      <c r="B3178" t="s">
        <v>5384</v>
      </c>
      <c r="C3178">
        <v>5775</v>
      </c>
      <c r="D3178" t="s">
        <v>5385</v>
      </c>
      <c r="E3178">
        <v>2040116</v>
      </c>
      <c r="F3178" t="s">
        <v>762</v>
      </c>
      <c r="G3178">
        <v>2040116</v>
      </c>
      <c r="H3178" t="s">
        <v>762</v>
      </c>
      <c r="I3178">
        <v>5090060</v>
      </c>
      <c r="J3178" t="s">
        <v>2479</v>
      </c>
      <c r="K3178" t="s">
        <v>6527</v>
      </c>
      <c r="L3178">
        <v>5191452</v>
      </c>
      <c r="M3178">
        <v>1</v>
      </c>
      <c r="N3178" t="s">
        <v>6528</v>
      </c>
      <c r="O3178" t="s">
        <v>6529</v>
      </c>
      <c r="Q3178" t="s">
        <v>88</v>
      </c>
      <c r="R3178">
        <v>348000</v>
      </c>
      <c r="S3178" t="s">
        <v>2282</v>
      </c>
      <c r="T3178" t="s">
        <v>72</v>
      </c>
      <c r="U3178" t="s">
        <v>73</v>
      </c>
      <c r="V3178" t="s">
        <v>74</v>
      </c>
      <c r="W3178" t="s">
        <v>73</v>
      </c>
      <c r="X3178" t="s">
        <v>73</v>
      </c>
      <c r="Y3178" t="s">
        <v>73</v>
      </c>
      <c r="Z3178" s="1">
        <v>44859.416666666664</v>
      </c>
      <c r="AA3178" s="1">
        <v>44561.458333333336</v>
      </c>
      <c r="AB3178" s="1">
        <v>44925.458333333336</v>
      </c>
      <c r="AC3178" t="s">
        <v>163</v>
      </c>
      <c r="AD3178" t="s">
        <v>95</v>
      </c>
      <c r="AE3178" t="s">
        <v>96</v>
      </c>
      <c r="AF3178" t="s">
        <v>5389</v>
      </c>
      <c r="AG3178" t="s">
        <v>5390</v>
      </c>
      <c r="AH3178" t="s">
        <v>80</v>
      </c>
      <c r="AI3178" t="s">
        <v>81</v>
      </c>
      <c r="AJ3178" t="s">
        <v>82</v>
      </c>
      <c r="AK3178">
        <v>100</v>
      </c>
      <c r="AL3178" t="s">
        <v>1968</v>
      </c>
      <c r="AM3178" t="s">
        <v>1969</v>
      </c>
      <c r="AN3178">
        <v>100</v>
      </c>
      <c r="AO3178">
        <v>1</v>
      </c>
      <c r="AP3178"/>
      <c r="AR3178"/>
      <c r="AS3178" s="2">
        <v>2000</v>
      </c>
      <c r="AT3178">
        <v>0</v>
      </c>
      <c r="AU3178" s="2">
        <v>0</v>
      </c>
      <c r="AV3178" s="2">
        <v>2000</v>
      </c>
      <c r="AW3178" t="s">
        <v>73</v>
      </c>
      <c r="AX3178">
        <v>100</v>
      </c>
      <c r="AY3178" s="2">
        <v>2000</v>
      </c>
      <c r="AZ3178">
        <v>0.8</v>
      </c>
      <c r="BA3178" s="2">
        <v>2000</v>
      </c>
      <c r="BB3178" s="2">
        <v>2000</v>
      </c>
      <c r="BC3178" s="2">
        <v>2000</v>
      </c>
      <c r="BD3178" s="2">
        <v>2000</v>
      </c>
      <c r="BE3178" s="2">
        <v>2000</v>
      </c>
      <c r="BF3178" s="2">
        <v>0</v>
      </c>
      <c r="BH3178"/>
      <c r="BJ3178" s="2">
        <v>2000</v>
      </c>
      <c r="BK3178" s="2">
        <v>2000</v>
      </c>
      <c r="BL3178" t="s">
        <v>770</v>
      </c>
      <c r="BM3178" t="s">
        <v>1829</v>
      </c>
      <c r="BN3178" t="s">
        <v>10284</v>
      </c>
      <c r="BO3178" t="s">
        <v>10289</v>
      </c>
      <c r="BP3178">
        <v>21</v>
      </c>
    </row>
    <row r="3179" spans="1:68" hidden="1" x14ac:dyDescent="0.25">
      <c r="A3179" t="s">
        <v>475</v>
      </c>
      <c r="B3179" t="s">
        <v>5384</v>
      </c>
      <c r="C3179">
        <v>5775</v>
      </c>
      <c r="D3179" t="s">
        <v>5385</v>
      </c>
      <c r="E3179">
        <v>2040116</v>
      </c>
      <c r="F3179" t="s">
        <v>762</v>
      </c>
      <c r="G3179">
        <v>2040116</v>
      </c>
      <c r="H3179" t="s">
        <v>762</v>
      </c>
      <c r="I3179">
        <v>5090060</v>
      </c>
      <c r="J3179" t="s">
        <v>2479</v>
      </c>
      <c r="K3179" t="s">
        <v>7928</v>
      </c>
      <c r="L3179">
        <v>5191453</v>
      </c>
      <c r="M3179">
        <v>1</v>
      </c>
      <c r="N3179" t="s">
        <v>7929</v>
      </c>
      <c r="O3179" t="s">
        <v>7930</v>
      </c>
      <c r="Q3179" t="s">
        <v>88</v>
      </c>
      <c r="R3179">
        <v>348001</v>
      </c>
      <c r="S3179" t="s">
        <v>2282</v>
      </c>
      <c r="T3179" t="s">
        <v>72</v>
      </c>
      <c r="U3179" t="s">
        <v>73</v>
      </c>
      <c r="V3179" t="s">
        <v>74</v>
      </c>
      <c r="W3179" t="s">
        <v>73</v>
      </c>
      <c r="X3179" t="s">
        <v>73</v>
      </c>
      <c r="Y3179" t="s">
        <v>73</v>
      </c>
      <c r="Z3179" s="1">
        <v>44859.416666666664</v>
      </c>
      <c r="AA3179" s="1">
        <v>44561.458333333336</v>
      </c>
      <c r="AB3179" s="1">
        <v>44925.458333333336</v>
      </c>
      <c r="AC3179" t="s">
        <v>163</v>
      </c>
      <c r="AD3179" t="s">
        <v>95</v>
      </c>
      <c r="AE3179" t="s">
        <v>96</v>
      </c>
      <c r="AF3179" t="s">
        <v>5389</v>
      </c>
      <c r="AG3179" t="s">
        <v>5390</v>
      </c>
      <c r="AH3179" t="s">
        <v>80</v>
      </c>
      <c r="AI3179" t="s">
        <v>81</v>
      </c>
      <c r="AJ3179" t="s">
        <v>82</v>
      </c>
      <c r="AK3179">
        <v>100</v>
      </c>
      <c r="AL3179" t="s">
        <v>1968</v>
      </c>
      <c r="AM3179" t="s">
        <v>1969</v>
      </c>
      <c r="AN3179">
        <v>100</v>
      </c>
      <c r="AO3179">
        <v>1</v>
      </c>
      <c r="AP3179"/>
      <c r="AR3179"/>
      <c r="AS3179" s="2">
        <v>2000</v>
      </c>
      <c r="AT3179">
        <v>0</v>
      </c>
      <c r="AU3179" s="2">
        <v>0</v>
      </c>
      <c r="AV3179" s="2">
        <v>2000</v>
      </c>
      <c r="AW3179" t="s">
        <v>73</v>
      </c>
      <c r="AX3179">
        <v>100</v>
      </c>
      <c r="AY3179" s="2">
        <v>2000</v>
      </c>
      <c r="AZ3179">
        <v>0.8</v>
      </c>
      <c r="BA3179" s="2">
        <v>2000</v>
      </c>
      <c r="BB3179" s="2">
        <v>2000</v>
      </c>
      <c r="BC3179" s="2">
        <v>2000</v>
      </c>
      <c r="BD3179" s="2">
        <v>1400</v>
      </c>
      <c r="BE3179" s="2">
        <v>1400</v>
      </c>
      <c r="BF3179" s="2">
        <v>0</v>
      </c>
      <c r="BH3179"/>
      <c r="BJ3179" s="2">
        <v>1400</v>
      </c>
      <c r="BK3179" s="2">
        <v>1400</v>
      </c>
      <c r="BL3179" t="s">
        <v>770</v>
      </c>
      <c r="BM3179" t="s">
        <v>1829</v>
      </c>
      <c r="BN3179" t="s">
        <v>10284</v>
      </c>
      <c r="BO3179" t="s">
        <v>10289</v>
      </c>
      <c r="BP3179">
        <v>21</v>
      </c>
    </row>
    <row r="3180" spans="1:68" hidden="1" x14ac:dyDescent="0.25">
      <c r="A3180" t="s">
        <v>475</v>
      </c>
      <c r="B3180" t="s">
        <v>5384</v>
      </c>
      <c r="C3180">
        <v>5775</v>
      </c>
      <c r="D3180" t="s">
        <v>5385</v>
      </c>
      <c r="E3180">
        <v>2040116</v>
      </c>
      <c r="F3180" t="s">
        <v>762</v>
      </c>
      <c r="G3180">
        <v>2040116</v>
      </c>
      <c r="H3180" t="s">
        <v>762</v>
      </c>
      <c r="I3180">
        <v>5090060</v>
      </c>
      <c r="J3180" t="s">
        <v>2479</v>
      </c>
      <c r="K3180" t="s">
        <v>6893</v>
      </c>
      <c r="L3180">
        <v>5191454</v>
      </c>
      <c r="M3180">
        <v>1</v>
      </c>
      <c r="N3180" t="s">
        <v>6894</v>
      </c>
      <c r="O3180" t="s">
        <v>6895</v>
      </c>
      <c r="Q3180" t="s">
        <v>88</v>
      </c>
      <c r="R3180">
        <v>348002</v>
      </c>
      <c r="S3180" t="s">
        <v>2282</v>
      </c>
      <c r="T3180" t="s">
        <v>72</v>
      </c>
      <c r="U3180" t="s">
        <v>73</v>
      </c>
      <c r="V3180" t="s">
        <v>74</v>
      </c>
      <c r="W3180" t="s">
        <v>73</v>
      </c>
      <c r="X3180" t="s">
        <v>73</v>
      </c>
      <c r="Y3180" t="s">
        <v>73</v>
      </c>
      <c r="Z3180" s="1">
        <v>44859.416666666664</v>
      </c>
      <c r="AA3180" s="1">
        <v>44561.458333333336</v>
      </c>
      <c r="AB3180" s="1">
        <v>44925.458333333336</v>
      </c>
      <c r="AC3180" t="s">
        <v>163</v>
      </c>
      <c r="AD3180" t="s">
        <v>95</v>
      </c>
      <c r="AE3180" t="s">
        <v>96</v>
      </c>
      <c r="AF3180" t="s">
        <v>5389</v>
      </c>
      <c r="AG3180" t="s">
        <v>5390</v>
      </c>
      <c r="AH3180" t="s">
        <v>80</v>
      </c>
      <c r="AI3180" t="s">
        <v>81</v>
      </c>
      <c r="AJ3180" t="s">
        <v>82</v>
      </c>
      <c r="AK3180">
        <v>100</v>
      </c>
      <c r="AL3180" t="s">
        <v>1968</v>
      </c>
      <c r="AM3180" t="s">
        <v>1969</v>
      </c>
      <c r="AN3180">
        <v>100</v>
      </c>
      <c r="AO3180">
        <v>1</v>
      </c>
      <c r="AP3180"/>
      <c r="AR3180"/>
      <c r="AS3180" s="2">
        <v>2000</v>
      </c>
      <c r="AT3180">
        <v>0</v>
      </c>
      <c r="AU3180" s="2">
        <v>0</v>
      </c>
      <c r="AV3180" s="2">
        <v>2000</v>
      </c>
      <c r="AW3180" t="s">
        <v>73</v>
      </c>
      <c r="AX3180">
        <v>100</v>
      </c>
      <c r="AY3180" s="2">
        <v>2000</v>
      </c>
      <c r="AZ3180">
        <v>0.8</v>
      </c>
      <c r="BA3180" s="2">
        <v>2000</v>
      </c>
      <c r="BB3180" s="2">
        <v>2000</v>
      </c>
      <c r="BC3180" s="2">
        <v>2000</v>
      </c>
      <c r="BD3180" s="2">
        <v>2000</v>
      </c>
      <c r="BE3180" s="2">
        <v>2000</v>
      </c>
      <c r="BF3180" s="2">
        <v>0</v>
      </c>
      <c r="BH3180"/>
      <c r="BJ3180" s="2">
        <v>2000</v>
      </c>
      <c r="BK3180" s="2">
        <v>2000</v>
      </c>
      <c r="BL3180" t="s">
        <v>770</v>
      </c>
      <c r="BM3180" t="s">
        <v>1829</v>
      </c>
      <c r="BN3180" t="s">
        <v>10284</v>
      </c>
      <c r="BO3180" t="s">
        <v>10289</v>
      </c>
      <c r="BP3180">
        <v>21</v>
      </c>
    </row>
    <row r="3181" spans="1:68" hidden="1" x14ac:dyDescent="0.25">
      <c r="A3181" t="s">
        <v>475</v>
      </c>
      <c r="B3181" t="s">
        <v>5384</v>
      </c>
      <c r="C3181">
        <v>5775</v>
      </c>
      <c r="D3181" t="s">
        <v>5385</v>
      </c>
      <c r="E3181">
        <v>2040116</v>
      </c>
      <c r="F3181" t="s">
        <v>762</v>
      </c>
      <c r="G3181">
        <v>2040116</v>
      </c>
      <c r="H3181" t="s">
        <v>762</v>
      </c>
      <c r="I3181">
        <v>5090060</v>
      </c>
      <c r="J3181" t="s">
        <v>2479</v>
      </c>
      <c r="K3181" t="s">
        <v>7550</v>
      </c>
      <c r="L3181">
        <v>5191455</v>
      </c>
      <c r="M3181">
        <v>1</v>
      </c>
      <c r="N3181" t="s">
        <v>7551</v>
      </c>
      <c r="O3181" t="s">
        <v>7552</v>
      </c>
      <c r="Q3181" t="s">
        <v>88</v>
      </c>
      <c r="R3181">
        <v>348003</v>
      </c>
      <c r="S3181" t="s">
        <v>2282</v>
      </c>
      <c r="T3181" t="s">
        <v>72</v>
      </c>
      <c r="U3181" t="s">
        <v>73</v>
      </c>
      <c r="V3181" t="s">
        <v>74</v>
      </c>
      <c r="W3181" t="s">
        <v>73</v>
      </c>
      <c r="X3181" t="s">
        <v>73</v>
      </c>
      <c r="Y3181" t="s">
        <v>73</v>
      </c>
      <c r="Z3181" s="1">
        <v>44859.416666666664</v>
      </c>
      <c r="AA3181" s="1">
        <v>44561.458333333336</v>
      </c>
      <c r="AB3181" s="1">
        <v>44925.458333333336</v>
      </c>
      <c r="AC3181" t="s">
        <v>163</v>
      </c>
      <c r="AD3181" t="s">
        <v>95</v>
      </c>
      <c r="AE3181" t="s">
        <v>96</v>
      </c>
      <c r="AF3181" t="s">
        <v>5389</v>
      </c>
      <c r="AG3181" t="s">
        <v>5390</v>
      </c>
      <c r="AH3181" t="s">
        <v>80</v>
      </c>
      <c r="AI3181" t="s">
        <v>81</v>
      </c>
      <c r="AJ3181" t="s">
        <v>82</v>
      </c>
      <c r="AK3181">
        <v>100</v>
      </c>
      <c r="AL3181" t="s">
        <v>1968</v>
      </c>
      <c r="AM3181" t="s">
        <v>1969</v>
      </c>
      <c r="AN3181">
        <v>100</v>
      </c>
      <c r="AO3181">
        <v>1</v>
      </c>
      <c r="AP3181"/>
      <c r="AR3181"/>
      <c r="AS3181" s="2">
        <v>2000</v>
      </c>
      <c r="AT3181">
        <v>0</v>
      </c>
      <c r="AU3181" s="2">
        <v>0</v>
      </c>
      <c r="AV3181" s="2">
        <v>2000</v>
      </c>
      <c r="AW3181" t="s">
        <v>73</v>
      </c>
      <c r="AX3181">
        <v>100</v>
      </c>
      <c r="AY3181" s="2">
        <v>2000</v>
      </c>
      <c r="AZ3181">
        <v>0.8</v>
      </c>
      <c r="BA3181" s="2">
        <v>2000</v>
      </c>
      <c r="BB3181" s="2">
        <v>2000</v>
      </c>
      <c r="BC3181" s="2">
        <v>2000</v>
      </c>
      <c r="BD3181" s="2">
        <v>2000</v>
      </c>
      <c r="BE3181" s="2">
        <v>2000</v>
      </c>
      <c r="BF3181" s="2">
        <v>0</v>
      </c>
      <c r="BH3181"/>
      <c r="BJ3181" s="2">
        <v>2000</v>
      </c>
      <c r="BK3181" s="2">
        <v>2000</v>
      </c>
      <c r="BL3181" t="s">
        <v>770</v>
      </c>
      <c r="BM3181" t="s">
        <v>1829</v>
      </c>
      <c r="BN3181" t="s">
        <v>10284</v>
      </c>
      <c r="BO3181" t="s">
        <v>10289</v>
      </c>
      <c r="BP3181">
        <v>21</v>
      </c>
    </row>
    <row r="3182" spans="1:68" hidden="1" x14ac:dyDescent="0.25">
      <c r="A3182" t="s">
        <v>475</v>
      </c>
      <c r="B3182" t="s">
        <v>5384</v>
      </c>
      <c r="C3182">
        <v>5775</v>
      </c>
      <c r="D3182" t="s">
        <v>5385</v>
      </c>
      <c r="E3182">
        <v>2040116</v>
      </c>
      <c r="F3182" t="s">
        <v>762</v>
      </c>
      <c r="G3182">
        <v>2040116</v>
      </c>
      <c r="H3182" t="s">
        <v>762</v>
      </c>
      <c r="I3182">
        <v>5090060</v>
      </c>
      <c r="J3182" t="s">
        <v>2479</v>
      </c>
      <c r="K3182" t="s">
        <v>6191</v>
      </c>
      <c r="L3182">
        <v>5191456</v>
      </c>
      <c r="M3182">
        <v>1</v>
      </c>
      <c r="N3182" t="s">
        <v>6192</v>
      </c>
      <c r="O3182" t="s">
        <v>6193</v>
      </c>
      <c r="Q3182" t="s">
        <v>88</v>
      </c>
      <c r="R3182">
        <v>348004</v>
      </c>
      <c r="S3182" t="s">
        <v>2282</v>
      </c>
      <c r="T3182" t="s">
        <v>72</v>
      </c>
      <c r="U3182" t="s">
        <v>73</v>
      </c>
      <c r="V3182" t="s">
        <v>74</v>
      </c>
      <c r="W3182" t="s">
        <v>73</v>
      </c>
      <c r="X3182" t="s">
        <v>73</v>
      </c>
      <c r="Y3182" t="s">
        <v>73</v>
      </c>
      <c r="Z3182" s="1">
        <v>44859.416666666664</v>
      </c>
      <c r="AA3182" s="1">
        <v>44561.458333333336</v>
      </c>
      <c r="AB3182" s="1">
        <v>44925.458333333336</v>
      </c>
      <c r="AC3182" t="s">
        <v>163</v>
      </c>
      <c r="AD3182" t="s">
        <v>95</v>
      </c>
      <c r="AE3182" t="s">
        <v>96</v>
      </c>
      <c r="AF3182" t="s">
        <v>5389</v>
      </c>
      <c r="AG3182" t="s">
        <v>5390</v>
      </c>
      <c r="AH3182" t="s">
        <v>80</v>
      </c>
      <c r="AI3182" t="s">
        <v>81</v>
      </c>
      <c r="AJ3182" t="s">
        <v>82</v>
      </c>
      <c r="AK3182">
        <v>100</v>
      </c>
      <c r="AL3182" t="s">
        <v>1968</v>
      </c>
      <c r="AM3182" t="s">
        <v>1969</v>
      </c>
      <c r="AN3182">
        <v>100</v>
      </c>
      <c r="AO3182">
        <v>1</v>
      </c>
      <c r="AP3182"/>
      <c r="AR3182"/>
      <c r="AS3182" s="2">
        <v>2000</v>
      </c>
      <c r="AT3182">
        <v>0</v>
      </c>
      <c r="AU3182" s="2">
        <v>0</v>
      </c>
      <c r="AV3182" s="2">
        <v>2000</v>
      </c>
      <c r="AW3182" t="s">
        <v>73</v>
      </c>
      <c r="AX3182">
        <v>100</v>
      </c>
      <c r="AY3182" s="2">
        <v>2000</v>
      </c>
      <c r="AZ3182">
        <v>0.8</v>
      </c>
      <c r="BA3182" s="2">
        <v>2000</v>
      </c>
      <c r="BB3182" s="2">
        <v>2000</v>
      </c>
      <c r="BC3182" s="2">
        <v>2000</v>
      </c>
      <c r="BD3182" s="2">
        <v>2000</v>
      </c>
      <c r="BE3182" s="2">
        <v>2000</v>
      </c>
      <c r="BF3182" s="2">
        <v>0</v>
      </c>
      <c r="BH3182"/>
      <c r="BJ3182" s="2">
        <v>2000</v>
      </c>
      <c r="BK3182" s="2">
        <v>2000</v>
      </c>
      <c r="BL3182" t="s">
        <v>770</v>
      </c>
      <c r="BM3182" t="s">
        <v>1829</v>
      </c>
      <c r="BN3182" t="s">
        <v>10284</v>
      </c>
      <c r="BO3182" t="s">
        <v>10289</v>
      </c>
      <c r="BP3182">
        <v>21</v>
      </c>
    </row>
    <row r="3183" spans="1:68" hidden="1" x14ac:dyDescent="0.25">
      <c r="A3183" t="s">
        <v>475</v>
      </c>
      <c r="B3183" t="s">
        <v>5384</v>
      </c>
      <c r="C3183">
        <v>5775</v>
      </c>
      <c r="D3183" t="s">
        <v>5385</v>
      </c>
      <c r="E3183">
        <v>2040116</v>
      </c>
      <c r="F3183" t="s">
        <v>762</v>
      </c>
      <c r="G3183">
        <v>2040116</v>
      </c>
      <c r="H3183" t="s">
        <v>762</v>
      </c>
      <c r="I3183">
        <v>5090060</v>
      </c>
      <c r="J3183" t="s">
        <v>2479</v>
      </c>
      <c r="K3183" t="s">
        <v>5646</v>
      </c>
      <c r="L3183">
        <v>5191457</v>
      </c>
      <c r="M3183">
        <v>1</v>
      </c>
      <c r="N3183" t="s">
        <v>5647</v>
      </c>
      <c r="O3183" t="s">
        <v>5648</v>
      </c>
      <c r="Q3183" t="s">
        <v>88</v>
      </c>
      <c r="R3183">
        <v>348005</v>
      </c>
      <c r="S3183" t="s">
        <v>2282</v>
      </c>
      <c r="T3183" t="s">
        <v>72</v>
      </c>
      <c r="U3183" t="s">
        <v>73</v>
      </c>
      <c r="V3183" t="s">
        <v>74</v>
      </c>
      <c r="W3183" t="s">
        <v>73</v>
      </c>
      <c r="X3183" t="s">
        <v>73</v>
      </c>
      <c r="Y3183" t="s">
        <v>73</v>
      </c>
      <c r="Z3183" s="1">
        <v>44859.416666666664</v>
      </c>
      <c r="AA3183" s="1">
        <v>44561.458333333336</v>
      </c>
      <c r="AB3183" s="1">
        <v>44925.458333333336</v>
      </c>
      <c r="AC3183" t="s">
        <v>163</v>
      </c>
      <c r="AD3183" t="s">
        <v>95</v>
      </c>
      <c r="AE3183" t="s">
        <v>96</v>
      </c>
      <c r="AF3183" t="s">
        <v>5389</v>
      </c>
      <c r="AG3183" t="s">
        <v>5390</v>
      </c>
      <c r="AH3183" t="s">
        <v>80</v>
      </c>
      <c r="AI3183" t="s">
        <v>81</v>
      </c>
      <c r="AJ3183" t="s">
        <v>82</v>
      </c>
      <c r="AK3183">
        <v>100</v>
      </c>
      <c r="AL3183" t="s">
        <v>1968</v>
      </c>
      <c r="AM3183" t="s">
        <v>1969</v>
      </c>
      <c r="AN3183">
        <v>100</v>
      </c>
      <c r="AO3183">
        <v>1</v>
      </c>
      <c r="AP3183"/>
      <c r="AR3183"/>
      <c r="AS3183" s="2">
        <v>2000</v>
      </c>
      <c r="AT3183">
        <v>0</v>
      </c>
      <c r="AU3183" s="2">
        <v>0</v>
      </c>
      <c r="AV3183" s="2">
        <v>2000</v>
      </c>
      <c r="AW3183" t="s">
        <v>73</v>
      </c>
      <c r="AX3183">
        <v>100</v>
      </c>
      <c r="AY3183" s="2">
        <v>2000</v>
      </c>
      <c r="AZ3183">
        <v>0.8</v>
      </c>
      <c r="BA3183" s="2">
        <v>2000</v>
      </c>
      <c r="BB3183" s="2">
        <v>2000</v>
      </c>
      <c r="BC3183" s="2">
        <v>2000</v>
      </c>
      <c r="BD3183" s="2">
        <v>600</v>
      </c>
      <c r="BE3183" s="2">
        <v>600</v>
      </c>
      <c r="BF3183" s="2">
        <v>0</v>
      </c>
      <c r="BH3183"/>
      <c r="BJ3183" s="2">
        <v>600</v>
      </c>
      <c r="BK3183" s="2">
        <v>600</v>
      </c>
      <c r="BL3183" t="s">
        <v>770</v>
      </c>
      <c r="BM3183" t="s">
        <v>1829</v>
      </c>
      <c r="BN3183" t="s">
        <v>10284</v>
      </c>
      <c r="BO3183" t="s">
        <v>10289</v>
      </c>
      <c r="BP3183">
        <v>21</v>
      </c>
    </row>
    <row r="3184" spans="1:68" hidden="1" x14ac:dyDescent="0.25">
      <c r="A3184" t="s">
        <v>475</v>
      </c>
      <c r="B3184" t="s">
        <v>5384</v>
      </c>
      <c r="C3184">
        <v>5775</v>
      </c>
      <c r="D3184" t="s">
        <v>5385</v>
      </c>
      <c r="E3184">
        <v>2040116</v>
      </c>
      <c r="F3184" t="s">
        <v>762</v>
      </c>
      <c r="G3184">
        <v>2040116</v>
      </c>
      <c r="H3184" t="s">
        <v>762</v>
      </c>
      <c r="I3184">
        <v>5090060</v>
      </c>
      <c r="J3184" t="s">
        <v>2479</v>
      </c>
      <c r="K3184" t="s">
        <v>6644</v>
      </c>
      <c r="L3184">
        <v>5191458</v>
      </c>
      <c r="M3184">
        <v>1</v>
      </c>
      <c r="N3184" t="s">
        <v>6645</v>
      </c>
      <c r="O3184" t="s">
        <v>6646</v>
      </c>
      <c r="Q3184" t="s">
        <v>70</v>
      </c>
      <c r="R3184">
        <v>403585</v>
      </c>
      <c r="S3184" t="s">
        <v>2282</v>
      </c>
      <c r="T3184" t="s">
        <v>72</v>
      </c>
      <c r="U3184" t="s">
        <v>73</v>
      </c>
      <c r="V3184" t="s">
        <v>74</v>
      </c>
      <c r="W3184" t="s">
        <v>73</v>
      </c>
      <c r="X3184" t="s">
        <v>73</v>
      </c>
      <c r="Y3184" t="s">
        <v>73</v>
      </c>
      <c r="Z3184" s="1">
        <v>44859.416666666664</v>
      </c>
      <c r="AA3184" s="1">
        <v>44561.458333333336</v>
      </c>
      <c r="AB3184" s="1">
        <v>44925.458333333336</v>
      </c>
      <c r="AC3184" t="s">
        <v>163</v>
      </c>
      <c r="AD3184" t="s">
        <v>95</v>
      </c>
      <c r="AE3184" t="s">
        <v>96</v>
      </c>
      <c r="AF3184" t="s">
        <v>5389</v>
      </c>
      <c r="AG3184" t="s">
        <v>5390</v>
      </c>
      <c r="AH3184" t="s">
        <v>80</v>
      </c>
      <c r="AI3184" t="s">
        <v>81</v>
      </c>
      <c r="AJ3184" t="s">
        <v>82</v>
      </c>
      <c r="AK3184">
        <v>100</v>
      </c>
      <c r="AL3184" t="s">
        <v>1968</v>
      </c>
      <c r="AM3184" t="s">
        <v>1969</v>
      </c>
      <c r="AN3184">
        <v>100</v>
      </c>
      <c r="AO3184">
        <v>1</v>
      </c>
      <c r="AP3184"/>
      <c r="AR3184"/>
      <c r="AS3184" s="2">
        <v>2000</v>
      </c>
      <c r="AT3184">
        <v>0</v>
      </c>
      <c r="AU3184" s="2">
        <v>0</v>
      </c>
      <c r="AV3184" s="2">
        <v>2000</v>
      </c>
      <c r="AW3184" t="s">
        <v>73</v>
      </c>
      <c r="AX3184">
        <v>100</v>
      </c>
      <c r="AY3184" s="2">
        <v>2000</v>
      </c>
      <c r="AZ3184">
        <v>0.8</v>
      </c>
      <c r="BA3184" s="2">
        <v>2000</v>
      </c>
      <c r="BB3184" s="2">
        <v>2000</v>
      </c>
      <c r="BC3184" s="2">
        <v>2000</v>
      </c>
      <c r="BH3184"/>
      <c r="BL3184" t="s">
        <v>770</v>
      </c>
      <c r="BM3184" t="s">
        <v>1829</v>
      </c>
      <c r="BN3184" t="s">
        <v>10284</v>
      </c>
      <c r="BO3184" t="s">
        <v>10289</v>
      </c>
      <c r="BP3184">
        <v>21</v>
      </c>
    </row>
    <row r="3185" spans="1:68" hidden="1" x14ac:dyDescent="0.25">
      <c r="A3185" t="s">
        <v>475</v>
      </c>
      <c r="B3185" t="s">
        <v>5384</v>
      </c>
      <c r="C3185">
        <v>5775</v>
      </c>
      <c r="D3185" t="s">
        <v>5385</v>
      </c>
      <c r="E3185">
        <v>2040116</v>
      </c>
      <c r="F3185" t="s">
        <v>762</v>
      </c>
      <c r="G3185">
        <v>2040116</v>
      </c>
      <c r="H3185" t="s">
        <v>762</v>
      </c>
      <c r="I3185">
        <v>5090060</v>
      </c>
      <c r="J3185" t="s">
        <v>2479</v>
      </c>
      <c r="K3185" t="s">
        <v>7865</v>
      </c>
      <c r="L3185">
        <v>5191459</v>
      </c>
      <c r="M3185">
        <v>1</v>
      </c>
      <c r="N3185" t="s">
        <v>7866</v>
      </c>
      <c r="O3185" t="s">
        <v>7867</v>
      </c>
      <c r="Q3185" t="s">
        <v>88</v>
      </c>
      <c r="R3185">
        <v>348007</v>
      </c>
      <c r="S3185" t="s">
        <v>2282</v>
      </c>
      <c r="T3185" t="s">
        <v>72</v>
      </c>
      <c r="U3185" t="s">
        <v>73</v>
      </c>
      <c r="V3185" t="s">
        <v>74</v>
      </c>
      <c r="W3185" t="s">
        <v>73</v>
      </c>
      <c r="X3185" t="s">
        <v>73</v>
      </c>
      <c r="Y3185" t="s">
        <v>73</v>
      </c>
      <c r="Z3185" s="1">
        <v>44859.416666666664</v>
      </c>
      <c r="AA3185" s="1">
        <v>44561.458333333336</v>
      </c>
      <c r="AB3185" s="1">
        <v>44925.458333333336</v>
      </c>
      <c r="AC3185" t="s">
        <v>163</v>
      </c>
      <c r="AD3185" t="s">
        <v>95</v>
      </c>
      <c r="AE3185" t="s">
        <v>96</v>
      </c>
      <c r="AF3185" t="s">
        <v>5389</v>
      </c>
      <c r="AG3185" t="s">
        <v>5390</v>
      </c>
      <c r="AH3185" t="s">
        <v>80</v>
      </c>
      <c r="AI3185" t="s">
        <v>81</v>
      </c>
      <c r="AJ3185" t="s">
        <v>82</v>
      </c>
      <c r="AK3185">
        <v>100</v>
      </c>
      <c r="AL3185" t="s">
        <v>1968</v>
      </c>
      <c r="AM3185" t="s">
        <v>1969</v>
      </c>
      <c r="AN3185">
        <v>100</v>
      </c>
      <c r="AO3185">
        <v>1</v>
      </c>
      <c r="AP3185"/>
      <c r="AR3185"/>
      <c r="AS3185" s="2">
        <v>2000</v>
      </c>
      <c r="AT3185">
        <v>0</v>
      </c>
      <c r="AU3185" s="2">
        <v>0</v>
      </c>
      <c r="AV3185" s="2">
        <v>2000</v>
      </c>
      <c r="AW3185" t="s">
        <v>73</v>
      </c>
      <c r="AX3185">
        <v>100</v>
      </c>
      <c r="AY3185" s="2">
        <v>2000</v>
      </c>
      <c r="AZ3185">
        <v>0.8</v>
      </c>
      <c r="BA3185" s="2">
        <v>2000</v>
      </c>
      <c r="BB3185" s="2">
        <v>2000</v>
      </c>
      <c r="BC3185" s="2">
        <v>2000</v>
      </c>
      <c r="BD3185" s="2">
        <v>1400</v>
      </c>
      <c r="BE3185" s="2">
        <v>1400</v>
      </c>
      <c r="BF3185" s="2">
        <v>0</v>
      </c>
      <c r="BH3185"/>
      <c r="BJ3185" s="2">
        <v>1400</v>
      </c>
      <c r="BK3185" s="2">
        <v>1400</v>
      </c>
      <c r="BL3185" t="s">
        <v>770</v>
      </c>
      <c r="BM3185" t="s">
        <v>1829</v>
      </c>
      <c r="BN3185" t="s">
        <v>10284</v>
      </c>
      <c r="BO3185" t="s">
        <v>10289</v>
      </c>
      <c r="BP3185">
        <v>21</v>
      </c>
    </row>
    <row r="3186" spans="1:68" hidden="1" x14ac:dyDescent="0.25">
      <c r="A3186" t="s">
        <v>475</v>
      </c>
      <c r="B3186" t="s">
        <v>5384</v>
      </c>
      <c r="C3186">
        <v>5775</v>
      </c>
      <c r="D3186" t="s">
        <v>5385</v>
      </c>
      <c r="E3186">
        <v>2040116</v>
      </c>
      <c r="F3186" t="s">
        <v>762</v>
      </c>
      <c r="G3186">
        <v>2040116</v>
      </c>
      <c r="H3186" t="s">
        <v>762</v>
      </c>
      <c r="I3186">
        <v>5090060</v>
      </c>
      <c r="J3186" t="s">
        <v>2479</v>
      </c>
      <c r="K3186" t="s">
        <v>7253</v>
      </c>
      <c r="L3186">
        <v>5191460</v>
      </c>
      <c r="M3186">
        <v>1</v>
      </c>
      <c r="N3186" t="s">
        <v>7254</v>
      </c>
      <c r="O3186" t="s">
        <v>7255</v>
      </c>
      <c r="Q3186" t="s">
        <v>88</v>
      </c>
      <c r="R3186">
        <v>348008</v>
      </c>
      <c r="S3186" t="s">
        <v>2282</v>
      </c>
      <c r="T3186" t="s">
        <v>72</v>
      </c>
      <c r="U3186" t="s">
        <v>73</v>
      </c>
      <c r="V3186" t="s">
        <v>74</v>
      </c>
      <c r="W3186" t="s">
        <v>73</v>
      </c>
      <c r="X3186" t="s">
        <v>73</v>
      </c>
      <c r="Y3186" t="s">
        <v>73</v>
      </c>
      <c r="Z3186" s="1">
        <v>44859.416666666664</v>
      </c>
      <c r="AA3186" s="1">
        <v>44561.458333333336</v>
      </c>
      <c r="AB3186" s="1">
        <v>44925.458333333336</v>
      </c>
      <c r="AC3186" t="s">
        <v>163</v>
      </c>
      <c r="AD3186" t="s">
        <v>95</v>
      </c>
      <c r="AE3186" t="s">
        <v>96</v>
      </c>
      <c r="AF3186" t="s">
        <v>5389</v>
      </c>
      <c r="AG3186" t="s">
        <v>5390</v>
      </c>
      <c r="AH3186" t="s">
        <v>80</v>
      </c>
      <c r="AI3186" t="s">
        <v>81</v>
      </c>
      <c r="AJ3186" t="s">
        <v>82</v>
      </c>
      <c r="AK3186">
        <v>100</v>
      </c>
      <c r="AL3186" t="s">
        <v>1968</v>
      </c>
      <c r="AM3186" t="s">
        <v>1969</v>
      </c>
      <c r="AN3186">
        <v>100</v>
      </c>
      <c r="AO3186">
        <v>1</v>
      </c>
      <c r="AP3186"/>
      <c r="AR3186"/>
      <c r="AS3186" s="2">
        <v>2000</v>
      </c>
      <c r="AT3186">
        <v>0</v>
      </c>
      <c r="AU3186" s="2">
        <v>0</v>
      </c>
      <c r="AV3186" s="2">
        <v>2000</v>
      </c>
      <c r="AW3186" t="s">
        <v>73</v>
      </c>
      <c r="AX3186">
        <v>100</v>
      </c>
      <c r="AY3186" s="2">
        <v>2000</v>
      </c>
      <c r="AZ3186">
        <v>0.8</v>
      </c>
      <c r="BA3186" s="2">
        <v>2000</v>
      </c>
      <c r="BB3186" s="2">
        <v>2000</v>
      </c>
      <c r="BC3186" s="2">
        <v>2000</v>
      </c>
      <c r="BD3186" s="2">
        <v>1400</v>
      </c>
      <c r="BE3186" s="2">
        <v>1400</v>
      </c>
      <c r="BF3186" s="2">
        <v>0</v>
      </c>
      <c r="BH3186"/>
      <c r="BJ3186" s="2">
        <v>1400</v>
      </c>
      <c r="BK3186" s="2">
        <v>1400</v>
      </c>
      <c r="BL3186" t="s">
        <v>770</v>
      </c>
      <c r="BM3186" t="s">
        <v>1829</v>
      </c>
      <c r="BN3186" t="s">
        <v>10284</v>
      </c>
      <c r="BO3186" t="s">
        <v>10289</v>
      </c>
      <c r="BP3186">
        <v>21</v>
      </c>
    </row>
    <row r="3187" spans="1:68" hidden="1" x14ac:dyDescent="0.25">
      <c r="A3187" t="s">
        <v>475</v>
      </c>
      <c r="B3187" t="s">
        <v>5384</v>
      </c>
      <c r="C3187">
        <v>5775</v>
      </c>
      <c r="D3187" t="s">
        <v>5385</v>
      </c>
      <c r="E3187">
        <v>2040116</v>
      </c>
      <c r="F3187" t="s">
        <v>762</v>
      </c>
      <c r="G3187">
        <v>2040116</v>
      </c>
      <c r="H3187" t="s">
        <v>762</v>
      </c>
      <c r="I3187">
        <v>5090060</v>
      </c>
      <c r="J3187" t="s">
        <v>2479</v>
      </c>
      <c r="K3187" t="s">
        <v>5649</v>
      </c>
      <c r="L3187">
        <v>5191461</v>
      </c>
      <c r="M3187">
        <v>1</v>
      </c>
      <c r="N3187" t="s">
        <v>5650</v>
      </c>
      <c r="O3187" t="s">
        <v>5651</v>
      </c>
      <c r="Q3187" t="s">
        <v>88</v>
      </c>
      <c r="R3187">
        <v>348009</v>
      </c>
      <c r="S3187" t="s">
        <v>2282</v>
      </c>
      <c r="T3187" t="s">
        <v>72</v>
      </c>
      <c r="U3187" t="s">
        <v>73</v>
      </c>
      <c r="V3187" t="s">
        <v>74</v>
      </c>
      <c r="W3187" t="s">
        <v>73</v>
      </c>
      <c r="X3187" t="s">
        <v>73</v>
      </c>
      <c r="Y3187" t="s">
        <v>73</v>
      </c>
      <c r="Z3187" s="1">
        <v>44859.416666666664</v>
      </c>
      <c r="AA3187" s="1">
        <v>44561.458333333336</v>
      </c>
      <c r="AB3187" s="1">
        <v>44925.458333333336</v>
      </c>
      <c r="AC3187" t="s">
        <v>163</v>
      </c>
      <c r="AD3187" t="s">
        <v>95</v>
      </c>
      <c r="AE3187" t="s">
        <v>96</v>
      </c>
      <c r="AF3187" t="s">
        <v>5389</v>
      </c>
      <c r="AG3187" t="s">
        <v>5390</v>
      </c>
      <c r="AH3187" t="s">
        <v>80</v>
      </c>
      <c r="AI3187" t="s">
        <v>81</v>
      </c>
      <c r="AJ3187" t="s">
        <v>82</v>
      </c>
      <c r="AK3187">
        <v>100</v>
      </c>
      <c r="AL3187" t="s">
        <v>1968</v>
      </c>
      <c r="AM3187" t="s">
        <v>1969</v>
      </c>
      <c r="AN3187">
        <v>100</v>
      </c>
      <c r="AO3187">
        <v>1</v>
      </c>
      <c r="AP3187"/>
      <c r="AR3187"/>
      <c r="AS3187" s="2">
        <v>2000</v>
      </c>
      <c r="AT3187">
        <v>0</v>
      </c>
      <c r="AU3187" s="2">
        <v>0</v>
      </c>
      <c r="AV3187" s="2">
        <v>2000</v>
      </c>
      <c r="AW3187" t="s">
        <v>73</v>
      </c>
      <c r="AX3187">
        <v>100</v>
      </c>
      <c r="AY3187" s="2">
        <v>2000</v>
      </c>
      <c r="AZ3187">
        <v>0.8</v>
      </c>
      <c r="BA3187" s="2">
        <v>2000</v>
      </c>
      <c r="BB3187" s="2">
        <v>2000</v>
      </c>
      <c r="BC3187" s="2">
        <v>2000</v>
      </c>
      <c r="BD3187" s="2">
        <v>1400</v>
      </c>
      <c r="BE3187" s="2">
        <v>1400</v>
      </c>
      <c r="BF3187" s="2">
        <v>0</v>
      </c>
      <c r="BH3187"/>
      <c r="BJ3187" s="2">
        <v>1400</v>
      </c>
      <c r="BK3187" s="2">
        <v>1400</v>
      </c>
      <c r="BL3187" t="s">
        <v>770</v>
      </c>
      <c r="BM3187" t="s">
        <v>1829</v>
      </c>
      <c r="BN3187" t="s">
        <v>10284</v>
      </c>
      <c r="BO3187" t="s">
        <v>10289</v>
      </c>
      <c r="BP3187">
        <v>21</v>
      </c>
    </row>
    <row r="3188" spans="1:68" hidden="1" x14ac:dyDescent="0.25">
      <c r="A3188" t="s">
        <v>475</v>
      </c>
      <c r="B3188" t="s">
        <v>5384</v>
      </c>
      <c r="C3188">
        <v>5775</v>
      </c>
      <c r="D3188" t="s">
        <v>5385</v>
      </c>
      <c r="E3188">
        <v>2040116</v>
      </c>
      <c r="F3188" t="s">
        <v>762</v>
      </c>
      <c r="G3188">
        <v>2040116</v>
      </c>
      <c r="H3188" t="s">
        <v>762</v>
      </c>
      <c r="I3188">
        <v>5090060</v>
      </c>
      <c r="J3188" t="s">
        <v>2479</v>
      </c>
      <c r="K3188" t="s">
        <v>7868</v>
      </c>
      <c r="L3188">
        <v>5191462</v>
      </c>
      <c r="M3188">
        <v>1</v>
      </c>
      <c r="N3188" t="s">
        <v>7869</v>
      </c>
      <c r="O3188" t="s">
        <v>7870</v>
      </c>
      <c r="Q3188" t="s">
        <v>88</v>
      </c>
      <c r="R3188">
        <v>348010</v>
      </c>
      <c r="S3188" t="s">
        <v>2282</v>
      </c>
      <c r="T3188" t="s">
        <v>72</v>
      </c>
      <c r="U3188" t="s">
        <v>73</v>
      </c>
      <c r="V3188" t="s">
        <v>74</v>
      </c>
      <c r="W3188" t="s">
        <v>73</v>
      </c>
      <c r="X3188" t="s">
        <v>73</v>
      </c>
      <c r="Y3188" t="s">
        <v>73</v>
      </c>
      <c r="Z3188" s="1">
        <v>44859.416666666664</v>
      </c>
      <c r="AA3188" s="1">
        <v>44561.458333333336</v>
      </c>
      <c r="AB3188" s="1">
        <v>44925.458333333336</v>
      </c>
      <c r="AC3188" t="s">
        <v>163</v>
      </c>
      <c r="AD3188" t="s">
        <v>95</v>
      </c>
      <c r="AE3188" t="s">
        <v>96</v>
      </c>
      <c r="AF3188" t="s">
        <v>5389</v>
      </c>
      <c r="AG3188" t="s">
        <v>5390</v>
      </c>
      <c r="AH3188" t="s">
        <v>80</v>
      </c>
      <c r="AI3188" t="s">
        <v>81</v>
      </c>
      <c r="AJ3188" t="s">
        <v>82</v>
      </c>
      <c r="AK3188">
        <v>100</v>
      </c>
      <c r="AL3188" t="s">
        <v>1968</v>
      </c>
      <c r="AM3188" t="s">
        <v>1969</v>
      </c>
      <c r="AN3188">
        <v>100</v>
      </c>
      <c r="AO3188">
        <v>1</v>
      </c>
      <c r="AP3188"/>
      <c r="AR3188"/>
      <c r="AS3188" s="2">
        <v>2000</v>
      </c>
      <c r="AT3188">
        <v>0</v>
      </c>
      <c r="AU3188" s="2">
        <v>0</v>
      </c>
      <c r="AV3188" s="2">
        <v>2000</v>
      </c>
      <c r="AW3188" t="s">
        <v>73</v>
      </c>
      <c r="AX3188">
        <v>100</v>
      </c>
      <c r="AY3188" s="2">
        <v>2000</v>
      </c>
      <c r="AZ3188">
        <v>0.8</v>
      </c>
      <c r="BA3188" s="2">
        <v>2000</v>
      </c>
      <c r="BB3188" s="2">
        <v>2000</v>
      </c>
      <c r="BC3188" s="2">
        <v>2000</v>
      </c>
      <c r="BD3188" s="2">
        <v>2000</v>
      </c>
      <c r="BE3188" s="2">
        <v>2000</v>
      </c>
      <c r="BF3188" s="2">
        <v>0</v>
      </c>
      <c r="BH3188"/>
      <c r="BJ3188" s="2">
        <v>2000</v>
      </c>
      <c r="BK3188" s="2">
        <v>2000</v>
      </c>
      <c r="BL3188" t="s">
        <v>770</v>
      </c>
      <c r="BM3188" t="s">
        <v>1829</v>
      </c>
      <c r="BN3188" t="s">
        <v>10284</v>
      </c>
      <c r="BO3188" t="s">
        <v>10289</v>
      </c>
      <c r="BP3188">
        <v>21</v>
      </c>
    </row>
    <row r="3189" spans="1:68" hidden="1" x14ac:dyDescent="0.25">
      <c r="A3189" t="s">
        <v>475</v>
      </c>
      <c r="B3189" t="s">
        <v>5384</v>
      </c>
      <c r="C3189">
        <v>5775</v>
      </c>
      <c r="D3189" t="s">
        <v>5385</v>
      </c>
      <c r="E3189">
        <v>2040116</v>
      </c>
      <c r="F3189" t="s">
        <v>762</v>
      </c>
      <c r="G3189">
        <v>2040116</v>
      </c>
      <c r="H3189" t="s">
        <v>762</v>
      </c>
      <c r="I3189">
        <v>5090060</v>
      </c>
      <c r="J3189" t="s">
        <v>2479</v>
      </c>
      <c r="K3189" t="s">
        <v>7871</v>
      </c>
      <c r="L3189">
        <v>5191463</v>
      </c>
      <c r="M3189">
        <v>1</v>
      </c>
      <c r="N3189" t="s">
        <v>7872</v>
      </c>
      <c r="O3189" t="s">
        <v>7873</v>
      </c>
      <c r="Q3189" t="s">
        <v>88</v>
      </c>
      <c r="R3189">
        <v>348011</v>
      </c>
      <c r="S3189" t="s">
        <v>2282</v>
      </c>
      <c r="T3189" t="s">
        <v>72</v>
      </c>
      <c r="U3189" t="s">
        <v>73</v>
      </c>
      <c r="V3189" t="s">
        <v>74</v>
      </c>
      <c r="W3189" t="s">
        <v>73</v>
      </c>
      <c r="X3189" t="s">
        <v>73</v>
      </c>
      <c r="Y3189" t="s">
        <v>73</v>
      </c>
      <c r="Z3189" s="1">
        <v>44859.416666666664</v>
      </c>
      <c r="AA3189" s="1">
        <v>44561.458333333336</v>
      </c>
      <c r="AB3189" s="1">
        <v>44925.458333333336</v>
      </c>
      <c r="AC3189" t="s">
        <v>163</v>
      </c>
      <c r="AD3189" t="s">
        <v>95</v>
      </c>
      <c r="AE3189" t="s">
        <v>96</v>
      </c>
      <c r="AF3189" t="s">
        <v>5389</v>
      </c>
      <c r="AG3189" t="s">
        <v>5390</v>
      </c>
      <c r="AH3189" t="s">
        <v>80</v>
      </c>
      <c r="AI3189" t="s">
        <v>81</v>
      </c>
      <c r="AJ3189" t="s">
        <v>82</v>
      </c>
      <c r="AK3189">
        <v>100</v>
      </c>
      <c r="AL3189" t="s">
        <v>1968</v>
      </c>
      <c r="AM3189" t="s">
        <v>1969</v>
      </c>
      <c r="AN3189">
        <v>100</v>
      </c>
      <c r="AO3189">
        <v>1</v>
      </c>
      <c r="AP3189"/>
      <c r="AR3189"/>
      <c r="AS3189" s="2">
        <v>2000</v>
      </c>
      <c r="AT3189">
        <v>0</v>
      </c>
      <c r="AU3189" s="2">
        <v>0</v>
      </c>
      <c r="AV3189" s="2">
        <v>2000</v>
      </c>
      <c r="AW3189" t="s">
        <v>73</v>
      </c>
      <c r="AX3189">
        <v>100</v>
      </c>
      <c r="AY3189" s="2">
        <v>2000</v>
      </c>
      <c r="AZ3189">
        <v>0.8</v>
      </c>
      <c r="BA3189" s="2">
        <v>2000</v>
      </c>
      <c r="BB3189" s="2">
        <v>2000</v>
      </c>
      <c r="BC3189" s="2">
        <v>2000</v>
      </c>
      <c r="BD3189" s="2">
        <v>2000</v>
      </c>
      <c r="BE3189" s="2">
        <v>2000</v>
      </c>
      <c r="BF3189" s="2">
        <v>0</v>
      </c>
      <c r="BH3189"/>
      <c r="BJ3189" s="2">
        <v>2000</v>
      </c>
      <c r="BK3189" s="2">
        <v>2000</v>
      </c>
      <c r="BL3189" t="s">
        <v>770</v>
      </c>
      <c r="BM3189" t="s">
        <v>1829</v>
      </c>
      <c r="BN3189" t="s">
        <v>10284</v>
      </c>
      <c r="BO3189" t="s">
        <v>10289</v>
      </c>
      <c r="BP3189">
        <v>21</v>
      </c>
    </row>
    <row r="3190" spans="1:68" hidden="1" x14ac:dyDescent="0.25">
      <c r="A3190" t="s">
        <v>475</v>
      </c>
      <c r="B3190" t="s">
        <v>5384</v>
      </c>
      <c r="C3190">
        <v>5775</v>
      </c>
      <c r="D3190" t="s">
        <v>5385</v>
      </c>
      <c r="E3190">
        <v>2040116</v>
      </c>
      <c r="F3190" t="s">
        <v>762</v>
      </c>
      <c r="G3190">
        <v>2040116</v>
      </c>
      <c r="H3190" t="s">
        <v>762</v>
      </c>
      <c r="I3190">
        <v>5090060</v>
      </c>
      <c r="J3190" t="s">
        <v>2479</v>
      </c>
      <c r="K3190" t="s">
        <v>7874</v>
      </c>
      <c r="L3190">
        <v>5191464</v>
      </c>
      <c r="M3190">
        <v>1</v>
      </c>
      <c r="N3190" t="s">
        <v>7875</v>
      </c>
      <c r="O3190" t="s">
        <v>7876</v>
      </c>
      <c r="Q3190" t="s">
        <v>88</v>
      </c>
      <c r="R3190">
        <v>348012</v>
      </c>
      <c r="S3190" t="s">
        <v>2282</v>
      </c>
      <c r="T3190" t="s">
        <v>72</v>
      </c>
      <c r="U3190" t="s">
        <v>73</v>
      </c>
      <c r="V3190" t="s">
        <v>74</v>
      </c>
      <c r="W3190" t="s">
        <v>73</v>
      </c>
      <c r="X3190" t="s">
        <v>73</v>
      </c>
      <c r="Y3190" t="s">
        <v>73</v>
      </c>
      <c r="Z3190" s="1">
        <v>44859.416666666664</v>
      </c>
      <c r="AA3190" s="1">
        <v>44561.458333333336</v>
      </c>
      <c r="AB3190" s="1">
        <v>44925.458333333336</v>
      </c>
      <c r="AC3190" t="s">
        <v>163</v>
      </c>
      <c r="AD3190" t="s">
        <v>95</v>
      </c>
      <c r="AE3190" t="s">
        <v>96</v>
      </c>
      <c r="AF3190" t="s">
        <v>5389</v>
      </c>
      <c r="AG3190" t="s">
        <v>5390</v>
      </c>
      <c r="AH3190" t="s">
        <v>80</v>
      </c>
      <c r="AI3190" t="s">
        <v>81</v>
      </c>
      <c r="AJ3190" t="s">
        <v>82</v>
      </c>
      <c r="AK3190">
        <v>100</v>
      </c>
      <c r="AL3190" t="s">
        <v>1968</v>
      </c>
      <c r="AM3190" t="s">
        <v>1969</v>
      </c>
      <c r="AN3190">
        <v>100</v>
      </c>
      <c r="AO3190">
        <v>1</v>
      </c>
      <c r="AP3190"/>
      <c r="AR3190"/>
      <c r="AS3190" s="2">
        <v>2000</v>
      </c>
      <c r="AT3190">
        <v>0</v>
      </c>
      <c r="AU3190" s="2">
        <v>0</v>
      </c>
      <c r="AV3190" s="2">
        <v>2000</v>
      </c>
      <c r="AW3190" t="s">
        <v>73</v>
      </c>
      <c r="AX3190">
        <v>100</v>
      </c>
      <c r="AY3190" s="2">
        <v>2000</v>
      </c>
      <c r="AZ3190">
        <v>0.8</v>
      </c>
      <c r="BA3190" s="2">
        <v>2000</v>
      </c>
      <c r="BB3190" s="2">
        <v>2000</v>
      </c>
      <c r="BC3190" s="2">
        <v>2000</v>
      </c>
      <c r="BD3190" s="2">
        <v>2000</v>
      </c>
      <c r="BE3190" s="2">
        <v>2000</v>
      </c>
      <c r="BF3190" s="2">
        <v>0</v>
      </c>
      <c r="BH3190"/>
      <c r="BJ3190" s="2">
        <v>2000</v>
      </c>
      <c r="BK3190" s="2">
        <v>2000</v>
      </c>
      <c r="BL3190" t="s">
        <v>770</v>
      </c>
      <c r="BM3190" t="s">
        <v>1829</v>
      </c>
      <c r="BN3190" t="s">
        <v>10284</v>
      </c>
      <c r="BO3190" t="s">
        <v>10289</v>
      </c>
      <c r="BP3190">
        <v>21</v>
      </c>
    </row>
    <row r="3191" spans="1:68" hidden="1" x14ac:dyDescent="0.25">
      <c r="A3191" t="s">
        <v>475</v>
      </c>
      <c r="B3191" t="s">
        <v>5384</v>
      </c>
      <c r="C3191">
        <v>5775</v>
      </c>
      <c r="D3191" t="s">
        <v>5385</v>
      </c>
      <c r="E3191">
        <v>2040116</v>
      </c>
      <c r="F3191" t="s">
        <v>762</v>
      </c>
      <c r="G3191">
        <v>2040116</v>
      </c>
      <c r="H3191" t="s">
        <v>762</v>
      </c>
      <c r="I3191">
        <v>5090060</v>
      </c>
      <c r="J3191" t="s">
        <v>2479</v>
      </c>
      <c r="K3191" t="s">
        <v>6461</v>
      </c>
      <c r="L3191">
        <v>5191465</v>
      </c>
      <c r="M3191">
        <v>1</v>
      </c>
      <c r="N3191" t="s">
        <v>6462</v>
      </c>
      <c r="O3191" t="s">
        <v>6463</v>
      </c>
      <c r="Q3191" t="s">
        <v>88</v>
      </c>
      <c r="R3191">
        <v>348013</v>
      </c>
      <c r="S3191" t="s">
        <v>2282</v>
      </c>
      <c r="T3191" t="s">
        <v>72</v>
      </c>
      <c r="U3191" t="s">
        <v>73</v>
      </c>
      <c r="V3191" t="s">
        <v>74</v>
      </c>
      <c r="W3191" t="s">
        <v>73</v>
      </c>
      <c r="X3191" t="s">
        <v>73</v>
      </c>
      <c r="Y3191" t="s">
        <v>73</v>
      </c>
      <c r="Z3191" s="1">
        <v>44859.416666666664</v>
      </c>
      <c r="AA3191" s="1">
        <v>44561.458333333336</v>
      </c>
      <c r="AB3191" s="1">
        <v>44925.458333333336</v>
      </c>
      <c r="AC3191" t="s">
        <v>163</v>
      </c>
      <c r="AD3191" t="s">
        <v>95</v>
      </c>
      <c r="AE3191" t="s">
        <v>96</v>
      </c>
      <c r="AF3191" t="s">
        <v>5389</v>
      </c>
      <c r="AG3191" t="s">
        <v>5390</v>
      </c>
      <c r="AH3191" t="s">
        <v>80</v>
      </c>
      <c r="AI3191" t="s">
        <v>81</v>
      </c>
      <c r="AJ3191" t="s">
        <v>82</v>
      </c>
      <c r="AK3191">
        <v>100</v>
      </c>
      <c r="AL3191" t="s">
        <v>1968</v>
      </c>
      <c r="AM3191" t="s">
        <v>1969</v>
      </c>
      <c r="AN3191">
        <v>100</v>
      </c>
      <c r="AO3191">
        <v>1</v>
      </c>
      <c r="AP3191"/>
      <c r="AR3191"/>
      <c r="AS3191" s="2">
        <v>2000</v>
      </c>
      <c r="AT3191">
        <v>0</v>
      </c>
      <c r="AU3191" s="2">
        <v>0</v>
      </c>
      <c r="AV3191" s="2">
        <v>2000</v>
      </c>
      <c r="AW3191" t="s">
        <v>73</v>
      </c>
      <c r="AX3191">
        <v>100</v>
      </c>
      <c r="AY3191" s="2">
        <v>2000</v>
      </c>
      <c r="AZ3191">
        <v>0.8</v>
      </c>
      <c r="BA3191" s="2">
        <v>2000</v>
      </c>
      <c r="BB3191" s="2">
        <v>2000</v>
      </c>
      <c r="BC3191" s="2">
        <v>2000</v>
      </c>
      <c r="BD3191" s="2">
        <v>1400</v>
      </c>
      <c r="BE3191" s="2">
        <v>1400</v>
      </c>
      <c r="BF3191" s="2">
        <v>0</v>
      </c>
      <c r="BH3191"/>
      <c r="BJ3191" s="2">
        <v>1400</v>
      </c>
      <c r="BK3191" s="2">
        <v>1400</v>
      </c>
      <c r="BL3191" t="s">
        <v>770</v>
      </c>
      <c r="BM3191" t="s">
        <v>1829</v>
      </c>
      <c r="BN3191" t="s">
        <v>10284</v>
      </c>
      <c r="BO3191" t="s">
        <v>10289</v>
      </c>
      <c r="BP3191">
        <v>21</v>
      </c>
    </row>
    <row r="3192" spans="1:68" hidden="1" x14ac:dyDescent="0.25">
      <c r="A3192" t="s">
        <v>475</v>
      </c>
      <c r="B3192" t="s">
        <v>5384</v>
      </c>
      <c r="C3192">
        <v>5775</v>
      </c>
      <c r="D3192" t="s">
        <v>5385</v>
      </c>
      <c r="E3192">
        <v>2040116</v>
      </c>
      <c r="F3192" t="s">
        <v>762</v>
      </c>
      <c r="G3192">
        <v>2040116</v>
      </c>
      <c r="H3192" t="s">
        <v>762</v>
      </c>
      <c r="I3192">
        <v>5090060</v>
      </c>
      <c r="J3192" t="s">
        <v>2479</v>
      </c>
      <c r="K3192" t="s">
        <v>6464</v>
      </c>
      <c r="L3192">
        <v>5191466</v>
      </c>
      <c r="M3192">
        <v>1</v>
      </c>
      <c r="N3192" t="s">
        <v>6465</v>
      </c>
      <c r="O3192" t="s">
        <v>6466</v>
      </c>
      <c r="Q3192" t="s">
        <v>88</v>
      </c>
      <c r="R3192">
        <v>348014</v>
      </c>
      <c r="S3192" t="s">
        <v>2282</v>
      </c>
      <c r="T3192" t="s">
        <v>72</v>
      </c>
      <c r="U3192" t="s">
        <v>73</v>
      </c>
      <c r="V3192" t="s">
        <v>74</v>
      </c>
      <c r="W3192" t="s">
        <v>73</v>
      </c>
      <c r="X3192" t="s">
        <v>73</v>
      </c>
      <c r="Y3192" t="s">
        <v>73</v>
      </c>
      <c r="Z3192" s="1">
        <v>44859.416666666664</v>
      </c>
      <c r="AA3192" s="1">
        <v>44561.458333333336</v>
      </c>
      <c r="AB3192" s="1">
        <v>44925.458333333336</v>
      </c>
      <c r="AC3192" t="s">
        <v>163</v>
      </c>
      <c r="AD3192" t="s">
        <v>95</v>
      </c>
      <c r="AE3192" t="s">
        <v>96</v>
      </c>
      <c r="AF3192" t="s">
        <v>5389</v>
      </c>
      <c r="AG3192" t="s">
        <v>5390</v>
      </c>
      <c r="AH3192" t="s">
        <v>80</v>
      </c>
      <c r="AI3192" t="s">
        <v>81</v>
      </c>
      <c r="AJ3192" t="s">
        <v>82</v>
      </c>
      <c r="AK3192">
        <v>100</v>
      </c>
      <c r="AL3192" t="s">
        <v>1968</v>
      </c>
      <c r="AM3192" t="s">
        <v>1969</v>
      </c>
      <c r="AN3192">
        <v>100</v>
      </c>
      <c r="AO3192">
        <v>1</v>
      </c>
      <c r="AP3192"/>
      <c r="AR3192"/>
      <c r="AS3192" s="2">
        <v>2000</v>
      </c>
      <c r="AT3192">
        <v>0</v>
      </c>
      <c r="AU3192" s="2">
        <v>0</v>
      </c>
      <c r="AV3192" s="2">
        <v>2000</v>
      </c>
      <c r="AW3192" t="s">
        <v>73</v>
      </c>
      <c r="AX3192">
        <v>100</v>
      </c>
      <c r="AY3192" s="2">
        <v>2000</v>
      </c>
      <c r="AZ3192">
        <v>0.8</v>
      </c>
      <c r="BA3192" s="2">
        <v>2000</v>
      </c>
      <c r="BB3192" s="2">
        <v>2000</v>
      </c>
      <c r="BC3192" s="2">
        <v>2000</v>
      </c>
      <c r="BD3192" s="2">
        <v>1400</v>
      </c>
      <c r="BE3192" s="2">
        <v>1400</v>
      </c>
      <c r="BF3192" s="2">
        <v>0</v>
      </c>
      <c r="BH3192"/>
      <c r="BJ3192" s="2">
        <v>1400</v>
      </c>
      <c r="BK3192" s="2">
        <v>1400</v>
      </c>
      <c r="BL3192" t="s">
        <v>770</v>
      </c>
      <c r="BM3192" t="s">
        <v>1829</v>
      </c>
      <c r="BN3192" t="s">
        <v>10284</v>
      </c>
      <c r="BO3192" t="s">
        <v>10289</v>
      </c>
      <c r="BP3192">
        <v>21</v>
      </c>
    </row>
    <row r="3193" spans="1:68" hidden="1" x14ac:dyDescent="0.25">
      <c r="A3193" t="s">
        <v>475</v>
      </c>
      <c r="B3193" t="s">
        <v>5384</v>
      </c>
      <c r="C3193">
        <v>5775</v>
      </c>
      <c r="D3193" t="s">
        <v>5385</v>
      </c>
      <c r="E3193">
        <v>2040116</v>
      </c>
      <c r="F3193" t="s">
        <v>762</v>
      </c>
      <c r="G3193">
        <v>2040116</v>
      </c>
      <c r="H3193" t="s">
        <v>762</v>
      </c>
      <c r="I3193">
        <v>5090060</v>
      </c>
      <c r="J3193" t="s">
        <v>2479</v>
      </c>
      <c r="K3193" t="s">
        <v>7877</v>
      </c>
      <c r="L3193">
        <v>5191467</v>
      </c>
      <c r="M3193">
        <v>1</v>
      </c>
      <c r="N3193" t="s">
        <v>7878</v>
      </c>
      <c r="O3193" t="s">
        <v>7879</v>
      </c>
      <c r="Q3193" t="s">
        <v>88</v>
      </c>
      <c r="R3193">
        <v>348015</v>
      </c>
      <c r="S3193" t="s">
        <v>2282</v>
      </c>
      <c r="T3193" t="s">
        <v>72</v>
      </c>
      <c r="U3193" t="s">
        <v>73</v>
      </c>
      <c r="V3193" t="s">
        <v>74</v>
      </c>
      <c r="W3193" t="s">
        <v>73</v>
      </c>
      <c r="X3193" t="s">
        <v>73</v>
      </c>
      <c r="Y3193" t="s">
        <v>73</v>
      </c>
      <c r="Z3193" s="1">
        <v>44859.416666666664</v>
      </c>
      <c r="AA3193" s="1">
        <v>44561.458333333336</v>
      </c>
      <c r="AB3193" s="1">
        <v>44925.458333333336</v>
      </c>
      <c r="AC3193" t="s">
        <v>163</v>
      </c>
      <c r="AD3193" t="s">
        <v>95</v>
      </c>
      <c r="AE3193" t="s">
        <v>96</v>
      </c>
      <c r="AF3193" t="s">
        <v>5389</v>
      </c>
      <c r="AG3193" t="s">
        <v>5390</v>
      </c>
      <c r="AH3193" t="s">
        <v>80</v>
      </c>
      <c r="AI3193" t="s">
        <v>81</v>
      </c>
      <c r="AJ3193" t="s">
        <v>82</v>
      </c>
      <c r="AK3193">
        <v>100</v>
      </c>
      <c r="AL3193" t="s">
        <v>1968</v>
      </c>
      <c r="AM3193" t="s">
        <v>1969</v>
      </c>
      <c r="AN3193">
        <v>100</v>
      </c>
      <c r="AO3193">
        <v>1</v>
      </c>
      <c r="AP3193"/>
      <c r="AR3193"/>
      <c r="AS3193" s="2">
        <v>2000</v>
      </c>
      <c r="AT3193">
        <v>0</v>
      </c>
      <c r="AU3193" s="2">
        <v>0</v>
      </c>
      <c r="AV3193" s="2">
        <v>2000</v>
      </c>
      <c r="AW3193" t="s">
        <v>73</v>
      </c>
      <c r="AX3193">
        <v>100</v>
      </c>
      <c r="AY3193" s="2">
        <v>2000</v>
      </c>
      <c r="AZ3193">
        <v>0.8</v>
      </c>
      <c r="BA3193" s="2">
        <v>2000</v>
      </c>
      <c r="BB3193" s="2">
        <v>2000</v>
      </c>
      <c r="BC3193" s="2">
        <v>2000</v>
      </c>
      <c r="BD3193" s="2">
        <v>1400</v>
      </c>
      <c r="BE3193" s="2">
        <v>1400</v>
      </c>
      <c r="BF3193" s="2">
        <v>0</v>
      </c>
      <c r="BH3193"/>
      <c r="BJ3193" s="2">
        <v>1400</v>
      </c>
      <c r="BK3193" s="2">
        <v>1400</v>
      </c>
      <c r="BL3193" t="s">
        <v>770</v>
      </c>
      <c r="BM3193" t="s">
        <v>1829</v>
      </c>
      <c r="BN3193" t="s">
        <v>10284</v>
      </c>
      <c r="BO3193" t="s">
        <v>10289</v>
      </c>
      <c r="BP3193">
        <v>21</v>
      </c>
    </row>
    <row r="3194" spans="1:68" hidden="1" x14ac:dyDescent="0.25">
      <c r="A3194" t="s">
        <v>475</v>
      </c>
      <c r="B3194" t="s">
        <v>5384</v>
      </c>
      <c r="C3194">
        <v>5775</v>
      </c>
      <c r="D3194" t="s">
        <v>5385</v>
      </c>
      <c r="E3194">
        <v>2040116</v>
      </c>
      <c r="F3194" t="s">
        <v>762</v>
      </c>
      <c r="G3194">
        <v>2040116</v>
      </c>
      <c r="H3194" t="s">
        <v>762</v>
      </c>
      <c r="I3194">
        <v>5090060</v>
      </c>
      <c r="J3194" t="s">
        <v>2479</v>
      </c>
      <c r="K3194" t="s">
        <v>7880</v>
      </c>
      <c r="L3194">
        <v>5191468</v>
      </c>
      <c r="M3194">
        <v>1</v>
      </c>
      <c r="N3194" t="s">
        <v>7881</v>
      </c>
      <c r="O3194" t="s">
        <v>7882</v>
      </c>
      <c r="Q3194" t="s">
        <v>88</v>
      </c>
      <c r="R3194">
        <v>348016</v>
      </c>
      <c r="S3194" t="s">
        <v>2282</v>
      </c>
      <c r="T3194" t="s">
        <v>72</v>
      </c>
      <c r="U3194" t="s">
        <v>73</v>
      </c>
      <c r="V3194" t="s">
        <v>74</v>
      </c>
      <c r="W3194" t="s">
        <v>73</v>
      </c>
      <c r="X3194" t="s">
        <v>73</v>
      </c>
      <c r="Y3194" t="s">
        <v>73</v>
      </c>
      <c r="Z3194" s="1">
        <v>44859.416666666664</v>
      </c>
      <c r="AA3194" s="1">
        <v>44561.458333333336</v>
      </c>
      <c r="AB3194" s="1">
        <v>44925.458333333336</v>
      </c>
      <c r="AC3194" t="s">
        <v>163</v>
      </c>
      <c r="AD3194" t="s">
        <v>95</v>
      </c>
      <c r="AE3194" t="s">
        <v>96</v>
      </c>
      <c r="AF3194" t="s">
        <v>5389</v>
      </c>
      <c r="AG3194" t="s">
        <v>5390</v>
      </c>
      <c r="AH3194" t="s">
        <v>80</v>
      </c>
      <c r="AI3194" t="s">
        <v>81</v>
      </c>
      <c r="AJ3194" t="s">
        <v>82</v>
      </c>
      <c r="AK3194">
        <v>100</v>
      </c>
      <c r="AL3194" t="s">
        <v>1968</v>
      </c>
      <c r="AM3194" t="s">
        <v>1969</v>
      </c>
      <c r="AN3194">
        <v>100</v>
      </c>
      <c r="AO3194">
        <v>1</v>
      </c>
      <c r="AP3194"/>
      <c r="AR3194"/>
      <c r="AS3194" s="2">
        <v>2000</v>
      </c>
      <c r="AT3194">
        <v>0</v>
      </c>
      <c r="AU3194" s="2">
        <v>0</v>
      </c>
      <c r="AV3194" s="2">
        <v>2000</v>
      </c>
      <c r="AW3194" t="s">
        <v>73</v>
      </c>
      <c r="AX3194">
        <v>100</v>
      </c>
      <c r="AY3194" s="2">
        <v>2000</v>
      </c>
      <c r="AZ3194">
        <v>0.8</v>
      </c>
      <c r="BA3194" s="2">
        <v>2000</v>
      </c>
      <c r="BB3194" s="2">
        <v>2000</v>
      </c>
      <c r="BC3194" s="2">
        <v>2000</v>
      </c>
      <c r="BH3194"/>
      <c r="BL3194" t="s">
        <v>770</v>
      </c>
      <c r="BM3194" t="s">
        <v>1829</v>
      </c>
      <c r="BN3194" t="s">
        <v>10284</v>
      </c>
      <c r="BO3194" t="s">
        <v>10289</v>
      </c>
      <c r="BP3194">
        <v>21</v>
      </c>
    </row>
    <row r="3195" spans="1:68" hidden="1" x14ac:dyDescent="0.25">
      <c r="A3195" t="s">
        <v>475</v>
      </c>
      <c r="B3195" t="s">
        <v>5384</v>
      </c>
      <c r="C3195">
        <v>5775</v>
      </c>
      <c r="D3195" t="s">
        <v>5385</v>
      </c>
      <c r="E3195">
        <v>2040116</v>
      </c>
      <c r="F3195" t="s">
        <v>762</v>
      </c>
      <c r="G3195">
        <v>2040116</v>
      </c>
      <c r="H3195" t="s">
        <v>762</v>
      </c>
      <c r="I3195">
        <v>5090060</v>
      </c>
      <c r="J3195" t="s">
        <v>2479</v>
      </c>
      <c r="K3195" t="s">
        <v>6467</v>
      </c>
      <c r="L3195">
        <v>5191469</v>
      </c>
      <c r="M3195">
        <v>1</v>
      </c>
      <c r="N3195" t="s">
        <v>6468</v>
      </c>
      <c r="O3195" t="s">
        <v>6469</v>
      </c>
      <c r="Q3195" t="s">
        <v>88</v>
      </c>
      <c r="R3195">
        <v>348017</v>
      </c>
      <c r="S3195" t="s">
        <v>2282</v>
      </c>
      <c r="T3195" t="s">
        <v>72</v>
      </c>
      <c r="U3195" t="s">
        <v>73</v>
      </c>
      <c r="V3195" t="s">
        <v>74</v>
      </c>
      <c r="W3195" t="s">
        <v>73</v>
      </c>
      <c r="X3195" t="s">
        <v>73</v>
      </c>
      <c r="Y3195" t="s">
        <v>73</v>
      </c>
      <c r="Z3195" s="1">
        <v>44859.416666666664</v>
      </c>
      <c r="AA3195" s="1">
        <v>44561.458333333336</v>
      </c>
      <c r="AB3195" s="1">
        <v>44925.458333333336</v>
      </c>
      <c r="AC3195" t="s">
        <v>163</v>
      </c>
      <c r="AD3195" t="s">
        <v>95</v>
      </c>
      <c r="AE3195" t="s">
        <v>96</v>
      </c>
      <c r="AF3195" t="s">
        <v>5389</v>
      </c>
      <c r="AG3195" t="s">
        <v>5390</v>
      </c>
      <c r="AH3195" t="s">
        <v>80</v>
      </c>
      <c r="AI3195" t="s">
        <v>81</v>
      </c>
      <c r="AJ3195" t="s">
        <v>82</v>
      </c>
      <c r="AK3195">
        <v>100</v>
      </c>
      <c r="AL3195" t="s">
        <v>1968</v>
      </c>
      <c r="AM3195" t="s">
        <v>1969</v>
      </c>
      <c r="AN3195">
        <v>100</v>
      </c>
      <c r="AO3195">
        <v>1</v>
      </c>
      <c r="AP3195"/>
      <c r="AR3195"/>
      <c r="AS3195" s="2">
        <v>2000</v>
      </c>
      <c r="AT3195">
        <v>0</v>
      </c>
      <c r="AU3195" s="2">
        <v>0</v>
      </c>
      <c r="AV3195" s="2">
        <v>2000</v>
      </c>
      <c r="AW3195" t="s">
        <v>73</v>
      </c>
      <c r="AX3195">
        <v>100</v>
      </c>
      <c r="AY3195" s="2">
        <v>2000</v>
      </c>
      <c r="AZ3195">
        <v>0.8</v>
      </c>
      <c r="BA3195" s="2">
        <v>2000</v>
      </c>
      <c r="BB3195" s="2">
        <v>2000</v>
      </c>
      <c r="BC3195" s="2">
        <v>2000</v>
      </c>
      <c r="BD3195" s="2">
        <v>1400</v>
      </c>
      <c r="BE3195" s="2">
        <v>1400</v>
      </c>
      <c r="BF3195" s="2">
        <v>0</v>
      </c>
      <c r="BH3195"/>
      <c r="BJ3195" s="2">
        <v>1400</v>
      </c>
      <c r="BK3195" s="2">
        <v>1400</v>
      </c>
      <c r="BL3195" t="s">
        <v>770</v>
      </c>
      <c r="BM3195" t="s">
        <v>1829</v>
      </c>
      <c r="BN3195" t="s">
        <v>10284</v>
      </c>
      <c r="BO3195" t="s">
        <v>10289</v>
      </c>
      <c r="BP3195">
        <v>21</v>
      </c>
    </row>
    <row r="3196" spans="1:68" hidden="1" x14ac:dyDescent="0.25">
      <c r="A3196" t="s">
        <v>475</v>
      </c>
      <c r="B3196" t="s">
        <v>5384</v>
      </c>
      <c r="C3196">
        <v>5775</v>
      </c>
      <c r="D3196" t="s">
        <v>5385</v>
      </c>
      <c r="E3196">
        <v>2040116</v>
      </c>
      <c r="F3196" t="s">
        <v>762</v>
      </c>
      <c r="G3196">
        <v>2040116</v>
      </c>
      <c r="H3196" t="s">
        <v>762</v>
      </c>
      <c r="I3196">
        <v>5090060</v>
      </c>
      <c r="J3196" t="s">
        <v>2479</v>
      </c>
      <c r="K3196" t="s">
        <v>5466</v>
      </c>
      <c r="L3196">
        <v>5191470</v>
      </c>
      <c r="M3196">
        <v>1</v>
      </c>
      <c r="N3196" t="s">
        <v>5467</v>
      </c>
      <c r="O3196" t="s">
        <v>5468</v>
      </c>
      <c r="Q3196" t="s">
        <v>88</v>
      </c>
      <c r="R3196">
        <v>348018</v>
      </c>
      <c r="S3196" t="s">
        <v>2282</v>
      </c>
      <c r="T3196" t="s">
        <v>72</v>
      </c>
      <c r="U3196" t="s">
        <v>73</v>
      </c>
      <c r="V3196" t="s">
        <v>74</v>
      </c>
      <c r="W3196" t="s">
        <v>73</v>
      </c>
      <c r="X3196" t="s">
        <v>73</v>
      </c>
      <c r="Y3196" t="s">
        <v>73</v>
      </c>
      <c r="Z3196" s="1">
        <v>44859.416666666664</v>
      </c>
      <c r="AA3196" s="1">
        <v>44561.458333333336</v>
      </c>
      <c r="AB3196" s="1">
        <v>44925.458333333336</v>
      </c>
      <c r="AC3196" t="s">
        <v>163</v>
      </c>
      <c r="AD3196" t="s">
        <v>95</v>
      </c>
      <c r="AE3196" t="s">
        <v>96</v>
      </c>
      <c r="AF3196" t="s">
        <v>5389</v>
      </c>
      <c r="AG3196" t="s">
        <v>5390</v>
      </c>
      <c r="AH3196" t="s">
        <v>80</v>
      </c>
      <c r="AI3196" t="s">
        <v>81</v>
      </c>
      <c r="AJ3196" t="s">
        <v>82</v>
      </c>
      <c r="AK3196">
        <v>100</v>
      </c>
      <c r="AL3196" t="s">
        <v>1968</v>
      </c>
      <c r="AM3196" t="s">
        <v>1969</v>
      </c>
      <c r="AN3196">
        <v>100</v>
      </c>
      <c r="AO3196">
        <v>1</v>
      </c>
      <c r="AP3196"/>
      <c r="AR3196"/>
      <c r="AS3196" s="2">
        <v>2000</v>
      </c>
      <c r="AT3196">
        <v>0</v>
      </c>
      <c r="AU3196" s="2">
        <v>0</v>
      </c>
      <c r="AV3196" s="2">
        <v>2000</v>
      </c>
      <c r="AW3196" t="s">
        <v>73</v>
      </c>
      <c r="AX3196">
        <v>100</v>
      </c>
      <c r="AY3196" s="2">
        <v>2000</v>
      </c>
      <c r="AZ3196">
        <v>0.8</v>
      </c>
      <c r="BA3196" s="2">
        <v>2000</v>
      </c>
      <c r="BB3196" s="2">
        <v>2000</v>
      </c>
      <c r="BC3196" s="2">
        <v>2000</v>
      </c>
      <c r="BH3196"/>
      <c r="BL3196" t="s">
        <v>770</v>
      </c>
      <c r="BM3196" t="s">
        <v>1829</v>
      </c>
      <c r="BN3196" t="s">
        <v>10284</v>
      </c>
      <c r="BO3196" t="s">
        <v>10289</v>
      </c>
      <c r="BP3196">
        <v>21</v>
      </c>
    </row>
    <row r="3197" spans="1:68" hidden="1" x14ac:dyDescent="0.25">
      <c r="A3197" t="s">
        <v>475</v>
      </c>
      <c r="B3197" t="s">
        <v>5384</v>
      </c>
      <c r="C3197">
        <v>5775</v>
      </c>
      <c r="D3197" t="s">
        <v>5385</v>
      </c>
      <c r="E3197">
        <v>2040116</v>
      </c>
      <c r="F3197" t="s">
        <v>762</v>
      </c>
      <c r="G3197">
        <v>2040116</v>
      </c>
      <c r="H3197" t="s">
        <v>762</v>
      </c>
      <c r="I3197">
        <v>5090060</v>
      </c>
      <c r="J3197" t="s">
        <v>2479</v>
      </c>
      <c r="K3197" t="s">
        <v>6896</v>
      </c>
      <c r="L3197">
        <v>5191471</v>
      </c>
      <c r="M3197">
        <v>1</v>
      </c>
      <c r="N3197" t="s">
        <v>6897</v>
      </c>
      <c r="O3197" t="s">
        <v>6898</v>
      </c>
      <c r="Q3197" t="s">
        <v>88</v>
      </c>
      <c r="R3197">
        <v>348019</v>
      </c>
      <c r="S3197" t="s">
        <v>2282</v>
      </c>
      <c r="T3197" t="s">
        <v>72</v>
      </c>
      <c r="U3197" t="s">
        <v>73</v>
      </c>
      <c r="V3197" t="s">
        <v>74</v>
      </c>
      <c r="W3197" t="s">
        <v>73</v>
      </c>
      <c r="X3197" t="s">
        <v>73</v>
      </c>
      <c r="Y3197" t="s">
        <v>73</v>
      </c>
      <c r="Z3197" s="1">
        <v>44859.416666666664</v>
      </c>
      <c r="AA3197" s="1">
        <v>44561.458333333336</v>
      </c>
      <c r="AB3197" s="1">
        <v>44925.458333333336</v>
      </c>
      <c r="AC3197" t="s">
        <v>163</v>
      </c>
      <c r="AD3197" t="s">
        <v>95</v>
      </c>
      <c r="AE3197" t="s">
        <v>96</v>
      </c>
      <c r="AF3197" t="s">
        <v>5389</v>
      </c>
      <c r="AG3197" t="s">
        <v>5390</v>
      </c>
      <c r="AH3197" t="s">
        <v>80</v>
      </c>
      <c r="AI3197" t="s">
        <v>81</v>
      </c>
      <c r="AJ3197" t="s">
        <v>82</v>
      </c>
      <c r="AK3197">
        <v>100</v>
      </c>
      <c r="AL3197" t="s">
        <v>1968</v>
      </c>
      <c r="AM3197" t="s">
        <v>1969</v>
      </c>
      <c r="AN3197">
        <v>100</v>
      </c>
      <c r="AO3197">
        <v>1</v>
      </c>
      <c r="AP3197"/>
      <c r="AR3197"/>
      <c r="AS3197" s="2">
        <v>2000</v>
      </c>
      <c r="AT3197">
        <v>0</v>
      </c>
      <c r="AU3197" s="2">
        <v>0</v>
      </c>
      <c r="AV3197" s="2">
        <v>2000</v>
      </c>
      <c r="AW3197" t="s">
        <v>73</v>
      </c>
      <c r="AX3197">
        <v>100</v>
      </c>
      <c r="AY3197" s="2">
        <v>2000</v>
      </c>
      <c r="AZ3197">
        <v>0.8</v>
      </c>
      <c r="BA3197" s="2">
        <v>2000</v>
      </c>
      <c r="BB3197" s="2">
        <v>2000</v>
      </c>
      <c r="BC3197" s="2">
        <v>2000</v>
      </c>
      <c r="BD3197" s="2">
        <v>2000</v>
      </c>
      <c r="BE3197" s="2">
        <v>2000</v>
      </c>
      <c r="BF3197" s="2">
        <v>0</v>
      </c>
      <c r="BH3197"/>
      <c r="BJ3197" s="2">
        <v>2000</v>
      </c>
      <c r="BK3197" s="2">
        <v>2000</v>
      </c>
      <c r="BL3197" t="s">
        <v>770</v>
      </c>
      <c r="BM3197" t="s">
        <v>1829</v>
      </c>
      <c r="BN3197" t="s">
        <v>10284</v>
      </c>
      <c r="BO3197" t="s">
        <v>10289</v>
      </c>
      <c r="BP3197">
        <v>21</v>
      </c>
    </row>
    <row r="3198" spans="1:68" hidden="1" x14ac:dyDescent="0.25">
      <c r="A3198" t="s">
        <v>475</v>
      </c>
      <c r="B3198" t="s">
        <v>5384</v>
      </c>
      <c r="C3198">
        <v>5775</v>
      </c>
      <c r="D3198" t="s">
        <v>5385</v>
      </c>
      <c r="E3198">
        <v>2040116</v>
      </c>
      <c r="F3198" t="s">
        <v>762</v>
      </c>
      <c r="G3198">
        <v>2040116</v>
      </c>
      <c r="H3198" t="s">
        <v>762</v>
      </c>
      <c r="I3198">
        <v>5090060</v>
      </c>
      <c r="J3198" t="s">
        <v>2479</v>
      </c>
      <c r="K3198" t="s">
        <v>5826</v>
      </c>
      <c r="L3198">
        <v>5191472</v>
      </c>
      <c r="M3198">
        <v>1</v>
      </c>
      <c r="N3198" t="s">
        <v>5827</v>
      </c>
      <c r="O3198" t="s">
        <v>5828</v>
      </c>
      <c r="Q3198" t="s">
        <v>88</v>
      </c>
      <c r="R3198">
        <v>348020</v>
      </c>
      <c r="S3198" t="s">
        <v>2282</v>
      </c>
      <c r="T3198" t="s">
        <v>72</v>
      </c>
      <c r="U3198" t="s">
        <v>73</v>
      </c>
      <c r="V3198" t="s">
        <v>74</v>
      </c>
      <c r="W3198" t="s">
        <v>73</v>
      </c>
      <c r="X3198" t="s">
        <v>73</v>
      </c>
      <c r="Y3198" t="s">
        <v>73</v>
      </c>
      <c r="Z3198" s="1">
        <v>44859.416666666664</v>
      </c>
      <c r="AA3198" s="1">
        <v>44561.458333333336</v>
      </c>
      <c r="AB3198" s="1">
        <v>44925.458333333336</v>
      </c>
      <c r="AC3198" t="s">
        <v>163</v>
      </c>
      <c r="AD3198" t="s">
        <v>95</v>
      </c>
      <c r="AE3198" t="s">
        <v>96</v>
      </c>
      <c r="AF3198" t="s">
        <v>5389</v>
      </c>
      <c r="AG3198" t="s">
        <v>5390</v>
      </c>
      <c r="AH3198" t="s">
        <v>80</v>
      </c>
      <c r="AI3198" t="s">
        <v>81</v>
      </c>
      <c r="AJ3198" t="s">
        <v>82</v>
      </c>
      <c r="AK3198">
        <v>100</v>
      </c>
      <c r="AL3198" t="s">
        <v>1968</v>
      </c>
      <c r="AM3198" t="s">
        <v>1969</v>
      </c>
      <c r="AN3198">
        <v>100</v>
      </c>
      <c r="AO3198">
        <v>1</v>
      </c>
      <c r="AP3198"/>
      <c r="AR3198"/>
      <c r="AS3198" s="2">
        <v>2000</v>
      </c>
      <c r="AT3198">
        <v>0</v>
      </c>
      <c r="AU3198" s="2">
        <v>0</v>
      </c>
      <c r="AV3198" s="2">
        <v>2000</v>
      </c>
      <c r="AW3198" t="s">
        <v>73</v>
      </c>
      <c r="AX3198">
        <v>100</v>
      </c>
      <c r="AY3198" s="2">
        <v>2000</v>
      </c>
      <c r="AZ3198">
        <v>0.8</v>
      </c>
      <c r="BA3198" s="2">
        <v>2000</v>
      </c>
      <c r="BB3198" s="2">
        <v>2000</v>
      </c>
      <c r="BC3198" s="2">
        <v>2000</v>
      </c>
      <c r="BD3198" s="2">
        <v>2000</v>
      </c>
      <c r="BE3198" s="2">
        <v>2000</v>
      </c>
      <c r="BF3198" s="2">
        <v>0</v>
      </c>
      <c r="BH3198"/>
      <c r="BJ3198" s="2">
        <v>2000</v>
      </c>
      <c r="BK3198" s="2">
        <v>2000</v>
      </c>
      <c r="BL3198" t="s">
        <v>770</v>
      </c>
      <c r="BM3198" t="s">
        <v>1829</v>
      </c>
      <c r="BN3198" t="s">
        <v>10284</v>
      </c>
      <c r="BO3198" t="s">
        <v>10289</v>
      </c>
      <c r="BP3198">
        <v>21</v>
      </c>
    </row>
    <row r="3199" spans="1:68" hidden="1" x14ac:dyDescent="0.25">
      <c r="A3199" t="s">
        <v>475</v>
      </c>
      <c r="B3199" t="s">
        <v>5384</v>
      </c>
      <c r="C3199">
        <v>5775</v>
      </c>
      <c r="D3199" t="s">
        <v>5385</v>
      </c>
      <c r="E3199">
        <v>2040116</v>
      </c>
      <c r="F3199" t="s">
        <v>762</v>
      </c>
      <c r="G3199">
        <v>2040116</v>
      </c>
      <c r="H3199" t="s">
        <v>762</v>
      </c>
      <c r="I3199">
        <v>5090060</v>
      </c>
      <c r="J3199" t="s">
        <v>2479</v>
      </c>
      <c r="K3199" t="s">
        <v>7256</v>
      </c>
      <c r="L3199">
        <v>5191473</v>
      </c>
      <c r="M3199">
        <v>1</v>
      </c>
      <c r="N3199" t="s">
        <v>7257</v>
      </c>
      <c r="O3199" t="s">
        <v>7258</v>
      </c>
      <c r="Q3199" t="s">
        <v>88</v>
      </c>
      <c r="R3199">
        <v>348021</v>
      </c>
      <c r="S3199" t="s">
        <v>2282</v>
      </c>
      <c r="T3199" t="s">
        <v>72</v>
      </c>
      <c r="U3199" t="s">
        <v>73</v>
      </c>
      <c r="V3199" t="s">
        <v>74</v>
      </c>
      <c r="W3199" t="s">
        <v>73</v>
      </c>
      <c r="X3199" t="s">
        <v>73</v>
      </c>
      <c r="Y3199" t="s">
        <v>73</v>
      </c>
      <c r="Z3199" s="1">
        <v>44859.416666666664</v>
      </c>
      <c r="AA3199" s="1">
        <v>44561.458333333336</v>
      </c>
      <c r="AB3199" s="1">
        <v>44925.458333333336</v>
      </c>
      <c r="AC3199" t="s">
        <v>163</v>
      </c>
      <c r="AD3199" t="s">
        <v>95</v>
      </c>
      <c r="AE3199" t="s">
        <v>96</v>
      </c>
      <c r="AF3199" t="s">
        <v>5389</v>
      </c>
      <c r="AG3199" t="s">
        <v>5390</v>
      </c>
      <c r="AH3199" t="s">
        <v>80</v>
      </c>
      <c r="AI3199" t="s">
        <v>81</v>
      </c>
      <c r="AJ3199" t="s">
        <v>82</v>
      </c>
      <c r="AK3199">
        <v>100</v>
      </c>
      <c r="AL3199" t="s">
        <v>1968</v>
      </c>
      <c r="AM3199" t="s">
        <v>1969</v>
      </c>
      <c r="AN3199">
        <v>100</v>
      </c>
      <c r="AO3199">
        <v>1</v>
      </c>
      <c r="AP3199"/>
      <c r="AR3199"/>
      <c r="AS3199" s="2">
        <v>2000</v>
      </c>
      <c r="AT3199">
        <v>0</v>
      </c>
      <c r="AU3199" s="2">
        <v>0</v>
      </c>
      <c r="AV3199" s="2">
        <v>2000</v>
      </c>
      <c r="AW3199" t="s">
        <v>73</v>
      </c>
      <c r="AX3199">
        <v>100</v>
      </c>
      <c r="AY3199" s="2">
        <v>2000</v>
      </c>
      <c r="AZ3199">
        <v>0.8</v>
      </c>
      <c r="BA3199" s="2">
        <v>2000</v>
      </c>
      <c r="BB3199" s="2">
        <v>2000</v>
      </c>
      <c r="BC3199" s="2">
        <v>2000</v>
      </c>
      <c r="BD3199" s="2">
        <v>1400</v>
      </c>
      <c r="BE3199" s="2">
        <v>1400</v>
      </c>
      <c r="BF3199" s="2">
        <v>0</v>
      </c>
      <c r="BH3199"/>
      <c r="BJ3199" s="2">
        <v>1400</v>
      </c>
      <c r="BK3199" s="2">
        <v>1400</v>
      </c>
      <c r="BL3199" t="s">
        <v>770</v>
      </c>
      <c r="BM3199" t="s">
        <v>1829</v>
      </c>
      <c r="BN3199" t="s">
        <v>10284</v>
      </c>
      <c r="BO3199" t="s">
        <v>10289</v>
      </c>
      <c r="BP3199">
        <v>21</v>
      </c>
    </row>
    <row r="3200" spans="1:68" hidden="1" x14ac:dyDescent="0.25">
      <c r="A3200" t="s">
        <v>475</v>
      </c>
      <c r="B3200" t="s">
        <v>5384</v>
      </c>
      <c r="C3200">
        <v>5775</v>
      </c>
      <c r="D3200" t="s">
        <v>5385</v>
      </c>
      <c r="E3200">
        <v>2040116</v>
      </c>
      <c r="F3200" t="s">
        <v>762</v>
      </c>
      <c r="G3200">
        <v>2040116</v>
      </c>
      <c r="H3200" t="s">
        <v>762</v>
      </c>
      <c r="I3200">
        <v>5090060</v>
      </c>
      <c r="J3200" t="s">
        <v>2479</v>
      </c>
      <c r="K3200" t="s">
        <v>7553</v>
      </c>
      <c r="L3200">
        <v>5191474</v>
      </c>
      <c r="M3200">
        <v>1</v>
      </c>
      <c r="N3200" t="s">
        <v>7554</v>
      </c>
      <c r="O3200" t="s">
        <v>7555</v>
      </c>
      <c r="Q3200" t="s">
        <v>88</v>
      </c>
      <c r="R3200">
        <v>348022</v>
      </c>
      <c r="S3200" t="s">
        <v>2282</v>
      </c>
      <c r="T3200" t="s">
        <v>72</v>
      </c>
      <c r="U3200" t="s">
        <v>73</v>
      </c>
      <c r="V3200" t="s">
        <v>74</v>
      </c>
      <c r="W3200" t="s">
        <v>73</v>
      </c>
      <c r="X3200" t="s">
        <v>73</v>
      </c>
      <c r="Y3200" t="s">
        <v>73</v>
      </c>
      <c r="Z3200" s="1">
        <v>44859.416666666664</v>
      </c>
      <c r="AA3200" s="1">
        <v>44561.458333333336</v>
      </c>
      <c r="AB3200" s="1">
        <v>44925.458333333336</v>
      </c>
      <c r="AC3200" t="s">
        <v>163</v>
      </c>
      <c r="AD3200" t="s">
        <v>95</v>
      </c>
      <c r="AE3200" t="s">
        <v>96</v>
      </c>
      <c r="AF3200" t="s">
        <v>5389</v>
      </c>
      <c r="AG3200" t="s">
        <v>5390</v>
      </c>
      <c r="AH3200" t="s">
        <v>80</v>
      </c>
      <c r="AI3200" t="s">
        <v>81</v>
      </c>
      <c r="AJ3200" t="s">
        <v>82</v>
      </c>
      <c r="AK3200">
        <v>100</v>
      </c>
      <c r="AL3200" t="s">
        <v>1968</v>
      </c>
      <c r="AM3200" t="s">
        <v>1969</v>
      </c>
      <c r="AN3200">
        <v>100</v>
      </c>
      <c r="AO3200">
        <v>1</v>
      </c>
      <c r="AP3200"/>
      <c r="AR3200"/>
      <c r="AS3200" s="2">
        <v>2000</v>
      </c>
      <c r="AT3200">
        <v>0</v>
      </c>
      <c r="AU3200" s="2">
        <v>0</v>
      </c>
      <c r="AV3200" s="2">
        <v>2000</v>
      </c>
      <c r="AW3200" t="s">
        <v>73</v>
      </c>
      <c r="AX3200">
        <v>100</v>
      </c>
      <c r="AY3200" s="2">
        <v>2000</v>
      </c>
      <c r="AZ3200">
        <v>0.8</v>
      </c>
      <c r="BA3200" s="2">
        <v>2000</v>
      </c>
      <c r="BB3200" s="2">
        <v>2000</v>
      </c>
      <c r="BC3200" s="2">
        <v>2000</v>
      </c>
      <c r="BD3200" s="2">
        <v>2000</v>
      </c>
      <c r="BE3200" s="2">
        <v>2000</v>
      </c>
      <c r="BF3200" s="2">
        <v>0</v>
      </c>
      <c r="BH3200"/>
      <c r="BJ3200" s="2">
        <v>2000</v>
      </c>
      <c r="BK3200" s="2">
        <v>2000</v>
      </c>
      <c r="BL3200" t="s">
        <v>770</v>
      </c>
      <c r="BM3200" t="s">
        <v>1829</v>
      </c>
      <c r="BN3200" t="s">
        <v>10284</v>
      </c>
      <c r="BO3200" t="s">
        <v>10289</v>
      </c>
      <c r="BP3200">
        <v>21</v>
      </c>
    </row>
    <row r="3201" spans="1:68" hidden="1" x14ac:dyDescent="0.25">
      <c r="A3201" t="s">
        <v>475</v>
      </c>
      <c r="B3201" t="s">
        <v>5384</v>
      </c>
      <c r="C3201">
        <v>5775</v>
      </c>
      <c r="D3201" t="s">
        <v>5385</v>
      </c>
      <c r="E3201">
        <v>2040116</v>
      </c>
      <c r="F3201" t="s">
        <v>762</v>
      </c>
      <c r="G3201">
        <v>2040116</v>
      </c>
      <c r="H3201" t="s">
        <v>762</v>
      </c>
      <c r="I3201">
        <v>5090060</v>
      </c>
      <c r="J3201" t="s">
        <v>2479</v>
      </c>
      <c r="K3201" t="s">
        <v>6899</v>
      </c>
      <c r="L3201">
        <v>5191475</v>
      </c>
      <c r="M3201">
        <v>1</v>
      </c>
      <c r="N3201" t="s">
        <v>6900</v>
      </c>
      <c r="O3201" t="s">
        <v>6901</v>
      </c>
      <c r="Q3201" t="s">
        <v>88</v>
      </c>
      <c r="R3201">
        <v>348023</v>
      </c>
      <c r="S3201" t="s">
        <v>2282</v>
      </c>
      <c r="T3201" t="s">
        <v>72</v>
      </c>
      <c r="U3201" t="s">
        <v>73</v>
      </c>
      <c r="V3201" t="s">
        <v>74</v>
      </c>
      <c r="W3201" t="s">
        <v>73</v>
      </c>
      <c r="X3201" t="s">
        <v>73</v>
      </c>
      <c r="Y3201" t="s">
        <v>73</v>
      </c>
      <c r="Z3201" s="1">
        <v>44859.416666666664</v>
      </c>
      <c r="AA3201" s="1">
        <v>44561.458333333336</v>
      </c>
      <c r="AB3201" s="1">
        <v>44925.458333333336</v>
      </c>
      <c r="AC3201" t="s">
        <v>163</v>
      </c>
      <c r="AD3201" t="s">
        <v>95</v>
      </c>
      <c r="AE3201" t="s">
        <v>96</v>
      </c>
      <c r="AF3201" t="s">
        <v>5389</v>
      </c>
      <c r="AG3201" t="s">
        <v>5390</v>
      </c>
      <c r="AH3201" t="s">
        <v>80</v>
      </c>
      <c r="AI3201" t="s">
        <v>81</v>
      </c>
      <c r="AJ3201" t="s">
        <v>82</v>
      </c>
      <c r="AK3201">
        <v>100</v>
      </c>
      <c r="AL3201" t="s">
        <v>1968</v>
      </c>
      <c r="AM3201" t="s">
        <v>1969</v>
      </c>
      <c r="AN3201">
        <v>100</v>
      </c>
      <c r="AO3201">
        <v>1</v>
      </c>
      <c r="AP3201"/>
      <c r="AR3201"/>
      <c r="AS3201" s="2">
        <v>2000</v>
      </c>
      <c r="AT3201">
        <v>0</v>
      </c>
      <c r="AU3201" s="2">
        <v>0</v>
      </c>
      <c r="AV3201" s="2">
        <v>2000</v>
      </c>
      <c r="AW3201" t="s">
        <v>73</v>
      </c>
      <c r="AX3201">
        <v>100</v>
      </c>
      <c r="AY3201" s="2">
        <v>2000</v>
      </c>
      <c r="AZ3201">
        <v>0.8</v>
      </c>
      <c r="BA3201" s="2">
        <v>2000</v>
      </c>
      <c r="BB3201" s="2">
        <v>2000</v>
      </c>
      <c r="BC3201" s="2">
        <v>2000</v>
      </c>
      <c r="BD3201" s="2">
        <v>2000</v>
      </c>
      <c r="BE3201" s="2">
        <v>2000</v>
      </c>
      <c r="BF3201" s="2">
        <v>0</v>
      </c>
      <c r="BH3201"/>
      <c r="BJ3201" s="2">
        <v>2000</v>
      </c>
      <c r="BK3201" s="2">
        <v>2000</v>
      </c>
      <c r="BL3201" t="s">
        <v>770</v>
      </c>
      <c r="BM3201" t="s">
        <v>1829</v>
      </c>
      <c r="BN3201" t="s">
        <v>10284</v>
      </c>
      <c r="BO3201" t="s">
        <v>10289</v>
      </c>
      <c r="BP3201">
        <v>21</v>
      </c>
    </row>
    <row r="3202" spans="1:68" hidden="1" x14ac:dyDescent="0.25">
      <c r="A3202" t="s">
        <v>475</v>
      </c>
      <c r="B3202" t="s">
        <v>5384</v>
      </c>
      <c r="C3202">
        <v>5775</v>
      </c>
      <c r="D3202" t="s">
        <v>5385</v>
      </c>
      <c r="E3202">
        <v>2040116</v>
      </c>
      <c r="F3202" t="s">
        <v>762</v>
      </c>
      <c r="G3202">
        <v>2040116</v>
      </c>
      <c r="H3202" t="s">
        <v>762</v>
      </c>
      <c r="I3202">
        <v>5090060</v>
      </c>
      <c r="J3202" t="s">
        <v>2479</v>
      </c>
      <c r="K3202" t="s">
        <v>6194</v>
      </c>
      <c r="L3202">
        <v>5191476</v>
      </c>
      <c r="M3202">
        <v>1</v>
      </c>
      <c r="N3202" t="s">
        <v>6195</v>
      </c>
      <c r="O3202" t="s">
        <v>6196</v>
      </c>
      <c r="Q3202" t="s">
        <v>88</v>
      </c>
      <c r="R3202">
        <v>348024</v>
      </c>
      <c r="S3202" t="s">
        <v>2282</v>
      </c>
      <c r="T3202" t="s">
        <v>72</v>
      </c>
      <c r="U3202" t="s">
        <v>73</v>
      </c>
      <c r="V3202" t="s">
        <v>74</v>
      </c>
      <c r="W3202" t="s">
        <v>73</v>
      </c>
      <c r="X3202" t="s">
        <v>73</v>
      </c>
      <c r="Y3202" t="s">
        <v>73</v>
      </c>
      <c r="Z3202" s="1">
        <v>44859.416666666664</v>
      </c>
      <c r="AA3202" s="1">
        <v>44561.458333333336</v>
      </c>
      <c r="AB3202" s="1">
        <v>44925.458333333336</v>
      </c>
      <c r="AC3202" t="s">
        <v>163</v>
      </c>
      <c r="AD3202" t="s">
        <v>95</v>
      </c>
      <c r="AE3202" t="s">
        <v>96</v>
      </c>
      <c r="AF3202" t="s">
        <v>5389</v>
      </c>
      <c r="AG3202" t="s">
        <v>5390</v>
      </c>
      <c r="AH3202" t="s">
        <v>80</v>
      </c>
      <c r="AI3202" t="s">
        <v>81</v>
      </c>
      <c r="AJ3202" t="s">
        <v>82</v>
      </c>
      <c r="AK3202">
        <v>100</v>
      </c>
      <c r="AL3202" t="s">
        <v>1968</v>
      </c>
      <c r="AM3202" t="s">
        <v>1969</v>
      </c>
      <c r="AN3202">
        <v>100</v>
      </c>
      <c r="AO3202">
        <v>1</v>
      </c>
      <c r="AP3202"/>
      <c r="AR3202"/>
      <c r="AS3202" s="2">
        <v>2000</v>
      </c>
      <c r="AT3202">
        <v>0</v>
      </c>
      <c r="AU3202" s="2">
        <v>0</v>
      </c>
      <c r="AV3202" s="2">
        <v>2000</v>
      </c>
      <c r="AW3202" t="s">
        <v>73</v>
      </c>
      <c r="AX3202">
        <v>100</v>
      </c>
      <c r="AY3202" s="2">
        <v>2000</v>
      </c>
      <c r="AZ3202">
        <v>0.8</v>
      </c>
      <c r="BA3202" s="2">
        <v>2000</v>
      </c>
      <c r="BB3202" s="2">
        <v>2000</v>
      </c>
      <c r="BC3202" s="2">
        <v>2000</v>
      </c>
      <c r="BD3202" s="2">
        <v>2000</v>
      </c>
      <c r="BE3202" s="2">
        <v>2000</v>
      </c>
      <c r="BF3202" s="2">
        <v>0</v>
      </c>
      <c r="BH3202"/>
      <c r="BJ3202" s="2">
        <v>2000</v>
      </c>
      <c r="BK3202" s="2">
        <v>2000</v>
      </c>
      <c r="BL3202" t="s">
        <v>770</v>
      </c>
      <c r="BM3202" t="s">
        <v>1829</v>
      </c>
      <c r="BN3202" t="s">
        <v>10284</v>
      </c>
      <c r="BO3202" t="s">
        <v>10289</v>
      </c>
      <c r="BP3202">
        <v>21</v>
      </c>
    </row>
    <row r="3203" spans="1:68" hidden="1" x14ac:dyDescent="0.25">
      <c r="A3203" t="s">
        <v>475</v>
      </c>
      <c r="B3203" t="s">
        <v>5384</v>
      </c>
      <c r="C3203">
        <v>5775</v>
      </c>
      <c r="D3203" t="s">
        <v>5385</v>
      </c>
      <c r="E3203">
        <v>2040116</v>
      </c>
      <c r="F3203" t="s">
        <v>762</v>
      </c>
      <c r="G3203">
        <v>2040116</v>
      </c>
      <c r="H3203" t="s">
        <v>762</v>
      </c>
      <c r="I3203">
        <v>5090060</v>
      </c>
      <c r="J3203" t="s">
        <v>2479</v>
      </c>
      <c r="K3203" t="s">
        <v>6197</v>
      </c>
      <c r="L3203">
        <v>5191477</v>
      </c>
      <c r="M3203">
        <v>1</v>
      </c>
      <c r="N3203" t="s">
        <v>6198</v>
      </c>
      <c r="O3203" t="s">
        <v>6199</v>
      </c>
      <c r="Q3203" t="s">
        <v>88</v>
      </c>
      <c r="R3203">
        <v>348025</v>
      </c>
      <c r="S3203" t="s">
        <v>2282</v>
      </c>
      <c r="T3203" t="s">
        <v>72</v>
      </c>
      <c r="U3203" t="s">
        <v>73</v>
      </c>
      <c r="V3203" t="s">
        <v>74</v>
      </c>
      <c r="W3203" t="s">
        <v>73</v>
      </c>
      <c r="X3203" t="s">
        <v>73</v>
      </c>
      <c r="Y3203" t="s">
        <v>73</v>
      </c>
      <c r="Z3203" s="1">
        <v>44859.416666666664</v>
      </c>
      <c r="AA3203" s="1">
        <v>44561.458333333336</v>
      </c>
      <c r="AB3203" s="1">
        <v>44925.458333333336</v>
      </c>
      <c r="AC3203" t="s">
        <v>163</v>
      </c>
      <c r="AD3203" t="s">
        <v>95</v>
      </c>
      <c r="AE3203" t="s">
        <v>96</v>
      </c>
      <c r="AF3203" t="s">
        <v>5389</v>
      </c>
      <c r="AG3203" t="s">
        <v>5390</v>
      </c>
      <c r="AH3203" t="s">
        <v>80</v>
      </c>
      <c r="AI3203" t="s">
        <v>81</v>
      </c>
      <c r="AJ3203" t="s">
        <v>82</v>
      </c>
      <c r="AK3203">
        <v>100</v>
      </c>
      <c r="AL3203" t="s">
        <v>1968</v>
      </c>
      <c r="AM3203" t="s">
        <v>1969</v>
      </c>
      <c r="AN3203">
        <v>100</v>
      </c>
      <c r="AO3203">
        <v>1</v>
      </c>
      <c r="AP3203"/>
      <c r="AR3203"/>
      <c r="AS3203" s="2">
        <v>2000</v>
      </c>
      <c r="AT3203">
        <v>0</v>
      </c>
      <c r="AU3203" s="2">
        <v>0</v>
      </c>
      <c r="AV3203" s="2">
        <v>2000</v>
      </c>
      <c r="AW3203" t="s">
        <v>73</v>
      </c>
      <c r="AX3203">
        <v>100</v>
      </c>
      <c r="AY3203" s="2">
        <v>2000</v>
      </c>
      <c r="AZ3203">
        <v>0.8</v>
      </c>
      <c r="BA3203" s="2">
        <v>2000</v>
      </c>
      <c r="BB3203" s="2">
        <v>2000</v>
      </c>
      <c r="BC3203" s="2">
        <v>2000</v>
      </c>
      <c r="BD3203" s="2">
        <v>2000</v>
      </c>
      <c r="BE3203" s="2">
        <v>2000</v>
      </c>
      <c r="BF3203" s="2">
        <v>0</v>
      </c>
      <c r="BH3203"/>
      <c r="BJ3203" s="2">
        <v>2000</v>
      </c>
      <c r="BK3203" s="2">
        <v>2000</v>
      </c>
      <c r="BL3203" t="s">
        <v>770</v>
      </c>
      <c r="BM3203" t="s">
        <v>1829</v>
      </c>
      <c r="BN3203" t="s">
        <v>10284</v>
      </c>
      <c r="BO3203" t="s">
        <v>10289</v>
      </c>
      <c r="BP3203">
        <v>21</v>
      </c>
    </row>
    <row r="3204" spans="1:68" hidden="1" x14ac:dyDescent="0.25">
      <c r="A3204" t="s">
        <v>475</v>
      </c>
      <c r="B3204" t="s">
        <v>5384</v>
      </c>
      <c r="C3204">
        <v>5775</v>
      </c>
      <c r="D3204" t="s">
        <v>5385</v>
      </c>
      <c r="E3204">
        <v>2040116</v>
      </c>
      <c r="F3204" t="s">
        <v>762</v>
      </c>
      <c r="G3204">
        <v>2040116</v>
      </c>
      <c r="H3204" t="s">
        <v>762</v>
      </c>
      <c r="I3204">
        <v>5090060</v>
      </c>
      <c r="J3204" t="s">
        <v>2479</v>
      </c>
      <c r="K3204" t="s">
        <v>5829</v>
      </c>
      <c r="L3204">
        <v>5191478</v>
      </c>
      <c r="M3204">
        <v>1</v>
      </c>
      <c r="N3204" t="s">
        <v>5830</v>
      </c>
      <c r="O3204" t="s">
        <v>5831</v>
      </c>
      <c r="Q3204" t="s">
        <v>88</v>
      </c>
      <c r="R3204">
        <v>348026</v>
      </c>
      <c r="S3204" t="s">
        <v>2282</v>
      </c>
      <c r="T3204" t="s">
        <v>72</v>
      </c>
      <c r="U3204" t="s">
        <v>73</v>
      </c>
      <c r="V3204" t="s">
        <v>74</v>
      </c>
      <c r="W3204" t="s">
        <v>73</v>
      </c>
      <c r="X3204" t="s">
        <v>73</v>
      </c>
      <c r="Y3204" t="s">
        <v>73</v>
      </c>
      <c r="Z3204" s="1">
        <v>44859.416666666664</v>
      </c>
      <c r="AA3204" s="1">
        <v>44561.458333333336</v>
      </c>
      <c r="AB3204" s="1">
        <v>44925.458333333336</v>
      </c>
      <c r="AC3204" t="s">
        <v>163</v>
      </c>
      <c r="AD3204" t="s">
        <v>95</v>
      </c>
      <c r="AE3204" t="s">
        <v>96</v>
      </c>
      <c r="AF3204" t="s">
        <v>5389</v>
      </c>
      <c r="AG3204" t="s">
        <v>5390</v>
      </c>
      <c r="AH3204" t="s">
        <v>80</v>
      </c>
      <c r="AI3204" t="s">
        <v>81</v>
      </c>
      <c r="AJ3204" t="s">
        <v>82</v>
      </c>
      <c r="AK3204">
        <v>100</v>
      </c>
      <c r="AL3204" t="s">
        <v>1968</v>
      </c>
      <c r="AM3204" t="s">
        <v>1969</v>
      </c>
      <c r="AN3204">
        <v>100</v>
      </c>
      <c r="AO3204">
        <v>1</v>
      </c>
      <c r="AP3204"/>
      <c r="AR3204"/>
      <c r="AS3204" s="2">
        <v>2000</v>
      </c>
      <c r="AT3204">
        <v>0</v>
      </c>
      <c r="AU3204" s="2">
        <v>0</v>
      </c>
      <c r="AV3204" s="2">
        <v>2000</v>
      </c>
      <c r="AW3204" t="s">
        <v>73</v>
      </c>
      <c r="AX3204">
        <v>100</v>
      </c>
      <c r="AY3204" s="2">
        <v>2000</v>
      </c>
      <c r="AZ3204">
        <v>0.8</v>
      </c>
      <c r="BA3204" s="2">
        <v>2000</v>
      </c>
      <c r="BB3204" s="2">
        <v>2000</v>
      </c>
      <c r="BC3204" s="2">
        <v>2000</v>
      </c>
      <c r="BD3204" s="2">
        <v>2000</v>
      </c>
      <c r="BE3204" s="2">
        <v>2000</v>
      </c>
      <c r="BF3204" s="2">
        <v>0</v>
      </c>
      <c r="BH3204"/>
      <c r="BJ3204" s="2">
        <v>2000</v>
      </c>
      <c r="BK3204" s="2">
        <v>2000</v>
      </c>
      <c r="BL3204" t="s">
        <v>770</v>
      </c>
      <c r="BM3204" t="s">
        <v>1829</v>
      </c>
      <c r="BN3204" t="s">
        <v>10284</v>
      </c>
      <c r="BO3204" t="s">
        <v>10289</v>
      </c>
      <c r="BP3204">
        <v>21</v>
      </c>
    </row>
    <row r="3205" spans="1:68" hidden="1" x14ac:dyDescent="0.25">
      <c r="A3205" t="s">
        <v>475</v>
      </c>
      <c r="B3205" t="s">
        <v>5384</v>
      </c>
      <c r="C3205">
        <v>5775</v>
      </c>
      <c r="D3205" t="s">
        <v>5385</v>
      </c>
      <c r="E3205">
        <v>2040116</v>
      </c>
      <c r="F3205" t="s">
        <v>762</v>
      </c>
      <c r="G3205">
        <v>2040116</v>
      </c>
      <c r="H3205" t="s">
        <v>762</v>
      </c>
      <c r="I3205">
        <v>5090060</v>
      </c>
      <c r="J3205" t="s">
        <v>2479</v>
      </c>
      <c r="K3205" t="s">
        <v>6470</v>
      </c>
      <c r="L3205">
        <v>5191479</v>
      </c>
      <c r="M3205">
        <v>1</v>
      </c>
      <c r="N3205" t="s">
        <v>6471</v>
      </c>
      <c r="O3205" t="s">
        <v>6472</v>
      </c>
      <c r="Q3205" t="s">
        <v>88</v>
      </c>
      <c r="R3205">
        <v>348027</v>
      </c>
      <c r="S3205" t="s">
        <v>2282</v>
      </c>
      <c r="T3205" t="s">
        <v>72</v>
      </c>
      <c r="U3205" t="s">
        <v>73</v>
      </c>
      <c r="V3205" t="s">
        <v>74</v>
      </c>
      <c r="W3205" t="s">
        <v>73</v>
      </c>
      <c r="X3205" t="s">
        <v>73</v>
      </c>
      <c r="Y3205" t="s">
        <v>73</v>
      </c>
      <c r="Z3205" s="1">
        <v>44859.416666666664</v>
      </c>
      <c r="AA3205" s="1">
        <v>44561.458333333336</v>
      </c>
      <c r="AB3205" s="1">
        <v>44925.458333333336</v>
      </c>
      <c r="AC3205" t="s">
        <v>163</v>
      </c>
      <c r="AD3205" t="s">
        <v>95</v>
      </c>
      <c r="AE3205" t="s">
        <v>96</v>
      </c>
      <c r="AF3205" t="s">
        <v>5389</v>
      </c>
      <c r="AG3205" t="s">
        <v>5390</v>
      </c>
      <c r="AH3205" t="s">
        <v>80</v>
      </c>
      <c r="AI3205" t="s">
        <v>81</v>
      </c>
      <c r="AJ3205" t="s">
        <v>82</v>
      </c>
      <c r="AK3205">
        <v>100</v>
      </c>
      <c r="AL3205" t="s">
        <v>1968</v>
      </c>
      <c r="AM3205" t="s">
        <v>1969</v>
      </c>
      <c r="AN3205">
        <v>100</v>
      </c>
      <c r="AO3205">
        <v>1</v>
      </c>
      <c r="AP3205"/>
      <c r="AR3205"/>
      <c r="AS3205" s="2">
        <v>2000</v>
      </c>
      <c r="AT3205">
        <v>0</v>
      </c>
      <c r="AU3205" s="2">
        <v>0</v>
      </c>
      <c r="AV3205" s="2">
        <v>2000</v>
      </c>
      <c r="AW3205" t="s">
        <v>73</v>
      </c>
      <c r="AX3205">
        <v>100</v>
      </c>
      <c r="AY3205" s="2">
        <v>2000</v>
      </c>
      <c r="AZ3205">
        <v>0.8</v>
      </c>
      <c r="BA3205" s="2">
        <v>2000</v>
      </c>
      <c r="BB3205" s="2">
        <v>2000</v>
      </c>
      <c r="BC3205" s="2">
        <v>2000</v>
      </c>
      <c r="BD3205" s="2">
        <v>2000</v>
      </c>
      <c r="BE3205" s="2">
        <v>2000</v>
      </c>
      <c r="BF3205" s="2">
        <v>0</v>
      </c>
      <c r="BH3205"/>
      <c r="BJ3205" s="2">
        <v>2000</v>
      </c>
      <c r="BK3205" s="2">
        <v>2000</v>
      </c>
      <c r="BL3205" t="s">
        <v>770</v>
      </c>
      <c r="BM3205" t="s">
        <v>1829</v>
      </c>
      <c r="BN3205" t="s">
        <v>10284</v>
      </c>
      <c r="BO3205" t="s">
        <v>10289</v>
      </c>
      <c r="BP3205">
        <v>21</v>
      </c>
    </row>
    <row r="3206" spans="1:68" hidden="1" x14ac:dyDescent="0.25">
      <c r="A3206" t="s">
        <v>475</v>
      </c>
      <c r="B3206" t="s">
        <v>5384</v>
      </c>
      <c r="C3206">
        <v>5775</v>
      </c>
      <c r="D3206" t="s">
        <v>5385</v>
      </c>
      <c r="E3206">
        <v>2040116</v>
      </c>
      <c r="F3206" t="s">
        <v>762</v>
      </c>
      <c r="G3206">
        <v>2040116</v>
      </c>
      <c r="H3206" t="s">
        <v>762</v>
      </c>
      <c r="I3206">
        <v>5090060</v>
      </c>
      <c r="J3206" t="s">
        <v>2479</v>
      </c>
      <c r="K3206" t="s">
        <v>6200</v>
      </c>
      <c r="L3206">
        <v>5191480</v>
      </c>
      <c r="M3206">
        <v>1</v>
      </c>
      <c r="N3206" t="s">
        <v>6201</v>
      </c>
      <c r="O3206" t="s">
        <v>6202</v>
      </c>
      <c r="Q3206" t="s">
        <v>88</v>
      </c>
      <c r="R3206">
        <v>348028</v>
      </c>
      <c r="S3206" t="s">
        <v>2282</v>
      </c>
      <c r="T3206" t="s">
        <v>72</v>
      </c>
      <c r="U3206" t="s">
        <v>73</v>
      </c>
      <c r="V3206" t="s">
        <v>74</v>
      </c>
      <c r="W3206" t="s">
        <v>73</v>
      </c>
      <c r="X3206" t="s">
        <v>73</v>
      </c>
      <c r="Y3206" t="s">
        <v>73</v>
      </c>
      <c r="Z3206" s="1">
        <v>44859.416666666664</v>
      </c>
      <c r="AA3206" s="1">
        <v>44561.458333333336</v>
      </c>
      <c r="AB3206" s="1">
        <v>44925.458333333336</v>
      </c>
      <c r="AC3206" t="s">
        <v>163</v>
      </c>
      <c r="AD3206" t="s">
        <v>95</v>
      </c>
      <c r="AE3206" t="s">
        <v>96</v>
      </c>
      <c r="AF3206" t="s">
        <v>5389</v>
      </c>
      <c r="AG3206" t="s">
        <v>5390</v>
      </c>
      <c r="AH3206" t="s">
        <v>80</v>
      </c>
      <c r="AI3206" t="s">
        <v>81</v>
      </c>
      <c r="AJ3206" t="s">
        <v>82</v>
      </c>
      <c r="AK3206">
        <v>100</v>
      </c>
      <c r="AL3206" t="s">
        <v>1968</v>
      </c>
      <c r="AM3206" t="s">
        <v>1969</v>
      </c>
      <c r="AN3206">
        <v>100</v>
      </c>
      <c r="AO3206">
        <v>1</v>
      </c>
      <c r="AP3206"/>
      <c r="AR3206"/>
      <c r="AS3206" s="2">
        <v>2000</v>
      </c>
      <c r="AT3206">
        <v>0</v>
      </c>
      <c r="AU3206" s="2">
        <v>0</v>
      </c>
      <c r="AV3206" s="2">
        <v>2000</v>
      </c>
      <c r="AW3206" t="s">
        <v>73</v>
      </c>
      <c r="AX3206">
        <v>100</v>
      </c>
      <c r="AY3206" s="2">
        <v>2000</v>
      </c>
      <c r="AZ3206">
        <v>0.8</v>
      </c>
      <c r="BA3206" s="2">
        <v>2000</v>
      </c>
      <c r="BB3206" s="2">
        <v>2000</v>
      </c>
      <c r="BC3206" s="2">
        <v>2000</v>
      </c>
      <c r="BD3206" s="2">
        <v>1400</v>
      </c>
      <c r="BE3206" s="2">
        <v>1400</v>
      </c>
      <c r="BF3206" s="2">
        <v>0</v>
      </c>
      <c r="BH3206"/>
      <c r="BJ3206" s="2">
        <v>1400</v>
      </c>
      <c r="BK3206" s="2">
        <v>1400</v>
      </c>
      <c r="BL3206" t="s">
        <v>770</v>
      </c>
      <c r="BM3206" t="s">
        <v>1829</v>
      </c>
      <c r="BN3206" t="s">
        <v>10284</v>
      </c>
      <c r="BO3206" t="s">
        <v>10289</v>
      </c>
      <c r="BP3206">
        <v>21</v>
      </c>
    </row>
    <row r="3207" spans="1:68" hidden="1" x14ac:dyDescent="0.25">
      <c r="A3207" t="s">
        <v>475</v>
      </c>
      <c r="B3207" t="s">
        <v>5384</v>
      </c>
      <c r="C3207">
        <v>5775</v>
      </c>
      <c r="D3207" t="s">
        <v>5385</v>
      </c>
      <c r="E3207">
        <v>2040116</v>
      </c>
      <c r="F3207" t="s">
        <v>762</v>
      </c>
      <c r="G3207">
        <v>2040116</v>
      </c>
      <c r="H3207" t="s">
        <v>762</v>
      </c>
      <c r="I3207">
        <v>5090060</v>
      </c>
      <c r="J3207" t="s">
        <v>2479</v>
      </c>
      <c r="K3207" t="s">
        <v>5469</v>
      </c>
      <c r="L3207">
        <v>5191481</v>
      </c>
      <c r="M3207">
        <v>1</v>
      </c>
      <c r="N3207" t="s">
        <v>5470</v>
      </c>
      <c r="O3207" t="s">
        <v>5471</v>
      </c>
      <c r="Q3207" t="s">
        <v>88</v>
      </c>
      <c r="R3207">
        <v>348029</v>
      </c>
      <c r="S3207" t="s">
        <v>2282</v>
      </c>
      <c r="T3207" t="s">
        <v>72</v>
      </c>
      <c r="U3207" t="s">
        <v>73</v>
      </c>
      <c r="V3207" t="s">
        <v>74</v>
      </c>
      <c r="W3207" t="s">
        <v>73</v>
      </c>
      <c r="X3207" t="s">
        <v>73</v>
      </c>
      <c r="Y3207" t="s">
        <v>73</v>
      </c>
      <c r="Z3207" s="1">
        <v>44859.416666666664</v>
      </c>
      <c r="AA3207" s="1">
        <v>44561.458333333336</v>
      </c>
      <c r="AB3207" s="1">
        <v>44925.458333333336</v>
      </c>
      <c r="AC3207" t="s">
        <v>163</v>
      </c>
      <c r="AD3207" t="s">
        <v>95</v>
      </c>
      <c r="AE3207" t="s">
        <v>96</v>
      </c>
      <c r="AF3207" t="s">
        <v>5389</v>
      </c>
      <c r="AG3207" t="s">
        <v>5390</v>
      </c>
      <c r="AH3207" t="s">
        <v>80</v>
      </c>
      <c r="AI3207" t="s">
        <v>81</v>
      </c>
      <c r="AJ3207" t="s">
        <v>82</v>
      </c>
      <c r="AK3207">
        <v>100</v>
      </c>
      <c r="AL3207" t="s">
        <v>1968</v>
      </c>
      <c r="AM3207" t="s">
        <v>1969</v>
      </c>
      <c r="AN3207">
        <v>100</v>
      </c>
      <c r="AO3207">
        <v>1</v>
      </c>
      <c r="AP3207"/>
      <c r="AR3207"/>
      <c r="AS3207" s="2">
        <v>2000</v>
      </c>
      <c r="AT3207">
        <v>0</v>
      </c>
      <c r="AU3207" s="2">
        <v>0</v>
      </c>
      <c r="AV3207" s="2">
        <v>2000</v>
      </c>
      <c r="AW3207" t="s">
        <v>73</v>
      </c>
      <c r="AX3207">
        <v>100</v>
      </c>
      <c r="AY3207" s="2">
        <v>2000</v>
      </c>
      <c r="AZ3207">
        <v>0.8</v>
      </c>
      <c r="BA3207" s="2">
        <v>2000</v>
      </c>
      <c r="BB3207" s="2">
        <v>2000</v>
      </c>
      <c r="BC3207" s="2">
        <v>2000</v>
      </c>
      <c r="BD3207" s="2">
        <v>1800</v>
      </c>
      <c r="BE3207" s="2">
        <v>1800</v>
      </c>
      <c r="BF3207" s="2">
        <v>0</v>
      </c>
      <c r="BH3207"/>
      <c r="BJ3207" s="2">
        <v>1800</v>
      </c>
      <c r="BK3207" s="2">
        <v>1800</v>
      </c>
      <c r="BL3207" t="s">
        <v>770</v>
      </c>
      <c r="BM3207" t="s">
        <v>1829</v>
      </c>
      <c r="BN3207" t="s">
        <v>10284</v>
      </c>
      <c r="BO3207" t="s">
        <v>10289</v>
      </c>
      <c r="BP3207">
        <v>21</v>
      </c>
    </row>
    <row r="3208" spans="1:68" hidden="1" x14ac:dyDescent="0.25">
      <c r="A3208" t="s">
        <v>475</v>
      </c>
      <c r="B3208" t="s">
        <v>5384</v>
      </c>
      <c r="C3208">
        <v>5775</v>
      </c>
      <c r="D3208" t="s">
        <v>5385</v>
      </c>
      <c r="E3208">
        <v>2040116</v>
      </c>
      <c r="F3208" t="s">
        <v>762</v>
      </c>
      <c r="G3208">
        <v>2040116</v>
      </c>
      <c r="H3208" t="s">
        <v>762</v>
      </c>
      <c r="I3208">
        <v>5090060</v>
      </c>
      <c r="J3208" t="s">
        <v>2479</v>
      </c>
      <c r="K3208" t="s">
        <v>7883</v>
      </c>
      <c r="L3208">
        <v>5191482</v>
      </c>
      <c r="M3208">
        <v>1</v>
      </c>
      <c r="N3208" t="s">
        <v>7884</v>
      </c>
      <c r="O3208" t="s">
        <v>7885</v>
      </c>
      <c r="Q3208" t="s">
        <v>88</v>
      </c>
      <c r="R3208">
        <v>348030</v>
      </c>
      <c r="S3208" t="s">
        <v>2282</v>
      </c>
      <c r="T3208" t="s">
        <v>72</v>
      </c>
      <c r="U3208" t="s">
        <v>73</v>
      </c>
      <c r="V3208" t="s">
        <v>74</v>
      </c>
      <c r="W3208" t="s">
        <v>73</v>
      </c>
      <c r="X3208" t="s">
        <v>73</v>
      </c>
      <c r="Y3208" t="s">
        <v>73</v>
      </c>
      <c r="Z3208" s="1">
        <v>44859.416666666664</v>
      </c>
      <c r="AA3208" s="1">
        <v>44561.458333333336</v>
      </c>
      <c r="AB3208" s="1">
        <v>44925.458333333336</v>
      </c>
      <c r="AC3208" t="s">
        <v>163</v>
      </c>
      <c r="AD3208" t="s">
        <v>95</v>
      </c>
      <c r="AE3208" t="s">
        <v>96</v>
      </c>
      <c r="AF3208" t="s">
        <v>5389</v>
      </c>
      <c r="AG3208" t="s">
        <v>5390</v>
      </c>
      <c r="AH3208" t="s">
        <v>80</v>
      </c>
      <c r="AI3208" t="s">
        <v>81</v>
      </c>
      <c r="AJ3208" t="s">
        <v>82</v>
      </c>
      <c r="AK3208">
        <v>100</v>
      </c>
      <c r="AL3208" t="s">
        <v>1968</v>
      </c>
      <c r="AM3208" t="s">
        <v>1969</v>
      </c>
      <c r="AN3208">
        <v>100</v>
      </c>
      <c r="AO3208">
        <v>1</v>
      </c>
      <c r="AP3208"/>
      <c r="AR3208"/>
      <c r="AS3208" s="2">
        <v>2000</v>
      </c>
      <c r="AT3208">
        <v>0</v>
      </c>
      <c r="AU3208" s="2">
        <v>0</v>
      </c>
      <c r="AV3208" s="2">
        <v>2000</v>
      </c>
      <c r="AW3208" t="s">
        <v>73</v>
      </c>
      <c r="AX3208">
        <v>100</v>
      </c>
      <c r="AY3208" s="2">
        <v>2000</v>
      </c>
      <c r="AZ3208">
        <v>0.8</v>
      </c>
      <c r="BA3208" s="2">
        <v>2000</v>
      </c>
      <c r="BB3208" s="2">
        <v>2000</v>
      </c>
      <c r="BC3208" s="2">
        <v>2000</v>
      </c>
      <c r="BD3208" s="2">
        <v>2000</v>
      </c>
      <c r="BE3208" s="2">
        <v>2000</v>
      </c>
      <c r="BF3208" s="2">
        <v>0</v>
      </c>
      <c r="BH3208"/>
      <c r="BJ3208" s="2">
        <v>2000</v>
      </c>
      <c r="BK3208" s="2">
        <v>2000</v>
      </c>
      <c r="BL3208" t="s">
        <v>770</v>
      </c>
      <c r="BM3208" t="s">
        <v>1829</v>
      </c>
      <c r="BN3208" t="s">
        <v>10284</v>
      </c>
      <c r="BO3208" t="s">
        <v>10289</v>
      </c>
      <c r="BP3208">
        <v>21</v>
      </c>
    </row>
    <row r="3209" spans="1:68" hidden="1" x14ac:dyDescent="0.25">
      <c r="A3209" t="s">
        <v>475</v>
      </c>
      <c r="B3209" t="s">
        <v>5384</v>
      </c>
      <c r="C3209">
        <v>5775</v>
      </c>
      <c r="D3209" t="s">
        <v>5385</v>
      </c>
      <c r="E3209">
        <v>2040116</v>
      </c>
      <c r="F3209" t="s">
        <v>762</v>
      </c>
      <c r="G3209">
        <v>2040116</v>
      </c>
      <c r="H3209" t="s">
        <v>762</v>
      </c>
      <c r="I3209">
        <v>5090060</v>
      </c>
      <c r="J3209" t="s">
        <v>2479</v>
      </c>
      <c r="K3209" t="s">
        <v>7556</v>
      </c>
      <c r="L3209">
        <v>5191483</v>
      </c>
      <c r="M3209">
        <v>1</v>
      </c>
      <c r="N3209" t="s">
        <v>7557</v>
      </c>
      <c r="O3209" t="s">
        <v>7558</v>
      </c>
      <c r="Q3209" t="s">
        <v>88</v>
      </c>
      <c r="R3209">
        <v>348031</v>
      </c>
      <c r="S3209" t="s">
        <v>2282</v>
      </c>
      <c r="T3209" t="s">
        <v>72</v>
      </c>
      <c r="U3209" t="s">
        <v>73</v>
      </c>
      <c r="V3209" t="s">
        <v>74</v>
      </c>
      <c r="W3209" t="s">
        <v>73</v>
      </c>
      <c r="X3209" t="s">
        <v>73</v>
      </c>
      <c r="Y3209" t="s">
        <v>73</v>
      </c>
      <c r="Z3209" s="1">
        <v>44859.416666666664</v>
      </c>
      <c r="AA3209" s="1">
        <v>44561.458333333336</v>
      </c>
      <c r="AB3209" s="1">
        <v>44925.458333333336</v>
      </c>
      <c r="AC3209" t="s">
        <v>163</v>
      </c>
      <c r="AD3209" t="s">
        <v>95</v>
      </c>
      <c r="AE3209" t="s">
        <v>96</v>
      </c>
      <c r="AF3209" t="s">
        <v>5389</v>
      </c>
      <c r="AG3209" t="s">
        <v>5390</v>
      </c>
      <c r="AH3209" t="s">
        <v>80</v>
      </c>
      <c r="AI3209" t="s">
        <v>81</v>
      </c>
      <c r="AJ3209" t="s">
        <v>82</v>
      </c>
      <c r="AK3209">
        <v>100</v>
      </c>
      <c r="AL3209" t="s">
        <v>1968</v>
      </c>
      <c r="AM3209" t="s">
        <v>1969</v>
      </c>
      <c r="AN3209">
        <v>100</v>
      </c>
      <c r="AO3209">
        <v>1</v>
      </c>
      <c r="AP3209"/>
      <c r="AR3209"/>
      <c r="AS3209" s="2">
        <v>2000</v>
      </c>
      <c r="AT3209">
        <v>0</v>
      </c>
      <c r="AU3209" s="2">
        <v>0</v>
      </c>
      <c r="AV3209" s="2">
        <v>2000</v>
      </c>
      <c r="AW3209" t="s">
        <v>73</v>
      </c>
      <c r="AX3209">
        <v>100</v>
      </c>
      <c r="AY3209" s="2">
        <v>2000</v>
      </c>
      <c r="AZ3209">
        <v>0.8</v>
      </c>
      <c r="BA3209" s="2">
        <v>2000</v>
      </c>
      <c r="BB3209" s="2">
        <v>2000</v>
      </c>
      <c r="BC3209" s="2">
        <v>2000</v>
      </c>
      <c r="BD3209" s="2">
        <v>2000</v>
      </c>
      <c r="BE3209" s="2">
        <v>2000</v>
      </c>
      <c r="BF3209" s="2">
        <v>0</v>
      </c>
      <c r="BH3209"/>
      <c r="BJ3209" s="2">
        <v>2000</v>
      </c>
      <c r="BK3209" s="2">
        <v>2000</v>
      </c>
      <c r="BL3209" t="s">
        <v>770</v>
      </c>
      <c r="BM3209" t="s">
        <v>1829</v>
      </c>
      <c r="BN3209" t="s">
        <v>10284</v>
      </c>
      <c r="BO3209" t="s">
        <v>10289</v>
      </c>
      <c r="BP3209">
        <v>21</v>
      </c>
    </row>
    <row r="3210" spans="1:68" hidden="1" x14ac:dyDescent="0.25">
      <c r="A3210" t="s">
        <v>475</v>
      </c>
      <c r="B3210" t="s">
        <v>5384</v>
      </c>
      <c r="C3210">
        <v>5775</v>
      </c>
      <c r="D3210" t="s">
        <v>5385</v>
      </c>
      <c r="E3210">
        <v>2040116</v>
      </c>
      <c r="F3210" t="s">
        <v>762</v>
      </c>
      <c r="G3210">
        <v>2040116</v>
      </c>
      <c r="H3210" t="s">
        <v>762</v>
      </c>
      <c r="I3210">
        <v>5090060</v>
      </c>
      <c r="J3210" t="s">
        <v>2479</v>
      </c>
      <c r="K3210" t="s">
        <v>6902</v>
      </c>
      <c r="L3210">
        <v>5191484</v>
      </c>
      <c r="M3210">
        <v>1</v>
      </c>
      <c r="N3210" t="s">
        <v>6903</v>
      </c>
      <c r="O3210" t="s">
        <v>6904</v>
      </c>
      <c r="Q3210" t="s">
        <v>88</v>
      </c>
      <c r="R3210">
        <v>348032</v>
      </c>
      <c r="S3210" t="s">
        <v>2282</v>
      </c>
      <c r="T3210" t="s">
        <v>72</v>
      </c>
      <c r="U3210" t="s">
        <v>73</v>
      </c>
      <c r="V3210" t="s">
        <v>74</v>
      </c>
      <c r="W3210" t="s">
        <v>73</v>
      </c>
      <c r="X3210" t="s">
        <v>73</v>
      </c>
      <c r="Y3210" t="s">
        <v>73</v>
      </c>
      <c r="Z3210" s="1">
        <v>44859.416666666664</v>
      </c>
      <c r="AA3210" s="1">
        <v>44561.458333333336</v>
      </c>
      <c r="AB3210" s="1">
        <v>44925.458333333336</v>
      </c>
      <c r="AC3210" t="s">
        <v>163</v>
      </c>
      <c r="AD3210" t="s">
        <v>95</v>
      </c>
      <c r="AE3210" t="s">
        <v>96</v>
      </c>
      <c r="AF3210" t="s">
        <v>5389</v>
      </c>
      <c r="AG3210" t="s">
        <v>5390</v>
      </c>
      <c r="AH3210" t="s">
        <v>80</v>
      </c>
      <c r="AI3210" t="s">
        <v>81</v>
      </c>
      <c r="AJ3210" t="s">
        <v>82</v>
      </c>
      <c r="AK3210">
        <v>100</v>
      </c>
      <c r="AL3210" t="s">
        <v>1968</v>
      </c>
      <c r="AM3210" t="s">
        <v>1969</v>
      </c>
      <c r="AN3210">
        <v>100</v>
      </c>
      <c r="AO3210">
        <v>1</v>
      </c>
      <c r="AP3210"/>
      <c r="AR3210"/>
      <c r="AS3210" s="2">
        <v>2000</v>
      </c>
      <c r="AT3210">
        <v>0</v>
      </c>
      <c r="AU3210" s="2">
        <v>0</v>
      </c>
      <c r="AV3210" s="2">
        <v>2000</v>
      </c>
      <c r="AW3210" t="s">
        <v>73</v>
      </c>
      <c r="AX3210">
        <v>100</v>
      </c>
      <c r="AY3210" s="2">
        <v>2000</v>
      </c>
      <c r="AZ3210">
        <v>0.8</v>
      </c>
      <c r="BA3210" s="2">
        <v>2000</v>
      </c>
      <c r="BB3210" s="2">
        <v>2000</v>
      </c>
      <c r="BC3210" s="2">
        <v>2000</v>
      </c>
      <c r="BD3210" s="2">
        <v>2000</v>
      </c>
      <c r="BE3210" s="2">
        <v>2000</v>
      </c>
      <c r="BF3210" s="2">
        <v>0</v>
      </c>
      <c r="BH3210"/>
      <c r="BJ3210" s="2">
        <v>2000</v>
      </c>
      <c r="BK3210" s="2">
        <v>2000</v>
      </c>
      <c r="BL3210" t="s">
        <v>770</v>
      </c>
      <c r="BM3210" t="s">
        <v>1829</v>
      </c>
      <c r="BN3210" t="s">
        <v>10284</v>
      </c>
      <c r="BO3210" t="s">
        <v>10289</v>
      </c>
      <c r="BP3210">
        <v>21</v>
      </c>
    </row>
    <row r="3211" spans="1:68" hidden="1" x14ac:dyDescent="0.25">
      <c r="A3211" t="s">
        <v>475</v>
      </c>
      <c r="B3211" t="s">
        <v>5384</v>
      </c>
      <c r="C3211">
        <v>5775</v>
      </c>
      <c r="D3211" t="s">
        <v>5385</v>
      </c>
      <c r="E3211">
        <v>2040116</v>
      </c>
      <c r="F3211" t="s">
        <v>762</v>
      </c>
      <c r="G3211">
        <v>2040116</v>
      </c>
      <c r="H3211" t="s">
        <v>762</v>
      </c>
      <c r="I3211">
        <v>5090060</v>
      </c>
      <c r="J3211" t="s">
        <v>2479</v>
      </c>
      <c r="K3211" t="s">
        <v>7886</v>
      </c>
      <c r="L3211">
        <v>5191485</v>
      </c>
      <c r="M3211">
        <v>1</v>
      </c>
      <c r="N3211" t="s">
        <v>7887</v>
      </c>
      <c r="O3211" t="s">
        <v>7888</v>
      </c>
      <c r="Q3211" t="s">
        <v>88</v>
      </c>
      <c r="R3211">
        <v>348033</v>
      </c>
      <c r="S3211" t="s">
        <v>2282</v>
      </c>
      <c r="T3211" t="s">
        <v>72</v>
      </c>
      <c r="U3211" t="s">
        <v>73</v>
      </c>
      <c r="V3211" t="s">
        <v>74</v>
      </c>
      <c r="W3211" t="s">
        <v>73</v>
      </c>
      <c r="X3211" t="s">
        <v>73</v>
      </c>
      <c r="Y3211" t="s">
        <v>73</v>
      </c>
      <c r="Z3211" s="1">
        <v>44859.416666666664</v>
      </c>
      <c r="AA3211" s="1">
        <v>44561.458333333336</v>
      </c>
      <c r="AB3211" s="1">
        <v>44925.458333333336</v>
      </c>
      <c r="AC3211" t="s">
        <v>163</v>
      </c>
      <c r="AD3211" t="s">
        <v>95</v>
      </c>
      <c r="AE3211" t="s">
        <v>96</v>
      </c>
      <c r="AF3211" t="s">
        <v>5389</v>
      </c>
      <c r="AG3211" t="s">
        <v>5390</v>
      </c>
      <c r="AH3211" t="s">
        <v>80</v>
      </c>
      <c r="AI3211" t="s">
        <v>81</v>
      </c>
      <c r="AJ3211" t="s">
        <v>82</v>
      </c>
      <c r="AK3211">
        <v>100</v>
      </c>
      <c r="AL3211" t="s">
        <v>1968</v>
      </c>
      <c r="AM3211" t="s">
        <v>1969</v>
      </c>
      <c r="AN3211">
        <v>100</v>
      </c>
      <c r="AO3211">
        <v>1</v>
      </c>
      <c r="AP3211"/>
      <c r="AR3211"/>
      <c r="AS3211" s="2">
        <v>2000</v>
      </c>
      <c r="AT3211">
        <v>0</v>
      </c>
      <c r="AU3211" s="2">
        <v>0</v>
      </c>
      <c r="AV3211" s="2">
        <v>2000</v>
      </c>
      <c r="AW3211" t="s">
        <v>73</v>
      </c>
      <c r="AX3211">
        <v>100</v>
      </c>
      <c r="AY3211" s="2">
        <v>2000</v>
      </c>
      <c r="AZ3211">
        <v>0.8</v>
      </c>
      <c r="BA3211" s="2">
        <v>2000</v>
      </c>
      <c r="BB3211" s="2">
        <v>2000</v>
      </c>
      <c r="BC3211" s="2">
        <v>2000</v>
      </c>
      <c r="BD3211" s="2">
        <v>2000</v>
      </c>
      <c r="BE3211" s="2">
        <v>2000</v>
      </c>
      <c r="BF3211" s="2">
        <v>0</v>
      </c>
      <c r="BH3211"/>
      <c r="BJ3211" s="2">
        <v>2000</v>
      </c>
      <c r="BK3211" s="2">
        <v>2000</v>
      </c>
      <c r="BL3211" t="s">
        <v>770</v>
      </c>
      <c r="BM3211" t="s">
        <v>1829</v>
      </c>
      <c r="BN3211" t="s">
        <v>10284</v>
      </c>
      <c r="BO3211" t="s">
        <v>10289</v>
      </c>
      <c r="BP3211">
        <v>21</v>
      </c>
    </row>
    <row r="3212" spans="1:68" hidden="1" x14ac:dyDescent="0.25">
      <c r="A3212" t="s">
        <v>475</v>
      </c>
      <c r="B3212" t="s">
        <v>5384</v>
      </c>
      <c r="C3212">
        <v>5775</v>
      </c>
      <c r="D3212" t="s">
        <v>5385</v>
      </c>
      <c r="E3212">
        <v>2040116</v>
      </c>
      <c r="F3212" t="s">
        <v>762</v>
      </c>
      <c r="G3212">
        <v>2040116</v>
      </c>
      <c r="H3212" t="s">
        <v>762</v>
      </c>
      <c r="I3212">
        <v>5090060</v>
      </c>
      <c r="J3212" t="s">
        <v>2479</v>
      </c>
      <c r="K3212" t="s">
        <v>6905</v>
      </c>
      <c r="L3212">
        <v>5191486</v>
      </c>
      <c r="M3212">
        <v>1</v>
      </c>
      <c r="N3212" t="s">
        <v>6906</v>
      </c>
      <c r="O3212" t="s">
        <v>6907</v>
      </c>
      <c r="Q3212" t="s">
        <v>88</v>
      </c>
      <c r="R3212">
        <v>348034</v>
      </c>
      <c r="S3212" t="s">
        <v>2282</v>
      </c>
      <c r="T3212" t="s">
        <v>72</v>
      </c>
      <c r="U3212" t="s">
        <v>73</v>
      </c>
      <c r="V3212" t="s">
        <v>74</v>
      </c>
      <c r="W3212" t="s">
        <v>73</v>
      </c>
      <c r="X3212" t="s">
        <v>73</v>
      </c>
      <c r="Y3212" t="s">
        <v>73</v>
      </c>
      <c r="Z3212" s="1">
        <v>44859.416666666664</v>
      </c>
      <c r="AA3212" s="1">
        <v>44561.458333333336</v>
      </c>
      <c r="AB3212" s="1">
        <v>44925.458333333336</v>
      </c>
      <c r="AC3212" t="s">
        <v>163</v>
      </c>
      <c r="AD3212" t="s">
        <v>95</v>
      </c>
      <c r="AE3212" t="s">
        <v>96</v>
      </c>
      <c r="AF3212" t="s">
        <v>5389</v>
      </c>
      <c r="AG3212" t="s">
        <v>5390</v>
      </c>
      <c r="AH3212" t="s">
        <v>80</v>
      </c>
      <c r="AI3212" t="s">
        <v>81</v>
      </c>
      <c r="AJ3212" t="s">
        <v>82</v>
      </c>
      <c r="AK3212">
        <v>100</v>
      </c>
      <c r="AL3212" t="s">
        <v>1968</v>
      </c>
      <c r="AM3212" t="s">
        <v>1969</v>
      </c>
      <c r="AN3212">
        <v>100</v>
      </c>
      <c r="AO3212">
        <v>1</v>
      </c>
      <c r="AP3212"/>
      <c r="AR3212"/>
      <c r="AS3212" s="2">
        <v>2000</v>
      </c>
      <c r="AT3212">
        <v>0</v>
      </c>
      <c r="AU3212" s="2">
        <v>0</v>
      </c>
      <c r="AV3212" s="2">
        <v>2000</v>
      </c>
      <c r="AW3212" t="s">
        <v>73</v>
      </c>
      <c r="AX3212">
        <v>100</v>
      </c>
      <c r="AY3212" s="2">
        <v>2000</v>
      </c>
      <c r="AZ3212">
        <v>0.8</v>
      </c>
      <c r="BA3212" s="2">
        <v>2000</v>
      </c>
      <c r="BB3212" s="2">
        <v>2000</v>
      </c>
      <c r="BC3212" s="2">
        <v>2000</v>
      </c>
      <c r="BD3212" s="2">
        <v>1400</v>
      </c>
      <c r="BE3212" s="2">
        <v>1400</v>
      </c>
      <c r="BF3212" s="2">
        <v>0</v>
      </c>
      <c r="BH3212"/>
      <c r="BJ3212" s="2">
        <v>1400</v>
      </c>
      <c r="BK3212" s="2">
        <v>1400</v>
      </c>
      <c r="BL3212" t="s">
        <v>770</v>
      </c>
      <c r="BM3212" t="s">
        <v>1829</v>
      </c>
      <c r="BN3212" t="s">
        <v>10284</v>
      </c>
      <c r="BO3212" t="s">
        <v>10289</v>
      </c>
      <c r="BP3212">
        <v>21</v>
      </c>
    </row>
    <row r="3213" spans="1:68" hidden="1" x14ac:dyDescent="0.25">
      <c r="A3213" t="s">
        <v>475</v>
      </c>
      <c r="B3213" t="s">
        <v>5384</v>
      </c>
      <c r="C3213">
        <v>5775</v>
      </c>
      <c r="D3213" t="s">
        <v>5385</v>
      </c>
      <c r="E3213">
        <v>2040116</v>
      </c>
      <c r="F3213" t="s">
        <v>762</v>
      </c>
      <c r="G3213">
        <v>2040116</v>
      </c>
      <c r="H3213" t="s">
        <v>762</v>
      </c>
      <c r="I3213">
        <v>5090060</v>
      </c>
      <c r="J3213" t="s">
        <v>2479</v>
      </c>
      <c r="K3213" t="s">
        <v>7259</v>
      </c>
      <c r="L3213">
        <v>5191487</v>
      </c>
      <c r="M3213">
        <v>1</v>
      </c>
      <c r="N3213" t="s">
        <v>7260</v>
      </c>
      <c r="O3213" t="s">
        <v>7261</v>
      </c>
      <c r="Q3213" t="s">
        <v>88</v>
      </c>
      <c r="R3213">
        <v>348035</v>
      </c>
      <c r="S3213" t="s">
        <v>2282</v>
      </c>
      <c r="T3213" t="s">
        <v>72</v>
      </c>
      <c r="U3213" t="s">
        <v>73</v>
      </c>
      <c r="V3213" t="s">
        <v>74</v>
      </c>
      <c r="W3213" t="s">
        <v>73</v>
      </c>
      <c r="X3213" t="s">
        <v>73</v>
      </c>
      <c r="Y3213" t="s">
        <v>73</v>
      </c>
      <c r="Z3213" s="1">
        <v>44859.416666666664</v>
      </c>
      <c r="AA3213" s="1">
        <v>44561.458333333336</v>
      </c>
      <c r="AB3213" s="1">
        <v>44925.458333333336</v>
      </c>
      <c r="AC3213" t="s">
        <v>163</v>
      </c>
      <c r="AD3213" t="s">
        <v>95</v>
      </c>
      <c r="AE3213" t="s">
        <v>96</v>
      </c>
      <c r="AF3213" t="s">
        <v>5389</v>
      </c>
      <c r="AG3213" t="s">
        <v>5390</v>
      </c>
      <c r="AH3213" t="s">
        <v>80</v>
      </c>
      <c r="AI3213" t="s">
        <v>81</v>
      </c>
      <c r="AJ3213" t="s">
        <v>82</v>
      </c>
      <c r="AK3213">
        <v>100</v>
      </c>
      <c r="AL3213" t="s">
        <v>1968</v>
      </c>
      <c r="AM3213" t="s">
        <v>1969</v>
      </c>
      <c r="AN3213">
        <v>100</v>
      </c>
      <c r="AO3213">
        <v>1</v>
      </c>
      <c r="AP3213"/>
      <c r="AR3213"/>
      <c r="AS3213" s="2">
        <v>2000</v>
      </c>
      <c r="AT3213">
        <v>0</v>
      </c>
      <c r="AU3213" s="2">
        <v>0</v>
      </c>
      <c r="AV3213" s="2">
        <v>2000</v>
      </c>
      <c r="AW3213" t="s">
        <v>73</v>
      </c>
      <c r="AX3213">
        <v>100</v>
      </c>
      <c r="AY3213" s="2">
        <v>2000</v>
      </c>
      <c r="AZ3213">
        <v>0.8</v>
      </c>
      <c r="BA3213" s="2">
        <v>2000</v>
      </c>
      <c r="BB3213" s="2">
        <v>2000</v>
      </c>
      <c r="BC3213" s="2">
        <v>2000</v>
      </c>
      <c r="BD3213" s="2">
        <v>1400</v>
      </c>
      <c r="BE3213" s="2">
        <v>1400</v>
      </c>
      <c r="BF3213" s="2">
        <v>0</v>
      </c>
      <c r="BH3213"/>
      <c r="BJ3213" s="2">
        <v>1400</v>
      </c>
      <c r="BK3213" s="2">
        <v>1400</v>
      </c>
      <c r="BL3213" t="s">
        <v>770</v>
      </c>
      <c r="BM3213" t="s">
        <v>1829</v>
      </c>
      <c r="BN3213" t="s">
        <v>10284</v>
      </c>
      <c r="BO3213" t="s">
        <v>10289</v>
      </c>
      <c r="BP3213">
        <v>21</v>
      </c>
    </row>
    <row r="3214" spans="1:68" hidden="1" x14ac:dyDescent="0.25">
      <c r="A3214" t="s">
        <v>475</v>
      </c>
      <c r="B3214" t="s">
        <v>5384</v>
      </c>
      <c r="C3214">
        <v>5775</v>
      </c>
      <c r="D3214" t="s">
        <v>5385</v>
      </c>
      <c r="E3214">
        <v>2040116</v>
      </c>
      <c r="F3214" t="s">
        <v>762</v>
      </c>
      <c r="G3214">
        <v>2040116</v>
      </c>
      <c r="H3214" t="s">
        <v>762</v>
      </c>
      <c r="I3214">
        <v>5090060</v>
      </c>
      <c r="J3214" t="s">
        <v>2479</v>
      </c>
      <c r="K3214" t="s">
        <v>6473</v>
      </c>
      <c r="L3214">
        <v>5191488</v>
      </c>
      <c r="M3214">
        <v>1</v>
      </c>
      <c r="N3214" t="s">
        <v>6474</v>
      </c>
      <c r="O3214" t="s">
        <v>6475</v>
      </c>
      <c r="Q3214" t="s">
        <v>88</v>
      </c>
      <c r="R3214">
        <v>348036</v>
      </c>
      <c r="S3214" t="s">
        <v>2282</v>
      </c>
      <c r="T3214" t="s">
        <v>72</v>
      </c>
      <c r="U3214" t="s">
        <v>73</v>
      </c>
      <c r="V3214" t="s">
        <v>74</v>
      </c>
      <c r="W3214" t="s">
        <v>73</v>
      </c>
      <c r="X3214" t="s">
        <v>73</v>
      </c>
      <c r="Y3214" t="s">
        <v>73</v>
      </c>
      <c r="Z3214" s="1">
        <v>44859.416666666664</v>
      </c>
      <c r="AA3214" s="1">
        <v>44561.458333333336</v>
      </c>
      <c r="AB3214" s="1">
        <v>44925.458333333336</v>
      </c>
      <c r="AC3214" t="s">
        <v>163</v>
      </c>
      <c r="AD3214" t="s">
        <v>95</v>
      </c>
      <c r="AE3214" t="s">
        <v>96</v>
      </c>
      <c r="AF3214" t="s">
        <v>5389</v>
      </c>
      <c r="AG3214" t="s">
        <v>5390</v>
      </c>
      <c r="AH3214" t="s">
        <v>80</v>
      </c>
      <c r="AI3214" t="s">
        <v>81</v>
      </c>
      <c r="AJ3214" t="s">
        <v>82</v>
      </c>
      <c r="AK3214">
        <v>100</v>
      </c>
      <c r="AL3214" t="s">
        <v>1968</v>
      </c>
      <c r="AM3214" t="s">
        <v>1969</v>
      </c>
      <c r="AN3214">
        <v>100</v>
      </c>
      <c r="AO3214">
        <v>1</v>
      </c>
      <c r="AP3214"/>
      <c r="AR3214"/>
      <c r="AS3214" s="2">
        <v>2000</v>
      </c>
      <c r="AT3214">
        <v>0</v>
      </c>
      <c r="AU3214" s="2">
        <v>0</v>
      </c>
      <c r="AV3214" s="2">
        <v>2000</v>
      </c>
      <c r="AW3214" t="s">
        <v>73</v>
      </c>
      <c r="AX3214">
        <v>100</v>
      </c>
      <c r="AY3214" s="2">
        <v>2000</v>
      </c>
      <c r="AZ3214">
        <v>0.8</v>
      </c>
      <c r="BA3214" s="2">
        <v>2000</v>
      </c>
      <c r="BB3214" s="2">
        <v>2000</v>
      </c>
      <c r="BC3214" s="2">
        <v>2000</v>
      </c>
      <c r="BD3214" s="2">
        <v>1800</v>
      </c>
      <c r="BE3214" s="2">
        <v>1800</v>
      </c>
      <c r="BF3214" s="2">
        <v>0</v>
      </c>
      <c r="BH3214"/>
      <c r="BJ3214" s="2">
        <v>1800</v>
      </c>
      <c r="BK3214" s="2">
        <v>1800</v>
      </c>
      <c r="BL3214" t="s">
        <v>770</v>
      </c>
      <c r="BM3214" t="s">
        <v>1829</v>
      </c>
      <c r="BN3214" t="s">
        <v>10284</v>
      </c>
      <c r="BO3214" t="s">
        <v>10289</v>
      </c>
      <c r="BP3214">
        <v>21</v>
      </c>
    </row>
    <row r="3215" spans="1:68" hidden="1" x14ac:dyDescent="0.25">
      <c r="A3215" t="s">
        <v>475</v>
      </c>
      <c r="B3215" t="s">
        <v>5384</v>
      </c>
      <c r="C3215">
        <v>5775</v>
      </c>
      <c r="D3215" t="s">
        <v>5385</v>
      </c>
      <c r="E3215">
        <v>2040116</v>
      </c>
      <c r="F3215" t="s">
        <v>762</v>
      </c>
      <c r="G3215">
        <v>2040116</v>
      </c>
      <c r="H3215" t="s">
        <v>762</v>
      </c>
      <c r="I3215">
        <v>5090060</v>
      </c>
      <c r="J3215" t="s">
        <v>2479</v>
      </c>
      <c r="K3215" t="s">
        <v>5472</v>
      </c>
      <c r="L3215">
        <v>5191489</v>
      </c>
      <c r="M3215">
        <v>1</v>
      </c>
      <c r="N3215" t="s">
        <v>5473</v>
      </c>
      <c r="O3215" t="s">
        <v>5474</v>
      </c>
      <c r="Q3215" t="s">
        <v>88</v>
      </c>
      <c r="R3215">
        <v>348037</v>
      </c>
      <c r="S3215" t="s">
        <v>2282</v>
      </c>
      <c r="T3215" t="s">
        <v>72</v>
      </c>
      <c r="U3215" t="s">
        <v>73</v>
      </c>
      <c r="V3215" t="s">
        <v>74</v>
      </c>
      <c r="W3215" t="s">
        <v>73</v>
      </c>
      <c r="X3215" t="s">
        <v>73</v>
      </c>
      <c r="Y3215" t="s">
        <v>73</v>
      </c>
      <c r="Z3215" s="1">
        <v>44859.416666666664</v>
      </c>
      <c r="AA3215" s="1">
        <v>44561.458333333336</v>
      </c>
      <c r="AB3215" s="1">
        <v>44925.458333333336</v>
      </c>
      <c r="AC3215" t="s">
        <v>163</v>
      </c>
      <c r="AD3215" t="s">
        <v>95</v>
      </c>
      <c r="AE3215" t="s">
        <v>96</v>
      </c>
      <c r="AF3215" t="s">
        <v>5389</v>
      </c>
      <c r="AG3215" t="s">
        <v>5390</v>
      </c>
      <c r="AH3215" t="s">
        <v>80</v>
      </c>
      <c r="AI3215" t="s">
        <v>81</v>
      </c>
      <c r="AJ3215" t="s">
        <v>82</v>
      </c>
      <c r="AK3215">
        <v>100</v>
      </c>
      <c r="AL3215" t="s">
        <v>1968</v>
      </c>
      <c r="AM3215" t="s">
        <v>1969</v>
      </c>
      <c r="AN3215">
        <v>100</v>
      </c>
      <c r="AO3215">
        <v>1</v>
      </c>
      <c r="AP3215"/>
      <c r="AR3215"/>
      <c r="AS3215" s="2">
        <v>2000</v>
      </c>
      <c r="AT3215">
        <v>0</v>
      </c>
      <c r="AU3215" s="2">
        <v>0</v>
      </c>
      <c r="AV3215" s="2">
        <v>2000</v>
      </c>
      <c r="AW3215" t="s">
        <v>73</v>
      </c>
      <c r="AX3215">
        <v>100</v>
      </c>
      <c r="AY3215" s="2">
        <v>2000</v>
      </c>
      <c r="AZ3215">
        <v>0.8</v>
      </c>
      <c r="BA3215" s="2">
        <v>2000</v>
      </c>
      <c r="BB3215" s="2">
        <v>2000</v>
      </c>
      <c r="BC3215" s="2">
        <v>2000</v>
      </c>
      <c r="BD3215" s="2">
        <v>2000</v>
      </c>
      <c r="BE3215" s="2">
        <v>2000</v>
      </c>
      <c r="BF3215" s="2">
        <v>0</v>
      </c>
      <c r="BH3215"/>
      <c r="BJ3215" s="2">
        <v>2000</v>
      </c>
      <c r="BK3215" s="2">
        <v>2000</v>
      </c>
      <c r="BL3215" t="s">
        <v>770</v>
      </c>
      <c r="BM3215" t="s">
        <v>1829</v>
      </c>
      <c r="BN3215" t="s">
        <v>10284</v>
      </c>
      <c r="BO3215" t="s">
        <v>10289</v>
      </c>
      <c r="BP3215">
        <v>21</v>
      </c>
    </row>
    <row r="3216" spans="1:68" hidden="1" x14ac:dyDescent="0.25">
      <c r="A3216" t="s">
        <v>475</v>
      </c>
      <c r="B3216" t="s">
        <v>5384</v>
      </c>
      <c r="C3216">
        <v>5775</v>
      </c>
      <c r="D3216" t="s">
        <v>5385</v>
      </c>
      <c r="E3216">
        <v>2040116</v>
      </c>
      <c r="F3216" t="s">
        <v>762</v>
      </c>
      <c r="G3216">
        <v>2040116</v>
      </c>
      <c r="H3216" t="s">
        <v>762</v>
      </c>
      <c r="I3216">
        <v>5090060</v>
      </c>
      <c r="J3216" t="s">
        <v>2479</v>
      </c>
      <c r="K3216" t="s">
        <v>7889</v>
      </c>
      <c r="L3216">
        <v>5191490</v>
      </c>
      <c r="M3216">
        <v>1</v>
      </c>
      <c r="N3216" t="s">
        <v>7890</v>
      </c>
      <c r="O3216" t="s">
        <v>7891</v>
      </c>
      <c r="Q3216" t="s">
        <v>88</v>
      </c>
      <c r="R3216">
        <v>348038</v>
      </c>
      <c r="S3216" t="s">
        <v>2282</v>
      </c>
      <c r="T3216" t="s">
        <v>72</v>
      </c>
      <c r="U3216" t="s">
        <v>73</v>
      </c>
      <c r="V3216" t="s">
        <v>74</v>
      </c>
      <c r="W3216" t="s">
        <v>73</v>
      </c>
      <c r="X3216" t="s">
        <v>73</v>
      </c>
      <c r="Y3216" t="s">
        <v>73</v>
      </c>
      <c r="Z3216" s="1">
        <v>44859.416666666664</v>
      </c>
      <c r="AA3216" s="1">
        <v>44561.458333333336</v>
      </c>
      <c r="AB3216" s="1">
        <v>44925.458333333336</v>
      </c>
      <c r="AC3216" t="s">
        <v>163</v>
      </c>
      <c r="AD3216" t="s">
        <v>95</v>
      </c>
      <c r="AE3216" t="s">
        <v>96</v>
      </c>
      <c r="AF3216" t="s">
        <v>5389</v>
      </c>
      <c r="AG3216" t="s">
        <v>5390</v>
      </c>
      <c r="AH3216" t="s">
        <v>80</v>
      </c>
      <c r="AI3216" t="s">
        <v>81</v>
      </c>
      <c r="AJ3216" t="s">
        <v>82</v>
      </c>
      <c r="AK3216">
        <v>100</v>
      </c>
      <c r="AL3216" t="s">
        <v>1968</v>
      </c>
      <c r="AM3216" t="s">
        <v>1969</v>
      </c>
      <c r="AN3216">
        <v>100</v>
      </c>
      <c r="AO3216">
        <v>1</v>
      </c>
      <c r="AP3216"/>
      <c r="AR3216"/>
      <c r="AS3216" s="2">
        <v>2000</v>
      </c>
      <c r="AT3216">
        <v>0</v>
      </c>
      <c r="AU3216" s="2">
        <v>0</v>
      </c>
      <c r="AV3216" s="2">
        <v>2000</v>
      </c>
      <c r="AW3216" t="s">
        <v>73</v>
      </c>
      <c r="AX3216">
        <v>100</v>
      </c>
      <c r="AY3216" s="2">
        <v>2000</v>
      </c>
      <c r="AZ3216">
        <v>0.8</v>
      </c>
      <c r="BA3216" s="2">
        <v>2000</v>
      </c>
      <c r="BB3216" s="2">
        <v>2000</v>
      </c>
      <c r="BC3216" s="2">
        <v>2000</v>
      </c>
      <c r="BD3216" s="2">
        <v>2000</v>
      </c>
      <c r="BE3216" s="2">
        <v>2000</v>
      </c>
      <c r="BF3216" s="2">
        <v>0</v>
      </c>
      <c r="BH3216"/>
      <c r="BJ3216" s="2">
        <v>2000</v>
      </c>
      <c r="BK3216" s="2">
        <v>2000</v>
      </c>
      <c r="BL3216" t="s">
        <v>770</v>
      </c>
      <c r="BM3216" t="s">
        <v>1829</v>
      </c>
      <c r="BN3216" t="s">
        <v>10284</v>
      </c>
      <c r="BO3216" t="s">
        <v>10289</v>
      </c>
      <c r="BP3216">
        <v>21</v>
      </c>
    </row>
    <row r="3217" spans="1:68" hidden="1" x14ac:dyDescent="0.25">
      <c r="A3217" t="s">
        <v>475</v>
      </c>
      <c r="B3217" t="s">
        <v>5384</v>
      </c>
      <c r="C3217">
        <v>5775</v>
      </c>
      <c r="D3217" t="s">
        <v>5385</v>
      </c>
      <c r="E3217">
        <v>2040116</v>
      </c>
      <c r="F3217" t="s">
        <v>762</v>
      </c>
      <c r="G3217">
        <v>2040116</v>
      </c>
      <c r="H3217" t="s">
        <v>762</v>
      </c>
      <c r="I3217">
        <v>5090060</v>
      </c>
      <c r="J3217" t="s">
        <v>2479</v>
      </c>
      <c r="K3217" t="s">
        <v>7262</v>
      </c>
      <c r="L3217">
        <v>5191491</v>
      </c>
      <c r="M3217">
        <v>1</v>
      </c>
      <c r="N3217" t="s">
        <v>7263</v>
      </c>
      <c r="O3217" t="s">
        <v>7264</v>
      </c>
      <c r="Q3217" t="s">
        <v>88</v>
      </c>
      <c r="R3217">
        <v>348039</v>
      </c>
      <c r="S3217" t="s">
        <v>2282</v>
      </c>
      <c r="T3217" t="s">
        <v>72</v>
      </c>
      <c r="U3217" t="s">
        <v>73</v>
      </c>
      <c r="V3217" t="s">
        <v>74</v>
      </c>
      <c r="W3217" t="s">
        <v>73</v>
      </c>
      <c r="X3217" t="s">
        <v>73</v>
      </c>
      <c r="Y3217" t="s">
        <v>73</v>
      </c>
      <c r="Z3217" s="1">
        <v>44859.416666666664</v>
      </c>
      <c r="AA3217" s="1">
        <v>44561.458333333336</v>
      </c>
      <c r="AB3217" s="1">
        <v>44925.458333333336</v>
      </c>
      <c r="AC3217" t="s">
        <v>163</v>
      </c>
      <c r="AD3217" t="s">
        <v>95</v>
      </c>
      <c r="AE3217" t="s">
        <v>96</v>
      </c>
      <c r="AF3217" t="s">
        <v>5389</v>
      </c>
      <c r="AG3217" t="s">
        <v>5390</v>
      </c>
      <c r="AH3217" t="s">
        <v>80</v>
      </c>
      <c r="AI3217" t="s">
        <v>81</v>
      </c>
      <c r="AJ3217" t="s">
        <v>82</v>
      </c>
      <c r="AK3217">
        <v>100</v>
      </c>
      <c r="AL3217" t="s">
        <v>1968</v>
      </c>
      <c r="AM3217" t="s">
        <v>1969</v>
      </c>
      <c r="AN3217">
        <v>100</v>
      </c>
      <c r="AO3217">
        <v>1</v>
      </c>
      <c r="AP3217"/>
      <c r="AR3217"/>
      <c r="AS3217" s="2">
        <v>2000</v>
      </c>
      <c r="AT3217">
        <v>0</v>
      </c>
      <c r="AU3217" s="2">
        <v>0</v>
      </c>
      <c r="AV3217" s="2">
        <v>2000</v>
      </c>
      <c r="AW3217" t="s">
        <v>73</v>
      </c>
      <c r="AX3217">
        <v>100</v>
      </c>
      <c r="AY3217" s="2">
        <v>2000</v>
      </c>
      <c r="AZ3217">
        <v>0.8</v>
      </c>
      <c r="BA3217" s="2">
        <v>2000</v>
      </c>
      <c r="BB3217" s="2">
        <v>2000</v>
      </c>
      <c r="BC3217" s="2">
        <v>2000</v>
      </c>
      <c r="BD3217" s="2">
        <v>2000</v>
      </c>
      <c r="BE3217" s="2">
        <v>2000</v>
      </c>
      <c r="BF3217" s="2">
        <v>0</v>
      </c>
      <c r="BH3217"/>
      <c r="BJ3217" s="2">
        <v>2000</v>
      </c>
      <c r="BK3217" s="2">
        <v>2000</v>
      </c>
      <c r="BL3217" t="s">
        <v>770</v>
      </c>
      <c r="BM3217" t="s">
        <v>1829</v>
      </c>
      <c r="BN3217" t="s">
        <v>10284</v>
      </c>
      <c r="BO3217" t="s">
        <v>10289</v>
      </c>
      <c r="BP3217">
        <v>21</v>
      </c>
    </row>
    <row r="3218" spans="1:68" hidden="1" x14ac:dyDescent="0.25">
      <c r="A3218" t="s">
        <v>475</v>
      </c>
      <c r="B3218" t="s">
        <v>5384</v>
      </c>
      <c r="C3218">
        <v>5775</v>
      </c>
      <c r="D3218" t="s">
        <v>5385</v>
      </c>
      <c r="E3218">
        <v>2040116</v>
      </c>
      <c r="F3218" t="s">
        <v>762</v>
      </c>
      <c r="G3218">
        <v>2040116</v>
      </c>
      <c r="H3218" t="s">
        <v>762</v>
      </c>
      <c r="I3218">
        <v>5090060</v>
      </c>
      <c r="J3218" t="s">
        <v>2479</v>
      </c>
      <c r="K3218" t="s">
        <v>6908</v>
      </c>
      <c r="L3218">
        <v>5191492</v>
      </c>
      <c r="M3218">
        <v>1</v>
      </c>
      <c r="N3218" t="s">
        <v>6909</v>
      </c>
      <c r="O3218" t="s">
        <v>6910</v>
      </c>
      <c r="Q3218" t="s">
        <v>88</v>
      </c>
      <c r="R3218">
        <v>348040</v>
      </c>
      <c r="S3218" t="s">
        <v>2282</v>
      </c>
      <c r="T3218" t="s">
        <v>72</v>
      </c>
      <c r="U3218" t="s">
        <v>73</v>
      </c>
      <c r="V3218" t="s">
        <v>74</v>
      </c>
      <c r="W3218" t="s">
        <v>73</v>
      </c>
      <c r="X3218" t="s">
        <v>73</v>
      </c>
      <c r="Y3218" t="s">
        <v>73</v>
      </c>
      <c r="Z3218" s="1">
        <v>44859.416666666664</v>
      </c>
      <c r="AA3218" s="1">
        <v>44561.458333333336</v>
      </c>
      <c r="AB3218" s="1">
        <v>44925.458333333336</v>
      </c>
      <c r="AC3218" t="s">
        <v>163</v>
      </c>
      <c r="AD3218" t="s">
        <v>95</v>
      </c>
      <c r="AE3218" t="s">
        <v>96</v>
      </c>
      <c r="AF3218" t="s">
        <v>5389</v>
      </c>
      <c r="AG3218" t="s">
        <v>5390</v>
      </c>
      <c r="AH3218" t="s">
        <v>80</v>
      </c>
      <c r="AI3218" t="s">
        <v>81</v>
      </c>
      <c r="AJ3218" t="s">
        <v>82</v>
      </c>
      <c r="AK3218">
        <v>100</v>
      </c>
      <c r="AL3218" t="s">
        <v>1968</v>
      </c>
      <c r="AM3218" t="s">
        <v>1969</v>
      </c>
      <c r="AN3218">
        <v>100</v>
      </c>
      <c r="AO3218">
        <v>1</v>
      </c>
      <c r="AP3218"/>
      <c r="AR3218"/>
      <c r="AS3218" s="2">
        <v>2000</v>
      </c>
      <c r="AT3218">
        <v>0</v>
      </c>
      <c r="AU3218" s="2">
        <v>0</v>
      </c>
      <c r="AV3218" s="2">
        <v>2000</v>
      </c>
      <c r="AW3218" t="s">
        <v>73</v>
      </c>
      <c r="AX3218">
        <v>100</v>
      </c>
      <c r="AY3218" s="2">
        <v>2000</v>
      </c>
      <c r="AZ3218">
        <v>0.8</v>
      </c>
      <c r="BA3218" s="2">
        <v>2000</v>
      </c>
      <c r="BB3218" s="2">
        <v>2000</v>
      </c>
      <c r="BC3218" s="2">
        <v>2000</v>
      </c>
      <c r="BD3218" s="2">
        <v>1400</v>
      </c>
      <c r="BE3218" s="2">
        <v>1400</v>
      </c>
      <c r="BF3218" s="2">
        <v>0</v>
      </c>
      <c r="BH3218"/>
      <c r="BJ3218" s="2">
        <v>1400</v>
      </c>
      <c r="BK3218" s="2">
        <v>1400</v>
      </c>
      <c r="BL3218" t="s">
        <v>770</v>
      </c>
      <c r="BM3218" t="s">
        <v>1829</v>
      </c>
      <c r="BN3218" t="s">
        <v>10284</v>
      </c>
      <c r="BO3218" t="s">
        <v>10289</v>
      </c>
      <c r="BP3218">
        <v>21</v>
      </c>
    </row>
    <row r="3219" spans="1:68" hidden="1" x14ac:dyDescent="0.25">
      <c r="A3219" t="s">
        <v>475</v>
      </c>
      <c r="B3219" t="s">
        <v>5384</v>
      </c>
      <c r="C3219">
        <v>5775</v>
      </c>
      <c r="D3219" t="s">
        <v>5385</v>
      </c>
      <c r="E3219">
        <v>2040116</v>
      </c>
      <c r="F3219" t="s">
        <v>762</v>
      </c>
      <c r="G3219">
        <v>2040116</v>
      </c>
      <c r="H3219" t="s">
        <v>762</v>
      </c>
      <c r="I3219">
        <v>5090060</v>
      </c>
      <c r="J3219" t="s">
        <v>2479</v>
      </c>
      <c r="K3219" t="s">
        <v>6203</v>
      </c>
      <c r="L3219">
        <v>5191493</v>
      </c>
      <c r="M3219">
        <v>1</v>
      </c>
      <c r="N3219" t="s">
        <v>6204</v>
      </c>
      <c r="O3219" t="s">
        <v>6205</v>
      </c>
      <c r="Q3219" t="s">
        <v>88</v>
      </c>
      <c r="R3219">
        <v>348041</v>
      </c>
      <c r="S3219" t="s">
        <v>2282</v>
      </c>
      <c r="T3219" t="s">
        <v>72</v>
      </c>
      <c r="U3219" t="s">
        <v>73</v>
      </c>
      <c r="V3219" t="s">
        <v>74</v>
      </c>
      <c r="W3219" t="s">
        <v>73</v>
      </c>
      <c r="X3219" t="s">
        <v>73</v>
      </c>
      <c r="Y3219" t="s">
        <v>73</v>
      </c>
      <c r="Z3219" s="1">
        <v>44859.416666666664</v>
      </c>
      <c r="AA3219" s="1">
        <v>44561.458333333336</v>
      </c>
      <c r="AB3219" s="1">
        <v>44925.458333333336</v>
      </c>
      <c r="AC3219" t="s">
        <v>163</v>
      </c>
      <c r="AD3219" t="s">
        <v>95</v>
      </c>
      <c r="AE3219" t="s">
        <v>96</v>
      </c>
      <c r="AF3219" t="s">
        <v>5389</v>
      </c>
      <c r="AG3219" t="s">
        <v>5390</v>
      </c>
      <c r="AH3219" t="s">
        <v>80</v>
      </c>
      <c r="AI3219" t="s">
        <v>81</v>
      </c>
      <c r="AJ3219" t="s">
        <v>82</v>
      </c>
      <c r="AK3219">
        <v>100</v>
      </c>
      <c r="AL3219" t="s">
        <v>1968</v>
      </c>
      <c r="AM3219" t="s">
        <v>1969</v>
      </c>
      <c r="AN3219">
        <v>100</v>
      </c>
      <c r="AO3219">
        <v>1</v>
      </c>
      <c r="AP3219"/>
      <c r="AR3219"/>
      <c r="AS3219" s="2">
        <v>2000</v>
      </c>
      <c r="AT3219">
        <v>0</v>
      </c>
      <c r="AU3219" s="2">
        <v>0</v>
      </c>
      <c r="AV3219" s="2">
        <v>2000</v>
      </c>
      <c r="AW3219" t="s">
        <v>73</v>
      </c>
      <c r="AX3219">
        <v>100</v>
      </c>
      <c r="AY3219" s="2">
        <v>2000</v>
      </c>
      <c r="AZ3219">
        <v>0.8</v>
      </c>
      <c r="BA3219" s="2">
        <v>2000</v>
      </c>
      <c r="BB3219" s="2">
        <v>2000</v>
      </c>
      <c r="BC3219" s="2">
        <v>2000</v>
      </c>
      <c r="BD3219" s="2">
        <v>2000</v>
      </c>
      <c r="BE3219" s="2">
        <v>2000</v>
      </c>
      <c r="BF3219" s="2">
        <v>0</v>
      </c>
      <c r="BH3219"/>
      <c r="BJ3219" s="2">
        <v>2000</v>
      </c>
      <c r="BK3219" s="2">
        <v>2000</v>
      </c>
      <c r="BL3219" t="s">
        <v>770</v>
      </c>
      <c r="BM3219" t="s">
        <v>1829</v>
      </c>
      <c r="BN3219" t="s">
        <v>10284</v>
      </c>
      <c r="BO3219" t="s">
        <v>10289</v>
      </c>
      <c r="BP3219">
        <v>21</v>
      </c>
    </row>
    <row r="3220" spans="1:68" hidden="1" x14ac:dyDescent="0.25">
      <c r="A3220" t="s">
        <v>475</v>
      </c>
      <c r="B3220" t="s">
        <v>5384</v>
      </c>
      <c r="C3220">
        <v>5775</v>
      </c>
      <c r="D3220" t="s">
        <v>5385</v>
      </c>
      <c r="E3220">
        <v>2040116</v>
      </c>
      <c r="F3220" t="s">
        <v>762</v>
      </c>
      <c r="G3220">
        <v>2040116</v>
      </c>
      <c r="H3220" t="s">
        <v>762</v>
      </c>
      <c r="I3220">
        <v>5090060</v>
      </c>
      <c r="J3220" t="s">
        <v>2479</v>
      </c>
      <c r="K3220" t="s">
        <v>6206</v>
      </c>
      <c r="L3220">
        <v>5191494</v>
      </c>
      <c r="M3220">
        <v>1</v>
      </c>
      <c r="N3220" t="s">
        <v>6207</v>
      </c>
      <c r="O3220" t="s">
        <v>6208</v>
      </c>
      <c r="Q3220" t="s">
        <v>88</v>
      </c>
      <c r="R3220">
        <v>348042</v>
      </c>
      <c r="S3220" t="s">
        <v>2282</v>
      </c>
      <c r="T3220" t="s">
        <v>72</v>
      </c>
      <c r="U3220" t="s">
        <v>73</v>
      </c>
      <c r="V3220" t="s">
        <v>74</v>
      </c>
      <c r="W3220" t="s">
        <v>73</v>
      </c>
      <c r="X3220" t="s">
        <v>73</v>
      </c>
      <c r="Y3220" t="s">
        <v>73</v>
      </c>
      <c r="Z3220" s="1">
        <v>44859.416666666664</v>
      </c>
      <c r="AA3220" s="1">
        <v>44561.458333333336</v>
      </c>
      <c r="AB3220" s="1">
        <v>44925.458333333336</v>
      </c>
      <c r="AC3220" t="s">
        <v>163</v>
      </c>
      <c r="AD3220" t="s">
        <v>95</v>
      </c>
      <c r="AE3220" t="s">
        <v>96</v>
      </c>
      <c r="AF3220" t="s">
        <v>5389</v>
      </c>
      <c r="AG3220" t="s">
        <v>5390</v>
      </c>
      <c r="AH3220" t="s">
        <v>80</v>
      </c>
      <c r="AI3220" t="s">
        <v>81</v>
      </c>
      <c r="AJ3220" t="s">
        <v>82</v>
      </c>
      <c r="AK3220">
        <v>100</v>
      </c>
      <c r="AL3220" t="s">
        <v>1968</v>
      </c>
      <c r="AM3220" t="s">
        <v>1969</v>
      </c>
      <c r="AN3220">
        <v>100</v>
      </c>
      <c r="AO3220">
        <v>1</v>
      </c>
      <c r="AP3220"/>
      <c r="AR3220"/>
      <c r="AS3220" s="2">
        <v>2000</v>
      </c>
      <c r="AT3220">
        <v>0</v>
      </c>
      <c r="AU3220" s="2">
        <v>0</v>
      </c>
      <c r="AV3220" s="2">
        <v>2000</v>
      </c>
      <c r="AW3220" t="s">
        <v>73</v>
      </c>
      <c r="AX3220">
        <v>100</v>
      </c>
      <c r="AY3220" s="2">
        <v>2000</v>
      </c>
      <c r="AZ3220">
        <v>0.8</v>
      </c>
      <c r="BA3220" s="2">
        <v>2000</v>
      </c>
      <c r="BB3220" s="2">
        <v>2000</v>
      </c>
      <c r="BC3220" s="2">
        <v>2000</v>
      </c>
      <c r="BD3220" s="2">
        <v>1400</v>
      </c>
      <c r="BE3220" s="2">
        <v>1400</v>
      </c>
      <c r="BF3220" s="2">
        <v>0</v>
      </c>
      <c r="BH3220"/>
      <c r="BJ3220" s="2">
        <v>1400</v>
      </c>
      <c r="BK3220" s="2">
        <v>1400</v>
      </c>
      <c r="BL3220" t="s">
        <v>770</v>
      </c>
      <c r="BM3220" t="s">
        <v>1829</v>
      </c>
      <c r="BN3220" t="s">
        <v>10284</v>
      </c>
      <c r="BO3220" t="s">
        <v>10289</v>
      </c>
      <c r="BP3220">
        <v>21</v>
      </c>
    </row>
    <row r="3221" spans="1:68" hidden="1" x14ac:dyDescent="0.25">
      <c r="A3221" t="s">
        <v>475</v>
      </c>
      <c r="B3221" t="s">
        <v>5384</v>
      </c>
      <c r="C3221">
        <v>5775</v>
      </c>
      <c r="D3221" t="s">
        <v>5385</v>
      </c>
      <c r="E3221">
        <v>2040116</v>
      </c>
      <c r="F3221" t="s">
        <v>762</v>
      </c>
      <c r="G3221">
        <v>2040116</v>
      </c>
      <c r="H3221" t="s">
        <v>762</v>
      </c>
      <c r="I3221">
        <v>5090060</v>
      </c>
      <c r="J3221" t="s">
        <v>2479</v>
      </c>
      <c r="K3221" t="s">
        <v>6911</v>
      </c>
      <c r="L3221">
        <v>5191495</v>
      </c>
      <c r="M3221">
        <v>1</v>
      </c>
      <c r="N3221" t="s">
        <v>6912</v>
      </c>
      <c r="O3221" t="s">
        <v>6913</v>
      </c>
      <c r="Q3221" t="s">
        <v>88</v>
      </c>
      <c r="R3221">
        <v>348043</v>
      </c>
      <c r="S3221" t="s">
        <v>2282</v>
      </c>
      <c r="T3221" t="s">
        <v>72</v>
      </c>
      <c r="U3221" t="s">
        <v>73</v>
      </c>
      <c r="V3221" t="s">
        <v>74</v>
      </c>
      <c r="W3221" t="s">
        <v>73</v>
      </c>
      <c r="X3221" t="s">
        <v>73</v>
      </c>
      <c r="Y3221" t="s">
        <v>73</v>
      </c>
      <c r="Z3221" s="1">
        <v>44859.416666666664</v>
      </c>
      <c r="AA3221" s="1">
        <v>44561.458333333336</v>
      </c>
      <c r="AB3221" s="1">
        <v>44925.458333333336</v>
      </c>
      <c r="AC3221" t="s">
        <v>163</v>
      </c>
      <c r="AD3221" t="s">
        <v>95</v>
      </c>
      <c r="AE3221" t="s">
        <v>96</v>
      </c>
      <c r="AF3221" t="s">
        <v>5389</v>
      </c>
      <c r="AG3221" t="s">
        <v>5390</v>
      </c>
      <c r="AH3221" t="s">
        <v>80</v>
      </c>
      <c r="AI3221" t="s">
        <v>81</v>
      </c>
      <c r="AJ3221" t="s">
        <v>82</v>
      </c>
      <c r="AK3221">
        <v>100</v>
      </c>
      <c r="AL3221" t="s">
        <v>1968</v>
      </c>
      <c r="AM3221" t="s">
        <v>1969</v>
      </c>
      <c r="AN3221">
        <v>100</v>
      </c>
      <c r="AO3221">
        <v>1</v>
      </c>
      <c r="AP3221"/>
      <c r="AR3221"/>
      <c r="AS3221" s="2">
        <v>2000</v>
      </c>
      <c r="AT3221">
        <v>0</v>
      </c>
      <c r="AU3221" s="2">
        <v>0</v>
      </c>
      <c r="AV3221" s="2">
        <v>2000</v>
      </c>
      <c r="AW3221" t="s">
        <v>73</v>
      </c>
      <c r="AX3221">
        <v>100</v>
      </c>
      <c r="AY3221" s="2">
        <v>2000</v>
      </c>
      <c r="AZ3221">
        <v>0.8</v>
      </c>
      <c r="BA3221" s="2">
        <v>2000</v>
      </c>
      <c r="BB3221" s="2">
        <v>2000</v>
      </c>
      <c r="BC3221" s="2">
        <v>2000</v>
      </c>
      <c r="BD3221" s="2">
        <v>2000</v>
      </c>
      <c r="BE3221" s="2">
        <v>2000</v>
      </c>
      <c r="BF3221" s="2">
        <v>0</v>
      </c>
      <c r="BH3221"/>
      <c r="BJ3221" s="2">
        <v>2000</v>
      </c>
      <c r="BK3221" s="2">
        <v>2000</v>
      </c>
      <c r="BL3221" t="s">
        <v>770</v>
      </c>
      <c r="BM3221" t="s">
        <v>1829</v>
      </c>
      <c r="BN3221" t="s">
        <v>10284</v>
      </c>
      <c r="BO3221" t="s">
        <v>10289</v>
      </c>
      <c r="BP3221">
        <v>21</v>
      </c>
    </row>
    <row r="3222" spans="1:68" hidden="1" x14ac:dyDescent="0.25">
      <c r="A3222" t="s">
        <v>475</v>
      </c>
      <c r="B3222" t="s">
        <v>5384</v>
      </c>
      <c r="C3222">
        <v>5775</v>
      </c>
      <c r="D3222" t="s">
        <v>5385</v>
      </c>
      <c r="E3222">
        <v>2040116</v>
      </c>
      <c r="F3222" t="s">
        <v>762</v>
      </c>
      <c r="G3222">
        <v>2040116</v>
      </c>
      <c r="H3222" t="s">
        <v>762</v>
      </c>
      <c r="I3222">
        <v>5090060</v>
      </c>
      <c r="J3222" t="s">
        <v>2479</v>
      </c>
      <c r="K3222" t="s">
        <v>6914</v>
      </c>
      <c r="L3222">
        <v>5191496</v>
      </c>
      <c r="M3222">
        <v>1</v>
      </c>
      <c r="N3222" t="s">
        <v>6915</v>
      </c>
      <c r="O3222" t="s">
        <v>6916</v>
      </c>
      <c r="Q3222" t="s">
        <v>88</v>
      </c>
      <c r="R3222">
        <v>348044</v>
      </c>
      <c r="S3222" t="s">
        <v>2282</v>
      </c>
      <c r="T3222" t="s">
        <v>72</v>
      </c>
      <c r="U3222" t="s">
        <v>73</v>
      </c>
      <c r="V3222" t="s">
        <v>74</v>
      </c>
      <c r="W3222" t="s">
        <v>73</v>
      </c>
      <c r="X3222" t="s">
        <v>73</v>
      </c>
      <c r="Y3222" t="s">
        <v>73</v>
      </c>
      <c r="Z3222" s="1">
        <v>44859.416666666664</v>
      </c>
      <c r="AA3222" s="1">
        <v>44561.458333333336</v>
      </c>
      <c r="AB3222" s="1">
        <v>44925.458333333336</v>
      </c>
      <c r="AC3222" t="s">
        <v>163</v>
      </c>
      <c r="AD3222" t="s">
        <v>95</v>
      </c>
      <c r="AE3222" t="s">
        <v>96</v>
      </c>
      <c r="AF3222" t="s">
        <v>5389</v>
      </c>
      <c r="AG3222" t="s">
        <v>5390</v>
      </c>
      <c r="AH3222" t="s">
        <v>80</v>
      </c>
      <c r="AI3222" t="s">
        <v>81</v>
      </c>
      <c r="AJ3222" t="s">
        <v>82</v>
      </c>
      <c r="AK3222">
        <v>100</v>
      </c>
      <c r="AL3222" t="s">
        <v>1968</v>
      </c>
      <c r="AM3222" t="s">
        <v>1969</v>
      </c>
      <c r="AN3222">
        <v>100</v>
      </c>
      <c r="AO3222">
        <v>1</v>
      </c>
      <c r="AP3222"/>
      <c r="AR3222"/>
      <c r="AS3222" s="2">
        <v>2000</v>
      </c>
      <c r="AT3222">
        <v>0</v>
      </c>
      <c r="AU3222" s="2">
        <v>0</v>
      </c>
      <c r="AV3222" s="2">
        <v>2000</v>
      </c>
      <c r="AW3222" t="s">
        <v>73</v>
      </c>
      <c r="AX3222">
        <v>100</v>
      </c>
      <c r="AY3222" s="2">
        <v>2000</v>
      </c>
      <c r="AZ3222">
        <v>0.8</v>
      </c>
      <c r="BA3222" s="2">
        <v>2000</v>
      </c>
      <c r="BB3222" s="2">
        <v>2000</v>
      </c>
      <c r="BC3222" s="2">
        <v>2000</v>
      </c>
      <c r="BD3222" s="2">
        <v>2000</v>
      </c>
      <c r="BE3222" s="2">
        <v>2000</v>
      </c>
      <c r="BF3222" s="2">
        <v>0</v>
      </c>
      <c r="BH3222"/>
      <c r="BJ3222" s="2">
        <v>2000</v>
      </c>
      <c r="BK3222" s="2">
        <v>2000</v>
      </c>
      <c r="BL3222" t="s">
        <v>770</v>
      </c>
      <c r="BM3222" t="s">
        <v>1829</v>
      </c>
      <c r="BN3222" t="s">
        <v>10284</v>
      </c>
      <c r="BO3222" t="s">
        <v>10289</v>
      </c>
      <c r="BP3222">
        <v>21</v>
      </c>
    </row>
    <row r="3223" spans="1:68" hidden="1" x14ac:dyDescent="0.25">
      <c r="A3223" t="s">
        <v>475</v>
      </c>
      <c r="B3223" t="s">
        <v>5384</v>
      </c>
      <c r="C3223">
        <v>5775</v>
      </c>
      <c r="D3223" t="s">
        <v>5385</v>
      </c>
      <c r="E3223">
        <v>2040116</v>
      </c>
      <c r="F3223" t="s">
        <v>762</v>
      </c>
      <c r="G3223">
        <v>2040116</v>
      </c>
      <c r="H3223" t="s">
        <v>762</v>
      </c>
      <c r="I3223">
        <v>5090060</v>
      </c>
      <c r="J3223" t="s">
        <v>2479</v>
      </c>
      <c r="K3223" t="s">
        <v>7559</v>
      </c>
      <c r="L3223">
        <v>5191497</v>
      </c>
      <c r="M3223">
        <v>1</v>
      </c>
      <c r="N3223" t="s">
        <v>7560</v>
      </c>
      <c r="O3223" t="s">
        <v>7561</v>
      </c>
      <c r="Q3223" t="s">
        <v>88</v>
      </c>
      <c r="R3223">
        <v>348045</v>
      </c>
      <c r="S3223" t="s">
        <v>2282</v>
      </c>
      <c r="T3223" t="s">
        <v>72</v>
      </c>
      <c r="U3223" t="s">
        <v>73</v>
      </c>
      <c r="V3223" t="s">
        <v>74</v>
      </c>
      <c r="W3223" t="s">
        <v>73</v>
      </c>
      <c r="X3223" t="s">
        <v>73</v>
      </c>
      <c r="Y3223" t="s">
        <v>73</v>
      </c>
      <c r="Z3223" s="1">
        <v>44859.416666666664</v>
      </c>
      <c r="AA3223" s="1">
        <v>44561.458333333336</v>
      </c>
      <c r="AB3223" s="1">
        <v>44925.458333333336</v>
      </c>
      <c r="AC3223" t="s">
        <v>163</v>
      </c>
      <c r="AD3223" t="s">
        <v>95</v>
      </c>
      <c r="AE3223" t="s">
        <v>96</v>
      </c>
      <c r="AF3223" t="s">
        <v>5389</v>
      </c>
      <c r="AG3223" t="s">
        <v>5390</v>
      </c>
      <c r="AH3223" t="s">
        <v>80</v>
      </c>
      <c r="AI3223" t="s">
        <v>81</v>
      </c>
      <c r="AJ3223" t="s">
        <v>82</v>
      </c>
      <c r="AK3223">
        <v>100</v>
      </c>
      <c r="AL3223" t="s">
        <v>1968</v>
      </c>
      <c r="AM3223" t="s">
        <v>1969</v>
      </c>
      <c r="AN3223">
        <v>100</v>
      </c>
      <c r="AO3223">
        <v>1</v>
      </c>
      <c r="AP3223"/>
      <c r="AR3223"/>
      <c r="AS3223" s="2">
        <v>2000</v>
      </c>
      <c r="AT3223">
        <v>0</v>
      </c>
      <c r="AU3223" s="2">
        <v>0</v>
      </c>
      <c r="AV3223" s="2">
        <v>2000</v>
      </c>
      <c r="AW3223" t="s">
        <v>73</v>
      </c>
      <c r="AX3223">
        <v>100</v>
      </c>
      <c r="AY3223" s="2">
        <v>2000</v>
      </c>
      <c r="AZ3223">
        <v>0.8</v>
      </c>
      <c r="BA3223" s="2">
        <v>2000</v>
      </c>
      <c r="BB3223" s="2">
        <v>2000</v>
      </c>
      <c r="BC3223" s="2">
        <v>2000</v>
      </c>
      <c r="BD3223" s="2">
        <v>2000</v>
      </c>
      <c r="BE3223" s="2">
        <v>2000</v>
      </c>
      <c r="BF3223" s="2">
        <v>0</v>
      </c>
      <c r="BH3223"/>
      <c r="BJ3223" s="2">
        <v>2000</v>
      </c>
      <c r="BK3223" s="2">
        <v>2000</v>
      </c>
      <c r="BL3223" t="s">
        <v>770</v>
      </c>
      <c r="BM3223" t="s">
        <v>1829</v>
      </c>
      <c r="BN3223" t="s">
        <v>10284</v>
      </c>
      <c r="BO3223" t="s">
        <v>10289</v>
      </c>
      <c r="BP3223">
        <v>21</v>
      </c>
    </row>
    <row r="3224" spans="1:68" hidden="1" x14ac:dyDescent="0.25">
      <c r="A3224" t="s">
        <v>475</v>
      </c>
      <c r="B3224" t="s">
        <v>5384</v>
      </c>
      <c r="C3224">
        <v>5775</v>
      </c>
      <c r="D3224" t="s">
        <v>5385</v>
      </c>
      <c r="E3224">
        <v>2040116</v>
      </c>
      <c r="F3224" t="s">
        <v>762</v>
      </c>
      <c r="G3224">
        <v>2040116</v>
      </c>
      <c r="H3224" t="s">
        <v>762</v>
      </c>
      <c r="I3224">
        <v>5090060</v>
      </c>
      <c r="J3224" t="s">
        <v>2479</v>
      </c>
      <c r="K3224" t="s">
        <v>5733</v>
      </c>
      <c r="L3224">
        <v>5191498</v>
      </c>
      <c r="M3224">
        <v>1</v>
      </c>
      <c r="N3224" t="s">
        <v>5734</v>
      </c>
      <c r="O3224" t="s">
        <v>5735</v>
      </c>
      <c r="Q3224" t="s">
        <v>88</v>
      </c>
      <c r="R3224">
        <v>348046</v>
      </c>
      <c r="S3224" t="s">
        <v>2282</v>
      </c>
      <c r="T3224" t="s">
        <v>72</v>
      </c>
      <c r="U3224" t="s">
        <v>73</v>
      </c>
      <c r="V3224" t="s">
        <v>74</v>
      </c>
      <c r="W3224" t="s">
        <v>73</v>
      </c>
      <c r="X3224" t="s">
        <v>73</v>
      </c>
      <c r="Y3224" t="s">
        <v>73</v>
      </c>
      <c r="Z3224" s="1">
        <v>44859.416666666664</v>
      </c>
      <c r="AA3224" s="1">
        <v>44561.458333333336</v>
      </c>
      <c r="AB3224" s="1">
        <v>44925.458333333336</v>
      </c>
      <c r="AC3224" t="s">
        <v>163</v>
      </c>
      <c r="AD3224" t="s">
        <v>95</v>
      </c>
      <c r="AE3224" t="s">
        <v>96</v>
      </c>
      <c r="AF3224" t="s">
        <v>5389</v>
      </c>
      <c r="AG3224" t="s">
        <v>5390</v>
      </c>
      <c r="AH3224" t="s">
        <v>80</v>
      </c>
      <c r="AI3224" t="s">
        <v>81</v>
      </c>
      <c r="AJ3224" t="s">
        <v>82</v>
      </c>
      <c r="AK3224">
        <v>100</v>
      </c>
      <c r="AL3224" t="s">
        <v>1968</v>
      </c>
      <c r="AM3224" t="s">
        <v>1969</v>
      </c>
      <c r="AN3224">
        <v>100</v>
      </c>
      <c r="AO3224">
        <v>1</v>
      </c>
      <c r="AP3224"/>
      <c r="AR3224"/>
      <c r="AS3224" s="2">
        <v>2000</v>
      </c>
      <c r="AT3224">
        <v>0</v>
      </c>
      <c r="AU3224" s="2">
        <v>0</v>
      </c>
      <c r="AV3224" s="2">
        <v>2000</v>
      </c>
      <c r="AW3224" t="s">
        <v>73</v>
      </c>
      <c r="AX3224">
        <v>100</v>
      </c>
      <c r="AY3224" s="2">
        <v>2000</v>
      </c>
      <c r="AZ3224">
        <v>0.8</v>
      </c>
      <c r="BA3224" s="2">
        <v>2000</v>
      </c>
      <c r="BB3224" s="2">
        <v>2000</v>
      </c>
      <c r="BC3224" s="2">
        <v>2000</v>
      </c>
      <c r="BD3224" s="2">
        <v>2000</v>
      </c>
      <c r="BE3224" s="2">
        <v>2000</v>
      </c>
      <c r="BF3224" s="2">
        <v>0</v>
      </c>
      <c r="BH3224"/>
      <c r="BJ3224" s="2">
        <v>2000</v>
      </c>
      <c r="BK3224" s="2">
        <v>2000</v>
      </c>
      <c r="BL3224" t="s">
        <v>770</v>
      </c>
      <c r="BM3224" t="s">
        <v>1829</v>
      </c>
      <c r="BN3224" t="s">
        <v>10284</v>
      </c>
      <c r="BO3224" t="s">
        <v>10289</v>
      </c>
      <c r="BP3224">
        <v>21</v>
      </c>
    </row>
    <row r="3225" spans="1:68" hidden="1" x14ac:dyDescent="0.25">
      <c r="A3225" t="s">
        <v>475</v>
      </c>
      <c r="B3225" t="s">
        <v>5384</v>
      </c>
      <c r="C3225">
        <v>5775</v>
      </c>
      <c r="D3225" t="s">
        <v>5385</v>
      </c>
      <c r="E3225">
        <v>2040116</v>
      </c>
      <c r="F3225" t="s">
        <v>762</v>
      </c>
      <c r="G3225">
        <v>2040116</v>
      </c>
      <c r="H3225" t="s">
        <v>762</v>
      </c>
      <c r="I3225">
        <v>5090060</v>
      </c>
      <c r="J3225" t="s">
        <v>2479</v>
      </c>
      <c r="K3225" t="s">
        <v>6392</v>
      </c>
      <c r="L3225">
        <v>5191499</v>
      </c>
      <c r="M3225">
        <v>1</v>
      </c>
      <c r="N3225" t="s">
        <v>6393</v>
      </c>
      <c r="O3225" t="s">
        <v>6394</v>
      </c>
      <c r="Q3225" t="s">
        <v>88</v>
      </c>
      <c r="R3225">
        <v>348047</v>
      </c>
      <c r="S3225" t="s">
        <v>2282</v>
      </c>
      <c r="T3225" t="s">
        <v>72</v>
      </c>
      <c r="U3225" t="s">
        <v>73</v>
      </c>
      <c r="V3225" t="s">
        <v>74</v>
      </c>
      <c r="W3225" t="s">
        <v>73</v>
      </c>
      <c r="X3225" t="s">
        <v>73</v>
      </c>
      <c r="Y3225" t="s">
        <v>73</v>
      </c>
      <c r="Z3225" s="1">
        <v>44859.416666666664</v>
      </c>
      <c r="AA3225" s="1">
        <v>44561.458333333336</v>
      </c>
      <c r="AB3225" s="1">
        <v>44925.458333333336</v>
      </c>
      <c r="AC3225" t="s">
        <v>163</v>
      </c>
      <c r="AD3225" t="s">
        <v>95</v>
      </c>
      <c r="AE3225" t="s">
        <v>96</v>
      </c>
      <c r="AF3225" t="s">
        <v>5389</v>
      </c>
      <c r="AG3225" t="s">
        <v>5390</v>
      </c>
      <c r="AH3225" t="s">
        <v>80</v>
      </c>
      <c r="AI3225" t="s">
        <v>81</v>
      </c>
      <c r="AJ3225" t="s">
        <v>82</v>
      </c>
      <c r="AK3225">
        <v>100</v>
      </c>
      <c r="AL3225" t="s">
        <v>1968</v>
      </c>
      <c r="AM3225" t="s">
        <v>1969</v>
      </c>
      <c r="AN3225">
        <v>100</v>
      </c>
      <c r="AO3225">
        <v>1</v>
      </c>
      <c r="AP3225"/>
      <c r="AR3225"/>
      <c r="AS3225" s="2">
        <v>2000</v>
      </c>
      <c r="AT3225">
        <v>0</v>
      </c>
      <c r="AU3225" s="2">
        <v>0</v>
      </c>
      <c r="AV3225" s="2">
        <v>2000</v>
      </c>
      <c r="AW3225" t="s">
        <v>73</v>
      </c>
      <c r="AX3225">
        <v>100</v>
      </c>
      <c r="AY3225" s="2">
        <v>2000</v>
      </c>
      <c r="AZ3225">
        <v>0.8</v>
      </c>
      <c r="BA3225" s="2">
        <v>2000</v>
      </c>
      <c r="BB3225" s="2">
        <v>2000</v>
      </c>
      <c r="BC3225" s="2">
        <v>2000</v>
      </c>
      <c r="BD3225" s="2">
        <v>2000</v>
      </c>
      <c r="BE3225" s="2">
        <v>2000</v>
      </c>
      <c r="BF3225" s="2">
        <v>0</v>
      </c>
      <c r="BH3225"/>
      <c r="BJ3225" s="2">
        <v>2000</v>
      </c>
      <c r="BK3225" s="2">
        <v>2000</v>
      </c>
      <c r="BL3225" t="s">
        <v>770</v>
      </c>
      <c r="BM3225" t="s">
        <v>1829</v>
      </c>
      <c r="BN3225" t="s">
        <v>10284</v>
      </c>
      <c r="BO3225" t="s">
        <v>10289</v>
      </c>
      <c r="BP3225">
        <v>21</v>
      </c>
    </row>
    <row r="3226" spans="1:68" hidden="1" x14ac:dyDescent="0.25">
      <c r="A3226" t="s">
        <v>475</v>
      </c>
      <c r="B3226" t="s">
        <v>5384</v>
      </c>
      <c r="C3226">
        <v>5775</v>
      </c>
      <c r="D3226" t="s">
        <v>5385</v>
      </c>
      <c r="E3226">
        <v>2040116</v>
      </c>
      <c r="F3226" t="s">
        <v>762</v>
      </c>
      <c r="G3226">
        <v>2040116</v>
      </c>
      <c r="H3226" t="s">
        <v>762</v>
      </c>
      <c r="I3226">
        <v>5090060</v>
      </c>
      <c r="J3226" t="s">
        <v>2479</v>
      </c>
      <c r="K3226" t="s">
        <v>5736</v>
      </c>
      <c r="L3226">
        <v>5191500</v>
      </c>
      <c r="M3226">
        <v>1</v>
      </c>
      <c r="N3226" t="s">
        <v>5737</v>
      </c>
      <c r="O3226" t="s">
        <v>5738</v>
      </c>
      <c r="Q3226" t="s">
        <v>88</v>
      </c>
      <c r="R3226">
        <v>348048</v>
      </c>
      <c r="S3226" t="s">
        <v>2282</v>
      </c>
      <c r="T3226" t="s">
        <v>72</v>
      </c>
      <c r="U3226" t="s">
        <v>73</v>
      </c>
      <c r="V3226" t="s">
        <v>74</v>
      </c>
      <c r="W3226" t="s">
        <v>73</v>
      </c>
      <c r="X3226" t="s">
        <v>73</v>
      </c>
      <c r="Y3226" t="s">
        <v>73</v>
      </c>
      <c r="Z3226" s="1">
        <v>44859.416666666664</v>
      </c>
      <c r="AA3226" s="1">
        <v>44561.458333333336</v>
      </c>
      <c r="AB3226" s="1">
        <v>44925.458333333336</v>
      </c>
      <c r="AC3226" t="s">
        <v>163</v>
      </c>
      <c r="AD3226" t="s">
        <v>95</v>
      </c>
      <c r="AE3226" t="s">
        <v>96</v>
      </c>
      <c r="AF3226" t="s">
        <v>5389</v>
      </c>
      <c r="AG3226" t="s">
        <v>5390</v>
      </c>
      <c r="AH3226" t="s">
        <v>80</v>
      </c>
      <c r="AI3226" t="s">
        <v>81</v>
      </c>
      <c r="AJ3226" t="s">
        <v>82</v>
      </c>
      <c r="AK3226">
        <v>100</v>
      </c>
      <c r="AL3226" t="s">
        <v>1968</v>
      </c>
      <c r="AM3226" t="s">
        <v>1969</v>
      </c>
      <c r="AN3226">
        <v>100</v>
      </c>
      <c r="AO3226">
        <v>1</v>
      </c>
      <c r="AP3226"/>
      <c r="AR3226"/>
      <c r="AS3226" s="2">
        <v>2000</v>
      </c>
      <c r="AT3226">
        <v>0</v>
      </c>
      <c r="AU3226" s="2">
        <v>0</v>
      </c>
      <c r="AV3226" s="2">
        <v>2000</v>
      </c>
      <c r="AW3226" t="s">
        <v>73</v>
      </c>
      <c r="AX3226">
        <v>100</v>
      </c>
      <c r="AY3226" s="2">
        <v>2000</v>
      </c>
      <c r="AZ3226">
        <v>0.8</v>
      </c>
      <c r="BA3226" s="2">
        <v>2000</v>
      </c>
      <c r="BB3226" s="2">
        <v>2000</v>
      </c>
      <c r="BC3226" s="2">
        <v>2000</v>
      </c>
      <c r="BD3226" s="2">
        <v>2000</v>
      </c>
      <c r="BE3226" s="2">
        <v>2000</v>
      </c>
      <c r="BF3226" s="2">
        <v>0</v>
      </c>
      <c r="BH3226"/>
      <c r="BJ3226" s="2">
        <v>2000</v>
      </c>
      <c r="BK3226" s="2">
        <v>2000</v>
      </c>
      <c r="BL3226" t="s">
        <v>770</v>
      </c>
      <c r="BM3226" t="s">
        <v>1829</v>
      </c>
      <c r="BN3226" t="s">
        <v>10284</v>
      </c>
      <c r="BO3226" t="s">
        <v>10289</v>
      </c>
      <c r="BP3226">
        <v>21</v>
      </c>
    </row>
    <row r="3227" spans="1:68" hidden="1" x14ac:dyDescent="0.25">
      <c r="A3227" t="s">
        <v>475</v>
      </c>
      <c r="B3227" t="s">
        <v>5384</v>
      </c>
      <c r="C3227">
        <v>5775</v>
      </c>
      <c r="D3227" t="s">
        <v>5385</v>
      </c>
      <c r="E3227">
        <v>2040116</v>
      </c>
      <c r="F3227" t="s">
        <v>762</v>
      </c>
      <c r="G3227">
        <v>2040116</v>
      </c>
      <c r="H3227" t="s">
        <v>762</v>
      </c>
      <c r="I3227">
        <v>5090060</v>
      </c>
      <c r="J3227" t="s">
        <v>2479</v>
      </c>
      <c r="K3227" t="s">
        <v>5739</v>
      </c>
      <c r="L3227">
        <v>5191501</v>
      </c>
      <c r="M3227">
        <v>1</v>
      </c>
      <c r="N3227" t="s">
        <v>5740</v>
      </c>
      <c r="O3227" t="s">
        <v>5741</v>
      </c>
      <c r="Q3227" t="s">
        <v>88</v>
      </c>
      <c r="R3227">
        <v>348049</v>
      </c>
      <c r="S3227" t="s">
        <v>2282</v>
      </c>
      <c r="T3227" t="s">
        <v>72</v>
      </c>
      <c r="U3227" t="s">
        <v>73</v>
      </c>
      <c r="V3227" t="s">
        <v>74</v>
      </c>
      <c r="W3227" t="s">
        <v>73</v>
      </c>
      <c r="X3227" t="s">
        <v>73</v>
      </c>
      <c r="Y3227" t="s">
        <v>73</v>
      </c>
      <c r="Z3227" s="1">
        <v>44859.416666666664</v>
      </c>
      <c r="AA3227" s="1">
        <v>44561.458333333336</v>
      </c>
      <c r="AB3227" s="1">
        <v>44925.458333333336</v>
      </c>
      <c r="AC3227" t="s">
        <v>163</v>
      </c>
      <c r="AD3227" t="s">
        <v>95</v>
      </c>
      <c r="AE3227" t="s">
        <v>96</v>
      </c>
      <c r="AF3227" t="s">
        <v>5389</v>
      </c>
      <c r="AG3227" t="s">
        <v>5390</v>
      </c>
      <c r="AH3227" t="s">
        <v>80</v>
      </c>
      <c r="AI3227" t="s">
        <v>81</v>
      </c>
      <c r="AJ3227" t="s">
        <v>82</v>
      </c>
      <c r="AK3227">
        <v>100</v>
      </c>
      <c r="AL3227" t="s">
        <v>1968</v>
      </c>
      <c r="AM3227" t="s">
        <v>1969</v>
      </c>
      <c r="AN3227">
        <v>100</v>
      </c>
      <c r="AO3227">
        <v>1</v>
      </c>
      <c r="AP3227"/>
      <c r="AR3227"/>
      <c r="AS3227" s="2">
        <v>2000</v>
      </c>
      <c r="AT3227">
        <v>0</v>
      </c>
      <c r="AU3227" s="2">
        <v>0</v>
      </c>
      <c r="AV3227" s="2">
        <v>2000</v>
      </c>
      <c r="AW3227" t="s">
        <v>73</v>
      </c>
      <c r="AX3227">
        <v>100</v>
      </c>
      <c r="AY3227" s="2">
        <v>2000</v>
      </c>
      <c r="AZ3227">
        <v>0.8</v>
      </c>
      <c r="BA3227" s="2">
        <v>2000</v>
      </c>
      <c r="BB3227" s="2">
        <v>2000</v>
      </c>
      <c r="BC3227" s="2">
        <v>2000</v>
      </c>
      <c r="BH3227"/>
      <c r="BL3227" t="s">
        <v>770</v>
      </c>
      <c r="BM3227" t="s">
        <v>1829</v>
      </c>
      <c r="BN3227" t="s">
        <v>10284</v>
      </c>
      <c r="BO3227" t="s">
        <v>10289</v>
      </c>
      <c r="BP3227">
        <v>21</v>
      </c>
    </row>
    <row r="3228" spans="1:68" hidden="1" x14ac:dyDescent="0.25">
      <c r="A3228" t="s">
        <v>475</v>
      </c>
      <c r="B3228" t="s">
        <v>5384</v>
      </c>
      <c r="C3228">
        <v>5775</v>
      </c>
      <c r="D3228" t="s">
        <v>5385</v>
      </c>
      <c r="E3228">
        <v>2040116</v>
      </c>
      <c r="F3228" t="s">
        <v>762</v>
      </c>
      <c r="G3228">
        <v>2040116</v>
      </c>
      <c r="H3228" t="s">
        <v>762</v>
      </c>
      <c r="I3228">
        <v>5090060</v>
      </c>
      <c r="J3228" t="s">
        <v>2479</v>
      </c>
      <c r="K3228" t="s">
        <v>6725</v>
      </c>
      <c r="L3228">
        <v>5191502</v>
      </c>
      <c r="M3228">
        <v>1</v>
      </c>
      <c r="N3228" t="s">
        <v>6726</v>
      </c>
      <c r="O3228" t="s">
        <v>6727</v>
      </c>
      <c r="Q3228" t="s">
        <v>88</v>
      </c>
      <c r="R3228">
        <v>348050</v>
      </c>
      <c r="S3228" t="s">
        <v>2282</v>
      </c>
      <c r="T3228" t="s">
        <v>72</v>
      </c>
      <c r="U3228" t="s">
        <v>73</v>
      </c>
      <c r="V3228" t="s">
        <v>74</v>
      </c>
      <c r="W3228" t="s">
        <v>73</v>
      </c>
      <c r="X3228" t="s">
        <v>73</v>
      </c>
      <c r="Y3228" t="s">
        <v>73</v>
      </c>
      <c r="Z3228" s="1">
        <v>44859.416666666664</v>
      </c>
      <c r="AA3228" s="1">
        <v>44561.458333333336</v>
      </c>
      <c r="AB3228" s="1">
        <v>44925.458333333336</v>
      </c>
      <c r="AC3228" t="s">
        <v>163</v>
      </c>
      <c r="AD3228" t="s">
        <v>95</v>
      </c>
      <c r="AE3228" t="s">
        <v>96</v>
      </c>
      <c r="AF3228" t="s">
        <v>5389</v>
      </c>
      <c r="AG3228" t="s">
        <v>5390</v>
      </c>
      <c r="AH3228" t="s">
        <v>80</v>
      </c>
      <c r="AI3228" t="s">
        <v>81</v>
      </c>
      <c r="AJ3228" t="s">
        <v>82</v>
      </c>
      <c r="AK3228">
        <v>100</v>
      </c>
      <c r="AL3228" t="s">
        <v>1968</v>
      </c>
      <c r="AM3228" t="s">
        <v>1969</v>
      </c>
      <c r="AN3228">
        <v>100</v>
      </c>
      <c r="AO3228">
        <v>1</v>
      </c>
      <c r="AP3228"/>
      <c r="AR3228"/>
      <c r="AS3228" s="2">
        <v>2000</v>
      </c>
      <c r="AT3228">
        <v>0</v>
      </c>
      <c r="AU3228" s="2">
        <v>0</v>
      </c>
      <c r="AV3228" s="2">
        <v>2000</v>
      </c>
      <c r="AW3228" t="s">
        <v>73</v>
      </c>
      <c r="AX3228">
        <v>100</v>
      </c>
      <c r="AY3228" s="2">
        <v>2000</v>
      </c>
      <c r="AZ3228">
        <v>0.8</v>
      </c>
      <c r="BA3228" s="2">
        <v>2000</v>
      </c>
      <c r="BB3228" s="2">
        <v>2000</v>
      </c>
      <c r="BC3228" s="2">
        <v>2000</v>
      </c>
      <c r="BD3228" s="2">
        <v>2000</v>
      </c>
      <c r="BE3228" s="2">
        <v>2000</v>
      </c>
      <c r="BF3228" s="2">
        <v>0</v>
      </c>
      <c r="BH3228"/>
      <c r="BJ3228" s="2">
        <v>2000</v>
      </c>
      <c r="BK3228" s="2">
        <v>2000</v>
      </c>
      <c r="BL3228" t="s">
        <v>770</v>
      </c>
      <c r="BM3228" t="s">
        <v>1829</v>
      </c>
      <c r="BN3228" t="s">
        <v>10284</v>
      </c>
      <c r="BO3228" t="s">
        <v>10289</v>
      </c>
      <c r="BP3228">
        <v>21</v>
      </c>
    </row>
    <row r="3229" spans="1:68" hidden="1" x14ac:dyDescent="0.25">
      <c r="A3229" t="s">
        <v>475</v>
      </c>
      <c r="B3229" t="s">
        <v>5384</v>
      </c>
      <c r="C3229">
        <v>5775</v>
      </c>
      <c r="D3229" t="s">
        <v>5385</v>
      </c>
      <c r="E3229">
        <v>2040116</v>
      </c>
      <c r="F3229" t="s">
        <v>762</v>
      </c>
      <c r="G3229">
        <v>2040116</v>
      </c>
      <c r="H3229" t="s">
        <v>762</v>
      </c>
      <c r="I3229">
        <v>5090060</v>
      </c>
      <c r="J3229" t="s">
        <v>2479</v>
      </c>
      <c r="K3229" t="s">
        <v>5871</v>
      </c>
      <c r="L3229">
        <v>5191503</v>
      </c>
      <c r="M3229">
        <v>1</v>
      </c>
      <c r="N3229" t="s">
        <v>5872</v>
      </c>
      <c r="O3229" t="s">
        <v>5873</v>
      </c>
      <c r="Q3229" t="s">
        <v>88</v>
      </c>
      <c r="R3229">
        <v>348051</v>
      </c>
      <c r="S3229" t="s">
        <v>2282</v>
      </c>
      <c r="T3229" t="s">
        <v>72</v>
      </c>
      <c r="U3229" t="s">
        <v>73</v>
      </c>
      <c r="V3229" t="s">
        <v>74</v>
      </c>
      <c r="W3229" t="s">
        <v>73</v>
      </c>
      <c r="X3229" t="s">
        <v>73</v>
      </c>
      <c r="Y3229" t="s">
        <v>73</v>
      </c>
      <c r="Z3229" s="1">
        <v>44859.416666666664</v>
      </c>
      <c r="AA3229" s="1">
        <v>44561.458333333336</v>
      </c>
      <c r="AB3229" s="1">
        <v>44925.458333333336</v>
      </c>
      <c r="AC3229" t="s">
        <v>163</v>
      </c>
      <c r="AD3229" t="s">
        <v>95</v>
      </c>
      <c r="AE3229" t="s">
        <v>96</v>
      </c>
      <c r="AF3229" t="s">
        <v>5389</v>
      </c>
      <c r="AG3229" t="s">
        <v>5390</v>
      </c>
      <c r="AH3229" t="s">
        <v>80</v>
      </c>
      <c r="AI3229" t="s">
        <v>81</v>
      </c>
      <c r="AJ3229" t="s">
        <v>82</v>
      </c>
      <c r="AK3229">
        <v>100</v>
      </c>
      <c r="AL3229" t="s">
        <v>1968</v>
      </c>
      <c r="AM3229" t="s">
        <v>1969</v>
      </c>
      <c r="AN3229">
        <v>100</v>
      </c>
      <c r="AO3229">
        <v>1</v>
      </c>
      <c r="AP3229"/>
      <c r="AR3229"/>
      <c r="AS3229" s="2">
        <v>2000</v>
      </c>
      <c r="AT3229">
        <v>0</v>
      </c>
      <c r="AU3229" s="2">
        <v>0</v>
      </c>
      <c r="AV3229" s="2">
        <v>2000</v>
      </c>
      <c r="AW3229" t="s">
        <v>73</v>
      </c>
      <c r="AX3229">
        <v>100</v>
      </c>
      <c r="AY3229" s="2">
        <v>2000</v>
      </c>
      <c r="AZ3229">
        <v>0.8</v>
      </c>
      <c r="BA3229" s="2">
        <v>2000</v>
      </c>
      <c r="BB3229" s="2">
        <v>2000</v>
      </c>
      <c r="BC3229" s="2">
        <v>2000</v>
      </c>
      <c r="BD3229" s="2">
        <v>2000</v>
      </c>
      <c r="BE3229" s="2">
        <v>2000</v>
      </c>
      <c r="BF3229" s="2">
        <v>0</v>
      </c>
      <c r="BH3229"/>
      <c r="BJ3229" s="2">
        <v>2000</v>
      </c>
      <c r="BK3229" s="2">
        <v>2000</v>
      </c>
      <c r="BL3229" t="s">
        <v>770</v>
      </c>
      <c r="BM3229" t="s">
        <v>1829</v>
      </c>
      <c r="BN3229" t="s">
        <v>10284</v>
      </c>
      <c r="BO3229" t="s">
        <v>10289</v>
      </c>
      <c r="BP3229">
        <v>21</v>
      </c>
    </row>
    <row r="3230" spans="1:68" hidden="1" x14ac:dyDescent="0.25">
      <c r="A3230" t="s">
        <v>475</v>
      </c>
      <c r="B3230" t="s">
        <v>5384</v>
      </c>
      <c r="C3230">
        <v>5775</v>
      </c>
      <c r="D3230" t="s">
        <v>5385</v>
      </c>
      <c r="E3230">
        <v>2040116</v>
      </c>
      <c r="F3230" t="s">
        <v>762</v>
      </c>
      <c r="G3230">
        <v>2040116</v>
      </c>
      <c r="H3230" t="s">
        <v>762</v>
      </c>
      <c r="I3230">
        <v>5090060</v>
      </c>
      <c r="J3230" t="s">
        <v>2479</v>
      </c>
      <c r="K3230" t="s">
        <v>6728</v>
      </c>
      <c r="L3230">
        <v>5191504</v>
      </c>
      <c r="M3230">
        <v>1</v>
      </c>
      <c r="N3230" t="s">
        <v>6729</v>
      </c>
      <c r="O3230" t="s">
        <v>6730</v>
      </c>
      <c r="Q3230" t="s">
        <v>88</v>
      </c>
      <c r="R3230">
        <v>348052</v>
      </c>
      <c r="S3230" t="s">
        <v>2282</v>
      </c>
      <c r="T3230" t="s">
        <v>72</v>
      </c>
      <c r="U3230" t="s">
        <v>73</v>
      </c>
      <c r="V3230" t="s">
        <v>74</v>
      </c>
      <c r="W3230" t="s">
        <v>73</v>
      </c>
      <c r="X3230" t="s">
        <v>73</v>
      </c>
      <c r="Y3230" t="s">
        <v>73</v>
      </c>
      <c r="Z3230" s="1">
        <v>44859.416666666664</v>
      </c>
      <c r="AA3230" s="1">
        <v>44561.458333333336</v>
      </c>
      <c r="AB3230" s="1">
        <v>44925.458333333336</v>
      </c>
      <c r="AC3230" t="s">
        <v>163</v>
      </c>
      <c r="AD3230" t="s">
        <v>95</v>
      </c>
      <c r="AE3230" t="s">
        <v>96</v>
      </c>
      <c r="AF3230" t="s">
        <v>5389</v>
      </c>
      <c r="AG3230" t="s">
        <v>5390</v>
      </c>
      <c r="AH3230" t="s">
        <v>80</v>
      </c>
      <c r="AI3230" t="s">
        <v>81</v>
      </c>
      <c r="AJ3230" t="s">
        <v>82</v>
      </c>
      <c r="AK3230">
        <v>100</v>
      </c>
      <c r="AL3230" t="s">
        <v>1968</v>
      </c>
      <c r="AM3230" t="s">
        <v>1969</v>
      </c>
      <c r="AN3230">
        <v>100</v>
      </c>
      <c r="AO3230">
        <v>1</v>
      </c>
      <c r="AP3230"/>
      <c r="AR3230"/>
      <c r="AS3230" s="2">
        <v>2000</v>
      </c>
      <c r="AT3230">
        <v>0</v>
      </c>
      <c r="AU3230" s="2">
        <v>0</v>
      </c>
      <c r="AV3230" s="2">
        <v>2000</v>
      </c>
      <c r="AW3230" t="s">
        <v>73</v>
      </c>
      <c r="AX3230">
        <v>100</v>
      </c>
      <c r="AY3230" s="2">
        <v>2000</v>
      </c>
      <c r="AZ3230">
        <v>0.8</v>
      </c>
      <c r="BA3230" s="2">
        <v>2000</v>
      </c>
      <c r="BB3230" s="2">
        <v>2000</v>
      </c>
      <c r="BC3230" s="2">
        <v>2000</v>
      </c>
      <c r="BD3230" s="2">
        <v>2000</v>
      </c>
      <c r="BE3230" s="2">
        <v>2000</v>
      </c>
      <c r="BF3230" s="2">
        <v>0</v>
      </c>
      <c r="BH3230"/>
      <c r="BJ3230" s="2">
        <v>2000</v>
      </c>
      <c r="BK3230" s="2">
        <v>2000</v>
      </c>
      <c r="BL3230" t="s">
        <v>770</v>
      </c>
      <c r="BM3230" t="s">
        <v>1829</v>
      </c>
      <c r="BN3230" t="s">
        <v>10284</v>
      </c>
      <c r="BO3230" t="s">
        <v>10289</v>
      </c>
      <c r="BP3230">
        <v>21</v>
      </c>
    </row>
    <row r="3231" spans="1:68" hidden="1" x14ac:dyDescent="0.25">
      <c r="A3231" t="s">
        <v>475</v>
      </c>
      <c r="B3231" t="s">
        <v>5384</v>
      </c>
      <c r="C3231">
        <v>5775</v>
      </c>
      <c r="D3231" t="s">
        <v>5385</v>
      </c>
      <c r="E3231">
        <v>2040116</v>
      </c>
      <c r="F3231" t="s">
        <v>762</v>
      </c>
      <c r="G3231">
        <v>2040116</v>
      </c>
      <c r="H3231" t="s">
        <v>762</v>
      </c>
      <c r="I3231">
        <v>5090060</v>
      </c>
      <c r="J3231" t="s">
        <v>2479</v>
      </c>
      <c r="K3231" t="s">
        <v>7475</v>
      </c>
      <c r="L3231">
        <v>5191505</v>
      </c>
      <c r="M3231">
        <v>1</v>
      </c>
      <c r="N3231" t="s">
        <v>7476</v>
      </c>
      <c r="O3231" t="s">
        <v>7477</v>
      </c>
      <c r="Q3231" t="s">
        <v>88</v>
      </c>
      <c r="R3231">
        <v>348053</v>
      </c>
      <c r="S3231" t="s">
        <v>2282</v>
      </c>
      <c r="T3231" t="s">
        <v>72</v>
      </c>
      <c r="U3231" t="s">
        <v>73</v>
      </c>
      <c r="V3231" t="s">
        <v>74</v>
      </c>
      <c r="W3231" t="s">
        <v>73</v>
      </c>
      <c r="X3231" t="s">
        <v>73</v>
      </c>
      <c r="Y3231" t="s">
        <v>73</v>
      </c>
      <c r="Z3231" s="1">
        <v>44859.416666666664</v>
      </c>
      <c r="AA3231" s="1">
        <v>44561.458333333336</v>
      </c>
      <c r="AB3231" s="1">
        <v>44925.458333333336</v>
      </c>
      <c r="AC3231" t="s">
        <v>163</v>
      </c>
      <c r="AD3231" t="s">
        <v>95</v>
      </c>
      <c r="AE3231" t="s">
        <v>96</v>
      </c>
      <c r="AF3231" t="s">
        <v>5389</v>
      </c>
      <c r="AG3231" t="s">
        <v>5390</v>
      </c>
      <c r="AH3231" t="s">
        <v>80</v>
      </c>
      <c r="AI3231" t="s">
        <v>81</v>
      </c>
      <c r="AJ3231" t="s">
        <v>82</v>
      </c>
      <c r="AK3231">
        <v>100</v>
      </c>
      <c r="AL3231" t="s">
        <v>1968</v>
      </c>
      <c r="AM3231" t="s">
        <v>1969</v>
      </c>
      <c r="AN3231">
        <v>100</v>
      </c>
      <c r="AO3231">
        <v>1</v>
      </c>
      <c r="AP3231"/>
      <c r="AR3231"/>
      <c r="AS3231" s="2">
        <v>2000</v>
      </c>
      <c r="AT3231">
        <v>0</v>
      </c>
      <c r="AU3231" s="2">
        <v>0</v>
      </c>
      <c r="AV3231" s="2">
        <v>2000</v>
      </c>
      <c r="AW3231" t="s">
        <v>73</v>
      </c>
      <c r="AX3231">
        <v>100</v>
      </c>
      <c r="AY3231" s="2">
        <v>2000</v>
      </c>
      <c r="AZ3231">
        <v>0.8</v>
      </c>
      <c r="BA3231" s="2">
        <v>2000</v>
      </c>
      <c r="BB3231" s="2">
        <v>2000</v>
      </c>
      <c r="BC3231" s="2">
        <v>2000</v>
      </c>
      <c r="BD3231" s="2">
        <v>2000</v>
      </c>
      <c r="BE3231" s="2">
        <v>2000</v>
      </c>
      <c r="BF3231" s="2">
        <v>0</v>
      </c>
      <c r="BH3231"/>
      <c r="BJ3231" s="2">
        <v>2000</v>
      </c>
      <c r="BK3231" s="2">
        <v>2000</v>
      </c>
      <c r="BL3231" t="s">
        <v>770</v>
      </c>
      <c r="BM3231" t="s">
        <v>1829</v>
      </c>
      <c r="BN3231" t="s">
        <v>10284</v>
      </c>
      <c r="BO3231" t="s">
        <v>10289</v>
      </c>
      <c r="BP3231">
        <v>21</v>
      </c>
    </row>
    <row r="3232" spans="1:68" hidden="1" x14ac:dyDescent="0.25">
      <c r="A3232" t="s">
        <v>475</v>
      </c>
      <c r="B3232" t="s">
        <v>5384</v>
      </c>
      <c r="C3232">
        <v>5775</v>
      </c>
      <c r="D3232" t="s">
        <v>5385</v>
      </c>
      <c r="E3232">
        <v>2040116</v>
      </c>
      <c r="F3232" t="s">
        <v>762</v>
      </c>
      <c r="G3232">
        <v>2040116</v>
      </c>
      <c r="H3232" t="s">
        <v>762</v>
      </c>
      <c r="I3232">
        <v>5090060</v>
      </c>
      <c r="J3232" t="s">
        <v>2479</v>
      </c>
      <c r="K3232" t="s">
        <v>6650</v>
      </c>
      <c r="L3232">
        <v>5191506</v>
      </c>
      <c r="M3232">
        <v>1</v>
      </c>
      <c r="N3232" t="s">
        <v>6651</v>
      </c>
      <c r="O3232" t="s">
        <v>6652</v>
      </c>
      <c r="Q3232" t="s">
        <v>88</v>
      </c>
      <c r="R3232">
        <v>348054</v>
      </c>
      <c r="S3232" t="s">
        <v>2282</v>
      </c>
      <c r="T3232" t="s">
        <v>72</v>
      </c>
      <c r="U3232" t="s">
        <v>73</v>
      </c>
      <c r="V3232" t="s">
        <v>74</v>
      </c>
      <c r="W3232" t="s">
        <v>73</v>
      </c>
      <c r="X3232" t="s">
        <v>73</v>
      </c>
      <c r="Y3232" t="s">
        <v>73</v>
      </c>
      <c r="Z3232" s="1">
        <v>44859.416666666664</v>
      </c>
      <c r="AA3232" s="1">
        <v>44561.458333333336</v>
      </c>
      <c r="AB3232" s="1">
        <v>44925.458333333336</v>
      </c>
      <c r="AC3232" t="s">
        <v>163</v>
      </c>
      <c r="AD3232" t="s">
        <v>95</v>
      </c>
      <c r="AE3232" t="s">
        <v>96</v>
      </c>
      <c r="AF3232" t="s">
        <v>5389</v>
      </c>
      <c r="AG3232" t="s">
        <v>5390</v>
      </c>
      <c r="AH3232" t="s">
        <v>80</v>
      </c>
      <c r="AI3232" t="s">
        <v>81</v>
      </c>
      <c r="AJ3232" t="s">
        <v>82</v>
      </c>
      <c r="AK3232">
        <v>100</v>
      </c>
      <c r="AL3232" t="s">
        <v>1968</v>
      </c>
      <c r="AM3232" t="s">
        <v>1969</v>
      </c>
      <c r="AN3232">
        <v>100</v>
      </c>
      <c r="AO3232">
        <v>1</v>
      </c>
      <c r="AP3232"/>
      <c r="AR3232"/>
      <c r="AS3232" s="2">
        <v>2000</v>
      </c>
      <c r="AT3232">
        <v>0</v>
      </c>
      <c r="AU3232" s="2">
        <v>0</v>
      </c>
      <c r="AV3232" s="2">
        <v>2000</v>
      </c>
      <c r="AW3232" t="s">
        <v>73</v>
      </c>
      <c r="AX3232">
        <v>100</v>
      </c>
      <c r="AY3232" s="2">
        <v>2000</v>
      </c>
      <c r="AZ3232">
        <v>0.8</v>
      </c>
      <c r="BA3232" s="2">
        <v>2000</v>
      </c>
      <c r="BB3232" s="2">
        <v>2000</v>
      </c>
      <c r="BC3232" s="2">
        <v>2000</v>
      </c>
      <c r="BD3232" s="2">
        <v>2000</v>
      </c>
      <c r="BE3232" s="2">
        <v>2000</v>
      </c>
      <c r="BF3232" s="2">
        <v>0</v>
      </c>
      <c r="BH3232"/>
      <c r="BJ3232" s="2">
        <v>2000</v>
      </c>
      <c r="BK3232" s="2">
        <v>2000</v>
      </c>
      <c r="BL3232" t="s">
        <v>770</v>
      </c>
      <c r="BM3232" t="s">
        <v>1829</v>
      </c>
      <c r="BN3232" t="s">
        <v>10284</v>
      </c>
      <c r="BO3232" t="s">
        <v>10289</v>
      </c>
      <c r="BP3232">
        <v>21</v>
      </c>
    </row>
    <row r="3233" spans="1:68" hidden="1" x14ac:dyDescent="0.25">
      <c r="A3233" t="s">
        <v>475</v>
      </c>
      <c r="B3233" t="s">
        <v>5384</v>
      </c>
      <c r="C3233">
        <v>5775</v>
      </c>
      <c r="D3233" t="s">
        <v>5385</v>
      </c>
      <c r="E3233">
        <v>2040116</v>
      </c>
      <c r="F3233" t="s">
        <v>762</v>
      </c>
      <c r="G3233">
        <v>2040116</v>
      </c>
      <c r="H3233" t="s">
        <v>762</v>
      </c>
      <c r="I3233">
        <v>5090060</v>
      </c>
      <c r="J3233" t="s">
        <v>2479</v>
      </c>
      <c r="K3233" t="s">
        <v>6653</v>
      </c>
      <c r="L3233">
        <v>5191507</v>
      </c>
      <c r="M3233">
        <v>1</v>
      </c>
      <c r="N3233" t="s">
        <v>6654</v>
      </c>
      <c r="O3233" t="s">
        <v>6655</v>
      </c>
      <c r="Q3233" t="s">
        <v>88</v>
      </c>
      <c r="R3233">
        <v>348055</v>
      </c>
      <c r="S3233" t="s">
        <v>2282</v>
      </c>
      <c r="T3233" t="s">
        <v>72</v>
      </c>
      <c r="U3233" t="s">
        <v>73</v>
      </c>
      <c r="V3233" t="s">
        <v>74</v>
      </c>
      <c r="W3233" t="s">
        <v>73</v>
      </c>
      <c r="X3233" t="s">
        <v>73</v>
      </c>
      <c r="Y3233" t="s">
        <v>73</v>
      </c>
      <c r="Z3233" s="1">
        <v>44859.416666666664</v>
      </c>
      <c r="AA3233" s="1">
        <v>44561.458333333336</v>
      </c>
      <c r="AB3233" s="1">
        <v>44925.458333333336</v>
      </c>
      <c r="AC3233" t="s">
        <v>163</v>
      </c>
      <c r="AD3233" t="s">
        <v>95</v>
      </c>
      <c r="AE3233" t="s">
        <v>96</v>
      </c>
      <c r="AF3233" t="s">
        <v>5389</v>
      </c>
      <c r="AG3233" t="s">
        <v>5390</v>
      </c>
      <c r="AH3233" t="s">
        <v>80</v>
      </c>
      <c r="AI3233" t="s">
        <v>81</v>
      </c>
      <c r="AJ3233" t="s">
        <v>82</v>
      </c>
      <c r="AK3233">
        <v>100</v>
      </c>
      <c r="AL3233" t="s">
        <v>1968</v>
      </c>
      <c r="AM3233" t="s">
        <v>1969</v>
      </c>
      <c r="AN3233">
        <v>100</v>
      </c>
      <c r="AO3233">
        <v>1</v>
      </c>
      <c r="AP3233"/>
      <c r="AR3233"/>
      <c r="AS3233" s="2">
        <v>2000</v>
      </c>
      <c r="AT3233">
        <v>0</v>
      </c>
      <c r="AU3233" s="2">
        <v>0</v>
      </c>
      <c r="AV3233" s="2">
        <v>2000</v>
      </c>
      <c r="AW3233" t="s">
        <v>73</v>
      </c>
      <c r="AX3233">
        <v>100</v>
      </c>
      <c r="AY3233" s="2">
        <v>2000</v>
      </c>
      <c r="AZ3233">
        <v>0.8</v>
      </c>
      <c r="BA3233" s="2">
        <v>2000</v>
      </c>
      <c r="BB3233" s="2">
        <v>2000</v>
      </c>
      <c r="BC3233" s="2">
        <v>2000</v>
      </c>
      <c r="BD3233" s="2">
        <v>2000</v>
      </c>
      <c r="BE3233" s="2">
        <v>2000</v>
      </c>
      <c r="BF3233" s="2">
        <v>0</v>
      </c>
      <c r="BH3233"/>
      <c r="BJ3233" s="2">
        <v>2000</v>
      </c>
      <c r="BK3233" s="2">
        <v>2000</v>
      </c>
      <c r="BL3233" t="s">
        <v>770</v>
      </c>
      <c r="BM3233" t="s">
        <v>1829</v>
      </c>
      <c r="BN3233" t="s">
        <v>10284</v>
      </c>
      <c r="BO3233" t="s">
        <v>10289</v>
      </c>
      <c r="BP3233">
        <v>21</v>
      </c>
    </row>
    <row r="3234" spans="1:68" hidden="1" x14ac:dyDescent="0.25">
      <c r="A3234" t="s">
        <v>475</v>
      </c>
      <c r="B3234" t="s">
        <v>5384</v>
      </c>
      <c r="C3234">
        <v>5775</v>
      </c>
      <c r="D3234" t="s">
        <v>5385</v>
      </c>
      <c r="E3234">
        <v>2040116</v>
      </c>
      <c r="F3234" t="s">
        <v>762</v>
      </c>
      <c r="G3234">
        <v>2040116</v>
      </c>
      <c r="H3234" t="s">
        <v>762</v>
      </c>
      <c r="I3234">
        <v>5090060</v>
      </c>
      <c r="J3234" t="s">
        <v>2479</v>
      </c>
      <c r="K3234" t="s">
        <v>5424</v>
      </c>
      <c r="L3234">
        <v>5191508</v>
      </c>
      <c r="M3234">
        <v>1</v>
      </c>
      <c r="N3234" t="s">
        <v>5425</v>
      </c>
      <c r="O3234" t="s">
        <v>5426</v>
      </c>
      <c r="Q3234" t="s">
        <v>88</v>
      </c>
      <c r="R3234">
        <v>348056</v>
      </c>
      <c r="S3234" t="s">
        <v>2282</v>
      </c>
      <c r="T3234" t="s">
        <v>72</v>
      </c>
      <c r="U3234" t="s">
        <v>73</v>
      </c>
      <c r="V3234" t="s">
        <v>74</v>
      </c>
      <c r="W3234" t="s">
        <v>73</v>
      </c>
      <c r="X3234" t="s">
        <v>73</v>
      </c>
      <c r="Y3234" t="s">
        <v>73</v>
      </c>
      <c r="Z3234" s="1">
        <v>44859.416666666664</v>
      </c>
      <c r="AA3234" s="1">
        <v>44561.458333333336</v>
      </c>
      <c r="AB3234" s="1">
        <v>44925.458333333336</v>
      </c>
      <c r="AC3234" t="s">
        <v>163</v>
      </c>
      <c r="AD3234" t="s">
        <v>95</v>
      </c>
      <c r="AE3234" t="s">
        <v>96</v>
      </c>
      <c r="AF3234" t="s">
        <v>5389</v>
      </c>
      <c r="AG3234" t="s">
        <v>5390</v>
      </c>
      <c r="AH3234" t="s">
        <v>80</v>
      </c>
      <c r="AI3234" t="s">
        <v>81</v>
      </c>
      <c r="AJ3234" t="s">
        <v>82</v>
      </c>
      <c r="AK3234">
        <v>100</v>
      </c>
      <c r="AL3234" t="s">
        <v>1968</v>
      </c>
      <c r="AM3234" t="s">
        <v>1969</v>
      </c>
      <c r="AN3234">
        <v>100</v>
      </c>
      <c r="AO3234">
        <v>1</v>
      </c>
      <c r="AP3234"/>
      <c r="AR3234"/>
      <c r="AS3234" s="2">
        <v>2000</v>
      </c>
      <c r="AT3234">
        <v>0</v>
      </c>
      <c r="AU3234" s="2">
        <v>0</v>
      </c>
      <c r="AV3234" s="2">
        <v>2000</v>
      </c>
      <c r="AW3234" t="s">
        <v>73</v>
      </c>
      <c r="AX3234">
        <v>100</v>
      </c>
      <c r="AY3234" s="2">
        <v>2000</v>
      </c>
      <c r="AZ3234">
        <v>0.8</v>
      </c>
      <c r="BA3234" s="2">
        <v>2000</v>
      </c>
      <c r="BB3234" s="2">
        <v>2000</v>
      </c>
      <c r="BC3234" s="2">
        <v>2000</v>
      </c>
      <c r="BD3234" s="2">
        <v>2000</v>
      </c>
      <c r="BE3234" s="2">
        <v>2000</v>
      </c>
      <c r="BF3234" s="2">
        <v>0</v>
      </c>
      <c r="BH3234"/>
      <c r="BJ3234" s="2">
        <v>2000</v>
      </c>
      <c r="BK3234" s="2">
        <v>2000</v>
      </c>
      <c r="BL3234" t="s">
        <v>770</v>
      </c>
      <c r="BM3234" t="s">
        <v>1829</v>
      </c>
      <c r="BN3234" t="s">
        <v>10284</v>
      </c>
      <c r="BO3234" t="s">
        <v>10289</v>
      </c>
      <c r="BP3234">
        <v>21</v>
      </c>
    </row>
    <row r="3235" spans="1:68" hidden="1" x14ac:dyDescent="0.25">
      <c r="A3235" t="s">
        <v>475</v>
      </c>
      <c r="B3235" t="s">
        <v>5384</v>
      </c>
      <c r="C3235">
        <v>5775</v>
      </c>
      <c r="D3235" t="s">
        <v>5385</v>
      </c>
      <c r="E3235">
        <v>2040116</v>
      </c>
      <c r="F3235" t="s">
        <v>762</v>
      </c>
      <c r="G3235">
        <v>2040116</v>
      </c>
      <c r="H3235" t="s">
        <v>762</v>
      </c>
      <c r="I3235">
        <v>5090060</v>
      </c>
      <c r="J3235" t="s">
        <v>2479</v>
      </c>
      <c r="K3235" t="s">
        <v>6395</v>
      </c>
      <c r="L3235">
        <v>5191509</v>
      </c>
      <c r="M3235">
        <v>1</v>
      </c>
      <c r="N3235" t="s">
        <v>6396</v>
      </c>
      <c r="O3235" t="s">
        <v>6397</v>
      </c>
      <c r="Q3235" t="s">
        <v>88</v>
      </c>
      <c r="R3235">
        <v>348057</v>
      </c>
      <c r="S3235" t="s">
        <v>2282</v>
      </c>
      <c r="T3235" t="s">
        <v>72</v>
      </c>
      <c r="U3235" t="s">
        <v>73</v>
      </c>
      <c r="V3235" t="s">
        <v>74</v>
      </c>
      <c r="W3235" t="s">
        <v>73</v>
      </c>
      <c r="X3235" t="s">
        <v>73</v>
      </c>
      <c r="Y3235" t="s">
        <v>73</v>
      </c>
      <c r="Z3235" s="1">
        <v>44859.416666666664</v>
      </c>
      <c r="AA3235" s="1">
        <v>44561.458333333336</v>
      </c>
      <c r="AB3235" s="1">
        <v>44925.458333333336</v>
      </c>
      <c r="AC3235" t="s">
        <v>163</v>
      </c>
      <c r="AD3235" t="s">
        <v>95</v>
      </c>
      <c r="AE3235" t="s">
        <v>96</v>
      </c>
      <c r="AF3235" t="s">
        <v>5389</v>
      </c>
      <c r="AG3235" t="s">
        <v>5390</v>
      </c>
      <c r="AH3235" t="s">
        <v>80</v>
      </c>
      <c r="AI3235" t="s">
        <v>81</v>
      </c>
      <c r="AJ3235" t="s">
        <v>82</v>
      </c>
      <c r="AK3235">
        <v>100</v>
      </c>
      <c r="AL3235" t="s">
        <v>1968</v>
      </c>
      <c r="AM3235" t="s">
        <v>1969</v>
      </c>
      <c r="AN3235">
        <v>100</v>
      </c>
      <c r="AO3235">
        <v>1</v>
      </c>
      <c r="AP3235"/>
      <c r="AR3235"/>
      <c r="AS3235" s="2">
        <v>2000</v>
      </c>
      <c r="AT3235">
        <v>0</v>
      </c>
      <c r="AU3235" s="2">
        <v>0</v>
      </c>
      <c r="AV3235" s="2">
        <v>2000</v>
      </c>
      <c r="AW3235" t="s">
        <v>73</v>
      </c>
      <c r="AX3235">
        <v>100</v>
      </c>
      <c r="AY3235" s="2">
        <v>2000</v>
      </c>
      <c r="AZ3235">
        <v>0.8</v>
      </c>
      <c r="BA3235" s="2">
        <v>2000</v>
      </c>
      <c r="BB3235" s="2">
        <v>2000</v>
      </c>
      <c r="BC3235" s="2">
        <v>2000</v>
      </c>
      <c r="BD3235" s="2">
        <v>2000</v>
      </c>
      <c r="BE3235" s="2">
        <v>2000</v>
      </c>
      <c r="BF3235" s="2">
        <v>0</v>
      </c>
      <c r="BH3235"/>
      <c r="BJ3235" s="2">
        <v>2000</v>
      </c>
      <c r="BK3235" s="2">
        <v>2000</v>
      </c>
      <c r="BL3235" t="s">
        <v>770</v>
      </c>
      <c r="BM3235" t="s">
        <v>1829</v>
      </c>
      <c r="BN3235" t="s">
        <v>10284</v>
      </c>
      <c r="BO3235" t="s">
        <v>10289</v>
      </c>
      <c r="BP3235">
        <v>21</v>
      </c>
    </row>
    <row r="3236" spans="1:68" hidden="1" x14ac:dyDescent="0.25">
      <c r="A3236" t="s">
        <v>475</v>
      </c>
      <c r="B3236" t="s">
        <v>5384</v>
      </c>
      <c r="C3236">
        <v>5775</v>
      </c>
      <c r="D3236" t="s">
        <v>5385</v>
      </c>
      <c r="E3236">
        <v>2040116</v>
      </c>
      <c r="F3236" t="s">
        <v>762</v>
      </c>
      <c r="G3236">
        <v>2040116</v>
      </c>
      <c r="H3236" t="s">
        <v>762</v>
      </c>
      <c r="I3236">
        <v>5090060</v>
      </c>
      <c r="J3236" t="s">
        <v>2479</v>
      </c>
      <c r="K3236" t="s">
        <v>7112</v>
      </c>
      <c r="L3236">
        <v>5191510</v>
      </c>
      <c r="M3236">
        <v>1</v>
      </c>
      <c r="N3236" t="s">
        <v>7113</v>
      </c>
      <c r="O3236" t="s">
        <v>7114</v>
      </c>
      <c r="Q3236" t="s">
        <v>88</v>
      </c>
      <c r="R3236">
        <v>348058</v>
      </c>
      <c r="S3236" t="s">
        <v>2282</v>
      </c>
      <c r="T3236" t="s">
        <v>72</v>
      </c>
      <c r="U3236" t="s">
        <v>73</v>
      </c>
      <c r="V3236" t="s">
        <v>74</v>
      </c>
      <c r="W3236" t="s">
        <v>73</v>
      </c>
      <c r="X3236" t="s">
        <v>73</v>
      </c>
      <c r="Y3236" t="s">
        <v>73</v>
      </c>
      <c r="Z3236" s="1">
        <v>44859.416666666664</v>
      </c>
      <c r="AA3236" s="1">
        <v>44561.458333333336</v>
      </c>
      <c r="AB3236" s="1">
        <v>44925.458333333336</v>
      </c>
      <c r="AC3236" t="s">
        <v>163</v>
      </c>
      <c r="AD3236" t="s">
        <v>95</v>
      </c>
      <c r="AE3236" t="s">
        <v>96</v>
      </c>
      <c r="AF3236" t="s">
        <v>5389</v>
      </c>
      <c r="AG3236" t="s">
        <v>5390</v>
      </c>
      <c r="AH3236" t="s">
        <v>80</v>
      </c>
      <c r="AI3236" t="s">
        <v>81</v>
      </c>
      <c r="AJ3236" t="s">
        <v>82</v>
      </c>
      <c r="AK3236">
        <v>100</v>
      </c>
      <c r="AL3236" t="s">
        <v>1968</v>
      </c>
      <c r="AM3236" t="s">
        <v>1969</v>
      </c>
      <c r="AN3236">
        <v>100</v>
      </c>
      <c r="AO3236">
        <v>1</v>
      </c>
      <c r="AP3236"/>
      <c r="AR3236"/>
      <c r="AS3236" s="2">
        <v>2000</v>
      </c>
      <c r="AT3236">
        <v>0</v>
      </c>
      <c r="AU3236" s="2">
        <v>0</v>
      </c>
      <c r="AV3236" s="2">
        <v>2000</v>
      </c>
      <c r="AW3236" t="s">
        <v>73</v>
      </c>
      <c r="AX3236">
        <v>100</v>
      </c>
      <c r="AY3236" s="2">
        <v>2000</v>
      </c>
      <c r="AZ3236">
        <v>0.8</v>
      </c>
      <c r="BA3236" s="2">
        <v>2000</v>
      </c>
      <c r="BB3236" s="2">
        <v>2000</v>
      </c>
      <c r="BC3236" s="2">
        <v>2000</v>
      </c>
      <c r="BD3236" s="2">
        <v>1400</v>
      </c>
      <c r="BE3236" s="2">
        <v>1400</v>
      </c>
      <c r="BF3236" s="2">
        <v>0</v>
      </c>
      <c r="BH3236"/>
      <c r="BJ3236" s="2">
        <v>1400</v>
      </c>
      <c r="BK3236" s="2">
        <v>1400</v>
      </c>
      <c r="BL3236" t="s">
        <v>770</v>
      </c>
      <c r="BM3236" t="s">
        <v>1829</v>
      </c>
      <c r="BN3236" t="s">
        <v>10284</v>
      </c>
      <c r="BO3236" t="s">
        <v>10289</v>
      </c>
      <c r="BP3236">
        <v>21</v>
      </c>
    </row>
    <row r="3237" spans="1:68" hidden="1" x14ac:dyDescent="0.25">
      <c r="A3237" t="s">
        <v>475</v>
      </c>
      <c r="B3237" t="s">
        <v>5384</v>
      </c>
      <c r="C3237">
        <v>5775</v>
      </c>
      <c r="D3237" t="s">
        <v>5385</v>
      </c>
      <c r="E3237">
        <v>2040116</v>
      </c>
      <c r="F3237" t="s">
        <v>762</v>
      </c>
      <c r="G3237">
        <v>2040116</v>
      </c>
      <c r="H3237" t="s">
        <v>762</v>
      </c>
      <c r="I3237">
        <v>5090060</v>
      </c>
      <c r="J3237" t="s">
        <v>2479</v>
      </c>
      <c r="K3237" t="s">
        <v>6530</v>
      </c>
      <c r="L3237">
        <v>5191511</v>
      </c>
      <c r="M3237">
        <v>1</v>
      </c>
      <c r="N3237" t="s">
        <v>6531</v>
      </c>
      <c r="O3237" t="s">
        <v>6532</v>
      </c>
      <c r="Q3237" t="s">
        <v>88</v>
      </c>
      <c r="R3237">
        <v>348059</v>
      </c>
      <c r="S3237" t="s">
        <v>2282</v>
      </c>
      <c r="T3237" t="s">
        <v>72</v>
      </c>
      <c r="U3237" t="s">
        <v>73</v>
      </c>
      <c r="V3237" t="s">
        <v>74</v>
      </c>
      <c r="W3237" t="s">
        <v>73</v>
      </c>
      <c r="X3237" t="s">
        <v>73</v>
      </c>
      <c r="Y3237" t="s">
        <v>73</v>
      </c>
      <c r="Z3237" s="1">
        <v>44859.416666666664</v>
      </c>
      <c r="AA3237" s="1">
        <v>44561.458333333336</v>
      </c>
      <c r="AB3237" s="1">
        <v>44925.458333333336</v>
      </c>
      <c r="AC3237" t="s">
        <v>163</v>
      </c>
      <c r="AD3237" t="s">
        <v>95</v>
      </c>
      <c r="AE3237" t="s">
        <v>96</v>
      </c>
      <c r="AF3237" t="s">
        <v>5389</v>
      </c>
      <c r="AG3237" t="s">
        <v>5390</v>
      </c>
      <c r="AH3237" t="s">
        <v>80</v>
      </c>
      <c r="AI3237" t="s">
        <v>81</v>
      </c>
      <c r="AJ3237" t="s">
        <v>82</v>
      </c>
      <c r="AK3237">
        <v>100</v>
      </c>
      <c r="AL3237" t="s">
        <v>1968</v>
      </c>
      <c r="AM3237" t="s">
        <v>1969</v>
      </c>
      <c r="AN3237">
        <v>100</v>
      </c>
      <c r="AO3237">
        <v>1</v>
      </c>
      <c r="AP3237"/>
      <c r="AR3237"/>
      <c r="AS3237" s="2">
        <v>2000</v>
      </c>
      <c r="AT3237">
        <v>0</v>
      </c>
      <c r="AU3237" s="2">
        <v>0</v>
      </c>
      <c r="AV3237" s="2">
        <v>2000</v>
      </c>
      <c r="AW3237" t="s">
        <v>73</v>
      </c>
      <c r="AX3237">
        <v>100</v>
      </c>
      <c r="AY3237" s="2">
        <v>2000</v>
      </c>
      <c r="AZ3237">
        <v>0.8</v>
      </c>
      <c r="BA3237" s="2">
        <v>2000</v>
      </c>
      <c r="BB3237" s="2">
        <v>2000</v>
      </c>
      <c r="BC3237" s="2">
        <v>2000</v>
      </c>
      <c r="BD3237" s="2">
        <v>2000</v>
      </c>
      <c r="BE3237" s="2">
        <v>2000</v>
      </c>
      <c r="BF3237" s="2">
        <v>0</v>
      </c>
      <c r="BH3237"/>
      <c r="BJ3237" s="2">
        <v>2000</v>
      </c>
      <c r="BK3237" s="2">
        <v>2000</v>
      </c>
      <c r="BL3237" t="s">
        <v>770</v>
      </c>
      <c r="BM3237" t="s">
        <v>1829</v>
      </c>
      <c r="BN3237" t="s">
        <v>10284</v>
      </c>
      <c r="BO3237" t="s">
        <v>10289</v>
      </c>
      <c r="BP3237">
        <v>21</v>
      </c>
    </row>
    <row r="3238" spans="1:68" hidden="1" x14ac:dyDescent="0.25">
      <c r="A3238" t="s">
        <v>475</v>
      </c>
      <c r="B3238" t="s">
        <v>5384</v>
      </c>
      <c r="C3238">
        <v>5775</v>
      </c>
      <c r="D3238" t="s">
        <v>5385</v>
      </c>
      <c r="E3238">
        <v>2040116</v>
      </c>
      <c r="F3238" t="s">
        <v>762</v>
      </c>
      <c r="G3238">
        <v>2040116</v>
      </c>
      <c r="H3238" t="s">
        <v>762</v>
      </c>
      <c r="I3238">
        <v>5090060</v>
      </c>
      <c r="J3238" t="s">
        <v>2479</v>
      </c>
      <c r="K3238" t="s">
        <v>7604</v>
      </c>
      <c r="L3238">
        <v>5191512</v>
      </c>
      <c r="M3238">
        <v>1</v>
      </c>
      <c r="N3238" t="s">
        <v>7605</v>
      </c>
      <c r="O3238" t="s">
        <v>7606</v>
      </c>
      <c r="Q3238" t="s">
        <v>88</v>
      </c>
      <c r="R3238">
        <v>348060</v>
      </c>
      <c r="S3238" t="s">
        <v>2282</v>
      </c>
      <c r="T3238" t="s">
        <v>72</v>
      </c>
      <c r="U3238" t="s">
        <v>73</v>
      </c>
      <c r="V3238" t="s">
        <v>74</v>
      </c>
      <c r="W3238" t="s">
        <v>73</v>
      </c>
      <c r="X3238" t="s">
        <v>73</v>
      </c>
      <c r="Y3238" t="s">
        <v>73</v>
      </c>
      <c r="Z3238" s="1">
        <v>44859.416666666664</v>
      </c>
      <c r="AA3238" s="1">
        <v>44561.458333333336</v>
      </c>
      <c r="AB3238" s="1">
        <v>44925.458333333336</v>
      </c>
      <c r="AC3238" t="s">
        <v>163</v>
      </c>
      <c r="AD3238" t="s">
        <v>95</v>
      </c>
      <c r="AE3238" t="s">
        <v>96</v>
      </c>
      <c r="AF3238" t="s">
        <v>5389</v>
      </c>
      <c r="AG3238" t="s">
        <v>5390</v>
      </c>
      <c r="AH3238" t="s">
        <v>80</v>
      </c>
      <c r="AI3238" t="s">
        <v>81</v>
      </c>
      <c r="AJ3238" t="s">
        <v>82</v>
      </c>
      <c r="AK3238">
        <v>100</v>
      </c>
      <c r="AL3238" t="s">
        <v>1968</v>
      </c>
      <c r="AM3238" t="s">
        <v>1969</v>
      </c>
      <c r="AN3238">
        <v>100</v>
      </c>
      <c r="AO3238">
        <v>1</v>
      </c>
      <c r="AP3238"/>
      <c r="AR3238"/>
      <c r="AS3238" s="2">
        <v>2000</v>
      </c>
      <c r="AT3238">
        <v>0</v>
      </c>
      <c r="AU3238" s="2">
        <v>0</v>
      </c>
      <c r="AV3238" s="2">
        <v>2000</v>
      </c>
      <c r="AW3238" t="s">
        <v>73</v>
      </c>
      <c r="AX3238">
        <v>100</v>
      </c>
      <c r="AY3238" s="2">
        <v>2000</v>
      </c>
      <c r="AZ3238">
        <v>0.8</v>
      </c>
      <c r="BA3238" s="2">
        <v>2000</v>
      </c>
      <c r="BB3238" s="2">
        <v>2000</v>
      </c>
      <c r="BC3238" s="2">
        <v>2000</v>
      </c>
      <c r="BD3238" s="2">
        <v>2000</v>
      </c>
      <c r="BE3238" s="2">
        <v>2000</v>
      </c>
      <c r="BF3238" s="2">
        <v>0</v>
      </c>
      <c r="BH3238"/>
      <c r="BJ3238" s="2">
        <v>2000</v>
      </c>
      <c r="BK3238" s="2">
        <v>2000</v>
      </c>
      <c r="BL3238" t="s">
        <v>770</v>
      </c>
      <c r="BM3238" t="s">
        <v>1829</v>
      </c>
      <c r="BN3238" t="s">
        <v>10284</v>
      </c>
      <c r="BO3238" t="s">
        <v>10289</v>
      </c>
      <c r="BP3238">
        <v>21</v>
      </c>
    </row>
    <row r="3239" spans="1:68" hidden="1" x14ac:dyDescent="0.25">
      <c r="A3239" t="s">
        <v>475</v>
      </c>
      <c r="B3239" t="s">
        <v>5384</v>
      </c>
      <c r="C3239">
        <v>5775</v>
      </c>
      <c r="D3239" t="s">
        <v>5385</v>
      </c>
      <c r="E3239">
        <v>2040116</v>
      </c>
      <c r="F3239" t="s">
        <v>762</v>
      </c>
      <c r="G3239">
        <v>2040116</v>
      </c>
      <c r="H3239" t="s">
        <v>762</v>
      </c>
      <c r="I3239">
        <v>5090060</v>
      </c>
      <c r="J3239" t="s">
        <v>2479</v>
      </c>
      <c r="K3239" t="s">
        <v>7562</v>
      </c>
      <c r="L3239">
        <v>5191513</v>
      </c>
      <c r="M3239">
        <v>1</v>
      </c>
      <c r="N3239" t="s">
        <v>7563</v>
      </c>
      <c r="O3239" t="s">
        <v>7564</v>
      </c>
      <c r="Q3239" t="s">
        <v>88</v>
      </c>
      <c r="R3239">
        <v>348061</v>
      </c>
      <c r="S3239" t="s">
        <v>2282</v>
      </c>
      <c r="T3239" t="s">
        <v>72</v>
      </c>
      <c r="U3239" t="s">
        <v>73</v>
      </c>
      <c r="V3239" t="s">
        <v>74</v>
      </c>
      <c r="W3239" t="s">
        <v>73</v>
      </c>
      <c r="X3239" t="s">
        <v>73</v>
      </c>
      <c r="Y3239" t="s">
        <v>73</v>
      </c>
      <c r="Z3239" s="1">
        <v>44859.416666666664</v>
      </c>
      <c r="AA3239" s="1">
        <v>44561.458333333336</v>
      </c>
      <c r="AB3239" s="1">
        <v>44925.458333333336</v>
      </c>
      <c r="AC3239" t="s">
        <v>163</v>
      </c>
      <c r="AD3239" t="s">
        <v>95</v>
      </c>
      <c r="AE3239" t="s">
        <v>96</v>
      </c>
      <c r="AF3239" t="s">
        <v>5389</v>
      </c>
      <c r="AG3239" t="s">
        <v>5390</v>
      </c>
      <c r="AH3239" t="s">
        <v>80</v>
      </c>
      <c r="AI3239" t="s">
        <v>81</v>
      </c>
      <c r="AJ3239" t="s">
        <v>82</v>
      </c>
      <c r="AK3239">
        <v>100</v>
      </c>
      <c r="AL3239" t="s">
        <v>1968</v>
      </c>
      <c r="AM3239" t="s">
        <v>1969</v>
      </c>
      <c r="AN3239">
        <v>100</v>
      </c>
      <c r="AO3239">
        <v>1</v>
      </c>
      <c r="AP3239"/>
      <c r="AR3239"/>
      <c r="AS3239" s="2">
        <v>2000</v>
      </c>
      <c r="AT3239">
        <v>0</v>
      </c>
      <c r="AU3239" s="2">
        <v>0</v>
      </c>
      <c r="AV3239" s="2">
        <v>2000</v>
      </c>
      <c r="AW3239" t="s">
        <v>73</v>
      </c>
      <c r="AX3239">
        <v>100</v>
      </c>
      <c r="AY3239" s="2">
        <v>2000</v>
      </c>
      <c r="AZ3239">
        <v>0.8</v>
      </c>
      <c r="BA3239" s="2">
        <v>2000</v>
      </c>
      <c r="BB3239" s="2">
        <v>2000</v>
      </c>
      <c r="BC3239" s="2">
        <v>2000</v>
      </c>
      <c r="BH3239"/>
      <c r="BL3239" t="s">
        <v>770</v>
      </c>
      <c r="BM3239" t="s">
        <v>1829</v>
      </c>
      <c r="BN3239" t="s">
        <v>10284</v>
      </c>
      <c r="BO3239" t="s">
        <v>10289</v>
      </c>
      <c r="BP3239">
        <v>21</v>
      </c>
    </row>
    <row r="3240" spans="1:68" hidden="1" x14ac:dyDescent="0.25">
      <c r="A3240" t="s">
        <v>475</v>
      </c>
      <c r="B3240" t="s">
        <v>5384</v>
      </c>
      <c r="C3240">
        <v>5775</v>
      </c>
      <c r="D3240" t="s">
        <v>5385</v>
      </c>
      <c r="E3240">
        <v>2040116</v>
      </c>
      <c r="F3240" t="s">
        <v>762</v>
      </c>
      <c r="G3240">
        <v>2040116</v>
      </c>
      <c r="H3240" t="s">
        <v>762</v>
      </c>
      <c r="I3240">
        <v>5090060</v>
      </c>
      <c r="J3240" t="s">
        <v>2479</v>
      </c>
      <c r="K3240" t="s">
        <v>5475</v>
      </c>
      <c r="L3240">
        <v>5191514</v>
      </c>
      <c r="M3240">
        <v>1</v>
      </c>
      <c r="N3240" t="s">
        <v>5476</v>
      </c>
      <c r="O3240" t="s">
        <v>5477</v>
      </c>
      <c r="Q3240" t="s">
        <v>88</v>
      </c>
      <c r="R3240">
        <v>348062</v>
      </c>
      <c r="S3240" t="s">
        <v>2282</v>
      </c>
      <c r="T3240" t="s">
        <v>72</v>
      </c>
      <c r="U3240" t="s">
        <v>73</v>
      </c>
      <c r="V3240" t="s">
        <v>74</v>
      </c>
      <c r="W3240" t="s">
        <v>73</v>
      </c>
      <c r="X3240" t="s">
        <v>73</v>
      </c>
      <c r="Y3240" t="s">
        <v>73</v>
      </c>
      <c r="Z3240" s="1">
        <v>44859.416666666664</v>
      </c>
      <c r="AA3240" s="1">
        <v>44561.458333333336</v>
      </c>
      <c r="AB3240" s="1">
        <v>44925.458333333336</v>
      </c>
      <c r="AC3240" t="s">
        <v>163</v>
      </c>
      <c r="AD3240" t="s">
        <v>95</v>
      </c>
      <c r="AE3240" t="s">
        <v>96</v>
      </c>
      <c r="AF3240" t="s">
        <v>5389</v>
      </c>
      <c r="AG3240" t="s">
        <v>5390</v>
      </c>
      <c r="AH3240" t="s">
        <v>80</v>
      </c>
      <c r="AI3240" t="s">
        <v>81</v>
      </c>
      <c r="AJ3240" t="s">
        <v>82</v>
      </c>
      <c r="AK3240">
        <v>100</v>
      </c>
      <c r="AL3240" t="s">
        <v>1968</v>
      </c>
      <c r="AM3240" t="s">
        <v>1969</v>
      </c>
      <c r="AN3240">
        <v>100</v>
      </c>
      <c r="AO3240">
        <v>1</v>
      </c>
      <c r="AP3240"/>
      <c r="AR3240"/>
      <c r="AS3240" s="2">
        <v>2000</v>
      </c>
      <c r="AT3240">
        <v>0</v>
      </c>
      <c r="AU3240" s="2">
        <v>0</v>
      </c>
      <c r="AV3240" s="2">
        <v>2000</v>
      </c>
      <c r="AW3240" t="s">
        <v>73</v>
      </c>
      <c r="AX3240">
        <v>100</v>
      </c>
      <c r="AY3240" s="2">
        <v>2000</v>
      </c>
      <c r="AZ3240">
        <v>0.8</v>
      </c>
      <c r="BA3240" s="2">
        <v>2000</v>
      </c>
      <c r="BB3240" s="2">
        <v>2000</v>
      </c>
      <c r="BC3240" s="2">
        <v>2000</v>
      </c>
      <c r="BD3240" s="2">
        <v>2000</v>
      </c>
      <c r="BE3240" s="2">
        <v>2000</v>
      </c>
      <c r="BF3240" s="2">
        <v>0</v>
      </c>
      <c r="BH3240"/>
      <c r="BJ3240" s="2">
        <v>2000</v>
      </c>
      <c r="BK3240" s="2">
        <v>2000</v>
      </c>
      <c r="BL3240" t="s">
        <v>770</v>
      </c>
      <c r="BM3240" t="s">
        <v>1829</v>
      </c>
      <c r="BN3240" t="s">
        <v>10284</v>
      </c>
      <c r="BO3240" t="s">
        <v>10289</v>
      </c>
      <c r="BP3240">
        <v>21</v>
      </c>
    </row>
    <row r="3241" spans="1:68" hidden="1" x14ac:dyDescent="0.25">
      <c r="A3241" t="s">
        <v>475</v>
      </c>
      <c r="B3241" t="s">
        <v>5384</v>
      </c>
      <c r="C3241">
        <v>5775</v>
      </c>
      <c r="D3241" t="s">
        <v>5385</v>
      </c>
      <c r="E3241">
        <v>2040116</v>
      </c>
      <c r="F3241" t="s">
        <v>762</v>
      </c>
      <c r="G3241">
        <v>2040116</v>
      </c>
      <c r="H3241" t="s">
        <v>762</v>
      </c>
      <c r="I3241">
        <v>5090060</v>
      </c>
      <c r="J3241" t="s">
        <v>2479</v>
      </c>
      <c r="K3241" t="s">
        <v>5478</v>
      </c>
      <c r="L3241">
        <v>5191515</v>
      </c>
      <c r="M3241">
        <v>1</v>
      </c>
      <c r="N3241" t="s">
        <v>5479</v>
      </c>
      <c r="O3241" t="s">
        <v>5480</v>
      </c>
      <c r="Q3241" t="s">
        <v>88</v>
      </c>
      <c r="R3241">
        <v>348063</v>
      </c>
      <c r="S3241" t="s">
        <v>2282</v>
      </c>
      <c r="T3241" t="s">
        <v>72</v>
      </c>
      <c r="U3241" t="s">
        <v>73</v>
      </c>
      <c r="V3241" t="s">
        <v>74</v>
      </c>
      <c r="W3241" t="s">
        <v>73</v>
      </c>
      <c r="X3241" t="s">
        <v>73</v>
      </c>
      <c r="Y3241" t="s">
        <v>73</v>
      </c>
      <c r="Z3241" s="1">
        <v>44859.416666666664</v>
      </c>
      <c r="AA3241" s="1">
        <v>44561.458333333336</v>
      </c>
      <c r="AB3241" s="1">
        <v>44925.458333333336</v>
      </c>
      <c r="AC3241" t="s">
        <v>163</v>
      </c>
      <c r="AD3241" t="s">
        <v>95</v>
      </c>
      <c r="AE3241" t="s">
        <v>96</v>
      </c>
      <c r="AF3241" t="s">
        <v>5389</v>
      </c>
      <c r="AG3241" t="s">
        <v>5390</v>
      </c>
      <c r="AH3241" t="s">
        <v>80</v>
      </c>
      <c r="AI3241" t="s">
        <v>81</v>
      </c>
      <c r="AJ3241" t="s">
        <v>82</v>
      </c>
      <c r="AK3241">
        <v>100</v>
      </c>
      <c r="AL3241" t="s">
        <v>1968</v>
      </c>
      <c r="AM3241" t="s">
        <v>1969</v>
      </c>
      <c r="AN3241">
        <v>100</v>
      </c>
      <c r="AO3241">
        <v>1</v>
      </c>
      <c r="AP3241"/>
      <c r="AR3241"/>
      <c r="AS3241" s="2">
        <v>2000</v>
      </c>
      <c r="AT3241">
        <v>0</v>
      </c>
      <c r="AU3241" s="2">
        <v>0</v>
      </c>
      <c r="AV3241" s="2">
        <v>2000</v>
      </c>
      <c r="AW3241" t="s">
        <v>73</v>
      </c>
      <c r="AX3241">
        <v>100</v>
      </c>
      <c r="AY3241" s="2">
        <v>2000</v>
      </c>
      <c r="AZ3241">
        <v>0.8</v>
      </c>
      <c r="BA3241" s="2">
        <v>2000</v>
      </c>
      <c r="BB3241" s="2">
        <v>2000</v>
      </c>
      <c r="BC3241" s="2">
        <v>2000</v>
      </c>
      <c r="BD3241" s="2">
        <v>2000</v>
      </c>
      <c r="BE3241" s="2">
        <v>2000</v>
      </c>
      <c r="BF3241" s="2">
        <v>0</v>
      </c>
      <c r="BH3241"/>
      <c r="BJ3241" s="2">
        <v>2000</v>
      </c>
      <c r="BK3241" s="2">
        <v>2000</v>
      </c>
      <c r="BL3241" t="s">
        <v>770</v>
      </c>
      <c r="BM3241" t="s">
        <v>1829</v>
      </c>
      <c r="BN3241" t="s">
        <v>10284</v>
      </c>
      <c r="BO3241" t="s">
        <v>10289</v>
      </c>
      <c r="BP3241">
        <v>21</v>
      </c>
    </row>
    <row r="3242" spans="1:68" hidden="1" x14ac:dyDescent="0.25">
      <c r="A3242" t="s">
        <v>475</v>
      </c>
      <c r="B3242" t="s">
        <v>5384</v>
      </c>
      <c r="C3242">
        <v>5775</v>
      </c>
      <c r="D3242" t="s">
        <v>5385</v>
      </c>
      <c r="E3242">
        <v>2040116</v>
      </c>
      <c r="F3242" t="s">
        <v>762</v>
      </c>
      <c r="G3242">
        <v>2040116</v>
      </c>
      <c r="H3242" t="s">
        <v>762</v>
      </c>
      <c r="I3242">
        <v>5090060</v>
      </c>
      <c r="J3242" t="s">
        <v>2479</v>
      </c>
      <c r="K3242" t="s">
        <v>6476</v>
      </c>
      <c r="L3242">
        <v>5191516</v>
      </c>
      <c r="M3242">
        <v>1</v>
      </c>
      <c r="N3242" t="s">
        <v>6477</v>
      </c>
      <c r="O3242" t="s">
        <v>6478</v>
      </c>
      <c r="Q3242" t="s">
        <v>88</v>
      </c>
      <c r="R3242">
        <v>348064</v>
      </c>
      <c r="S3242" t="s">
        <v>2282</v>
      </c>
      <c r="T3242" t="s">
        <v>72</v>
      </c>
      <c r="U3242" t="s">
        <v>73</v>
      </c>
      <c r="V3242" t="s">
        <v>74</v>
      </c>
      <c r="W3242" t="s">
        <v>73</v>
      </c>
      <c r="X3242" t="s">
        <v>73</v>
      </c>
      <c r="Y3242" t="s">
        <v>73</v>
      </c>
      <c r="Z3242" s="1">
        <v>44859.416666666664</v>
      </c>
      <c r="AA3242" s="1">
        <v>44561.458333333336</v>
      </c>
      <c r="AB3242" s="1">
        <v>44925.458333333336</v>
      </c>
      <c r="AC3242" t="s">
        <v>163</v>
      </c>
      <c r="AD3242" t="s">
        <v>95</v>
      </c>
      <c r="AE3242" t="s">
        <v>96</v>
      </c>
      <c r="AF3242" t="s">
        <v>5389</v>
      </c>
      <c r="AG3242" t="s">
        <v>5390</v>
      </c>
      <c r="AH3242" t="s">
        <v>80</v>
      </c>
      <c r="AI3242" t="s">
        <v>81</v>
      </c>
      <c r="AJ3242" t="s">
        <v>82</v>
      </c>
      <c r="AK3242">
        <v>100</v>
      </c>
      <c r="AL3242" t="s">
        <v>1968</v>
      </c>
      <c r="AM3242" t="s">
        <v>1969</v>
      </c>
      <c r="AN3242">
        <v>100</v>
      </c>
      <c r="AO3242">
        <v>1</v>
      </c>
      <c r="AP3242"/>
      <c r="AR3242"/>
      <c r="AS3242" s="2">
        <v>2000</v>
      </c>
      <c r="AT3242">
        <v>0</v>
      </c>
      <c r="AU3242" s="2">
        <v>0</v>
      </c>
      <c r="AV3242" s="2">
        <v>2000</v>
      </c>
      <c r="AW3242" t="s">
        <v>73</v>
      </c>
      <c r="AX3242">
        <v>100</v>
      </c>
      <c r="AY3242" s="2">
        <v>2000</v>
      </c>
      <c r="AZ3242">
        <v>0.8</v>
      </c>
      <c r="BA3242" s="2">
        <v>2000</v>
      </c>
      <c r="BB3242" s="2">
        <v>2000</v>
      </c>
      <c r="BC3242" s="2">
        <v>2000</v>
      </c>
      <c r="BD3242" s="2">
        <v>2000</v>
      </c>
      <c r="BE3242" s="2">
        <v>2000</v>
      </c>
      <c r="BF3242" s="2">
        <v>0</v>
      </c>
      <c r="BH3242"/>
      <c r="BJ3242" s="2">
        <v>2000</v>
      </c>
      <c r="BK3242" s="2">
        <v>2000</v>
      </c>
      <c r="BL3242" t="s">
        <v>770</v>
      </c>
      <c r="BM3242" t="s">
        <v>1829</v>
      </c>
      <c r="BN3242" t="s">
        <v>10284</v>
      </c>
      <c r="BO3242" t="s">
        <v>10289</v>
      </c>
      <c r="BP3242">
        <v>21</v>
      </c>
    </row>
    <row r="3243" spans="1:68" hidden="1" x14ac:dyDescent="0.25">
      <c r="A3243" t="s">
        <v>475</v>
      </c>
      <c r="B3243" t="s">
        <v>5384</v>
      </c>
      <c r="C3243">
        <v>5775</v>
      </c>
      <c r="D3243" t="s">
        <v>5385</v>
      </c>
      <c r="E3243">
        <v>2040116</v>
      </c>
      <c r="F3243" t="s">
        <v>762</v>
      </c>
      <c r="G3243">
        <v>2040116</v>
      </c>
      <c r="H3243" t="s">
        <v>762</v>
      </c>
      <c r="I3243">
        <v>5090060</v>
      </c>
      <c r="J3243" t="s">
        <v>2479</v>
      </c>
      <c r="K3243" t="s">
        <v>5481</v>
      </c>
      <c r="L3243">
        <v>5191517</v>
      </c>
      <c r="M3243">
        <v>1</v>
      </c>
      <c r="N3243" t="s">
        <v>5482</v>
      </c>
      <c r="O3243" t="s">
        <v>5483</v>
      </c>
      <c r="Q3243" t="s">
        <v>88</v>
      </c>
      <c r="R3243">
        <v>348065</v>
      </c>
      <c r="S3243" t="s">
        <v>2282</v>
      </c>
      <c r="T3243" t="s">
        <v>72</v>
      </c>
      <c r="U3243" t="s">
        <v>73</v>
      </c>
      <c r="V3243" t="s">
        <v>74</v>
      </c>
      <c r="W3243" t="s">
        <v>73</v>
      </c>
      <c r="X3243" t="s">
        <v>73</v>
      </c>
      <c r="Y3243" t="s">
        <v>73</v>
      </c>
      <c r="Z3243" s="1">
        <v>44859.416666666664</v>
      </c>
      <c r="AA3243" s="1">
        <v>44561.458333333336</v>
      </c>
      <c r="AB3243" s="1">
        <v>44925.458333333336</v>
      </c>
      <c r="AC3243" t="s">
        <v>163</v>
      </c>
      <c r="AD3243" t="s">
        <v>95</v>
      </c>
      <c r="AE3243" t="s">
        <v>96</v>
      </c>
      <c r="AF3243" t="s">
        <v>5389</v>
      </c>
      <c r="AG3243" t="s">
        <v>5390</v>
      </c>
      <c r="AH3243" t="s">
        <v>80</v>
      </c>
      <c r="AI3243" t="s">
        <v>81</v>
      </c>
      <c r="AJ3243" t="s">
        <v>82</v>
      </c>
      <c r="AK3243">
        <v>100</v>
      </c>
      <c r="AL3243" t="s">
        <v>1968</v>
      </c>
      <c r="AM3243" t="s">
        <v>1969</v>
      </c>
      <c r="AN3243">
        <v>100</v>
      </c>
      <c r="AO3243">
        <v>1</v>
      </c>
      <c r="AP3243"/>
      <c r="AR3243"/>
      <c r="AS3243" s="2">
        <v>2000</v>
      </c>
      <c r="AT3243">
        <v>0</v>
      </c>
      <c r="AU3243" s="2">
        <v>0</v>
      </c>
      <c r="AV3243" s="2">
        <v>2000</v>
      </c>
      <c r="AW3243" t="s">
        <v>73</v>
      </c>
      <c r="AX3243">
        <v>100</v>
      </c>
      <c r="AY3243" s="2">
        <v>2000</v>
      </c>
      <c r="AZ3243">
        <v>0.8</v>
      </c>
      <c r="BA3243" s="2">
        <v>2000</v>
      </c>
      <c r="BB3243" s="2">
        <v>2000</v>
      </c>
      <c r="BC3243" s="2">
        <v>2000</v>
      </c>
      <c r="BD3243" s="2">
        <v>2000</v>
      </c>
      <c r="BE3243" s="2">
        <v>2000</v>
      </c>
      <c r="BF3243" s="2">
        <v>0</v>
      </c>
      <c r="BH3243"/>
      <c r="BJ3243" s="2">
        <v>2000</v>
      </c>
      <c r="BK3243" s="2">
        <v>2000</v>
      </c>
      <c r="BL3243" t="s">
        <v>770</v>
      </c>
      <c r="BM3243" t="s">
        <v>1829</v>
      </c>
      <c r="BN3243" t="s">
        <v>10284</v>
      </c>
      <c r="BO3243" t="s">
        <v>10289</v>
      </c>
      <c r="BP3243">
        <v>21</v>
      </c>
    </row>
    <row r="3244" spans="1:68" hidden="1" x14ac:dyDescent="0.25">
      <c r="A3244" t="s">
        <v>475</v>
      </c>
      <c r="B3244" t="s">
        <v>5384</v>
      </c>
      <c r="C3244">
        <v>5775</v>
      </c>
      <c r="D3244" t="s">
        <v>5385</v>
      </c>
      <c r="E3244">
        <v>2040116</v>
      </c>
      <c r="F3244" t="s">
        <v>762</v>
      </c>
      <c r="G3244">
        <v>2040116</v>
      </c>
      <c r="H3244" t="s">
        <v>762</v>
      </c>
      <c r="I3244">
        <v>5090060</v>
      </c>
      <c r="J3244" t="s">
        <v>2479</v>
      </c>
      <c r="K3244" t="s">
        <v>6731</v>
      </c>
      <c r="L3244">
        <v>5191518</v>
      </c>
      <c r="M3244">
        <v>1</v>
      </c>
      <c r="N3244" t="s">
        <v>6732</v>
      </c>
      <c r="O3244" t="s">
        <v>6733</v>
      </c>
      <c r="Q3244" t="s">
        <v>88</v>
      </c>
      <c r="R3244">
        <v>348066</v>
      </c>
      <c r="S3244" t="s">
        <v>2282</v>
      </c>
      <c r="T3244" t="s">
        <v>72</v>
      </c>
      <c r="U3244" t="s">
        <v>73</v>
      </c>
      <c r="V3244" t="s">
        <v>74</v>
      </c>
      <c r="W3244" t="s">
        <v>73</v>
      </c>
      <c r="X3244" t="s">
        <v>73</v>
      </c>
      <c r="Y3244" t="s">
        <v>73</v>
      </c>
      <c r="Z3244" s="1">
        <v>44859.416666666664</v>
      </c>
      <c r="AA3244" s="1">
        <v>44561.458333333336</v>
      </c>
      <c r="AB3244" s="1">
        <v>44925.458333333336</v>
      </c>
      <c r="AC3244" t="s">
        <v>163</v>
      </c>
      <c r="AD3244" t="s">
        <v>95</v>
      </c>
      <c r="AE3244" t="s">
        <v>96</v>
      </c>
      <c r="AF3244" t="s">
        <v>5389</v>
      </c>
      <c r="AG3244" t="s">
        <v>5390</v>
      </c>
      <c r="AH3244" t="s">
        <v>80</v>
      </c>
      <c r="AI3244" t="s">
        <v>81</v>
      </c>
      <c r="AJ3244" t="s">
        <v>82</v>
      </c>
      <c r="AK3244">
        <v>100</v>
      </c>
      <c r="AL3244" t="s">
        <v>1968</v>
      </c>
      <c r="AM3244" t="s">
        <v>1969</v>
      </c>
      <c r="AN3244">
        <v>100</v>
      </c>
      <c r="AO3244">
        <v>1</v>
      </c>
      <c r="AP3244"/>
      <c r="AR3244"/>
      <c r="AS3244" s="2">
        <v>2000</v>
      </c>
      <c r="AT3244">
        <v>0</v>
      </c>
      <c r="AU3244" s="2">
        <v>0</v>
      </c>
      <c r="AV3244" s="2">
        <v>2000</v>
      </c>
      <c r="AW3244" t="s">
        <v>73</v>
      </c>
      <c r="AX3244">
        <v>100</v>
      </c>
      <c r="AY3244" s="2">
        <v>2000</v>
      </c>
      <c r="AZ3244">
        <v>0.8</v>
      </c>
      <c r="BA3244" s="2">
        <v>2000</v>
      </c>
      <c r="BB3244" s="2">
        <v>2000</v>
      </c>
      <c r="BC3244" s="2">
        <v>2000</v>
      </c>
      <c r="BD3244" s="2">
        <v>2000</v>
      </c>
      <c r="BE3244" s="2">
        <v>2000</v>
      </c>
      <c r="BF3244" s="2">
        <v>0</v>
      </c>
      <c r="BH3244"/>
      <c r="BJ3244" s="2">
        <v>2000</v>
      </c>
      <c r="BK3244" s="2">
        <v>2000</v>
      </c>
      <c r="BL3244" t="s">
        <v>770</v>
      </c>
      <c r="BM3244" t="s">
        <v>1829</v>
      </c>
      <c r="BN3244" t="s">
        <v>10284</v>
      </c>
      <c r="BO3244" t="s">
        <v>10289</v>
      </c>
      <c r="BP3244">
        <v>21</v>
      </c>
    </row>
    <row r="3245" spans="1:68" hidden="1" x14ac:dyDescent="0.25">
      <c r="A3245" t="s">
        <v>475</v>
      </c>
      <c r="B3245" t="s">
        <v>5384</v>
      </c>
      <c r="C3245">
        <v>5775</v>
      </c>
      <c r="D3245" t="s">
        <v>5385</v>
      </c>
      <c r="E3245">
        <v>2040116</v>
      </c>
      <c r="F3245" t="s">
        <v>762</v>
      </c>
      <c r="G3245">
        <v>2040116</v>
      </c>
      <c r="H3245" t="s">
        <v>762</v>
      </c>
      <c r="I3245">
        <v>5090060</v>
      </c>
      <c r="J3245" t="s">
        <v>2479</v>
      </c>
      <c r="K3245" t="s">
        <v>7931</v>
      </c>
      <c r="L3245">
        <v>5191519</v>
      </c>
      <c r="M3245">
        <v>1</v>
      </c>
      <c r="N3245" t="s">
        <v>7932</v>
      </c>
      <c r="O3245" t="s">
        <v>7933</v>
      </c>
      <c r="Q3245" t="s">
        <v>88</v>
      </c>
      <c r="R3245">
        <v>348067</v>
      </c>
      <c r="S3245" t="s">
        <v>2282</v>
      </c>
      <c r="T3245" t="s">
        <v>72</v>
      </c>
      <c r="U3245" t="s">
        <v>73</v>
      </c>
      <c r="V3245" t="s">
        <v>74</v>
      </c>
      <c r="W3245" t="s">
        <v>73</v>
      </c>
      <c r="X3245" t="s">
        <v>73</v>
      </c>
      <c r="Y3245" t="s">
        <v>73</v>
      </c>
      <c r="Z3245" s="1">
        <v>44859.416666666664</v>
      </c>
      <c r="AA3245" s="1">
        <v>44561.458333333336</v>
      </c>
      <c r="AB3245" s="1">
        <v>44925.458333333336</v>
      </c>
      <c r="AC3245" t="s">
        <v>163</v>
      </c>
      <c r="AD3245" t="s">
        <v>95</v>
      </c>
      <c r="AE3245" t="s">
        <v>96</v>
      </c>
      <c r="AF3245" t="s">
        <v>5389</v>
      </c>
      <c r="AG3245" t="s">
        <v>5390</v>
      </c>
      <c r="AH3245" t="s">
        <v>80</v>
      </c>
      <c r="AI3245" t="s">
        <v>81</v>
      </c>
      <c r="AJ3245" t="s">
        <v>82</v>
      </c>
      <c r="AK3245">
        <v>100</v>
      </c>
      <c r="AL3245" t="s">
        <v>1968</v>
      </c>
      <c r="AM3245" t="s">
        <v>1969</v>
      </c>
      <c r="AN3245">
        <v>100</v>
      </c>
      <c r="AO3245">
        <v>1</v>
      </c>
      <c r="AP3245"/>
      <c r="AR3245"/>
      <c r="AS3245" s="2">
        <v>2000</v>
      </c>
      <c r="AT3245">
        <v>0</v>
      </c>
      <c r="AU3245" s="2">
        <v>0</v>
      </c>
      <c r="AV3245" s="2">
        <v>2000</v>
      </c>
      <c r="AW3245" t="s">
        <v>73</v>
      </c>
      <c r="AX3245">
        <v>100</v>
      </c>
      <c r="AY3245" s="2">
        <v>2000</v>
      </c>
      <c r="AZ3245">
        <v>0.8</v>
      </c>
      <c r="BA3245" s="2">
        <v>2000</v>
      </c>
      <c r="BB3245" s="2">
        <v>2000</v>
      </c>
      <c r="BC3245" s="2">
        <v>2000</v>
      </c>
      <c r="BD3245" s="2">
        <v>2000</v>
      </c>
      <c r="BE3245" s="2">
        <v>2000</v>
      </c>
      <c r="BF3245" s="2">
        <v>0</v>
      </c>
      <c r="BH3245"/>
      <c r="BJ3245" s="2">
        <v>2000</v>
      </c>
      <c r="BK3245" s="2">
        <v>2000</v>
      </c>
      <c r="BL3245" t="s">
        <v>770</v>
      </c>
      <c r="BM3245" t="s">
        <v>1829</v>
      </c>
      <c r="BN3245" t="s">
        <v>10284</v>
      </c>
      <c r="BO3245" t="s">
        <v>10289</v>
      </c>
      <c r="BP3245">
        <v>21</v>
      </c>
    </row>
    <row r="3246" spans="1:68" hidden="1" x14ac:dyDescent="0.25">
      <c r="A3246" t="s">
        <v>475</v>
      </c>
      <c r="B3246" t="s">
        <v>5384</v>
      </c>
      <c r="C3246">
        <v>5775</v>
      </c>
      <c r="D3246" t="s">
        <v>5385</v>
      </c>
      <c r="E3246">
        <v>2040116</v>
      </c>
      <c r="F3246" t="s">
        <v>762</v>
      </c>
      <c r="G3246">
        <v>2040116</v>
      </c>
      <c r="H3246" t="s">
        <v>762</v>
      </c>
      <c r="I3246">
        <v>5090060</v>
      </c>
      <c r="J3246" t="s">
        <v>2479</v>
      </c>
      <c r="K3246" t="s">
        <v>6734</v>
      </c>
      <c r="L3246">
        <v>5191520</v>
      </c>
      <c r="M3246">
        <v>1</v>
      </c>
      <c r="N3246" t="s">
        <v>6735</v>
      </c>
      <c r="O3246" t="s">
        <v>6736</v>
      </c>
      <c r="Q3246" t="s">
        <v>88</v>
      </c>
      <c r="R3246">
        <v>348068</v>
      </c>
      <c r="S3246" t="s">
        <v>2282</v>
      </c>
      <c r="T3246" t="s">
        <v>72</v>
      </c>
      <c r="U3246" t="s">
        <v>73</v>
      </c>
      <c r="V3246" t="s">
        <v>74</v>
      </c>
      <c r="W3246" t="s">
        <v>73</v>
      </c>
      <c r="X3246" t="s">
        <v>73</v>
      </c>
      <c r="Y3246" t="s">
        <v>73</v>
      </c>
      <c r="Z3246" s="1">
        <v>44859.416666666664</v>
      </c>
      <c r="AA3246" s="1">
        <v>44561.458333333336</v>
      </c>
      <c r="AB3246" s="1">
        <v>44925.458333333336</v>
      </c>
      <c r="AC3246" t="s">
        <v>163</v>
      </c>
      <c r="AD3246" t="s">
        <v>95</v>
      </c>
      <c r="AE3246" t="s">
        <v>96</v>
      </c>
      <c r="AF3246" t="s">
        <v>5389</v>
      </c>
      <c r="AG3246" t="s">
        <v>5390</v>
      </c>
      <c r="AH3246" t="s">
        <v>80</v>
      </c>
      <c r="AI3246" t="s">
        <v>81</v>
      </c>
      <c r="AJ3246" t="s">
        <v>82</v>
      </c>
      <c r="AK3246">
        <v>100</v>
      </c>
      <c r="AL3246" t="s">
        <v>1968</v>
      </c>
      <c r="AM3246" t="s">
        <v>1969</v>
      </c>
      <c r="AN3246">
        <v>100</v>
      </c>
      <c r="AO3246">
        <v>1</v>
      </c>
      <c r="AP3246"/>
      <c r="AR3246"/>
      <c r="AS3246" s="2">
        <v>2000</v>
      </c>
      <c r="AT3246">
        <v>0</v>
      </c>
      <c r="AU3246" s="2">
        <v>0</v>
      </c>
      <c r="AV3246" s="2">
        <v>2000</v>
      </c>
      <c r="AW3246" t="s">
        <v>73</v>
      </c>
      <c r="AX3246">
        <v>100</v>
      </c>
      <c r="AY3246" s="2">
        <v>2000</v>
      </c>
      <c r="AZ3246">
        <v>0.8</v>
      </c>
      <c r="BA3246" s="2">
        <v>2000</v>
      </c>
      <c r="BB3246" s="2">
        <v>2000</v>
      </c>
      <c r="BC3246" s="2">
        <v>2000</v>
      </c>
      <c r="BD3246" s="2">
        <v>2000</v>
      </c>
      <c r="BE3246" s="2">
        <v>2000</v>
      </c>
      <c r="BF3246" s="2">
        <v>0</v>
      </c>
      <c r="BH3246"/>
      <c r="BJ3246" s="2">
        <v>2000</v>
      </c>
      <c r="BK3246" s="2">
        <v>2000</v>
      </c>
      <c r="BL3246" t="s">
        <v>770</v>
      </c>
      <c r="BM3246" t="s">
        <v>1829</v>
      </c>
      <c r="BN3246" t="s">
        <v>10284</v>
      </c>
      <c r="BO3246" t="s">
        <v>10289</v>
      </c>
      <c r="BP3246">
        <v>21</v>
      </c>
    </row>
    <row r="3247" spans="1:68" hidden="1" x14ac:dyDescent="0.25">
      <c r="A3247" t="s">
        <v>475</v>
      </c>
      <c r="B3247" t="s">
        <v>5384</v>
      </c>
      <c r="C3247">
        <v>5775</v>
      </c>
      <c r="D3247" t="s">
        <v>5385</v>
      </c>
      <c r="E3247">
        <v>2040116</v>
      </c>
      <c r="F3247" t="s">
        <v>762</v>
      </c>
      <c r="G3247">
        <v>2040116</v>
      </c>
      <c r="H3247" t="s">
        <v>762</v>
      </c>
      <c r="I3247">
        <v>5090060</v>
      </c>
      <c r="J3247" t="s">
        <v>2479</v>
      </c>
      <c r="K3247" t="s">
        <v>5742</v>
      </c>
      <c r="L3247">
        <v>5191521</v>
      </c>
      <c r="M3247">
        <v>1</v>
      </c>
      <c r="N3247" t="s">
        <v>5743</v>
      </c>
      <c r="O3247" t="s">
        <v>5744</v>
      </c>
      <c r="Q3247" t="s">
        <v>88</v>
      </c>
      <c r="R3247">
        <v>348069</v>
      </c>
      <c r="S3247" t="s">
        <v>2282</v>
      </c>
      <c r="T3247" t="s">
        <v>72</v>
      </c>
      <c r="U3247" t="s">
        <v>73</v>
      </c>
      <c r="V3247" t="s">
        <v>74</v>
      </c>
      <c r="W3247" t="s">
        <v>73</v>
      </c>
      <c r="X3247" t="s">
        <v>73</v>
      </c>
      <c r="Y3247" t="s">
        <v>73</v>
      </c>
      <c r="Z3247" s="1">
        <v>44859.416666666664</v>
      </c>
      <c r="AA3247" s="1">
        <v>44561.458333333336</v>
      </c>
      <c r="AB3247" s="1">
        <v>44925.458333333336</v>
      </c>
      <c r="AC3247" t="s">
        <v>163</v>
      </c>
      <c r="AD3247" t="s">
        <v>95</v>
      </c>
      <c r="AE3247" t="s">
        <v>96</v>
      </c>
      <c r="AF3247" t="s">
        <v>5389</v>
      </c>
      <c r="AG3247" t="s">
        <v>5390</v>
      </c>
      <c r="AH3247" t="s">
        <v>80</v>
      </c>
      <c r="AI3247" t="s">
        <v>81</v>
      </c>
      <c r="AJ3247" t="s">
        <v>82</v>
      </c>
      <c r="AK3247">
        <v>100</v>
      </c>
      <c r="AL3247" t="s">
        <v>1968</v>
      </c>
      <c r="AM3247" t="s">
        <v>1969</v>
      </c>
      <c r="AN3247">
        <v>100</v>
      </c>
      <c r="AO3247">
        <v>1</v>
      </c>
      <c r="AP3247"/>
      <c r="AR3247"/>
      <c r="AS3247" s="2">
        <v>2000</v>
      </c>
      <c r="AT3247">
        <v>0</v>
      </c>
      <c r="AU3247" s="2">
        <v>0</v>
      </c>
      <c r="AV3247" s="2">
        <v>2000</v>
      </c>
      <c r="AW3247" t="s">
        <v>73</v>
      </c>
      <c r="AX3247">
        <v>100</v>
      </c>
      <c r="AY3247" s="2">
        <v>2000</v>
      </c>
      <c r="AZ3247">
        <v>0.8</v>
      </c>
      <c r="BA3247" s="2">
        <v>2000</v>
      </c>
      <c r="BB3247" s="2">
        <v>2000</v>
      </c>
      <c r="BC3247" s="2">
        <v>2000</v>
      </c>
      <c r="BD3247" s="2">
        <v>2000</v>
      </c>
      <c r="BE3247" s="2">
        <v>2000</v>
      </c>
      <c r="BF3247" s="2">
        <v>0</v>
      </c>
      <c r="BH3247"/>
      <c r="BJ3247" s="2">
        <v>2000</v>
      </c>
      <c r="BK3247" s="2">
        <v>2000</v>
      </c>
      <c r="BL3247" t="s">
        <v>770</v>
      </c>
      <c r="BM3247" t="s">
        <v>1829</v>
      </c>
      <c r="BN3247" t="s">
        <v>10284</v>
      </c>
      <c r="BO3247" t="s">
        <v>10289</v>
      </c>
      <c r="BP3247">
        <v>21</v>
      </c>
    </row>
    <row r="3248" spans="1:68" hidden="1" x14ac:dyDescent="0.25">
      <c r="A3248" t="s">
        <v>475</v>
      </c>
      <c r="B3248" t="s">
        <v>5384</v>
      </c>
      <c r="C3248">
        <v>5775</v>
      </c>
      <c r="D3248" t="s">
        <v>5385</v>
      </c>
      <c r="E3248">
        <v>2040116</v>
      </c>
      <c r="F3248" t="s">
        <v>762</v>
      </c>
      <c r="G3248">
        <v>2040116</v>
      </c>
      <c r="H3248" t="s">
        <v>762</v>
      </c>
      <c r="I3248">
        <v>5090060</v>
      </c>
      <c r="J3248" t="s">
        <v>2479</v>
      </c>
      <c r="K3248" t="s">
        <v>7034</v>
      </c>
      <c r="L3248">
        <v>5191522</v>
      </c>
      <c r="M3248">
        <v>1</v>
      </c>
      <c r="N3248" t="s">
        <v>7035</v>
      </c>
      <c r="O3248" t="s">
        <v>7036</v>
      </c>
      <c r="Q3248" t="s">
        <v>88</v>
      </c>
      <c r="R3248">
        <v>348070</v>
      </c>
      <c r="S3248" t="s">
        <v>2282</v>
      </c>
      <c r="T3248" t="s">
        <v>72</v>
      </c>
      <c r="U3248" t="s">
        <v>73</v>
      </c>
      <c r="V3248" t="s">
        <v>74</v>
      </c>
      <c r="W3248" t="s">
        <v>73</v>
      </c>
      <c r="X3248" t="s">
        <v>73</v>
      </c>
      <c r="Y3248" t="s">
        <v>73</v>
      </c>
      <c r="Z3248" s="1">
        <v>44859.416666666664</v>
      </c>
      <c r="AA3248" s="1">
        <v>44561.458333333336</v>
      </c>
      <c r="AB3248" s="1">
        <v>44925.458333333336</v>
      </c>
      <c r="AC3248" t="s">
        <v>163</v>
      </c>
      <c r="AD3248" t="s">
        <v>95</v>
      </c>
      <c r="AE3248" t="s">
        <v>96</v>
      </c>
      <c r="AF3248" t="s">
        <v>5389</v>
      </c>
      <c r="AG3248" t="s">
        <v>5390</v>
      </c>
      <c r="AH3248" t="s">
        <v>80</v>
      </c>
      <c r="AI3248" t="s">
        <v>81</v>
      </c>
      <c r="AJ3248" t="s">
        <v>82</v>
      </c>
      <c r="AK3248">
        <v>100</v>
      </c>
      <c r="AL3248" t="s">
        <v>1968</v>
      </c>
      <c r="AM3248" t="s">
        <v>1969</v>
      </c>
      <c r="AN3248">
        <v>100</v>
      </c>
      <c r="AO3248">
        <v>1</v>
      </c>
      <c r="AP3248"/>
      <c r="AR3248"/>
      <c r="AS3248" s="2">
        <v>2000</v>
      </c>
      <c r="AT3248">
        <v>0</v>
      </c>
      <c r="AU3248" s="2">
        <v>0</v>
      </c>
      <c r="AV3248" s="2">
        <v>2000</v>
      </c>
      <c r="AW3248" t="s">
        <v>73</v>
      </c>
      <c r="AX3248">
        <v>100</v>
      </c>
      <c r="AY3248" s="2">
        <v>2000</v>
      </c>
      <c r="AZ3248">
        <v>0.8</v>
      </c>
      <c r="BA3248" s="2">
        <v>2000</v>
      </c>
      <c r="BB3248" s="2">
        <v>2000</v>
      </c>
      <c r="BC3248" s="2">
        <v>2000</v>
      </c>
      <c r="BD3248" s="2">
        <v>2000</v>
      </c>
      <c r="BE3248" s="2">
        <v>2000</v>
      </c>
      <c r="BF3248" s="2">
        <v>0</v>
      </c>
      <c r="BH3248"/>
      <c r="BJ3248" s="2">
        <v>2000</v>
      </c>
      <c r="BK3248" s="2">
        <v>2000</v>
      </c>
      <c r="BL3248" t="s">
        <v>770</v>
      </c>
      <c r="BM3248" t="s">
        <v>1829</v>
      </c>
      <c r="BN3248" t="s">
        <v>10284</v>
      </c>
      <c r="BO3248" t="s">
        <v>10289</v>
      </c>
      <c r="BP3248">
        <v>21</v>
      </c>
    </row>
    <row r="3249" spans="1:68" hidden="1" x14ac:dyDescent="0.25">
      <c r="A3249" t="s">
        <v>475</v>
      </c>
      <c r="B3249" t="s">
        <v>5384</v>
      </c>
      <c r="C3249">
        <v>5775</v>
      </c>
      <c r="D3249" t="s">
        <v>5385</v>
      </c>
      <c r="E3249">
        <v>2040116</v>
      </c>
      <c r="F3249" t="s">
        <v>762</v>
      </c>
      <c r="G3249">
        <v>2040116</v>
      </c>
      <c r="H3249" t="s">
        <v>762</v>
      </c>
      <c r="I3249">
        <v>5090060</v>
      </c>
      <c r="J3249" t="s">
        <v>2479</v>
      </c>
      <c r="K3249" t="s">
        <v>7787</v>
      </c>
      <c r="L3249">
        <v>5191523</v>
      </c>
      <c r="M3249">
        <v>1</v>
      </c>
      <c r="N3249" t="s">
        <v>7788</v>
      </c>
      <c r="O3249" t="s">
        <v>7789</v>
      </c>
      <c r="Q3249" t="s">
        <v>88</v>
      </c>
      <c r="R3249">
        <v>348071</v>
      </c>
      <c r="S3249" t="s">
        <v>2282</v>
      </c>
      <c r="T3249" t="s">
        <v>72</v>
      </c>
      <c r="U3249" t="s">
        <v>73</v>
      </c>
      <c r="V3249" t="s">
        <v>74</v>
      </c>
      <c r="W3249" t="s">
        <v>73</v>
      </c>
      <c r="X3249" t="s">
        <v>73</v>
      </c>
      <c r="Y3249" t="s">
        <v>73</v>
      </c>
      <c r="Z3249" s="1">
        <v>44859.416666666664</v>
      </c>
      <c r="AA3249" s="1">
        <v>44561.458333333336</v>
      </c>
      <c r="AB3249" s="1">
        <v>44925.458333333336</v>
      </c>
      <c r="AC3249" t="s">
        <v>163</v>
      </c>
      <c r="AD3249" t="s">
        <v>95</v>
      </c>
      <c r="AE3249" t="s">
        <v>96</v>
      </c>
      <c r="AF3249" t="s">
        <v>5389</v>
      </c>
      <c r="AG3249" t="s">
        <v>5390</v>
      </c>
      <c r="AH3249" t="s">
        <v>80</v>
      </c>
      <c r="AI3249" t="s">
        <v>81</v>
      </c>
      <c r="AJ3249" t="s">
        <v>82</v>
      </c>
      <c r="AK3249">
        <v>100</v>
      </c>
      <c r="AL3249" t="s">
        <v>1968</v>
      </c>
      <c r="AM3249" t="s">
        <v>1969</v>
      </c>
      <c r="AN3249">
        <v>100</v>
      </c>
      <c r="AO3249">
        <v>1</v>
      </c>
      <c r="AP3249"/>
      <c r="AR3249"/>
      <c r="AS3249" s="2">
        <v>2000</v>
      </c>
      <c r="AT3249">
        <v>0</v>
      </c>
      <c r="AU3249" s="2">
        <v>0</v>
      </c>
      <c r="AV3249" s="2">
        <v>2000</v>
      </c>
      <c r="AW3249" t="s">
        <v>73</v>
      </c>
      <c r="AX3249">
        <v>100</v>
      </c>
      <c r="AY3249" s="2">
        <v>2000</v>
      </c>
      <c r="AZ3249">
        <v>0.8</v>
      </c>
      <c r="BA3249" s="2">
        <v>2000</v>
      </c>
      <c r="BB3249" s="2">
        <v>2000</v>
      </c>
      <c r="BC3249" s="2">
        <v>2000</v>
      </c>
      <c r="BD3249" s="2">
        <v>2000</v>
      </c>
      <c r="BE3249" s="2">
        <v>2000</v>
      </c>
      <c r="BF3249" s="2">
        <v>0</v>
      </c>
      <c r="BH3249"/>
      <c r="BJ3249" s="2">
        <v>2000</v>
      </c>
      <c r="BK3249" s="2">
        <v>2000</v>
      </c>
      <c r="BL3249" t="s">
        <v>770</v>
      </c>
      <c r="BM3249" t="s">
        <v>1829</v>
      </c>
      <c r="BN3249" t="s">
        <v>10284</v>
      </c>
      <c r="BO3249" t="s">
        <v>10289</v>
      </c>
      <c r="BP3249">
        <v>21</v>
      </c>
    </row>
    <row r="3250" spans="1:68" hidden="1" x14ac:dyDescent="0.25">
      <c r="A3250" t="s">
        <v>475</v>
      </c>
      <c r="B3250" t="s">
        <v>5384</v>
      </c>
      <c r="C3250">
        <v>5775</v>
      </c>
      <c r="D3250" t="s">
        <v>5385</v>
      </c>
      <c r="E3250">
        <v>2040116</v>
      </c>
      <c r="F3250" t="s">
        <v>762</v>
      </c>
      <c r="G3250">
        <v>2040116</v>
      </c>
      <c r="H3250" t="s">
        <v>762</v>
      </c>
      <c r="I3250">
        <v>5090060</v>
      </c>
      <c r="J3250" t="s">
        <v>2479</v>
      </c>
      <c r="K3250" t="s">
        <v>6059</v>
      </c>
      <c r="L3250">
        <v>5191524</v>
      </c>
      <c r="M3250">
        <v>1</v>
      </c>
      <c r="N3250" t="s">
        <v>6060</v>
      </c>
      <c r="O3250" t="s">
        <v>6061</v>
      </c>
      <c r="Q3250" t="s">
        <v>88</v>
      </c>
      <c r="R3250">
        <v>348072</v>
      </c>
      <c r="S3250" t="s">
        <v>2282</v>
      </c>
      <c r="T3250" t="s">
        <v>72</v>
      </c>
      <c r="U3250" t="s">
        <v>73</v>
      </c>
      <c r="V3250" t="s">
        <v>74</v>
      </c>
      <c r="W3250" t="s">
        <v>73</v>
      </c>
      <c r="X3250" t="s">
        <v>73</v>
      </c>
      <c r="Y3250" t="s">
        <v>73</v>
      </c>
      <c r="Z3250" s="1">
        <v>44859.416666666664</v>
      </c>
      <c r="AA3250" s="1">
        <v>44561.458333333336</v>
      </c>
      <c r="AB3250" s="1">
        <v>44925.458333333336</v>
      </c>
      <c r="AC3250" t="s">
        <v>163</v>
      </c>
      <c r="AD3250" t="s">
        <v>95</v>
      </c>
      <c r="AE3250" t="s">
        <v>96</v>
      </c>
      <c r="AF3250" t="s">
        <v>5389</v>
      </c>
      <c r="AG3250" t="s">
        <v>5390</v>
      </c>
      <c r="AH3250" t="s">
        <v>80</v>
      </c>
      <c r="AI3250" t="s">
        <v>81</v>
      </c>
      <c r="AJ3250" t="s">
        <v>82</v>
      </c>
      <c r="AK3250">
        <v>100</v>
      </c>
      <c r="AL3250" t="s">
        <v>1968</v>
      </c>
      <c r="AM3250" t="s">
        <v>1969</v>
      </c>
      <c r="AN3250">
        <v>100</v>
      </c>
      <c r="AO3250">
        <v>1</v>
      </c>
      <c r="AP3250"/>
      <c r="AR3250"/>
      <c r="AS3250" s="2">
        <v>2000</v>
      </c>
      <c r="AT3250">
        <v>0</v>
      </c>
      <c r="AU3250" s="2">
        <v>0</v>
      </c>
      <c r="AV3250" s="2">
        <v>2000</v>
      </c>
      <c r="AW3250" t="s">
        <v>73</v>
      </c>
      <c r="AX3250">
        <v>100</v>
      </c>
      <c r="AY3250" s="2">
        <v>2000</v>
      </c>
      <c r="AZ3250">
        <v>0.8</v>
      </c>
      <c r="BA3250" s="2">
        <v>2000</v>
      </c>
      <c r="BB3250" s="2">
        <v>2000</v>
      </c>
      <c r="BC3250" s="2">
        <v>2000</v>
      </c>
      <c r="BD3250" s="2">
        <v>2000</v>
      </c>
      <c r="BE3250" s="2">
        <v>2000</v>
      </c>
      <c r="BF3250" s="2">
        <v>0</v>
      </c>
      <c r="BH3250"/>
      <c r="BJ3250" s="2">
        <v>2000</v>
      </c>
      <c r="BK3250" s="2">
        <v>2000</v>
      </c>
      <c r="BL3250" t="s">
        <v>770</v>
      </c>
      <c r="BM3250" t="s">
        <v>1829</v>
      </c>
      <c r="BN3250" t="s">
        <v>10284</v>
      </c>
      <c r="BO3250" t="s">
        <v>10289</v>
      </c>
      <c r="BP3250">
        <v>21</v>
      </c>
    </row>
    <row r="3251" spans="1:68" hidden="1" x14ac:dyDescent="0.25">
      <c r="A3251" t="s">
        <v>475</v>
      </c>
      <c r="B3251" t="s">
        <v>5384</v>
      </c>
      <c r="C3251">
        <v>5775</v>
      </c>
      <c r="D3251" t="s">
        <v>5385</v>
      </c>
      <c r="E3251">
        <v>2040116</v>
      </c>
      <c r="F3251" t="s">
        <v>762</v>
      </c>
      <c r="G3251">
        <v>2040116</v>
      </c>
      <c r="H3251" t="s">
        <v>762</v>
      </c>
      <c r="I3251">
        <v>5090060</v>
      </c>
      <c r="J3251" t="s">
        <v>2479</v>
      </c>
      <c r="K3251" t="s">
        <v>6737</v>
      </c>
      <c r="L3251">
        <v>5191525</v>
      </c>
      <c r="M3251">
        <v>1</v>
      </c>
      <c r="N3251" t="s">
        <v>6738</v>
      </c>
      <c r="O3251" t="s">
        <v>6739</v>
      </c>
      <c r="Q3251" t="s">
        <v>88</v>
      </c>
      <c r="R3251">
        <v>348073</v>
      </c>
      <c r="S3251" t="s">
        <v>2282</v>
      </c>
      <c r="T3251" t="s">
        <v>72</v>
      </c>
      <c r="U3251" t="s">
        <v>73</v>
      </c>
      <c r="V3251" t="s">
        <v>74</v>
      </c>
      <c r="W3251" t="s">
        <v>73</v>
      </c>
      <c r="X3251" t="s">
        <v>73</v>
      </c>
      <c r="Y3251" t="s">
        <v>73</v>
      </c>
      <c r="Z3251" s="1">
        <v>44859.416666666664</v>
      </c>
      <c r="AA3251" s="1">
        <v>44561.458333333336</v>
      </c>
      <c r="AB3251" s="1">
        <v>44925.458333333336</v>
      </c>
      <c r="AC3251" t="s">
        <v>163</v>
      </c>
      <c r="AD3251" t="s">
        <v>95</v>
      </c>
      <c r="AE3251" t="s">
        <v>96</v>
      </c>
      <c r="AF3251" t="s">
        <v>5389</v>
      </c>
      <c r="AG3251" t="s">
        <v>5390</v>
      </c>
      <c r="AH3251" t="s">
        <v>80</v>
      </c>
      <c r="AI3251" t="s">
        <v>81</v>
      </c>
      <c r="AJ3251" t="s">
        <v>82</v>
      </c>
      <c r="AK3251">
        <v>100</v>
      </c>
      <c r="AL3251" t="s">
        <v>1968</v>
      </c>
      <c r="AM3251" t="s">
        <v>1969</v>
      </c>
      <c r="AN3251">
        <v>100</v>
      </c>
      <c r="AO3251">
        <v>1</v>
      </c>
      <c r="AP3251"/>
      <c r="AR3251"/>
      <c r="AS3251" s="2">
        <v>2000</v>
      </c>
      <c r="AT3251">
        <v>0</v>
      </c>
      <c r="AU3251" s="2">
        <v>0</v>
      </c>
      <c r="AV3251" s="2">
        <v>2000</v>
      </c>
      <c r="AW3251" t="s">
        <v>73</v>
      </c>
      <c r="AX3251">
        <v>100</v>
      </c>
      <c r="AY3251" s="2">
        <v>2000</v>
      </c>
      <c r="AZ3251">
        <v>0.8</v>
      </c>
      <c r="BA3251" s="2">
        <v>2000</v>
      </c>
      <c r="BB3251" s="2">
        <v>2000</v>
      </c>
      <c r="BC3251" s="2">
        <v>2000</v>
      </c>
      <c r="BD3251" s="2">
        <v>2000</v>
      </c>
      <c r="BE3251" s="2">
        <v>2000</v>
      </c>
      <c r="BF3251" s="2">
        <v>0</v>
      </c>
      <c r="BH3251"/>
      <c r="BJ3251" s="2">
        <v>2000</v>
      </c>
      <c r="BK3251" s="2">
        <v>2000</v>
      </c>
      <c r="BL3251" t="s">
        <v>770</v>
      </c>
      <c r="BM3251" t="s">
        <v>1829</v>
      </c>
      <c r="BN3251" t="s">
        <v>10284</v>
      </c>
      <c r="BO3251" t="s">
        <v>10289</v>
      </c>
      <c r="BP3251">
        <v>21</v>
      </c>
    </row>
    <row r="3252" spans="1:68" hidden="1" x14ac:dyDescent="0.25">
      <c r="A3252" t="s">
        <v>475</v>
      </c>
      <c r="B3252" t="s">
        <v>5384</v>
      </c>
      <c r="C3252">
        <v>5775</v>
      </c>
      <c r="D3252" t="s">
        <v>5385</v>
      </c>
      <c r="E3252">
        <v>2040116</v>
      </c>
      <c r="F3252" t="s">
        <v>762</v>
      </c>
      <c r="G3252">
        <v>2040116</v>
      </c>
      <c r="H3252" t="s">
        <v>762</v>
      </c>
      <c r="I3252">
        <v>5090060</v>
      </c>
      <c r="J3252" t="s">
        <v>2479</v>
      </c>
      <c r="K3252" t="s">
        <v>7115</v>
      </c>
      <c r="L3252">
        <v>5191526</v>
      </c>
      <c r="M3252">
        <v>1</v>
      </c>
      <c r="N3252" t="s">
        <v>7116</v>
      </c>
      <c r="O3252" t="s">
        <v>7117</v>
      </c>
      <c r="Q3252" t="s">
        <v>88</v>
      </c>
      <c r="R3252">
        <v>348074</v>
      </c>
      <c r="S3252" t="s">
        <v>2282</v>
      </c>
      <c r="T3252" t="s">
        <v>72</v>
      </c>
      <c r="U3252" t="s">
        <v>73</v>
      </c>
      <c r="V3252" t="s">
        <v>74</v>
      </c>
      <c r="W3252" t="s">
        <v>73</v>
      </c>
      <c r="X3252" t="s">
        <v>73</v>
      </c>
      <c r="Y3252" t="s">
        <v>73</v>
      </c>
      <c r="Z3252" s="1">
        <v>44859.416666666664</v>
      </c>
      <c r="AA3252" s="1">
        <v>44561.458333333336</v>
      </c>
      <c r="AB3252" s="1">
        <v>44925.458333333336</v>
      </c>
      <c r="AC3252" t="s">
        <v>163</v>
      </c>
      <c r="AD3252" t="s">
        <v>95</v>
      </c>
      <c r="AE3252" t="s">
        <v>96</v>
      </c>
      <c r="AF3252" t="s">
        <v>5389</v>
      </c>
      <c r="AG3252" t="s">
        <v>5390</v>
      </c>
      <c r="AH3252" t="s">
        <v>80</v>
      </c>
      <c r="AI3252" t="s">
        <v>81</v>
      </c>
      <c r="AJ3252" t="s">
        <v>82</v>
      </c>
      <c r="AK3252">
        <v>100</v>
      </c>
      <c r="AL3252" t="s">
        <v>1968</v>
      </c>
      <c r="AM3252" t="s">
        <v>1969</v>
      </c>
      <c r="AN3252">
        <v>100</v>
      </c>
      <c r="AO3252">
        <v>1</v>
      </c>
      <c r="AP3252"/>
      <c r="AR3252"/>
      <c r="AS3252" s="2">
        <v>2000</v>
      </c>
      <c r="AT3252">
        <v>0</v>
      </c>
      <c r="AU3252" s="2">
        <v>0</v>
      </c>
      <c r="AV3252" s="2">
        <v>2000</v>
      </c>
      <c r="AW3252" t="s">
        <v>73</v>
      </c>
      <c r="AX3252">
        <v>100</v>
      </c>
      <c r="AY3252" s="2">
        <v>2000</v>
      </c>
      <c r="AZ3252">
        <v>0.8</v>
      </c>
      <c r="BA3252" s="2">
        <v>2000</v>
      </c>
      <c r="BB3252" s="2">
        <v>2000</v>
      </c>
      <c r="BC3252" s="2">
        <v>2000</v>
      </c>
      <c r="BD3252" s="2">
        <v>2000</v>
      </c>
      <c r="BE3252" s="2">
        <v>2000</v>
      </c>
      <c r="BF3252" s="2">
        <v>0</v>
      </c>
      <c r="BH3252"/>
      <c r="BJ3252" s="2">
        <v>2000</v>
      </c>
      <c r="BK3252" s="2">
        <v>2000</v>
      </c>
      <c r="BL3252" t="s">
        <v>770</v>
      </c>
      <c r="BM3252" t="s">
        <v>1829</v>
      </c>
      <c r="BN3252" t="s">
        <v>10284</v>
      </c>
      <c r="BO3252" t="s">
        <v>10289</v>
      </c>
      <c r="BP3252">
        <v>21</v>
      </c>
    </row>
    <row r="3253" spans="1:68" hidden="1" x14ac:dyDescent="0.25">
      <c r="A3253" t="s">
        <v>475</v>
      </c>
      <c r="B3253" t="s">
        <v>5384</v>
      </c>
      <c r="C3253">
        <v>5775</v>
      </c>
      <c r="D3253" t="s">
        <v>5385</v>
      </c>
      <c r="E3253">
        <v>2040116</v>
      </c>
      <c r="F3253" t="s">
        <v>762</v>
      </c>
      <c r="G3253">
        <v>2040116</v>
      </c>
      <c r="H3253" t="s">
        <v>762</v>
      </c>
      <c r="I3253">
        <v>5090060</v>
      </c>
      <c r="J3253" t="s">
        <v>2479</v>
      </c>
      <c r="K3253" t="s">
        <v>7607</v>
      </c>
      <c r="L3253">
        <v>5191527</v>
      </c>
      <c r="M3253">
        <v>1</v>
      </c>
      <c r="N3253" t="s">
        <v>7608</v>
      </c>
      <c r="O3253" t="s">
        <v>7609</v>
      </c>
      <c r="Q3253" t="s">
        <v>88</v>
      </c>
      <c r="R3253">
        <v>348075</v>
      </c>
      <c r="S3253" t="s">
        <v>2282</v>
      </c>
      <c r="T3253" t="s">
        <v>72</v>
      </c>
      <c r="U3253" t="s">
        <v>73</v>
      </c>
      <c r="V3253" t="s">
        <v>74</v>
      </c>
      <c r="W3253" t="s">
        <v>73</v>
      </c>
      <c r="X3253" t="s">
        <v>73</v>
      </c>
      <c r="Y3253" t="s">
        <v>73</v>
      </c>
      <c r="Z3253" s="1">
        <v>44859.416666666664</v>
      </c>
      <c r="AA3253" s="1">
        <v>44561.458333333336</v>
      </c>
      <c r="AB3253" s="1">
        <v>44925.458333333336</v>
      </c>
      <c r="AC3253" t="s">
        <v>163</v>
      </c>
      <c r="AD3253" t="s">
        <v>95</v>
      </c>
      <c r="AE3253" t="s">
        <v>96</v>
      </c>
      <c r="AF3253" t="s">
        <v>5389</v>
      </c>
      <c r="AG3253" t="s">
        <v>5390</v>
      </c>
      <c r="AH3253" t="s">
        <v>80</v>
      </c>
      <c r="AI3253" t="s">
        <v>81</v>
      </c>
      <c r="AJ3253" t="s">
        <v>82</v>
      </c>
      <c r="AK3253">
        <v>100</v>
      </c>
      <c r="AL3253" t="s">
        <v>1968</v>
      </c>
      <c r="AM3253" t="s">
        <v>1969</v>
      </c>
      <c r="AN3253">
        <v>100</v>
      </c>
      <c r="AO3253">
        <v>1</v>
      </c>
      <c r="AP3253"/>
      <c r="AR3253"/>
      <c r="AS3253" s="2">
        <v>2000</v>
      </c>
      <c r="AT3253">
        <v>0</v>
      </c>
      <c r="AU3253" s="2">
        <v>0</v>
      </c>
      <c r="AV3253" s="2">
        <v>2000</v>
      </c>
      <c r="AW3253" t="s">
        <v>73</v>
      </c>
      <c r="AX3253">
        <v>100</v>
      </c>
      <c r="AY3253" s="2">
        <v>2000</v>
      </c>
      <c r="AZ3253">
        <v>0.8</v>
      </c>
      <c r="BA3253" s="2">
        <v>2000</v>
      </c>
      <c r="BB3253" s="2">
        <v>2000</v>
      </c>
      <c r="BC3253" s="2">
        <v>2000</v>
      </c>
      <c r="BD3253" s="2">
        <v>2000</v>
      </c>
      <c r="BE3253" s="2">
        <v>2000</v>
      </c>
      <c r="BF3253" s="2">
        <v>0</v>
      </c>
      <c r="BH3253"/>
      <c r="BJ3253" s="2">
        <v>2000</v>
      </c>
      <c r="BK3253" s="2">
        <v>2000</v>
      </c>
      <c r="BL3253" t="s">
        <v>770</v>
      </c>
      <c r="BM3253" t="s">
        <v>1829</v>
      </c>
      <c r="BN3253" t="s">
        <v>10284</v>
      </c>
      <c r="BO3253" t="s">
        <v>10289</v>
      </c>
      <c r="BP3253">
        <v>21</v>
      </c>
    </row>
    <row r="3254" spans="1:68" hidden="1" x14ac:dyDescent="0.25">
      <c r="A3254" t="s">
        <v>475</v>
      </c>
      <c r="B3254" t="s">
        <v>5384</v>
      </c>
      <c r="C3254">
        <v>5775</v>
      </c>
      <c r="D3254" t="s">
        <v>5385</v>
      </c>
      <c r="E3254">
        <v>2040116</v>
      </c>
      <c r="F3254" t="s">
        <v>762</v>
      </c>
      <c r="G3254">
        <v>2040116</v>
      </c>
      <c r="H3254" t="s">
        <v>762</v>
      </c>
      <c r="I3254">
        <v>5090060</v>
      </c>
      <c r="J3254" t="s">
        <v>2479</v>
      </c>
      <c r="K3254" t="s">
        <v>6398</v>
      </c>
      <c r="L3254">
        <v>5191528</v>
      </c>
      <c r="M3254">
        <v>1</v>
      </c>
      <c r="N3254" t="s">
        <v>6399</v>
      </c>
      <c r="O3254" t="s">
        <v>6400</v>
      </c>
      <c r="Q3254" t="s">
        <v>88</v>
      </c>
      <c r="R3254">
        <v>348076</v>
      </c>
      <c r="S3254" t="s">
        <v>2282</v>
      </c>
      <c r="T3254" t="s">
        <v>72</v>
      </c>
      <c r="U3254" t="s">
        <v>73</v>
      </c>
      <c r="V3254" t="s">
        <v>74</v>
      </c>
      <c r="W3254" t="s">
        <v>73</v>
      </c>
      <c r="X3254" t="s">
        <v>73</v>
      </c>
      <c r="Y3254" t="s">
        <v>73</v>
      </c>
      <c r="Z3254" s="1">
        <v>44859.416666666664</v>
      </c>
      <c r="AA3254" s="1">
        <v>44561.458333333336</v>
      </c>
      <c r="AB3254" s="1">
        <v>44925.458333333336</v>
      </c>
      <c r="AC3254" t="s">
        <v>163</v>
      </c>
      <c r="AD3254" t="s">
        <v>95</v>
      </c>
      <c r="AE3254" t="s">
        <v>96</v>
      </c>
      <c r="AF3254" t="s">
        <v>5389</v>
      </c>
      <c r="AG3254" t="s">
        <v>5390</v>
      </c>
      <c r="AH3254" t="s">
        <v>80</v>
      </c>
      <c r="AI3254" t="s">
        <v>81</v>
      </c>
      <c r="AJ3254" t="s">
        <v>82</v>
      </c>
      <c r="AK3254">
        <v>100</v>
      </c>
      <c r="AL3254" t="s">
        <v>1968</v>
      </c>
      <c r="AM3254" t="s">
        <v>1969</v>
      </c>
      <c r="AN3254">
        <v>100</v>
      </c>
      <c r="AO3254">
        <v>1</v>
      </c>
      <c r="AP3254"/>
      <c r="AR3254"/>
      <c r="AS3254" s="2">
        <v>2000</v>
      </c>
      <c r="AT3254">
        <v>0</v>
      </c>
      <c r="AU3254" s="2">
        <v>0</v>
      </c>
      <c r="AV3254" s="2">
        <v>2000</v>
      </c>
      <c r="AW3254" t="s">
        <v>73</v>
      </c>
      <c r="AX3254">
        <v>100</v>
      </c>
      <c r="AY3254" s="2">
        <v>2000</v>
      </c>
      <c r="AZ3254">
        <v>0.8</v>
      </c>
      <c r="BA3254" s="2">
        <v>2000</v>
      </c>
      <c r="BB3254" s="2">
        <v>2000</v>
      </c>
      <c r="BC3254" s="2">
        <v>2000</v>
      </c>
      <c r="BH3254"/>
      <c r="BL3254" t="s">
        <v>770</v>
      </c>
      <c r="BM3254" t="s">
        <v>1829</v>
      </c>
      <c r="BN3254" t="s">
        <v>10284</v>
      </c>
      <c r="BO3254" t="s">
        <v>10289</v>
      </c>
      <c r="BP3254">
        <v>21</v>
      </c>
    </row>
    <row r="3255" spans="1:68" hidden="1" x14ac:dyDescent="0.25">
      <c r="A3255" t="s">
        <v>475</v>
      </c>
      <c r="B3255" t="s">
        <v>5384</v>
      </c>
      <c r="C3255">
        <v>5775</v>
      </c>
      <c r="D3255" t="s">
        <v>5385</v>
      </c>
      <c r="E3255">
        <v>2040116</v>
      </c>
      <c r="F3255" t="s">
        <v>762</v>
      </c>
      <c r="G3255">
        <v>2040116</v>
      </c>
      <c r="H3255" t="s">
        <v>762</v>
      </c>
      <c r="I3255">
        <v>5090060</v>
      </c>
      <c r="J3255" t="s">
        <v>2479</v>
      </c>
      <c r="K3255" t="s">
        <v>5427</v>
      </c>
      <c r="L3255">
        <v>5191529</v>
      </c>
      <c r="M3255">
        <v>1</v>
      </c>
      <c r="N3255" t="s">
        <v>5428</v>
      </c>
      <c r="O3255" t="s">
        <v>5429</v>
      </c>
      <c r="Q3255" t="s">
        <v>88</v>
      </c>
      <c r="R3255">
        <v>348077</v>
      </c>
      <c r="S3255" t="s">
        <v>2282</v>
      </c>
      <c r="T3255" t="s">
        <v>72</v>
      </c>
      <c r="U3255" t="s">
        <v>73</v>
      </c>
      <c r="V3255" t="s">
        <v>74</v>
      </c>
      <c r="W3255" t="s">
        <v>73</v>
      </c>
      <c r="X3255" t="s">
        <v>73</v>
      </c>
      <c r="Y3255" t="s">
        <v>73</v>
      </c>
      <c r="Z3255" s="1">
        <v>44859.416666666664</v>
      </c>
      <c r="AA3255" s="1">
        <v>44561.458333333336</v>
      </c>
      <c r="AB3255" s="1">
        <v>44925.458333333336</v>
      </c>
      <c r="AC3255" t="s">
        <v>163</v>
      </c>
      <c r="AD3255" t="s">
        <v>95</v>
      </c>
      <c r="AE3255" t="s">
        <v>96</v>
      </c>
      <c r="AF3255" t="s">
        <v>5389</v>
      </c>
      <c r="AG3255" t="s">
        <v>5390</v>
      </c>
      <c r="AH3255" t="s">
        <v>80</v>
      </c>
      <c r="AI3255" t="s">
        <v>81</v>
      </c>
      <c r="AJ3255" t="s">
        <v>82</v>
      </c>
      <c r="AK3255">
        <v>100</v>
      </c>
      <c r="AL3255" t="s">
        <v>1968</v>
      </c>
      <c r="AM3255" t="s">
        <v>1969</v>
      </c>
      <c r="AN3255">
        <v>100</v>
      </c>
      <c r="AO3255">
        <v>1</v>
      </c>
      <c r="AP3255"/>
      <c r="AR3255"/>
      <c r="AS3255" s="2">
        <v>2000</v>
      </c>
      <c r="AT3255">
        <v>0</v>
      </c>
      <c r="AU3255" s="2">
        <v>0</v>
      </c>
      <c r="AV3255" s="2">
        <v>2000</v>
      </c>
      <c r="AW3255" t="s">
        <v>73</v>
      </c>
      <c r="AX3255">
        <v>100</v>
      </c>
      <c r="AY3255" s="2">
        <v>2000</v>
      </c>
      <c r="AZ3255">
        <v>0.8</v>
      </c>
      <c r="BA3255" s="2">
        <v>2000</v>
      </c>
      <c r="BB3255" s="2">
        <v>2000</v>
      </c>
      <c r="BC3255" s="2">
        <v>2000</v>
      </c>
      <c r="BH3255"/>
      <c r="BL3255" t="s">
        <v>770</v>
      </c>
      <c r="BM3255" t="s">
        <v>1829</v>
      </c>
      <c r="BN3255" t="s">
        <v>10284</v>
      </c>
      <c r="BO3255" t="s">
        <v>10289</v>
      </c>
      <c r="BP3255">
        <v>21</v>
      </c>
    </row>
    <row r="3256" spans="1:68" hidden="1" x14ac:dyDescent="0.25">
      <c r="A3256" t="s">
        <v>475</v>
      </c>
      <c r="B3256" t="s">
        <v>5384</v>
      </c>
      <c r="C3256">
        <v>5775</v>
      </c>
      <c r="D3256" t="s">
        <v>5385</v>
      </c>
      <c r="E3256">
        <v>2040116</v>
      </c>
      <c r="F3256" t="s">
        <v>762</v>
      </c>
      <c r="G3256">
        <v>2040116</v>
      </c>
      <c r="H3256" t="s">
        <v>762</v>
      </c>
      <c r="I3256">
        <v>5090060</v>
      </c>
      <c r="J3256" t="s">
        <v>2479</v>
      </c>
      <c r="K3256" t="s">
        <v>5430</v>
      </c>
      <c r="L3256">
        <v>5191530</v>
      </c>
      <c r="M3256">
        <v>1</v>
      </c>
      <c r="N3256" t="s">
        <v>5431</v>
      </c>
      <c r="O3256" t="s">
        <v>5432</v>
      </c>
      <c r="Q3256" t="s">
        <v>88</v>
      </c>
      <c r="R3256">
        <v>348078</v>
      </c>
      <c r="S3256" t="s">
        <v>2282</v>
      </c>
      <c r="T3256" t="s">
        <v>72</v>
      </c>
      <c r="U3256" t="s">
        <v>73</v>
      </c>
      <c r="V3256" t="s">
        <v>74</v>
      </c>
      <c r="W3256" t="s">
        <v>73</v>
      </c>
      <c r="X3256" t="s">
        <v>73</v>
      </c>
      <c r="Y3256" t="s">
        <v>73</v>
      </c>
      <c r="Z3256" s="1">
        <v>44859.416666666664</v>
      </c>
      <c r="AA3256" s="1">
        <v>44561.458333333336</v>
      </c>
      <c r="AB3256" s="1">
        <v>44925.458333333336</v>
      </c>
      <c r="AC3256" t="s">
        <v>163</v>
      </c>
      <c r="AD3256" t="s">
        <v>95</v>
      </c>
      <c r="AE3256" t="s">
        <v>96</v>
      </c>
      <c r="AF3256" t="s">
        <v>5389</v>
      </c>
      <c r="AG3256" t="s">
        <v>5390</v>
      </c>
      <c r="AH3256" t="s">
        <v>80</v>
      </c>
      <c r="AI3256" t="s">
        <v>81</v>
      </c>
      <c r="AJ3256" t="s">
        <v>82</v>
      </c>
      <c r="AK3256">
        <v>100</v>
      </c>
      <c r="AL3256" t="s">
        <v>1968</v>
      </c>
      <c r="AM3256" t="s">
        <v>1969</v>
      </c>
      <c r="AN3256">
        <v>100</v>
      </c>
      <c r="AO3256">
        <v>1</v>
      </c>
      <c r="AP3256"/>
      <c r="AR3256"/>
      <c r="AS3256" s="2">
        <v>2000</v>
      </c>
      <c r="AT3256">
        <v>0</v>
      </c>
      <c r="AU3256" s="2">
        <v>0</v>
      </c>
      <c r="AV3256" s="2">
        <v>2000</v>
      </c>
      <c r="AW3256" t="s">
        <v>73</v>
      </c>
      <c r="AX3256">
        <v>100</v>
      </c>
      <c r="AY3256" s="2">
        <v>2000</v>
      </c>
      <c r="AZ3256">
        <v>0.8</v>
      </c>
      <c r="BA3256" s="2">
        <v>2000</v>
      </c>
      <c r="BB3256" s="2">
        <v>2000</v>
      </c>
      <c r="BC3256" s="2">
        <v>2000</v>
      </c>
      <c r="BD3256" s="2">
        <v>1769</v>
      </c>
      <c r="BE3256" s="2">
        <v>1769</v>
      </c>
      <c r="BF3256" s="2">
        <v>0</v>
      </c>
      <c r="BH3256"/>
      <c r="BJ3256" s="2">
        <v>1769</v>
      </c>
      <c r="BK3256" s="2">
        <v>1769</v>
      </c>
      <c r="BL3256" t="s">
        <v>770</v>
      </c>
      <c r="BM3256" t="s">
        <v>1829</v>
      </c>
      <c r="BN3256" t="s">
        <v>10284</v>
      </c>
      <c r="BO3256" t="s">
        <v>10289</v>
      </c>
      <c r="BP3256">
        <v>21</v>
      </c>
    </row>
    <row r="3257" spans="1:68" hidden="1" x14ac:dyDescent="0.25">
      <c r="A3257" t="s">
        <v>475</v>
      </c>
      <c r="B3257" t="s">
        <v>5384</v>
      </c>
      <c r="C3257">
        <v>5775</v>
      </c>
      <c r="D3257" t="s">
        <v>5385</v>
      </c>
      <c r="E3257">
        <v>2040116</v>
      </c>
      <c r="F3257" t="s">
        <v>762</v>
      </c>
      <c r="G3257">
        <v>2040116</v>
      </c>
      <c r="H3257" t="s">
        <v>762</v>
      </c>
      <c r="I3257">
        <v>5090060</v>
      </c>
      <c r="J3257" t="s">
        <v>2479</v>
      </c>
      <c r="K3257" t="s">
        <v>5996</v>
      </c>
      <c r="L3257">
        <v>5191531</v>
      </c>
      <c r="M3257">
        <v>1</v>
      </c>
      <c r="N3257" t="s">
        <v>5997</v>
      </c>
      <c r="O3257" t="s">
        <v>5998</v>
      </c>
      <c r="Q3257" t="s">
        <v>88</v>
      </c>
      <c r="R3257">
        <v>348079</v>
      </c>
      <c r="S3257" t="s">
        <v>2282</v>
      </c>
      <c r="T3257" t="s">
        <v>72</v>
      </c>
      <c r="U3257" t="s">
        <v>73</v>
      </c>
      <c r="V3257" t="s">
        <v>74</v>
      </c>
      <c r="W3257" t="s">
        <v>73</v>
      </c>
      <c r="X3257" t="s">
        <v>73</v>
      </c>
      <c r="Y3257" t="s">
        <v>73</v>
      </c>
      <c r="Z3257" s="1">
        <v>44859.416666666664</v>
      </c>
      <c r="AA3257" s="1">
        <v>44561.458333333336</v>
      </c>
      <c r="AB3257" s="1">
        <v>44925.458333333336</v>
      </c>
      <c r="AC3257" t="s">
        <v>163</v>
      </c>
      <c r="AD3257" t="s">
        <v>95</v>
      </c>
      <c r="AE3257" t="s">
        <v>96</v>
      </c>
      <c r="AF3257" t="s">
        <v>5389</v>
      </c>
      <c r="AG3257" t="s">
        <v>5390</v>
      </c>
      <c r="AH3257" t="s">
        <v>80</v>
      </c>
      <c r="AI3257" t="s">
        <v>81</v>
      </c>
      <c r="AJ3257" t="s">
        <v>82</v>
      </c>
      <c r="AK3257">
        <v>100</v>
      </c>
      <c r="AL3257" t="s">
        <v>1968</v>
      </c>
      <c r="AM3257" t="s">
        <v>1969</v>
      </c>
      <c r="AN3257">
        <v>100</v>
      </c>
      <c r="AO3257">
        <v>1</v>
      </c>
      <c r="AP3257"/>
      <c r="AR3257"/>
      <c r="AS3257" s="2">
        <v>2000</v>
      </c>
      <c r="AT3257">
        <v>0</v>
      </c>
      <c r="AU3257" s="2">
        <v>0</v>
      </c>
      <c r="AV3257" s="2">
        <v>2000</v>
      </c>
      <c r="AW3257" t="s">
        <v>73</v>
      </c>
      <c r="AX3257">
        <v>100</v>
      </c>
      <c r="AY3257" s="2">
        <v>2000</v>
      </c>
      <c r="AZ3257">
        <v>0.8</v>
      </c>
      <c r="BA3257" s="2">
        <v>2000</v>
      </c>
      <c r="BB3257" s="2">
        <v>2000</v>
      </c>
      <c r="BC3257" s="2">
        <v>2000</v>
      </c>
      <c r="BD3257" s="2">
        <v>2000</v>
      </c>
      <c r="BE3257" s="2">
        <v>2000</v>
      </c>
      <c r="BF3257" s="2">
        <v>0</v>
      </c>
      <c r="BH3257"/>
      <c r="BJ3257" s="2">
        <v>2000</v>
      </c>
      <c r="BK3257" s="2">
        <v>2000</v>
      </c>
      <c r="BL3257" t="s">
        <v>770</v>
      </c>
      <c r="BM3257" t="s">
        <v>1829</v>
      </c>
      <c r="BN3257" t="s">
        <v>10284</v>
      </c>
      <c r="BO3257" t="s">
        <v>10289</v>
      </c>
      <c r="BP3257">
        <v>21</v>
      </c>
    </row>
    <row r="3258" spans="1:68" hidden="1" x14ac:dyDescent="0.25">
      <c r="A3258" t="s">
        <v>475</v>
      </c>
      <c r="B3258" t="s">
        <v>5384</v>
      </c>
      <c r="C3258">
        <v>5775</v>
      </c>
      <c r="D3258" t="s">
        <v>5385</v>
      </c>
      <c r="E3258">
        <v>2040116</v>
      </c>
      <c r="F3258" t="s">
        <v>762</v>
      </c>
      <c r="G3258">
        <v>2040116</v>
      </c>
      <c r="H3258" t="s">
        <v>762</v>
      </c>
      <c r="I3258">
        <v>5090060</v>
      </c>
      <c r="J3258" t="s">
        <v>2479</v>
      </c>
      <c r="K3258" t="s">
        <v>6656</v>
      </c>
      <c r="L3258">
        <v>5191532</v>
      </c>
      <c r="M3258">
        <v>1</v>
      </c>
      <c r="N3258" t="s">
        <v>6657</v>
      </c>
      <c r="O3258" t="s">
        <v>6658</v>
      </c>
      <c r="Q3258" t="s">
        <v>88</v>
      </c>
      <c r="R3258">
        <v>348080</v>
      </c>
      <c r="S3258" t="s">
        <v>2282</v>
      </c>
      <c r="T3258" t="s">
        <v>72</v>
      </c>
      <c r="U3258" t="s">
        <v>73</v>
      </c>
      <c r="V3258" t="s">
        <v>74</v>
      </c>
      <c r="W3258" t="s">
        <v>73</v>
      </c>
      <c r="X3258" t="s">
        <v>73</v>
      </c>
      <c r="Y3258" t="s">
        <v>73</v>
      </c>
      <c r="Z3258" s="1">
        <v>44859.416666666664</v>
      </c>
      <c r="AA3258" s="1">
        <v>44561.458333333336</v>
      </c>
      <c r="AB3258" s="1">
        <v>44925.458333333336</v>
      </c>
      <c r="AC3258" t="s">
        <v>163</v>
      </c>
      <c r="AD3258" t="s">
        <v>95</v>
      </c>
      <c r="AE3258" t="s">
        <v>96</v>
      </c>
      <c r="AF3258" t="s">
        <v>5389</v>
      </c>
      <c r="AG3258" t="s">
        <v>5390</v>
      </c>
      <c r="AH3258" t="s">
        <v>80</v>
      </c>
      <c r="AI3258" t="s">
        <v>81</v>
      </c>
      <c r="AJ3258" t="s">
        <v>82</v>
      </c>
      <c r="AK3258">
        <v>100</v>
      </c>
      <c r="AL3258" t="s">
        <v>1968</v>
      </c>
      <c r="AM3258" t="s">
        <v>1969</v>
      </c>
      <c r="AN3258">
        <v>100</v>
      </c>
      <c r="AO3258">
        <v>1</v>
      </c>
      <c r="AP3258"/>
      <c r="AR3258"/>
      <c r="AS3258" s="2">
        <v>2000</v>
      </c>
      <c r="AT3258">
        <v>0</v>
      </c>
      <c r="AU3258" s="2">
        <v>0</v>
      </c>
      <c r="AV3258" s="2">
        <v>2000</v>
      </c>
      <c r="AW3258" t="s">
        <v>73</v>
      </c>
      <c r="AX3258">
        <v>100</v>
      </c>
      <c r="AY3258" s="2">
        <v>2000</v>
      </c>
      <c r="AZ3258">
        <v>0.8</v>
      </c>
      <c r="BA3258" s="2">
        <v>2000</v>
      </c>
      <c r="BB3258" s="2">
        <v>2000</v>
      </c>
      <c r="BC3258" s="2">
        <v>2000</v>
      </c>
      <c r="BD3258" s="2">
        <v>2000</v>
      </c>
      <c r="BE3258" s="2">
        <v>2000</v>
      </c>
      <c r="BF3258" s="2">
        <v>0</v>
      </c>
      <c r="BH3258"/>
      <c r="BJ3258" s="2">
        <v>2000</v>
      </c>
      <c r="BK3258" s="2">
        <v>2000</v>
      </c>
      <c r="BL3258" t="s">
        <v>770</v>
      </c>
      <c r="BM3258" t="s">
        <v>1829</v>
      </c>
      <c r="BN3258" t="s">
        <v>10284</v>
      </c>
      <c r="BO3258" t="s">
        <v>10289</v>
      </c>
      <c r="BP3258">
        <v>21</v>
      </c>
    </row>
    <row r="3259" spans="1:68" hidden="1" x14ac:dyDescent="0.25">
      <c r="A3259" t="s">
        <v>475</v>
      </c>
      <c r="B3259" t="s">
        <v>5384</v>
      </c>
      <c r="C3259">
        <v>5775</v>
      </c>
      <c r="D3259" t="s">
        <v>5385</v>
      </c>
      <c r="E3259">
        <v>2040116</v>
      </c>
      <c r="F3259" t="s">
        <v>762</v>
      </c>
      <c r="G3259">
        <v>2040116</v>
      </c>
      <c r="H3259" t="s">
        <v>762</v>
      </c>
      <c r="I3259">
        <v>5090060</v>
      </c>
      <c r="J3259" t="s">
        <v>2479</v>
      </c>
      <c r="K3259" t="s">
        <v>6659</v>
      </c>
      <c r="L3259">
        <v>5191533</v>
      </c>
      <c r="M3259">
        <v>1</v>
      </c>
      <c r="N3259" t="s">
        <v>6660</v>
      </c>
      <c r="O3259" t="s">
        <v>6661</v>
      </c>
      <c r="Q3259" t="s">
        <v>88</v>
      </c>
      <c r="R3259">
        <v>348081</v>
      </c>
      <c r="S3259" t="s">
        <v>2282</v>
      </c>
      <c r="T3259" t="s">
        <v>72</v>
      </c>
      <c r="U3259" t="s">
        <v>73</v>
      </c>
      <c r="V3259" t="s">
        <v>74</v>
      </c>
      <c r="W3259" t="s">
        <v>73</v>
      </c>
      <c r="X3259" t="s">
        <v>73</v>
      </c>
      <c r="Y3259" t="s">
        <v>73</v>
      </c>
      <c r="Z3259" s="1">
        <v>44859.416666666664</v>
      </c>
      <c r="AA3259" s="1">
        <v>44561.458333333336</v>
      </c>
      <c r="AB3259" s="1">
        <v>44925.458333333336</v>
      </c>
      <c r="AC3259" t="s">
        <v>163</v>
      </c>
      <c r="AD3259" t="s">
        <v>95</v>
      </c>
      <c r="AE3259" t="s">
        <v>96</v>
      </c>
      <c r="AF3259" t="s">
        <v>5389</v>
      </c>
      <c r="AG3259" t="s">
        <v>5390</v>
      </c>
      <c r="AH3259" t="s">
        <v>80</v>
      </c>
      <c r="AI3259" t="s">
        <v>81</v>
      </c>
      <c r="AJ3259" t="s">
        <v>82</v>
      </c>
      <c r="AK3259">
        <v>100</v>
      </c>
      <c r="AL3259" t="s">
        <v>1968</v>
      </c>
      <c r="AM3259" t="s">
        <v>1969</v>
      </c>
      <c r="AN3259">
        <v>100</v>
      </c>
      <c r="AO3259">
        <v>1</v>
      </c>
      <c r="AP3259"/>
      <c r="AR3259"/>
      <c r="AS3259" s="2">
        <v>2000</v>
      </c>
      <c r="AT3259">
        <v>0</v>
      </c>
      <c r="AU3259" s="2">
        <v>0</v>
      </c>
      <c r="AV3259" s="2">
        <v>2000</v>
      </c>
      <c r="AW3259" t="s">
        <v>73</v>
      </c>
      <c r="AX3259">
        <v>100</v>
      </c>
      <c r="AY3259" s="2">
        <v>2000</v>
      </c>
      <c r="AZ3259">
        <v>0.8</v>
      </c>
      <c r="BA3259" s="2">
        <v>2000</v>
      </c>
      <c r="BB3259" s="2">
        <v>2000</v>
      </c>
      <c r="BC3259" s="2">
        <v>2000</v>
      </c>
      <c r="BD3259" s="2">
        <v>789.11</v>
      </c>
      <c r="BE3259" s="2">
        <v>789.11</v>
      </c>
      <c r="BF3259" s="2">
        <v>0</v>
      </c>
      <c r="BH3259"/>
      <c r="BJ3259" s="2">
        <v>789.11</v>
      </c>
      <c r="BK3259" s="2">
        <v>789.11</v>
      </c>
      <c r="BL3259" t="s">
        <v>770</v>
      </c>
      <c r="BM3259" t="s">
        <v>1829</v>
      </c>
      <c r="BN3259" t="s">
        <v>10284</v>
      </c>
      <c r="BO3259" t="s">
        <v>10289</v>
      </c>
      <c r="BP3259">
        <v>21</v>
      </c>
    </row>
    <row r="3260" spans="1:68" hidden="1" x14ac:dyDescent="0.25">
      <c r="A3260" t="s">
        <v>475</v>
      </c>
      <c r="B3260" t="s">
        <v>5384</v>
      </c>
      <c r="C3260">
        <v>5775</v>
      </c>
      <c r="D3260" t="s">
        <v>5385</v>
      </c>
      <c r="E3260">
        <v>2040116</v>
      </c>
      <c r="F3260" t="s">
        <v>762</v>
      </c>
      <c r="G3260">
        <v>2040116</v>
      </c>
      <c r="H3260" t="s">
        <v>762</v>
      </c>
      <c r="I3260">
        <v>5090060</v>
      </c>
      <c r="J3260" t="s">
        <v>2479</v>
      </c>
      <c r="K3260" t="s">
        <v>7037</v>
      </c>
      <c r="L3260">
        <v>5191534</v>
      </c>
      <c r="M3260">
        <v>1</v>
      </c>
      <c r="N3260" t="s">
        <v>7038</v>
      </c>
      <c r="O3260" t="s">
        <v>7039</v>
      </c>
      <c r="Q3260" t="s">
        <v>88</v>
      </c>
      <c r="R3260">
        <v>348082</v>
      </c>
      <c r="S3260" t="s">
        <v>2282</v>
      </c>
      <c r="T3260" t="s">
        <v>72</v>
      </c>
      <c r="U3260" t="s">
        <v>73</v>
      </c>
      <c r="V3260" t="s">
        <v>74</v>
      </c>
      <c r="W3260" t="s">
        <v>73</v>
      </c>
      <c r="X3260" t="s">
        <v>73</v>
      </c>
      <c r="Y3260" t="s">
        <v>73</v>
      </c>
      <c r="Z3260" s="1">
        <v>44859.416666666664</v>
      </c>
      <c r="AA3260" s="1">
        <v>44561.458333333336</v>
      </c>
      <c r="AB3260" s="1">
        <v>44925.458333333336</v>
      </c>
      <c r="AC3260" t="s">
        <v>163</v>
      </c>
      <c r="AD3260" t="s">
        <v>95</v>
      </c>
      <c r="AE3260" t="s">
        <v>96</v>
      </c>
      <c r="AF3260" t="s">
        <v>5389</v>
      </c>
      <c r="AG3260" t="s">
        <v>5390</v>
      </c>
      <c r="AH3260" t="s">
        <v>80</v>
      </c>
      <c r="AI3260" t="s">
        <v>81</v>
      </c>
      <c r="AJ3260" t="s">
        <v>82</v>
      </c>
      <c r="AK3260">
        <v>100</v>
      </c>
      <c r="AL3260" t="s">
        <v>1968</v>
      </c>
      <c r="AM3260" t="s">
        <v>1969</v>
      </c>
      <c r="AN3260">
        <v>100</v>
      </c>
      <c r="AO3260">
        <v>1</v>
      </c>
      <c r="AP3260"/>
      <c r="AR3260"/>
      <c r="AS3260" s="2">
        <v>2000</v>
      </c>
      <c r="AT3260">
        <v>0</v>
      </c>
      <c r="AU3260" s="2">
        <v>0</v>
      </c>
      <c r="AV3260" s="2">
        <v>2000</v>
      </c>
      <c r="AW3260" t="s">
        <v>73</v>
      </c>
      <c r="AX3260">
        <v>100</v>
      </c>
      <c r="AY3260" s="2">
        <v>2000</v>
      </c>
      <c r="AZ3260">
        <v>0.8</v>
      </c>
      <c r="BA3260" s="2">
        <v>2000</v>
      </c>
      <c r="BB3260" s="2">
        <v>2000</v>
      </c>
      <c r="BC3260" s="2">
        <v>2000</v>
      </c>
      <c r="BD3260" s="2">
        <v>1520.62</v>
      </c>
      <c r="BE3260" s="2">
        <v>1520.62</v>
      </c>
      <c r="BF3260" s="2">
        <v>0</v>
      </c>
      <c r="BH3260"/>
      <c r="BJ3260" s="2">
        <v>1520.62</v>
      </c>
      <c r="BK3260" s="2">
        <v>1520.62</v>
      </c>
      <c r="BL3260" t="s">
        <v>770</v>
      </c>
      <c r="BM3260" t="s">
        <v>1829</v>
      </c>
      <c r="BN3260" t="s">
        <v>10284</v>
      </c>
      <c r="BO3260" t="s">
        <v>10289</v>
      </c>
      <c r="BP3260">
        <v>21</v>
      </c>
    </row>
    <row r="3261" spans="1:68" hidden="1" x14ac:dyDescent="0.25">
      <c r="A3261" t="s">
        <v>475</v>
      </c>
      <c r="B3261" t="s">
        <v>5384</v>
      </c>
      <c r="C3261">
        <v>5775</v>
      </c>
      <c r="D3261" t="s">
        <v>5385</v>
      </c>
      <c r="E3261">
        <v>2040116</v>
      </c>
      <c r="F3261" t="s">
        <v>762</v>
      </c>
      <c r="G3261">
        <v>2040116</v>
      </c>
      <c r="H3261" t="s">
        <v>762</v>
      </c>
      <c r="I3261">
        <v>5090060</v>
      </c>
      <c r="J3261" t="s">
        <v>2479</v>
      </c>
      <c r="K3261" t="s">
        <v>5745</v>
      </c>
      <c r="L3261">
        <v>5191535</v>
      </c>
      <c r="M3261">
        <v>1</v>
      </c>
      <c r="N3261" t="s">
        <v>5746</v>
      </c>
      <c r="O3261" t="s">
        <v>5747</v>
      </c>
      <c r="Q3261" t="s">
        <v>88</v>
      </c>
      <c r="R3261">
        <v>348083</v>
      </c>
      <c r="S3261" t="s">
        <v>2282</v>
      </c>
      <c r="T3261" t="s">
        <v>72</v>
      </c>
      <c r="U3261" t="s">
        <v>73</v>
      </c>
      <c r="V3261" t="s">
        <v>74</v>
      </c>
      <c r="W3261" t="s">
        <v>73</v>
      </c>
      <c r="X3261" t="s">
        <v>73</v>
      </c>
      <c r="Y3261" t="s">
        <v>73</v>
      </c>
      <c r="Z3261" s="1">
        <v>44859.416666666664</v>
      </c>
      <c r="AA3261" s="1">
        <v>44561.458333333336</v>
      </c>
      <c r="AB3261" s="1">
        <v>44925.458333333336</v>
      </c>
      <c r="AC3261" t="s">
        <v>163</v>
      </c>
      <c r="AD3261" t="s">
        <v>95</v>
      </c>
      <c r="AE3261" t="s">
        <v>96</v>
      </c>
      <c r="AF3261" t="s">
        <v>5389</v>
      </c>
      <c r="AG3261" t="s">
        <v>5390</v>
      </c>
      <c r="AH3261" t="s">
        <v>80</v>
      </c>
      <c r="AI3261" t="s">
        <v>81</v>
      </c>
      <c r="AJ3261" t="s">
        <v>82</v>
      </c>
      <c r="AK3261">
        <v>100</v>
      </c>
      <c r="AL3261" t="s">
        <v>1968</v>
      </c>
      <c r="AM3261" t="s">
        <v>1969</v>
      </c>
      <c r="AN3261">
        <v>100</v>
      </c>
      <c r="AO3261">
        <v>1</v>
      </c>
      <c r="AP3261"/>
      <c r="AR3261"/>
      <c r="AS3261" s="2">
        <v>2000</v>
      </c>
      <c r="AT3261">
        <v>0</v>
      </c>
      <c r="AU3261" s="2">
        <v>0</v>
      </c>
      <c r="AV3261" s="2">
        <v>2000</v>
      </c>
      <c r="AW3261" t="s">
        <v>73</v>
      </c>
      <c r="AX3261">
        <v>100</v>
      </c>
      <c r="AY3261" s="2">
        <v>2000</v>
      </c>
      <c r="AZ3261">
        <v>0.8</v>
      </c>
      <c r="BA3261" s="2">
        <v>2000</v>
      </c>
      <c r="BB3261" s="2">
        <v>2000</v>
      </c>
      <c r="BC3261" s="2">
        <v>2000</v>
      </c>
      <c r="BD3261" s="2">
        <v>2000</v>
      </c>
      <c r="BE3261" s="2">
        <v>2000</v>
      </c>
      <c r="BF3261" s="2">
        <v>0</v>
      </c>
      <c r="BH3261"/>
      <c r="BJ3261" s="2">
        <v>2000</v>
      </c>
      <c r="BK3261" s="2">
        <v>2000</v>
      </c>
      <c r="BL3261" t="s">
        <v>770</v>
      </c>
      <c r="BM3261" t="s">
        <v>1829</v>
      </c>
      <c r="BN3261" t="s">
        <v>10284</v>
      </c>
      <c r="BO3261" t="s">
        <v>10289</v>
      </c>
      <c r="BP3261">
        <v>21</v>
      </c>
    </row>
    <row r="3262" spans="1:68" hidden="1" x14ac:dyDescent="0.25">
      <c r="A3262" t="s">
        <v>475</v>
      </c>
      <c r="B3262" t="s">
        <v>5384</v>
      </c>
      <c r="C3262">
        <v>5775</v>
      </c>
      <c r="D3262" t="s">
        <v>5385</v>
      </c>
      <c r="E3262">
        <v>2040116</v>
      </c>
      <c r="F3262" t="s">
        <v>762</v>
      </c>
      <c r="G3262">
        <v>2040116</v>
      </c>
      <c r="H3262" t="s">
        <v>762</v>
      </c>
      <c r="I3262">
        <v>5090060</v>
      </c>
      <c r="J3262" t="s">
        <v>2479</v>
      </c>
      <c r="K3262" t="s">
        <v>7118</v>
      </c>
      <c r="L3262">
        <v>5191536</v>
      </c>
      <c r="M3262">
        <v>1</v>
      </c>
      <c r="N3262" t="s">
        <v>7119</v>
      </c>
      <c r="O3262" t="s">
        <v>7120</v>
      </c>
      <c r="Q3262" t="s">
        <v>88</v>
      </c>
      <c r="R3262">
        <v>348084</v>
      </c>
      <c r="S3262" t="s">
        <v>2282</v>
      </c>
      <c r="T3262" t="s">
        <v>72</v>
      </c>
      <c r="U3262" t="s">
        <v>73</v>
      </c>
      <c r="V3262" t="s">
        <v>74</v>
      </c>
      <c r="W3262" t="s">
        <v>73</v>
      </c>
      <c r="X3262" t="s">
        <v>73</v>
      </c>
      <c r="Y3262" t="s">
        <v>73</v>
      </c>
      <c r="Z3262" s="1">
        <v>44859.416666666664</v>
      </c>
      <c r="AA3262" s="1">
        <v>44561.458333333336</v>
      </c>
      <c r="AB3262" s="1">
        <v>44925.458333333336</v>
      </c>
      <c r="AC3262" t="s">
        <v>163</v>
      </c>
      <c r="AD3262" t="s">
        <v>95</v>
      </c>
      <c r="AE3262" t="s">
        <v>96</v>
      </c>
      <c r="AF3262" t="s">
        <v>5389</v>
      </c>
      <c r="AG3262" t="s">
        <v>5390</v>
      </c>
      <c r="AH3262" t="s">
        <v>80</v>
      </c>
      <c r="AI3262" t="s">
        <v>81</v>
      </c>
      <c r="AJ3262" t="s">
        <v>82</v>
      </c>
      <c r="AK3262">
        <v>100</v>
      </c>
      <c r="AL3262" t="s">
        <v>1968</v>
      </c>
      <c r="AM3262" t="s">
        <v>1969</v>
      </c>
      <c r="AN3262">
        <v>100</v>
      </c>
      <c r="AO3262">
        <v>1</v>
      </c>
      <c r="AP3262"/>
      <c r="AR3262"/>
      <c r="AS3262" s="2">
        <v>2000</v>
      </c>
      <c r="AT3262">
        <v>0</v>
      </c>
      <c r="AU3262" s="2">
        <v>0</v>
      </c>
      <c r="AV3262" s="2">
        <v>2000</v>
      </c>
      <c r="AW3262" t="s">
        <v>73</v>
      </c>
      <c r="AX3262">
        <v>100</v>
      </c>
      <c r="AY3262" s="2">
        <v>2000</v>
      </c>
      <c r="AZ3262">
        <v>0.8</v>
      </c>
      <c r="BA3262" s="2">
        <v>2000</v>
      </c>
      <c r="BB3262" s="2">
        <v>2000</v>
      </c>
      <c r="BC3262" s="2">
        <v>2000</v>
      </c>
      <c r="BD3262" s="2">
        <v>2000</v>
      </c>
      <c r="BE3262" s="2">
        <v>2000</v>
      </c>
      <c r="BF3262" s="2">
        <v>0</v>
      </c>
      <c r="BH3262"/>
      <c r="BJ3262" s="2">
        <v>2000</v>
      </c>
      <c r="BK3262" s="2">
        <v>2000</v>
      </c>
      <c r="BL3262" t="s">
        <v>770</v>
      </c>
      <c r="BM3262" t="s">
        <v>1829</v>
      </c>
      <c r="BN3262" t="s">
        <v>10284</v>
      </c>
      <c r="BO3262" t="s">
        <v>10289</v>
      </c>
      <c r="BP3262">
        <v>21</v>
      </c>
    </row>
    <row r="3263" spans="1:68" hidden="1" x14ac:dyDescent="0.25">
      <c r="A3263" t="s">
        <v>475</v>
      </c>
      <c r="B3263" t="s">
        <v>5384</v>
      </c>
      <c r="C3263">
        <v>5775</v>
      </c>
      <c r="D3263" t="s">
        <v>5385</v>
      </c>
      <c r="E3263">
        <v>2040116</v>
      </c>
      <c r="F3263" t="s">
        <v>762</v>
      </c>
      <c r="G3263">
        <v>2040116</v>
      </c>
      <c r="H3263" t="s">
        <v>762</v>
      </c>
      <c r="I3263">
        <v>5090060</v>
      </c>
      <c r="J3263" t="s">
        <v>2479</v>
      </c>
      <c r="K3263" t="s">
        <v>6533</v>
      </c>
      <c r="L3263">
        <v>5191537</v>
      </c>
      <c r="M3263">
        <v>1</v>
      </c>
      <c r="N3263" t="s">
        <v>6534</v>
      </c>
      <c r="O3263" t="s">
        <v>6535</v>
      </c>
      <c r="Q3263" t="s">
        <v>88</v>
      </c>
      <c r="R3263">
        <v>348085</v>
      </c>
      <c r="S3263" t="s">
        <v>2282</v>
      </c>
      <c r="T3263" t="s">
        <v>72</v>
      </c>
      <c r="U3263" t="s">
        <v>73</v>
      </c>
      <c r="V3263" t="s">
        <v>74</v>
      </c>
      <c r="W3263" t="s">
        <v>73</v>
      </c>
      <c r="X3263" t="s">
        <v>73</v>
      </c>
      <c r="Y3263" t="s">
        <v>73</v>
      </c>
      <c r="Z3263" s="1">
        <v>44859.416666666664</v>
      </c>
      <c r="AA3263" s="1">
        <v>44561.458333333336</v>
      </c>
      <c r="AB3263" s="1">
        <v>44925.458333333336</v>
      </c>
      <c r="AC3263" t="s">
        <v>163</v>
      </c>
      <c r="AD3263" t="s">
        <v>95</v>
      </c>
      <c r="AE3263" t="s">
        <v>96</v>
      </c>
      <c r="AF3263" t="s">
        <v>5389</v>
      </c>
      <c r="AG3263" t="s">
        <v>5390</v>
      </c>
      <c r="AH3263" t="s">
        <v>80</v>
      </c>
      <c r="AI3263" t="s">
        <v>81</v>
      </c>
      <c r="AJ3263" t="s">
        <v>82</v>
      </c>
      <c r="AK3263">
        <v>100</v>
      </c>
      <c r="AL3263" t="s">
        <v>1968</v>
      </c>
      <c r="AM3263" t="s">
        <v>1969</v>
      </c>
      <c r="AN3263">
        <v>100</v>
      </c>
      <c r="AO3263">
        <v>1</v>
      </c>
      <c r="AP3263"/>
      <c r="AR3263"/>
      <c r="AS3263" s="2">
        <v>2000</v>
      </c>
      <c r="AT3263">
        <v>0</v>
      </c>
      <c r="AU3263" s="2">
        <v>0</v>
      </c>
      <c r="AV3263" s="2">
        <v>2000</v>
      </c>
      <c r="AW3263" t="s">
        <v>73</v>
      </c>
      <c r="AX3263">
        <v>100</v>
      </c>
      <c r="AY3263" s="2">
        <v>2000</v>
      </c>
      <c r="AZ3263">
        <v>0.8</v>
      </c>
      <c r="BA3263" s="2">
        <v>2000</v>
      </c>
      <c r="BB3263" s="2">
        <v>2000</v>
      </c>
      <c r="BC3263" s="2">
        <v>2000</v>
      </c>
      <c r="BD3263" s="2">
        <v>2000</v>
      </c>
      <c r="BE3263" s="2">
        <v>2000</v>
      </c>
      <c r="BF3263" s="2">
        <v>0</v>
      </c>
      <c r="BH3263"/>
      <c r="BJ3263" s="2">
        <v>2000</v>
      </c>
      <c r="BK3263" s="2">
        <v>2000</v>
      </c>
      <c r="BL3263" t="s">
        <v>770</v>
      </c>
      <c r="BM3263" t="s">
        <v>1829</v>
      </c>
      <c r="BN3263" t="s">
        <v>10284</v>
      </c>
      <c r="BO3263" t="s">
        <v>10289</v>
      </c>
      <c r="BP3263">
        <v>21</v>
      </c>
    </row>
    <row r="3264" spans="1:68" hidden="1" x14ac:dyDescent="0.25">
      <c r="A3264" t="s">
        <v>475</v>
      </c>
      <c r="B3264" t="s">
        <v>5384</v>
      </c>
      <c r="C3264">
        <v>5775</v>
      </c>
      <c r="D3264" t="s">
        <v>5385</v>
      </c>
      <c r="E3264">
        <v>2040116</v>
      </c>
      <c r="F3264" t="s">
        <v>762</v>
      </c>
      <c r="G3264">
        <v>2040116</v>
      </c>
      <c r="H3264" t="s">
        <v>762</v>
      </c>
      <c r="I3264">
        <v>5090060</v>
      </c>
      <c r="J3264" t="s">
        <v>2479</v>
      </c>
      <c r="K3264" t="s">
        <v>6062</v>
      </c>
      <c r="L3264">
        <v>5191538</v>
      </c>
      <c r="M3264">
        <v>1</v>
      </c>
      <c r="N3264" t="s">
        <v>6063</v>
      </c>
      <c r="O3264" t="s">
        <v>6064</v>
      </c>
      <c r="Q3264" t="s">
        <v>88</v>
      </c>
      <c r="R3264">
        <v>348086</v>
      </c>
      <c r="S3264" t="s">
        <v>2282</v>
      </c>
      <c r="T3264" t="s">
        <v>72</v>
      </c>
      <c r="U3264" t="s">
        <v>73</v>
      </c>
      <c r="V3264" t="s">
        <v>74</v>
      </c>
      <c r="W3264" t="s">
        <v>73</v>
      </c>
      <c r="X3264" t="s">
        <v>73</v>
      </c>
      <c r="Y3264" t="s">
        <v>73</v>
      </c>
      <c r="Z3264" s="1">
        <v>44859.416666666664</v>
      </c>
      <c r="AA3264" s="1">
        <v>44561.458333333336</v>
      </c>
      <c r="AB3264" s="1">
        <v>44925.458333333336</v>
      </c>
      <c r="AC3264" t="s">
        <v>163</v>
      </c>
      <c r="AD3264" t="s">
        <v>95</v>
      </c>
      <c r="AE3264" t="s">
        <v>96</v>
      </c>
      <c r="AF3264" t="s">
        <v>5389</v>
      </c>
      <c r="AG3264" t="s">
        <v>5390</v>
      </c>
      <c r="AH3264" t="s">
        <v>80</v>
      </c>
      <c r="AI3264" t="s">
        <v>81</v>
      </c>
      <c r="AJ3264" t="s">
        <v>82</v>
      </c>
      <c r="AK3264">
        <v>100</v>
      </c>
      <c r="AL3264" t="s">
        <v>1968</v>
      </c>
      <c r="AM3264" t="s">
        <v>1969</v>
      </c>
      <c r="AN3264">
        <v>100</v>
      </c>
      <c r="AO3264">
        <v>1</v>
      </c>
      <c r="AP3264"/>
      <c r="AR3264"/>
      <c r="AS3264" s="2">
        <v>2000</v>
      </c>
      <c r="AT3264">
        <v>0</v>
      </c>
      <c r="AU3264" s="2">
        <v>0</v>
      </c>
      <c r="AV3264" s="2">
        <v>2000</v>
      </c>
      <c r="AW3264" t="s">
        <v>73</v>
      </c>
      <c r="AX3264">
        <v>100</v>
      </c>
      <c r="AY3264" s="2">
        <v>2000</v>
      </c>
      <c r="AZ3264">
        <v>0.8</v>
      </c>
      <c r="BA3264" s="2">
        <v>2000</v>
      </c>
      <c r="BB3264" s="2">
        <v>2000</v>
      </c>
      <c r="BC3264" s="2">
        <v>2000</v>
      </c>
      <c r="BD3264" s="2">
        <v>2000</v>
      </c>
      <c r="BE3264" s="2">
        <v>2000</v>
      </c>
      <c r="BF3264" s="2">
        <v>0</v>
      </c>
      <c r="BH3264"/>
      <c r="BJ3264" s="2">
        <v>2000</v>
      </c>
      <c r="BK3264" s="2">
        <v>2000</v>
      </c>
      <c r="BL3264" t="s">
        <v>770</v>
      </c>
      <c r="BM3264" t="s">
        <v>1829</v>
      </c>
      <c r="BN3264" t="s">
        <v>10284</v>
      </c>
      <c r="BO3264" t="s">
        <v>10289</v>
      </c>
      <c r="BP3264">
        <v>21</v>
      </c>
    </row>
    <row r="3265" spans="1:68" hidden="1" x14ac:dyDescent="0.25">
      <c r="A3265" t="s">
        <v>475</v>
      </c>
      <c r="B3265" t="s">
        <v>5384</v>
      </c>
      <c r="C3265">
        <v>5775</v>
      </c>
      <c r="D3265" t="s">
        <v>5385</v>
      </c>
      <c r="E3265">
        <v>2040116</v>
      </c>
      <c r="F3265" t="s">
        <v>762</v>
      </c>
      <c r="G3265">
        <v>2040116</v>
      </c>
      <c r="H3265" t="s">
        <v>762</v>
      </c>
      <c r="I3265">
        <v>5090060</v>
      </c>
      <c r="J3265" t="s">
        <v>2479</v>
      </c>
      <c r="K3265" t="s">
        <v>7691</v>
      </c>
      <c r="L3265">
        <v>5191539</v>
      </c>
      <c r="M3265">
        <v>1</v>
      </c>
      <c r="N3265" t="s">
        <v>7692</v>
      </c>
      <c r="O3265" t="s">
        <v>7693</v>
      </c>
      <c r="Q3265" t="s">
        <v>88</v>
      </c>
      <c r="R3265">
        <v>348087</v>
      </c>
      <c r="S3265" t="s">
        <v>2282</v>
      </c>
      <c r="T3265" t="s">
        <v>72</v>
      </c>
      <c r="U3265" t="s">
        <v>73</v>
      </c>
      <c r="V3265" t="s">
        <v>74</v>
      </c>
      <c r="W3265" t="s">
        <v>73</v>
      </c>
      <c r="X3265" t="s">
        <v>73</v>
      </c>
      <c r="Y3265" t="s">
        <v>73</v>
      </c>
      <c r="Z3265" s="1">
        <v>44859.416666666664</v>
      </c>
      <c r="AA3265" s="1">
        <v>44561.458333333336</v>
      </c>
      <c r="AB3265" s="1">
        <v>44925.458333333336</v>
      </c>
      <c r="AC3265" t="s">
        <v>163</v>
      </c>
      <c r="AD3265" t="s">
        <v>95</v>
      </c>
      <c r="AE3265" t="s">
        <v>96</v>
      </c>
      <c r="AF3265" t="s">
        <v>5389</v>
      </c>
      <c r="AG3265" t="s">
        <v>5390</v>
      </c>
      <c r="AH3265" t="s">
        <v>80</v>
      </c>
      <c r="AI3265" t="s">
        <v>81</v>
      </c>
      <c r="AJ3265" t="s">
        <v>82</v>
      </c>
      <c r="AK3265">
        <v>100</v>
      </c>
      <c r="AL3265" t="s">
        <v>1968</v>
      </c>
      <c r="AM3265" t="s">
        <v>1969</v>
      </c>
      <c r="AN3265">
        <v>100</v>
      </c>
      <c r="AO3265">
        <v>1</v>
      </c>
      <c r="AP3265"/>
      <c r="AR3265"/>
      <c r="AS3265" s="2">
        <v>2000</v>
      </c>
      <c r="AT3265">
        <v>0</v>
      </c>
      <c r="AU3265" s="2">
        <v>0</v>
      </c>
      <c r="AV3265" s="2">
        <v>2000</v>
      </c>
      <c r="AW3265" t="s">
        <v>73</v>
      </c>
      <c r="AX3265">
        <v>100</v>
      </c>
      <c r="AY3265" s="2">
        <v>2000</v>
      </c>
      <c r="AZ3265">
        <v>0.8</v>
      </c>
      <c r="BA3265" s="2">
        <v>2000</v>
      </c>
      <c r="BB3265" s="2">
        <v>2000</v>
      </c>
      <c r="BC3265" s="2">
        <v>2000</v>
      </c>
      <c r="BD3265" s="2">
        <v>1400</v>
      </c>
      <c r="BE3265" s="2">
        <v>1400</v>
      </c>
      <c r="BF3265" s="2">
        <v>0</v>
      </c>
      <c r="BH3265"/>
      <c r="BJ3265" s="2">
        <v>1400</v>
      </c>
      <c r="BK3265" s="2">
        <v>1400</v>
      </c>
      <c r="BL3265" t="s">
        <v>770</v>
      </c>
      <c r="BM3265" t="s">
        <v>1829</v>
      </c>
      <c r="BN3265" t="s">
        <v>10284</v>
      </c>
      <c r="BO3265" t="s">
        <v>10289</v>
      </c>
      <c r="BP3265">
        <v>21</v>
      </c>
    </row>
    <row r="3266" spans="1:68" hidden="1" x14ac:dyDescent="0.25">
      <c r="A3266" t="s">
        <v>475</v>
      </c>
      <c r="B3266" t="s">
        <v>5384</v>
      </c>
      <c r="C3266">
        <v>5775</v>
      </c>
      <c r="D3266" t="s">
        <v>5385</v>
      </c>
      <c r="E3266">
        <v>2040116</v>
      </c>
      <c r="F3266" t="s">
        <v>762</v>
      </c>
      <c r="G3266">
        <v>2040116</v>
      </c>
      <c r="H3266" t="s">
        <v>762</v>
      </c>
      <c r="I3266">
        <v>5090060</v>
      </c>
      <c r="J3266" t="s">
        <v>2479</v>
      </c>
      <c r="K3266" t="s">
        <v>7694</v>
      </c>
      <c r="L3266">
        <v>5191540</v>
      </c>
      <c r="M3266">
        <v>1</v>
      </c>
      <c r="N3266" t="s">
        <v>7695</v>
      </c>
      <c r="O3266" t="s">
        <v>7696</v>
      </c>
      <c r="Q3266" t="s">
        <v>88</v>
      </c>
      <c r="R3266">
        <v>348088</v>
      </c>
      <c r="S3266" t="s">
        <v>2282</v>
      </c>
      <c r="T3266" t="s">
        <v>72</v>
      </c>
      <c r="U3266" t="s">
        <v>73</v>
      </c>
      <c r="V3266" t="s">
        <v>74</v>
      </c>
      <c r="W3266" t="s">
        <v>73</v>
      </c>
      <c r="X3266" t="s">
        <v>73</v>
      </c>
      <c r="Y3266" t="s">
        <v>73</v>
      </c>
      <c r="Z3266" s="1">
        <v>44859.416666666664</v>
      </c>
      <c r="AA3266" s="1">
        <v>44561.458333333336</v>
      </c>
      <c r="AB3266" s="1">
        <v>44925.458333333336</v>
      </c>
      <c r="AC3266" t="s">
        <v>163</v>
      </c>
      <c r="AD3266" t="s">
        <v>95</v>
      </c>
      <c r="AE3266" t="s">
        <v>96</v>
      </c>
      <c r="AF3266" t="s">
        <v>5389</v>
      </c>
      <c r="AG3266" t="s">
        <v>5390</v>
      </c>
      <c r="AH3266" t="s">
        <v>80</v>
      </c>
      <c r="AI3266" t="s">
        <v>81</v>
      </c>
      <c r="AJ3266" t="s">
        <v>82</v>
      </c>
      <c r="AK3266">
        <v>100</v>
      </c>
      <c r="AL3266" t="s">
        <v>1968</v>
      </c>
      <c r="AM3266" t="s">
        <v>1969</v>
      </c>
      <c r="AN3266">
        <v>100</v>
      </c>
      <c r="AO3266">
        <v>1</v>
      </c>
      <c r="AP3266"/>
      <c r="AR3266"/>
      <c r="AS3266" s="2">
        <v>2000</v>
      </c>
      <c r="AT3266">
        <v>0</v>
      </c>
      <c r="AU3266" s="2">
        <v>0</v>
      </c>
      <c r="AV3266" s="2">
        <v>2000</v>
      </c>
      <c r="AW3266" t="s">
        <v>73</v>
      </c>
      <c r="AX3266">
        <v>100</v>
      </c>
      <c r="AY3266" s="2">
        <v>2000</v>
      </c>
      <c r="AZ3266">
        <v>0.8</v>
      </c>
      <c r="BA3266" s="2">
        <v>2000</v>
      </c>
      <c r="BB3266" s="2">
        <v>2000</v>
      </c>
      <c r="BC3266" s="2">
        <v>2000</v>
      </c>
      <c r="BD3266" s="2">
        <v>2000</v>
      </c>
      <c r="BE3266" s="2">
        <v>2000</v>
      </c>
      <c r="BF3266" s="2">
        <v>0</v>
      </c>
      <c r="BH3266"/>
      <c r="BJ3266" s="2">
        <v>2000</v>
      </c>
      <c r="BK3266" s="2">
        <v>2000</v>
      </c>
      <c r="BL3266" t="s">
        <v>770</v>
      </c>
      <c r="BM3266" t="s">
        <v>1829</v>
      </c>
      <c r="BN3266" t="s">
        <v>10284</v>
      </c>
      <c r="BO3266" t="s">
        <v>10289</v>
      </c>
      <c r="BP3266">
        <v>21</v>
      </c>
    </row>
    <row r="3267" spans="1:68" hidden="1" x14ac:dyDescent="0.25">
      <c r="A3267" t="s">
        <v>475</v>
      </c>
      <c r="B3267" t="s">
        <v>5384</v>
      </c>
      <c r="C3267">
        <v>5775</v>
      </c>
      <c r="D3267" t="s">
        <v>5385</v>
      </c>
      <c r="E3267">
        <v>2040116</v>
      </c>
      <c r="F3267" t="s">
        <v>762</v>
      </c>
      <c r="G3267">
        <v>2040116</v>
      </c>
      <c r="H3267" t="s">
        <v>762</v>
      </c>
      <c r="I3267">
        <v>5090060</v>
      </c>
      <c r="J3267" t="s">
        <v>2479</v>
      </c>
      <c r="K3267" t="s">
        <v>6740</v>
      </c>
      <c r="L3267">
        <v>5191541</v>
      </c>
      <c r="M3267">
        <v>1</v>
      </c>
      <c r="N3267" t="s">
        <v>6741</v>
      </c>
      <c r="O3267" t="s">
        <v>6742</v>
      </c>
      <c r="Q3267" t="s">
        <v>88</v>
      </c>
      <c r="R3267">
        <v>348089</v>
      </c>
      <c r="S3267" t="s">
        <v>2282</v>
      </c>
      <c r="T3267" t="s">
        <v>72</v>
      </c>
      <c r="U3267" t="s">
        <v>73</v>
      </c>
      <c r="V3267" t="s">
        <v>74</v>
      </c>
      <c r="W3267" t="s">
        <v>73</v>
      </c>
      <c r="X3267" t="s">
        <v>73</v>
      </c>
      <c r="Y3267" t="s">
        <v>73</v>
      </c>
      <c r="Z3267" s="1">
        <v>44859.416666666664</v>
      </c>
      <c r="AA3267" s="1">
        <v>44561.458333333336</v>
      </c>
      <c r="AB3267" s="1">
        <v>44925.458333333336</v>
      </c>
      <c r="AC3267" t="s">
        <v>163</v>
      </c>
      <c r="AD3267" t="s">
        <v>95</v>
      </c>
      <c r="AE3267" t="s">
        <v>96</v>
      </c>
      <c r="AF3267" t="s">
        <v>5389</v>
      </c>
      <c r="AG3267" t="s">
        <v>5390</v>
      </c>
      <c r="AH3267" t="s">
        <v>80</v>
      </c>
      <c r="AI3267" t="s">
        <v>81</v>
      </c>
      <c r="AJ3267" t="s">
        <v>82</v>
      </c>
      <c r="AK3267">
        <v>100</v>
      </c>
      <c r="AL3267" t="s">
        <v>1968</v>
      </c>
      <c r="AM3267" t="s">
        <v>1969</v>
      </c>
      <c r="AN3267">
        <v>100</v>
      </c>
      <c r="AO3267">
        <v>1</v>
      </c>
      <c r="AP3267"/>
      <c r="AR3267"/>
      <c r="AS3267" s="2">
        <v>2000</v>
      </c>
      <c r="AT3267">
        <v>0</v>
      </c>
      <c r="AU3267" s="2">
        <v>0</v>
      </c>
      <c r="AV3267" s="2">
        <v>2000</v>
      </c>
      <c r="AW3267" t="s">
        <v>73</v>
      </c>
      <c r="AX3267">
        <v>100</v>
      </c>
      <c r="AY3267" s="2">
        <v>2000</v>
      </c>
      <c r="AZ3267">
        <v>0.8</v>
      </c>
      <c r="BA3267" s="2">
        <v>2000</v>
      </c>
      <c r="BB3267" s="2">
        <v>2000</v>
      </c>
      <c r="BC3267" s="2">
        <v>2000</v>
      </c>
      <c r="BD3267" s="2">
        <v>2000</v>
      </c>
      <c r="BE3267" s="2">
        <v>2000</v>
      </c>
      <c r="BF3267" s="2">
        <v>0</v>
      </c>
      <c r="BH3267"/>
      <c r="BJ3267" s="2">
        <v>2000</v>
      </c>
      <c r="BK3267" s="2">
        <v>2000</v>
      </c>
      <c r="BL3267" t="s">
        <v>770</v>
      </c>
      <c r="BM3267" t="s">
        <v>1829</v>
      </c>
      <c r="BN3267" t="s">
        <v>10284</v>
      </c>
      <c r="BO3267" t="s">
        <v>10289</v>
      </c>
      <c r="BP3267">
        <v>21</v>
      </c>
    </row>
    <row r="3268" spans="1:68" hidden="1" x14ac:dyDescent="0.25">
      <c r="A3268" t="s">
        <v>475</v>
      </c>
      <c r="B3268" t="s">
        <v>5384</v>
      </c>
      <c r="C3268">
        <v>5775</v>
      </c>
      <c r="D3268" t="s">
        <v>5385</v>
      </c>
      <c r="E3268">
        <v>2040116</v>
      </c>
      <c r="F3268" t="s">
        <v>762</v>
      </c>
      <c r="G3268">
        <v>2040116</v>
      </c>
      <c r="H3268" t="s">
        <v>762</v>
      </c>
      <c r="I3268">
        <v>5090060</v>
      </c>
      <c r="J3268" t="s">
        <v>2479</v>
      </c>
      <c r="K3268" t="s">
        <v>7121</v>
      </c>
      <c r="L3268">
        <v>5191542</v>
      </c>
      <c r="M3268">
        <v>1</v>
      </c>
      <c r="N3268" t="s">
        <v>7122</v>
      </c>
      <c r="O3268" t="s">
        <v>7123</v>
      </c>
      <c r="Q3268" t="s">
        <v>88</v>
      </c>
      <c r="R3268">
        <v>348090</v>
      </c>
      <c r="S3268" t="s">
        <v>2282</v>
      </c>
      <c r="T3268" t="s">
        <v>72</v>
      </c>
      <c r="U3268" t="s">
        <v>73</v>
      </c>
      <c r="V3268" t="s">
        <v>74</v>
      </c>
      <c r="W3268" t="s">
        <v>73</v>
      </c>
      <c r="X3268" t="s">
        <v>73</v>
      </c>
      <c r="Y3268" t="s">
        <v>73</v>
      </c>
      <c r="Z3268" s="1">
        <v>44859.416666666664</v>
      </c>
      <c r="AA3268" s="1">
        <v>44561.458333333336</v>
      </c>
      <c r="AB3268" s="1">
        <v>44925.458333333336</v>
      </c>
      <c r="AC3268" t="s">
        <v>163</v>
      </c>
      <c r="AD3268" t="s">
        <v>95</v>
      </c>
      <c r="AE3268" t="s">
        <v>96</v>
      </c>
      <c r="AF3268" t="s">
        <v>5389</v>
      </c>
      <c r="AG3268" t="s">
        <v>5390</v>
      </c>
      <c r="AH3268" t="s">
        <v>80</v>
      </c>
      <c r="AI3268" t="s">
        <v>81</v>
      </c>
      <c r="AJ3268" t="s">
        <v>82</v>
      </c>
      <c r="AK3268">
        <v>100</v>
      </c>
      <c r="AL3268" t="s">
        <v>1968</v>
      </c>
      <c r="AM3268" t="s">
        <v>1969</v>
      </c>
      <c r="AN3268">
        <v>100</v>
      </c>
      <c r="AO3268">
        <v>1</v>
      </c>
      <c r="AP3268"/>
      <c r="AR3268"/>
      <c r="AS3268" s="2">
        <v>2000</v>
      </c>
      <c r="AT3268">
        <v>0</v>
      </c>
      <c r="AU3268" s="2">
        <v>0</v>
      </c>
      <c r="AV3268" s="2">
        <v>2000</v>
      </c>
      <c r="AW3268" t="s">
        <v>73</v>
      </c>
      <c r="AX3268">
        <v>100</v>
      </c>
      <c r="AY3268" s="2">
        <v>2000</v>
      </c>
      <c r="AZ3268">
        <v>0.8</v>
      </c>
      <c r="BA3268" s="2">
        <v>2000</v>
      </c>
      <c r="BB3268" s="2">
        <v>2000</v>
      </c>
      <c r="BC3268" s="2">
        <v>2000</v>
      </c>
      <c r="BD3268" s="2">
        <v>2000</v>
      </c>
      <c r="BE3268" s="2">
        <v>2000</v>
      </c>
      <c r="BF3268" s="2">
        <v>0</v>
      </c>
      <c r="BH3268"/>
      <c r="BJ3268" s="2">
        <v>2000</v>
      </c>
      <c r="BK3268" s="2">
        <v>2000</v>
      </c>
      <c r="BL3268" t="s">
        <v>770</v>
      </c>
      <c r="BM3268" t="s">
        <v>1829</v>
      </c>
      <c r="BN3268" t="s">
        <v>10284</v>
      </c>
      <c r="BO3268" t="s">
        <v>10289</v>
      </c>
      <c r="BP3268">
        <v>21</v>
      </c>
    </row>
    <row r="3269" spans="1:68" hidden="1" x14ac:dyDescent="0.25">
      <c r="A3269" t="s">
        <v>475</v>
      </c>
      <c r="B3269" t="s">
        <v>5384</v>
      </c>
      <c r="C3269">
        <v>5775</v>
      </c>
      <c r="D3269" t="s">
        <v>5385</v>
      </c>
      <c r="E3269">
        <v>2040116</v>
      </c>
      <c r="F3269" t="s">
        <v>762</v>
      </c>
      <c r="G3269">
        <v>2040116</v>
      </c>
      <c r="H3269" t="s">
        <v>762</v>
      </c>
      <c r="I3269">
        <v>5090060</v>
      </c>
      <c r="J3269" t="s">
        <v>2479</v>
      </c>
      <c r="K3269" t="s">
        <v>6536</v>
      </c>
      <c r="L3269">
        <v>5191543</v>
      </c>
      <c r="M3269">
        <v>1</v>
      </c>
      <c r="N3269" t="s">
        <v>6537</v>
      </c>
      <c r="O3269" t="s">
        <v>6538</v>
      </c>
      <c r="Q3269" t="s">
        <v>88</v>
      </c>
      <c r="R3269">
        <v>348091</v>
      </c>
      <c r="S3269" t="s">
        <v>2282</v>
      </c>
      <c r="T3269" t="s">
        <v>72</v>
      </c>
      <c r="U3269" t="s">
        <v>73</v>
      </c>
      <c r="V3269" t="s">
        <v>74</v>
      </c>
      <c r="W3269" t="s">
        <v>73</v>
      </c>
      <c r="X3269" t="s">
        <v>73</v>
      </c>
      <c r="Y3269" t="s">
        <v>73</v>
      </c>
      <c r="Z3269" s="1">
        <v>44859.416666666664</v>
      </c>
      <c r="AA3269" s="1">
        <v>44561.458333333336</v>
      </c>
      <c r="AB3269" s="1">
        <v>44925.458333333336</v>
      </c>
      <c r="AC3269" t="s">
        <v>163</v>
      </c>
      <c r="AD3269" t="s">
        <v>95</v>
      </c>
      <c r="AE3269" t="s">
        <v>96</v>
      </c>
      <c r="AF3269" t="s">
        <v>5389</v>
      </c>
      <c r="AG3269" t="s">
        <v>5390</v>
      </c>
      <c r="AH3269" t="s">
        <v>80</v>
      </c>
      <c r="AI3269" t="s">
        <v>81</v>
      </c>
      <c r="AJ3269" t="s">
        <v>82</v>
      </c>
      <c r="AK3269">
        <v>100</v>
      </c>
      <c r="AL3269" t="s">
        <v>1968</v>
      </c>
      <c r="AM3269" t="s">
        <v>1969</v>
      </c>
      <c r="AN3269">
        <v>100</v>
      </c>
      <c r="AO3269">
        <v>1</v>
      </c>
      <c r="AP3269"/>
      <c r="AR3269"/>
      <c r="AS3269" s="2">
        <v>2000</v>
      </c>
      <c r="AT3269">
        <v>0</v>
      </c>
      <c r="AU3269" s="2">
        <v>0</v>
      </c>
      <c r="AV3269" s="2">
        <v>2000</v>
      </c>
      <c r="AW3269" t="s">
        <v>73</v>
      </c>
      <c r="AX3269">
        <v>100</v>
      </c>
      <c r="AY3269" s="2">
        <v>2000</v>
      </c>
      <c r="AZ3269">
        <v>0.8</v>
      </c>
      <c r="BA3269" s="2">
        <v>2000</v>
      </c>
      <c r="BB3269" s="2">
        <v>2000</v>
      </c>
      <c r="BC3269" s="2">
        <v>2000</v>
      </c>
      <c r="BH3269"/>
      <c r="BL3269" t="s">
        <v>770</v>
      </c>
      <c r="BM3269" t="s">
        <v>1829</v>
      </c>
      <c r="BN3269" t="s">
        <v>10284</v>
      </c>
      <c r="BO3269" t="s">
        <v>10289</v>
      </c>
      <c r="BP3269">
        <v>21</v>
      </c>
    </row>
    <row r="3270" spans="1:68" hidden="1" x14ac:dyDescent="0.25">
      <c r="A3270" t="s">
        <v>475</v>
      </c>
      <c r="B3270" t="s">
        <v>5384</v>
      </c>
      <c r="C3270">
        <v>5775</v>
      </c>
      <c r="D3270" t="s">
        <v>5385</v>
      </c>
      <c r="E3270">
        <v>2040116</v>
      </c>
      <c r="F3270" t="s">
        <v>762</v>
      </c>
      <c r="G3270">
        <v>2040116</v>
      </c>
      <c r="H3270" t="s">
        <v>762</v>
      </c>
      <c r="I3270">
        <v>5090060</v>
      </c>
      <c r="J3270" t="s">
        <v>2479</v>
      </c>
      <c r="K3270" t="s">
        <v>6743</v>
      </c>
      <c r="L3270">
        <v>5191544</v>
      </c>
      <c r="M3270">
        <v>1</v>
      </c>
      <c r="N3270" t="s">
        <v>6744</v>
      </c>
      <c r="O3270" t="s">
        <v>6745</v>
      </c>
      <c r="Q3270" t="s">
        <v>88</v>
      </c>
      <c r="R3270">
        <v>348092</v>
      </c>
      <c r="S3270" t="s">
        <v>2282</v>
      </c>
      <c r="T3270" t="s">
        <v>72</v>
      </c>
      <c r="U3270" t="s">
        <v>73</v>
      </c>
      <c r="V3270" t="s">
        <v>74</v>
      </c>
      <c r="W3270" t="s">
        <v>73</v>
      </c>
      <c r="X3270" t="s">
        <v>73</v>
      </c>
      <c r="Y3270" t="s">
        <v>73</v>
      </c>
      <c r="Z3270" s="1">
        <v>44859.416666666664</v>
      </c>
      <c r="AA3270" s="1">
        <v>44561.458333333336</v>
      </c>
      <c r="AB3270" s="1">
        <v>44925.458333333336</v>
      </c>
      <c r="AC3270" t="s">
        <v>163</v>
      </c>
      <c r="AD3270" t="s">
        <v>95</v>
      </c>
      <c r="AE3270" t="s">
        <v>96</v>
      </c>
      <c r="AF3270" t="s">
        <v>5389</v>
      </c>
      <c r="AG3270" t="s">
        <v>5390</v>
      </c>
      <c r="AH3270" t="s">
        <v>80</v>
      </c>
      <c r="AI3270" t="s">
        <v>81</v>
      </c>
      <c r="AJ3270" t="s">
        <v>82</v>
      </c>
      <c r="AK3270">
        <v>100</v>
      </c>
      <c r="AL3270" t="s">
        <v>1968</v>
      </c>
      <c r="AM3270" t="s">
        <v>1969</v>
      </c>
      <c r="AN3270">
        <v>100</v>
      </c>
      <c r="AO3270">
        <v>1</v>
      </c>
      <c r="AP3270"/>
      <c r="AR3270"/>
      <c r="AS3270" s="2">
        <v>2000</v>
      </c>
      <c r="AT3270">
        <v>0</v>
      </c>
      <c r="AU3270" s="2">
        <v>0</v>
      </c>
      <c r="AV3270" s="2">
        <v>2000</v>
      </c>
      <c r="AW3270" t="s">
        <v>73</v>
      </c>
      <c r="AX3270">
        <v>100</v>
      </c>
      <c r="AY3270" s="2">
        <v>2000</v>
      </c>
      <c r="AZ3270">
        <v>0.8</v>
      </c>
      <c r="BA3270" s="2">
        <v>2000</v>
      </c>
      <c r="BB3270" s="2">
        <v>2000</v>
      </c>
      <c r="BC3270" s="2">
        <v>2000</v>
      </c>
      <c r="BD3270" s="2">
        <v>2000</v>
      </c>
      <c r="BE3270" s="2">
        <v>2000</v>
      </c>
      <c r="BF3270" s="2">
        <v>0</v>
      </c>
      <c r="BH3270"/>
      <c r="BJ3270" s="2">
        <v>2000</v>
      </c>
      <c r="BK3270" s="2">
        <v>2000</v>
      </c>
      <c r="BL3270" t="s">
        <v>770</v>
      </c>
      <c r="BM3270" t="s">
        <v>1829</v>
      </c>
      <c r="BN3270" t="s">
        <v>10284</v>
      </c>
      <c r="BO3270" t="s">
        <v>10289</v>
      </c>
      <c r="BP3270">
        <v>21</v>
      </c>
    </row>
    <row r="3271" spans="1:68" hidden="1" x14ac:dyDescent="0.25">
      <c r="A3271" t="s">
        <v>475</v>
      </c>
      <c r="B3271" t="s">
        <v>5384</v>
      </c>
      <c r="C3271">
        <v>5775</v>
      </c>
      <c r="D3271" t="s">
        <v>5385</v>
      </c>
      <c r="E3271">
        <v>2040116</v>
      </c>
      <c r="F3271" t="s">
        <v>762</v>
      </c>
      <c r="G3271">
        <v>2040116</v>
      </c>
      <c r="H3271" t="s">
        <v>762</v>
      </c>
      <c r="I3271">
        <v>5090060</v>
      </c>
      <c r="J3271" t="s">
        <v>2479</v>
      </c>
      <c r="K3271" t="s">
        <v>5832</v>
      </c>
      <c r="L3271">
        <v>5191545</v>
      </c>
      <c r="M3271">
        <v>1</v>
      </c>
      <c r="N3271" t="s">
        <v>5833</v>
      </c>
      <c r="O3271" t="s">
        <v>5834</v>
      </c>
      <c r="Q3271" t="s">
        <v>88</v>
      </c>
      <c r="R3271">
        <v>348093</v>
      </c>
      <c r="S3271" t="s">
        <v>2282</v>
      </c>
      <c r="T3271" t="s">
        <v>72</v>
      </c>
      <c r="U3271" t="s">
        <v>73</v>
      </c>
      <c r="V3271" t="s">
        <v>74</v>
      </c>
      <c r="W3271" t="s">
        <v>73</v>
      </c>
      <c r="X3271" t="s">
        <v>73</v>
      </c>
      <c r="Y3271" t="s">
        <v>73</v>
      </c>
      <c r="Z3271" s="1">
        <v>44859.416666666664</v>
      </c>
      <c r="AA3271" s="1">
        <v>44561.458333333336</v>
      </c>
      <c r="AB3271" s="1">
        <v>44925.458333333336</v>
      </c>
      <c r="AC3271" t="s">
        <v>163</v>
      </c>
      <c r="AD3271" t="s">
        <v>95</v>
      </c>
      <c r="AE3271" t="s">
        <v>96</v>
      </c>
      <c r="AF3271" t="s">
        <v>5389</v>
      </c>
      <c r="AG3271" t="s">
        <v>5390</v>
      </c>
      <c r="AH3271" t="s">
        <v>80</v>
      </c>
      <c r="AI3271" t="s">
        <v>81</v>
      </c>
      <c r="AJ3271" t="s">
        <v>82</v>
      </c>
      <c r="AK3271">
        <v>100</v>
      </c>
      <c r="AL3271" t="s">
        <v>1968</v>
      </c>
      <c r="AM3271" t="s">
        <v>1969</v>
      </c>
      <c r="AN3271">
        <v>100</v>
      </c>
      <c r="AO3271">
        <v>1</v>
      </c>
      <c r="AP3271"/>
      <c r="AR3271"/>
      <c r="AS3271" s="2">
        <v>2000</v>
      </c>
      <c r="AT3271">
        <v>0</v>
      </c>
      <c r="AU3271" s="2">
        <v>0</v>
      </c>
      <c r="AV3271" s="2">
        <v>2000</v>
      </c>
      <c r="AW3271" t="s">
        <v>73</v>
      </c>
      <c r="AX3271">
        <v>100</v>
      </c>
      <c r="AY3271" s="2">
        <v>2000</v>
      </c>
      <c r="AZ3271">
        <v>0.8</v>
      </c>
      <c r="BA3271" s="2">
        <v>2000</v>
      </c>
      <c r="BB3271" s="2">
        <v>2000</v>
      </c>
      <c r="BC3271" s="2">
        <v>2000</v>
      </c>
      <c r="BD3271" s="2">
        <v>2000</v>
      </c>
      <c r="BE3271" s="2">
        <v>2000</v>
      </c>
      <c r="BF3271" s="2">
        <v>0</v>
      </c>
      <c r="BH3271"/>
      <c r="BJ3271" s="2">
        <v>2000</v>
      </c>
      <c r="BK3271" s="2">
        <v>2000</v>
      </c>
      <c r="BL3271" t="s">
        <v>770</v>
      </c>
      <c r="BM3271" t="s">
        <v>1829</v>
      </c>
      <c r="BN3271" t="s">
        <v>10284</v>
      </c>
      <c r="BO3271" t="s">
        <v>10289</v>
      </c>
      <c r="BP3271">
        <v>21</v>
      </c>
    </row>
    <row r="3272" spans="1:68" hidden="1" x14ac:dyDescent="0.25">
      <c r="A3272" t="s">
        <v>475</v>
      </c>
      <c r="B3272" t="s">
        <v>5384</v>
      </c>
      <c r="C3272">
        <v>5775</v>
      </c>
      <c r="D3272" t="s">
        <v>5385</v>
      </c>
      <c r="E3272">
        <v>2040116</v>
      </c>
      <c r="F3272" t="s">
        <v>762</v>
      </c>
      <c r="G3272">
        <v>2040116</v>
      </c>
      <c r="H3272" t="s">
        <v>762</v>
      </c>
      <c r="I3272">
        <v>5090060</v>
      </c>
      <c r="J3272" t="s">
        <v>2479</v>
      </c>
      <c r="K3272" t="s">
        <v>5484</v>
      </c>
      <c r="L3272">
        <v>5191546</v>
      </c>
      <c r="M3272">
        <v>1</v>
      </c>
      <c r="N3272" t="s">
        <v>5485</v>
      </c>
      <c r="O3272" t="s">
        <v>5486</v>
      </c>
      <c r="Q3272" t="s">
        <v>88</v>
      </c>
      <c r="R3272">
        <v>348094</v>
      </c>
      <c r="S3272" t="s">
        <v>2282</v>
      </c>
      <c r="T3272" t="s">
        <v>72</v>
      </c>
      <c r="U3272" t="s">
        <v>73</v>
      </c>
      <c r="V3272" t="s">
        <v>74</v>
      </c>
      <c r="W3272" t="s">
        <v>73</v>
      </c>
      <c r="X3272" t="s">
        <v>73</v>
      </c>
      <c r="Y3272" t="s">
        <v>73</v>
      </c>
      <c r="Z3272" s="1">
        <v>44859.416666666664</v>
      </c>
      <c r="AA3272" s="1">
        <v>44561.458333333336</v>
      </c>
      <c r="AB3272" s="1">
        <v>44925.458333333336</v>
      </c>
      <c r="AC3272" t="s">
        <v>163</v>
      </c>
      <c r="AD3272" t="s">
        <v>95</v>
      </c>
      <c r="AE3272" t="s">
        <v>96</v>
      </c>
      <c r="AF3272" t="s">
        <v>5389</v>
      </c>
      <c r="AG3272" t="s">
        <v>5390</v>
      </c>
      <c r="AH3272" t="s">
        <v>80</v>
      </c>
      <c r="AI3272" t="s">
        <v>81</v>
      </c>
      <c r="AJ3272" t="s">
        <v>82</v>
      </c>
      <c r="AK3272">
        <v>100</v>
      </c>
      <c r="AL3272" t="s">
        <v>1968</v>
      </c>
      <c r="AM3272" t="s">
        <v>1969</v>
      </c>
      <c r="AN3272">
        <v>100</v>
      </c>
      <c r="AO3272">
        <v>1</v>
      </c>
      <c r="AP3272"/>
      <c r="AR3272"/>
      <c r="AS3272" s="2">
        <v>2000</v>
      </c>
      <c r="AT3272">
        <v>0</v>
      </c>
      <c r="AU3272" s="2">
        <v>0</v>
      </c>
      <c r="AV3272" s="2">
        <v>2000</v>
      </c>
      <c r="AW3272" t="s">
        <v>73</v>
      </c>
      <c r="AX3272">
        <v>100</v>
      </c>
      <c r="AY3272" s="2">
        <v>2000</v>
      </c>
      <c r="AZ3272">
        <v>0.8</v>
      </c>
      <c r="BA3272" s="2">
        <v>2000</v>
      </c>
      <c r="BB3272" s="2">
        <v>2000</v>
      </c>
      <c r="BC3272" s="2">
        <v>2000</v>
      </c>
      <c r="BD3272" s="2">
        <v>1400</v>
      </c>
      <c r="BE3272" s="2">
        <v>1400</v>
      </c>
      <c r="BF3272" s="2">
        <v>0</v>
      </c>
      <c r="BH3272"/>
      <c r="BJ3272" s="2">
        <v>1400</v>
      </c>
      <c r="BK3272" s="2">
        <v>1400</v>
      </c>
      <c r="BL3272" t="s">
        <v>770</v>
      </c>
      <c r="BM3272" t="s">
        <v>1829</v>
      </c>
      <c r="BN3272" t="s">
        <v>10284</v>
      </c>
      <c r="BO3272" t="s">
        <v>10289</v>
      </c>
      <c r="BP3272">
        <v>21</v>
      </c>
    </row>
    <row r="3273" spans="1:68" hidden="1" x14ac:dyDescent="0.25">
      <c r="A3273" t="s">
        <v>475</v>
      </c>
      <c r="B3273" t="s">
        <v>5384</v>
      </c>
      <c r="C3273">
        <v>5775</v>
      </c>
      <c r="D3273" t="s">
        <v>5385</v>
      </c>
      <c r="E3273">
        <v>2040116</v>
      </c>
      <c r="F3273" t="s">
        <v>762</v>
      </c>
      <c r="G3273">
        <v>2040116</v>
      </c>
      <c r="H3273" t="s">
        <v>762</v>
      </c>
      <c r="I3273">
        <v>5090060</v>
      </c>
      <c r="J3273" t="s">
        <v>2479</v>
      </c>
      <c r="K3273" t="s">
        <v>5487</v>
      </c>
      <c r="L3273">
        <v>5191547</v>
      </c>
      <c r="M3273">
        <v>1</v>
      </c>
      <c r="N3273" t="s">
        <v>5488</v>
      </c>
      <c r="O3273" t="s">
        <v>5489</v>
      </c>
      <c r="Q3273" t="s">
        <v>88</v>
      </c>
      <c r="R3273">
        <v>348095</v>
      </c>
      <c r="S3273" t="s">
        <v>2282</v>
      </c>
      <c r="T3273" t="s">
        <v>72</v>
      </c>
      <c r="U3273" t="s">
        <v>73</v>
      </c>
      <c r="V3273" t="s">
        <v>74</v>
      </c>
      <c r="W3273" t="s">
        <v>73</v>
      </c>
      <c r="X3273" t="s">
        <v>73</v>
      </c>
      <c r="Y3273" t="s">
        <v>73</v>
      </c>
      <c r="Z3273" s="1">
        <v>44859.416666666664</v>
      </c>
      <c r="AA3273" s="1">
        <v>44561.458333333336</v>
      </c>
      <c r="AB3273" s="1">
        <v>44925.458333333336</v>
      </c>
      <c r="AC3273" t="s">
        <v>163</v>
      </c>
      <c r="AD3273" t="s">
        <v>95</v>
      </c>
      <c r="AE3273" t="s">
        <v>96</v>
      </c>
      <c r="AF3273" t="s">
        <v>5389</v>
      </c>
      <c r="AG3273" t="s">
        <v>5390</v>
      </c>
      <c r="AH3273" t="s">
        <v>80</v>
      </c>
      <c r="AI3273" t="s">
        <v>81</v>
      </c>
      <c r="AJ3273" t="s">
        <v>82</v>
      </c>
      <c r="AK3273">
        <v>100</v>
      </c>
      <c r="AL3273" t="s">
        <v>1968</v>
      </c>
      <c r="AM3273" t="s">
        <v>1969</v>
      </c>
      <c r="AN3273">
        <v>100</v>
      </c>
      <c r="AO3273">
        <v>1</v>
      </c>
      <c r="AP3273"/>
      <c r="AR3273"/>
      <c r="AS3273" s="2">
        <v>2000</v>
      </c>
      <c r="AT3273">
        <v>0</v>
      </c>
      <c r="AU3273" s="2">
        <v>0</v>
      </c>
      <c r="AV3273" s="2">
        <v>2000</v>
      </c>
      <c r="AW3273" t="s">
        <v>73</v>
      </c>
      <c r="AX3273">
        <v>100</v>
      </c>
      <c r="AY3273" s="2">
        <v>2000</v>
      </c>
      <c r="AZ3273">
        <v>0.8</v>
      </c>
      <c r="BA3273" s="2">
        <v>2000</v>
      </c>
      <c r="BB3273" s="2">
        <v>2000</v>
      </c>
      <c r="BC3273" s="2">
        <v>2000</v>
      </c>
      <c r="BD3273" s="2">
        <v>2000</v>
      </c>
      <c r="BE3273" s="2">
        <v>2000</v>
      </c>
      <c r="BF3273" s="2">
        <v>0</v>
      </c>
      <c r="BH3273"/>
      <c r="BJ3273" s="2">
        <v>2000</v>
      </c>
      <c r="BK3273" s="2">
        <v>2000</v>
      </c>
      <c r="BL3273" t="s">
        <v>770</v>
      </c>
      <c r="BM3273" t="s">
        <v>1829</v>
      </c>
      <c r="BN3273" t="s">
        <v>10284</v>
      </c>
      <c r="BO3273" t="s">
        <v>10289</v>
      </c>
      <c r="BP3273">
        <v>21</v>
      </c>
    </row>
    <row r="3274" spans="1:68" hidden="1" x14ac:dyDescent="0.25">
      <c r="A3274" t="s">
        <v>475</v>
      </c>
      <c r="B3274" t="s">
        <v>5384</v>
      </c>
      <c r="C3274">
        <v>5775</v>
      </c>
      <c r="D3274" t="s">
        <v>5385</v>
      </c>
      <c r="E3274">
        <v>2040116</v>
      </c>
      <c r="F3274" t="s">
        <v>762</v>
      </c>
      <c r="G3274">
        <v>2040116</v>
      </c>
      <c r="H3274" t="s">
        <v>762</v>
      </c>
      <c r="I3274">
        <v>5090060</v>
      </c>
      <c r="J3274" t="s">
        <v>2479</v>
      </c>
      <c r="K3274" t="s">
        <v>7265</v>
      </c>
      <c r="L3274">
        <v>5191548</v>
      </c>
      <c r="M3274">
        <v>1</v>
      </c>
      <c r="N3274" t="s">
        <v>7266</v>
      </c>
      <c r="O3274" t="s">
        <v>7267</v>
      </c>
      <c r="Q3274" t="s">
        <v>88</v>
      </c>
      <c r="R3274">
        <v>348096</v>
      </c>
      <c r="S3274" t="s">
        <v>2282</v>
      </c>
      <c r="T3274" t="s">
        <v>72</v>
      </c>
      <c r="U3274" t="s">
        <v>73</v>
      </c>
      <c r="V3274" t="s">
        <v>74</v>
      </c>
      <c r="W3274" t="s">
        <v>73</v>
      </c>
      <c r="X3274" t="s">
        <v>73</v>
      </c>
      <c r="Y3274" t="s">
        <v>73</v>
      </c>
      <c r="Z3274" s="1">
        <v>44859.416666666664</v>
      </c>
      <c r="AA3274" s="1">
        <v>44561.458333333336</v>
      </c>
      <c r="AB3274" s="1">
        <v>44925.458333333336</v>
      </c>
      <c r="AC3274" t="s">
        <v>163</v>
      </c>
      <c r="AD3274" t="s">
        <v>95</v>
      </c>
      <c r="AE3274" t="s">
        <v>96</v>
      </c>
      <c r="AF3274" t="s">
        <v>5389</v>
      </c>
      <c r="AG3274" t="s">
        <v>5390</v>
      </c>
      <c r="AH3274" t="s">
        <v>80</v>
      </c>
      <c r="AI3274" t="s">
        <v>81</v>
      </c>
      <c r="AJ3274" t="s">
        <v>82</v>
      </c>
      <c r="AK3274">
        <v>100</v>
      </c>
      <c r="AL3274" t="s">
        <v>1968</v>
      </c>
      <c r="AM3274" t="s">
        <v>1969</v>
      </c>
      <c r="AN3274">
        <v>100</v>
      </c>
      <c r="AO3274">
        <v>1</v>
      </c>
      <c r="AP3274"/>
      <c r="AR3274"/>
      <c r="AS3274" s="2">
        <v>2000</v>
      </c>
      <c r="AT3274">
        <v>0</v>
      </c>
      <c r="AU3274" s="2">
        <v>0</v>
      </c>
      <c r="AV3274" s="2">
        <v>2000</v>
      </c>
      <c r="AW3274" t="s">
        <v>73</v>
      </c>
      <c r="AX3274">
        <v>100</v>
      </c>
      <c r="AY3274" s="2">
        <v>2000</v>
      </c>
      <c r="AZ3274">
        <v>0.8</v>
      </c>
      <c r="BA3274" s="2">
        <v>2000</v>
      </c>
      <c r="BB3274" s="2">
        <v>2000</v>
      </c>
      <c r="BC3274" s="2">
        <v>2000</v>
      </c>
      <c r="BD3274" s="2">
        <v>2000</v>
      </c>
      <c r="BE3274" s="2">
        <v>2000</v>
      </c>
      <c r="BF3274" s="2">
        <v>0</v>
      </c>
      <c r="BH3274"/>
      <c r="BJ3274" s="2">
        <v>2000</v>
      </c>
      <c r="BK3274" s="2">
        <v>2000</v>
      </c>
      <c r="BL3274" t="s">
        <v>770</v>
      </c>
      <c r="BM3274" t="s">
        <v>1829</v>
      </c>
      <c r="BN3274" t="s">
        <v>10284</v>
      </c>
      <c r="BO3274" t="s">
        <v>10289</v>
      </c>
      <c r="BP3274">
        <v>21</v>
      </c>
    </row>
    <row r="3275" spans="1:68" hidden="1" x14ac:dyDescent="0.25">
      <c r="A3275" t="s">
        <v>475</v>
      </c>
      <c r="B3275" t="s">
        <v>5384</v>
      </c>
      <c r="C3275">
        <v>5775</v>
      </c>
      <c r="D3275" t="s">
        <v>5385</v>
      </c>
      <c r="E3275">
        <v>2040116</v>
      </c>
      <c r="F3275" t="s">
        <v>762</v>
      </c>
      <c r="G3275">
        <v>2040116</v>
      </c>
      <c r="H3275" t="s">
        <v>762</v>
      </c>
      <c r="I3275">
        <v>5090060</v>
      </c>
      <c r="J3275" t="s">
        <v>2479</v>
      </c>
      <c r="K3275" t="s">
        <v>5835</v>
      </c>
      <c r="L3275">
        <v>5191549</v>
      </c>
      <c r="M3275">
        <v>1</v>
      </c>
      <c r="N3275" t="s">
        <v>5836</v>
      </c>
      <c r="O3275" t="s">
        <v>5837</v>
      </c>
      <c r="Q3275" t="s">
        <v>88</v>
      </c>
      <c r="R3275">
        <v>348097</v>
      </c>
      <c r="S3275" t="s">
        <v>2282</v>
      </c>
      <c r="T3275" t="s">
        <v>72</v>
      </c>
      <c r="U3275" t="s">
        <v>73</v>
      </c>
      <c r="V3275" t="s">
        <v>74</v>
      </c>
      <c r="W3275" t="s">
        <v>73</v>
      </c>
      <c r="X3275" t="s">
        <v>73</v>
      </c>
      <c r="Y3275" t="s">
        <v>73</v>
      </c>
      <c r="Z3275" s="1">
        <v>44859.416666666664</v>
      </c>
      <c r="AA3275" s="1">
        <v>44561.458333333336</v>
      </c>
      <c r="AB3275" s="1">
        <v>44925.458333333336</v>
      </c>
      <c r="AC3275" t="s">
        <v>163</v>
      </c>
      <c r="AD3275" t="s">
        <v>95</v>
      </c>
      <c r="AE3275" t="s">
        <v>96</v>
      </c>
      <c r="AF3275" t="s">
        <v>5389</v>
      </c>
      <c r="AG3275" t="s">
        <v>5390</v>
      </c>
      <c r="AH3275" t="s">
        <v>80</v>
      </c>
      <c r="AI3275" t="s">
        <v>81</v>
      </c>
      <c r="AJ3275" t="s">
        <v>82</v>
      </c>
      <c r="AK3275">
        <v>100</v>
      </c>
      <c r="AL3275" t="s">
        <v>1968</v>
      </c>
      <c r="AM3275" t="s">
        <v>1969</v>
      </c>
      <c r="AN3275">
        <v>100</v>
      </c>
      <c r="AO3275">
        <v>1</v>
      </c>
      <c r="AP3275"/>
      <c r="AR3275"/>
      <c r="AS3275" s="2">
        <v>2000</v>
      </c>
      <c r="AT3275">
        <v>0</v>
      </c>
      <c r="AU3275" s="2">
        <v>0</v>
      </c>
      <c r="AV3275" s="2">
        <v>2000</v>
      </c>
      <c r="AW3275" t="s">
        <v>73</v>
      </c>
      <c r="AX3275">
        <v>100</v>
      </c>
      <c r="AY3275" s="2">
        <v>2000</v>
      </c>
      <c r="AZ3275">
        <v>0.8</v>
      </c>
      <c r="BA3275" s="2">
        <v>2000</v>
      </c>
      <c r="BB3275" s="2">
        <v>2000</v>
      </c>
      <c r="BC3275" s="2">
        <v>2000</v>
      </c>
      <c r="BD3275" s="2">
        <v>1400</v>
      </c>
      <c r="BE3275" s="2">
        <v>1400</v>
      </c>
      <c r="BF3275" s="2">
        <v>0</v>
      </c>
      <c r="BH3275"/>
      <c r="BJ3275" s="2">
        <v>1400</v>
      </c>
      <c r="BK3275" s="2">
        <v>1400</v>
      </c>
      <c r="BL3275" t="s">
        <v>770</v>
      </c>
      <c r="BM3275" t="s">
        <v>1829</v>
      </c>
      <c r="BN3275" t="s">
        <v>10284</v>
      </c>
      <c r="BO3275" t="s">
        <v>10289</v>
      </c>
      <c r="BP3275">
        <v>21</v>
      </c>
    </row>
    <row r="3276" spans="1:68" hidden="1" x14ac:dyDescent="0.25">
      <c r="A3276" t="s">
        <v>475</v>
      </c>
      <c r="B3276" t="s">
        <v>5384</v>
      </c>
      <c r="C3276">
        <v>5775</v>
      </c>
      <c r="D3276" t="s">
        <v>5385</v>
      </c>
      <c r="E3276">
        <v>2040116</v>
      </c>
      <c r="F3276" t="s">
        <v>762</v>
      </c>
      <c r="G3276">
        <v>2040116</v>
      </c>
      <c r="H3276" t="s">
        <v>762</v>
      </c>
      <c r="I3276">
        <v>5090060</v>
      </c>
      <c r="J3276" t="s">
        <v>2479</v>
      </c>
      <c r="K3276" t="s">
        <v>7892</v>
      </c>
      <c r="L3276">
        <v>5191550</v>
      </c>
      <c r="M3276">
        <v>1</v>
      </c>
      <c r="N3276" t="s">
        <v>7893</v>
      </c>
      <c r="O3276" t="s">
        <v>7894</v>
      </c>
      <c r="Q3276" t="s">
        <v>88</v>
      </c>
      <c r="R3276">
        <v>348098</v>
      </c>
      <c r="S3276" t="s">
        <v>2282</v>
      </c>
      <c r="T3276" t="s">
        <v>72</v>
      </c>
      <c r="U3276" t="s">
        <v>73</v>
      </c>
      <c r="V3276" t="s">
        <v>74</v>
      </c>
      <c r="W3276" t="s">
        <v>73</v>
      </c>
      <c r="X3276" t="s">
        <v>73</v>
      </c>
      <c r="Y3276" t="s">
        <v>73</v>
      </c>
      <c r="Z3276" s="1">
        <v>44859.416666666664</v>
      </c>
      <c r="AA3276" s="1">
        <v>44561.458333333336</v>
      </c>
      <c r="AB3276" s="1">
        <v>44925.458333333336</v>
      </c>
      <c r="AC3276" t="s">
        <v>163</v>
      </c>
      <c r="AD3276" t="s">
        <v>95</v>
      </c>
      <c r="AE3276" t="s">
        <v>96</v>
      </c>
      <c r="AF3276" t="s">
        <v>5389</v>
      </c>
      <c r="AG3276" t="s">
        <v>5390</v>
      </c>
      <c r="AH3276" t="s">
        <v>80</v>
      </c>
      <c r="AI3276" t="s">
        <v>81</v>
      </c>
      <c r="AJ3276" t="s">
        <v>82</v>
      </c>
      <c r="AK3276">
        <v>100</v>
      </c>
      <c r="AL3276" t="s">
        <v>1968</v>
      </c>
      <c r="AM3276" t="s">
        <v>1969</v>
      </c>
      <c r="AN3276">
        <v>100</v>
      </c>
      <c r="AO3276">
        <v>1</v>
      </c>
      <c r="AP3276"/>
      <c r="AR3276"/>
      <c r="AS3276" s="2">
        <v>2000</v>
      </c>
      <c r="AT3276">
        <v>0</v>
      </c>
      <c r="AU3276" s="2">
        <v>0</v>
      </c>
      <c r="AV3276" s="2">
        <v>2000</v>
      </c>
      <c r="AW3276" t="s">
        <v>73</v>
      </c>
      <c r="AX3276">
        <v>100</v>
      </c>
      <c r="AY3276" s="2">
        <v>2000</v>
      </c>
      <c r="AZ3276">
        <v>0.8</v>
      </c>
      <c r="BA3276" s="2">
        <v>2000</v>
      </c>
      <c r="BB3276" s="2">
        <v>2000</v>
      </c>
      <c r="BC3276" s="2">
        <v>2000</v>
      </c>
      <c r="BD3276" s="2">
        <v>2000</v>
      </c>
      <c r="BE3276" s="2">
        <v>2000</v>
      </c>
      <c r="BF3276" s="2">
        <v>0</v>
      </c>
      <c r="BH3276"/>
      <c r="BJ3276" s="2">
        <v>2000</v>
      </c>
      <c r="BK3276" s="2">
        <v>2000</v>
      </c>
      <c r="BL3276" t="s">
        <v>770</v>
      </c>
      <c r="BM3276" t="s">
        <v>1829</v>
      </c>
      <c r="BN3276" t="s">
        <v>10284</v>
      </c>
      <c r="BO3276" t="s">
        <v>10289</v>
      </c>
      <c r="BP3276">
        <v>21</v>
      </c>
    </row>
    <row r="3277" spans="1:68" hidden="1" x14ac:dyDescent="0.25">
      <c r="A3277" t="s">
        <v>475</v>
      </c>
      <c r="B3277" t="s">
        <v>5384</v>
      </c>
      <c r="C3277">
        <v>5775</v>
      </c>
      <c r="D3277" t="s">
        <v>5385</v>
      </c>
      <c r="E3277">
        <v>2040116</v>
      </c>
      <c r="F3277" t="s">
        <v>762</v>
      </c>
      <c r="G3277">
        <v>2040116</v>
      </c>
      <c r="H3277" t="s">
        <v>762</v>
      </c>
      <c r="I3277">
        <v>5090060</v>
      </c>
      <c r="J3277" t="s">
        <v>2479</v>
      </c>
      <c r="K3277" t="s">
        <v>7565</v>
      </c>
      <c r="L3277">
        <v>5191551</v>
      </c>
      <c r="M3277">
        <v>1</v>
      </c>
      <c r="N3277" t="s">
        <v>7566</v>
      </c>
      <c r="O3277" t="s">
        <v>7567</v>
      </c>
      <c r="Q3277" t="s">
        <v>88</v>
      </c>
      <c r="R3277">
        <v>348099</v>
      </c>
      <c r="S3277" t="s">
        <v>2282</v>
      </c>
      <c r="T3277" t="s">
        <v>72</v>
      </c>
      <c r="U3277" t="s">
        <v>73</v>
      </c>
      <c r="V3277" t="s">
        <v>74</v>
      </c>
      <c r="W3277" t="s">
        <v>73</v>
      </c>
      <c r="X3277" t="s">
        <v>73</v>
      </c>
      <c r="Y3277" t="s">
        <v>73</v>
      </c>
      <c r="Z3277" s="1">
        <v>44859.416666666664</v>
      </c>
      <c r="AA3277" s="1">
        <v>44561.458333333336</v>
      </c>
      <c r="AB3277" s="1">
        <v>44925.458333333336</v>
      </c>
      <c r="AC3277" t="s">
        <v>163</v>
      </c>
      <c r="AD3277" t="s">
        <v>95</v>
      </c>
      <c r="AE3277" t="s">
        <v>96</v>
      </c>
      <c r="AF3277" t="s">
        <v>5389</v>
      </c>
      <c r="AG3277" t="s">
        <v>5390</v>
      </c>
      <c r="AH3277" t="s">
        <v>80</v>
      </c>
      <c r="AI3277" t="s">
        <v>81</v>
      </c>
      <c r="AJ3277" t="s">
        <v>82</v>
      </c>
      <c r="AK3277">
        <v>100</v>
      </c>
      <c r="AL3277" t="s">
        <v>1968</v>
      </c>
      <c r="AM3277" t="s">
        <v>1969</v>
      </c>
      <c r="AN3277">
        <v>100</v>
      </c>
      <c r="AO3277">
        <v>1</v>
      </c>
      <c r="AP3277"/>
      <c r="AR3277"/>
      <c r="AS3277" s="2">
        <v>2000</v>
      </c>
      <c r="AT3277">
        <v>0</v>
      </c>
      <c r="AU3277" s="2">
        <v>0</v>
      </c>
      <c r="AV3277" s="2">
        <v>2000</v>
      </c>
      <c r="AW3277" t="s">
        <v>73</v>
      </c>
      <c r="AX3277">
        <v>100</v>
      </c>
      <c r="AY3277" s="2">
        <v>2000</v>
      </c>
      <c r="AZ3277">
        <v>0.8</v>
      </c>
      <c r="BA3277" s="2">
        <v>2000</v>
      </c>
      <c r="BB3277" s="2">
        <v>2000</v>
      </c>
      <c r="BC3277" s="2">
        <v>2000</v>
      </c>
      <c r="BD3277" s="2">
        <v>2000</v>
      </c>
      <c r="BE3277" s="2">
        <v>2000</v>
      </c>
      <c r="BF3277" s="2">
        <v>0</v>
      </c>
      <c r="BH3277"/>
      <c r="BJ3277" s="2">
        <v>2000</v>
      </c>
      <c r="BK3277" s="2">
        <v>2000</v>
      </c>
      <c r="BL3277" t="s">
        <v>770</v>
      </c>
      <c r="BM3277" t="s">
        <v>1829</v>
      </c>
      <c r="BN3277" t="s">
        <v>10284</v>
      </c>
      <c r="BO3277" t="s">
        <v>10289</v>
      </c>
      <c r="BP3277">
        <v>21</v>
      </c>
    </row>
    <row r="3278" spans="1:68" hidden="1" x14ac:dyDescent="0.25">
      <c r="A3278" t="s">
        <v>475</v>
      </c>
      <c r="B3278" t="s">
        <v>5384</v>
      </c>
      <c r="C3278">
        <v>5775</v>
      </c>
      <c r="D3278" t="s">
        <v>5385</v>
      </c>
      <c r="E3278">
        <v>2040116</v>
      </c>
      <c r="F3278" t="s">
        <v>762</v>
      </c>
      <c r="G3278">
        <v>2040116</v>
      </c>
      <c r="H3278" t="s">
        <v>762</v>
      </c>
      <c r="I3278">
        <v>5090060</v>
      </c>
      <c r="J3278" t="s">
        <v>2479</v>
      </c>
      <c r="K3278" t="s">
        <v>5706</v>
      </c>
      <c r="L3278">
        <v>5191552</v>
      </c>
      <c r="M3278">
        <v>1</v>
      </c>
      <c r="N3278" t="s">
        <v>5707</v>
      </c>
      <c r="O3278" t="s">
        <v>5708</v>
      </c>
      <c r="Q3278" t="s">
        <v>88</v>
      </c>
      <c r="R3278">
        <v>348100</v>
      </c>
      <c r="S3278" t="s">
        <v>2282</v>
      </c>
      <c r="T3278" t="s">
        <v>72</v>
      </c>
      <c r="U3278" t="s">
        <v>73</v>
      </c>
      <c r="V3278" t="s">
        <v>74</v>
      </c>
      <c r="W3278" t="s">
        <v>73</v>
      </c>
      <c r="X3278" t="s">
        <v>73</v>
      </c>
      <c r="Y3278" t="s">
        <v>73</v>
      </c>
      <c r="Z3278" s="1">
        <v>44859.416666666664</v>
      </c>
      <c r="AA3278" s="1">
        <v>44561.458333333336</v>
      </c>
      <c r="AB3278" s="1">
        <v>44925.458333333336</v>
      </c>
      <c r="AC3278" t="s">
        <v>163</v>
      </c>
      <c r="AD3278" t="s">
        <v>95</v>
      </c>
      <c r="AE3278" t="s">
        <v>96</v>
      </c>
      <c r="AF3278" t="s">
        <v>5389</v>
      </c>
      <c r="AG3278" t="s">
        <v>5390</v>
      </c>
      <c r="AH3278" t="s">
        <v>80</v>
      </c>
      <c r="AI3278" t="s">
        <v>81</v>
      </c>
      <c r="AJ3278" t="s">
        <v>82</v>
      </c>
      <c r="AK3278">
        <v>100</v>
      </c>
      <c r="AL3278" t="s">
        <v>1968</v>
      </c>
      <c r="AM3278" t="s">
        <v>1969</v>
      </c>
      <c r="AN3278">
        <v>100</v>
      </c>
      <c r="AO3278">
        <v>1</v>
      </c>
      <c r="AP3278"/>
      <c r="AR3278"/>
      <c r="AS3278" s="2">
        <v>2000</v>
      </c>
      <c r="AT3278">
        <v>0</v>
      </c>
      <c r="AU3278" s="2">
        <v>0</v>
      </c>
      <c r="AV3278" s="2">
        <v>2000</v>
      </c>
      <c r="AW3278" t="s">
        <v>73</v>
      </c>
      <c r="AX3278">
        <v>100</v>
      </c>
      <c r="AY3278" s="2">
        <v>2000</v>
      </c>
      <c r="AZ3278">
        <v>0.8</v>
      </c>
      <c r="BA3278" s="2">
        <v>2000</v>
      </c>
      <c r="BB3278" s="2">
        <v>2000</v>
      </c>
      <c r="BC3278" s="2">
        <v>2000</v>
      </c>
      <c r="BD3278" s="2">
        <v>2000</v>
      </c>
      <c r="BE3278" s="2">
        <v>2000</v>
      </c>
      <c r="BF3278" s="2">
        <v>0</v>
      </c>
      <c r="BH3278"/>
      <c r="BJ3278" s="2">
        <v>2000</v>
      </c>
      <c r="BK3278" s="2">
        <v>2000</v>
      </c>
      <c r="BL3278" t="s">
        <v>770</v>
      </c>
      <c r="BM3278" t="s">
        <v>1829</v>
      </c>
      <c r="BN3278" t="s">
        <v>10284</v>
      </c>
      <c r="BO3278" t="s">
        <v>10289</v>
      </c>
      <c r="BP3278">
        <v>21</v>
      </c>
    </row>
    <row r="3279" spans="1:68" hidden="1" x14ac:dyDescent="0.25">
      <c r="A3279" t="s">
        <v>475</v>
      </c>
      <c r="B3279" t="s">
        <v>5384</v>
      </c>
      <c r="C3279">
        <v>5775</v>
      </c>
      <c r="D3279" t="s">
        <v>5385</v>
      </c>
      <c r="E3279">
        <v>2040116</v>
      </c>
      <c r="F3279" t="s">
        <v>762</v>
      </c>
      <c r="G3279">
        <v>2040116</v>
      </c>
      <c r="H3279" t="s">
        <v>762</v>
      </c>
      <c r="I3279">
        <v>5090060</v>
      </c>
      <c r="J3279" t="s">
        <v>2479</v>
      </c>
      <c r="K3279" t="s">
        <v>7430</v>
      </c>
      <c r="L3279">
        <v>5191553</v>
      </c>
      <c r="M3279">
        <v>1</v>
      </c>
      <c r="N3279" t="s">
        <v>7431</v>
      </c>
      <c r="O3279" t="s">
        <v>7432</v>
      </c>
      <c r="Q3279" t="s">
        <v>88</v>
      </c>
      <c r="R3279">
        <v>348101</v>
      </c>
      <c r="S3279" t="s">
        <v>2282</v>
      </c>
      <c r="T3279" t="s">
        <v>72</v>
      </c>
      <c r="U3279" t="s">
        <v>73</v>
      </c>
      <c r="V3279" t="s">
        <v>74</v>
      </c>
      <c r="W3279" t="s">
        <v>73</v>
      </c>
      <c r="X3279" t="s">
        <v>73</v>
      </c>
      <c r="Y3279" t="s">
        <v>73</v>
      </c>
      <c r="Z3279" s="1">
        <v>44859.416666666664</v>
      </c>
      <c r="AA3279" s="1">
        <v>44561.458333333336</v>
      </c>
      <c r="AB3279" s="1">
        <v>44925.458333333336</v>
      </c>
      <c r="AC3279" t="s">
        <v>163</v>
      </c>
      <c r="AD3279" t="s">
        <v>95</v>
      </c>
      <c r="AE3279" t="s">
        <v>96</v>
      </c>
      <c r="AF3279" t="s">
        <v>5389</v>
      </c>
      <c r="AG3279" t="s">
        <v>5390</v>
      </c>
      <c r="AH3279" t="s">
        <v>80</v>
      </c>
      <c r="AI3279" t="s">
        <v>81</v>
      </c>
      <c r="AJ3279" t="s">
        <v>82</v>
      </c>
      <c r="AK3279">
        <v>100</v>
      </c>
      <c r="AL3279" t="s">
        <v>1968</v>
      </c>
      <c r="AM3279" t="s">
        <v>1969</v>
      </c>
      <c r="AN3279">
        <v>100</v>
      </c>
      <c r="AO3279">
        <v>1</v>
      </c>
      <c r="AP3279"/>
      <c r="AR3279"/>
      <c r="AS3279" s="2">
        <v>2000</v>
      </c>
      <c r="AT3279">
        <v>0</v>
      </c>
      <c r="AU3279" s="2">
        <v>0</v>
      </c>
      <c r="AV3279" s="2">
        <v>2000</v>
      </c>
      <c r="AW3279" t="s">
        <v>73</v>
      </c>
      <c r="AX3279">
        <v>100</v>
      </c>
      <c r="AY3279" s="2">
        <v>2000</v>
      </c>
      <c r="AZ3279">
        <v>0.8</v>
      </c>
      <c r="BA3279" s="2">
        <v>2000</v>
      </c>
      <c r="BB3279" s="2">
        <v>2000</v>
      </c>
      <c r="BC3279" s="2">
        <v>2000</v>
      </c>
      <c r="BH3279"/>
      <c r="BL3279" t="s">
        <v>770</v>
      </c>
      <c r="BM3279" t="s">
        <v>1829</v>
      </c>
      <c r="BN3279" t="s">
        <v>10284</v>
      </c>
      <c r="BO3279" t="s">
        <v>10289</v>
      </c>
      <c r="BP3279">
        <v>21</v>
      </c>
    </row>
    <row r="3280" spans="1:68" hidden="1" x14ac:dyDescent="0.25">
      <c r="A3280" t="s">
        <v>475</v>
      </c>
      <c r="B3280" t="s">
        <v>5384</v>
      </c>
      <c r="C3280">
        <v>5775</v>
      </c>
      <c r="D3280" t="s">
        <v>5385</v>
      </c>
      <c r="E3280">
        <v>2040116</v>
      </c>
      <c r="F3280" t="s">
        <v>762</v>
      </c>
      <c r="G3280">
        <v>2040116</v>
      </c>
      <c r="H3280" t="s">
        <v>762</v>
      </c>
      <c r="I3280">
        <v>5090060</v>
      </c>
      <c r="J3280" t="s">
        <v>2479</v>
      </c>
      <c r="K3280" t="s">
        <v>6344</v>
      </c>
      <c r="L3280">
        <v>5191554</v>
      </c>
      <c r="M3280">
        <v>1</v>
      </c>
      <c r="N3280" t="s">
        <v>6345</v>
      </c>
      <c r="O3280" t="s">
        <v>6346</v>
      </c>
      <c r="Q3280" t="s">
        <v>88</v>
      </c>
      <c r="R3280">
        <v>348102</v>
      </c>
      <c r="S3280" t="s">
        <v>2282</v>
      </c>
      <c r="T3280" t="s">
        <v>72</v>
      </c>
      <c r="U3280" t="s">
        <v>73</v>
      </c>
      <c r="V3280" t="s">
        <v>74</v>
      </c>
      <c r="W3280" t="s">
        <v>73</v>
      </c>
      <c r="X3280" t="s">
        <v>73</v>
      </c>
      <c r="Y3280" t="s">
        <v>73</v>
      </c>
      <c r="Z3280" s="1">
        <v>44859.416666666664</v>
      </c>
      <c r="AA3280" s="1">
        <v>44561.458333333336</v>
      </c>
      <c r="AB3280" s="1">
        <v>44925.458333333336</v>
      </c>
      <c r="AC3280" t="s">
        <v>163</v>
      </c>
      <c r="AD3280" t="s">
        <v>95</v>
      </c>
      <c r="AE3280" t="s">
        <v>96</v>
      </c>
      <c r="AF3280" t="s">
        <v>5389</v>
      </c>
      <c r="AG3280" t="s">
        <v>5390</v>
      </c>
      <c r="AH3280" t="s">
        <v>80</v>
      </c>
      <c r="AI3280" t="s">
        <v>81</v>
      </c>
      <c r="AJ3280" t="s">
        <v>82</v>
      </c>
      <c r="AK3280">
        <v>100</v>
      </c>
      <c r="AL3280" t="s">
        <v>1968</v>
      </c>
      <c r="AM3280" t="s">
        <v>1969</v>
      </c>
      <c r="AN3280">
        <v>100</v>
      </c>
      <c r="AO3280">
        <v>1</v>
      </c>
      <c r="AP3280"/>
      <c r="AR3280"/>
      <c r="AS3280" s="2">
        <v>2000</v>
      </c>
      <c r="AT3280">
        <v>0</v>
      </c>
      <c r="AU3280" s="2">
        <v>0</v>
      </c>
      <c r="AV3280" s="2">
        <v>2000</v>
      </c>
      <c r="AW3280" t="s">
        <v>73</v>
      </c>
      <c r="AX3280">
        <v>100</v>
      </c>
      <c r="AY3280" s="2">
        <v>2000</v>
      </c>
      <c r="AZ3280">
        <v>0.8</v>
      </c>
      <c r="BA3280" s="2">
        <v>2000</v>
      </c>
      <c r="BB3280" s="2">
        <v>2000</v>
      </c>
      <c r="BC3280" s="2">
        <v>2000</v>
      </c>
      <c r="BD3280" s="2">
        <v>2000</v>
      </c>
      <c r="BE3280" s="2">
        <v>2000</v>
      </c>
      <c r="BF3280" s="2">
        <v>0</v>
      </c>
      <c r="BH3280"/>
      <c r="BJ3280" s="2">
        <v>2000</v>
      </c>
      <c r="BK3280" s="2">
        <v>2000</v>
      </c>
      <c r="BL3280" t="s">
        <v>770</v>
      </c>
      <c r="BM3280" t="s">
        <v>1829</v>
      </c>
      <c r="BN3280" t="s">
        <v>10284</v>
      </c>
      <c r="BO3280" t="s">
        <v>10289</v>
      </c>
      <c r="BP3280">
        <v>21</v>
      </c>
    </row>
    <row r="3281" spans="1:68" hidden="1" x14ac:dyDescent="0.25">
      <c r="A3281" t="s">
        <v>475</v>
      </c>
      <c r="B3281" t="s">
        <v>5384</v>
      </c>
      <c r="C3281">
        <v>5775</v>
      </c>
      <c r="D3281" t="s">
        <v>5385</v>
      </c>
      <c r="E3281">
        <v>2040116</v>
      </c>
      <c r="F3281" t="s">
        <v>762</v>
      </c>
      <c r="G3281">
        <v>2040116</v>
      </c>
      <c r="H3281" t="s">
        <v>762</v>
      </c>
      <c r="I3281">
        <v>5090060</v>
      </c>
      <c r="J3281" t="s">
        <v>2479</v>
      </c>
      <c r="K3281" t="s">
        <v>7751</v>
      </c>
      <c r="L3281">
        <v>5191555</v>
      </c>
      <c r="M3281">
        <v>1</v>
      </c>
      <c r="N3281" t="s">
        <v>7752</v>
      </c>
      <c r="O3281" t="s">
        <v>7753</v>
      </c>
      <c r="Q3281" t="s">
        <v>88</v>
      </c>
      <c r="R3281">
        <v>348103</v>
      </c>
      <c r="S3281" t="s">
        <v>2282</v>
      </c>
      <c r="T3281" t="s">
        <v>72</v>
      </c>
      <c r="U3281" t="s">
        <v>73</v>
      </c>
      <c r="V3281" t="s">
        <v>74</v>
      </c>
      <c r="W3281" t="s">
        <v>73</v>
      </c>
      <c r="X3281" t="s">
        <v>73</v>
      </c>
      <c r="Y3281" t="s">
        <v>73</v>
      </c>
      <c r="Z3281" s="1">
        <v>44859.416666666664</v>
      </c>
      <c r="AA3281" s="1">
        <v>44561.458333333336</v>
      </c>
      <c r="AB3281" s="1">
        <v>44925.458333333336</v>
      </c>
      <c r="AC3281" t="s">
        <v>163</v>
      </c>
      <c r="AD3281" t="s">
        <v>95</v>
      </c>
      <c r="AE3281" t="s">
        <v>96</v>
      </c>
      <c r="AF3281" t="s">
        <v>5389</v>
      </c>
      <c r="AG3281" t="s">
        <v>5390</v>
      </c>
      <c r="AH3281" t="s">
        <v>80</v>
      </c>
      <c r="AI3281" t="s">
        <v>81</v>
      </c>
      <c r="AJ3281" t="s">
        <v>82</v>
      </c>
      <c r="AK3281">
        <v>100</v>
      </c>
      <c r="AL3281" t="s">
        <v>1968</v>
      </c>
      <c r="AM3281" t="s">
        <v>1969</v>
      </c>
      <c r="AN3281">
        <v>100</v>
      </c>
      <c r="AO3281">
        <v>1</v>
      </c>
      <c r="AP3281"/>
      <c r="AR3281"/>
      <c r="AS3281" s="2">
        <v>2000</v>
      </c>
      <c r="AT3281">
        <v>0</v>
      </c>
      <c r="AU3281" s="2">
        <v>0</v>
      </c>
      <c r="AV3281" s="2">
        <v>2000</v>
      </c>
      <c r="AW3281" t="s">
        <v>73</v>
      </c>
      <c r="AX3281">
        <v>100</v>
      </c>
      <c r="AY3281" s="2">
        <v>2000</v>
      </c>
      <c r="AZ3281">
        <v>0.8</v>
      </c>
      <c r="BA3281" s="2">
        <v>2000</v>
      </c>
      <c r="BB3281" s="2">
        <v>2000</v>
      </c>
      <c r="BC3281" s="2">
        <v>2000</v>
      </c>
      <c r="BD3281" s="2">
        <v>2000</v>
      </c>
      <c r="BE3281" s="2">
        <v>2000</v>
      </c>
      <c r="BF3281" s="2">
        <v>0</v>
      </c>
      <c r="BH3281"/>
      <c r="BJ3281" s="2">
        <v>2000</v>
      </c>
      <c r="BK3281" s="2">
        <v>2000</v>
      </c>
      <c r="BL3281" t="s">
        <v>770</v>
      </c>
      <c r="BM3281" t="s">
        <v>1829</v>
      </c>
      <c r="BN3281" t="s">
        <v>10284</v>
      </c>
      <c r="BO3281" t="s">
        <v>10289</v>
      </c>
      <c r="BP3281">
        <v>21</v>
      </c>
    </row>
    <row r="3282" spans="1:68" hidden="1" x14ac:dyDescent="0.25">
      <c r="A3282" t="s">
        <v>475</v>
      </c>
      <c r="B3282" t="s">
        <v>5384</v>
      </c>
      <c r="C3282">
        <v>5775</v>
      </c>
      <c r="D3282" t="s">
        <v>5385</v>
      </c>
      <c r="E3282">
        <v>2040116</v>
      </c>
      <c r="F3282" t="s">
        <v>762</v>
      </c>
      <c r="G3282">
        <v>2040116</v>
      </c>
      <c r="H3282" t="s">
        <v>762</v>
      </c>
      <c r="I3282">
        <v>5090060</v>
      </c>
      <c r="J3282" t="s">
        <v>2479</v>
      </c>
      <c r="K3282" t="s">
        <v>6119</v>
      </c>
      <c r="L3282">
        <v>5191556</v>
      </c>
      <c r="M3282">
        <v>1</v>
      </c>
      <c r="N3282" t="s">
        <v>6120</v>
      </c>
      <c r="O3282" t="s">
        <v>6121</v>
      </c>
      <c r="Q3282" t="s">
        <v>88</v>
      </c>
      <c r="R3282">
        <v>348104</v>
      </c>
      <c r="S3282" t="s">
        <v>2282</v>
      </c>
      <c r="T3282" t="s">
        <v>72</v>
      </c>
      <c r="U3282" t="s">
        <v>73</v>
      </c>
      <c r="V3282" t="s">
        <v>74</v>
      </c>
      <c r="W3282" t="s">
        <v>73</v>
      </c>
      <c r="X3282" t="s">
        <v>73</v>
      </c>
      <c r="Y3282" t="s">
        <v>73</v>
      </c>
      <c r="Z3282" s="1">
        <v>44859.416666666664</v>
      </c>
      <c r="AA3282" s="1">
        <v>44561.458333333336</v>
      </c>
      <c r="AB3282" s="1">
        <v>44925.458333333336</v>
      </c>
      <c r="AC3282" t="s">
        <v>163</v>
      </c>
      <c r="AD3282" t="s">
        <v>95</v>
      </c>
      <c r="AE3282" t="s">
        <v>96</v>
      </c>
      <c r="AF3282" t="s">
        <v>5389</v>
      </c>
      <c r="AG3282" t="s">
        <v>5390</v>
      </c>
      <c r="AH3282" t="s">
        <v>80</v>
      </c>
      <c r="AI3282" t="s">
        <v>81</v>
      </c>
      <c r="AJ3282" t="s">
        <v>82</v>
      </c>
      <c r="AK3282">
        <v>100</v>
      </c>
      <c r="AL3282" t="s">
        <v>1968</v>
      </c>
      <c r="AM3282" t="s">
        <v>1969</v>
      </c>
      <c r="AN3282">
        <v>100</v>
      </c>
      <c r="AO3282">
        <v>1</v>
      </c>
      <c r="AP3282"/>
      <c r="AR3282"/>
      <c r="AS3282" s="2">
        <v>2000</v>
      </c>
      <c r="AT3282">
        <v>0</v>
      </c>
      <c r="AU3282" s="2">
        <v>0</v>
      </c>
      <c r="AV3282" s="2">
        <v>2000</v>
      </c>
      <c r="AW3282" t="s">
        <v>73</v>
      </c>
      <c r="AX3282">
        <v>100</v>
      </c>
      <c r="AY3282" s="2">
        <v>2000</v>
      </c>
      <c r="AZ3282">
        <v>0.8</v>
      </c>
      <c r="BA3282" s="2">
        <v>2000</v>
      </c>
      <c r="BB3282" s="2">
        <v>2000</v>
      </c>
      <c r="BC3282" s="2">
        <v>2000</v>
      </c>
      <c r="BD3282" s="2">
        <v>2000</v>
      </c>
      <c r="BE3282" s="2">
        <v>2000</v>
      </c>
      <c r="BF3282" s="2">
        <v>0</v>
      </c>
      <c r="BH3282"/>
      <c r="BJ3282" s="2">
        <v>2000</v>
      </c>
      <c r="BK3282" s="2">
        <v>2000</v>
      </c>
      <c r="BL3282" t="s">
        <v>770</v>
      </c>
      <c r="BM3282" t="s">
        <v>1829</v>
      </c>
      <c r="BN3282" t="s">
        <v>10284</v>
      </c>
      <c r="BO3282" t="s">
        <v>10289</v>
      </c>
      <c r="BP3282">
        <v>21</v>
      </c>
    </row>
    <row r="3283" spans="1:68" hidden="1" x14ac:dyDescent="0.25">
      <c r="A3283" t="s">
        <v>475</v>
      </c>
      <c r="B3283" t="s">
        <v>5384</v>
      </c>
      <c r="C3283">
        <v>5775</v>
      </c>
      <c r="D3283" t="s">
        <v>5385</v>
      </c>
      <c r="E3283">
        <v>2040116</v>
      </c>
      <c r="F3283" t="s">
        <v>762</v>
      </c>
      <c r="G3283">
        <v>2040116</v>
      </c>
      <c r="H3283" t="s">
        <v>762</v>
      </c>
      <c r="I3283">
        <v>5090060</v>
      </c>
      <c r="J3283" t="s">
        <v>2479</v>
      </c>
      <c r="K3283" t="s">
        <v>5709</v>
      </c>
      <c r="L3283">
        <v>5191557</v>
      </c>
      <c r="M3283">
        <v>1</v>
      </c>
      <c r="N3283" t="s">
        <v>5710</v>
      </c>
      <c r="O3283" t="s">
        <v>5711</v>
      </c>
      <c r="Q3283" t="s">
        <v>88</v>
      </c>
      <c r="R3283">
        <v>348105</v>
      </c>
      <c r="S3283" t="s">
        <v>2282</v>
      </c>
      <c r="T3283" t="s">
        <v>72</v>
      </c>
      <c r="U3283" t="s">
        <v>73</v>
      </c>
      <c r="V3283" t="s">
        <v>74</v>
      </c>
      <c r="W3283" t="s">
        <v>73</v>
      </c>
      <c r="X3283" t="s">
        <v>73</v>
      </c>
      <c r="Y3283" t="s">
        <v>73</v>
      </c>
      <c r="Z3283" s="1">
        <v>44859.416666666664</v>
      </c>
      <c r="AA3283" s="1">
        <v>44561.458333333336</v>
      </c>
      <c r="AB3283" s="1">
        <v>44925.458333333336</v>
      </c>
      <c r="AC3283" t="s">
        <v>163</v>
      </c>
      <c r="AD3283" t="s">
        <v>95</v>
      </c>
      <c r="AE3283" t="s">
        <v>96</v>
      </c>
      <c r="AF3283" t="s">
        <v>5389</v>
      </c>
      <c r="AG3283" t="s">
        <v>5390</v>
      </c>
      <c r="AH3283" t="s">
        <v>80</v>
      </c>
      <c r="AI3283" t="s">
        <v>81</v>
      </c>
      <c r="AJ3283" t="s">
        <v>82</v>
      </c>
      <c r="AK3283">
        <v>100</v>
      </c>
      <c r="AL3283" t="s">
        <v>1968</v>
      </c>
      <c r="AM3283" t="s">
        <v>1969</v>
      </c>
      <c r="AN3283">
        <v>100</v>
      </c>
      <c r="AO3283">
        <v>1</v>
      </c>
      <c r="AP3283"/>
      <c r="AR3283"/>
      <c r="AS3283" s="2">
        <v>2000</v>
      </c>
      <c r="AT3283">
        <v>0</v>
      </c>
      <c r="AU3283" s="2">
        <v>0</v>
      </c>
      <c r="AV3283" s="2">
        <v>2000</v>
      </c>
      <c r="AW3283" t="s">
        <v>73</v>
      </c>
      <c r="AX3283">
        <v>100</v>
      </c>
      <c r="AY3283" s="2">
        <v>2000</v>
      </c>
      <c r="AZ3283">
        <v>0.8</v>
      </c>
      <c r="BA3283" s="2">
        <v>2000</v>
      </c>
      <c r="BB3283" s="2">
        <v>2000</v>
      </c>
      <c r="BC3283" s="2">
        <v>2000</v>
      </c>
      <c r="BD3283" s="2">
        <v>2000</v>
      </c>
      <c r="BE3283" s="2">
        <v>2000</v>
      </c>
      <c r="BF3283" s="2">
        <v>0</v>
      </c>
      <c r="BH3283"/>
      <c r="BJ3283" s="2">
        <v>2000</v>
      </c>
      <c r="BK3283" s="2">
        <v>2000</v>
      </c>
      <c r="BL3283" t="s">
        <v>770</v>
      </c>
      <c r="BM3283" t="s">
        <v>1829</v>
      </c>
      <c r="BN3283" t="s">
        <v>10284</v>
      </c>
      <c r="BO3283" t="s">
        <v>10289</v>
      </c>
      <c r="BP3283">
        <v>21</v>
      </c>
    </row>
    <row r="3284" spans="1:68" hidden="1" x14ac:dyDescent="0.25">
      <c r="A3284" t="s">
        <v>475</v>
      </c>
      <c r="B3284" t="s">
        <v>5384</v>
      </c>
      <c r="C3284">
        <v>5775</v>
      </c>
      <c r="D3284" t="s">
        <v>5385</v>
      </c>
      <c r="E3284">
        <v>2040116</v>
      </c>
      <c r="F3284" t="s">
        <v>762</v>
      </c>
      <c r="G3284">
        <v>2040116</v>
      </c>
      <c r="H3284" t="s">
        <v>762</v>
      </c>
      <c r="I3284">
        <v>5090060</v>
      </c>
      <c r="J3284" t="s">
        <v>2479</v>
      </c>
      <c r="K3284" t="s">
        <v>7433</v>
      </c>
      <c r="L3284">
        <v>5191558</v>
      </c>
      <c r="M3284">
        <v>1</v>
      </c>
      <c r="N3284" t="s">
        <v>7434</v>
      </c>
      <c r="O3284" t="s">
        <v>7435</v>
      </c>
      <c r="Q3284" t="s">
        <v>88</v>
      </c>
      <c r="R3284">
        <v>348106</v>
      </c>
      <c r="S3284" t="s">
        <v>2282</v>
      </c>
      <c r="T3284" t="s">
        <v>72</v>
      </c>
      <c r="U3284" t="s">
        <v>73</v>
      </c>
      <c r="V3284" t="s">
        <v>74</v>
      </c>
      <c r="W3284" t="s">
        <v>73</v>
      </c>
      <c r="X3284" t="s">
        <v>73</v>
      </c>
      <c r="Y3284" t="s">
        <v>73</v>
      </c>
      <c r="Z3284" s="1">
        <v>44859.416666666664</v>
      </c>
      <c r="AA3284" s="1">
        <v>44561.458333333336</v>
      </c>
      <c r="AB3284" s="1">
        <v>44925.458333333336</v>
      </c>
      <c r="AC3284" t="s">
        <v>163</v>
      </c>
      <c r="AD3284" t="s">
        <v>95</v>
      </c>
      <c r="AE3284" t="s">
        <v>96</v>
      </c>
      <c r="AF3284" t="s">
        <v>5389</v>
      </c>
      <c r="AG3284" t="s">
        <v>5390</v>
      </c>
      <c r="AH3284" t="s">
        <v>80</v>
      </c>
      <c r="AI3284" t="s">
        <v>81</v>
      </c>
      <c r="AJ3284" t="s">
        <v>82</v>
      </c>
      <c r="AK3284">
        <v>100</v>
      </c>
      <c r="AL3284" t="s">
        <v>1968</v>
      </c>
      <c r="AM3284" t="s">
        <v>1969</v>
      </c>
      <c r="AN3284">
        <v>100</v>
      </c>
      <c r="AO3284">
        <v>1</v>
      </c>
      <c r="AP3284"/>
      <c r="AR3284"/>
      <c r="AS3284" s="2">
        <v>2000</v>
      </c>
      <c r="AT3284">
        <v>0</v>
      </c>
      <c r="AU3284" s="2">
        <v>0</v>
      </c>
      <c r="AV3284" s="2">
        <v>2000</v>
      </c>
      <c r="AW3284" t="s">
        <v>73</v>
      </c>
      <c r="AX3284">
        <v>100</v>
      </c>
      <c r="AY3284" s="2">
        <v>2000</v>
      </c>
      <c r="AZ3284">
        <v>0.8</v>
      </c>
      <c r="BA3284" s="2">
        <v>2000</v>
      </c>
      <c r="BB3284" s="2">
        <v>2000</v>
      </c>
      <c r="BC3284" s="2">
        <v>2000</v>
      </c>
      <c r="BD3284" s="2">
        <v>2000</v>
      </c>
      <c r="BE3284" s="2">
        <v>2000</v>
      </c>
      <c r="BF3284" s="2">
        <v>0</v>
      </c>
      <c r="BH3284"/>
      <c r="BJ3284" s="2">
        <v>2000</v>
      </c>
      <c r="BK3284" s="2">
        <v>2000</v>
      </c>
      <c r="BL3284" t="s">
        <v>770</v>
      </c>
      <c r="BM3284" t="s">
        <v>1829</v>
      </c>
      <c r="BN3284" t="s">
        <v>10284</v>
      </c>
      <c r="BO3284" t="s">
        <v>10289</v>
      </c>
      <c r="BP3284">
        <v>21</v>
      </c>
    </row>
    <row r="3285" spans="1:68" hidden="1" x14ac:dyDescent="0.25">
      <c r="A3285" t="s">
        <v>475</v>
      </c>
      <c r="B3285" t="s">
        <v>5384</v>
      </c>
      <c r="C3285">
        <v>5775</v>
      </c>
      <c r="D3285" t="s">
        <v>5385</v>
      </c>
      <c r="E3285">
        <v>2040116</v>
      </c>
      <c r="F3285" t="s">
        <v>762</v>
      </c>
      <c r="G3285">
        <v>2040116</v>
      </c>
      <c r="H3285" t="s">
        <v>762</v>
      </c>
      <c r="I3285">
        <v>5090060</v>
      </c>
      <c r="J3285" t="s">
        <v>2479</v>
      </c>
      <c r="K3285" t="s">
        <v>6791</v>
      </c>
      <c r="L3285">
        <v>5191559</v>
      </c>
      <c r="M3285">
        <v>1</v>
      </c>
      <c r="N3285" t="s">
        <v>6792</v>
      </c>
      <c r="O3285" t="s">
        <v>6793</v>
      </c>
      <c r="Q3285" t="s">
        <v>88</v>
      </c>
      <c r="R3285">
        <v>348107</v>
      </c>
      <c r="S3285" t="s">
        <v>2282</v>
      </c>
      <c r="T3285" t="s">
        <v>72</v>
      </c>
      <c r="U3285" t="s">
        <v>73</v>
      </c>
      <c r="V3285" t="s">
        <v>74</v>
      </c>
      <c r="W3285" t="s">
        <v>73</v>
      </c>
      <c r="X3285" t="s">
        <v>73</v>
      </c>
      <c r="Y3285" t="s">
        <v>73</v>
      </c>
      <c r="Z3285" s="1">
        <v>44859.416666666664</v>
      </c>
      <c r="AA3285" s="1">
        <v>44561.458333333336</v>
      </c>
      <c r="AB3285" s="1">
        <v>44925.458333333336</v>
      </c>
      <c r="AC3285" t="s">
        <v>163</v>
      </c>
      <c r="AD3285" t="s">
        <v>95</v>
      </c>
      <c r="AE3285" t="s">
        <v>96</v>
      </c>
      <c r="AF3285" t="s">
        <v>5389</v>
      </c>
      <c r="AG3285" t="s">
        <v>5390</v>
      </c>
      <c r="AH3285" t="s">
        <v>80</v>
      </c>
      <c r="AI3285" t="s">
        <v>81</v>
      </c>
      <c r="AJ3285" t="s">
        <v>82</v>
      </c>
      <c r="AK3285">
        <v>100</v>
      </c>
      <c r="AL3285" t="s">
        <v>1968</v>
      </c>
      <c r="AM3285" t="s">
        <v>1969</v>
      </c>
      <c r="AN3285">
        <v>100</v>
      </c>
      <c r="AO3285">
        <v>1</v>
      </c>
      <c r="AP3285"/>
      <c r="AR3285"/>
      <c r="AS3285" s="2">
        <v>2000</v>
      </c>
      <c r="AT3285">
        <v>0</v>
      </c>
      <c r="AU3285" s="2">
        <v>0</v>
      </c>
      <c r="AV3285" s="2">
        <v>2000</v>
      </c>
      <c r="AW3285" t="s">
        <v>73</v>
      </c>
      <c r="AX3285">
        <v>100</v>
      </c>
      <c r="AY3285" s="2">
        <v>2000</v>
      </c>
      <c r="AZ3285">
        <v>0.8</v>
      </c>
      <c r="BA3285" s="2">
        <v>2000</v>
      </c>
      <c r="BB3285" s="2">
        <v>2000</v>
      </c>
      <c r="BC3285" s="2">
        <v>2000</v>
      </c>
      <c r="BH3285"/>
      <c r="BL3285" t="s">
        <v>770</v>
      </c>
      <c r="BM3285" t="s">
        <v>1829</v>
      </c>
      <c r="BN3285" t="s">
        <v>10284</v>
      </c>
      <c r="BO3285" t="s">
        <v>10289</v>
      </c>
      <c r="BP3285">
        <v>21</v>
      </c>
    </row>
    <row r="3286" spans="1:68" hidden="1" x14ac:dyDescent="0.25">
      <c r="A3286" t="s">
        <v>475</v>
      </c>
      <c r="B3286" t="s">
        <v>5384</v>
      </c>
      <c r="C3286">
        <v>5775</v>
      </c>
      <c r="D3286" t="s">
        <v>5385</v>
      </c>
      <c r="E3286">
        <v>2040116</v>
      </c>
      <c r="F3286" t="s">
        <v>762</v>
      </c>
      <c r="G3286">
        <v>2040116</v>
      </c>
      <c r="H3286" t="s">
        <v>762</v>
      </c>
      <c r="I3286">
        <v>5090060</v>
      </c>
      <c r="J3286" t="s">
        <v>2479</v>
      </c>
      <c r="K3286" t="s">
        <v>6122</v>
      </c>
      <c r="L3286">
        <v>5191560</v>
      </c>
      <c r="M3286">
        <v>1</v>
      </c>
      <c r="N3286" t="s">
        <v>6123</v>
      </c>
      <c r="O3286" t="s">
        <v>6124</v>
      </c>
      <c r="Q3286" t="s">
        <v>88</v>
      </c>
      <c r="R3286">
        <v>348108</v>
      </c>
      <c r="S3286" t="s">
        <v>2282</v>
      </c>
      <c r="T3286" t="s">
        <v>72</v>
      </c>
      <c r="U3286" t="s">
        <v>73</v>
      </c>
      <c r="V3286" t="s">
        <v>74</v>
      </c>
      <c r="W3286" t="s">
        <v>73</v>
      </c>
      <c r="X3286" t="s">
        <v>73</v>
      </c>
      <c r="Y3286" t="s">
        <v>73</v>
      </c>
      <c r="Z3286" s="1">
        <v>44859.416666666664</v>
      </c>
      <c r="AA3286" s="1">
        <v>44561.458333333336</v>
      </c>
      <c r="AB3286" s="1">
        <v>44925.458333333336</v>
      </c>
      <c r="AC3286" t="s">
        <v>163</v>
      </c>
      <c r="AD3286" t="s">
        <v>95</v>
      </c>
      <c r="AE3286" t="s">
        <v>96</v>
      </c>
      <c r="AF3286" t="s">
        <v>5389</v>
      </c>
      <c r="AG3286" t="s">
        <v>5390</v>
      </c>
      <c r="AH3286" t="s">
        <v>80</v>
      </c>
      <c r="AI3286" t="s">
        <v>81</v>
      </c>
      <c r="AJ3286" t="s">
        <v>82</v>
      </c>
      <c r="AK3286">
        <v>100</v>
      </c>
      <c r="AL3286" t="s">
        <v>1968</v>
      </c>
      <c r="AM3286" t="s">
        <v>1969</v>
      </c>
      <c r="AN3286">
        <v>100</v>
      </c>
      <c r="AO3286">
        <v>1</v>
      </c>
      <c r="AP3286"/>
      <c r="AR3286"/>
      <c r="AS3286" s="2">
        <v>2000</v>
      </c>
      <c r="AT3286">
        <v>0</v>
      </c>
      <c r="AU3286" s="2">
        <v>0</v>
      </c>
      <c r="AV3286" s="2">
        <v>2000</v>
      </c>
      <c r="AW3286" t="s">
        <v>73</v>
      </c>
      <c r="AX3286">
        <v>100</v>
      </c>
      <c r="AY3286" s="2">
        <v>2000</v>
      </c>
      <c r="AZ3286">
        <v>0.8</v>
      </c>
      <c r="BA3286" s="2">
        <v>2000</v>
      </c>
      <c r="BB3286" s="2">
        <v>2000</v>
      </c>
      <c r="BC3286" s="2">
        <v>2000</v>
      </c>
      <c r="BD3286" s="2">
        <v>2000</v>
      </c>
      <c r="BE3286" s="2">
        <v>2000</v>
      </c>
      <c r="BF3286" s="2">
        <v>0</v>
      </c>
      <c r="BH3286"/>
      <c r="BJ3286" s="2">
        <v>2000</v>
      </c>
      <c r="BK3286" s="2">
        <v>2000</v>
      </c>
      <c r="BL3286" t="s">
        <v>770</v>
      </c>
      <c r="BM3286" t="s">
        <v>1829</v>
      </c>
      <c r="BN3286" t="s">
        <v>10284</v>
      </c>
      <c r="BO3286" t="s">
        <v>10289</v>
      </c>
      <c r="BP3286">
        <v>21</v>
      </c>
    </row>
    <row r="3287" spans="1:68" hidden="1" x14ac:dyDescent="0.25">
      <c r="A3287" t="s">
        <v>475</v>
      </c>
      <c r="B3287" t="s">
        <v>5384</v>
      </c>
      <c r="C3287">
        <v>5775</v>
      </c>
      <c r="D3287" t="s">
        <v>5385</v>
      </c>
      <c r="E3287">
        <v>2040116</v>
      </c>
      <c r="F3287" t="s">
        <v>762</v>
      </c>
      <c r="G3287">
        <v>2040116</v>
      </c>
      <c r="H3287" t="s">
        <v>762</v>
      </c>
      <c r="I3287">
        <v>5090060</v>
      </c>
      <c r="J3287" t="s">
        <v>2479</v>
      </c>
      <c r="K3287" t="s">
        <v>6125</v>
      </c>
      <c r="L3287">
        <v>5191561</v>
      </c>
      <c r="M3287">
        <v>1</v>
      </c>
      <c r="N3287" t="s">
        <v>6126</v>
      </c>
      <c r="O3287" t="s">
        <v>6127</v>
      </c>
      <c r="Q3287" t="s">
        <v>88</v>
      </c>
      <c r="R3287">
        <v>348109</v>
      </c>
      <c r="S3287" t="s">
        <v>2282</v>
      </c>
      <c r="T3287" t="s">
        <v>72</v>
      </c>
      <c r="U3287" t="s">
        <v>73</v>
      </c>
      <c r="V3287" t="s">
        <v>74</v>
      </c>
      <c r="W3287" t="s">
        <v>73</v>
      </c>
      <c r="X3287" t="s">
        <v>73</v>
      </c>
      <c r="Y3287" t="s">
        <v>73</v>
      </c>
      <c r="Z3287" s="1">
        <v>44859.416666666664</v>
      </c>
      <c r="AA3287" s="1">
        <v>44561.458333333336</v>
      </c>
      <c r="AB3287" s="1">
        <v>44925.458333333336</v>
      </c>
      <c r="AC3287" t="s">
        <v>163</v>
      </c>
      <c r="AD3287" t="s">
        <v>95</v>
      </c>
      <c r="AE3287" t="s">
        <v>96</v>
      </c>
      <c r="AF3287" t="s">
        <v>5389</v>
      </c>
      <c r="AG3287" t="s">
        <v>5390</v>
      </c>
      <c r="AH3287" t="s">
        <v>80</v>
      </c>
      <c r="AI3287" t="s">
        <v>81</v>
      </c>
      <c r="AJ3287" t="s">
        <v>82</v>
      </c>
      <c r="AK3287">
        <v>100</v>
      </c>
      <c r="AL3287" t="s">
        <v>1968</v>
      </c>
      <c r="AM3287" t="s">
        <v>1969</v>
      </c>
      <c r="AN3287">
        <v>100</v>
      </c>
      <c r="AO3287">
        <v>1</v>
      </c>
      <c r="AP3287"/>
      <c r="AR3287"/>
      <c r="AS3287" s="2">
        <v>2000</v>
      </c>
      <c r="AT3287">
        <v>0</v>
      </c>
      <c r="AU3287" s="2">
        <v>0</v>
      </c>
      <c r="AV3287" s="2">
        <v>2000</v>
      </c>
      <c r="AW3287" t="s">
        <v>73</v>
      </c>
      <c r="AX3287">
        <v>100</v>
      </c>
      <c r="AY3287" s="2">
        <v>2000</v>
      </c>
      <c r="AZ3287">
        <v>0.8</v>
      </c>
      <c r="BA3287" s="2">
        <v>2000</v>
      </c>
      <c r="BB3287" s="2">
        <v>2000</v>
      </c>
      <c r="BC3287" s="2">
        <v>2000</v>
      </c>
      <c r="BD3287" s="2">
        <v>2000</v>
      </c>
      <c r="BE3287" s="2">
        <v>2000</v>
      </c>
      <c r="BF3287" s="2">
        <v>0</v>
      </c>
      <c r="BH3287"/>
      <c r="BJ3287" s="2">
        <v>2000</v>
      </c>
      <c r="BK3287" s="2">
        <v>2000</v>
      </c>
      <c r="BL3287" t="s">
        <v>770</v>
      </c>
      <c r="BM3287" t="s">
        <v>1829</v>
      </c>
      <c r="BN3287" t="s">
        <v>10284</v>
      </c>
      <c r="BO3287" t="s">
        <v>10289</v>
      </c>
      <c r="BP3287">
        <v>21</v>
      </c>
    </row>
    <row r="3288" spans="1:68" hidden="1" x14ac:dyDescent="0.25">
      <c r="A3288" t="s">
        <v>475</v>
      </c>
      <c r="B3288" t="s">
        <v>5384</v>
      </c>
      <c r="C3288">
        <v>5775</v>
      </c>
      <c r="D3288" t="s">
        <v>5385</v>
      </c>
      <c r="E3288">
        <v>2040116</v>
      </c>
      <c r="F3288" t="s">
        <v>762</v>
      </c>
      <c r="G3288">
        <v>2040116</v>
      </c>
      <c r="H3288" t="s">
        <v>762</v>
      </c>
      <c r="I3288">
        <v>5090060</v>
      </c>
      <c r="J3288" t="s">
        <v>2479</v>
      </c>
      <c r="K3288" t="s">
        <v>6794</v>
      </c>
      <c r="L3288">
        <v>5191562</v>
      </c>
      <c r="M3288">
        <v>1</v>
      </c>
      <c r="N3288" t="s">
        <v>6795</v>
      </c>
      <c r="O3288" t="s">
        <v>6796</v>
      </c>
      <c r="Q3288" t="s">
        <v>88</v>
      </c>
      <c r="R3288">
        <v>348110</v>
      </c>
      <c r="S3288" t="s">
        <v>2282</v>
      </c>
      <c r="T3288" t="s">
        <v>72</v>
      </c>
      <c r="U3288" t="s">
        <v>73</v>
      </c>
      <c r="V3288" t="s">
        <v>74</v>
      </c>
      <c r="W3288" t="s">
        <v>73</v>
      </c>
      <c r="X3288" t="s">
        <v>73</v>
      </c>
      <c r="Y3288" t="s">
        <v>73</v>
      </c>
      <c r="Z3288" s="1">
        <v>44859.416666666664</v>
      </c>
      <c r="AA3288" s="1">
        <v>44561.458333333336</v>
      </c>
      <c r="AB3288" s="1">
        <v>44925.458333333336</v>
      </c>
      <c r="AC3288" t="s">
        <v>163</v>
      </c>
      <c r="AD3288" t="s">
        <v>95</v>
      </c>
      <c r="AE3288" t="s">
        <v>96</v>
      </c>
      <c r="AF3288" t="s">
        <v>5389</v>
      </c>
      <c r="AG3288" t="s">
        <v>5390</v>
      </c>
      <c r="AH3288" t="s">
        <v>80</v>
      </c>
      <c r="AI3288" t="s">
        <v>81</v>
      </c>
      <c r="AJ3288" t="s">
        <v>82</v>
      </c>
      <c r="AK3288">
        <v>100</v>
      </c>
      <c r="AL3288" t="s">
        <v>1968</v>
      </c>
      <c r="AM3288" t="s">
        <v>1969</v>
      </c>
      <c r="AN3288">
        <v>100</v>
      </c>
      <c r="AO3288">
        <v>1</v>
      </c>
      <c r="AP3288"/>
      <c r="AR3288"/>
      <c r="AS3288" s="2">
        <v>2000</v>
      </c>
      <c r="AT3288">
        <v>0</v>
      </c>
      <c r="AU3288" s="2">
        <v>0</v>
      </c>
      <c r="AV3288" s="2">
        <v>2000</v>
      </c>
      <c r="AW3288" t="s">
        <v>73</v>
      </c>
      <c r="AX3288">
        <v>100</v>
      </c>
      <c r="AY3288" s="2">
        <v>2000</v>
      </c>
      <c r="AZ3288">
        <v>0.8</v>
      </c>
      <c r="BA3288" s="2">
        <v>2000</v>
      </c>
      <c r="BB3288" s="2">
        <v>2000</v>
      </c>
      <c r="BC3288" s="2">
        <v>2000</v>
      </c>
      <c r="BD3288" s="2">
        <v>2000</v>
      </c>
      <c r="BE3288" s="2">
        <v>2000</v>
      </c>
      <c r="BF3288" s="2">
        <v>0</v>
      </c>
      <c r="BH3288"/>
      <c r="BJ3288" s="2">
        <v>2000</v>
      </c>
      <c r="BK3288" s="2">
        <v>2000</v>
      </c>
      <c r="BL3288" t="s">
        <v>770</v>
      </c>
      <c r="BM3288" t="s">
        <v>1829</v>
      </c>
      <c r="BN3288" t="s">
        <v>10284</v>
      </c>
      <c r="BO3288" t="s">
        <v>10289</v>
      </c>
      <c r="BP3288">
        <v>21</v>
      </c>
    </row>
    <row r="3289" spans="1:68" hidden="1" x14ac:dyDescent="0.25">
      <c r="A3289" t="s">
        <v>475</v>
      </c>
      <c r="B3289" t="s">
        <v>5384</v>
      </c>
      <c r="C3289">
        <v>5775</v>
      </c>
      <c r="D3289" t="s">
        <v>5385</v>
      </c>
      <c r="E3289">
        <v>2040116</v>
      </c>
      <c r="F3289" t="s">
        <v>762</v>
      </c>
      <c r="G3289">
        <v>2040116</v>
      </c>
      <c r="H3289" t="s">
        <v>762</v>
      </c>
      <c r="I3289">
        <v>5090060</v>
      </c>
      <c r="J3289" t="s">
        <v>2479</v>
      </c>
      <c r="K3289" t="s">
        <v>6995</v>
      </c>
      <c r="L3289">
        <v>5191563</v>
      </c>
      <c r="M3289">
        <v>1</v>
      </c>
      <c r="N3289" t="s">
        <v>6996</v>
      </c>
      <c r="O3289" t="s">
        <v>6997</v>
      </c>
      <c r="Q3289" t="s">
        <v>88</v>
      </c>
      <c r="R3289">
        <v>348111</v>
      </c>
      <c r="S3289" t="s">
        <v>2282</v>
      </c>
      <c r="T3289" t="s">
        <v>72</v>
      </c>
      <c r="U3289" t="s">
        <v>73</v>
      </c>
      <c r="V3289" t="s">
        <v>74</v>
      </c>
      <c r="W3289" t="s">
        <v>73</v>
      </c>
      <c r="X3289" t="s">
        <v>73</v>
      </c>
      <c r="Y3289" t="s">
        <v>73</v>
      </c>
      <c r="Z3289" s="1">
        <v>44859.416666666664</v>
      </c>
      <c r="AA3289" s="1">
        <v>44561.458333333336</v>
      </c>
      <c r="AB3289" s="1">
        <v>44925.458333333336</v>
      </c>
      <c r="AC3289" t="s">
        <v>163</v>
      </c>
      <c r="AD3289" t="s">
        <v>95</v>
      </c>
      <c r="AE3289" t="s">
        <v>96</v>
      </c>
      <c r="AF3289" t="s">
        <v>5389</v>
      </c>
      <c r="AG3289" t="s">
        <v>5390</v>
      </c>
      <c r="AH3289" t="s">
        <v>80</v>
      </c>
      <c r="AI3289" t="s">
        <v>81</v>
      </c>
      <c r="AJ3289" t="s">
        <v>82</v>
      </c>
      <c r="AK3289">
        <v>100</v>
      </c>
      <c r="AL3289" t="s">
        <v>1968</v>
      </c>
      <c r="AM3289" t="s">
        <v>1969</v>
      </c>
      <c r="AN3289">
        <v>100</v>
      </c>
      <c r="AO3289">
        <v>1</v>
      </c>
      <c r="AP3289"/>
      <c r="AR3289"/>
      <c r="AS3289" s="2">
        <v>2000</v>
      </c>
      <c r="AT3289">
        <v>0</v>
      </c>
      <c r="AU3289" s="2">
        <v>0</v>
      </c>
      <c r="AV3289" s="2">
        <v>2000</v>
      </c>
      <c r="AW3289" t="s">
        <v>73</v>
      </c>
      <c r="AX3289">
        <v>100</v>
      </c>
      <c r="AY3289" s="2">
        <v>2000</v>
      </c>
      <c r="AZ3289">
        <v>0.8</v>
      </c>
      <c r="BA3289" s="2">
        <v>2000</v>
      </c>
      <c r="BB3289" s="2">
        <v>2000</v>
      </c>
      <c r="BC3289" s="2">
        <v>2000</v>
      </c>
      <c r="BD3289" s="2">
        <v>1400</v>
      </c>
      <c r="BE3289" s="2">
        <v>1400</v>
      </c>
      <c r="BF3289" s="2">
        <v>0</v>
      </c>
      <c r="BH3289"/>
      <c r="BJ3289" s="2">
        <v>1400</v>
      </c>
      <c r="BK3289" s="2">
        <v>1400</v>
      </c>
      <c r="BL3289" t="s">
        <v>770</v>
      </c>
      <c r="BM3289" t="s">
        <v>1829</v>
      </c>
      <c r="BN3289" t="s">
        <v>10284</v>
      </c>
      <c r="BO3289" t="s">
        <v>10289</v>
      </c>
      <c r="BP3289">
        <v>21</v>
      </c>
    </row>
    <row r="3290" spans="1:68" hidden="1" x14ac:dyDescent="0.25">
      <c r="A3290" t="s">
        <v>475</v>
      </c>
      <c r="B3290" t="s">
        <v>5384</v>
      </c>
      <c r="C3290">
        <v>5775</v>
      </c>
      <c r="D3290" t="s">
        <v>5385</v>
      </c>
      <c r="E3290">
        <v>2040116</v>
      </c>
      <c r="F3290" t="s">
        <v>762</v>
      </c>
      <c r="G3290">
        <v>2040116</v>
      </c>
      <c r="H3290" t="s">
        <v>762</v>
      </c>
      <c r="I3290">
        <v>5090060</v>
      </c>
      <c r="J3290" t="s">
        <v>2479</v>
      </c>
      <c r="K3290" t="s">
        <v>6347</v>
      </c>
      <c r="L3290">
        <v>5191564</v>
      </c>
      <c r="M3290">
        <v>1</v>
      </c>
      <c r="N3290" t="s">
        <v>6348</v>
      </c>
      <c r="O3290" t="s">
        <v>6349</v>
      </c>
      <c r="Q3290" t="s">
        <v>88</v>
      </c>
      <c r="R3290">
        <v>348112</v>
      </c>
      <c r="S3290" t="s">
        <v>2282</v>
      </c>
      <c r="T3290" t="s">
        <v>72</v>
      </c>
      <c r="U3290" t="s">
        <v>73</v>
      </c>
      <c r="V3290" t="s">
        <v>74</v>
      </c>
      <c r="W3290" t="s">
        <v>73</v>
      </c>
      <c r="X3290" t="s">
        <v>73</v>
      </c>
      <c r="Y3290" t="s">
        <v>73</v>
      </c>
      <c r="Z3290" s="1">
        <v>44859.416666666664</v>
      </c>
      <c r="AA3290" s="1">
        <v>44561.458333333336</v>
      </c>
      <c r="AB3290" s="1">
        <v>44925.458333333336</v>
      </c>
      <c r="AC3290" t="s">
        <v>163</v>
      </c>
      <c r="AD3290" t="s">
        <v>95</v>
      </c>
      <c r="AE3290" t="s">
        <v>96</v>
      </c>
      <c r="AF3290" t="s">
        <v>5389</v>
      </c>
      <c r="AG3290" t="s">
        <v>5390</v>
      </c>
      <c r="AH3290" t="s">
        <v>80</v>
      </c>
      <c r="AI3290" t="s">
        <v>81</v>
      </c>
      <c r="AJ3290" t="s">
        <v>82</v>
      </c>
      <c r="AK3290">
        <v>100</v>
      </c>
      <c r="AL3290" t="s">
        <v>1968</v>
      </c>
      <c r="AM3290" t="s">
        <v>1969</v>
      </c>
      <c r="AN3290">
        <v>100</v>
      </c>
      <c r="AO3290">
        <v>1</v>
      </c>
      <c r="AP3290"/>
      <c r="AR3290"/>
      <c r="AS3290" s="2">
        <v>2000</v>
      </c>
      <c r="AT3290">
        <v>0</v>
      </c>
      <c r="AU3290" s="2">
        <v>0</v>
      </c>
      <c r="AV3290" s="2">
        <v>2000</v>
      </c>
      <c r="AW3290" t="s">
        <v>73</v>
      </c>
      <c r="AX3290">
        <v>100</v>
      </c>
      <c r="AY3290" s="2">
        <v>2000</v>
      </c>
      <c r="AZ3290">
        <v>0.8</v>
      </c>
      <c r="BA3290" s="2">
        <v>2000</v>
      </c>
      <c r="BB3290" s="2">
        <v>2000</v>
      </c>
      <c r="BC3290" s="2">
        <v>2000</v>
      </c>
      <c r="BD3290" s="2">
        <v>2000</v>
      </c>
      <c r="BE3290" s="2">
        <v>2000</v>
      </c>
      <c r="BF3290" s="2">
        <v>0</v>
      </c>
      <c r="BH3290"/>
      <c r="BJ3290" s="2">
        <v>2000</v>
      </c>
      <c r="BK3290" s="2">
        <v>2000</v>
      </c>
      <c r="BL3290" t="s">
        <v>770</v>
      </c>
      <c r="BM3290" t="s">
        <v>1829</v>
      </c>
      <c r="BN3290" t="s">
        <v>10284</v>
      </c>
      <c r="BO3290" t="s">
        <v>10289</v>
      </c>
      <c r="BP3290">
        <v>21</v>
      </c>
    </row>
    <row r="3291" spans="1:68" hidden="1" x14ac:dyDescent="0.25">
      <c r="A3291" t="s">
        <v>475</v>
      </c>
      <c r="B3291" t="s">
        <v>5384</v>
      </c>
      <c r="C3291">
        <v>5775</v>
      </c>
      <c r="D3291" t="s">
        <v>5385</v>
      </c>
      <c r="E3291">
        <v>2040116</v>
      </c>
      <c r="F3291" t="s">
        <v>762</v>
      </c>
      <c r="G3291">
        <v>2040116</v>
      </c>
      <c r="H3291" t="s">
        <v>762</v>
      </c>
      <c r="I3291">
        <v>5090060</v>
      </c>
      <c r="J3291" t="s">
        <v>2479</v>
      </c>
      <c r="K3291" t="s">
        <v>5712</v>
      </c>
      <c r="L3291">
        <v>5191565</v>
      </c>
      <c r="M3291">
        <v>1</v>
      </c>
      <c r="N3291" t="s">
        <v>5713</v>
      </c>
      <c r="O3291" t="s">
        <v>5714</v>
      </c>
      <c r="Q3291" t="s">
        <v>88</v>
      </c>
      <c r="R3291">
        <v>348113</v>
      </c>
      <c r="S3291" t="s">
        <v>2282</v>
      </c>
      <c r="T3291" t="s">
        <v>72</v>
      </c>
      <c r="U3291" t="s">
        <v>73</v>
      </c>
      <c r="V3291" t="s">
        <v>74</v>
      </c>
      <c r="W3291" t="s">
        <v>73</v>
      </c>
      <c r="X3291" t="s">
        <v>73</v>
      </c>
      <c r="Y3291" t="s">
        <v>73</v>
      </c>
      <c r="Z3291" s="1">
        <v>44859.416666666664</v>
      </c>
      <c r="AA3291" s="1">
        <v>44561.458333333336</v>
      </c>
      <c r="AB3291" s="1">
        <v>44925.458333333336</v>
      </c>
      <c r="AC3291" t="s">
        <v>163</v>
      </c>
      <c r="AD3291" t="s">
        <v>95</v>
      </c>
      <c r="AE3291" t="s">
        <v>96</v>
      </c>
      <c r="AF3291" t="s">
        <v>5389</v>
      </c>
      <c r="AG3291" t="s">
        <v>5390</v>
      </c>
      <c r="AH3291" t="s">
        <v>80</v>
      </c>
      <c r="AI3291" t="s">
        <v>81</v>
      </c>
      <c r="AJ3291" t="s">
        <v>82</v>
      </c>
      <c r="AK3291">
        <v>100</v>
      </c>
      <c r="AL3291" t="s">
        <v>1968</v>
      </c>
      <c r="AM3291" t="s">
        <v>1969</v>
      </c>
      <c r="AN3291">
        <v>100</v>
      </c>
      <c r="AO3291">
        <v>1</v>
      </c>
      <c r="AP3291"/>
      <c r="AR3291"/>
      <c r="AS3291" s="2">
        <v>2000</v>
      </c>
      <c r="AT3291">
        <v>0</v>
      </c>
      <c r="AU3291" s="2">
        <v>0</v>
      </c>
      <c r="AV3291" s="2">
        <v>2000</v>
      </c>
      <c r="AW3291" t="s">
        <v>73</v>
      </c>
      <c r="AX3291">
        <v>100</v>
      </c>
      <c r="AY3291" s="2">
        <v>2000</v>
      </c>
      <c r="AZ3291">
        <v>0.8</v>
      </c>
      <c r="BA3291" s="2">
        <v>2000</v>
      </c>
      <c r="BB3291" s="2">
        <v>2000</v>
      </c>
      <c r="BC3291" s="2">
        <v>2000</v>
      </c>
      <c r="BD3291" s="2">
        <v>2000</v>
      </c>
      <c r="BE3291" s="2">
        <v>2000</v>
      </c>
      <c r="BF3291" s="2">
        <v>0</v>
      </c>
      <c r="BH3291"/>
      <c r="BJ3291" s="2">
        <v>2000</v>
      </c>
      <c r="BK3291" s="2">
        <v>2000</v>
      </c>
      <c r="BL3291" t="s">
        <v>770</v>
      </c>
      <c r="BM3291" t="s">
        <v>1829</v>
      </c>
      <c r="BN3291" t="s">
        <v>10284</v>
      </c>
      <c r="BO3291" t="s">
        <v>10289</v>
      </c>
      <c r="BP3291">
        <v>21</v>
      </c>
    </row>
    <row r="3292" spans="1:68" hidden="1" x14ac:dyDescent="0.25">
      <c r="A3292" t="s">
        <v>475</v>
      </c>
      <c r="B3292" t="s">
        <v>5384</v>
      </c>
      <c r="C3292">
        <v>5775</v>
      </c>
      <c r="D3292" t="s">
        <v>5385</v>
      </c>
      <c r="E3292">
        <v>2040116</v>
      </c>
      <c r="F3292" t="s">
        <v>762</v>
      </c>
      <c r="G3292">
        <v>2040116</v>
      </c>
      <c r="H3292" t="s">
        <v>762</v>
      </c>
      <c r="I3292">
        <v>5090060</v>
      </c>
      <c r="J3292" t="s">
        <v>2479</v>
      </c>
      <c r="K3292" t="s">
        <v>7754</v>
      </c>
      <c r="L3292">
        <v>5191566</v>
      </c>
      <c r="M3292">
        <v>1</v>
      </c>
      <c r="N3292" t="s">
        <v>7755</v>
      </c>
      <c r="O3292" t="s">
        <v>7756</v>
      </c>
      <c r="Q3292" t="s">
        <v>88</v>
      </c>
      <c r="R3292">
        <v>348114</v>
      </c>
      <c r="S3292" t="s">
        <v>2282</v>
      </c>
      <c r="T3292" t="s">
        <v>72</v>
      </c>
      <c r="U3292" t="s">
        <v>73</v>
      </c>
      <c r="V3292" t="s">
        <v>74</v>
      </c>
      <c r="W3292" t="s">
        <v>73</v>
      </c>
      <c r="X3292" t="s">
        <v>73</v>
      </c>
      <c r="Y3292" t="s">
        <v>73</v>
      </c>
      <c r="Z3292" s="1">
        <v>44859.416666666664</v>
      </c>
      <c r="AA3292" s="1">
        <v>44561.458333333336</v>
      </c>
      <c r="AB3292" s="1">
        <v>44925.458333333336</v>
      </c>
      <c r="AC3292" t="s">
        <v>163</v>
      </c>
      <c r="AD3292" t="s">
        <v>95</v>
      </c>
      <c r="AE3292" t="s">
        <v>96</v>
      </c>
      <c r="AF3292" t="s">
        <v>5389</v>
      </c>
      <c r="AG3292" t="s">
        <v>5390</v>
      </c>
      <c r="AH3292" t="s">
        <v>80</v>
      </c>
      <c r="AI3292" t="s">
        <v>81</v>
      </c>
      <c r="AJ3292" t="s">
        <v>82</v>
      </c>
      <c r="AK3292">
        <v>100</v>
      </c>
      <c r="AL3292" t="s">
        <v>1968</v>
      </c>
      <c r="AM3292" t="s">
        <v>1969</v>
      </c>
      <c r="AN3292">
        <v>100</v>
      </c>
      <c r="AO3292">
        <v>1</v>
      </c>
      <c r="AP3292"/>
      <c r="AR3292"/>
      <c r="AS3292" s="2">
        <v>2000</v>
      </c>
      <c r="AT3292">
        <v>0</v>
      </c>
      <c r="AU3292" s="2">
        <v>0</v>
      </c>
      <c r="AV3292" s="2">
        <v>2000</v>
      </c>
      <c r="AW3292" t="s">
        <v>73</v>
      </c>
      <c r="AX3292">
        <v>100</v>
      </c>
      <c r="AY3292" s="2">
        <v>2000</v>
      </c>
      <c r="AZ3292">
        <v>0.8</v>
      </c>
      <c r="BA3292" s="2">
        <v>2000</v>
      </c>
      <c r="BB3292" s="2">
        <v>2000</v>
      </c>
      <c r="BC3292" s="2">
        <v>2000</v>
      </c>
      <c r="BD3292" s="2">
        <v>2000</v>
      </c>
      <c r="BE3292" s="2">
        <v>2000</v>
      </c>
      <c r="BF3292" s="2">
        <v>0</v>
      </c>
      <c r="BH3292"/>
      <c r="BJ3292" s="2">
        <v>2000</v>
      </c>
      <c r="BK3292" s="2">
        <v>2000</v>
      </c>
      <c r="BL3292" t="s">
        <v>770</v>
      </c>
      <c r="BM3292" t="s">
        <v>1829</v>
      </c>
      <c r="BN3292" t="s">
        <v>10284</v>
      </c>
      <c r="BO3292" t="s">
        <v>10289</v>
      </c>
      <c r="BP3292">
        <v>21</v>
      </c>
    </row>
    <row r="3293" spans="1:68" hidden="1" x14ac:dyDescent="0.25">
      <c r="A3293" t="s">
        <v>475</v>
      </c>
      <c r="B3293" t="s">
        <v>5384</v>
      </c>
      <c r="C3293">
        <v>5775</v>
      </c>
      <c r="D3293" t="s">
        <v>5385</v>
      </c>
      <c r="E3293">
        <v>2040116</v>
      </c>
      <c r="F3293" t="s">
        <v>762</v>
      </c>
      <c r="G3293">
        <v>2040116</v>
      </c>
      <c r="H3293" t="s">
        <v>762</v>
      </c>
      <c r="I3293">
        <v>5090060</v>
      </c>
      <c r="J3293" t="s">
        <v>2479</v>
      </c>
      <c r="K3293" t="s">
        <v>6350</v>
      </c>
      <c r="L3293">
        <v>5191567</v>
      </c>
      <c r="M3293">
        <v>1</v>
      </c>
      <c r="N3293" t="s">
        <v>6351</v>
      </c>
      <c r="O3293" t="s">
        <v>6352</v>
      </c>
      <c r="Q3293" t="s">
        <v>88</v>
      </c>
      <c r="R3293">
        <v>348115</v>
      </c>
      <c r="S3293" t="s">
        <v>2282</v>
      </c>
      <c r="T3293" t="s">
        <v>72</v>
      </c>
      <c r="U3293" t="s">
        <v>73</v>
      </c>
      <c r="V3293" t="s">
        <v>74</v>
      </c>
      <c r="W3293" t="s">
        <v>73</v>
      </c>
      <c r="X3293" t="s">
        <v>73</v>
      </c>
      <c r="Y3293" t="s">
        <v>73</v>
      </c>
      <c r="Z3293" s="1">
        <v>44859.416666666664</v>
      </c>
      <c r="AA3293" s="1">
        <v>44561.458333333336</v>
      </c>
      <c r="AB3293" s="1">
        <v>44925.458333333336</v>
      </c>
      <c r="AC3293" t="s">
        <v>163</v>
      </c>
      <c r="AD3293" t="s">
        <v>95</v>
      </c>
      <c r="AE3293" t="s">
        <v>96</v>
      </c>
      <c r="AF3293" t="s">
        <v>5389</v>
      </c>
      <c r="AG3293" t="s">
        <v>5390</v>
      </c>
      <c r="AH3293" t="s">
        <v>80</v>
      </c>
      <c r="AI3293" t="s">
        <v>81</v>
      </c>
      <c r="AJ3293" t="s">
        <v>82</v>
      </c>
      <c r="AK3293">
        <v>100</v>
      </c>
      <c r="AL3293" t="s">
        <v>1968</v>
      </c>
      <c r="AM3293" t="s">
        <v>1969</v>
      </c>
      <c r="AN3293">
        <v>100</v>
      </c>
      <c r="AO3293">
        <v>1</v>
      </c>
      <c r="AP3293"/>
      <c r="AR3293"/>
      <c r="AS3293" s="2">
        <v>2000</v>
      </c>
      <c r="AT3293">
        <v>0</v>
      </c>
      <c r="AU3293" s="2">
        <v>0</v>
      </c>
      <c r="AV3293" s="2">
        <v>2000</v>
      </c>
      <c r="AW3293" t="s">
        <v>73</v>
      </c>
      <c r="AX3293">
        <v>100</v>
      </c>
      <c r="AY3293" s="2">
        <v>2000</v>
      </c>
      <c r="AZ3293">
        <v>0.8</v>
      </c>
      <c r="BA3293" s="2">
        <v>2000</v>
      </c>
      <c r="BB3293" s="2">
        <v>2000</v>
      </c>
      <c r="BC3293" s="2">
        <v>2000</v>
      </c>
      <c r="BD3293" s="2">
        <v>2000</v>
      </c>
      <c r="BE3293" s="2">
        <v>2000</v>
      </c>
      <c r="BF3293" s="2">
        <v>0</v>
      </c>
      <c r="BH3293"/>
      <c r="BJ3293" s="2">
        <v>2000</v>
      </c>
      <c r="BK3293" s="2">
        <v>2000</v>
      </c>
      <c r="BL3293" t="s">
        <v>770</v>
      </c>
      <c r="BM3293" t="s">
        <v>1829</v>
      </c>
      <c r="BN3293" t="s">
        <v>10284</v>
      </c>
      <c r="BO3293" t="s">
        <v>10289</v>
      </c>
      <c r="BP3293">
        <v>21</v>
      </c>
    </row>
    <row r="3294" spans="1:68" hidden="1" x14ac:dyDescent="0.25">
      <c r="A3294" t="s">
        <v>475</v>
      </c>
      <c r="B3294" t="s">
        <v>5384</v>
      </c>
      <c r="C3294">
        <v>5775</v>
      </c>
      <c r="D3294" t="s">
        <v>5385</v>
      </c>
      <c r="E3294">
        <v>2040116</v>
      </c>
      <c r="F3294" t="s">
        <v>762</v>
      </c>
      <c r="G3294">
        <v>2040116</v>
      </c>
      <c r="H3294" t="s">
        <v>762</v>
      </c>
      <c r="I3294">
        <v>5090060</v>
      </c>
      <c r="J3294" t="s">
        <v>2479</v>
      </c>
      <c r="K3294" t="s">
        <v>5568</v>
      </c>
      <c r="L3294">
        <v>5191568</v>
      </c>
      <c r="M3294">
        <v>1</v>
      </c>
      <c r="N3294" t="s">
        <v>5569</v>
      </c>
      <c r="O3294" t="s">
        <v>5570</v>
      </c>
      <c r="Q3294" t="s">
        <v>88</v>
      </c>
      <c r="R3294">
        <v>348116</v>
      </c>
      <c r="S3294" t="s">
        <v>2282</v>
      </c>
      <c r="T3294" t="s">
        <v>72</v>
      </c>
      <c r="U3294" t="s">
        <v>73</v>
      </c>
      <c r="V3294" t="s">
        <v>74</v>
      </c>
      <c r="W3294" t="s">
        <v>73</v>
      </c>
      <c r="X3294" t="s">
        <v>73</v>
      </c>
      <c r="Y3294" t="s">
        <v>73</v>
      </c>
      <c r="Z3294" s="1">
        <v>44859.416666666664</v>
      </c>
      <c r="AA3294" s="1">
        <v>44561.458333333336</v>
      </c>
      <c r="AB3294" s="1">
        <v>44925.458333333336</v>
      </c>
      <c r="AC3294" t="s">
        <v>163</v>
      </c>
      <c r="AD3294" t="s">
        <v>95</v>
      </c>
      <c r="AE3294" t="s">
        <v>96</v>
      </c>
      <c r="AF3294" t="s">
        <v>5389</v>
      </c>
      <c r="AG3294" t="s">
        <v>5390</v>
      </c>
      <c r="AH3294" t="s">
        <v>80</v>
      </c>
      <c r="AI3294" t="s">
        <v>81</v>
      </c>
      <c r="AJ3294" t="s">
        <v>82</v>
      </c>
      <c r="AK3294">
        <v>100</v>
      </c>
      <c r="AL3294" t="s">
        <v>1968</v>
      </c>
      <c r="AM3294" t="s">
        <v>1969</v>
      </c>
      <c r="AN3294">
        <v>100</v>
      </c>
      <c r="AO3294">
        <v>1</v>
      </c>
      <c r="AP3294"/>
      <c r="AR3294"/>
      <c r="AS3294" s="2">
        <v>2000</v>
      </c>
      <c r="AT3294">
        <v>0</v>
      </c>
      <c r="AU3294" s="2">
        <v>0</v>
      </c>
      <c r="AV3294" s="2">
        <v>2000</v>
      </c>
      <c r="AW3294" t="s">
        <v>73</v>
      </c>
      <c r="AX3294">
        <v>100</v>
      </c>
      <c r="AY3294" s="2">
        <v>2000</v>
      </c>
      <c r="AZ3294">
        <v>0.8</v>
      </c>
      <c r="BA3294" s="2">
        <v>2000</v>
      </c>
      <c r="BB3294" s="2">
        <v>2000</v>
      </c>
      <c r="BC3294" s="2">
        <v>2000</v>
      </c>
      <c r="BD3294" s="2">
        <v>2000</v>
      </c>
      <c r="BE3294" s="2">
        <v>2000</v>
      </c>
      <c r="BF3294" s="2">
        <v>0</v>
      </c>
      <c r="BH3294"/>
      <c r="BJ3294" s="2">
        <v>2000</v>
      </c>
      <c r="BK3294" s="2">
        <v>2000</v>
      </c>
      <c r="BL3294" t="s">
        <v>770</v>
      </c>
      <c r="BM3294" t="s">
        <v>1829</v>
      </c>
      <c r="BN3294" t="s">
        <v>10284</v>
      </c>
      <c r="BO3294" t="s">
        <v>10289</v>
      </c>
      <c r="BP3294">
        <v>21</v>
      </c>
    </row>
    <row r="3295" spans="1:68" hidden="1" x14ac:dyDescent="0.25">
      <c r="A3295" t="s">
        <v>475</v>
      </c>
      <c r="B3295" t="s">
        <v>5384</v>
      </c>
      <c r="C3295">
        <v>5775</v>
      </c>
      <c r="D3295" t="s">
        <v>5385</v>
      </c>
      <c r="E3295">
        <v>2040116</v>
      </c>
      <c r="F3295" t="s">
        <v>762</v>
      </c>
      <c r="G3295">
        <v>2040116</v>
      </c>
      <c r="H3295" t="s">
        <v>762</v>
      </c>
      <c r="I3295">
        <v>5090060</v>
      </c>
      <c r="J3295" t="s">
        <v>2479</v>
      </c>
      <c r="K3295" t="s">
        <v>6353</v>
      </c>
      <c r="L3295">
        <v>5191569</v>
      </c>
      <c r="M3295">
        <v>1</v>
      </c>
      <c r="N3295" t="s">
        <v>6354</v>
      </c>
      <c r="O3295" t="s">
        <v>6355</v>
      </c>
      <c r="Q3295" t="s">
        <v>88</v>
      </c>
      <c r="R3295">
        <v>348117</v>
      </c>
      <c r="S3295" t="s">
        <v>2282</v>
      </c>
      <c r="T3295" t="s">
        <v>72</v>
      </c>
      <c r="U3295" t="s">
        <v>73</v>
      </c>
      <c r="V3295" t="s">
        <v>74</v>
      </c>
      <c r="W3295" t="s">
        <v>73</v>
      </c>
      <c r="X3295" t="s">
        <v>73</v>
      </c>
      <c r="Y3295" t="s">
        <v>73</v>
      </c>
      <c r="Z3295" s="1">
        <v>44859.416666666664</v>
      </c>
      <c r="AA3295" s="1">
        <v>44561.458333333336</v>
      </c>
      <c r="AB3295" s="1">
        <v>44925.458333333336</v>
      </c>
      <c r="AC3295" t="s">
        <v>163</v>
      </c>
      <c r="AD3295" t="s">
        <v>95</v>
      </c>
      <c r="AE3295" t="s">
        <v>96</v>
      </c>
      <c r="AF3295" t="s">
        <v>5389</v>
      </c>
      <c r="AG3295" t="s">
        <v>5390</v>
      </c>
      <c r="AH3295" t="s">
        <v>80</v>
      </c>
      <c r="AI3295" t="s">
        <v>81</v>
      </c>
      <c r="AJ3295" t="s">
        <v>82</v>
      </c>
      <c r="AK3295">
        <v>100</v>
      </c>
      <c r="AL3295" t="s">
        <v>1968</v>
      </c>
      <c r="AM3295" t="s">
        <v>1969</v>
      </c>
      <c r="AN3295">
        <v>100</v>
      </c>
      <c r="AO3295">
        <v>1</v>
      </c>
      <c r="AP3295"/>
      <c r="AR3295"/>
      <c r="AS3295" s="2">
        <v>2000</v>
      </c>
      <c r="AT3295">
        <v>0</v>
      </c>
      <c r="AU3295" s="2">
        <v>0</v>
      </c>
      <c r="AV3295" s="2">
        <v>2000</v>
      </c>
      <c r="AW3295" t="s">
        <v>73</v>
      </c>
      <c r="AX3295">
        <v>100</v>
      </c>
      <c r="AY3295" s="2">
        <v>2000</v>
      </c>
      <c r="AZ3295">
        <v>0.8</v>
      </c>
      <c r="BA3295" s="2">
        <v>2000</v>
      </c>
      <c r="BB3295" s="2">
        <v>2000</v>
      </c>
      <c r="BC3295" s="2">
        <v>2000</v>
      </c>
      <c r="BD3295" s="2">
        <v>2000</v>
      </c>
      <c r="BE3295" s="2">
        <v>2000</v>
      </c>
      <c r="BF3295" s="2">
        <v>0</v>
      </c>
      <c r="BH3295"/>
      <c r="BJ3295" s="2">
        <v>2000</v>
      </c>
      <c r="BK3295" s="2">
        <v>2000</v>
      </c>
      <c r="BL3295" t="s">
        <v>770</v>
      </c>
      <c r="BM3295" t="s">
        <v>1829</v>
      </c>
      <c r="BN3295" t="s">
        <v>10284</v>
      </c>
      <c r="BO3295" t="s">
        <v>10289</v>
      </c>
      <c r="BP3295">
        <v>21</v>
      </c>
    </row>
    <row r="3296" spans="1:68" hidden="1" x14ac:dyDescent="0.25">
      <c r="A3296" t="s">
        <v>475</v>
      </c>
      <c r="B3296" t="s">
        <v>5384</v>
      </c>
      <c r="C3296">
        <v>5775</v>
      </c>
      <c r="D3296" t="s">
        <v>5385</v>
      </c>
      <c r="E3296">
        <v>2040116</v>
      </c>
      <c r="F3296" t="s">
        <v>762</v>
      </c>
      <c r="G3296">
        <v>2040116</v>
      </c>
      <c r="H3296" t="s">
        <v>762</v>
      </c>
      <c r="I3296">
        <v>5090060</v>
      </c>
      <c r="J3296" t="s">
        <v>2479</v>
      </c>
      <c r="K3296" t="s">
        <v>7436</v>
      </c>
      <c r="L3296">
        <v>5191570</v>
      </c>
      <c r="M3296">
        <v>1</v>
      </c>
      <c r="N3296" t="s">
        <v>7437</v>
      </c>
      <c r="O3296" t="s">
        <v>7438</v>
      </c>
      <c r="Q3296" t="s">
        <v>88</v>
      </c>
      <c r="R3296">
        <v>348118</v>
      </c>
      <c r="S3296" t="s">
        <v>2282</v>
      </c>
      <c r="T3296" t="s">
        <v>72</v>
      </c>
      <c r="U3296" t="s">
        <v>73</v>
      </c>
      <c r="V3296" t="s">
        <v>74</v>
      </c>
      <c r="W3296" t="s">
        <v>73</v>
      </c>
      <c r="X3296" t="s">
        <v>73</v>
      </c>
      <c r="Y3296" t="s">
        <v>73</v>
      </c>
      <c r="Z3296" s="1">
        <v>44859.416666666664</v>
      </c>
      <c r="AA3296" s="1">
        <v>44561.458333333336</v>
      </c>
      <c r="AB3296" s="1">
        <v>44925.458333333336</v>
      </c>
      <c r="AC3296" t="s">
        <v>163</v>
      </c>
      <c r="AD3296" t="s">
        <v>95</v>
      </c>
      <c r="AE3296" t="s">
        <v>96</v>
      </c>
      <c r="AF3296" t="s">
        <v>5389</v>
      </c>
      <c r="AG3296" t="s">
        <v>5390</v>
      </c>
      <c r="AH3296" t="s">
        <v>80</v>
      </c>
      <c r="AI3296" t="s">
        <v>81</v>
      </c>
      <c r="AJ3296" t="s">
        <v>82</v>
      </c>
      <c r="AK3296">
        <v>100</v>
      </c>
      <c r="AL3296" t="s">
        <v>1968</v>
      </c>
      <c r="AM3296" t="s">
        <v>1969</v>
      </c>
      <c r="AN3296">
        <v>100</v>
      </c>
      <c r="AO3296">
        <v>1</v>
      </c>
      <c r="AP3296"/>
      <c r="AR3296"/>
      <c r="AS3296" s="2">
        <v>2000</v>
      </c>
      <c r="AT3296">
        <v>0</v>
      </c>
      <c r="AU3296" s="2">
        <v>0</v>
      </c>
      <c r="AV3296" s="2">
        <v>2000</v>
      </c>
      <c r="AW3296" t="s">
        <v>73</v>
      </c>
      <c r="AX3296">
        <v>100</v>
      </c>
      <c r="AY3296" s="2">
        <v>2000</v>
      </c>
      <c r="AZ3296">
        <v>0.8</v>
      </c>
      <c r="BA3296" s="2">
        <v>2000</v>
      </c>
      <c r="BB3296" s="2">
        <v>2000</v>
      </c>
      <c r="BC3296" s="2">
        <v>2000</v>
      </c>
      <c r="BD3296" s="2">
        <v>2000</v>
      </c>
      <c r="BE3296" s="2">
        <v>2000</v>
      </c>
      <c r="BF3296" s="2">
        <v>0</v>
      </c>
      <c r="BH3296"/>
      <c r="BJ3296" s="2">
        <v>2000</v>
      </c>
      <c r="BK3296" s="2">
        <v>2000</v>
      </c>
      <c r="BL3296" t="s">
        <v>770</v>
      </c>
      <c r="BM3296" t="s">
        <v>1829</v>
      </c>
      <c r="BN3296" t="s">
        <v>10284</v>
      </c>
      <c r="BO3296" t="s">
        <v>10289</v>
      </c>
      <c r="BP3296">
        <v>21</v>
      </c>
    </row>
    <row r="3297" spans="1:68" hidden="1" x14ac:dyDescent="0.25">
      <c r="A3297" t="s">
        <v>475</v>
      </c>
      <c r="B3297" t="s">
        <v>5384</v>
      </c>
      <c r="C3297">
        <v>5775</v>
      </c>
      <c r="D3297" t="s">
        <v>5385</v>
      </c>
      <c r="E3297">
        <v>2040116</v>
      </c>
      <c r="F3297" t="s">
        <v>762</v>
      </c>
      <c r="G3297">
        <v>2040116</v>
      </c>
      <c r="H3297" t="s">
        <v>762</v>
      </c>
      <c r="I3297">
        <v>5090060</v>
      </c>
      <c r="J3297" t="s">
        <v>2479</v>
      </c>
      <c r="K3297" t="s">
        <v>6998</v>
      </c>
      <c r="L3297">
        <v>5191571</v>
      </c>
      <c r="M3297">
        <v>1</v>
      </c>
      <c r="N3297" t="s">
        <v>6999</v>
      </c>
      <c r="O3297" t="s">
        <v>7000</v>
      </c>
      <c r="Q3297" t="s">
        <v>88</v>
      </c>
      <c r="R3297">
        <v>348119</v>
      </c>
      <c r="S3297" t="s">
        <v>2282</v>
      </c>
      <c r="T3297" t="s">
        <v>72</v>
      </c>
      <c r="U3297" t="s">
        <v>73</v>
      </c>
      <c r="V3297" t="s">
        <v>74</v>
      </c>
      <c r="W3297" t="s">
        <v>73</v>
      </c>
      <c r="X3297" t="s">
        <v>73</v>
      </c>
      <c r="Y3297" t="s">
        <v>73</v>
      </c>
      <c r="Z3297" s="1">
        <v>44859.416666666664</v>
      </c>
      <c r="AA3297" s="1">
        <v>44561.458333333336</v>
      </c>
      <c r="AB3297" s="1">
        <v>44925.458333333336</v>
      </c>
      <c r="AC3297" t="s">
        <v>163</v>
      </c>
      <c r="AD3297" t="s">
        <v>95</v>
      </c>
      <c r="AE3297" t="s">
        <v>96</v>
      </c>
      <c r="AF3297" t="s">
        <v>5389</v>
      </c>
      <c r="AG3297" t="s">
        <v>5390</v>
      </c>
      <c r="AH3297" t="s">
        <v>80</v>
      </c>
      <c r="AI3297" t="s">
        <v>81</v>
      </c>
      <c r="AJ3297" t="s">
        <v>82</v>
      </c>
      <c r="AK3297">
        <v>100</v>
      </c>
      <c r="AL3297" t="s">
        <v>1968</v>
      </c>
      <c r="AM3297" t="s">
        <v>1969</v>
      </c>
      <c r="AN3297">
        <v>100</v>
      </c>
      <c r="AO3297">
        <v>1</v>
      </c>
      <c r="AP3297"/>
      <c r="AR3297"/>
      <c r="AS3297" s="2">
        <v>2000</v>
      </c>
      <c r="AT3297">
        <v>0</v>
      </c>
      <c r="AU3297" s="2">
        <v>0</v>
      </c>
      <c r="AV3297" s="2">
        <v>2000</v>
      </c>
      <c r="AW3297" t="s">
        <v>73</v>
      </c>
      <c r="AX3297">
        <v>100</v>
      </c>
      <c r="AY3297" s="2">
        <v>2000</v>
      </c>
      <c r="AZ3297">
        <v>0.8</v>
      </c>
      <c r="BA3297" s="2">
        <v>2000</v>
      </c>
      <c r="BB3297" s="2">
        <v>2000</v>
      </c>
      <c r="BC3297" s="2">
        <v>2000</v>
      </c>
      <c r="BD3297" s="2">
        <v>2000</v>
      </c>
      <c r="BE3297" s="2">
        <v>2000</v>
      </c>
      <c r="BF3297" s="2">
        <v>0</v>
      </c>
      <c r="BH3297"/>
      <c r="BJ3297" s="2">
        <v>2000</v>
      </c>
      <c r="BK3297" s="2">
        <v>2000</v>
      </c>
      <c r="BL3297" t="s">
        <v>770</v>
      </c>
      <c r="BM3297" t="s">
        <v>1829</v>
      </c>
      <c r="BN3297" t="s">
        <v>10284</v>
      </c>
      <c r="BO3297" t="s">
        <v>10289</v>
      </c>
      <c r="BP3297">
        <v>21</v>
      </c>
    </row>
    <row r="3298" spans="1:68" hidden="1" x14ac:dyDescent="0.25">
      <c r="A3298" t="s">
        <v>475</v>
      </c>
      <c r="B3298" t="s">
        <v>5384</v>
      </c>
      <c r="C3298">
        <v>5775</v>
      </c>
      <c r="D3298" t="s">
        <v>5385</v>
      </c>
      <c r="E3298">
        <v>2040116</v>
      </c>
      <c r="F3298" t="s">
        <v>762</v>
      </c>
      <c r="G3298">
        <v>2040116</v>
      </c>
      <c r="H3298" t="s">
        <v>762</v>
      </c>
      <c r="I3298">
        <v>5090060</v>
      </c>
      <c r="J3298" t="s">
        <v>2479</v>
      </c>
      <c r="K3298" t="s">
        <v>6356</v>
      </c>
      <c r="L3298">
        <v>5191572</v>
      </c>
      <c r="M3298">
        <v>1</v>
      </c>
      <c r="N3298" t="s">
        <v>6357</v>
      </c>
      <c r="O3298" t="s">
        <v>6358</v>
      </c>
      <c r="Q3298" t="s">
        <v>88</v>
      </c>
      <c r="R3298">
        <v>348120</v>
      </c>
      <c r="S3298" t="s">
        <v>2282</v>
      </c>
      <c r="T3298" t="s">
        <v>72</v>
      </c>
      <c r="U3298" t="s">
        <v>73</v>
      </c>
      <c r="V3298" t="s">
        <v>74</v>
      </c>
      <c r="W3298" t="s">
        <v>73</v>
      </c>
      <c r="X3298" t="s">
        <v>73</v>
      </c>
      <c r="Y3298" t="s">
        <v>73</v>
      </c>
      <c r="Z3298" s="1">
        <v>44859.416666666664</v>
      </c>
      <c r="AA3298" s="1">
        <v>44561.458333333336</v>
      </c>
      <c r="AB3298" s="1">
        <v>44925.458333333336</v>
      </c>
      <c r="AC3298" t="s">
        <v>163</v>
      </c>
      <c r="AD3298" t="s">
        <v>95</v>
      </c>
      <c r="AE3298" t="s">
        <v>96</v>
      </c>
      <c r="AF3298" t="s">
        <v>5389</v>
      </c>
      <c r="AG3298" t="s">
        <v>5390</v>
      </c>
      <c r="AH3298" t="s">
        <v>80</v>
      </c>
      <c r="AI3298" t="s">
        <v>81</v>
      </c>
      <c r="AJ3298" t="s">
        <v>82</v>
      </c>
      <c r="AK3298">
        <v>100</v>
      </c>
      <c r="AL3298" t="s">
        <v>1968</v>
      </c>
      <c r="AM3298" t="s">
        <v>1969</v>
      </c>
      <c r="AN3298">
        <v>100</v>
      </c>
      <c r="AO3298">
        <v>1</v>
      </c>
      <c r="AP3298"/>
      <c r="AR3298"/>
      <c r="AS3298" s="2">
        <v>2000</v>
      </c>
      <c r="AT3298">
        <v>0</v>
      </c>
      <c r="AU3298" s="2">
        <v>0</v>
      </c>
      <c r="AV3298" s="2">
        <v>2000</v>
      </c>
      <c r="AW3298" t="s">
        <v>73</v>
      </c>
      <c r="AX3298">
        <v>100</v>
      </c>
      <c r="AY3298" s="2">
        <v>2000</v>
      </c>
      <c r="AZ3298">
        <v>0.8</v>
      </c>
      <c r="BA3298" s="2">
        <v>2000</v>
      </c>
      <c r="BB3298" s="2">
        <v>2000</v>
      </c>
      <c r="BC3298" s="2">
        <v>2000</v>
      </c>
      <c r="BD3298" s="2">
        <v>2000</v>
      </c>
      <c r="BE3298" s="2">
        <v>2000</v>
      </c>
      <c r="BF3298" s="2">
        <v>0</v>
      </c>
      <c r="BH3298"/>
      <c r="BJ3298" s="2">
        <v>2000</v>
      </c>
      <c r="BK3298" s="2">
        <v>2000</v>
      </c>
      <c r="BL3298" t="s">
        <v>770</v>
      </c>
      <c r="BM3298" t="s">
        <v>1829</v>
      </c>
      <c r="BN3298" t="s">
        <v>10284</v>
      </c>
      <c r="BO3298" t="s">
        <v>10289</v>
      </c>
      <c r="BP3298">
        <v>21</v>
      </c>
    </row>
    <row r="3299" spans="1:68" hidden="1" x14ac:dyDescent="0.25">
      <c r="A3299" t="s">
        <v>475</v>
      </c>
      <c r="B3299" t="s">
        <v>5384</v>
      </c>
      <c r="C3299">
        <v>5775</v>
      </c>
      <c r="D3299" t="s">
        <v>5385</v>
      </c>
      <c r="E3299">
        <v>2040116</v>
      </c>
      <c r="F3299" t="s">
        <v>762</v>
      </c>
      <c r="G3299">
        <v>2040116</v>
      </c>
      <c r="H3299" t="s">
        <v>762</v>
      </c>
      <c r="I3299">
        <v>5090060</v>
      </c>
      <c r="J3299" t="s">
        <v>2479</v>
      </c>
      <c r="K3299" t="s">
        <v>7439</v>
      </c>
      <c r="L3299">
        <v>5191573</v>
      </c>
      <c r="M3299">
        <v>1</v>
      </c>
      <c r="N3299" t="s">
        <v>7440</v>
      </c>
      <c r="O3299" t="s">
        <v>7441</v>
      </c>
      <c r="Q3299" t="s">
        <v>88</v>
      </c>
      <c r="R3299">
        <v>348121</v>
      </c>
      <c r="S3299" t="s">
        <v>2282</v>
      </c>
      <c r="T3299" t="s">
        <v>72</v>
      </c>
      <c r="U3299" t="s">
        <v>73</v>
      </c>
      <c r="V3299" t="s">
        <v>74</v>
      </c>
      <c r="W3299" t="s">
        <v>73</v>
      </c>
      <c r="X3299" t="s">
        <v>73</v>
      </c>
      <c r="Y3299" t="s">
        <v>73</v>
      </c>
      <c r="Z3299" s="1">
        <v>44859.416666666664</v>
      </c>
      <c r="AA3299" s="1">
        <v>44561.458333333336</v>
      </c>
      <c r="AB3299" s="1">
        <v>44925.458333333336</v>
      </c>
      <c r="AC3299" t="s">
        <v>163</v>
      </c>
      <c r="AD3299" t="s">
        <v>95</v>
      </c>
      <c r="AE3299" t="s">
        <v>96</v>
      </c>
      <c r="AF3299" t="s">
        <v>5389</v>
      </c>
      <c r="AG3299" t="s">
        <v>5390</v>
      </c>
      <c r="AH3299" t="s">
        <v>80</v>
      </c>
      <c r="AI3299" t="s">
        <v>81</v>
      </c>
      <c r="AJ3299" t="s">
        <v>82</v>
      </c>
      <c r="AK3299">
        <v>100</v>
      </c>
      <c r="AL3299" t="s">
        <v>1968</v>
      </c>
      <c r="AM3299" t="s">
        <v>1969</v>
      </c>
      <c r="AN3299">
        <v>100</v>
      </c>
      <c r="AO3299">
        <v>1</v>
      </c>
      <c r="AP3299"/>
      <c r="AR3299"/>
      <c r="AS3299" s="2">
        <v>2000</v>
      </c>
      <c r="AT3299">
        <v>0</v>
      </c>
      <c r="AU3299" s="2">
        <v>0</v>
      </c>
      <c r="AV3299" s="2">
        <v>2000</v>
      </c>
      <c r="AW3299" t="s">
        <v>73</v>
      </c>
      <c r="AX3299">
        <v>100</v>
      </c>
      <c r="AY3299" s="2">
        <v>2000</v>
      </c>
      <c r="AZ3299">
        <v>0.8</v>
      </c>
      <c r="BA3299" s="2">
        <v>2000</v>
      </c>
      <c r="BB3299" s="2">
        <v>2000</v>
      </c>
      <c r="BC3299" s="2">
        <v>2000</v>
      </c>
      <c r="BD3299" s="2">
        <v>2000</v>
      </c>
      <c r="BE3299" s="2">
        <v>2000</v>
      </c>
      <c r="BF3299" s="2">
        <v>0</v>
      </c>
      <c r="BH3299"/>
      <c r="BJ3299" s="2">
        <v>2000</v>
      </c>
      <c r="BK3299" s="2">
        <v>2000</v>
      </c>
      <c r="BL3299" t="s">
        <v>770</v>
      </c>
      <c r="BM3299" t="s">
        <v>1829</v>
      </c>
      <c r="BN3299" t="s">
        <v>10284</v>
      </c>
      <c r="BO3299" t="s">
        <v>10289</v>
      </c>
      <c r="BP3299">
        <v>21</v>
      </c>
    </row>
    <row r="3300" spans="1:68" hidden="1" x14ac:dyDescent="0.25">
      <c r="A3300" t="s">
        <v>475</v>
      </c>
      <c r="B3300" t="s">
        <v>5384</v>
      </c>
      <c r="C3300">
        <v>5775</v>
      </c>
      <c r="D3300" t="s">
        <v>5385</v>
      </c>
      <c r="E3300">
        <v>2040116</v>
      </c>
      <c r="F3300" t="s">
        <v>762</v>
      </c>
      <c r="G3300">
        <v>2040116</v>
      </c>
      <c r="H3300" t="s">
        <v>762</v>
      </c>
      <c r="I3300">
        <v>5090060</v>
      </c>
      <c r="J3300" t="s">
        <v>2479</v>
      </c>
      <c r="K3300" t="s">
        <v>6797</v>
      </c>
      <c r="L3300">
        <v>5191574</v>
      </c>
      <c r="M3300">
        <v>1</v>
      </c>
      <c r="N3300" t="s">
        <v>6798</v>
      </c>
      <c r="O3300" t="s">
        <v>6799</v>
      </c>
      <c r="Q3300" t="s">
        <v>88</v>
      </c>
      <c r="R3300">
        <v>348122</v>
      </c>
      <c r="S3300" t="s">
        <v>2282</v>
      </c>
      <c r="T3300" t="s">
        <v>72</v>
      </c>
      <c r="U3300" t="s">
        <v>73</v>
      </c>
      <c r="V3300" t="s">
        <v>74</v>
      </c>
      <c r="W3300" t="s">
        <v>73</v>
      </c>
      <c r="X3300" t="s">
        <v>73</v>
      </c>
      <c r="Y3300" t="s">
        <v>73</v>
      </c>
      <c r="Z3300" s="1">
        <v>44859.416666666664</v>
      </c>
      <c r="AA3300" s="1">
        <v>44561.458333333336</v>
      </c>
      <c r="AB3300" s="1">
        <v>44925.458333333336</v>
      </c>
      <c r="AC3300" t="s">
        <v>163</v>
      </c>
      <c r="AD3300" t="s">
        <v>95</v>
      </c>
      <c r="AE3300" t="s">
        <v>96</v>
      </c>
      <c r="AF3300" t="s">
        <v>5389</v>
      </c>
      <c r="AG3300" t="s">
        <v>5390</v>
      </c>
      <c r="AH3300" t="s">
        <v>80</v>
      </c>
      <c r="AI3300" t="s">
        <v>81</v>
      </c>
      <c r="AJ3300" t="s">
        <v>82</v>
      </c>
      <c r="AK3300">
        <v>100</v>
      </c>
      <c r="AL3300" t="s">
        <v>1968</v>
      </c>
      <c r="AM3300" t="s">
        <v>1969</v>
      </c>
      <c r="AN3300">
        <v>100</v>
      </c>
      <c r="AO3300">
        <v>1</v>
      </c>
      <c r="AP3300"/>
      <c r="AR3300"/>
      <c r="AS3300" s="2">
        <v>2000</v>
      </c>
      <c r="AT3300">
        <v>0</v>
      </c>
      <c r="AU3300" s="2">
        <v>0</v>
      </c>
      <c r="AV3300" s="2">
        <v>2000</v>
      </c>
      <c r="AW3300" t="s">
        <v>73</v>
      </c>
      <c r="AX3300">
        <v>100</v>
      </c>
      <c r="AY3300" s="2">
        <v>2000</v>
      </c>
      <c r="AZ3300">
        <v>0.8</v>
      </c>
      <c r="BA3300" s="2">
        <v>2000</v>
      </c>
      <c r="BB3300" s="2">
        <v>2000</v>
      </c>
      <c r="BC3300" s="2">
        <v>2000</v>
      </c>
      <c r="BD3300" s="2">
        <v>2000</v>
      </c>
      <c r="BE3300" s="2">
        <v>2000</v>
      </c>
      <c r="BF3300" s="2">
        <v>0</v>
      </c>
      <c r="BH3300"/>
      <c r="BJ3300" s="2">
        <v>2000</v>
      </c>
      <c r="BK3300" s="2">
        <v>2000</v>
      </c>
      <c r="BL3300" t="s">
        <v>770</v>
      </c>
      <c r="BM3300" t="s">
        <v>1829</v>
      </c>
      <c r="BN3300" t="s">
        <v>10284</v>
      </c>
      <c r="BO3300" t="s">
        <v>10289</v>
      </c>
      <c r="BP3300">
        <v>21</v>
      </c>
    </row>
    <row r="3301" spans="1:68" hidden="1" x14ac:dyDescent="0.25">
      <c r="A3301" t="s">
        <v>475</v>
      </c>
      <c r="B3301" t="s">
        <v>5384</v>
      </c>
      <c r="C3301">
        <v>5775</v>
      </c>
      <c r="D3301" t="s">
        <v>5385</v>
      </c>
      <c r="E3301">
        <v>2040116</v>
      </c>
      <c r="F3301" t="s">
        <v>762</v>
      </c>
      <c r="G3301">
        <v>2040116</v>
      </c>
      <c r="H3301" t="s">
        <v>762</v>
      </c>
      <c r="I3301">
        <v>5090060</v>
      </c>
      <c r="J3301" t="s">
        <v>2479</v>
      </c>
      <c r="K3301" t="s">
        <v>5571</v>
      </c>
      <c r="L3301">
        <v>5191575</v>
      </c>
      <c r="M3301">
        <v>1</v>
      </c>
      <c r="N3301" t="s">
        <v>5572</v>
      </c>
      <c r="O3301" t="s">
        <v>5573</v>
      </c>
      <c r="Q3301" t="s">
        <v>88</v>
      </c>
      <c r="R3301">
        <v>348123</v>
      </c>
      <c r="S3301" t="s">
        <v>2282</v>
      </c>
      <c r="T3301" t="s">
        <v>72</v>
      </c>
      <c r="U3301" t="s">
        <v>73</v>
      </c>
      <c r="V3301" t="s">
        <v>74</v>
      </c>
      <c r="W3301" t="s">
        <v>73</v>
      </c>
      <c r="X3301" t="s">
        <v>73</v>
      </c>
      <c r="Y3301" t="s">
        <v>73</v>
      </c>
      <c r="Z3301" s="1">
        <v>44859.416666666664</v>
      </c>
      <c r="AA3301" s="1">
        <v>44561.458333333336</v>
      </c>
      <c r="AB3301" s="1">
        <v>44925.458333333336</v>
      </c>
      <c r="AC3301" t="s">
        <v>163</v>
      </c>
      <c r="AD3301" t="s">
        <v>95</v>
      </c>
      <c r="AE3301" t="s">
        <v>96</v>
      </c>
      <c r="AF3301" t="s">
        <v>5389</v>
      </c>
      <c r="AG3301" t="s">
        <v>5390</v>
      </c>
      <c r="AH3301" t="s">
        <v>80</v>
      </c>
      <c r="AI3301" t="s">
        <v>81</v>
      </c>
      <c r="AJ3301" t="s">
        <v>82</v>
      </c>
      <c r="AK3301">
        <v>100</v>
      </c>
      <c r="AL3301" t="s">
        <v>1968</v>
      </c>
      <c r="AM3301" t="s">
        <v>1969</v>
      </c>
      <c r="AN3301">
        <v>100</v>
      </c>
      <c r="AO3301">
        <v>1</v>
      </c>
      <c r="AP3301"/>
      <c r="AR3301"/>
      <c r="AS3301" s="2">
        <v>2000</v>
      </c>
      <c r="AT3301">
        <v>0</v>
      </c>
      <c r="AU3301" s="2">
        <v>0</v>
      </c>
      <c r="AV3301" s="2">
        <v>2000</v>
      </c>
      <c r="AW3301" t="s">
        <v>73</v>
      </c>
      <c r="AX3301">
        <v>100</v>
      </c>
      <c r="AY3301" s="2">
        <v>2000</v>
      </c>
      <c r="AZ3301">
        <v>0.8</v>
      </c>
      <c r="BA3301" s="2">
        <v>2000</v>
      </c>
      <c r="BB3301" s="2">
        <v>2000</v>
      </c>
      <c r="BC3301" s="2">
        <v>2000</v>
      </c>
      <c r="BD3301" s="2">
        <v>2000</v>
      </c>
      <c r="BE3301" s="2">
        <v>2000</v>
      </c>
      <c r="BF3301" s="2">
        <v>0</v>
      </c>
      <c r="BH3301"/>
      <c r="BJ3301" s="2">
        <v>2000</v>
      </c>
      <c r="BK3301" s="2">
        <v>2000</v>
      </c>
      <c r="BL3301" t="s">
        <v>770</v>
      </c>
      <c r="BM3301" t="s">
        <v>1829</v>
      </c>
      <c r="BN3301" t="s">
        <v>10284</v>
      </c>
      <c r="BO3301" t="s">
        <v>10289</v>
      </c>
      <c r="BP3301">
        <v>21</v>
      </c>
    </row>
    <row r="3302" spans="1:68" hidden="1" x14ac:dyDescent="0.25">
      <c r="A3302" t="s">
        <v>475</v>
      </c>
      <c r="B3302" t="s">
        <v>5384</v>
      </c>
      <c r="C3302">
        <v>5775</v>
      </c>
      <c r="D3302" t="s">
        <v>5385</v>
      </c>
      <c r="E3302">
        <v>2040116</v>
      </c>
      <c r="F3302" t="s">
        <v>762</v>
      </c>
      <c r="G3302">
        <v>2040116</v>
      </c>
      <c r="H3302" t="s">
        <v>762</v>
      </c>
      <c r="I3302">
        <v>5090060</v>
      </c>
      <c r="J3302" t="s">
        <v>2479</v>
      </c>
      <c r="K3302" t="s">
        <v>6128</v>
      </c>
      <c r="L3302">
        <v>5191576</v>
      </c>
      <c r="M3302">
        <v>1</v>
      </c>
      <c r="N3302" t="s">
        <v>6129</v>
      </c>
      <c r="O3302" t="s">
        <v>6130</v>
      </c>
      <c r="Q3302" t="s">
        <v>88</v>
      </c>
      <c r="R3302">
        <v>348124</v>
      </c>
      <c r="S3302" t="s">
        <v>2282</v>
      </c>
      <c r="T3302" t="s">
        <v>72</v>
      </c>
      <c r="U3302" t="s">
        <v>73</v>
      </c>
      <c r="V3302" t="s">
        <v>74</v>
      </c>
      <c r="W3302" t="s">
        <v>73</v>
      </c>
      <c r="X3302" t="s">
        <v>73</v>
      </c>
      <c r="Y3302" t="s">
        <v>73</v>
      </c>
      <c r="Z3302" s="1">
        <v>44859.416666666664</v>
      </c>
      <c r="AA3302" s="1">
        <v>44561.458333333336</v>
      </c>
      <c r="AB3302" s="1">
        <v>44925.458333333336</v>
      </c>
      <c r="AC3302" t="s">
        <v>163</v>
      </c>
      <c r="AD3302" t="s">
        <v>95</v>
      </c>
      <c r="AE3302" t="s">
        <v>96</v>
      </c>
      <c r="AF3302" t="s">
        <v>5389</v>
      </c>
      <c r="AG3302" t="s">
        <v>5390</v>
      </c>
      <c r="AH3302" t="s">
        <v>80</v>
      </c>
      <c r="AI3302" t="s">
        <v>81</v>
      </c>
      <c r="AJ3302" t="s">
        <v>82</v>
      </c>
      <c r="AK3302">
        <v>100</v>
      </c>
      <c r="AL3302" t="s">
        <v>1968</v>
      </c>
      <c r="AM3302" t="s">
        <v>1969</v>
      </c>
      <c r="AN3302">
        <v>100</v>
      </c>
      <c r="AO3302">
        <v>1</v>
      </c>
      <c r="AP3302"/>
      <c r="AR3302"/>
      <c r="AS3302" s="2">
        <v>2000</v>
      </c>
      <c r="AT3302">
        <v>0</v>
      </c>
      <c r="AU3302" s="2">
        <v>0</v>
      </c>
      <c r="AV3302" s="2">
        <v>2000</v>
      </c>
      <c r="AW3302" t="s">
        <v>73</v>
      </c>
      <c r="AX3302">
        <v>100</v>
      </c>
      <c r="AY3302" s="2">
        <v>2000</v>
      </c>
      <c r="AZ3302">
        <v>0.8</v>
      </c>
      <c r="BA3302" s="2">
        <v>2000</v>
      </c>
      <c r="BB3302" s="2">
        <v>2000</v>
      </c>
      <c r="BC3302" s="2">
        <v>2000</v>
      </c>
      <c r="BD3302" s="2">
        <v>2000</v>
      </c>
      <c r="BE3302" s="2">
        <v>2000</v>
      </c>
      <c r="BF3302" s="2">
        <v>0</v>
      </c>
      <c r="BH3302"/>
      <c r="BJ3302" s="2">
        <v>2000</v>
      </c>
      <c r="BK3302" s="2">
        <v>2000</v>
      </c>
      <c r="BL3302" t="s">
        <v>770</v>
      </c>
      <c r="BM3302" t="s">
        <v>1829</v>
      </c>
      <c r="BN3302" t="s">
        <v>10284</v>
      </c>
      <c r="BO3302" t="s">
        <v>10289</v>
      </c>
      <c r="BP3302">
        <v>21</v>
      </c>
    </row>
    <row r="3303" spans="1:68" hidden="1" x14ac:dyDescent="0.25">
      <c r="A3303" t="s">
        <v>475</v>
      </c>
      <c r="B3303" t="s">
        <v>5384</v>
      </c>
      <c r="C3303">
        <v>5775</v>
      </c>
      <c r="D3303" t="s">
        <v>5385</v>
      </c>
      <c r="E3303">
        <v>2040116</v>
      </c>
      <c r="F3303" t="s">
        <v>762</v>
      </c>
      <c r="G3303">
        <v>2040116</v>
      </c>
      <c r="H3303" t="s">
        <v>762</v>
      </c>
      <c r="I3303">
        <v>5090060</v>
      </c>
      <c r="J3303" t="s">
        <v>2479</v>
      </c>
      <c r="K3303" t="s">
        <v>6131</v>
      </c>
      <c r="L3303">
        <v>5191577</v>
      </c>
      <c r="M3303">
        <v>1</v>
      </c>
      <c r="N3303" t="s">
        <v>6132</v>
      </c>
      <c r="O3303" t="s">
        <v>6133</v>
      </c>
      <c r="Q3303" t="s">
        <v>88</v>
      </c>
      <c r="R3303">
        <v>348125</v>
      </c>
      <c r="S3303" t="s">
        <v>2282</v>
      </c>
      <c r="T3303" t="s">
        <v>72</v>
      </c>
      <c r="U3303" t="s">
        <v>73</v>
      </c>
      <c r="V3303" t="s">
        <v>74</v>
      </c>
      <c r="W3303" t="s">
        <v>73</v>
      </c>
      <c r="X3303" t="s">
        <v>73</v>
      </c>
      <c r="Y3303" t="s">
        <v>73</v>
      </c>
      <c r="Z3303" s="1">
        <v>44859.416666666664</v>
      </c>
      <c r="AA3303" s="1">
        <v>44561.458333333336</v>
      </c>
      <c r="AB3303" s="1">
        <v>44925.458333333336</v>
      </c>
      <c r="AC3303" t="s">
        <v>163</v>
      </c>
      <c r="AD3303" t="s">
        <v>95</v>
      </c>
      <c r="AE3303" t="s">
        <v>96</v>
      </c>
      <c r="AF3303" t="s">
        <v>5389</v>
      </c>
      <c r="AG3303" t="s">
        <v>5390</v>
      </c>
      <c r="AH3303" t="s">
        <v>80</v>
      </c>
      <c r="AI3303" t="s">
        <v>81</v>
      </c>
      <c r="AJ3303" t="s">
        <v>82</v>
      </c>
      <c r="AK3303">
        <v>100</v>
      </c>
      <c r="AL3303" t="s">
        <v>1968</v>
      </c>
      <c r="AM3303" t="s">
        <v>1969</v>
      </c>
      <c r="AN3303">
        <v>100</v>
      </c>
      <c r="AO3303">
        <v>1</v>
      </c>
      <c r="AP3303"/>
      <c r="AR3303"/>
      <c r="AS3303" s="2">
        <v>2000</v>
      </c>
      <c r="AT3303">
        <v>0</v>
      </c>
      <c r="AU3303" s="2">
        <v>0</v>
      </c>
      <c r="AV3303" s="2">
        <v>2000</v>
      </c>
      <c r="AW3303" t="s">
        <v>73</v>
      </c>
      <c r="AX3303">
        <v>100</v>
      </c>
      <c r="AY3303" s="2">
        <v>2000</v>
      </c>
      <c r="AZ3303">
        <v>0.8</v>
      </c>
      <c r="BA3303" s="2">
        <v>2000</v>
      </c>
      <c r="BB3303" s="2">
        <v>2000</v>
      </c>
      <c r="BC3303" s="2">
        <v>2000</v>
      </c>
      <c r="BD3303" s="2">
        <v>2000</v>
      </c>
      <c r="BE3303" s="2">
        <v>2000</v>
      </c>
      <c r="BF3303" s="2">
        <v>0</v>
      </c>
      <c r="BH3303"/>
      <c r="BJ3303" s="2">
        <v>2000</v>
      </c>
      <c r="BK3303" s="2">
        <v>2000</v>
      </c>
      <c r="BL3303" t="s">
        <v>770</v>
      </c>
      <c r="BM3303" t="s">
        <v>1829</v>
      </c>
      <c r="BN3303" t="s">
        <v>10284</v>
      </c>
      <c r="BO3303" t="s">
        <v>10289</v>
      </c>
      <c r="BP3303">
        <v>21</v>
      </c>
    </row>
    <row r="3304" spans="1:68" hidden="1" x14ac:dyDescent="0.25">
      <c r="A3304" t="s">
        <v>475</v>
      </c>
      <c r="B3304" t="s">
        <v>5384</v>
      </c>
      <c r="C3304">
        <v>5775</v>
      </c>
      <c r="D3304" t="s">
        <v>5385</v>
      </c>
      <c r="E3304">
        <v>2040116</v>
      </c>
      <c r="F3304" t="s">
        <v>762</v>
      </c>
      <c r="G3304">
        <v>2040116</v>
      </c>
      <c r="H3304" t="s">
        <v>762</v>
      </c>
      <c r="I3304">
        <v>5090060</v>
      </c>
      <c r="J3304" t="s">
        <v>2479</v>
      </c>
      <c r="K3304" t="s">
        <v>5574</v>
      </c>
      <c r="L3304">
        <v>5191578</v>
      </c>
      <c r="M3304">
        <v>1</v>
      </c>
      <c r="N3304" t="s">
        <v>5575</v>
      </c>
      <c r="O3304" t="s">
        <v>5576</v>
      </c>
      <c r="Q3304" t="s">
        <v>88</v>
      </c>
      <c r="R3304">
        <v>348126</v>
      </c>
      <c r="S3304" t="s">
        <v>2282</v>
      </c>
      <c r="T3304" t="s">
        <v>72</v>
      </c>
      <c r="U3304" t="s">
        <v>73</v>
      </c>
      <c r="V3304" t="s">
        <v>74</v>
      </c>
      <c r="W3304" t="s">
        <v>73</v>
      </c>
      <c r="X3304" t="s">
        <v>73</v>
      </c>
      <c r="Y3304" t="s">
        <v>73</v>
      </c>
      <c r="Z3304" s="1">
        <v>44859.416666666664</v>
      </c>
      <c r="AA3304" s="1">
        <v>44561.458333333336</v>
      </c>
      <c r="AB3304" s="1">
        <v>44925.458333333336</v>
      </c>
      <c r="AC3304" t="s">
        <v>163</v>
      </c>
      <c r="AD3304" t="s">
        <v>95</v>
      </c>
      <c r="AE3304" t="s">
        <v>96</v>
      </c>
      <c r="AF3304" t="s">
        <v>5389</v>
      </c>
      <c r="AG3304" t="s">
        <v>5390</v>
      </c>
      <c r="AH3304" t="s">
        <v>80</v>
      </c>
      <c r="AI3304" t="s">
        <v>81</v>
      </c>
      <c r="AJ3304" t="s">
        <v>82</v>
      </c>
      <c r="AK3304">
        <v>100</v>
      </c>
      <c r="AL3304" t="s">
        <v>1968</v>
      </c>
      <c r="AM3304" t="s">
        <v>1969</v>
      </c>
      <c r="AN3304">
        <v>100</v>
      </c>
      <c r="AO3304">
        <v>1</v>
      </c>
      <c r="AP3304"/>
      <c r="AR3304"/>
      <c r="AS3304" s="2">
        <v>2000</v>
      </c>
      <c r="AT3304">
        <v>0</v>
      </c>
      <c r="AU3304" s="2">
        <v>0</v>
      </c>
      <c r="AV3304" s="2">
        <v>2000</v>
      </c>
      <c r="AW3304" t="s">
        <v>73</v>
      </c>
      <c r="AX3304">
        <v>100</v>
      </c>
      <c r="AY3304" s="2">
        <v>2000</v>
      </c>
      <c r="AZ3304">
        <v>0.8</v>
      </c>
      <c r="BA3304" s="2">
        <v>2000</v>
      </c>
      <c r="BB3304" s="2">
        <v>2000</v>
      </c>
      <c r="BC3304" s="2">
        <v>2000</v>
      </c>
      <c r="BD3304" s="2">
        <v>1812.25</v>
      </c>
      <c r="BE3304" s="2">
        <v>1812.25</v>
      </c>
      <c r="BF3304" s="2">
        <v>0</v>
      </c>
      <c r="BH3304"/>
      <c r="BJ3304" s="2">
        <v>1812.25</v>
      </c>
      <c r="BK3304" s="2">
        <v>1812.25</v>
      </c>
      <c r="BL3304" t="s">
        <v>770</v>
      </c>
      <c r="BM3304" t="s">
        <v>1829</v>
      </c>
      <c r="BN3304" t="s">
        <v>10284</v>
      </c>
      <c r="BO3304" t="s">
        <v>10289</v>
      </c>
      <c r="BP3304">
        <v>21</v>
      </c>
    </row>
    <row r="3305" spans="1:68" hidden="1" x14ac:dyDescent="0.25">
      <c r="A3305" t="s">
        <v>475</v>
      </c>
      <c r="B3305" t="s">
        <v>5384</v>
      </c>
      <c r="C3305">
        <v>5775</v>
      </c>
      <c r="D3305" t="s">
        <v>5385</v>
      </c>
      <c r="E3305">
        <v>2040116</v>
      </c>
      <c r="F3305" t="s">
        <v>762</v>
      </c>
      <c r="G3305">
        <v>2040116</v>
      </c>
      <c r="H3305" t="s">
        <v>762</v>
      </c>
      <c r="I3305">
        <v>5090060</v>
      </c>
      <c r="J3305" t="s">
        <v>2479</v>
      </c>
      <c r="K3305" t="s">
        <v>6359</v>
      </c>
      <c r="L3305">
        <v>5191579</v>
      </c>
      <c r="M3305">
        <v>1</v>
      </c>
      <c r="N3305" t="s">
        <v>6360</v>
      </c>
      <c r="O3305" t="s">
        <v>6361</v>
      </c>
      <c r="Q3305" t="s">
        <v>88</v>
      </c>
      <c r="R3305">
        <v>348127</v>
      </c>
      <c r="S3305" t="s">
        <v>2282</v>
      </c>
      <c r="T3305" t="s">
        <v>72</v>
      </c>
      <c r="U3305" t="s">
        <v>73</v>
      </c>
      <c r="V3305" t="s">
        <v>74</v>
      </c>
      <c r="W3305" t="s">
        <v>73</v>
      </c>
      <c r="X3305" t="s">
        <v>73</v>
      </c>
      <c r="Y3305" t="s">
        <v>73</v>
      </c>
      <c r="Z3305" s="1">
        <v>44859.416666666664</v>
      </c>
      <c r="AA3305" s="1">
        <v>44561.458333333336</v>
      </c>
      <c r="AB3305" s="1">
        <v>44925.458333333336</v>
      </c>
      <c r="AC3305" t="s">
        <v>163</v>
      </c>
      <c r="AD3305" t="s">
        <v>95</v>
      </c>
      <c r="AE3305" t="s">
        <v>96</v>
      </c>
      <c r="AF3305" t="s">
        <v>5389</v>
      </c>
      <c r="AG3305" t="s">
        <v>5390</v>
      </c>
      <c r="AH3305" t="s">
        <v>80</v>
      </c>
      <c r="AI3305" t="s">
        <v>81</v>
      </c>
      <c r="AJ3305" t="s">
        <v>82</v>
      </c>
      <c r="AK3305">
        <v>100</v>
      </c>
      <c r="AL3305" t="s">
        <v>1968</v>
      </c>
      <c r="AM3305" t="s">
        <v>1969</v>
      </c>
      <c r="AN3305">
        <v>100</v>
      </c>
      <c r="AO3305">
        <v>1</v>
      </c>
      <c r="AP3305"/>
      <c r="AR3305"/>
      <c r="AS3305" s="2">
        <v>2000</v>
      </c>
      <c r="AT3305">
        <v>0</v>
      </c>
      <c r="AU3305" s="2">
        <v>0</v>
      </c>
      <c r="AV3305" s="2">
        <v>2000</v>
      </c>
      <c r="AW3305" t="s">
        <v>73</v>
      </c>
      <c r="AX3305">
        <v>100</v>
      </c>
      <c r="AY3305" s="2">
        <v>2000</v>
      </c>
      <c r="AZ3305">
        <v>0.8</v>
      </c>
      <c r="BA3305" s="2">
        <v>2000</v>
      </c>
      <c r="BB3305" s="2">
        <v>2000</v>
      </c>
      <c r="BC3305" s="2">
        <v>2000</v>
      </c>
      <c r="BD3305" s="2">
        <v>2000</v>
      </c>
      <c r="BE3305" s="2">
        <v>2000</v>
      </c>
      <c r="BF3305" s="2">
        <v>0</v>
      </c>
      <c r="BH3305"/>
      <c r="BJ3305" s="2">
        <v>2000</v>
      </c>
      <c r="BK3305" s="2">
        <v>2000</v>
      </c>
      <c r="BL3305" t="s">
        <v>770</v>
      </c>
      <c r="BM3305" t="s">
        <v>1829</v>
      </c>
      <c r="BN3305" t="s">
        <v>10284</v>
      </c>
      <c r="BO3305" t="s">
        <v>10289</v>
      </c>
      <c r="BP3305">
        <v>21</v>
      </c>
    </row>
    <row r="3306" spans="1:68" hidden="1" x14ac:dyDescent="0.25">
      <c r="A3306" t="s">
        <v>475</v>
      </c>
      <c r="B3306" t="s">
        <v>5384</v>
      </c>
      <c r="C3306">
        <v>5775</v>
      </c>
      <c r="D3306" t="s">
        <v>5385</v>
      </c>
      <c r="E3306">
        <v>2040116</v>
      </c>
      <c r="F3306" t="s">
        <v>762</v>
      </c>
      <c r="G3306">
        <v>2040116</v>
      </c>
      <c r="H3306" t="s">
        <v>762</v>
      </c>
      <c r="I3306">
        <v>5090060</v>
      </c>
      <c r="J3306" t="s">
        <v>2479</v>
      </c>
      <c r="K3306" t="s">
        <v>7001</v>
      </c>
      <c r="L3306">
        <v>5191580</v>
      </c>
      <c r="M3306">
        <v>1</v>
      </c>
      <c r="N3306" t="s">
        <v>7002</v>
      </c>
      <c r="O3306" t="s">
        <v>7003</v>
      </c>
      <c r="Q3306" t="s">
        <v>88</v>
      </c>
      <c r="R3306">
        <v>348128</v>
      </c>
      <c r="S3306" t="s">
        <v>2282</v>
      </c>
      <c r="T3306" t="s">
        <v>72</v>
      </c>
      <c r="U3306" t="s">
        <v>73</v>
      </c>
      <c r="V3306" t="s">
        <v>74</v>
      </c>
      <c r="W3306" t="s">
        <v>73</v>
      </c>
      <c r="X3306" t="s">
        <v>73</v>
      </c>
      <c r="Y3306" t="s">
        <v>73</v>
      </c>
      <c r="Z3306" s="1">
        <v>44859.416666666664</v>
      </c>
      <c r="AA3306" s="1">
        <v>44561.458333333336</v>
      </c>
      <c r="AB3306" s="1">
        <v>44925.458333333336</v>
      </c>
      <c r="AC3306" t="s">
        <v>163</v>
      </c>
      <c r="AD3306" t="s">
        <v>95</v>
      </c>
      <c r="AE3306" t="s">
        <v>96</v>
      </c>
      <c r="AF3306" t="s">
        <v>5389</v>
      </c>
      <c r="AG3306" t="s">
        <v>5390</v>
      </c>
      <c r="AH3306" t="s">
        <v>80</v>
      </c>
      <c r="AI3306" t="s">
        <v>81</v>
      </c>
      <c r="AJ3306" t="s">
        <v>82</v>
      </c>
      <c r="AK3306">
        <v>100</v>
      </c>
      <c r="AL3306" t="s">
        <v>1968</v>
      </c>
      <c r="AM3306" t="s">
        <v>1969</v>
      </c>
      <c r="AN3306">
        <v>100</v>
      </c>
      <c r="AO3306">
        <v>1</v>
      </c>
      <c r="AP3306"/>
      <c r="AR3306"/>
      <c r="AS3306" s="2">
        <v>2000</v>
      </c>
      <c r="AT3306">
        <v>0</v>
      </c>
      <c r="AU3306" s="2">
        <v>0</v>
      </c>
      <c r="AV3306" s="2">
        <v>2000</v>
      </c>
      <c r="AW3306" t="s">
        <v>73</v>
      </c>
      <c r="AX3306">
        <v>100</v>
      </c>
      <c r="AY3306" s="2">
        <v>2000</v>
      </c>
      <c r="AZ3306">
        <v>0.8</v>
      </c>
      <c r="BA3306" s="2">
        <v>2000</v>
      </c>
      <c r="BB3306" s="2">
        <v>2000</v>
      </c>
      <c r="BC3306" s="2">
        <v>2000</v>
      </c>
      <c r="BD3306" s="2">
        <v>1400</v>
      </c>
      <c r="BE3306" s="2">
        <v>1400</v>
      </c>
      <c r="BF3306" s="2">
        <v>0</v>
      </c>
      <c r="BH3306"/>
      <c r="BJ3306" s="2">
        <v>1400</v>
      </c>
      <c r="BK3306" s="2">
        <v>1400</v>
      </c>
      <c r="BL3306" t="s">
        <v>770</v>
      </c>
      <c r="BM3306" t="s">
        <v>1829</v>
      </c>
      <c r="BN3306" t="s">
        <v>10284</v>
      </c>
      <c r="BO3306" t="s">
        <v>10289</v>
      </c>
      <c r="BP3306">
        <v>21</v>
      </c>
    </row>
    <row r="3307" spans="1:68" hidden="1" x14ac:dyDescent="0.25">
      <c r="A3307" t="s">
        <v>475</v>
      </c>
      <c r="B3307" t="s">
        <v>5384</v>
      </c>
      <c r="C3307">
        <v>5775</v>
      </c>
      <c r="D3307" t="s">
        <v>5385</v>
      </c>
      <c r="E3307">
        <v>2040116</v>
      </c>
      <c r="F3307" t="s">
        <v>762</v>
      </c>
      <c r="G3307">
        <v>2040116</v>
      </c>
      <c r="H3307" t="s">
        <v>762</v>
      </c>
      <c r="I3307">
        <v>5090060</v>
      </c>
      <c r="J3307" t="s">
        <v>2479</v>
      </c>
      <c r="K3307" t="s">
        <v>6800</v>
      </c>
      <c r="L3307">
        <v>5191581</v>
      </c>
      <c r="M3307">
        <v>1</v>
      </c>
      <c r="N3307" t="s">
        <v>6801</v>
      </c>
      <c r="O3307" t="s">
        <v>6802</v>
      </c>
      <c r="Q3307" t="s">
        <v>88</v>
      </c>
      <c r="R3307">
        <v>348129</v>
      </c>
      <c r="S3307" t="s">
        <v>2282</v>
      </c>
      <c r="T3307" t="s">
        <v>72</v>
      </c>
      <c r="U3307" t="s">
        <v>73</v>
      </c>
      <c r="V3307" t="s">
        <v>74</v>
      </c>
      <c r="W3307" t="s">
        <v>73</v>
      </c>
      <c r="X3307" t="s">
        <v>73</v>
      </c>
      <c r="Y3307" t="s">
        <v>73</v>
      </c>
      <c r="Z3307" s="1">
        <v>44859.416666666664</v>
      </c>
      <c r="AA3307" s="1">
        <v>44561.458333333336</v>
      </c>
      <c r="AB3307" s="1">
        <v>44925.458333333336</v>
      </c>
      <c r="AC3307" t="s">
        <v>163</v>
      </c>
      <c r="AD3307" t="s">
        <v>95</v>
      </c>
      <c r="AE3307" t="s">
        <v>96</v>
      </c>
      <c r="AF3307" t="s">
        <v>5389</v>
      </c>
      <c r="AG3307" t="s">
        <v>5390</v>
      </c>
      <c r="AH3307" t="s">
        <v>80</v>
      </c>
      <c r="AI3307" t="s">
        <v>81</v>
      </c>
      <c r="AJ3307" t="s">
        <v>82</v>
      </c>
      <c r="AK3307">
        <v>100</v>
      </c>
      <c r="AL3307" t="s">
        <v>1968</v>
      </c>
      <c r="AM3307" t="s">
        <v>1969</v>
      </c>
      <c r="AN3307">
        <v>100</v>
      </c>
      <c r="AO3307">
        <v>1</v>
      </c>
      <c r="AP3307"/>
      <c r="AR3307"/>
      <c r="AS3307" s="2">
        <v>2000</v>
      </c>
      <c r="AT3307">
        <v>0</v>
      </c>
      <c r="AU3307" s="2">
        <v>0</v>
      </c>
      <c r="AV3307" s="2">
        <v>2000</v>
      </c>
      <c r="AW3307" t="s">
        <v>73</v>
      </c>
      <c r="AX3307">
        <v>100</v>
      </c>
      <c r="AY3307" s="2">
        <v>2000</v>
      </c>
      <c r="AZ3307">
        <v>0.8</v>
      </c>
      <c r="BA3307" s="2">
        <v>2000</v>
      </c>
      <c r="BB3307" s="2">
        <v>2000</v>
      </c>
      <c r="BC3307" s="2">
        <v>2000</v>
      </c>
      <c r="BD3307" s="2">
        <v>2000</v>
      </c>
      <c r="BE3307" s="2">
        <v>2000</v>
      </c>
      <c r="BF3307" s="2">
        <v>0</v>
      </c>
      <c r="BH3307"/>
      <c r="BJ3307" s="2">
        <v>2000</v>
      </c>
      <c r="BK3307" s="2">
        <v>2000</v>
      </c>
      <c r="BL3307" t="s">
        <v>770</v>
      </c>
      <c r="BM3307" t="s">
        <v>1829</v>
      </c>
      <c r="BN3307" t="s">
        <v>10284</v>
      </c>
      <c r="BO3307" t="s">
        <v>10289</v>
      </c>
      <c r="BP3307">
        <v>21</v>
      </c>
    </row>
    <row r="3308" spans="1:68" hidden="1" x14ac:dyDescent="0.25">
      <c r="A3308" t="s">
        <v>475</v>
      </c>
      <c r="B3308" t="s">
        <v>5384</v>
      </c>
      <c r="C3308">
        <v>5775</v>
      </c>
      <c r="D3308" t="s">
        <v>5385</v>
      </c>
      <c r="E3308">
        <v>2040116</v>
      </c>
      <c r="F3308" t="s">
        <v>762</v>
      </c>
      <c r="G3308">
        <v>2040116</v>
      </c>
      <c r="H3308" t="s">
        <v>762</v>
      </c>
      <c r="I3308">
        <v>5090060</v>
      </c>
      <c r="J3308" t="s">
        <v>2479</v>
      </c>
      <c r="K3308" t="s">
        <v>6362</v>
      </c>
      <c r="L3308">
        <v>5191582</v>
      </c>
      <c r="M3308">
        <v>1</v>
      </c>
      <c r="N3308" t="s">
        <v>6363</v>
      </c>
      <c r="O3308" t="s">
        <v>6364</v>
      </c>
      <c r="Q3308" t="s">
        <v>88</v>
      </c>
      <c r="R3308">
        <v>348130</v>
      </c>
      <c r="S3308" t="s">
        <v>2282</v>
      </c>
      <c r="T3308" t="s">
        <v>72</v>
      </c>
      <c r="U3308" t="s">
        <v>73</v>
      </c>
      <c r="V3308" t="s">
        <v>74</v>
      </c>
      <c r="W3308" t="s">
        <v>73</v>
      </c>
      <c r="X3308" t="s">
        <v>73</v>
      </c>
      <c r="Y3308" t="s">
        <v>73</v>
      </c>
      <c r="Z3308" s="1">
        <v>44859.416666666664</v>
      </c>
      <c r="AA3308" s="1">
        <v>44561.458333333336</v>
      </c>
      <c r="AB3308" s="1">
        <v>44925.458333333336</v>
      </c>
      <c r="AC3308" t="s">
        <v>163</v>
      </c>
      <c r="AD3308" t="s">
        <v>95</v>
      </c>
      <c r="AE3308" t="s">
        <v>96</v>
      </c>
      <c r="AF3308" t="s">
        <v>5389</v>
      </c>
      <c r="AG3308" t="s">
        <v>5390</v>
      </c>
      <c r="AH3308" t="s">
        <v>80</v>
      </c>
      <c r="AI3308" t="s">
        <v>81</v>
      </c>
      <c r="AJ3308" t="s">
        <v>82</v>
      </c>
      <c r="AK3308">
        <v>100</v>
      </c>
      <c r="AL3308" t="s">
        <v>1968</v>
      </c>
      <c r="AM3308" t="s">
        <v>1969</v>
      </c>
      <c r="AN3308">
        <v>100</v>
      </c>
      <c r="AO3308">
        <v>1</v>
      </c>
      <c r="AP3308"/>
      <c r="AR3308"/>
      <c r="AS3308" s="2">
        <v>2000</v>
      </c>
      <c r="AT3308">
        <v>0</v>
      </c>
      <c r="AU3308" s="2">
        <v>0</v>
      </c>
      <c r="AV3308" s="2">
        <v>2000</v>
      </c>
      <c r="AW3308" t="s">
        <v>73</v>
      </c>
      <c r="AX3308">
        <v>100</v>
      </c>
      <c r="AY3308" s="2">
        <v>2000</v>
      </c>
      <c r="AZ3308">
        <v>0.8</v>
      </c>
      <c r="BA3308" s="2">
        <v>2000</v>
      </c>
      <c r="BB3308" s="2">
        <v>2000</v>
      </c>
      <c r="BC3308" s="2">
        <v>2000</v>
      </c>
      <c r="BD3308" s="2">
        <v>2000</v>
      </c>
      <c r="BE3308" s="2">
        <v>2000</v>
      </c>
      <c r="BF3308" s="2">
        <v>0</v>
      </c>
      <c r="BH3308"/>
      <c r="BJ3308" s="2">
        <v>2000</v>
      </c>
      <c r="BK3308" s="2">
        <v>2000</v>
      </c>
      <c r="BL3308" t="s">
        <v>770</v>
      </c>
      <c r="BM3308" t="s">
        <v>1829</v>
      </c>
      <c r="BN3308" t="s">
        <v>10284</v>
      </c>
      <c r="BO3308" t="s">
        <v>10289</v>
      </c>
      <c r="BP3308">
        <v>21</v>
      </c>
    </row>
    <row r="3309" spans="1:68" hidden="1" x14ac:dyDescent="0.25">
      <c r="A3309" t="s">
        <v>475</v>
      </c>
      <c r="B3309" t="s">
        <v>5384</v>
      </c>
      <c r="C3309">
        <v>5775</v>
      </c>
      <c r="D3309" t="s">
        <v>5385</v>
      </c>
      <c r="E3309">
        <v>2040116</v>
      </c>
      <c r="F3309" t="s">
        <v>762</v>
      </c>
      <c r="G3309">
        <v>2040116</v>
      </c>
      <c r="H3309" t="s">
        <v>762</v>
      </c>
      <c r="I3309">
        <v>5090060</v>
      </c>
      <c r="J3309" t="s">
        <v>2479</v>
      </c>
      <c r="K3309" t="s">
        <v>7757</v>
      </c>
      <c r="L3309">
        <v>5191583</v>
      </c>
      <c r="M3309">
        <v>1</v>
      </c>
      <c r="N3309" t="s">
        <v>7758</v>
      </c>
      <c r="O3309" t="s">
        <v>7759</v>
      </c>
      <c r="Q3309" t="s">
        <v>88</v>
      </c>
      <c r="R3309">
        <v>348131</v>
      </c>
      <c r="S3309" t="s">
        <v>2282</v>
      </c>
      <c r="T3309" t="s">
        <v>72</v>
      </c>
      <c r="U3309" t="s">
        <v>73</v>
      </c>
      <c r="V3309" t="s">
        <v>74</v>
      </c>
      <c r="W3309" t="s">
        <v>73</v>
      </c>
      <c r="X3309" t="s">
        <v>73</v>
      </c>
      <c r="Y3309" t="s">
        <v>73</v>
      </c>
      <c r="Z3309" s="1">
        <v>44859.416666666664</v>
      </c>
      <c r="AA3309" s="1">
        <v>44561.458333333336</v>
      </c>
      <c r="AB3309" s="1">
        <v>44925.458333333336</v>
      </c>
      <c r="AC3309" t="s">
        <v>163</v>
      </c>
      <c r="AD3309" t="s">
        <v>95</v>
      </c>
      <c r="AE3309" t="s">
        <v>96</v>
      </c>
      <c r="AF3309" t="s">
        <v>5389</v>
      </c>
      <c r="AG3309" t="s">
        <v>5390</v>
      </c>
      <c r="AH3309" t="s">
        <v>80</v>
      </c>
      <c r="AI3309" t="s">
        <v>81</v>
      </c>
      <c r="AJ3309" t="s">
        <v>82</v>
      </c>
      <c r="AK3309">
        <v>100</v>
      </c>
      <c r="AL3309" t="s">
        <v>1968</v>
      </c>
      <c r="AM3309" t="s">
        <v>1969</v>
      </c>
      <c r="AN3309">
        <v>100</v>
      </c>
      <c r="AO3309">
        <v>1</v>
      </c>
      <c r="AP3309"/>
      <c r="AR3309"/>
      <c r="AS3309" s="2">
        <v>2000</v>
      </c>
      <c r="AT3309">
        <v>0</v>
      </c>
      <c r="AU3309" s="2">
        <v>0</v>
      </c>
      <c r="AV3309" s="2">
        <v>2000</v>
      </c>
      <c r="AW3309" t="s">
        <v>73</v>
      </c>
      <c r="AX3309">
        <v>100</v>
      </c>
      <c r="AY3309" s="2">
        <v>2000</v>
      </c>
      <c r="AZ3309">
        <v>0.8</v>
      </c>
      <c r="BA3309" s="2">
        <v>2000</v>
      </c>
      <c r="BB3309" s="2">
        <v>2000</v>
      </c>
      <c r="BC3309" s="2">
        <v>2000</v>
      </c>
      <c r="BD3309" s="2">
        <v>2000</v>
      </c>
      <c r="BE3309" s="2">
        <v>2000</v>
      </c>
      <c r="BF3309" s="2">
        <v>0</v>
      </c>
      <c r="BH3309"/>
      <c r="BJ3309" s="2">
        <v>2000</v>
      </c>
      <c r="BK3309" s="2">
        <v>2000</v>
      </c>
      <c r="BL3309" t="s">
        <v>770</v>
      </c>
      <c r="BM3309" t="s">
        <v>1829</v>
      </c>
      <c r="BN3309" t="s">
        <v>10284</v>
      </c>
      <c r="BO3309" t="s">
        <v>10289</v>
      </c>
      <c r="BP3309">
        <v>21</v>
      </c>
    </row>
    <row r="3310" spans="1:68" hidden="1" x14ac:dyDescent="0.25">
      <c r="A3310" t="s">
        <v>475</v>
      </c>
      <c r="B3310" t="s">
        <v>5384</v>
      </c>
      <c r="C3310">
        <v>5775</v>
      </c>
      <c r="D3310" t="s">
        <v>5385</v>
      </c>
      <c r="E3310">
        <v>2040116</v>
      </c>
      <c r="F3310" t="s">
        <v>762</v>
      </c>
      <c r="G3310">
        <v>2040116</v>
      </c>
      <c r="H3310" t="s">
        <v>762</v>
      </c>
      <c r="I3310">
        <v>5090060</v>
      </c>
      <c r="J3310" t="s">
        <v>2479</v>
      </c>
      <c r="K3310" t="s">
        <v>7760</v>
      </c>
      <c r="L3310">
        <v>5191584</v>
      </c>
      <c r="M3310">
        <v>1</v>
      </c>
      <c r="N3310" t="s">
        <v>7761</v>
      </c>
      <c r="O3310" t="s">
        <v>7762</v>
      </c>
      <c r="Q3310" t="s">
        <v>88</v>
      </c>
      <c r="R3310">
        <v>348132</v>
      </c>
      <c r="S3310" t="s">
        <v>2282</v>
      </c>
      <c r="T3310" t="s">
        <v>72</v>
      </c>
      <c r="U3310" t="s">
        <v>73</v>
      </c>
      <c r="V3310" t="s">
        <v>74</v>
      </c>
      <c r="W3310" t="s">
        <v>73</v>
      </c>
      <c r="X3310" t="s">
        <v>73</v>
      </c>
      <c r="Y3310" t="s">
        <v>73</v>
      </c>
      <c r="Z3310" s="1">
        <v>44859.416666666664</v>
      </c>
      <c r="AA3310" s="1">
        <v>44561.458333333336</v>
      </c>
      <c r="AB3310" s="1">
        <v>44925.458333333336</v>
      </c>
      <c r="AC3310" t="s">
        <v>163</v>
      </c>
      <c r="AD3310" t="s">
        <v>95</v>
      </c>
      <c r="AE3310" t="s">
        <v>96</v>
      </c>
      <c r="AF3310" t="s">
        <v>5389</v>
      </c>
      <c r="AG3310" t="s">
        <v>5390</v>
      </c>
      <c r="AH3310" t="s">
        <v>80</v>
      </c>
      <c r="AI3310" t="s">
        <v>81</v>
      </c>
      <c r="AJ3310" t="s">
        <v>82</v>
      </c>
      <c r="AK3310">
        <v>100</v>
      </c>
      <c r="AL3310" t="s">
        <v>1968</v>
      </c>
      <c r="AM3310" t="s">
        <v>1969</v>
      </c>
      <c r="AN3310">
        <v>100</v>
      </c>
      <c r="AO3310">
        <v>1</v>
      </c>
      <c r="AP3310"/>
      <c r="AR3310"/>
      <c r="AS3310" s="2">
        <v>2000</v>
      </c>
      <c r="AT3310">
        <v>0</v>
      </c>
      <c r="AU3310" s="2">
        <v>0</v>
      </c>
      <c r="AV3310" s="2">
        <v>2000</v>
      </c>
      <c r="AW3310" t="s">
        <v>73</v>
      </c>
      <c r="AX3310">
        <v>100</v>
      </c>
      <c r="AY3310" s="2">
        <v>2000</v>
      </c>
      <c r="AZ3310">
        <v>0.8</v>
      </c>
      <c r="BA3310" s="2">
        <v>2000</v>
      </c>
      <c r="BB3310" s="2">
        <v>2000</v>
      </c>
      <c r="BC3310" s="2">
        <v>2000</v>
      </c>
      <c r="BD3310" s="2">
        <v>2000</v>
      </c>
      <c r="BE3310" s="2">
        <v>2000</v>
      </c>
      <c r="BF3310" s="2">
        <v>0</v>
      </c>
      <c r="BH3310"/>
      <c r="BJ3310" s="2">
        <v>2000</v>
      </c>
      <c r="BK3310" s="2">
        <v>2000</v>
      </c>
      <c r="BL3310" t="s">
        <v>770</v>
      </c>
      <c r="BM3310" t="s">
        <v>1829</v>
      </c>
      <c r="BN3310" t="s">
        <v>10284</v>
      </c>
      <c r="BO3310" t="s">
        <v>10289</v>
      </c>
      <c r="BP3310">
        <v>21</v>
      </c>
    </row>
    <row r="3311" spans="1:68" hidden="1" x14ac:dyDescent="0.25">
      <c r="A3311" t="s">
        <v>475</v>
      </c>
      <c r="B3311" t="s">
        <v>5384</v>
      </c>
      <c r="C3311">
        <v>5775</v>
      </c>
      <c r="D3311" t="s">
        <v>5385</v>
      </c>
      <c r="E3311">
        <v>2040116</v>
      </c>
      <c r="F3311" t="s">
        <v>762</v>
      </c>
      <c r="G3311">
        <v>2040116</v>
      </c>
      <c r="H3311" t="s">
        <v>762</v>
      </c>
      <c r="I3311">
        <v>5090060</v>
      </c>
      <c r="J3311" t="s">
        <v>2479</v>
      </c>
      <c r="K3311" t="s">
        <v>5577</v>
      </c>
      <c r="L3311">
        <v>5191585</v>
      </c>
      <c r="M3311">
        <v>1</v>
      </c>
      <c r="N3311" t="s">
        <v>5578</v>
      </c>
      <c r="O3311" t="s">
        <v>5579</v>
      </c>
      <c r="Q3311" t="s">
        <v>88</v>
      </c>
      <c r="R3311">
        <v>348133</v>
      </c>
      <c r="S3311" t="s">
        <v>2282</v>
      </c>
      <c r="T3311" t="s">
        <v>72</v>
      </c>
      <c r="U3311" t="s">
        <v>73</v>
      </c>
      <c r="V3311" t="s">
        <v>74</v>
      </c>
      <c r="W3311" t="s">
        <v>73</v>
      </c>
      <c r="X3311" t="s">
        <v>73</v>
      </c>
      <c r="Y3311" t="s">
        <v>73</v>
      </c>
      <c r="Z3311" s="1">
        <v>44859.416666666664</v>
      </c>
      <c r="AA3311" s="1">
        <v>44561.458333333336</v>
      </c>
      <c r="AB3311" s="1">
        <v>44925.458333333336</v>
      </c>
      <c r="AC3311" t="s">
        <v>163</v>
      </c>
      <c r="AD3311" t="s">
        <v>95</v>
      </c>
      <c r="AE3311" t="s">
        <v>96</v>
      </c>
      <c r="AF3311" t="s">
        <v>5389</v>
      </c>
      <c r="AG3311" t="s">
        <v>5390</v>
      </c>
      <c r="AH3311" t="s">
        <v>80</v>
      </c>
      <c r="AI3311" t="s">
        <v>81</v>
      </c>
      <c r="AJ3311" t="s">
        <v>82</v>
      </c>
      <c r="AK3311">
        <v>100</v>
      </c>
      <c r="AL3311" t="s">
        <v>1968</v>
      </c>
      <c r="AM3311" t="s">
        <v>1969</v>
      </c>
      <c r="AN3311">
        <v>100</v>
      </c>
      <c r="AO3311">
        <v>1</v>
      </c>
      <c r="AP3311"/>
      <c r="AR3311"/>
      <c r="AS3311" s="2">
        <v>2000</v>
      </c>
      <c r="AT3311">
        <v>0</v>
      </c>
      <c r="AU3311" s="2">
        <v>0</v>
      </c>
      <c r="AV3311" s="2">
        <v>2000</v>
      </c>
      <c r="AW3311" t="s">
        <v>73</v>
      </c>
      <c r="AX3311">
        <v>100</v>
      </c>
      <c r="AY3311" s="2">
        <v>2000</v>
      </c>
      <c r="AZ3311">
        <v>0.8</v>
      </c>
      <c r="BA3311" s="2">
        <v>2000</v>
      </c>
      <c r="BB3311" s="2">
        <v>2000</v>
      </c>
      <c r="BC3311" s="2">
        <v>2000</v>
      </c>
      <c r="BD3311" s="2">
        <v>2000</v>
      </c>
      <c r="BE3311" s="2">
        <v>2000</v>
      </c>
      <c r="BF3311" s="2">
        <v>0</v>
      </c>
      <c r="BH3311"/>
      <c r="BJ3311" s="2">
        <v>2000</v>
      </c>
      <c r="BK3311" s="2">
        <v>2000</v>
      </c>
      <c r="BL3311" t="s">
        <v>770</v>
      </c>
      <c r="BM3311" t="s">
        <v>1829</v>
      </c>
      <c r="BN3311" t="s">
        <v>10284</v>
      </c>
      <c r="BO3311" t="s">
        <v>10289</v>
      </c>
      <c r="BP3311">
        <v>21</v>
      </c>
    </row>
    <row r="3312" spans="1:68" hidden="1" x14ac:dyDescent="0.25">
      <c r="A3312" t="s">
        <v>475</v>
      </c>
      <c r="B3312" t="s">
        <v>5384</v>
      </c>
      <c r="C3312">
        <v>5775</v>
      </c>
      <c r="D3312" t="s">
        <v>5385</v>
      </c>
      <c r="E3312">
        <v>2040116</v>
      </c>
      <c r="F3312" t="s">
        <v>762</v>
      </c>
      <c r="G3312">
        <v>2040116</v>
      </c>
      <c r="H3312" t="s">
        <v>762</v>
      </c>
      <c r="I3312">
        <v>5090060</v>
      </c>
      <c r="J3312" t="s">
        <v>2479</v>
      </c>
      <c r="K3312" t="s">
        <v>7442</v>
      </c>
      <c r="L3312">
        <v>5191586</v>
      </c>
      <c r="M3312">
        <v>1</v>
      </c>
      <c r="N3312" t="s">
        <v>7443</v>
      </c>
      <c r="O3312" t="s">
        <v>7444</v>
      </c>
      <c r="Q3312" t="s">
        <v>88</v>
      </c>
      <c r="R3312">
        <v>348134</v>
      </c>
      <c r="S3312" t="s">
        <v>2282</v>
      </c>
      <c r="T3312" t="s">
        <v>72</v>
      </c>
      <c r="U3312" t="s">
        <v>73</v>
      </c>
      <c r="V3312" t="s">
        <v>74</v>
      </c>
      <c r="W3312" t="s">
        <v>73</v>
      </c>
      <c r="X3312" t="s">
        <v>73</v>
      </c>
      <c r="Y3312" t="s">
        <v>73</v>
      </c>
      <c r="Z3312" s="1">
        <v>44859.416666666664</v>
      </c>
      <c r="AA3312" s="1">
        <v>44561.458333333336</v>
      </c>
      <c r="AB3312" s="1">
        <v>44925.458333333336</v>
      </c>
      <c r="AC3312" t="s">
        <v>163</v>
      </c>
      <c r="AD3312" t="s">
        <v>95</v>
      </c>
      <c r="AE3312" t="s">
        <v>96</v>
      </c>
      <c r="AF3312" t="s">
        <v>5389</v>
      </c>
      <c r="AG3312" t="s">
        <v>5390</v>
      </c>
      <c r="AH3312" t="s">
        <v>80</v>
      </c>
      <c r="AI3312" t="s">
        <v>81</v>
      </c>
      <c r="AJ3312" t="s">
        <v>82</v>
      </c>
      <c r="AK3312">
        <v>100</v>
      </c>
      <c r="AL3312" t="s">
        <v>1968</v>
      </c>
      <c r="AM3312" t="s">
        <v>1969</v>
      </c>
      <c r="AN3312">
        <v>100</v>
      </c>
      <c r="AO3312">
        <v>1</v>
      </c>
      <c r="AP3312"/>
      <c r="AR3312"/>
      <c r="AS3312" s="2">
        <v>2000</v>
      </c>
      <c r="AT3312">
        <v>0</v>
      </c>
      <c r="AU3312" s="2">
        <v>0</v>
      </c>
      <c r="AV3312" s="2">
        <v>2000</v>
      </c>
      <c r="AW3312" t="s">
        <v>73</v>
      </c>
      <c r="AX3312">
        <v>100</v>
      </c>
      <c r="AY3312" s="2">
        <v>2000</v>
      </c>
      <c r="AZ3312">
        <v>0.8</v>
      </c>
      <c r="BA3312" s="2">
        <v>2000</v>
      </c>
      <c r="BB3312" s="2">
        <v>2000</v>
      </c>
      <c r="BC3312" s="2">
        <v>2000</v>
      </c>
      <c r="BD3312" s="2">
        <v>2000</v>
      </c>
      <c r="BE3312" s="2">
        <v>2000</v>
      </c>
      <c r="BF3312" s="2">
        <v>0</v>
      </c>
      <c r="BH3312"/>
      <c r="BJ3312" s="2">
        <v>2000</v>
      </c>
      <c r="BK3312" s="2">
        <v>2000</v>
      </c>
      <c r="BL3312" t="s">
        <v>770</v>
      </c>
      <c r="BM3312" t="s">
        <v>1829</v>
      </c>
      <c r="BN3312" t="s">
        <v>10284</v>
      </c>
      <c r="BO3312" t="s">
        <v>10289</v>
      </c>
      <c r="BP3312">
        <v>21</v>
      </c>
    </row>
    <row r="3313" spans="1:68" hidden="1" x14ac:dyDescent="0.25">
      <c r="A3313" t="s">
        <v>475</v>
      </c>
      <c r="B3313" t="s">
        <v>5384</v>
      </c>
      <c r="C3313">
        <v>5775</v>
      </c>
      <c r="D3313" t="s">
        <v>5385</v>
      </c>
      <c r="E3313">
        <v>2040116</v>
      </c>
      <c r="F3313" t="s">
        <v>762</v>
      </c>
      <c r="G3313">
        <v>2040116</v>
      </c>
      <c r="H3313" t="s">
        <v>762</v>
      </c>
      <c r="I3313">
        <v>5090060</v>
      </c>
      <c r="J3313" t="s">
        <v>2479</v>
      </c>
      <c r="K3313" t="s">
        <v>5580</v>
      </c>
      <c r="L3313">
        <v>5191587</v>
      </c>
      <c r="M3313">
        <v>1</v>
      </c>
      <c r="N3313" t="s">
        <v>5581</v>
      </c>
      <c r="O3313" t="s">
        <v>5582</v>
      </c>
      <c r="Q3313" t="s">
        <v>88</v>
      </c>
      <c r="R3313">
        <v>348135</v>
      </c>
      <c r="S3313" t="s">
        <v>2282</v>
      </c>
      <c r="T3313" t="s">
        <v>72</v>
      </c>
      <c r="U3313" t="s">
        <v>73</v>
      </c>
      <c r="V3313" t="s">
        <v>74</v>
      </c>
      <c r="W3313" t="s">
        <v>73</v>
      </c>
      <c r="X3313" t="s">
        <v>73</v>
      </c>
      <c r="Y3313" t="s">
        <v>73</v>
      </c>
      <c r="Z3313" s="1">
        <v>44859.416666666664</v>
      </c>
      <c r="AA3313" s="1">
        <v>44561.458333333336</v>
      </c>
      <c r="AB3313" s="1">
        <v>44925.458333333336</v>
      </c>
      <c r="AC3313" t="s">
        <v>163</v>
      </c>
      <c r="AD3313" t="s">
        <v>95</v>
      </c>
      <c r="AE3313" t="s">
        <v>96</v>
      </c>
      <c r="AF3313" t="s">
        <v>5389</v>
      </c>
      <c r="AG3313" t="s">
        <v>5390</v>
      </c>
      <c r="AH3313" t="s">
        <v>80</v>
      </c>
      <c r="AI3313" t="s">
        <v>81</v>
      </c>
      <c r="AJ3313" t="s">
        <v>82</v>
      </c>
      <c r="AK3313">
        <v>100</v>
      </c>
      <c r="AL3313" t="s">
        <v>1968</v>
      </c>
      <c r="AM3313" t="s">
        <v>1969</v>
      </c>
      <c r="AN3313">
        <v>100</v>
      </c>
      <c r="AO3313">
        <v>1</v>
      </c>
      <c r="AP3313"/>
      <c r="AR3313"/>
      <c r="AS3313" s="2">
        <v>2000</v>
      </c>
      <c r="AT3313">
        <v>0</v>
      </c>
      <c r="AU3313" s="2">
        <v>0</v>
      </c>
      <c r="AV3313" s="2">
        <v>2000</v>
      </c>
      <c r="AW3313" t="s">
        <v>73</v>
      </c>
      <c r="AX3313">
        <v>100</v>
      </c>
      <c r="AY3313" s="2">
        <v>2000</v>
      </c>
      <c r="AZ3313">
        <v>0.8</v>
      </c>
      <c r="BA3313" s="2">
        <v>2000</v>
      </c>
      <c r="BB3313" s="2">
        <v>2000</v>
      </c>
      <c r="BC3313" s="2">
        <v>2000</v>
      </c>
      <c r="BD3313" s="2">
        <v>2000</v>
      </c>
      <c r="BE3313" s="2">
        <v>2000</v>
      </c>
      <c r="BF3313" s="2">
        <v>0</v>
      </c>
      <c r="BH3313"/>
      <c r="BJ3313" s="2">
        <v>2000</v>
      </c>
      <c r="BK3313" s="2">
        <v>2000</v>
      </c>
      <c r="BL3313" t="s">
        <v>770</v>
      </c>
      <c r="BM3313" t="s">
        <v>1829</v>
      </c>
      <c r="BN3313" t="s">
        <v>10284</v>
      </c>
      <c r="BO3313" t="s">
        <v>10289</v>
      </c>
      <c r="BP3313">
        <v>21</v>
      </c>
    </row>
    <row r="3314" spans="1:68" hidden="1" x14ac:dyDescent="0.25">
      <c r="A3314" t="s">
        <v>475</v>
      </c>
      <c r="B3314" t="s">
        <v>5384</v>
      </c>
      <c r="C3314">
        <v>5775</v>
      </c>
      <c r="D3314" t="s">
        <v>5385</v>
      </c>
      <c r="E3314">
        <v>2040116</v>
      </c>
      <c r="F3314" t="s">
        <v>762</v>
      </c>
      <c r="G3314">
        <v>2040116</v>
      </c>
      <c r="H3314" t="s">
        <v>762</v>
      </c>
      <c r="I3314">
        <v>5090060</v>
      </c>
      <c r="J3314" t="s">
        <v>2479</v>
      </c>
      <c r="K3314" t="s">
        <v>6365</v>
      </c>
      <c r="L3314">
        <v>5191588</v>
      </c>
      <c r="M3314">
        <v>1</v>
      </c>
      <c r="N3314" t="s">
        <v>6366</v>
      </c>
      <c r="O3314" t="s">
        <v>6367</v>
      </c>
      <c r="Q3314" t="s">
        <v>88</v>
      </c>
      <c r="R3314">
        <v>348136</v>
      </c>
      <c r="S3314" t="s">
        <v>2282</v>
      </c>
      <c r="T3314" t="s">
        <v>72</v>
      </c>
      <c r="U3314" t="s">
        <v>73</v>
      </c>
      <c r="V3314" t="s">
        <v>74</v>
      </c>
      <c r="W3314" t="s">
        <v>73</v>
      </c>
      <c r="X3314" t="s">
        <v>73</v>
      </c>
      <c r="Y3314" t="s">
        <v>73</v>
      </c>
      <c r="Z3314" s="1">
        <v>44859.416666666664</v>
      </c>
      <c r="AA3314" s="1">
        <v>44561.458333333336</v>
      </c>
      <c r="AB3314" s="1">
        <v>44925.458333333336</v>
      </c>
      <c r="AC3314" t="s">
        <v>163</v>
      </c>
      <c r="AD3314" t="s">
        <v>95</v>
      </c>
      <c r="AE3314" t="s">
        <v>96</v>
      </c>
      <c r="AF3314" t="s">
        <v>5389</v>
      </c>
      <c r="AG3314" t="s">
        <v>5390</v>
      </c>
      <c r="AH3314" t="s">
        <v>80</v>
      </c>
      <c r="AI3314" t="s">
        <v>81</v>
      </c>
      <c r="AJ3314" t="s">
        <v>82</v>
      </c>
      <c r="AK3314">
        <v>100</v>
      </c>
      <c r="AL3314" t="s">
        <v>1968</v>
      </c>
      <c r="AM3314" t="s">
        <v>1969</v>
      </c>
      <c r="AN3314">
        <v>100</v>
      </c>
      <c r="AO3314">
        <v>1</v>
      </c>
      <c r="AP3314"/>
      <c r="AR3314"/>
      <c r="AS3314" s="2">
        <v>2000</v>
      </c>
      <c r="AT3314">
        <v>0</v>
      </c>
      <c r="AU3314" s="2">
        <v>0</v>
      </c>
      <c r="AV3314" s="2">
        <v>2000</v>
      </c>
      <c r="AW3314" t="s">
        <v>73</v>
      </c>
      <c r="AX3314">
        <v>100</v>
      </c>
      <c r="AY3314" s="2">
        <v>2000</v>
      </c>
      <c r="AZ3314">
        <v>0.8</v>
      </c>
      <c r="BA3314" s="2">
        <v>2000</v>
      </c>
      <c r="BB3314" s="2">
        <v>2000</v>
      </c>
      <c r="BC3314" s="2">
        <v>2000</v>
      </c>
      <c r="BD3314" s="2">
        <v>2000</v>
      </c>
      <c r="BE3314" s="2">
        <v>2000</v>
      </c>
      <c r="BF3314" s="2">
        <v>0</v>
      </c>
      <c r="BH3314"/>
      <c r="BJ3314" s="2">
        <v>2000</v>
      </c>
      <c r="BK3314" s="2">
        <v>2000</v>
      </c>
      <c r="BL3314" t="s">
        <v>770</v>
      </c>
      <c r="BM3314" t="s">
        <v>1829</v>
      </c>
      <c r="BN3314" t="s">
        <v>10284</v>
      </c>
      <c r="BO3314" t="s">
        <v>10289</v>
      </c>
      <c r="BP3314">
        <v>21</v>
      </c>
    </row>
    <row r="3315" spans="1:68" hidden="1" x14ac:dyDescent="0.25">
      <c r="A3315" t="s">
        <v>475</v>
      </c>
      <c r="B3315" t="s">
        <v>5384</v>
      </c>
      <c r="C3315">
        <v>5775</v>
      </c>
      <c r="D3315" t="s">
        <v>5385</v>
      </c>
      <c r="E3315">
        <v>2040116</v>
      </c>
      <c r="F3315" t="s">
        <v>762</v>
      </c>
      <c r="G3315">
        <v>2040116</v>
      </c>
      <c r="H3315" t="s">
        <v>762</v>
      </c>
      <c r="I3315">
        <v>5090060</v>
      </c>
      <c r="J3315" t="s">
        <v>2479</v>
      </c>
      <c r="K3315" t="s">
        <v>6803</v>
      </c>
      <c r="L3315">
        <v>5191589</v>
      </c>
      <c r="M3315">
        <v>1</v>
      </c>
      <c r="N3315" t="s">
        <v>6804</v>
      </c>
      <c r="O3315" t="s">
        <v>6805</v>
      </c>
      <c r="Q3315" t="s">
        <v>88</v>
      </c>
      <c r="R3315">
        <v>348137</v>
      </c>
      <c r="S3315" t="s">
        <v>2282</v>
      </c>
      <c r="T3315" t="s">
        <v>72</v>
      </c>
      <c r="U3315" t="s">
        <v>73</v>
      </c>
      <c r="V3315" t="s">
        <v>74</v>
      </c>
      <c r="W3315" t="s">
        <v>73</v>
      </c>
      <c r="X3315" t="s">
        <v>73</v>
      </c>
      <c r="Y3315" t="s">
        <v>73</v>
      </c>
      <c r="Z3315" s="1">
        <v>44859.416666666664</v>
      </c>
      <c r="AA3315" s="1">
        <v>44561.458333333336</v>
      </c>
      <c r="AB3315" s="1">
        <v>44925.458333333336</v>
      </c>
      <c r="AC3315" t="s">
        <v>163</v>
      </c>
      <c r="AD3315" t="s">
        <v>95</v>
      </c>
      <c r="AE3315" t="s">
        <v>96</v>
      </c>
      <c r="AF3315" t="s">
        <v>5389</v>
      </c>
      <c r="AG3315" t="s">
        <v>5390</v>
      </c>
      <c r="AH3315" t="s">
        <v>80</v>
      </c>
      <c r="AI3315" t="s">
        <v>81</v>
      </c>
      <c r="AJ3315" t="s">
        <v>82</v>
      </c>
      <c r="AK3315">
        <v>100</v>
      </c>
      <c r="AL3315" t="s">
        <v>1968</v>
      </c>
      <c r="AM3315" t="s">
        <v>1969</v>
      </c>
      <c r="AN3315">
        <v>100</v>
      </c>
      <c r="AO3315">
        <v>1</v>
      </c>
      <c r="AP3315"/>
      <c r="AR3315"/>
      <c r="AS3315" s="2">
        <v>2000</v>
      </c>
      <c r="AT3315">
        <v>0</v>
      </c>
      <c r="AU3315" s="2">
        <v>0</v>
      </c>
      <c r="AV3315" s="2">
        <v>2000</v>
      </c>
      <c r="AW3315" t="s">
        <v>73</v>
      </c>
      <c r="AX3315">
        <v>100</v>
      </c>
      <c r="AY3315" s="2">
        <v>2000</v>
      </c>
      <c r="AZ3315">
        <v>0.8</v>
      </c>
      <c r="BA3315" s="2">
        <v>2000</v>
      </c>
      <c r="BB3315" s="2">
        <v>2000</v>
      </c>
      <c r="BC3315" s="2">
        <v>2000</v>
      </c>
      <c r="BD3315" s="2">
        <v>2000</v>
      </c>
      <c r="BE3315" s="2">
        <v>2000</v>
      </c>
      <c r="BF3315" s="2">
        <v>0</v>
      </c>
      <c r="BH3315"/>
      <c r="BJ3315" s="2">
        <v>2000</v>
      </c>
      <c r="BK3315" s="2">
        <v>2000</v>
      </c>
      <c r="BL3315" t="s">
        <v>770</v>
      </c>
      <c r="BM3315" t="s">
        <v>1829</v>
      </c>
      <c r="BN3315" t="s">
        <v>10284</v>
      </c>
      <c r="BO3315" t="s">
        <v>10289</v>
      </c>
      <c r="BP3315">
        <v>21</v>
      </c>
    </row>
    <row r="3316" spans="1:68" hidden="1" x14ac:dyDescent="0.25">
      <c r="A3316" t="s">
        <v>475</v>
      </c>
      <c r="B3316" t="s">
        <v>5384</v>
      </c>
      <c r="C3316">
        <v>5775</v>
      </c>
      <c r="D3316" t="s">
        <v>5385</v>
      </c>
      <c r="E3316">
        <v>2040116</v>
      </c>
      <c r="F3316" t="s">
        <v>762</v>
      </c>
      <c r="G3316">
        <v>2040116</v>
      </c>
      <c r="H3316" t="s">
        <v>762</v>
      </c>
      <c r="I3316">
        <v>5090060</v>
      </c>
      <c r="J3316" t="s">
        <v>2479</v>
      </c>
      <c r="K3316" t="s">
        <v>6539</v>
      </c>
      <c r="L3316">
        <v>5191590</v>
      </c>
      <c r="M3316">
        <v>1</v>
      </c>
      <c r="N3316" t="s">
        <v>6540</v>
      </c>
      <c r="O3316" t="s">
        <v>6541</v>
      </c>
      <c r="Q3316" t="s">
        <v>88</v>
      </c>
      <c r="R3316">
        <v>348138</v>
      </c>
      <c r="S3316" t="s">
        <v>2282</v>
      </c>
      <c r="T3316" t="s">
        <v>72</v>
      </c>
      <c r="U3316" t="s">
        <v>73</v>
      </c>
      <c r="V3316" t="s">
        <v>74</v>
      </c>
      <c r="W3316" t="s">
        <v>73</v>
      </c>
      <c r="X3316" t="s">
        <v>73</v>
      </c>
      <c r="Y3316" t="s">
        <v>73</v>
      </c>
      <c r="Z3316" s="1">
        <v>44859.416666666664</v>
      </c>
      <c r="AA3316" s="1">
        <v>44561.458333333336</v>
      </c>
      <c r="AB3316" s="1">
        <v>44925.458333333336</v>
      </c>
      <c r="AC3316" t="s">
        <v>163</v>
      </c>
      <c r="AD3316" t="s">
        <v>95</v>
      </c>
      <c r="AE3316" t="s">
        <v>96</v>
      </c>
      <c r="AF3316" t="s">
        <v>5389</v>
      </c>
      <c r="AG3316" t="s">
        <v>5390</v>
      </c>
      <c r="AH3316" t="s">
        <v>80</v>
      </c>
      <c r="AI3316" t="s">
        <v>81</v>
      </c>
      <c r="AJ3316" t="s">
        <v>82</v>
      </c>
      <c r="AK3316">
        <v>100</v>
      </c>
      <c r="AL3316" t="s">
        <v>1968</v>
      </c>
      <c r="AM3316" t="s">
        <v>1969</v>
      </c>
      <c r="AN3316">
        <v>100</v>
      </c>
      <c r="AO3316">
        <v>1</v>
      </c>
      <c r="AP3316"/>
      <c r="AR3316"/>
      <c r="AS3316" s="2">
        <v>2000</v>
      </c>
      <c r="AT3316">
        <v>0</v>
      </c>
      <c r="AU3316" s="2">
        <v>0</v>
      </c>
      <c r="AV3316" s="2">
        <v>2000</v>
      </c>
      <c r="AW3316" t="s">
        <v>73</v>
      </c>
      <c r="AX3316">
        <v>100</v>
      </c>
      <c r="AY3316" s="2">
        <v>2000</v>
      </c>
      <c r="AZ3316">
        <v>0.8</v>
      </c>
      <c r="BA3316" s="2">
        <v>2000</v>
      </c>
      <c r="BB3316" s="2">
        <v>2000</v>
      </c>
      <c r="BC3316" s="2">
        <v>2000</v>
      </c>
      <c r="BD3316" s="2">
        <v>600</v>
      </c>
      <c r="BE3316" s="2">
        <v>600</v>
      </c>
      <c r="BF3316" s="2">
        <v>0</v>
      </c>
      <c r="BH3316"/>
      <c r="BJ3316" s="2">
        <v>600</v>
      </c>
      <c r="BK3316" s="2">
        <v>600</v>
      </c>
      <c r="BL3316" t="s">
        <v>770</v>
      </c>
      <c r="BM3316" t="s">
        <v>1829</v>
      </c>
      <c r="BN3316" t="s">
        <v>10284</v>
      </c>
      <c r="BO3316" t="s">
        <v>10289</v>
      </c>
      <c r="BP3316">
        <v>21</v>
      </c>
    </row>
    <row r="3317" spans="1:68" hidden="1" x14ac:dyDescent="0.25">
      <c r="A3317" t="s">
        <v>475</v>
      </c>
      <c r="B3317" t="s">
        <v>5384</v>
      </c>
      <c r="C3317">
        <v>5775</v>
      </c>
      <c r="D3317" t="s">
        <v>5385</v>
      </c>
      <c r="E3317">
        <v>2040116</v>
      </c>
      <c r="F3317" t="s">
        <v>762</v>
      </c>
      <c r="G3317">
        <v>2040116</v>
      </c>
      <c r="H3317" t="s">
        <v>762</v>
      </c>
      <c r="I3317">
        <v>5090060</v>
      </c>
      <c r="J3317" t="s">
        <v>2479</v>
      </c>
      <c r="K3317" t="s">
        <v>7124</v>
      </c>
      <c r="L3317">
        <v>5191591</v>
      </c>
      <c r="M3317">
        <v>1</v>
      </c>
      <c r="N3317" t="s">
        <v>7125</v>
      </c>
      <c r="O3317" t="s">
        <v>7126</v>
      </c>
      <c r="Q3317" t="s">
        <v>88</v>
      </c>
      <c r="R3317">
        <v>348139</v>
      </c>
      <c r="S3317" t="s">
        <v>2282</v>
      </c>
      <c r="T3317" t="s">
        <v>72</v>
      </c>
      <c r="U3317" t="s">
        <v>73</v>
      </c>
      <c r="V3317" t="s">
        <v>74</v>
      </c>
      <c r="W3317" t="s">
        <v>73</v>
      </c>
      <c r="X3317" t="s">
        <v>73</v>
      </c>
      <c r="Y3317" t="s">
        <v>73</v>
      </c>
      <c r="Z3317" s="1">
        <v>44859.416666666664</v>
      </c>
      <c r="AA3317" s="1">
        <v>44561.458333333336</v>
      </c>
      <c r="AB3317" s="1">
        <v>44925.458333333336</v>
      </c>
      <c r="AC3317" t="s">
        <v>163</v>
      </c>
      <c r="AD3317" t="s">
        <v>95</v>
      </c>
      <c r="AE3317" t="s">
        <v>96</v>
      </c>
      <c r="AF3317" t="s">
        <v>5389</v>
      </c>
      <c r="AG3317" t="s">
        <v>5390</v>
      </c>
      <c r="AH3317" t="s">
        <v>80</v>
      </c>
      <c r="AI3317" t="s">
        <v>81</v>
      </c>
      <c r="AJ3317" t="s">
        <v>82</v>
      </c>
      <c r="AK3317">
        <v>100</v>
      </c>
      <c r="AL3317" t="s">
        <v>1968</v>
      </c>
      <c r="AM3317" t="s">
        <v>1969</v>
      </c>
      <c r="AN3317">
        <v>100</v>
      </c>
      <c r="AO3317">
        <v>1</v>
      </c>
      <c r="AP3317"/>
      <c r="AR3317"/>
      <c r="AS3317" s="2">
        <v>2000</v>
      </c>
      <c r="AT3317">
        <v>0</v>
      </c>
      <c r="AU3317" s="2">
        <v>0</v>
      </c>
      <c r="AV3317" s="2">
        <v>2000</v>
      </c>
      <c r="AW3317" t="s">
        <v>73</v>
      </c>
      <c r="AX3317">
        <v>100</v>
      </c>
      <c r="AY3317" s="2">
        <v>2000</v>
      </c>
      <c r="AZ3317">
        <v>0.8</v>
      </c>
      <c r="BA3317" s="2">
        <v>2000</v>
      </c>
      <c r="BB3317" s="2">
        <v>2000</v>
      </c>
      <c r="BC3317" s="2">
        <v>2000</v>
      </c>
      <c r="BD3317" s="2">
        <v>2000</v>
      </c>
      <c r="BE3317" s="2">
        <v>2000</v>
      </c>
      <c r="BF3317" s="2">
        <v>0</v>
      </c>
      <c r="BH3317"/>
      <c r="BJ3317" s="2">
        <v>2000</v>
      </c>
      <c r="BK3317" s="2">
        <v>2000</v>
      </c>
      <c r="BL3317" t="s">
        <v>770</v>
      </c>
      <c r="BM3317" t="s">
        <v>1829</v>
      </c>
      <c r="BN3317" t="s">
        <v>10284</v>
      </c>
      <c r="BO3317" t="s">
        <v>10289</v>
      </c>
      <c r="BP3317">
        <v>21</v>
      </c>
    </row>
    <row r="3318" spans="1:68" hidden="1" x14ac:dyDescent="0.25">
      <c r="A3318" t="s">
        <v>475</v>
      </c>
      <c r="B3318" t="s">
        <v>5384</v>
      </c>
      <c r="C3318">
        <v>5775</v>
      </c>
      <c r="D3318" t="s">
        <v>5385</v>
      </c>
      <c r="E3318">
        <v>2040116</v>
      </c>
      <c r="F3318" t="s">
        <v>762</v>
      </c>
      <c r="G3318">
        <v>2040116</v>
      </c>
      <c r="H3318" t="s">
        <v>762</v>
      </c>
      <c r="I3318">
        <v>5090060</v>
      </c>
      <c r="J3318" t="s">
        <v>2479</v>
      </c>
      <c r="K3318" t="s">
        <v>7697</v>
      </c>
      <c r="L3318">
        <v>5191592</v>
      </c>
      <c r="M3318">
        <v>1</v>
      </c>
      <c r="N3318" t="s">
        <v>7698</v>
      </c>
      <c r="O3318" t="s">
        <v>7699</v>
      </c>
      <c r="Q3318" t="s">
        <v>88</v>
      </c>
      <c r="R3318">
        <v>348140</v>
      </c>
      <c r="S3318" t="s">
        <v>2282</v>
      </c>
      <c r="T3318" t="s">
        <v>72</v>
      </c>
      <c r="U3318" t="s">
        <v>73</v>
      </c>
      <c r="V3318" t="s">
        <v>74</v>
      </c>
      <c r="W3318" t="s">
        <v>73</v>
      </c>
      <c r="X3318" t="s">
        <v>73</v>
      </c>
      <c r="Y3318" t="s">
        <v>73</v>
      </c>
      <c r="Z3318" s="1">
        <v>44859.416666666664</v>
      </c>
      <c r="AA3318" s="1">
        <v>44561.458333333336</v>
      </c>
      <c r="AB3318" s="1">
        <v>44925.458333333336</v>
      </c>
      <c r="AC3318" t="s">
        <v>163</v>
      </c>
      <c r="AD3318" t="s">
        <v>95</v>
      </c>
      <c r="AE3318" t="s">
        <v>96</v>
      </c>
      <c r="AF3318" t="s">
        <v>5389</v>
      </c>
      <c r="AG3318" t="s">
        <v>5390</v>
      </c>
      <c r="AH3318" t="s">
        <v>80</v>
      </c>
      <c r="AI3318" t="s">
        <v>81</v>
      </c>
      <c r="AJ3318" t="s">
        <v>82</v>
      </c>
      <c r="AK3318">
        <v>100</v>
      </c>
      <c r="AL3318" t="s">
        <v>1968</v>
      </c>
      <c r="AM3318" t="s">
        <v>1969</v>
      </c>
      <c r="AN3318">
        <v>100</v>
      </c>
      <c r="AO3318">
        <v>1</v>
      </c>
      <c r="AP3318"/>
      <c r="AR3318"/>
      <c r="AS3318" s="2">
        <v>2000</v>
      </c>
      <c r="AT3318">
        <v>0</v>
      </c>
      <c r="AU3318" s="2">
        <v>0</v>
      </c>
      <c r="AV3318" s="2">
        <v>2000</v>
      </c>
      <c r="AW3318" t="s">
        <v>73</v>
      </c>
      <c r="AX3318">
        <v>100</v>
      </c>
      <c r="AY3318" s="2">
        <v>2000</v>
      </c>
      <c r="AZ3318">
        <v>0.8</v>
      </c>
      <c r="BA3318" s="2">
        <v>2000</v>
      </c>
      <c r="BB3318" s="2">
        <v>2000</v>
      </c>
      <c r="BC3318" s="2">
        <v>2000</v>
      </c>
      <c r="BD3318" s="2">
        <v>1400</v>
      </c>
      <c r="BE3318" s="2">
        <v>1400</v>
      </c>
      <c r="BF3318" s="2">
        <v>0</v>
      </c>
      <c r="BH3318"/>
      <c r="BJ3318" s="2">
        <v>1400</v>
      </c>
      <c r="BK3318" s="2">
        <v>1400</v>
      </c>
      <c r="BL3318" t="s">
        <v>770</v>
      </c>
      <c r="BM3318" t="s">
        <v>1829</v>
      </c>
      <c r="BN3318" t="s">
        <v>10284</v>
      </c>
      <c r="BO3318" t="s">
        <v>10289</v>
      </c>
      <c r="BP3318">
        <v>21</v>
      </c>
    </row>
    <row r="3319" spans="1:68" hidden="1" x14ac:dyDescent="0.25">
      <c r="A3319" t="s">
        <v>475</v>
      </c>
      <c r="B3319" t="s">
        <v>5384</v>
      </c>
      <c r="C3319">
        <v>5775</v>
      </c>
      <c r="D3319" t="s">
        <v>5385</v>
      </c>
      <c r="E3319">
        <v>2040116</v>
      </c>
      <c r="F3319" t="s">
        <v>762</v>
      </c>
      <c r="G3319">
        <v>2040116</v>
      </c>
      <c r="H3319" t="s">
        <v>762</v>
      </c>
      <c r="I3319">
        <v>5090060</v>
      </c>
      <c r="J3319" t="s">
        <v>2479</v>
      </c>
      <c r="K3319" t="s">
        <v>7700</v>
      </c>
      <c r="L3319">
        <v>5191593</v>
      </c>
      <c r="M3319">
        <v>1</v>
      </c>
      <c r="N3319" t="s">
        <v>7701</v>
      </c>
      <c r="O3319" t="s">
        <v>7702</v>
      </c>
      <c r="Q3319" t="s">
        <v>88</v>
      </c>
      <c r="R3319">
        <v>348141</v>
      </c>
      <c r="S3319" t="s">
        <v>2282</v>
      </c>
      <c r="T3319" t="s">
        <v>72</v>
      </c>
      <c r="U3319" t="s">
        <v>73</v>
      </c>
      <c r="V3319" t="s">
        <v>74</v>
      </c>
      <c r="W3319" t="s">
        <v>73</v>
      </c>
      <c r="X3319" t="s">
        <v>73</v>
      </c>
      <c r="Y3319" t="s">
        <v>73</v>
      </c>
      <c r="Z3319" s="1">
        <v>44859.416666666664</v>
      </c>
      <c r="AA3319" s="1">
        <v>44561.458333333336</v>
      </c>
      <c r="AB3319" s="1">
        <v>44925.458333333336</v>
      </c>
      <c r="AC3319" t="s">
        <v>163</v>
      </c>
      <c r="AD3319" t="s">
        <v>95</v>
      </c>
      <c r="AE3319" t="s">
        <v>96</v>
      </c>
      <c r="AF3319" t="s">
        <v>5389</v>
      </c>
      <c r="AG3319" t="s">
        <v>5390</v>
      </c>
      <c r="AH3319" t="s">
        <v>80</v>
      </c>
      <c r="AI3319" t="s">
        <v>81</v>
      </c>
      <c r="AJ3319" t="s">
        <v>82</v>
      </c>
      <c r="AK3319">
        <v>100</v>
      </c>
      <c r="AL3319" t="s">
        <v>1968</v>
      </c>
      <c r="AM3319" t="s">
        <v>1969</v>
      </c>
      <c r="AN3319">
        <v>100</v>
      </c>
      <c r="AO3319">
        <v>1</v>
      </c>
      <c r="AP3319"/>
      <c r="AR3319"/>
      <c r="AS3319" s="2">
        <v>2000</v>
      </c>
      <c r="AT3319">
        <v>0</v>
      </c>
      <c r="AU3319" s="2">
        <v>0</v>
      </c>
      <c r="AV3319" s="2">
        <v>2000</v>
      </c>
      <c r="AW3319" t="s">
        <v>73</v>
      </c>
      <c r="AX3319">
        <v>100</v>
      </c>
      <c r="AY3319" s="2">
        <v>2000</v>
      </c>
      <c r="AZ3319">
        <v>0.8</v>
      </c>
      <c r="BA3319" s="2">
        <v>2000</v>
      </c>
      <c r="BB3319" s="2">
        <v>2000</v>
      </c>
      <c r="BC3319" s="2">
        <v>2000</v>
      </c>
      <c r="BD3319" s="2">
        <v>2000</v>
      </c>
      <c r="BE3319" s="2">
        <v>2000</v>
      </c>
      <c r="BF3319" s="2">
        <v>0</v>
      </c>
      <c r="BH3319"/>
      <c r="BJ3319" s="2">
        <v>2000</v>
      </c>
      <c r="BK3319" s="2">
        <v>2000</v>
      </c>
      <c r="BL3319" t="s">
        <v>770</v>
      </c>
      <c r="BM3319" t="s">
        <v>1829</v>
      </c>
      <c r="BN3319" t="s">
        <v>10284</v>
      </c>
      <c r="BO3319" t="s">
        <v>10289</v>
      </c>
      <c r="BP3319">
        <v>21</v>
      </c>
    </row>
    <row r="3320" spans="1:68" hidden="1" x14ac:dyDescent="0.25">
      <c r="A3320" t="s">
        <v>475</v>
      </c>
      <c r="B3320" t="s">
        <v>5384</v>
      </c>
      <c r="C3320">
        <v>5775</v>
      </c>
      <c r="D3320" t="s">
        <v>5385</v>
      </c>
      <c r="E3320">
        <v>2040116</v>
      </c>
      <c r="F3320" t="s">
        <v>762</v>
      </c>
      <c r="G3320">
        <v>2040116</v>
      </c>
      <c r="H3320" t="s">
        <v>762</v>
      </c>
      <c r="I3320">
        <v>5090060</v>
      </c>
      <c r="J3320" t="s">
        <v>2479</v>
      </c>
      <c r="K3320" t="s">
        <v>5874</v>
      </c>
      <c r="L3320">
        <v>5191594</v>
      </c>
      <c r="M3320">
        <v>1</v>
      </c>
      <c r="N3320" t="s">
        <v>5875</v>
      </c>
      <c r="O3320" t="s">
        <v>5876</v>
      </c>
      <c r="Q3320" t="s">
        <v>88</v>
      </c>
      <c r="R3320">
        <v>348142</v>
      </c>
      <c r="S3320" t="s">
        <v>2282</v>
      </c>
      <c r="T3320" t="s">
        <v>72</v>
      </c>
      <c r="U3320" t="s">
        <v>73</v>
      </c>
      <c r="V3320" t="s">
        <v>74</v>
      </c>
      <c r="W3320" t="s">
        <v>73</v>
      </c>
      <c r="X3320" t="s">
        <v>73</v>
      </c>
      <c r="Y3320" t="s">
        <v>73</v>
      </c>
      <c r="Z3320" s="1">
        <v>44859.416666666664</v>
      </c>
      <c r="AA3320" s="1">
        <v>44561.458333333336</v>
      </c>
      <c r="AB3320" s="1">
        <v>44925.458333333336</v>
      </c>
      <c r="AC3320" t="s">
        <v>163</v>
      </c>
      <c r="AD3320" t="s">
        <v>95</v>
      </c>
      <c r="AE3320" t="s">
        <v>96</v>
      </c>
      <c r="AF3320" t="s">
        <v>5389</v>
      </c>
      <c r="AG3320" t="s">
        <v>5390</v>
      </c>
      <c r="AH3320" t="s">
        <v>80</v>
      </c>
      <c r="AI3320" t="s">
        <v>81</v>
      </c>
      <c r="AJ3320" t="s">
        <v>82</v>
      </c>
      <c r="AK3320">
        <v>100</v>
      </c>
      <c r="AL3320" t="s">
        <v>1968</v>
      </c>
      <c r="AM3320" t="s">
        <v>1969</v>
      </c>
      <c r="AN3320">
        <v>100</v>
      </c>
      <c r="AO3320">
        <v>1</v>
      </c>
      <c r="AP3320"/>
      <c r="AR3320"/>
      <c r="AS3320" s="2">
        <v>2000</v>
      </c>
      <c r="AT3320">
        <v>0</v>
      </c>
      <c r="AU3320" s="2">
        <v>0</v>
      </c>
      <c r="AV3320" s="2">
        <v>2000</v>
      </c>
      <c r="AW3320" t="s">
        <v>73</v>
      </c>
      <c r="AX3320">
        <v>100</v>
      </c>
      <c r="AY3320" s="2">
        <v>2000</v>
      </c>
      <c r="AZ3320">
        <v>0.8</v>
      </c>
      <c r="BA3320" s="2">
        <v>2000</v>
      </c>
      <c r="BB3320" s="2">
        <v>2000</v>
      </c>
      <c r="BC3320" s="2">
        <v>2000</v>
      </c>
      <c r="BD3320" s="2">
        <v>2000</v>
      </c>
      <c r="BE3320" s="2">
        <v>2000</v>
      </c>
      <c r="BF3320" s="2">
        <v>0</v>
      </c>
      <c r="BH3320"/>
      <c r="BJ3320" s="2">
        <v>2000</v>
      </c>
      <c r="BK3320" s="2">
        <v>2000</v>
      </c>
      <c r="BL3320" t="s">
        <v>770</v>
      </c>
      <c r="BM3320" t="s">
        <v>1829</v>
      </c>
      <c r="BN3320" t="s">
        <v>10284</v>
      </c>
      <c r="BO3320" t="s">
        <v>10289</v>
      </c>
      <c r="BP3320">
        <v>21</v>
      </c>
    </row>
    <row r="3321" spans="1:68" hidden="1" x14ac:dyDescent="0.25">
      <c r="A3321" t="s">
        <v>475</v>
      </c>
      <c r="B3321" t="s">
        <v>5384</v>
      </c>
      <c r="C3321">
        <v>5775</v>
      </c>
      <c r="D3321" t="s">
        <v>5385</v>
      </c>
      <c r="E3321">
        <v>2040116</v>
      </c>
      <c r="F3321" t="s">
        <v>762</v>
      </c>
      <c r="G3321">
        <v>2040116</v>
      </c>
      <c r="H3321" t="s">
        <v>762</v>
      </c>
      <c r="I3321">
        <v>5090060</v>
      </c>
      <c r="J3321" t="s">
        <v>2479</v>
      </c>
      <c r="K3321" t="s">
        <v>6746</v>
      </c>
      <c r="L3321">
        <v>5191595</v>
      </c>
      <c r="M3321">
        <v>1</v>
      </c>
      <c r="N3321" t="s">
        <v>6747</v>
      </c>
      <c r="O3321" t="s">
        <v>6748</v>
      </c>
      <c r="Q3321" t="s">
        <v>88</v>
      </c>
      <c r="R3321">
        <v>348143</v>
      </c>
      <c r="S3321" t="s">
        <v>2282</v>
      </c>
      <c r="T3321" t="s">
        <v>72</v>
      </c>
      <c r="U3321" t="s">
        <v>73</v>
      </c>
      <c r="V3321" t="s">
        <v>74</v>
      </c>
      <c r="W3321" t="s">
        <v>73</v>
      </c>
      <c r="X3321" t="s">
        <v>73</v>
      </c>
      <c r="Y3321" t="s">
        <v>73</v>
      </c>
      <c r="Z3321" s="1">
        <v>44859.416666666664</v>
      </c>
      <c r="AA3321" s="1">
        <v>44561.458333333336</v>
      </c>
      <c r="AB3321" s="1">
        <v>44925.458333333336</v>
      </c>
      <c r="AC3321" t="s">
        <v>163</v>
      </c>
      <c r="AD3321" t="s">
        <v>95</v>
      </c>
      <c r="AE3321" t="s">
        <v>96</v>
      </c>
      <c r="AF3321" t="s">
        <v>5389</v>
      </c>
      <c r="AG3321" t="s">
        <v>5390</v>
      </c>
      <c r="AH3321" t="s">
        <v>80</v>
      </c>
      <c r="AI3321" t="s">
        <v>81</v>
      </c>
      <c r="AJ3321" t="s">
        <v>82</v>
      </c>
      <c r="AK3321">
        <v>100</v>
      </c>
      <c r="AL3321" t="s">
        <v>1968</v>
      </c>
      <c r="AM3321" t="s">
        <v>1969</v>
      </c>
      <c r="AN3321">
        <v>100</v>
      </c>
      <c r="AO3321">
        <v>1</v>
      </c>
      <c r="AP3321"/>
      <c r="AR3321"/>
      <c r="AS3321" s="2">
        <v>2000</v>
      </c>
      <c r="AT3321">
        <v>0</v>
      </c>
      <c r="AU3321" s="2">
        <v>0</v>
      </c>
      <c r="AV3321" s="2">
        <v>2000</v>
      </c>
      <c r="AW3321" t="s">
        <v>73</v>
      </c>
      <c r="AX3321">
        <v>100</v>
      </c>
      <c r="AY3321" s="2">
        <v>2000</v>
      </c>
      <c r="AZ3321">
        <v>0.8</v>
      </c>
      <c r="BA3321" s="2">
        <v>2000</v>
      </c>
      <c r="BB3321" s="2">
        <v>2000</v>
      </c>
      <c r="BC3321" s="2">
        <v>2000</v>
      </c>
      <c r="BD3321" s="2">
        <v>2000</v>
      </c>
      <c r="BE3321" s="2">
        <v>2000</v>
      </c>
      <c r="BF3321" s="2">
        <v>0</v>
      </c>
      <c r="BH3321"/>
      <c r="BJ3321" s="2">
        <v>2000</v>
      </c>
      <c r="BK3321" s="2">
        <v>2000</v>
      </c>
      <c r="BL3321" t="s">
        <v>770</v>
      </c>
      <c r="BM3321" t="s">
        <v>1829</v>
      </c>
      <c r="BN3321" t="s">
        <v>10284</v>
      </c>
      <c r="BO3321" t="s">
        <v>10289</v>
      </c>
      <c r="BP3321">
        <v>21</v>
      </c>
    </row>
    <row r="3322" spans="1:68" hidden="1" x14ac:dyDescent="0.25">
      <c r="A3322" t="s">
        <v>475</v>
      </c>
      <c r="B3322" t="s">
        <v>5384</v>
      </c>
      <c r="C3322">
        <v>5775</v>
      </c>
      <c r="D3322" t="s">
        <v>5385</v>
      </c>
      <c r="E3322">
        <v>2040116</v>
      </c>
      <c r="F3322" t="s">
        <v>762</v>
      </c>
      <c r="G3322">
        <v>2040116</v>
      </c>
      <c r="H3322" t="s">
        <v>762</v>
      </c>
      <c r="I3322">
        <v>5090060</v>
      </c>
      <c r="J3322" t="s">
        <v>2479</v>
      </c>
      <c r="K3322" t="s">
        <v>7703</v>
      </c>
      <c r="L3322">
        <v>5191596</v>
      </c>
      <c r="M3322">
        <v>1</v>
      </c>
      <c r="N3322" t="s">
        <v>7704</v>
      </c>
      <c r="O3322" t="s">
        <v>7705</v>
      </c>
      <c r="Q3322" t="s">
        <v>88</v>
      </c>
      <c r="R3322">
        <v>348144</v>
      </c>
      <c r="S3322" t="s">
        <v>2282</v>
      </c>
      <c r="T3322" t="s">
        <v>72</v>
      </c>
      <c r="U3322" t="s">
        <v>73</v>
      </c>
      <c r="V3322" t="s">
        <v>74</v>
      </c>
      <c r="W3322" t="s">
        <v>73</v>
      </c>
      <c r="X3322" t="s">
        <v>73</v>
      </c>
      <c r="Y3322" t="s">
        <v>73</v>
      </c>
      <c r="Z3322" s="1">
        <v>44859.416666666664</v>
      </c>
      <c r="AA3322" s="1">
        <v>44561.458333333336</v>
      </c>
      <c r="AB3322" s="1">
        <v>44925.458333333336</v>
      </c>
      <c r="AC3322" t="s">
        <v>163</v>
      </c>
      <c r="AD3322" t="s">
        <v>95</v>
      </c>
      <c r="AE3322" t="s">
        <v>96</v>
      </c>
      <c r="AF3322" t="s">
        <v>5389</v>
      </c>
      <c r="AG3322" t="s">
        <v>5390</v>
      </c>
      <c r="AH3322" t="s">
        <v>80</v>
      </c>
      <c r="AI3322" t="s">
        <v>81</v>
      </c>
      <c r="AJ3322" t="s">
        <v>82</v>
      </c>
      <c r="AK3322">
        <v>100</v>
      </c>
      <c r="AL3322" t="s">
        <v>1968</v>
      </c>
      <c r="AM3322" t="s">
        <v>1969</v>
      </c>
      <c r="AN3322">
        <v>100</v>
      </c>
      <c r="AO3322">
        <v>1</v>
      </c>
      <c r="AP3322"/>
      <c r="AR3322"/>
      <c r="AS3322" s="2">
        <v>2000</v>
      </c>
      <c r="AT3322">
        <v>0</v>
      </c>
      <c r="AU3322" s="2">
        <v>0</v>
      </c>
      <c r="AV3322" s="2">
        <v>2000</v>
      </c>
      <c r="AW3322" t="s">
        <v>73</v>
      </c>
      <c r="AX3322">
        <v>100</v>
      </c>
      <c r="AY3322" s="2">
        <v>2000</v>
      </c>
      <c r="AZ3322">
        <v>0.8</v>
      </c>
      <c r="BA3322" s="2">
        <v>2000</v>
      </c>
      <c r="BB3322" s="2">
        <v>2000</v>
      </c>
      <c r="BC3322" s="2">
        <v>2000</v>
      </c>
      <c r="BD3322" s="2">
        <v>2000</v>
      </c>
      <c r="BE3322" s="2">
        <v>2000</v>
      </c>
      <c r="BF3322" s="2">
        <v>0</v>
      </c>
      <c r="BH3322"/>
      <c r="BJ3322" s="2">
        <v>2000</v>
      </c>
      <c r="BK3322" s="2">
        <v>2000</v>
      </c>
      <c r="BL3322" t="s">
        <v>770</v>
      </c>
      <c r="BM3322" t="s">
        <v>1829</v>
      </c>
      <c r="BN3322" t="s">
        <v>10284</v>
      </c>
      <c r="BO3322" t="s">
        <v>10289</v>
      </c>
      <c r="BP3322">
        <v>21</v>
      </c>
    </row>
    <row r="3323" spans="1:68" hidden="1" x14ac:dyDescent="0.25">
      <c r="A3323" t="s">
        <v>475</v>
      </c>
      <c r="B3323" t="s">
        <v>5384</v>
      </c>
      <c r="C3323">
        <v>5775</v>
      </c>
      <c r="D3323" t="s">
        <v>5385</v>
      </c>
      <c r="E3323">
        <v>2040116</v>
      </c>
      <c r="F3323" t="s">
        <v>762</v>
      </c>
      <c r="G3323">
        <v>2040116</v>
      </c>
      <c r="H3323" t="s">
        <v>762</v>
      </c>
      <c r="I3323">
        <v>5090060</v>
      </c>
      <c r="J3323" t="s">
        <v>2479</v>
      </c>
      <c r="K3323" t="s">
        <v>7004</v>
      </c>
      <c r="L3323">
        <v>5191597</v>
      </c>
      <c r="M3323">
        <v>1</v>
      </c>
      <c r="N3323" t="s">
        <v>7005</v>
      </c>
      <c r="O3323" t="s">
        <v>7006</v>
      </c>
      <c r="Q3323" t="s">
        <v>88</v>
      </c>
      <c r="R3323">
        <v>348145</v>
      </c>
      <c r="S3323" t="s">
        <v>2282</v>
      </c>
      <c r="T3323" t="s">
        <v>72</v>
      </c>
      <c r="U3323" t="s">
        <v>73</v>
      </c>
      <c r="V3323" t="s">
        <v>74</v>
      </c>
      <c r="W3323" t="s">
        <v>73</v>
      </c>
      <c r="X3323" t="s">
        <v>73</v>
      </c>
      <c r="Y3323" t="s">
        <v>73</v>
      </c>
      <c r="Z3323" s="1">
        <v>44859.416666666664</v>
      </c>
      <c r="AA3323" s="1">
        <v>44561.458333333336</v>
      </c>
      <c r="AB3323" s="1">
        <v>44925.458333333336</v>
      </c>
      <c r="AC3323" t="s">
        <v>163</v>
      </c>
      <c r="AD3323" t="s">
        <v>95</v>
      </c>
      <c r="AE3323" t="s">
        <v>96</v>
      </c>
      <c r="AF3323" t="s">
        <v>5389</v>
      </c>
      <c r="AG3323" t="s">
        <v>5390</v>
      </c>
      <c r="AH3323" t="s">
        <v>80</v>
      </c>
      <c r="AI3323" t="s">
        <v>81</v>
      </c>
      <c r="AJ3323" t="s">
        <v>82</v>
      </c>
      <c r="AK3323">
        <v>100</v>
      </c>
      <c r="AL3323" t="s">
        <v>1968</v>
      </c>
      <c r="AM3323" t="s">
        <v>1969</v>
      </c>
      <c r="AN3323">
        <v>100</v>
      </c>
      <c r="AO3323">
        <v>1</v>
      </c>
      <c r="AP3323"/>
      <c r="AR3323"/>
      <c r="AS3323" s="2">
        <v>2000</v>
      </c>
      <c r="AT3323">
        <v>0</v>
      </c>
      <c r="AU3323" s="2">
        <v>0</v>
      </c>
      <c r="AV3323" s="2">
        <v>2000</v>
      </c>
      <c r="AW3323" t="s">
        <v>73</v>
      </c>
      <c r="AX3323">
        <v>100</v>
      </c>
      <c r="AY3323" s="2">
        <v>2000</v>
      </c>
      <c r="AZ3323">
        <v>0.8</v>
      </c>
      <c r="BA3323" s="2">
        <v>2000</v>
      </c>
      <c r="BB3323" s="2">
        <v>2000</v>
      </c>
      <c r="BC3323" s="2">
        <v>2000</v>
      </c>
      <c r="BD3323" s="2">
        <v>2000</v>
      </c>
      <c r="BE3323" s="2">
        <v>2000</v>
      </c>
      <c r="BF3323" s="2">
        <v>0</v>
      </c>
      <c r="BH3323"/>
      <c r="BJ3323" s="2">
        <v>2000</v>
      </c>
      <c r="BK3323" s="2">
        <v>2000</v>
      </c>
      <c r="BL3323" t="s">
        <v>770</v>
      </c>
      <c r="BM3323" t="s">
        <v>1829</v>
      </c>
      <c r="BN3323" t="s">
        <v>10284</v>
      </c>
      <c r="BO3323" t="s">
        <v>10289</v>
      </c>
      <c r="BP3323">
        <v>21</v>
      </c>
    </row>
    <row r="3324" spans="1:68" hidden="1" x14ac:dyDescent="0.25">
      <c r="A3324" t="s">
        <v>475</v>
      </c>
      <c r="B3324" t="s">
        <v>5384</v>
      </c>
      <c r="C3324">
        <v>5775</v>
      </c>
      <c r="D3324" t="s">
        <v>5385</v>
      </c>
      <c r="E3324">
        <v>2040116</v>
      </c>
      <c r="F3324" t="s">
        <v>762</v>
      </c>
      <c r="G3324">
        <v>2040116</v>
      </c>
      <c r="H3324" t="s">
        <v>762</v>
      </c>
      <c r="I3324">
        <v>5090060</v>
      </c>
      <c r="J3324" t="s">
        <v>2479</v>
      </c>
      <c r="K3324" t="s">
        <v>6806</v>
      </c>
      <c r="L3324">
        <v>5191598</v>
      </c>
      <c r="M3324">
        <v>1</v>
      </c>
      <c r="N3324" t="s">
        <v>6807</v>
      </c>
      <c r="O3324" t="s">
        <v>6808</v>
      </c>
      <c r="Q3324" t="s">
        <v>88</v>
      </c>
      <c r="R3324">
        <v>348146</v>
      </c>
      <c r="S3324" t="s">
        <v>2282</v>
      </c>
      <c r="T3324" t="s">
        <v>72</v>
      </c>
      <c r="U3324" t="s">
        <v>73</v>
      </c>
      <c r="V3324" t="s">
        <v>74</v>
      </c>
      <c r="W3324" t="s">
        <v>73</v>
      </c>
      <c r="X3324" t="s">
        <v>73</v>
      </c>
      <c r="Y3324" t="s">
        <v>73</v>
      </c>
      <c r="Z3324" s="1">
        <v>44859.416666666664</v>
      </c>
      <c r="AA3324" s="1">
        <v>44561.458333333336</v>
      </c>
      <c r="AB3324" s="1">
        <v>44925.458333333336</v>
      </c>
      <c r="AC3324" t="s">
        <v>163</v>
      </c>
      <c r="AD3324" t="s">
        <v>95</v>
      </c>
      <c r="AE3324" t="s">
        <v>96</v>
      </c>
      <c r="AF3324" t="s">
        <v>5389</v>
      </c>
      <c r="AG3324" t="s">
        <v>5390</v>
      </c>
      <c r="AH3324" t="s">
        <v>80</v>
      </c>
      <c r="AI3324" t="s">
        <v>81</v>
      </c>
      <c r="AJ3324" t="s">
        <v>82</v>
      </c>
      <c r="AK3324">
        <v>100</v>
      </c>
      <c r="AL3324" t="s">
        <v>1968</v>
      </c>
      <c r="AM3324" t="s">
        <v>1969</v>
      </c>
      <c r="AN3324">
        <v>100</v>
      </c>
      <c r="AO3324">
        <v>1</v>
      </c>
      <c r="AP3324"/>
      <c r="AR3324"/>
      <c r="AS3324" s="2">
        <v>2000</v>
      </c>
      <c r="AT3324">
        <v>0</v>
      </c>
      <c r="AU3324" s="2">
        <v>0</v>
      </c>
      <c r="AV3324" s="2">
        <v>2000</v>
      </c>
      <c r="AW3324" t="s">
        <v>73</v>
      </c>
      <c r="AX3324">
        <v>100</v>
      </c>
      <c r="AY3324" s="2">
        <v>2000</v>
      </c>
      <c r="AZ3324">
        <v>0.8</v>
      </c>
      <c r="BA3324" s="2">
        <v>2000</v>
      </c>
      <c r="BB3324" s="2">
        <v>2000</v>
      </c>
      <c r="BC3324" s="2">
        <v>2000</v>
      </c>
      <c r="BD3324" s="2">
        <v>2000</v>
      </c>
      <c r="BE3324" s="2">
        <v>2000</v>
      </c>
      <c r="BF3324" s="2">
        <v>0</v>
      </c>
      <c r="BH3324"/>
      <c r="BJ3324" s="2">
        <v>2000</v>
      </c>
      <c r="BK3324" s="2">
        <v>2000</v>
      </c>
      <c r="BL3324" t="s">
        <v>770</v>
      </c>
      <c r="BM3324" t="s">
        <v>1829</v>
      </c>
      <c r="BN3324" t="s">
        <v>10284</v>
      </c>
      <c r="BO3324" t="s">
        <v>10289</v>
      </c>
      <c r="BP3324">
        <v>21</v>
      </c>
    </row>
    <row r="3325" spans="1:68" hidden="1" x14ac:dyDescent="0.25">
      <c r="A3325" t="s">
        <v>475</v>
      </c>
      <c r="B3325" t="s">
        <v>5384</v>
      </c>
      <c r="C3325">
        <v>5775</v>
      </c>
      <c r="D3325" t="s">
        <v>5385</v>
      </c>
      <c r="E3325">
        <v>2040116</v>
      </c>
      <c r="F3325" t="s">
        <v>762</v>
      </c>
      <c r="G3325">
        <v>2040116</v>
      </c>
      <c r="H3325" t="s">
        <v>762</v>
      </c>
      <c r="I3325">
        <v>5090060</v>
      </c>
      <c r="J3325" t="s">
        <v>2479</v>
      </c>
      <c r="K3325" t="s">
        <v>7007</v>
      </c>
      <c r="L3325">
        <v>5191599</v>
      </c>
      <c r="M3325">
        <v>1</v>
      </c>
      <c r="N3325" t="s">
        <v>7008</v>
      </c>
      <c r="O3325" t="s">
        <v>7009</v>
      </c>
      <c r="Q3325" t="s">
        <v>88</v>
      </c>
      <c r="R3325">
        <v>348147</v>
      </c>
      <c r="S3325" t="s">
        <v>2282</v>
      </c>
      <c r="T3325" t="s">
        <v>72</v>
      </c>
      <c r="U3325" t="s">
        <v>73</v>
      </c>
      <c r="V3325" t="s">
        <v>74</v>
      </c>
      <c r="W3325" t="s">
        <v>73</v>
      </c>
      <c r="X3325" t="s">
        <v>73</v>
      </c>
      <c r="Y3325" t="s">
        <v>73</v>
      </c>
      <c r="Z3325" s="1">
        <v>44859.416666666664</v>
      </c>
      <c r="AA3325" s="1">
        <v>44561.458333333336</v>
      </c>
      <c r="AB3325" s="1">
        <v>44925.458333333336</v>
      </c>
      <c r="AC3325" t="s">
        <v>163</v>
      </c>
      <c r="AD3325" t="s">
        <v>95</v>
      </c>
      <c r="AE3325" t="s">
        <v>96</v>
      </c>
      <c r="AF3325" t="s">
        <v>5389</v>
      </c>
      <c r="AG3325" t="s">
        <v>5390</v>
      </c>
      <c r="AH3325" t="s">
        <v>80</v>
      </c>
      <c r="AI3325" t="s">
        <v>81</v>
      </c>
      <c r="AJ3325" t="s">
        <v>82</v>
      </c>
      <c r="AK3325">
        <v>100</v>
      </c>
      <c r="AL3325" t="s">
        <v>1968</v>
      </c>
      <c r="AM3325" t="s">
        <v>1969</v>
      </c>
      <c r="AN3325">
        <v>100</v>
      </c>
      <c r="AO3325">
        <v>1</v>
      </c>
      <c r="AP3325"/>
      <c r="AR3325"/>
      <c r="AS3325" s="2">
        <v>2000</v>
      </c>
      <c r="AT3325">
        <v>0</v>
      </c>
      <c r="AU3325" s="2">
        <v>0</v>
      </c>
      <c r="AV3325" s="2">
        <v>2000</v>
      </c>
      <c r="AW3325" t="s">
        <v>73</v>
      </c>
      <c r="AX3325">
        <v>100</v>
      </c>
      <c r="AY3325" s="2">
        <v>2000</v>
      </c>
      <c r="AZ3325">
        <v>0.8</v>
      </c>
      <c r="BA3325" s="2">
        <v>2000</v>
      </c>
      <c r="BB3325" s="2">
        <v>2000</v>
      </c>
      <c r="BC3325" s="2">
        <v>2000</v>
      </c>
      <c r="BD3325" s="2">
        <v>1400</v>
      </c>
      <c r="BE3325" s="2">
        <v>1400</v>
      </c>
      <c r="BF3325" s="2">
        <v>0</v>
      </c>
      <c r="BH3325"/>
      <c r="BJ3325" s="2">
        <v>1400</v>
      </c>
      <c r="BK3325" s="2">
        <v>1400</v>
      </c>
      <c r="BL3325" t="s">
        <v>770</v>
      </c>
      <c r="BM3325" t="s">
        <v>1829</v>
      </c>
      <c r="BN3325" t="s">
        <v>10284</v>
      </c>
      <c r="BO3325" t="s">
        <v>10289</v>
      </c>
      <c r="BP3325">
        <v>21</v>
      </c>
    </row>
    <row r="3326" spans="1:68" hidden="1" x14ac:dyDescent="0.25">
      <c r="A3326" t="s">
        <v>475</v>
      </c>
      <c r="B3326" t="s">
        <v>5384</v>
      </c>
      <c r="C3326">
        <v>5775</v>
      </c>
      <c r="D3326" t="s">
        <v>5385</v>
      </c>
      <c r="E3326">
        <v>2040116</v>
      </c>
      <c r="F3326" t="s">
        <v>762</v>
      </c>
      <c r="G3326">
        <v>2040116</v>
      </c>
      <c r="H3326" t="s">
        <v>762</v>
      </c>
      <c r="I3326">
        <v>5090060</v>
      </c>
      <c r="J3326" t="s">
        <v>2479</v>
      </c>
      <c r="K3326" t="s">
        <v>5583</v>
      </c>
      <c r="L3326">
        <v>5191600</v>
      </c>
      <c r="M3326">
        <v>1</v>
      </c>
      <c r="N3326" t="s">
        <v>5584</v>
      </c>
      <c r="O3326" t="s">
        <v>5585</v>
      </c>
      <c r="Q3326" t="s">
        <v>88</v>
      </c>
      <c r="R3326">
        <v>348148</v>
      </c>
      <c r="S3326" t="s">
        <v>2282</v>
      </c>
      <c r="T3326" t="s">
        <v>72</v>
      </c>
      <c r="U3326" t="s">
        <v>73</v>
      </c>
      <c r="V3326" t="s">
        <v>74</v>
      </c>
      <c r="W3326" t="s">
        <v>73</v>
      </c>
      <c r="X3326" t="s">
        <v>73</v>
      </c>
      <c r="Y3326" t="s">
        <v>73</v>
      </c>
      <c r="Z3326" s="1">
        <v>44859.416666666664</v>
      </c>
      <c r="AA3326" s="1">
        <v>44561.458333333336</v>
      </c>
      <c r="AB3326" s="1">
        <v>44925.458333333336</v>
      </c>
      <c r="AC3326" t="s">
        <v>163</v>
      </c>
      <c r="AD3326" t="s">
        <v>95</v>
      </c>
      <c r="AE3326" t="s">
        <v>96</v>
      </c>
      <c r="AF3326" t="s">
        <v>5389</v>
      </c>
      <c r="AG3326" t="s">
        <v>5390</v>
      </c>
      <c r="AH3326" t="s">
        <v>80</v>
      </c>
      <c r="AI3326" t="s">
        <v>81</v>
      </c>
      <c r="AJ3326" t="s">
        <v>82</v>
      </c>
      <c r="AK3326">
        <v>100</v>
      </c>
      <c r="AL3326" t="s">
        <v>1968</v>
      </c>
      <c r="AM3326" t="s">
        <v>1969</v>
      </c>
      <c r="AN3326">
        <v>100</v>
      </c>
      <c r="AO3326">
        <v>1</v>
      </c>
      <c r="AP3326"/>
      <c r="AR3326"/>
      <c r="AS3326" s="2">
        <v>2000</v>
      </c>
      <c r="AT3326">
        <v>0</v>
      </c>
      <c r="AU3326" s="2">
        <v>0</v>
      </c>
      <c r="AV3326" s="2">
        <v>2000</v>
      </c>
      <c r="AW3326" t="s">
        <v>73</v>
      </c>
      <c r="AX3326">
        <v>100</v>
      </c>
      <c r="AY3326" s="2">
        <v>2000</v>
      </c>
      <c r="AZ3326">
        <v>0.8</v>
      </c>
      <c r="BA3326" s="2">
        <v>2000</v>
      </c>
      <c r="BB3326" s="2">
        <v>2000</v>
      </c>
      <c r="BC3326" s="2">
        <v>2000</v>
      </c>
      <c r="BD3326" s="2">
        <v>2000</v>
      </c>
      <c r="BE3326" s="2">
        <v>2000</v>
      </c>
      <c r="BF3326" s="2">
        <v>0</v>
      </c>
      <c r="BH3326"/>
      <c r="BJ3326" s="2">
        <v>2000</v>
      </c>
      <c r="BK3326" s="2">
        <v>2000</v>
      </c>
      <c r="BL3326" t="s">
        <v>770</v>
      </c>
      <c r="BM3326" t="s">
        <v>1829</v>
      </c>
      <c r="BN3326" t="s">
        <v>10284</v>
      </c>
      <c r="BO3326" t="s">
        <v>10289</v>
      </c>
      <c r="BP3326">
        <v>21</v>
      </c>
    </row>
    <row r="3327" spans="1:68" hidden="1" x14ac:dyDescent="0.25">
      <c r="A3327" t="s">
        <v>475</v>
      </c>
      <c r="B3327" t="s">
        <v>5384</v>
      </c>
      <c r="C3327">
        <v>5775</v>
      </c>
      <c r="D3327" t="s">
        <v>5385</v>
      </c>
      <c r="E3327">
        <v>2040116</v>
      </c>
      <c r="F3327" t="s">
        <v>762</v>
      </c>
      <c r="G3327">
        <v>2040116</v>
      </c>
      <c r="H3327" t="s">
        <v>762</v>
      </c>
      <c r="I3327">
        <v>5090060</v>
      </c>
      <c r="J3327" t="s">
        <v>2479</v>
      </c>
      <c r="K3327" t="s">
        <v>6368</v>
      </c>
      <c r="L3327">
        <v>5191601</v>
      </c>
      <c r="M3327">
        <v>1</v>
      </c>
      <c r="N3327" t="s">
        <v>6369</v>
      </c>
      <c r="O3327" t="s">
        <v>6370</v>
      </c>
      <c r="Q3327" t="s">
        <v>88</v>
      </c>
      <c r="R3327">
        <v>348149</v>
      </c>
      <c r="S3327" t="s">
        <v>2282</v>
      </c>
      <c r="T3327" t="s">
        <v>72</v>
      </c>
      <c r="U3327" t="s">
        <v>73</v>
      </c>
      <c r="V3327" t="s">
        <v>74</v>
      </c>
      <c r="W3327" t="s">
        <v>73</v>
      </c>
      <c r="X3327" t="s">
        <v>73</v>
      </c>
      <c r="Y3327" t="s">
        <v>73</v>
      </c>
      <c r="Z3327" s="1">
        <v>44859.416666666664</v>
      </c>
      <c r="AA3327" s="1">
        <v>44561.458333333336</v>
      </c>
      <c r="AB3327" s="1">
        <v>44925.458333333336</v>
      </c>
      <c r="AC3327" t="s">
        <v>163</v>
      </c>
      <c r="AD3327" t="s">
        <v>95</v>
      </c>
      <c r="AE3327" t="s">
        <v>96</v>
      </c>
      <c r="AF3327" t="s">
        <v>5389</v>
      </c>
      <c r="AG3327" t="s">
        <v>5390</v>
      </c>
      <c r="AH3327" t="s">
        <v>80</v>
      </c>
      <c r="AI3327" t="s">
        <v>81</v>
      </c>
      <c r="AJ3327" t="s">
        <v>82</v>
      </c>
      <c r="AK3327">
        <v>100</v>
      </c>
      <c r="AL3327" t="s">
        <v>1968</v>
      </c>
      <c r="AM3327" t="s">
        <v>1969</v>
      </c>
      <c r="AN3327">
        <v>100</v>
      </c>
      <c r="AO3327">
        <v>1</v>
      </c>
      <c r="AP3327"/>
      <c r="AR3327"/>
      <c r="AS3327" s="2">
        <v>2000</v>
      </c>
      <c r="AT3327">
        <v>0</v>
      </c>
      <c r="AU3327" s="2">
        <v>0</v>
      </c>
      <c r="AV3327" s="2">
        <v>2000</v>
      </c>
      <c r="AW3327" t="s">
        <v>73</v>
      </c>
      <c r="AX3327">
        <v>100</v>
      </c>
      <c r="AY3327" s="2">
        <v>2000</v>
      </c>
      <c r="AZ3327">
        <v>0.8</v>
      </c>
      <c r="BA3327" s="2">
        <v>2000</v>
      </c>
      <c r="BB3327" s="2">
        <v>2000</v>
      </c>
      <c r="BC3327" s="2">
        <v>2000</v>
      </c>
      <c r="BD3327" s="2">
        <v>2000</v>
      </c>
      <c r="BE3327" s="2">
        <v>2000</v>
      </c>
      <c r="BF3327" s="2">
        <v>0</v>
      </c>
      <c r="BH3327"/>
      <c r="BJ3327" s="2">
        <v>2000</v>
      </c>
      <c r="BK3327" s="2">
        <v>2000</v>
      </c>
      <c r="BL3327" t="s">
        <v>770</v>
      </c>
      <c r="BM3327" t="s">
        <v>1829</v>
      </c>
      <c r="BN3327" t="s">
        <v>10284</v>
      </c>
      <c r="BO3327" t="s">
        <v>10289</v>
      </c>
      <c r="BP3327">
        <v>21</v>
      </c>
    </row>
    <row r="3328" spans="1:68" hidden="1" x14ac:dyDescent="0.25">
      <c r="A3328" t="s">
        <v>475</v>
      </c>
      <c r="B3328" t="s">
        <v>5384</v>
      </c>
      <c r="C3328">
        <v>5775</v>
      </c>
      <c r="D3328" t="s">
        <v>5385</v>
      </c>
      <c r="E3328">
        <v>2040116</v>
      </c>
      <c r="F3328" t="s">
        <v>762</v>
      </c>
      <c r="G3328">
        <v>2040116</v>
      </c>
      <c r="H3328" t="s">
        <v>762</v>
      </c>
      <c r="I3328">
        <v>5090060</v>
      </c>
      <c r="J3328" t="s">
        <v>2479</v>
      </c>
      <c r="K3328" t="s">
        <v>5391</v>
      </c>
      <c r="L3328">
        <v>5191602</v>
      </c>
      <c r="M3328">
        <v>1</v>
      </c>
      <c r="N3328" t="s">
        <v>5392</v>
      </c>
      <c r="O3328" t="s">
        <v>5393</v>
      </c>
      <c r="Q3328" t="s">
        <v>88</v>
      </c>
      <c r="R3328">
        <v>348150</v>
      </c>
      <c r="S3328" t="s">
        <v>2282</v>
      </c>
      <c r="T3328" t="s">
        <v>72</v>
      </c>
      <c r="U3328" t="s">
        <v>73</v>
      </c>
      <c r="V3328" t="s">
        <v>74</v>
      </c>
      <c r="W3328" t="s">
        <v>73</v>
      </c>
      <c r="X3328" t="s">
        <v>73</v>
      </c>
      <c r="Y3328" t="s">
        <v>73</v>
      </c>
      <c r="Z3328" s="1">
        <v>44859.416666666664</v>
      </c>
      <c r="AA3328" s="1">
        <v>44561.458333333336</v>
      </c>
      <c r="AB3328" s="1">
        <v>44925.458333333336</v>
      </c>
      <c r="AC3328" t="s">
        <v>163</v>
      </c>
      <c r="AD3328" t="s">
        <v>95</v>
      </c>
      <c r="AE3328" t="s">
        <v>96</v>
      </c>
      <c r="AF3328" t="s">
        <v>5389</v>
      </c>
      <c r="AG3328" t="s">
        <v>5390</v>
      </c>
      <c r="AH3328" t="s">
        <v>80</v>
      </c>
      <c r="AI3328" t="s">
        <v>81</v>
      </c>
      <c r="AJ3328" t="s">
        <v>82</v>
      </c>
      <c r="AK3328">
        <v>100</v>
      </c>
      <c r="AL3328" t="s">
        <v>1968</v>
      </c>
      <c r="AM3328" t="s">
        <v>1969</v>
      </c>
      <c r="AN3328">
        <v>100</v>
      </c>
      <c r="AO3328">
        <v>1</v>
      </c>
      <c r="AP3328"/>
      <c r="AR3328"/>
      <c r="AS3328" s="2">
        <v>2000</v>
      </c>
      <c r="AT3328">
        <v>0</v>
      </c>
      <c r="AU3328" s="2">
        <v>0</v>
      </c>
      <c r="AV3328" s="2">
        <v>2000</v>
      </c>
      <c r="AW3328" t="s">
        <v>73</v>
      </c>
      <c r="AX3328">
        <v>100</v>
      </c>
      <c r="AY3328" s="2">
        <v>2000</v>
      </c>
      <c r="AZ3328">
        <v>0.8</v>
      </c>
      <c r="BA3328" s="2">
        <v>2000</v>
      </c>
      <c r="BB3328" s="2">
        <v>2000</v>
      </c>
      <c r="BC3328" s="2">
        <v>2000</v>
      </c>
      <c r="BD3328" s="2">
        <v>2000</v>
      </c>
      <c r="BE3328" s="2">
        <v>2000</v>
      </c>
      <c r="BF3328" s="2">
        <v>0</v>
      </c>
      <c r="BH3328"/>
      <c r="BJ3328" s="2">
        <v>2000</v>
      </c>
      <c r="BK3328" s="2">
        <v>2000</v>
      </c>
      <c r="BL3328" t="s">
        <v>770</v>
      </c>
      <c r="BM3328" t="s">
        <v>1829</v>
      </c>
      <c r="BN3328" t="s">
        <v>10284</v>
      </c>
      <c r="BO3328" t="s">
        <v>10289</v>
      </c>
      <c r="BP3328">
        <v>21</v>
      </c>
    </row>
    <row r="3329" spans="1:68" hidden="1" x14ac:dyDescent="0.25">
      <c r="A3329" t="s">
        <v>475</v>
      </c>
      <c r="B3329" t="s">
        <v>5384</v>
      </c>
      <c r="C3329">
        <v>5775</v>
      </c>
      <c r="D3329" t="s">
        <v>5385</v>
      </c>
      <c r="E3329">
        <v>2040116</v>
      </c>
      <c r="F3329" t="s">
        <v>762</v>
      </c>
      <c r="G3329">
        <v>2040116</v>
      </c>
      <c r="H3329" t="s">
        <v>762</v>
      </c>
      <c r="I3329">
        <v>5090060</v>
      </c>
      <c r="J3329" t="s">
        <v>2479</v>
      </c>
      <c r="K3329" t="s">
        <v>5715</v>
      </c>
      <c r="L3329">
        <v>5191603</v>
      </c>
      <c r="M3329">
        <v>1</v>
      </c>
      <c r="N3329" t="s">
        <v>5716</v>
      </c>
      <c r="O3329" t="s">
        <v>5717</v>
      </c>
      <c r="Q3329" t="s">
        <v>88</v>
      </c>
      <c r="R3329">
        <v>348151</v>
      </c>
      <c r="S3329" t="s">
        <v>2282</v>
      </c>
      <c r="T3329" t="s">
        <v>72</v>
      </c>
      <c r="U3329" t="s">
        <v>73</v>
      </c>
      <c r="V3329" t="s">
        <v>74</v>
      </c>
      <c r="W3329" t="s">
        <v>73</v>
      </c>
      <c r="X3329" t="s">
        <v>73</v>
      </c>
      <c r="Y3329" t="s">
        <v>73</v>
      </c>
      <c r="Z3329" s="1">
        <v>44859.416666666664</v>
      </c>
      <c r="AA3329" s="1">
        <v>44561.458333333336</v>
      </c>
      <c r="AB3329" s="1">
        <v>44925.458333333336</v>
      </c>
      <c r="AC3329" t="s">
        <v>163</v>
      </c>
      <c r="AD3329" t="s">
        <v>95</v>
      </c>
      <c r="AE3329" t="s">
        <v>96</v>
      </c>
      <c r="AF3329" t="s">
        <v>5389</v>
      </c>
      <c r="AG3329" t="s">
        <v>5390</v>
      </c>
      <c r="AH3329" t="s">
        <v>80</v>
      </c>
      <c r="AI3329" t="s">
        <v>81</v>
      </c>
      <c r="AJ3329" t="s">
        <v>82</v>
      </c>
      <c r="AK3329">
        <v>100</v>
      </c>
      <c r="AL3329" t="s">
        <v>1968</v>
      </c>
      <c r="AM3329" t="s">
        <v>1969</v>
      </c>
      <c r="AN3329">
        <v>100</v>
      </c>
      <c r="AO3329">
        <v>1</v>
      </c>
      <c r="AP3329"/>
      <c r="AR3329"/>
      <c r="AS3329" s="2">
        <v>2000</v>
      </c>
      <c r="AT3329">
        <v>0</v>
      </c>
      <c r="AU3329" s="2">
        <v>0</v>
      </c>
      <c r="AV3329" s="2">
        <v>2000</v>
      </c>
      <c r="AW3329" t="s">
        <v>73</v>
      </c>
      <c r="AX3329">
        <v>100</v>
      </c>
      <c r="AY3329" s="2">
        <v>2000</v>
      </c>
      <c r="AZ3329">
        <v>0.8</v>
      </c>
      <c r="BA3329" s="2">
        <v>2000</v>
      </c>
      <c r="BB3329" s="2">
        <v>2000</v>
      </c>
      <c r="BC3329" s="2">
        <v>2000</v>
      </c>
      <c r="BD3329" s="2">
        <v>2000</v>
      </c>
      <c r="BE3329" s="2">
        <v>2000</v>
      </c>
      <c r="BF3329" s="2">
        <v>0</v>
      </c>
      <c r="BH3329"/>
      <c r="BJ3329" s="2">
        <v>2000</v>
      </c>
      <c r="BK3329" s="2">
        <v>2000</v>
      </c>
      <c r="BL3329" t="s">
        <v>770</v>
      </c>
      <c r="BM3329" t="s">
        <v>1829</v>
      </c>
      <c r="BN3329" t="s">
        <v>10284</v>
      </c>
      <c r="BO3329" t="s">
        <v>10289</v>
      </c>
      <c r="BP3329">
        <v>21</v>
      </c>
    </row>
    <row r="3330" spans="1:68" hidden="1" x14ac:dyDescent="0.25">
      <c r="A3330" t="s">
        <v>475</v>
      </c>
      <c r="B3330" t="s">
        <v>5384</v>
      </c>
      <c r="C3330">
        <v>5775</v>
      </c>
      <c r="D3330" t="s">
        <v>5385</v>
      </c>
      <c r="E3330">
        <v>2040116</v>
      </c>
      <c r="F3330" t="s">
        <v>762</v>
      </c>
      <c r="G3330">
        <v>2040116</v>
      </c>
      <c r="H3330" t="s">
        <v>762</v>
      </c>
      <c r="I3330">
        <v>5090060</v>
      </c>
      <c r="J3330" t="s">
        <v>2479</v>
      </c>
      <c r="K3330" t="s">
        <v>5718</v>
      </c>
      <c r="L3330">
        <v>5191604</v>
      </c>
      <c r="M3330">
        <v>1</v>
      </c>
      <c r="N3330" t="s">
        <v>5719</v>
      </c>
      <c r="O3330" t="s">
        <v>5720</v>
      </c>
      <c r="Q3330" t="s">
        <v>88</v>
      </c>
      <c r="R3330">
        <v>348152</v>
      </c>
      <c r="S3330" t="s">
        <v>2282</v>
      </c>
      <c r="T3330" t="s">
        <v>72</v>
      </c>
      <c r="U3330" t="s">
        <v>73</v>
      </c>
      <c r="V3330" t="s">
        <v>74</v>
      </c>
      <c r="W3330" t="s">
        <v>73</v>
      </c>
      <c r="X3330" t="s">
        <v>73</v>
      </c>
      <c r="Y3330" t="s">
        <v>73</v>
      </c>
      <c r="Z3330" s="1">
        <v>44859.416666666664</v>
      </c>
      <c r="AA3330" s="1">
        <v>44561.458333333336</v>
      </c>
      <c r="AB3330" s="1">
        <v>44925.458333333336</v>
      </c>
      <c r="AC3330" t="s">
        <v>163</v>
      </c>
      <c r="AD3330" t="s">
        <v>95</v>
      </c>
      <c r="AE3330" t="s">
        <v>96</v>
      </c>
      <c r="AF3330" t="s">
        <v>5389</v>
      </c>
      <c r="AG3330" t="s">
        <v>5390</v>
      </c>
      <c r="AH3330" t="s">
        <v>80</v>
      </c>
      <c r="AI3330" t="s">
        <v>81</v>
      </c>
      <c r="AJ3330" t="s">
        <v>82</v>
      </c>
      <c r="AK3330">
        <v>100</v>
      </c>
      <c r="AL3330" t="s">
        <v>1968</v>
      </c>
      <c r="AM3330" t="s">
        <v>1969</v>
      </c>
      <c r="AN3330">
        <v>100</v>
      </c>
      <c r="AO3330">
        <v>1</v>
      </c>
      <c r="AP3330"/>
      <c r="AR3330"/>
      <c r="AS3330" s="2">
        <v>2000</v>
      </c>
      <c r="AT3330">
        <v>0</v>
      </c>
      <c r="AU3330" s="2">
        <v>0</v>
      </c>
      <c r="AV3330" s="2">
        <v>2000</v>
      </c>
      <c r="AW3330" t="s">
        <v>73</v>
      </c>
      <c r="AX3330">
        <v>100</v>
      </c>
      <c r="AY3330" s="2">
        <v>2000</v>
      </c>
      <c r="AZ3330">
        <v>0.8</v>
      </c>
      <c r="BA3330" s="2">
        <v>2000</v>
      </c>
      <c r="BB3330" s="2">
        <v>2000</v>
      </c>
      <c r="BC3330" s="2">
        <v>2000</v>
      </c>
      <c r="BD3330" s="2">
        <v>2000</v>
      </c>
      <c r="BE3330" s="2">
        <v>2000</v>
      </c>
      <c r="BF3330" s="2">
        <v>0</v>
      </c>
      <c r="BH3330"/>
      <c r="BJ3330" s="2">
        <v>2000</v>
      </c>
      <c r="BK3330" s="2">
        <v>2000</v>
      </c>
      <c r="BL3330" t="s">
        <v>770</v>
      </c>
      <c r="BM3330" t="s">
        <v>1829</v>
      </c>
      <c r="BN3330" t="s">
        <v>10284</v>
      </c>
      <c r="BO3330" t="s">
        <v>10289</v>
      </c>
      <c r="BP3330">
        <v>21</v>
      </c>
    </row>
    <row r="3331" spans="1:68" hidden="1" x14ac:dyDescent="0.25">
      <c r="A3331" t="s">
        <v>475</v>
      </c>
      <c r="B3331" t="s">
        <v>5384</v>
      </c>
      <c r="C3331">
        <v>5775</v>
      </c>
      <c r="D3331" t="s">
        <v>5385</v>
      </c>
      <c r="E3331">
        <v>2040116</v>
      </c>
      <c r="F3331" t="s">
        <v>762</v>
      </c>
      <c r="G3331">
        <v>2040116</v>
      </c>
      <c r="H3331" t="s">
        <v>762</v>
      </c>
      <c r="I3331">
        <v>5090060</v>
      </c>
      <c r="J3331" t="s">
        <v>2479</v>
      </c>
      <c r="K3331" t="s">
        <v>5394</v>
      </c>
      <c r="L3331">
        <v>5191605</v>
      </c>
      <c r="M3331">
        <v>1</v>
      </c>
      <c r="N3331" t="s">
        <v>5395</v>
      </c>
      <c r="O3331" t="s">
        <v>5396</v>
      </c>
      <c r="Q3331" t="s">
        <v>88</v>
      </c>
      <c r="R3331">
        <v>348153</v>
      </c>
      <c r="S3331" t="s">
        <v>2282</v>
      </c>
      <c r="T3331" t="s">
        <v>72</v>
      </c>
      <c r="U3331" t="s">
        <v>73</v>
      </c>
      <c r="V3331" t="s">
        <v>74</v>
      </c>
      <c r="W3331" t="s">
        <v>73</v>
      </c>
      <c r="X3331" t="s">
        <v>73</v>
      </c>
      <c r="Y3331" t="s">
        <v>73</v>
      </c>
      <c r="Z3331" s="1">
        <v>44859.416666666664</v>
      </c>
      <c r="AA3331" s="1">
        <v>44561.458333333336</v>
      </c>
      <c r="AB3331" s="1">
        <v>44925.458333333336</v>
      </c>
      <c r="AC3331" t="s">
        <v>163</v>
      </c>
      <c r="AD3331" t="s">
        <v>95</v>
      </c>
      <c r="AE3331" t="s">
        <v>96</v>
      </c>
      <c r="AF3331" t="s">
        <v>5389</v>
      </c>
      <c r="AG3331" t="s">
        <v>5390</v>
      </c>
      <c r="AH3331" t="s">
        <v>80</v>
      </c>
      <c r="AI3331" t="s">
        <v>81</v>
      </c>
      <c r="AJ3331" t="s">
        <v>82</v>
      </c>
      <c r="AK3331">
        <v>100</v>
      </c>
      <c r="AL3331" t="s">
        <v>1968</v>
      </c>
      <c r="AM3331" t="s">
        <v>1969</v>
      </c>
      <c r="AN3331">
        <v>100</v>
      </c>
      <c r="AO3331">
        <v>1</v>
      </c>
      <c r="AP3331"/>
      <c r="AR3331"/>
      <c r="AS3331" s="2">
        <v>2000</v>
      </c>
      <c r="AT3331">
        <v>0</v>
      </c>
      <c r="AU3331" s="2">
        <v>0</v>
      </c>
      <c r="AV3331" s="2">
        <v>2000</v>
      </c>
      <c r="AW3331" t="s">
        <v>73</v>
      </c>
      <c r="AX3331">
        <v>100</v>
      </c>
      <c r="AY3331" s="2">
        <v>2000</v>
      </c>
      <c r="AZ3331">
        <v>0.8</v>
      </c>
      <c r="BA3331" s="2">
        <v>2000</v>
      </c>
      <c r="BB3331" s="2">
        <v>2000</v>
      </c>
      <c r="BC3331" s="2">
        <v>2000</v>
      </c>
      <c r="BD3331" s="2">
        <v>2000</v>
      </c>
      <c r="BE3331" s="2">
        <v>2000</v>
      </c>
      <c r="BF3331" s="2">
        <v>0</v>
      </c>
      <c r="BH3331"/>
      <c r="BJ3331" s="2">
        <v>2000</v>
      </c>
      <c r="BK3331" s="2">
        <v>2000</v>
      </c>
      <c r="BL3331" t="s">
        <v>770</v>
      </c>
      <c r="BM3331" t="s">
        <v>1829</v>
      </c>
      <c r="BN3331" t="s">
        <v>10284</v>
      </c>
      <c r="BO3331" t="s">
        <v>10289</v>
      </c>
      <c r="BP3331">
        <v>21</v>
      </c>
    </row>
    <row r="3332" spans="1:68" hidden="1" x14ac:dyDescent="0.25">
      <c r="A3332" t="s">
        <v>475</v>
      </c>
      <c r="B3332" t="s">
        <v>5384</v>
      </c>
      <c r="C3332">
        <v>5775</v>
      </c>
      <c r="D3332" t="s">
        <v>5385</v>
      </c>
      <c r="E3332">
        <v>2040116</v>
      </c>
      <c r="F3332" t="s">
        <v>762</v>
      </c>
      <c r="G3332">
        <v>2040116</v>
      </c>
      <c r="H3332" t="s">
        <v>762</v>
      </c>
      <c r="I3332">
        <v>5090060</v>
      </c>
      <c r="J3332" t="s">
        <v>2479</v>
      </c>
      <c r="K3332" t="s">
        <v>6134</v>
      </c>
      <c r="L3332">
        <v>5191606</v>
      </c>
      <c r="M3332">
        <v>1</v>
      </c>
      <c r="N3332" t="s">
        <v>6135</v>
      </c>
      <c r="O3332" t="s">
        <v>6136</v>
      </c>
      <c r="Q3332" t="s">
        <v>88</v>
      </c>
      <c r="R3332">
        <v>348154</v>
      </c>
      <c r="S3332" t="s">
        <v>2282</v>
      </c>
      <c r="T3332" t="s">
        <v>72</v>
      </c>
      <c r="U3332" t="s">
        <v>73</v>
      </c>
      <c r="V3332" t="s">
        <v>74</v>
      </c>
      <c r="W3332" t="s">
        <v>73</v>
      </c>
      <c r="X3332" t="s">
        <v>73</v>
      </c>
      <c r="Y3332" t="s">
        <v>73</v>
      </c>
      <c r="Z3332" s="1">
        <v>44859.416666666664</v>
      </c>
      <c r="AA3332" s="1">
        <v>44561.458333333336</v>
      </c>
      <c r="AB3332" s="1">
        <v>44925.458333333336</v>
      </c>
      <c r="AC3332" t="s">
        <v>163</v>
      </c>
      <c r="AD3332" t="s">
        <v>95</v>
      </c>
      <c r="AE3332" t="s">
        <v>96</v>
      </c>
      <c r="AF3332" t="s">
        <v>5389</v>
      </c>
      <c r="AG3332" t="s">
        <v>5390</v>
      </c>
      <c r="AH3332" t="s">
        <v>80</v>
      </c>
      <c r="AI3332" t="s">
        <v>81</v>
      </c>
      <c r="AJ3332" t="s">
        <v>82</v>
      </c>
      <c r="AK3332">
        <v>100</v>
      </c>
      <c r="AL3332" t="s">
        <v>1968</v>
      </c>
      <c r="AM3332" t="s">
        <v>1969</v>
      </c>
      <c r="AN3332">
        <v>100</v>
      </c>
      <c r="AO3332">
        <v>1</v>
      </c>
      <c r="AP3332"/>
      <c r="AR3332"/>
      <c r="AS3332" s="2">
        <v>2000</v>
      </c>
      <c r="AT3332">
        <v>0</v>
      </c>
      <c r="AU3332" s="2">
        <v>0</v>
      </c>
      <c r="AV3332" s="2">
        <v>2000</v>
      </c>
      <c r="AW3332" t="s">
        <v>73</v>
      </c>
      <c r="AX3332">
        <v>100</v>
      </c>
      <c r="AY3332" s="2">
        <v>2000</v>
      </c>
      <c r="AZ3332">
        <v>0.8</v>
      </c>
      <c r="BA3332" s="2">
        <v>2000</v>
      </c>
      <c r="BB3332" s="2">
        <v>2000</v>
      </c>
      <c r="BC3332" s="2">
        <v>2000</v>
      </c>
      <c r="BD3332" s="2">
        <v>1400</v>
      </c>
      <c r="BE3332" s="2">
        <v>1400</v>
      </c>
      <c r="BF3332" s="2">
        <v>0</v>
      </c>
      <c r="BH3332"/>
      <c r="BJ3332" s="2">
        <v>1400</v>
      </c>
      <c r="BK3332" s="2">
        <v>1400</v>
      </c>
      <c r="BL3332" t="s">
        <v>770</v>
      </c>
      <c r="BM3332" t="s">
        <v>1829</v>
      </c>
      <c r="BN3332" t="s">
        <v>10284</v>
      </c>
      <c r="BO3332" t="s">
        <v>10289</v>
      </c>
      <c r="BP3332">
        <v>21</v>
      </c>
    </row>
    <row r="3333" spans="1:68" hidden="1" x14ac:dyDescent="0.25">
      <c r="A3333" t="s">
        <v>475</v>
      </c>
      <c r="B3333" t="s">
        <v>5384</v>
      </c>
      <c r="C3333">
        <v>5775</v>
      </c>
      <c r="D3333" t="s">
        <v>5385</v>
      </c>
      <c r="E3333">
        <v>2040116</v>
      </c>
      <c r="F3333" t="s">
        <v>762</v>
      </c>
      <c r="G3333">
        <v>2040116</v>
      </c>
      <c r="H3333" t="s">
        <v>762</v>
      </c>
      <c r="I3333">
        <v>5090060</v>
      </c>
      <c r="J3333" t="s">
        <v>2479</v>
      </c>
      <c r="K3333" t="s">
        <v>5397</v>
      </c>
      <c r="L3333">
        <v>5191607</v>
      </c>
      <c r="M3333">
        <v>1</v>
      </c>
      <c r="N3333" t="s">
        <v>5398</v>
      </c>
      <c r="O3333" t="s">
        <v>5399</v>
      </c>
      <c r="Q3333" t="s">
        <v>88</v>
      </c>
      <c r="R3333">
        <v>348155</v>
      </c>
      <c r="S3333" t="s">
        <v>2282</v>
      </c>
      <c r="T3333" t="s">
        <v>72</v>
      </c>
      <c r="U3333" t="s">
        <v>73</v>
      </c>
      <c r="V3333" t="s">
        <v>74</v>
      </c>
      <c r="W3333" t="s">
        <v>73</v>
      </c>
      <c r="X3333" t="s">
        <v>73</v>
      </c>
      <c r="Y3333" t="s">
        <v>73</v>
      </c>
      <c r="Z3333" s="1">
        <v>44859.416666666664</v>
      </c>
      <c r="AA3333" s="1">
        <v>44561.458333333336</v>
      </c>
      <c r="AB3333" s="1">
        <v>44925.458333333336</v>
      </c>
      <c r="AC3333" t="s">
        <v>163</v>
      </c>
      <c r="AD3333" t="s">
        <v>95</v>
      </c>
      <c r="AE3333" t="s">
        <v>96</v>
      </c>
      <c r="AF3333" t="s">
        <v>5389</v>
      </c>
      <c r="AG3333" t="s">
        <v>5390</v>
      </c>
      <c r="AH3333" t="s">
        <v>80</v>
      </c>
      <c r="AI3333" t="s">
        <v>81</v>
      </c>
      <c r="AJ3333" t="s">
        <v>82</v>
      </c>
      <c r="AK3333">
        <v>100</v>
      </c>
      <c r="AL3333" t="s">
        <v>1968</v>
      </c>
      <c r="AM3333" t="s">
        <v>1969</v>
      </c>
      <c r="AN3333">
        <v>100</v>
      </c>
      <c r="AO3333">
        <v>1</v>
      </c>
      <c r="AP3333"/>
      <c r="AR3333"/>
      <c r="AS3333" s="2">
        <v>2000</v>
      </c>
      <c r="AT3333">
        <v>0</v>
      </c>
      <c r="AU3333" s="2">
        <v>0</v>
      </c>
      <c r="AV3333" s="2">
        <v>2000</v>
      </c>
      <c r="AW3333" t="s">
        <v>73</v>
      </c>
      <c r="AX3333">
        <v>100</v>
      </c>
      <c r="AY3333" s="2">
        <v>2000</v>
      </c>
      <c r="AZ3333">
        <v>0.8</v>
      </c>
      <c r="BA3333" s="2">
        <v>2000</v>
      </c>
      <c r="BB3333" s="2">
        <v>2000</v>
      </c>
      <c r="BC3333" s="2">
        <v>2000</v>
      </c>
      <c r="BH3333"/>
      <c r="BL3333" t="s">
        <v>770</v>
      </c>
      <c r="BM3333" t="s">
        <v>1829</v>
      </c>
      <c r="BN3333" t="s">
        <v>10284</v>
      </c>
      <c r="BO3333" t="s">
        <v>10289</v>
      </c>
      <c r="BP3333">
        <v>21</v>
      </c>
    </row>
    <row r="3334" spans="1:68" hidden="1" x14ac:dyDescent="0.25">
      <c r="A3334" t="s">
        <v>475</v>
      </c>
      <c r="B3334" t="s">
        <v>5384</v>
      </c>
      <c r="C3334">
        <v>5775</v>
      </c>
      <c r="D3334" t="s">
        <v>5385</v>
      </c>
      <c r="E3334">
        <v>2040116</v>
      </c>
      <c r="F3334" t="s">
        <v>762</v>
      </c>
      <c r="G3334">
        <v>2040116</v>
      </c>
      <c r="H3334" t="s">
        <v>762</v>
      </c>
      <c r="I3334">
        <v>5090060</v>
      </c>
      <c r="J3334" t="s">
        <v>2479</v>
      </c>
      <c r="K3334" t="s">
        <v>7763</v>
      </c>
      <c r="L3334">
        <v>5191608</v>
      </c>
      <c r="M3334">
        <v>1</v>
      </c>
      <c r="N3334" t="s">
        <v>7764</v>
      </c>
      <c r="O3334" t="s">
        <v>7765</v>
      </c>
      <c r="Q3334" t="s">
        <v>88</v>
      </c>
      <c r="R3334">
        <v>348156</v>
      </c>
      <c r="S3334" t="s">
        <v>2282</v>
      </c>
      <c r="T3334" t="s">
        <v>72</v>
      </c>
      <c r="U3334" t="s">
        <v>73</v>
      </c>
      <c r="V3334" t="s">
        <v>74</v>
      </c>
      <c r="W3334" t="s">
        <v>73</v>
      </c>
      <c r="X3334" t="s">
        <v>73</v>
      </c>
      <c r="Y3334" t="s">
        <v>73</v>
      </c>
      <c r="Z3334" s="1">
        <v>44859.416666666664</v>
      </c>
      <c r="AA3334" s="1">
        <v>44561.458333333336</v>
      </c>
      <c r="AB3334" s="1">
        <v>44925.458333333336</v>
      </c>
      <c r="AC3334" t="s">
        <v>163</v>
      </c>
      <c r="AD3334" t="s">
        <v>95</v>
      </c>
      <c r="AE3334" t="s">
        <v>96</v>
      </c>
      <c r="AF3334" t="s">
        <v>5389</v>
      </c>
      <c r="AG3334" t="s">
        <v>5390</v>
      </c>
      <c r="AH3334" t="s">
        <v>80</v>
      </c>
      <c r="AI3334" t="s">
        <v>81</v>
      </c>
      <c r="AJ3334" t="s">
        <v>82</v>
      </c>
      <c r="AK3334">
        <v>100</v>
      </c>
      <c r="AL3334" t="s">
        <v>1968</v>
      </c>
      <c r="AM3334" t="s">
        <v>1969</v>
      </c>
      <c r="AN3334">
        <v>100</v>
      </c>
      <c r="AO3334">
        <v>1</v>
      </c>
      <c r="AP3334"/>
      <c r="AR3334"/>
      <c r="AS3334" s="2">
        <v>2000</v>
      </c>
      <c r="AT3334">
        <v>0</v>
      </c>
      <c r="AU3334" s="2">
        <v>0</v>
      </c>
      <c r="AV3334" s="2">
        <v>2000</v>
      </c>
      <c r="AW3334" t="s">
        <v>73</v>
      </c>
      <c r="AX3334">
        <v>100</v>
      </c>
      <c r="AY3334" s="2">
        <v>2000</v>
      </c>
      <c r="AZ3334">
        <v>0.8</v>
      </c>
      <c r="BA3334" s="2">
        <v>2000</v>
      </c>
      <c r="BB3334" s="2">
        <v>2000</v>
      </c>
      <c r="BC3334" s="2">
        <v>2000</v>
      </c>
      <c r="BH3334"/>
      <c r="BL3334" t="s">
        <v>770</v>
      </c>
      <c r="BM3334" t="s">
        <v>1829</v>
      </c>
      <c r="BN3334" t="s">
        <v>10284</v>
      </c>
      <c r="BO3334" t="s">
        <v>10289</v>
      </c>
      <c r="BP3334">
        <v>21</v>
      </c>
    </row>
    <row r="3335" spans="1:68" hidden="1" x14ac:dyDescent="0.25">
      <c r="A3335" t="s">
        <v>475</v>
      </c>
      <c r="B3335" t="s">
        <v>5384</v>
      </c>
      <c r="C3335">
        <v>5775</v>
      </c>
      <c r="D3335" t="s">
        <v>5385</v>
      </c>
      <c r="E3335">
        <v>2040116</v>
      </c>
      <c r="F3335" t="s">
        <v>762</v>
      </c>
      <c r="G3335">
        <v>2040116</v>
      </c>
      <c r="H3335" t="s">
        <v>762</v>
      </c>
      <c r="I3335">
        <v>5090060</v>
      </c>
      <c r="J3335" t="s">
        <v>2479</v>
      </c>
      <c r="K3335" t="s">
        <v>7010</v>
      </c>
      <c r="L3335">
        <v>5191609</v>
      </c>
      <c r="M3335">
        <v>1</v>
      </c>
      <c r="N3335" t="s">
        <v>7011</v>
      </c>
      <c r="O3335" t="s">
        <v>7012</v>
      </c>
      <c r="Q3335" t="s">
        <v>88</v>
      </c>
      <c r="R3335">
        <v>348157</v>
      </c>
      <c r="S3335" t="s">
        <v>2282</v>
      </c>
      <c r="T3335" t="s">
        <v>72</v>
      </c>
      <c r="U3335" t="s">
        <v>73</v>
      </c>
      <c r="V3335" t="s">
        <v>74</v>
      </c>
      <c r="W3335" t="s">
        <v>73</v>
      </c>
      <c r="X3335" t="s">
        <v>73</v>
      </c>
      <c r="Y3335" t="s">
        <v>73</v>
      </c>
      <c r="Z3335" s="1">
        <v>44859.416666666664</v>
      </c>
      <c r="AA3335" s="1">
        <v>44561.458333333336</v>
      </c>
      <c r="AB3335" s="1">
        <v>44925.458333333336</v>
      </c>
      <c r="AC3335" t="s">
        <v>163</v>
      </c>
      <c r="AD3335" t="s">
        <v>95</v>
      </c>
      <c r="AE3335" t="s">
        <v>96</v>
      </c>
      <c r="AF3335" t="s">
        <v>5389</v>
      </c>
      <c r="AG3335" t="s">
        <v>5390</v>
      </c>
      <c r="AH3335" t="s">
        <v>80</v>
      </c>
      <c r="AI3335" t="s">
        <v>81</v>
      </c>
      <c r="AJ3335" t="s">
        <v>82</v>
      </c>
      <c r="AK3335">
        <v>100</v>
      </c>
      <c r="AL3335" t="s">
        <v>1968</v>
      </c>
      <c r="AM3335" t="s">
        <v>1969</v>
      </c>
      <c r="AN3335">
        <v>100</v>
      </c>
      <c r="AO3335">
        <v>1</v>
      </c>
      <c r="AP3335"/>
      <c r="AR3335"/>
      <c r="AS3335" s="2">
        <v>2000</v>
      </c>
      <c r="AT3335">
        <v>0</v>
      </c>
      <c r="AU3335" s="2">
        <v>0</v>
      </c>
      <c r="AV3335" s="2">
        <v>2000</v>
      </c>
      <c r="AW3335" t="s">
        <v>73</v>
      </c>
      <c r="AX3335">
        <v>100</v>
      </c>
      <c r="AY3335" s="2">
        <v>2000</v>
      </c>
      <c r="AZ3335">
        <v>0.8</v>
      </c>
      <c r="BA3335" s="2">
        <v>2000</v>
      </c>
      <c r="BB3335" s="2">
        <v>2000</v>
      </c>
      <c r="BC3335" s="2">
        <v>2000</v>
      </c>
      <c r="BD3335" s="2">
        <v>1790.12</v>
      </c>
      <c r="BE3335" s="2">
        <v>1790.12</v>
      </c>
      <c r="BF3335" s="2">
        <v>0</v>
      </c>
      <c r="BH3335"/>
      <c r="BJ3335" s="2">
        <v>1790.12</v>
      </c>
      <c r="BK3335" s="2">
        <v>1790.12</v>
      </c>
      <c r="BL3335" t="s">
        <v>770</v>
      </c>
      <c r="BM3335" t="s">
        <v>1829</v>
      </c>
      <c r="BN3335" t="s">
        <v>10284</v>
      </c>
      <c r="BO3335" t="s">
        <v>10289</v>
      </c>
      <c r="BP3335">
        <v>21</v>
      </c>
    </row>
    <row r="3336" spans="1:68" hidden="1" x14ac:dyDescent="0.25">
      <c r="A3336" t="s">
        <v>475</v>
      </c>
      <c r="B3336" t="s">
        <v>5384</v>
      </c>
      <c r="C3336">
        <v>5775</v>
      </c>
      <c r="D3336" t="s">
        <v>5385</v>
      </c>
      <c r="E3336">
        <v>2040116</v>
      </c>
      <c r="F3336" t="s">
        <v>762</v>
      </c>
      <c r="G3336">
        <v>2040116</v>
      </c>
      <c r="H3336" t="s">
        <v>762</v>
      </c>
      <c r="I3336">
        <v>5090060</v>
      </c>
      <c r="J3336" t="s">
        <v>2479</v>
      </c>
      <c r="K3336" t="s">
        <v>7445</v>
      </c>
      <c r="L3336">
        <v>5191610</v>
      </c>
      <c r="M3336">
        <v>1</v>
      </c>
      <c r="N3336" t="s">
        <v>7446</v>
      </c>
      <c r="O3336" t="s">
        <v>7447</v>
      </c>
      <c r="Q3336" t="s">
        <v>88</v>
      </c>
      <c r="R3336">
        <v>348158</v>
      </c>
      <c r="S3336" t="s">
        <v>2282</v>
      </c>
      <c r="T3336" t="s">
        <v>72</v>
      </c>
      <c r="U3336" t="s">
        <v>73</v>
      </c>
      <c r="V3336" t="s">
        <v>74</v>
      </c>
      <c r="W3336" t="s">
        <v>73</v>
      </c>
      <c r="X3336" t="s">
        <v>73</v>
      </c>
      <c r="Y3336" t="s">
        <v>73</v>
      </c>
      <c r="Z3336" s="1">
        <v>44859.416666666664</v>
      </c>
      <c r="AA3336" s="1">
        <v>44561.458333333336</v>
      </c>
      <c r="AB3336" s="1">
        <v>44925.458333333336</v>
      </c>
      <c r="AC3336" t="s">
        <v>163</v>
      </c>
      <c r="AD3336" t="s">
        <v>95</v>
      </c>
      <c r="AE3336" t="s">
        <v>96</v>
      </c>
      <c r="AF3336" t="s">
        <v>5389</v>
      </c>
      <c r="AG3336" t="s">
        <v>5390</v>
      </c>
      <c r="AH3336" t="s">
        <v>80</v>
      </c>
      <c r="AI3336" t="s">
        <v>81</v>
      </c>
      <c r="AJ3336" t="s">
        <v>82</v>
      </c>
      <c r="AK3336">
        <v>100</v>
      </c>
      <c r="AL3336" t="s">
        <v>1968</v>
      </c>
      <c r="AM3336" t="s">
        <v>1969</v>
      </c>
      <c r="AN3336">
        <v>100</v>
      </c>
      <c r="AO3336">
        <v>1</v>
      </c>
      <c r="AP3336"/>
      <c r="AR3336"/>
      <c r="AS3336" s="2">
        <v>2000</v>
      </c>
      <c r="AT3336">
        <v>0</v>
      </c>
      <c r="AU3336" s="2">
        <v>0</v>
      </c>
      <c r="AV3336" s="2">
        <v>2000</v>
      </c>
      <c r="AW3336" t="s">
        <v>73</v>
      </c>
      <c r="AX3336">
        <v>100</v>
      </c>
      <c r="AY3336" s="2">
        <v>2000</v>
      </c>
      <c r="AZ3336">
        <v>0.8</v>
      </c>
      <c r="BA3336" s="2">
        <v>2000</v>
      </c>
      <c r="BB3336" s="2">
        <v>2000</v>
      </c>
      <c r="BC3336" s="2">
        <v>2000</v>
      </c>
      <c r="BD3336" s="2">
        <v>2000</v>
      </c>
      <c r="BE3336" s="2">
        <v>2000</v>
      </c>
      <c r="BF3336" s="2">
        <v>0</v>
      </c>
      <c r="BH3336"/>
      <c r="BJ3336" s="2">
        <v>2000</v>
      </c>
      <c r="BK3336" s="2">
        <v>2000</v>
      </c>
      <c r="BL3336" t="s">
        <v>770</v>
      </c>
      <c r="BM3336" t="s">
        <v>1829</v>
      </c>
      <c r="BN3336" t="s">
        <v>10284</v>
      </c>
      <c r="BO3336" t="s">
        <v>10289</v>
      </c>
      <c r="BP3336">
        <v>21</v>
      </c>
    </row>
    <row r="3337" spans="1:68" hidden="1" x14ac:dyDescent="0.25">
      <c r="A3337" t="s">
        <v>475</v>
      </c>
      <c r="B3337" t="s">
        <v>5384</v>
      </c>
      <c r="C3337">
        <v>5775</v>
      </c>
      <c r="D3337" t="s">
        <v>5385</v>
      </c>
      <c r="E3337">
        <v>2040116</v>
      </c>
      <c r="F3337" t="s">
        <v>762</v>
      </c>
      <c r="G3337">
        <v>2040116</v>
      </c>
      <c r="H3337" t="s">
        <v>762</v>
      </c>
      <c r="I3337">
        <v>5090060</v>
      </c>
      <c r="J3337" t="s">
        <v>2479</v>
      </c>
      <c r="K3337" t="s">
        <v>5400</v>
      </c>
      <c r="L3337">
        <v>5191611</v>
      </c>
      <c r="M3337">
        <v>1</v>
      </c>
      <c r="N3337" t="s">
        <v>5401</v>
      </c>
      <c r="O3337" t="s">
        <v>5402</v>
      </c>
      <c r="Q3337" t="s">
        <v>88</v>
      </c>
      <c r="R3337">
        <v>348159</v>
      </c>
      <c r="S3337" t="s">
        <v>2282</v>
      </c>
      <c r="T3337" t="s">
        <v>72</v>
      </c>
      <c r="U3337" t="s">
        <v>73</v>
      </c>
      <c r="V3337" t="s">
        <v>74</v>
      </c>
      <c r="W3337" t="s">
        <v>73</v>
      </c>
      <c r="X3337" t="s">
        <v>73</v>
      </c>
      <c r="Y3337" t="s">
        <v>73</v>
      </c>
      <c r="Z3337" s="1">
        <v>44859.416666666664</v>
      </c>
      <c r="AA3337" s="1">
        <v>44561.458333333336</v>
      </c>
      <c r="AB3337" s="1">
        <v>44925.458333333336</v>
      </c>
      <c r="AC3337" t="s">
        <v>163</v>
      </c>
      <c r="AD3337" t="s">
        <v>95</v>
      </c>
      <c r="AE3337" t="s">
        <v>96</v>
      </c>
      <c r="AF3337" t="s">
        <v>5389</v>
      </c>
      <c r="AG3337" t="s">
        <v>5390</v>
      </c>
      <c r="AH3337" t="s">
        <v>80</v>
      </c>
      <c r="AI3337" t="s">
        <v>81</v>
      </c>
      <c r="AJ3337" t="s">
        <v>82</v>
      </c>
      <c r="AK3337">
        <v>100</v>
      </c>
      <c r="AL3337" t="s">
        <v>1968</v>
      </c>
      <c r="AM3337" t="s">
        <v>1969</v>
      </c>
      <c r="AN3337">
        <v>100</v>
      </c>
      <c r="AO3337">
        <v>1</v>
      </c>
      <c r="AP3337"/>
      <c r="AR3337"/>
      <c r="AS3337" s="2">
        <v>2000</v>
      </c>
      <c r="AT3337">
        <v>0</v>
      </c>
      <c r="AU3337" s="2">
        <v>0</v>
      </c>
      <c r="AV3337" s="2">
        <v>2000</v>
      </c>
      <c r="AW3337" t="s">
        <v>73</v>
      </c>
      <c r="AX3337">
        <v>100</v>
      </c>
      <c r="AY3337" s="2">
        <v>2000</v>
      </c>
      <c r="AZ3337">
        <v>0.8</v>
      </c>
      <c r="BA3337" s="2">
        <v>2000</v>
      </c>
      <c r="BB3337" s="2">
        <v>2000</v>
      </c>
      <c r="BC3337" s="2">
        <v>2000</v>
      </c>
      <c r="BD3337" s="2">
        <v>1400</v>
      </c>
      <c r="BE3337" s="2">
        <v>1400</v>
      </c>
      <c r="BF3337" s="2">
        <v>0</v>
      </c>
      <c r="BH3337"/>
      <c r="BJ3337" s="2">
        <v>1400</v>
      </c>
      <c r="BK3337" s="2">
        <v>1400</v>
      </c>
      <c r="BL3337" t="s">
        <v>770</v>
      </c>
      <c r="BM3337" t="s">
        <v>1829</v>
      </c>
      <c r="BN3337" t="s">
        <v>10284</v>
      </c>
      <c r="BO3337" t="s">
        <v>10289</v>
      </c>
      <c r="BP3337">
        <v>21</v>
      </c>
    </row>
    <row r="3338" spans="1:68" hidden="1" x14ac:dyDescent="0.25">
      <c r="A3338" t="s">
        <v>475</v>
      </c>
      <c r="B3338" t="s">
        <v>5384</v>
      </c>
      <c r="C3338">
        <v>5775</v>
      </c>
      <c r="D3338" t="s">
        <v>5385</v>
      </c>
      <c r="E3338">
        <v>2040116</v>
      </c>
      <c r="F3338" t="s">
        <v>762</v>
      </c>
      <c r="G3338">
        <v>2040116</v>
      </c>
      <c r="H3338" t="s">
        <v>762</v>
      </c>
      <c r="I3338">
        <v>5090060</v>
      </c>
      <c r="J3338" t="s">
        <v>2479</v>
      </c>
      <c r="K3338" t="s">
        <v>6371</v>
      </c>
      <c r="L3338">
        <v>5191612</v>
      </c>
      <c r="M3338">
        <v>1</v>
      </c>
      <c r="N3338" t="s">
        <v>6372</v>
      </c>
      <c r="O3338" t="s">
        <v>6373</v>
      </c>
      <c r="Q3338" t="s">
        <v>88</v>
      </c>
      <c r="R3338">
        <v>348160</v>
      </c>
      <c r="S3338" t="s">
        <v>2282</v>
      </c>
      <c r="T3338" t="s">
        <v>72</v>
      </c>
      <c r="U3338" t="s">
        <v>73</v>
      </c>
      <c r="V3338" t="s">
        <v>74</v>
      </c>
      <c r="W3338" t="s">
        <v>73</v>
      </c>
      <c r="X3338" t="s">
        <v>73</v>
      </c>
      <c r="Y3338" t="s">
        <v>73</v>
      </c>
      <c r="Z3338" s="1">
        <v>44859.416666666664</v>
      </c>
      <c r="AA3338" s="1">
        <v>44561.458333333336</v>
      </c>
      <c r="AB3338" s="1">
        <v>44925.458333333336</v>
      </c>
      <c r="AC3338" t="s">
        <v>163</v>
      </c>
      <c r="AD3338" t="s">
        <v>95</v>
      </c>
      <c r="AE3338" t="s">
        <v>96</v>
      </c>
      <c r="AF3338" t="s">
        <v>5389</v>
      </c>
      <c r="AG3338" t="s">
        <v>5390</v>
      </c>
      <c r="AH3338" t="s">
        <v>80</v>
      </c>
      <c r="AI3338" t="s">
        <v>81</v>
      </c>
      <c r="AJ3338" t="s">
        <v>82</v>
      </c>
      <c r="AK3338">
        <v>100</v>
      </c>
      <c r="AL3338" t="s">
        <v>1968</v>
      </c>
      <c r="AM3338" t="s">
        <v>1969</v>
      </c>
      <c r="AN3338">
        <v>100</v>
      </c>
      <c r="AO3338">
        <v>1</v>
      </c>
      <c r="AP3338"/>
      <c r="AR3338"/>
      <c r="AS3338" s="2">
        <v>2000</v>
      </c>
      <c r="AT3338">
        <v>0</v>
      </c>
      <c r="AU3338" s="2">
        <v>0</v>
      </c>
      <c r="AV3338" s="2">
        <v>2000</v>
      </c>
      <c r="AW3338" t="s">
        <v>73</v>
      </c>
      <c r="AX3338">
        <v>100</v>
      </c>
      <c r="AY3338" s="2">
        <v>2000</v>
      </c>
      <c r="AZ3338">
        <v>0.8</v>
      </c>
      <c r="BA3338" s="2">
        <v>2000</v>
      </c>
      <c r="BB3338" s="2">
        <v>2000</v>
      </c>
      <c r="BC3338" s="2">
        <v>2000</v>
      </c>
      <c r="BD3338" s="2">
        <v>2000</v>
      </c>
      <c r="BE3338" s="2">
        <v>2000</v>
      </c>
      <c r="BF3338" s="2">
        <v>0</v>
      </c>
      <c r="BH3338"/>
      <c r="BJ3338" s="2">
        <v>2000</v>
      </c>
      <c r="BK3338" s="2">
        <v>2000</v>
      </c>
      <c r="BL3338" t="s">
        <v>770</v>
      </c>
      <c r="BM3338" t="s">
        <v>1829</v>
      </c>
      <c r="BN3338" t="s">
        <v>10284</v>
      </c>
      <c r="BO3338" t="s">
        <v>10289</v>
      </c>
      <c r="BP3338">
        <v>21</v>
      </c>
    </row>
    <row r="3339" spans="1:68" hidden="1" x14ac:dyDescent="0.25">
      <c r="A3339" t="s">
        <v>475</v>
      </c>
      <c r="B3339" t="s">
        <v>5384</v>
      </c>
      <c r="C3339">
        <v>5775</v>
      </c>
      <c r="D3339" t="s">
        <v>5385</v>
      </c>
      <c r="E3339">
        <v>2040116</v>
      </c>
      <c r="F3339" t="s">
        <v>762</v>
      </c>
      <c r="G3339">
        <v>2040116</v>
      </c>
      <c r="H3339" t="s">
        <v>762</v>
      </c>
      <c r="I3339">
        <v>5090060</v>
      </c>
      <c r="J3339" t="s">
        <v>2479</v>
      </c>
      <c r="K3339" t="s">
        <v>5403</v>
      </c>
      <c r="L3339">
        <v>5191613</v>
      </c>
      <c r="M3339">
        <v>1</v>
      </c>
      <c r="N3339" t="s">
        <v>5404</v>
      </c>
      <c r="O3339" t="s">
        <v>5405</v>
      </c>
      <c r="Q3339" t="s">
        <v>88</v>
      </c>
      <c r="R3339">
        <v>348161</v>
      </c>
      <c r="S3339" t="s">
        <v>2282</v>
      </c>
      <c r="T3339" t="s">
        <v>72</v>
      </c>
      <c r="U3339" t="s">
        <v>73</v>
      </c>
      <c r="V3339" t="s">
        <v>74</v>
      </c>
      <c r="W3339" t="s">
        <v>73</v>
      </c>
      <c r="X3339" t="s">
        <v>73</v>
      </c>
      <c r="Y3339" t="s">
        <v>73</v>
      </c>
      <c r="Z3339" s="1">
        <v>44859.416666666664</v>
      </c>
      <c r="AA3339" s="1">
        <v>44561.458333333336</v>
      </c>
      <c r="AB3339" s="1">
        <v>44925.458333333336</v>
      </c>
      <c r="AC3339" t="s">
        <v>163</v>
      </c>
      <c r="AD3339" t="s">
        <v>95</v>
      </c>
      <c r="AE3339" t="s">
        <v>96</v>
      </c>
      <c r="AF3339" t="s">
        <v>5389</v>
      </c>
      <c r="AG3339" t="s">
        <v>5390</v>
      </c>
      <c r="AH3339" t="s">
        <v>80</v>
      </c>
      <c r="AI3339" t="s">
        <v>81</v>
      </c>
      <c r="AJ3339" t="s">
        <v>82</v>
      </c>
      <c r="AK3339">
        <v>100</v>
      </c>
      <c r="AL3339" t="s">
        <v>1968</v>
      </c>
      <c r="AM3339" t="s">
        <v>1969</v>
      </c>
      <c r="AN3339">
        <v>100</v>
      </c>
      <c r="AO3339">
        <v>1</v>
      </c>
      <c r="AP3339"/>
      <c r="AR3339"/>
      <c r="AS3339" s="2">
        <v>2000</v>
      </c>
      <c r="AT3339">
        <v>0</v>
      </c>
      <c r="AU3339" s="2">
        <v>0</v>
      </c>
      <c r="AV3339" s="2">
        <v>2000</v>
      </c>
      <c r="AW3339" t="s">
        <v>73</v>
      </c>
      <c r="AX3339">
        <v>100</v>
      </c>
      <c r="AY3339" s="2">
        <v>2000</v>
      </c>
      <c r="AZ3339">
        <v>0.8</v>
      </c>
      <c r="BA3339" s="2">
        <v>2000</v>
      </c>
      <c r="BB3339" s="2">
        <v>2000</v>
      </c>
      <c r="BC3339" s="2">
        <v>2000</v>
      </c>
      <c r="BD3339" s="2">
        <v>2000</v>
      </c>
      <c r="BE3339" s="2">
        <v>2000</v>
      </c>
      <c r="BF3339" s="2">
        <v>0</v>
      </c>
      <c r="BH3339"/>
      <c r="BJ3339" s="2">
        <v>2000</v>
      </c>
      <c r="BK3339" s="2">
        <v>2000</v>
      </c>
      <c r="BL3339" t="s">
        <v>770</v>
      </c>
      <c r="BM3339" t="s">
        <v>1829</v>
      </c>
      <c r="BN3339" t="s">
        <v>10284</v>
      </c>
      <c r="BO3339" t="s">
        <v>10289</v>
      </c>
      <c r="BP3339">
        <v>21</v>
      </c>
    </row>
    <row r="3340" spans="1:68" hidden="1" x14ac:dyDescent="0.25">
      <c r="A3340" t="s">
        <v>475</v>
      </c>
      <c r="B3340" t="s">
        <v>5384</v>
      </c>
      <c r="C3340">
        <v>5775</v>
      </c>
      <c r="D3340" t="s">
        <v>5385</v>
      </c>
      <c r="E3340">
        <v>2040116</v>
      </c>
      <c r="F3340" t="s">
        <v>762</v>
      </c>
      <c r="G3340">
        <v>2040116</v>
      </c>
      <c r="H3340" t="s">
        <v>762</v>
      </c>
      <c r="I3340">
        <v>5090060</v>
      </c>
      <c r="J3340" t="s">
        <v>2479</v>
      </c>
      <c r="K3340" t="s">
        <v>7448</v>
      </c>
      <c r="L3340">
        <v>5191614</v>
      </c>
      <c r="M3340">
        <v>1</v>
      </c>
      <c r="N3340" t="s">
        <v>7449</v>
      </c>
      <c r="O3340" t="s">
        <v>7450</v>
      </c>
      <c r="Q3340" t="s">
        <v>88</v>
      </c>
      <c r="R3340">
        <v>348162</v>
      </c>
      <c r="S3340" t="s">
        <v>2282</v>
      </c>
      <c r="T3340" t="s">
        <v>72</v>
      </c>
      <c r="U3340" t="s">
        <v>73</v>
      </c>
      <c r="V3340" t="s">
        <v>74</v>
      </c>
      <c r="W3340" t="s">
        <v>73</v>
      </c>
      <c r="X3340" t="s">
        <v>73</v>
      </c>
      <c r="Y3340" t="s">
        <v>73</v>
      </c>
      <c r="Z3340" s="1">
        <v>44859.416666666664</v>
      </c>
      <c r="AA3340" s="1">
        <v>44561.458333333336</v>
      </c>
      <c r="AB3340" s="1">
        <v>44925.458333333336</v>
      </c>
      <c r="AC3340" t="s">
        <v>163</v>
      </c>
      <c r="AD3340" t="s">
        <v>95</v>
      </c>
      <c r="AE3340" t="s">
        <v>96</v>
      </c>
      <c r="AF3340" t="s">
        <v>5389</v>
      </c>
      <c r="AG3340" t="s">
        <v>5390</v>
      </c>
      <c r="AH3340" t="s">
        <v>80</v>
      </c>
      <c r="AI3340" t="s">
        <v>81</v>
      </c>
      <c r="AJ3340" t="s">
        <v>82</v>
      </c>
      <c r="AK3340">
        <v>100</v>
      </c>
      <c r="AL3340" t="s">
        <v>1968</v>
      </c>
      <c r="AM3340" t="s">
        <v>1969</v>
      </c>
      <c r="AN3340">
        <v>100</v>
      </c>
      <c r="AO3340">
        <v>1</v>
      </c>
      <c r="AP3340"/>
      <c r="AR3340"/>
      <c r="AS3340" s="2">
        <v>2000</v>
      </c>
      <c r="AT3340">
        <v>0</v>
      </c>
      <c r="AU3340" s="2">
        <v>0</v>
      </c>
      <c r="AV3340" s="2">
        <v>2000</v>
      </c>
      <c r="AW3340" t="s">
        <v>73</v>
      </c>
      <c r="AX3340">
        <v>100</v>
      </c>
      <c r="AY3340" s="2">
        <v>2000</v>
      </c>
      <c r="AZ3340">
        <v>0.8</v>
      </c>
      <c r="BA3340" s="2">
        <v>2000</v>
      </c>
      <c r="BB3340" s="2">
        <v>2000</v>
      </c>
      <c r="BC3340" s="2">
        <v>2000</v>
      </c>
      <c r="BD3340" s="2">
        <v>2000</v>
      </c>
      <c r="BE3340" s="2">
        <v>2000</v>
      </c>
      <c r="BF3340" s="2">
        <v>0</v>
      </c>
      <c r="BH3340"/>
      <c r="BJ3340" s="2">
        <v>2000</v>
      </c>
      <c r="BK3340" s="2">
        <v>2000</v>
      </c>
      <c r="BL3340" t="s">
        <v>770</v>
      </c>
      <c r="BM3340" t="s">
        <v>1829</v>
      </c>
      <c r="BN3340" t="s">
        <v>10284</v>
      </c>
      <c r="BO3340" t="s">
        <v>10289</v>
      </c>
      <c r="BP3340">
        <v>21</v>
      </c>
    </row>
    <row r="3341" spans="1:68" hidden="1" x14ac:dyDescent="0.25">
      <c r="A3341" t="s">
        <v>475</v>
      </c>
      <c r="B3341" t="s">
        <v>5384</v>
      </c>
      <c r="C3341">
        <v>5775</v>
      </c>
      <c r="D3341" t="s">
        <v>5385</v>
      </c>
      <c r="E3341">
        <v>2040116</v>
      </c>
      <c r="F3341" t="s">
        <v>762</v>
      </c>
      <c r="G3341">
        <v>2040116</v>
      </c>
      <c r="H3341" t="s">
        <v>762</v>
      </c>
      <c r="I3341">
        <v>5090060</v>
      </c>
      <c r="J3341" t="s">
        <v>2479</v>
      </c>
      <c r="K3341" t="s">
        <v>7013</v>
      </c>
      <c r="L3341">
        <v>5191615</v>
      </c>
      <c r="M3341">
        <v>1</v>
      </c>
      <c r="N3341" t="s">
        <v>7014</v>
      </c>
      <c r="O3341" t="s">
        <v>7015</v>
      </c>
      <c r="Q3341" t="s">
        <v>88</v>
      </c>
      <c r="R3341">
        <v>348163</v>
      </c>
      <c r="S3341" t="s">
        <v>2282</v>
      </c>
      <c r="T3341" t="s">
        <v>72</v>
      </c>
      <c r="U3341" t="s">
        <v>73</v>
      </c>
      <c r="V3341" t="s">
        <v>74</v>
      </c>
      <c r="W3341" t="s">
        <v>73</v>
      </c>
      <c r="X3341" t="s">
        <v>73</v>
      </c>
      <c r="Y3341" t="s">
        <v>73</v>
      </c>
      <c r="Z3341" s="1">
        <v>44859.416666666664</v>
      </c>
      <c r="AA3341" s="1">
        <v>44561.458333333336</v>
      </c>
      <c r="AB3341" s="1">
        <v>44925.458333333336</v>
      </c>
      <c r="AC3341" t="s">
        <v>163</v>
      </c>
      <c r="AD3341" t="s">
        <v>95</v>
      </c>
      <c r="AE3341" t="s">
        <v>96</v>
      </c>
      <c r="AF3341" t="s">
        <v>5389</v>
      </c>
      <c r="AG3341" t="s">
        <v>5390</v>
      </c>
      <c r="AH3341" t="s">
        <v>80</v>
      </c>
      <c r="AI3341" t="s">
        <v>81</v>
      </c>
      <c r="AJ3341" t="s">
        <v>82</v>
      </c>
      <c r="AK3341">
        <v>100</v>
      </c>
      <c r="AL3341" t="s">
        <v>1968</v>
      </c>
      <c r="AM3341" t="s">
        <v>1969</v>
      </c>
      <c r="AN3341">
        <v>100</v>
      </c>
      <c r="AO3341">
        <v>1</v>
      </c>
      <c r="AP3341"/>
      <c r="AR3341"/>
      <c r="AS3341" s="2">
        <v>2000</v>
      </c>
      <c r="AT3341">
        <v>0</v>
      </c>
      <c r="AU3341" s="2">
        <v>0</v>
      </c>
      <c r="AV3341" s="2">
        <v>2000</v>
      </c>
      <c r="AW3341" t="s">
        <v>73</v>
      </c>
      <c r="AX3341">
        <v>100</v>
      </c>
      <c r="AY3341" s="2">
        <v>2000</v>
      </c>
      <c r="AZ3341">
        <v>0.8</v>
      </c>
      <c r="BA3341" s="2">
        <v>2000</v>
      </c>
      <c r="BB3341" s="2">
        <v>2000</v>
      </c>
      <c r="BC3341" s="2">
        <v>2000</v>
      </c>
      <c r="BD3341" s="2">
        <v>2000</v>
      </c>
      <c r="BE3341" s="2">
        <v>2000</v>
      </c>
      <c r="BF3341" s="2">
        <v>0</v>
      </c>
      <c r="BH3341"/>
      <c r="BJ3341" s="2">
        <v>2000</v>
      </c>
      <c r="BK3341" s="2">
        <v>2000</v>
      </c>
      <c r="BL3341" t="s">
        <v>770</v>
      </c>
      <c r="BM3341" t="s">
        <v>1829</v>
      </c>
      <c r="BN3341" t="s">
        <v>10284</v>
      </c>
      <c r="BO3341" t="s">
        <v>10289</v>
      </c>
      <c r="BP3341">
        <v>21</v>
      </c>
    </row>
    <row r="3342" spans="1:68" hidden="1" x14ac:dyDescent="0.25">
      <c r="A3342" t="s">
        <v>475</v>
      </c>
      <c r="B3342" t="s">
        <v>5384</v>
      </c>
      <c r="C3342">
        <v>5775</v>
      </c>
      <c r="D3342" t="s">
        <v>5385</v>
      </c>
      <c r="E3342">
        <v>2040116</v>
      </c>
      <c r="F3342" t="s">
        <v>762</v>
      </c>
      <c r="G3342">
        <v>2040116</v>
      </c>
      <c r="H3342" t="s">
        <v>762</v>
      </c>
      <c r="I3342">
        <v>5090060</v>
      </c>
      <c r="J3342" t="s">
        <v>2479</v>
      </c>
      <c r="K3342" t="s">
        <v>7451</v>
      </c>
      <c r="L3342">
        <v>5191616</v>
      </c>
      <c r="M3342">
        <v>1</v>
      </c>
      <c r="N3342" t="s">
        <v>7452</v>
      </c>
      <c r="O3342" t="s">
        <v>7453</v>
      </c>
      <c r="Q3342" t="s">
        <v>88</v>
      </c>
      <c r="R3342">
        <v>348164</v>
      </c>
      <c r="S3342" t="s">
        <v>2282</v>
      </c>
      <c r="T3342" t="s">
        <v>72</v>
      </c>
      <c r="U3342" t="s">
        <v>73</v>
      </c>
      <c r="V3342" t="s">
        <v>74</v>
      </c>
      <c r="W3342" t="s">
        <v>73</v>
      </c>
      <c r="X3342" t="s">
        <v>73</v>
      </c>
      <c r="Y3342" t="s">
        <v>73</v>
      </c>
      <c r="Z3342" s="1">
        <v>44859.416666666664</v>
      </c>
      <c r="AA3342" s="1">
        <v>44561.458333333336</v>
      </c>
      <c r="AB3342" s="1">
        <v>44925.458333333336</v>
      </c>
      <c r="AC3342" t="s">
        <v>163</v>
      </c>
      <c r="AD3342" t="s">
        <v>95</v>
      </c>
      <c r="AE3342" t="s">
        <v>96</v>
      </c>
      <c r="AF3342" t="s">
        <v>5389</v>
      </c>
      <c r="AG3342" t="s">
        <v>5390</v>
      </c>
      <c r="AH3342" t="s">
        <v>80</v>
      </c>
      <c r="AI3342" t="s">
        <v>81</v>
      </c>
      <c r="AJ3342" t="s">
        <v>82</v>
      </c>
      <c r="AK3342">
        <v>100</v>
      </c>
      <c r="AL3342" t="s">
        <v>1968</v>
      </c>
      <c r="AM3342" t="s">
        <v>1969</v>
      </c>
      <c r="AN3342">
        <v>100</v>
      </c>
      <c r="AO3342">
        <v>1</v>
      </c>
      <c r="AP3342"/>
      <c r="AR3342"/>
      <c r="AS3342" s="2">
        <v>2000</v>
      </c>
      <c r="AT3342">
        <v>0</v>
      </c>
      <c r="AU3342" s="2">
        <v>0</v>
      </c>
      <c r="AV3342" s="2">
        <v>2000</v>
      </c>
      <c r="AW3342" t="s">
        <v>73</v>
      </c>
      <c r="AX3342">
        <v>100</v>
      </c>
      <c r="AY3342" s="2">
        <v>2000</v>
      </c>
      <c r="AZ3342">
        <v>0.8</v>
      </c>
      <c r="BA3342" s="2">
        <v>2000</v>
      </c>
      <c r="BB3342" s="2">
        <v>2000</v>
      </c>
      <c r="BC3342" s="2">
        <v>2000</v>
      </c>
      <c r="BD3342" s="2">
        <v>2000</v>
      </c>
      <c r="BE3342" s="2">
        <v>2000</v>
      </c>
      <c r="BF3342" s="2">
        <v>0</v>
      </c>
      <c r="BH3342"/>
      <c r="BJ3342" s="2">
        <v>2000</v>
      </c>
      <c r="BK3342" s="2">
        <v>2000</v>
      </c>
      <c r="BL3342" t="s">
        <v>770</v>
      </c>
      <c r="BM3342" t="s">
        <v>1829</v>
      </c>
      <c r="BN3342" t="s">
        <v>10284</v>
      </c>
      <c r="BO3342" t="s">
        <v>10289</v>
      </c>
      <c r="BP3342">
        <v>21</v>
      </c>
    </row>
    <row r="3343" spans="1:68" hidden="1" x14ac:dyDescent="0.25">
      <c r="A3343" t="s">
        <v>475</v>
      </c>
      <c r="B3343" t="s">
        <v>5384</v>
      </c>
      <c r="C3343">
        <v>5775</v>
      </c>
      <c r="D3343" t="s">
        <v>5385</v>
      </c>
      <c r="E3343">
        <v>2040116</v>
      </c>
      <c r="F3343" t="s">
        <v>762</v>
      </c>
      <c r="G3343">
        <v>2040116</v>
      </c>
      <c r="H3343" t="s">
        <v>762</v>
      </c>
      <c r="I3343">
        <v>5090060</v>
      </c>
      <c r="J3343" t="s">
        <v>2479</v>
      </c>
      <c r="K3343" t="s">
        <v>7454</v>
      </c>
      <c r="L3343">
        <v>5191617</v>
      </c>
      <c r="M3343">
        <v>1</v>
      </c>
      <c r="N3343" t="s">
        <v>7455</v>
      </c>
      <c r="O3343" t="s">
        <v>7456</v>
      </c>
      <c r="Q3343" t="s">
        <v>88</v>
      </c>
      <c r="R3343">
        <v>348165</v>
      </c>
      <c r="S3343" t="s">
        <v>2282</v>
      </c>
      <c r="T3343" t="s">
        <v>72</v>
      </c>
      <c r="U3343" t="s">
        <v>73</v>
      </c>
      <c r="V3343" t="s">
        <v>74</v>
      </c>
      <c r="W3343" t="s">
        <v>73</v>
      </c>
      <c r="X3343" t="s">
        <v>73</v>
      </c>
      <c r="Y3343" t="s">
        <v>73</v>
      </c>
      <c r="Z3343" s="1">
        <v>44859.416666666664</v>
      </c>
      <c r="AA3343" s="1">
        <v>44561.458333333336</v>
      </c>
      <c r="AB3343" s="1">
        <v>44925.458333333336</v>
      </c>
      <c r="AC3343" t="s">
        <v>163</v>
      </c>
      <c r="AD3343" t="s">
        <v>95</v>
      </c>
      <c r="AE3343" t="s">
        <v>96</v>
      </c>
      <c r="AF3343" t="s">
        <v>5389</v>
      </c>
      <c r="AG3343" t="s">
        <v>5390</v>
      </c>
      <c r="AH3343" t="s">
        <v>80</v>
      </c>
      <c r="AI3343" t="s">
        <v>81</v>
      </c>
      <c r="AJ3343" t="s">
        <v>82</v>
      </c>
      <c r="AK3343">
        <v>100</v>
      </c>
      <c r="AL3343" t="s">
        <v>1968</v>
      </c>
      <c r="AM3343" t="s">
        <v>1969</v>
      </c>
      <c r="AN3343">
        <v>100</v>
      </c>
      <c r="AO3343">
        <v>1</v>
      </c>
      <c r="AP3343"/>
      <c r="AR3343"/>
      <c r="AS3343" s="2">
        <v>2000</v>
      </c>
      <c r="AT3343">
        <v>0</v>
      </c>
      <c r="AU3343" s="2">
        <v>0</v>
      </c>
      <c r="AV3343" s="2">
        <v>2000</v>
      </c>
      <c r="AW3343" t="s">
        <v>73</v>
      </c>
      <c r="AX3343">
        <v>100</v>
      </c>
      <c r="AY3343" s="2">
        <v>2000</v>
      </c>
      <c r="AZ3343">
        <v>0.8</v>
      </c>
      <c r="BA3343" s="2">
        <v>2000</v>
      </c>
      <c r="BB3343" s="2">
        <v>2000</v>
      </c>
      <c r="BC3343" s="2">
        <v>2000</v>
      </c>
      <c r="BD3343" s="2">
        <v>2000</v>
      </c>
      <c r="BE3343" s="2">
        <v>2000</v>
      </c>
      <c r="BF3343" s="2">
        <v>0</v>
      </c>
      <c r="BH3343"/>
      <c r="BJ3343" s="2">
        <v>2000</v>
      </c>
      <c r="BK3343" s="2">
        <v>2000</v>
      </c>
      <c r="BL3343" t="s">
        <v>770</v>
      </c>
      <c r="BM3343" t="s">
        <v>1829</v>
      </c>
      <c r="BN3343" t="s">
        <v>10284</v>
      </c>
      <c r="BO3343" t="s">
        <v>10289</v>
      </c>
      <c r="BP3343">
        <v>21</v>
      </c>
    </row>
    <row r="3344" spans="1:68" hidden="1" x14ac:dyDescent="0.25">
      <c r="A3344" t="s">
        <v>475</v>
      </c>
      <c r="B3344" t="s">
        <v>5384</v>
      </c>
      <c r="C3344">
        <v>5775</v>
      </c>
      <c r="D3344" t="s">
        <v>5385</v>
      </c>
      <c r="E3344">
        <v>2040116</v>
      </c>
      <c r="F3344" t="s">
        <v>762</v>
      </c>
      <c r="G3344">
        <v>2040116</v>
      </c>
      <c r="H3344" t="s">
        <v>762</v>
      </c>
      <c r="I3344">
        <v>5090060</v>
      </c>
      <c r="J3344" t="s">
        <v>2479</v>
      </c>
      <c r="K3344" t="s">
        <v>6809</v>
      </c>
      <c r="L3344">
        <v>5191618</v>
      </c>
      <c r="M3344">
        <v>1</v>
      </c>
      <c r="N3344" t="s">
        <v>6810</v>
      </c>
      <c r="O3344" t="s">
        <v>6811</v>
      </c>
      <c r="Q3344" t="s">
        <v>88</v>
      </c>
      <c r="R3344">
        <v>348166</v>
      </c>
      <c r="S3344" t="s">
        <v>2282</v>
      </c>
      <c r="T3344" t="s">
        <v>72</v>
      </c>
      <c r="U3344" t="s">
        <v>73</v>
      </c>
      <c r="V3344" t="s">
        <v>74</v>
      </c>
      <c r="W3344" t="s">
        <v>73</v>
      </c>
      <c r="X3344" t="s">
        <v>73</v>
      </c>
      <c r="Y3344" t="s">
        <v>73</v>
      </c>
      <c r="Z3344" s="1">
        <v>44859.416666666664</v>
      </c>
      <c r="AA3344" s="1">
        <v>44561.458333333336</v>
      </c>
      <c r="AB3344" s="1">
        <v>44925.458333333336</v>
      </c>
      <c r="AC3344" t="s">
        <v>163</v>
      </c>
      <c r="AD3344" t="s">
        <v>95</v>
      </c>
      <c r="AE3344" t="s">
        <v>96</v>
      </c>
      <c r="AF3344" t="s">
        <v>5389</v>
      </c>
      <c r="AG3344" t="s">
        <v>5390</v>
      </c>
      <c r="AH3344" t="s">
        <v>80</v>
      </c>
      <c r="AI3344" t="s">
        <v>81</v>
      </c>
      <c r="AJ3344" t="s">
        <v>82</v>
      </c>
      <c r="AK3344">
        <v>100</v>
      </c>
      <c r="AL3344" t="s">
        <v>1968</v>
      </c>
      <c r="AM3344" t="s">
        <v>1969</v>
      </c>
      <c r="AN3344">
        <v>100</v>
      </c>
      <c r="AO3344">
        <v>1</v>
      </c>
      <c r="AP3344"/>
      <c r="AR3344"/>
      <c r="AS3344" s="2">
        <v>2000</v>
      </c>
      <c r="AT3344">
        <v>0</v>
      </c>
      <c r="AU3344" s="2">
        <v>0</v>
      </c>
      <c r="AV3344" s="2">
        <v>2000</v>
      </c>
      <c r="AW3344" t="s">
        <v>73</v>
      </c>
      <c r="AX3344">
        <v>100</v>
      </c>
      <c r="AY3344" s="2">
        <v>2000</v>
      </c>
      <c r="AZ3344">
        <v>0.8</v>
      </c>
      <c r="BA3344" s="2">
        <v>2000</v>
      </c>
      <c r="BB3344" s="2">
        <v>2000</v>
      </c>
      <c r="BC3344" s="2">
        <v>2000</v>
      </c>
      <c r="BD3344" s="2">
        <v>2000</v>
      </c>
      <c r="BE3344" s="2">
        <v>2000</v>
      </c>
      <c r="BF3344" s="2">
        <v>0</v>
      </c>
      <c r="BH3344"/>
      <c r="BJ3344" s="2">
        <v>2000</v>
      </c>
      <c r="BK3344" s="2">
        <v>2000</v>
      </c>
      <c r="BL3344" t="s">
        <v>770</v>
      </c>
      <c r="BM3344" t="s">
        <v>1829</v>
      </c>
      <c r="BN3344" t="s">
        <v>10284</v>
      </c>
      <c r="BO3344" t="s">
        <v>10289</v>
      </c>
      <c r="BP3344">
        <v>21</v>
      </c>
    </row>
    <row r="3345" spans="1:68" hidden="1" x14ac:dyDescent="0.25">
      <c r="A3345" t="s">
        <v>475</v>
      </c>
      <c r="B3345" t="s">
        <v>5384</v>
      </c>
      <c r="C3345">
        <v>5775</v>
      </c>
      <c r="D3345" t="s">
        <v>5385</v>
      </c>
      <c r="E3345">
        <v>2040116</v>
      </c>
      <c r="F3345" t="s">
        <v>762</v>
      </c>
      <c r="G3345">
        <v>2040116</v>
      </c>
      <c r="H3345" t="s">
        <v>762</v>
      </c>
      <c r="I3345">
        <v>5090060</v>
      </c>
      <c r="J3345" t="s">
        <v>2479</v>
      </c>
      <c r="K3345" t="s">
        <v>6749</v>
      </c>
      <c r="L3345">
        <v>5191619</v>
      </c>
      <c r="M3345">
        <v>1</v>
      </c>
      <c r="N3345" t="s">
        <v>6750</v>
      </c>
      <c r="O3345" t="s">
        <v>6751</v>
      </c>
      <c r="Q3345" t="s">
        <v>88</v>
      </c>
      <c r="R3345">
        <v>348167</v>
      </c>
      <c r="S3345" t="s">
        <v>2282</v>
      </c>
      <c r="T3345" t="s">
        <v>72</v>
      </c>
      <c r="U3345" t="s">
        <v>73</v>
      </c>
      <c r="V3345" t="s">
        <v>74</v>
      </c>
      <c r="W3345" t="s">
        <v>73</v>
      </c>
      <c r="X3345" t="s">
        <v>73</v>
      </c>
      <c r="Y3345" t="s">
        <v>73</v>
      </c>
      <c r="Z3345" s="1">
        <v>44859.416666666664</v>
      </c>
      <c r="AA3345" s="1">
        <v>44561.458333333336</v>
      </c>
      <c r="AB3345" s="1">
        <v>44925.458333333336</v>
      </c>
      <c r="AC3345" t="s">
        <v>163</v>
      </c>
      <c r="AD3345" t="s">
        <v>95</v>
      </c>
      <c r="AE3345" t="s">
        <v>96</v>
      </c>
      <c r="AF3345" t="s">
        <v>5389</v>
      </c>
      <c r="AG3345" t="s">
        <v>5390</v>
      </c>
      <c r="AH3345" t="s">
        <v>80</v>
      </c>
      <c r="AI3345" t="s">
        <v>81</v>
      </c>
      <c r="AJ3345" t="s">
        <v>82</v>
      </c>
      <c r="AK3345">
        <v>100</v>
      </c>
      <c r="AL3345" t="s">
        <v>1968</v>
      </c>
      <c r="AM3345" t="s">
        <v>1969</v>
      </c>
      <c r="AN3345">
        <v>100</v>
      </c>
      <c r="AO3345">
        <v>1</v>
      </c>
      <c r="AP3345"/>
      <c r="AR3345"/>
      <c r="AS3345" s="2">
        <v>2000</v>
      </c>
      <c r="AT3345">
        <v>0</v>
      </c>
      <c r="AU3345" s="2">
        <v>0</v>
      </c>
      <c r="AV3345" s="2">
        <v>2000</v>
      </c>
      <c r="AW3345" t="s">
        <v>73</v>
      </c>
      <c r="AX3345">
        <v>100</v>
      </c>
      <c r="AY3345" s="2">
        <v>2000</v>
      </c>
      <c r="AZ3345">
        <v>0.8</v>
      </c>
      <c r="BA3345" s="2">
        <v>2000</v>
      </c>
      <c r="BB3345" s="2">
        <v>2000</v>
      </c>
      <c r="BC3345" s="2">
        <v>2000</v>
      </c>
      <c r="BD3345" s="2">
        <v>1400</v>
      </c>
      <c r="BE3345" s="2">
        <v>1400</v>
      </c>
      <c r="BF3345" s="2">
        <v>0</v>
      </c>
      <c r="BH3345"/>
      <c r="BJ3345" s="2">
        <v>1400</v>
      </c>
      <c r="BK3345" s="2">
        <v>1400</v>
      </c>
      <c r="BL3345" t="s">
        <v>770</v>
      </c>
      <c r="BM3345" t="s">
        <v>1829</v>
      </c>
      <c r="BN3345" t="s">
        <v>10284</v>
      </c>
      <c r="BO3345" t="s">
        <v>10289</v>
      </c>
      <c r="BP3345">
        <v>21</v>
      </c>
    </row>
    <row r="3346" spans="1:68" hidden="1" x14ac:dyDescent="0.25">
      <c r="A3346" t="s">
        <v>475</v>
      </c>
      <c r="B3346" t="s">
        <v>5384</v>
      </c>
      <c r="C3346">
        <v>5775</v>
      </c>
      <c r="D3346" t="s">
        <v>5385</v>
      </c>
      <c r="E3346">
        <v>2040116</v>
      </c>
      <c r="F3346" t="s">
        <v>762</v>
      </c>
      <c r="G3346">
        <v>2040116</v>
      </c>
      <c r="H3346" t="s">
        <v>762</v>
      </c>
      <c r="I3346">
        <v>5090060</v>
      </c>
      <c r="J3346" t="s">
        <v>2479</v>
      </c>
      <c r="K3346" t="s">
        <v>7610</v>
      </c>
      <c r="L3346">
        <v>5191620</v>
      </c>
      <c r="M3346">
        <v>1</v>
      </c>
      <c r="N3346" t="s">
        <v>7611</v>
      </c>
      <c r="O3346" t="s">
        <v>7612</v>
      </c>
      <c r="Q3346" t="s">
        <v>88</v>
      </c>
      <c r="R3346">
        <v>348168</v>
      </c>
      <c r="S3346" t="s">
        <v>2282</v>
      </c>
      <c r="T3346" t="s">
        <v>72</v>
      </c>
      <c r="U3346" t="s">
        <v>73</v>
      </c>
      <c r="V3346" t="s">
        <v>74</v>
      </c>
      <c r="W3346" t="s">
        <v>73</v>
      </c>
      <c r="X3346" t="s">
        <v>73</v>
      </c>
      <c r="Y3346" t="s">
        <v>73</v>
      </c>
      <c r="Z3346" s="1">
        <v>44859.416666666664</v>
      </c>
      <c r="AA3346" s="1">
        <v>44561.458333333336</v>
      </c>
      <c r="AB3346" s="1">
        <v>44925.458333333336</v>
      </c>
      <c r="AC3346" t="s">
        <v>163</v>
      </c>
      <c r="AD3346" t="s">
        <v>95</v>
      </c>
      <c r="AE3346" t="s">
        <v>96</v>
      </c>
      <c r="AF3346" t="s">
        <v>5389</v>
      </c>
      <c r="AG3346" t="s">
        <v>5390</v>
      </c>
      <c r="AH3346" t="s">
        <v>80</v>
      </c>
      <c r="AI3346" t="s">
        <v>81</v>
      </c>
      <c r="AJ3346" t="s">
        <v>82</v>
      </c>
      <c r="AK3346">
        <v>100</v>
      </c>
      <c r="AL3346" t="s">
        <v>1968</v>
      </c>
      <c r="AM3346" t="s">
        <v>1969</v>
      </c>
      <c r="AN3346">
        <v>100</v>
      </c>
      <c r="AO3346">
        <v>1</v>
      </c>
      <c r="AP3346"/>
      <c r="AR3346"/>
      <c r="AS3346" s="2">
        <v>2000</v>
      </c>
      <c r="AT3346">
        <v>0</v>
      </c>
      <c r="AU3346" s="2">
        <v>0</v>
      </c>
      <c r="AV3346" s="2">
        <v>2000</v>
      </c>
      <c r="AW3346" t="s">
        <v>73</v>
      </c>
      <c r="AX3346">
        <v>100</v>
      </c>
      <c r="AY3346" s="2">
        <v>2000</v>
      </c>
      <c r="AZ3346">
        <v>0.8</v>
      </c>
      <c r="BA3346" s="2">
        <v>2000</v>
      </c>
      <c r="BB3346" s="2">
        <v>2000</v>
      </c>
      <c r="BC3346" s="2">
        <v>2000</v>
      </c>
      <c r="BD3346" s="2">
        <v>2000</v>
      </c>
      <c r="BE3346" s="2">
        <v>2000</v>
      </c>
      <c r="BF3346" s="2">
        <v>0</v>
      </c>
      <c r="BH3346"/>
      <c r="BJ3346" s="2">
        <v>2000</v>
      </c>
      <c r="BK3346" s="2">
        <v>2000</v>
      </c>
      <c r="BL3346" t="s">
        <v>770</v>
      </c>
      <c r="BM3346" t="s">
        <v>1829</v>
      </c>
      <c r="BN3346" t="s">
        <v>10284</v>
      </c>
      <c r="BO3346" t="s">
        <v>10289</v>
      </c>
      <c r="BP3346">
        <v>21</v>
      </c>
    </row>
    <row r="3347" spans="1:68" hidden="1" x14ac:dyDescent="0.25">
      <c r="A3347" t="s">
        <v>475</v>
      </c>
      <c r="B3347" t="s">
        <v>5384</v>
      </c>
      <c r="C3347">
        <v>5775</v>
      </c>
      <c r="D3347" t="s">
        <v>5385</v>
      </c>
      <c r="E3347">
        <v>2040116</v>
      </c>
      <c r="F3347" t="s">
        <v>762</v>
      </c>
      <c r="G3347">
        <v>2040116</v>
      </c>
      <c r="H3347" t="s">
        <v>762</v>
      </c>
      <c r="I3347">
        <v>5090060</v>
      </c>
      <c r="J3347" t="s">
        <v>2479</v>
      </c>
      <c r="K3347" t="s">
        <v>5517</v>
      </c>
      <c r="L3347">
        <v>5191621</v>
      </c>
      <c r="M3347">
        <v>1</v>
      </c>
      <c r="N3347" t="s">
        <v>5518</v>
      </c>
      <c r="O3347" t="s">
        <v>5519</v>
      </c>
      <c r="Q3347" t="s">
        <v>88</v>
      </c>
      <c r="R3347">
        <v>348169</v>
      </c>
      <c r="S3347" t="s">
        <v>2282</v>
      </c>
      <c r="T3347" t="s">
        <v>72</v>
      </c>
      <c r="U3347" t="s">
        <v>73</v>
      </c>
      <c r="V3347" t="s">
        <v>74</v>
      </c>
      <c r="W3347" t="s">
        <v>73</v>
      </c>
      <c r="X3347" t="s">
        <v>73</v>
      </c>
      <c r="Y3347" t="s">
        <v>73</v>
      </c>
      <c r="Z3347" s="1">
        <v>44859.416666666664</v>
      </c>
      <c r="AA3347" s="1">
        <v>44561.458333333336</v>
      </c>
      <c r="AB3347" s="1">
        <v>44925.458333333336</v>
      </c>
      <c r="AC3347" t="s">
        <v>163</v>
      </c>
      <c r="AD3347" t="s">
        <v>95</v>
      </c>
      <c r="AE3347" t="s">
        <v>96</v>
      </c>
      <c r="AF3347" t="s">
        <v>5389</v>
      </c>
      <c r="AG3347" t="s">
        <v>5390</v>
      </c>
      <c r="AH3347" t="s">
        <v>80</v>
      </c>
      <c r="AI3347" t="s">
        <v>81</v>
      </c>
      <c r="AJ3347" t="s">
        <v>82</v>
      </c>
      <c r="AK3347">
        <v>100</v>
      </c>
      <c r="AL3347" t="s">
        <v>1968</v>
      </c>
      <c r="AM3347" t="s">
        <v>1969</v>
      </c>
      <c r="AN3347">
        <v>100</v>
      </c>
      <c r="AO3347">
        <v>1</v>
      </c>
      <c r="AP3347"/>
      <c r="AR3347"/>
      <c r="AS3347" s="2">
        <v>2000</v>
      </c>
      <c r="AT3347">
        <v>0</v>
      </c>
      <c r="AU3347" s="2">
        <v>0</v>
      </c>
      <c r="AV3347" s="2">
        <v>2000</v>
      </c>
      <c r="AW3347" t="s">
        <v>73</v>
      </c>
      <c r="AX3347">
        <v>100</v>
      </c>
      <c r="AY3347" s="2">
        <v>2000</v>
      </c>
      <c r="AZ3347">
        <v>0.8</v>
      </c>
      <c r="BA3347" s="2">
        <v>2000</v>
      </c>
      <c r="BB3347" s="2">
        <v>2000</v>
      </c>
      <c r="BC3347" s="2">
        <v>2000</v>
      </c>
      <c r="BD3347" s="2">
        <v>1400</v>
      </c>
      <c r="BE3347" s="2">
        <v>1400</v>
      </c>
      <c r="BF3347" s="2">
        <v>0</v>
      </c>
      <c r="BH3347"/>
      <c r="BJ3347" s="2">
        <v>1400</v>
      </c>
      <c r="BK3347" s="2">
        <v>1400</v>
      </c>
      <c r="BL3347" t="s">
        <v>770</v>
      </c>
      <c r="BM3347" t="s">
        <v>1829</v>
      </c>
      <c r="BN3347" t="s">
        <v>10284</v>
      </c>
      <c r="BO3347" t="s">
        <v>10289</v>
      </c>
      <c r="BP3347">
        <v>21</v>
      </c>
    </row>
    <row r="3348" spans="1:68" hidden="1" x14ac:dyDescent="0.25">
      <c r="A3348" t="s">
        <v>475</v>
      </c>
      <c r="B3348" t="s">
        <v>5384</v>
      </c>
      <c r="C3348">
        <v>5775</v>
      </c>
      <c r="D3348" t="s">
        <v>5385</v>
      </c>
      <c r="E3348">
        <v>2040116</v>
      </c>
      <c r="F3348" t="s">
        <v>762</v>
      </c>
      <c r="G3348">
        <v>2040116</v>
      </c>
      <c r="H3348" t="s">
        <v>762</v>
      </c>
      <c r="I3348">
        <v>5090060</v>
      </c>
      <c r="J3348" t="s">
        <v>2479</v>
      </c>
      <c r="K3348" t="s">
        <v>6542</v>
      </c>
      <c r="L3348">
        <v>5191623</v>
      </c>
      <c r="M3348">
        <v>1</v>
      </c>
      <c r="N3348" t="s">
        <v>6543</v>
      </c>
      <c r="O3348" t="s">
        <v>6544</v>
      </c>
      <c r="Q3348" t="s">
        <v>88</v>
      </c>
      <c r="R3348">
        <v>348171</v>
      </c>
      <c r="S3348" t="s">
        <v>2282</v>
      </c>
      <c r="T3348" t="s">
        <v>72</v>
      </c>
      <c r="U3348" t="s">
        <v>73</v>
      </c>
      <c r="V3348" t="s">
        <v>74</v>
      </c>
      <c r="W3348" t="s">
        <v>73</v>
      </c>
      <c r="X3348" t="s">
        <v>73</v>
      </c>
      <c r="Y3348" t="s">
        <v>73</v>
      </c>
      <c r="Z3348" s="1">
        <v>44859.416666666664</v>
      </c>
      <c r="AA3348" s="1">
        <v>44561.458333333336</v>
      </c>
      <c r="AB3348" s="1">
        <v>44925.458333333336</v>
      </c>
      <c r="AC3348" t="s">
        <v>163</v>
      </c>
      <c r="AD3348" t="s">
        <v>95</v>
      </c>
      <c r="AE3348" t="s">
        <v>96</v>
      </c>
      <c r="AF3348" t="s">
        <v>5389</v>
      </c>
      <c r="AG3348" t="s">
        <v>5390</v>
      </c>
      <c r="AH3348" t="s">
        <v>80</v>
      </c>
      <c r="AI3348" t="s">
        <v>81</v>
      </c>
      <c r="AJ3348" t="s">
        <v>82</v>
      </c>
      <c r="AK3348">
        <v>100</v>
      </c>
      <c r="AL3348" t="s">
        <v>1968</v>
      </c>
      <c r="AM3348" t="s">
        <v>1969</v>
      </c>
      <c r="AN3348">
        <v>100</v>
      </c>
      <c r="AO3348">
        <v>1</v>
      </c>
      <c r="AP3348"/>
      <c r="AR3348"/>
      <c r="AS3348" s="2">
        <v>2000</v>
      </c>
      <c r="AT3348">
        <v>0</v>
      </c>
      <c r="AU3348" s="2">
        <v>0</v>
      </c>
      <c r="AV3348" s="2">
        <v>2000</v>
      </c>
      <c r="AW3348" t="s">
        <v>73</v>
      </c>
      <c r="AX3348">
        <v>100</v>
      </c>
      <c r="AY3348" s="2">
        <v>2000</v>
      </c>
      <c r="AZ3348">
        <v>0.8</v>
      </c>
      <c r="BA3348" s="2">
        <v>2000</v>
      </c>
      <c r="BB3348" s="2">
        <v>2000</v>
      </c>
      <c r="BC3348" s="2">
        <v>2000</v>
      </c>
      <c r="BD3348" s="2">
        <v>2000</v>
      </c>
      <c r="BE3348" s="2">
        <v>2000</v>
      </c>
      <c r="BF3348" s="2">
        <v>0</v>
      </c>
      <c r="BH3348"/>
      <c r="BJ3348" s="2">
        <v>2000</v>
      </c>
      <c r="BK3348" s="2">
        <v>2000</v>
      </c>
      <c r="BL3348" t="s">
        <v>770</v>
      </c>
      <c r="BM3348" t="s">
        <v>1829</v>
      </c>
      <c r="BN3348" t="s">
        <v>10284</v>
      </c>
      <c r="BO3348" t="s">
        <v>10289</v>
      </c>
      <c r="BP3348">
        <v>21</v>
      </c>
    </row>
    <row r="3349" spans="1:68" hidden="1" x14ac:dyDescent="0.25">
      <c r="A3349" t="s">
        <v>475</v>
      </c>
      <c r="B3349" t="s">
        <v>5384</v>
      </c>
      <c r="C3349">
        <v>5775</v>
      </c>
      <c r="D3349" t="s">
        <v>5385</v>
      </c>
      <c r="E3349">
        <v>2040116</v>
      </c>
      <c r="F3349" t="s">
        <v>762</v>
      </c>
      <c r="G3349">
        <v>2040116</v>
      </c>
      <c r="H3349" t="s">
        <v>762</v>
      </c>
      <c r="I3349">
        <v>5090060</v>
      </c>
      <c r="J3349" t="s">
        <v>2479</v>
      </c>
      <c r="K3349" t="s">
        <v>7613</v>
      </c>
      <c r="L3349">
        <v>5191624</v>
      </c>
      <c r="M3349">
        <v>1</v>
      </c>
      <c r="N3349" t="s">
        <v>7614</v>
      </c>
      <c r="O3349" t="s">
        <v>7615</v>
      </c>
      <c r="Q3349" t="s">
        <v>88</v>
      </c>
      <c r="R3349">
        <v>348172</v>
      </c>
      <c r="S3349" t="s">
        <v>2282</v>
      </c>
      <c r="T3349" t="s">
        <v>72</v>
      </c>
      <c r="U3349" t="s">
        <v>73</v>
      </c>
      <c r="V3349" t="s">
        <v>74</v>
      </c>
      <c r="W3349" t="s">
        <v>73</v>
      </c>
      <c r="X3349" t="s">
        <v>73</v>
      </c>
      <c r="Y3349" t="s">
        <v>73</v>
      </c>
      <c r="Z3349" s="1">
        <v>44859.416666666664</v>
      </c>
      <c r="AA3349" s="1">
        <v>44561.458333333336</v>
      </c>
      <c r="AB3349" s="1">
        <v>44925.458333333336</v>
      </c>
      <c r="AC3349" t="s">
        <v>163</v>
      </c>
      <c r="AD3349" t="s">
        <v>95</v>
      </c>
      <c r="AE3349" t="s">
        <v>96</v>
      </c>
      <c r="AF3349" t="s">
        <v>5389</v>
      </c>
      <c r="AG3349" t="s">
        <v>5390</v>
      </c>
      <c r="AH3349" t="s">
        <v>80</v>
      </c>
      <c r="AI3349" t="s">
        <v>81</v>
      </c>
      <c r="AJ3349" t="s">
        <v>82</v>
      </c>
      <c r="AK3349">
        <v>100</v>
      </c>
      <c r="AL3349" t="s">
        <v>1968</v>
      </c>
      <c r="AM3349" t="s">
        <v>1969</v>
      </c>
      <c r="AN3349">
        <v>100</v>
      </c>
      <c r="AO3349">
        <v>1</v>
      </c>
      <c r="AP3349"/>
      <c r="AR3349"/>
      <c r="AS3349" s="2">
        <v>2000</v>
      </c>
      <c r="AT3349">
        <v>0</v>
      </c>
      <c r="AU3349" s="2">
        <v>0</v>
      </c>
      <c r="AV3349" s="2">
        <v>2000</v>
      </c>
      <c r="AW3349" t="s">
        <v>73</v>
      </c>
      <c r="AX3349">
        <v>100</v>
      </c>
      <c r="AY3349" s="2">
        <v>2000</v>
      </c>
      <c r="AZ3349">
        <v>0.8</v>
      </c>
      <c r="BA3349" s="2">
        <v>2000</v>
      </c>
      <c r="BB3349" s="2">
        <v>2000</v>
      </c>
      <c r="BC3349" s="2">
        <v>2000</v>
      </c>
      <c r="BD3349" s="2">
        <v>2000</v>
      </c>
      <c r="BE3349" s="2">
        <v>2000</v>
      </c>
      <c r="BF3349" s="2">
        <v>0</v>
      </c>
      <c r="BH3349"/>
      <c r="BJ3349" s="2">
        <v>2000</v>
      </c>
      <c r="BK3349" s="2">
        <v>2000</v>
      </c>
      <c r="BL3349" t="s">
        <v>770</v>
      </c>
      <c r="BM3349" t="s">
        <v>1829</v>
      </c>
      <c r="BN3349" t="s">
        <v>10284</v>
      </c>
      <c r="BO3349" t="s">
        <v>10289</v>
      </c>
      <c r="BP3349">
        <v>21</v>
      </c>
    </row>
    <row r="3350" spans="1:68" hidden="1" x14ac:dyDescent="0.25">
      <c r="A3350" t="s">
        <v>475</v>
      </c>
      <c r="B3350" t="s">
        <v>5384</v>
      </c>
      <c r="C3350">
        <v>5775</v>
      </c>
      <c r="D3350" t="s">
        <v>5385</v>
      </c>
      <c r="E3350">
        <v>2040116</v>
      </c>
      <c r="F3350" t="s">
        <v>762</v>
      </c>
      <c r="G3350">
        <v>2040116</v>
      </c>
      <c r="H3350" t="s">
        <v>762</v>
      </c>
      <c r="I3350">
        <v>5090060</v>
      </c>
      <c r="J3350" t="s">
        <v>2479</v>
      </c>
      <c r="K3350" t="s">
        <v>7766</v>
      </c>
      <c r="L3350">
        <v>5191625</v>
      </c>
      <c r="M3350">
        <v>1</v>
      </c>
      <c r="N3350" t="s">
        <v>7767</v>
      </c>
      <c r="O3350" t="s">
        <v>7768</v>
      </c>
      <c r="Q3350" t="s">
        <v>88</v>
      </c>
      <c r="R3350">
        <v>348173</v>
      </c>
      <c r="S3350" t="s">
        <v>2282</v>
      </c>
      <c r="T3350" t="s">
        <v>72</v>
      </c>
      <c r="U3350" t="s">
        <v>73</v>
      </c>
      <c r="V3350" t="s">
        <v>74</v>
      </c>
      <c r="W3350" t="s">
        <v>73</v>
      </c>
      <c r="X3350" t="s">
        <v>73</v>
      </c>
      <c r="Y3350" t="s">
        <v>73</v>
      </c>
      <c r="Z3350" s="1">
        <v>44859.416666666664</v>
      </c>
      <c r="AA3350" s="1">
        <v>44561.458333333336</v>
      </c>
      <c r="AB3350" s="1">
        <v>44925.458333333336</v>
      </c>
      <c r="AC3350" t="s">
        <v>163</v>
      </c>
      <c r="AD3350" t="s">
        <v>95</v>
      </c>
      <c r="AE3350" t="s">
        <v>96</v>
      </c>
      <c r="AF3350" t="s">
        <v>5389</v>
      </c>
      <c r="AG3350" t="s">
        <v>5390</v>
      </c>
      <c r="AH3350" t="s">
        <v>80</v>
      </c>
      <c r="AI3350" t="s">
        <v>81</v>
      </c>
      <c r="AJ3350" t="s">
        <v>82</v>
      </c>
      <c r="AK3350">
        <v>100</v>
      </c>
      <c r="AL3350" t="s">
        <v>1968</v>
      </c>
      <c r="AM3350" t="s">
        <v>1969</v>
      </c>
      <c r="AN3350">
        <v>100</v>
      </c>
      <c r="AO3350">
        <v>1</v>
      </c>
      <c r="AP3350"/>
      <c r="AR3350"/>
      <c r="AS3350" s="2">
        <v>2000</v>
      </c>
      <c r="AT3350">
        <v>0</v>
      </c>
      <c r="AU3350" s="2">
        <v>0</v>
      </c>
      <c r="AV3350" s="2">
        <v>2000</v>
      </c>
      <c r="AW3350" t="s">
        <v>73</v>
      </c>
      <c r="AX3350">
        <v>100</v>
      </c>
      <c r="AY3350" s="2">
        <v>2000</v>
      </c>
      <c r="AZ3350">
        <v>0.8</v>
      </c>
      <c r="BA3350" s="2">
        <v>2000</v>
      </c>
      <c r="BB3350" s="2">
        <v>2000</v>
      </c>
      <c r="BC3350" s="2">
        <v>2000</v>
      </c>
      <c r="BD3350" s="2">
        <v>1400</v>
      </c>
      <c r="BE3350" s="2">
        <v>1400</v>
      </c>
      <c r="BF3350" s="2">
        <v>0</v>
      </c>
      <c r="BH3350"/>
      <c r="BJ3350" s="2">
        <v>1400</v>
      </c>
      <c r="BK3350" s="2">
        <v>1400</v>
      </c>
      <c r="BL3350" t="s">
        <v>770</v>
      </c>
      <c r="BM3350" t="s">
        <v>1829</v>
      </c>
      <c r="BN3350" t="s">
        <v>10284</v>
      </c>
      <c r="BO3350" t="s">
        <v>10289</v>
      </c>
      <c r="BP3350">
        <v>21</v>
      </c>
    </row>
    <row r="3351" spans="1:68" hidden="1" x14ac:dyDescent="0.25">
      <c r="A3351" t="s">
        <v>475</v>
      </c>
      <c r="B3351" t="s">
        <v>5384</v>
      </c>
      <c r="C3351">
        <v>5775</v>
      </c>
      <c r="D3351" t="s">
        <v>5385</v>
      </c>
      <c r="E3351">
        <v>2040116</v>
      </c>
      <c r="F3351" t="s">
        <v>762</v>
      </c>
      <c r="G3351">
        <v>2040116</v>
      </c>
      <c r="H3351" t="s">
        <v>762</v>
      </c>
      <c r="I3351">
        <v>5090060</v>
      </c>
      <c r="J3351" t="s">
        <v>2479</v>
      </c>
      <c r="K3351" t="s">
        <v>5406</v>
      </c>
      <c r="L3351">
        <v>5191626</v>
      </c>
      <c r="M3351">
        <v>1</v>
      </c>
      <c r="N3351" t="s">
        <v>5407</v>
      </c>
      <c r="O3351" t="s">
        <v>5408</v>
      </c>
      <c r="Q3351" t="s">
        <v>88</v>
      </c>
      <c r="R3351">
        <v>348174</v>
      </c>
      <c r="S3351" t="s">
        <v>2282</v>
      </c>
      <c r="T3351" t="s">
        <v>72</v>
      </c>
      <c r="U3351" t="s">
        <v>73</v>
      </c>
      <c r="V3351" t="s">
        <v>74</v>
      </c>
      <c r="W3351" t="s">
        <v>73</v>
      </c>
      <c r="X3351" t="s">
        <v>73</v>
      </c>
      <c r="Y3351" t="s">
        <v>73</v>
      </c>
      <c r="Z3351" s="1">
        <v>44859.416666666664</v>
      </c>
      <c r="AA3351" s="1">
        <v>44561.458333333336</v>
      </c>
      <c r="AB3351" s="1">
        <v>44925.458333333336</v>
      </c>
      <c r="AC3351" t="s">
        <v>163</v>
      </c>
      <c r="AD3351" t="s">
        <v>95</v>
      </c>
      <c r="AE3351" t="s">
        <v>96</v>
      </c>
      <c r="AF3351" t="s">
        <v>5389</v>
      </c>
      <c r="AG3351" t="s">
        <v>5390</v>
      </c>
      <c r="AH3351" t="s">
        <v>80</v>
      </c>
      <c r="AI3351" t="s">
        <v>81</v>
      </c>
      <c r="AJ3351" t="s">
        <v>82</v>
      </c>
      <c r="AK3351">
        <v>100</v>
      </c>
      <c r="AL3351" t="s">
        <v>1968</v>
      </c>
      <c r="AM3351" t="s">
        <v>1969</v>
      </c>
      <c r="AN3351">
        <v>100</v>
      </c>
      <c r="AO3351">
        <v>1</v>
      </c>
      <c r="AP3351"/>
      <c r="AR3351"/>
      <c r="AS3351" s="2">
        <v>2000</v>
      </c>
      <c r="AT3351">
        <v>0</v>
      </c>
      <c r="AU3351" s="2">
        <v>0</v>
      </c>
      <c r="AV3351" s="2">
        <v>2000</v>
      </c>
      <c r="AW3351" t="s">
        <v>73</v>
      </c>
      <c r="AX3351">
        <v>100</v>
      </c>
      <c r="AY3351" s="2">
        <v>2000</v>
      </c>
      <c r="AZ3351">
        <v>0.8</v>
      </c>
      <c r="BA3351" s="2">
        <v>2000</v>
      </c>
      <c r="BB3351" s="2">
        <v>2000</v>
      </c>
      <c r="BC3351" s="2">
        <v>2000</v>
      </c>
      <c r="BD3351" s="2">
        <v>2000</v>
      </c>
      <c r="BE3351" s="2">
        <v>2000</v>
      </c>
      <c r="BF3351" s="2">
        <v>0</v>
      </c>
      <c r="BH3351"/>
      <c r="BJ3351" s="2">
        <v>2000</v>
      </c>
      <c r="BK3351" s="2">
        <v>2000</v>
      </c>
      <c r="BL3351" t="s">
        <v>770</v>
      </c>
      <c r="BM3351" t="s">
        <v>1829</v>
      </c>
      <c r="BN3351" t="s">
        <v>10284</v>
      </c>
      <c r="BO3351" t="s">
        <v>10289</v>
      </c>
      <c r="BP3351">
        <v>21</v>
      </c>
    </row>
    <row r="3352" spans="1:68" hidden="1" x14ac:dyDescent="0.25">
      <c r="A3352" t="s">
        <v>475</v>
      </c>
      <c r="B3352" t="s">
        <v>5384</v>
      </c>
      <c r="C3352">
        <v>5775</v>
      </c>
      <c r="D3352" t="s">
        <v>5385</v>
      </c>
      <c r="E3352">
        <v>2040116</v>
      </c>
      <c r="F3352" t="s">
        <v>762</v>
      </c>
      <c r="G3352">
        <v>2040116</v>
      </c>
      <c r="H3352" t="s">
        <v>762</v>
      </c>
      <c r="I3352">
        <v>5090060</v>
      </c>
      <c r="J3352" t="s">
        <v>2479</v>
      </c>
      <c r="K3352" t="s">
        <v>6137</v>
      </c>
      <c r="L3352">
        <v>5191627</v>
      </c>
      <c r="M3352">
        <v>1</v>
      </c>
      <c r="N3352" t="s">
        <v>6138</v>
      </c>
      <c r="O3352" t="s">
        <v>6139</v>
      </c>
      <c r="Q3352" t="s">
        <v>88</v>
      </c>
      <c r="R3352">
        <v>348175</v>
      </c>
      <c r="S3352" t="s">
        <v>2282</v>
      </c>
      <c r="T3352" t="s">
        <v>72</v>
      </c>
      <c r="U3352" t="s">
        <v>73</v>
      </c>
      <c r="V3352" t="s">
        <v>74</v>
      </c>
      <c r="W3352" t="s">
        <v>73</v>
      </c>
      <c r="X3352" t="s">
        <v>73</v>
      </c>
      <c r="Y3352" t="s">
        <v>73</v>
      </c>
      <c r="Z3352" s="1">
        <v>44859.416666666664</v>
      </c>
      <c r="AA3352" s="1">
        <v>44561.458333333336</v>
      </c>
      <c r="AB3352" s="1">
        <v>44925.458333333336</v>
      </c>
      <c r="AC3352" t="s">
        <v>163</v>
      </c>
      <c r="AD3352" t="s">
        <v>95</v>
      </c>
      <c r="AE3352" t="s">
        <v>96</v>
      </c>
      <c r="AF3352" t="s">
        <v>5389</v>
      </c>
      <c r="AG3352" t="s">
        <v>5390</v>
      </c>
      <c r="AH3352" t="s">
        <v>80</v>
      </c>
      <c r="AI3352" t="s">
        <v>81</v>
      </c>
      <c r="AJ3352" t="s">
        <v>82</v>
      </c>
      <c r="AK3352">
        <v>100</v>
      </c>
      <c r="AL3352" t="s">
        <v>1968</v>
      </c>
      <c r="AM3352" t="s">
        <v>1969</v>
      </c>
      <c r="AN3352">
        <v>100</v>
      </c>
      <c r="AO3352">
        <v>1</v>
      </c>
      <c r="AP3352"/>
      <c r="AR3352"/>
      <c r="AS3352" s="2">
        <v>2000</v>
      </c>
      <c r="AT3352">
        <v>0</v>
      </c>
      <c r="AU3352" s="2">
        <v>0</v>
      </c>
      <c r="AV3352" s="2">
        <v>2000</v>
      </c>
      <c r="AW3352" t="s">
        <v>73</v>
      </c>
      <c r="AX3352">
        <v>100</v>
      </c>
      <c r="AY3352" s="2">
        <v>2000</v>
      </c>
      <c r="AZ3352">
        <v>0.8</v>
      </c>
      <c r="BA3352" s="2">
        <v>2000</v>
      </c>
      <c r="BB3352" s="2">
        <v>2000</v>
      </c>
      <c r="BC3352" s="2">
        <v>2000</v>
      </c>
      <c r="BD3352" s="2">
        <v>2000</v>
      </c>
      <c r="BE3352" s="2">
        <v>2000</v>
      </c>
      <c r="BF3352" s="2">
        <v>0</v>
      </c>
      <c r="BH3352"/>
      <c r="BJ3352" s="2">
        <v>2000</v>
      </c>
      <c r="BK3352" s="2">
        <v>2000</v>
      </c>
      <c r="BL3352" t="s">
        <v>770</v>
      </c>
      <c r="BM3352" t="s">
        <v>1829</v>
      </c>
      <c r="BN3352" t="s">
        <v>10284</v>
      </c>
      <c r="BO3352" t="s">
        <v>10289</v>
      </c>
      <c r="BP3352">
        <v>21</v>
      </c>
    </row>
    <row r="3353" spans="1:68" hidden="1" x14ac:dyDescent="0.25">
      <c r="A3353" t="s">
        <v>475</v>
      </c>
      <c r="B3353" t="s">
        <v>5384</v>
      </c>
      <c r="C3353">
        <v>5775</v>
      </c>
      <c r="D3353" t="s">
        <v>5385</v>
      </c>
      <c r="E3353">
        <v>2040116</v>
      </c>
      <c r="F3353" t="s">
        <v>762</v>
      </c>
      <c r="G3353">
        <v>2040116</v>
      </c>
      <c r="H3353" t="s">
        <v>762</v>
      </c>
      <c r="I3353">
        <v>5090060</v>
      </c>
      <c r="J3353" t="s">
        <v>2479</v>
      </c>
      <c r="K3353" t="s">
        <v>7769</v>
      </c>
      <c r="L3353">
        <v>5191628</v>
      </c>
      <c r="M3353">
        <v>1</v>
      </c>
      <c r="N3353" t="s">
        <v>7770</v>
      </c>
      <c r="O3353" t="s">
        <v>7771</v>
      </c>
      <c r="Q3353" t="s">
        <v>88</v>
      </c>
      <c r="R3353">
        <v>348176</v>
      </c>
      <c r="S3353" t="s">
        <v>2282</v>
      </c>
      <c r="T3353" t="s">
        <v>72</v>
      </c>
      <c r="U3353" t="s">
        <v>73</v>
      </c>
      <c r="V3353" t="s">
        <v>74</v>
      </c>
      <c r="W3353" t="s">
        <v>73</v>
      </c>
      <c r="X3353" t="s">
        <v>73</v>
      </c>
      <c r="Y3353" t="s">
        <v>73</v>
      </c>
      <c r="Z3353" s="1">
        <v>44859.416666666664</v>
      </c>
      <c r="AA3353" s="1">
        <v>44561.458333333336</v>
      </c>
      <c r="AB3353" s="1">
        <v>44925.458333333336</v>
      </c>
      <c r="AC3353" t="s">
        <v>163</v>
      </c>
      <c r="AD3353" t="s">
        <v>95</v>
      </c>
      <c r="AE3353" t="s">
        <v>96</v>
      </c>
      <c r="AF3353" t="s">
        <v>5389</v>
      </c>
      <c r="AG3353" t="s">
        <v>5390</v>
      </c>
      <c r="AH3353" t="s">
        <v>80</v>
      </c>
      <c r="AI3353" t="s">
        <v>81</v>
      </c>
      <c r="AJ3353" t="s">
        <v>82</v>
      </c>
      <c r="AK3353">
        <v>100</v>
      </c>
      <c r="AL3353" t="s">
        <v>1968</v>
      </c>
      <c r="AM3353" t="s">
        <v>1969</v>
      </c>
      <c r="AN3353">
        <v>100</v>
      </c>
      <c r="AO3353">
        <v>1</v>
      </c>
      <c r="AP3353"/>
      <c r="AR3353"/>
      <c r="AS3353" s="2">
        <v>2000</v>
      </c>
      <c r="AT3353">
        <v>0</v>
      </c>
      <c r="AU3353" s="2">
        <v>0</v>
      </c>
      <c r="AV3353" s="2">
        <v>2000</v>
      </c>
      <c r="AW3353" t="s">
        <v>73</v>
      </c>
      <c r="AX3353">
        <v>100</v>
      </c>
      <c r="AY3353" s="2">
        <v>2000</v>
      </c>
      <c r="AZ3353">
        <v>0.8</v>
      </c>
      <c r="BA3353" s="2">
        <v>2000</v>
      </c>
      <c r="BB3353" s="2">
        <v>2000</v>
      </c>
      <c r="BC3353" s="2">
        <v>2000</v>
      </c>
      <c r="BD3353" s="2">
        <v>2000</v>
      </c>
      <c r="BE3353" s="2">
        <v>2000</v>
      </c>
      <c r="BF3353" s="2">
        <v>0</v>
      </c>
      <c r="BH3353"/>
      <c r="BJ3353" s="2">
        <v>2000</v>
      </c>
      <c r="BK3353" s="2">
        <v>2000</v>
      </c>
      <c r="BL3353" t="s">
        <v>770</v>
      </c>
      <c r="BM3353" t="s">
        <v>1829</v>
      </c>
      <c r="BN3353" t="s">
        <v>10284</v>
      </c>
      <c r="BO3353" t="s">
        <v>10289</v>
      </c>
      <c r="BP3353">
        <v>21</v>
      </c>
    </row>
    <row r="3354" spans="1:68" hidden="1" x14ac:dyDescent="0.25">
      <c r="A3354" t="s">
        <v>475</v>
      </c>
      <c r="B3354" t="s">
        <v>5384</v>
      </c>
      <c r="C3354">
        <v>5775</v>
      </c>
      <c r="D3354" t="s">
        <v>5385</v>
      </c>
      <c r="E3354">
        <v>2040116</v>
      </c>
      <c r="F3354" t="s">
        <v>762</v>
      </c>
      <c r="G3354">
        <v>2040116</v>
      </c>
      <c r="H3354" t="s">
        <v>762</v>
      </c>
      <c r="I3354">
        <v>5090060</v>
      </c>
      <c r="J3354" t="s">
        <v>2479</v>
      </c>
      <c r="K3354" t="s">
        <v>5721</v>
      </c>
      <c r="L3354">
        <v>5191629</v>
      </c>
      <c r="M3354">
        <v>1</v>
      </c>
      <c r="N3354" t="s">
        <v>5722</v>
      </c>
      <c r="O3354" t="s">
        <v>5723</v>
      </c>
      <c r="Q3354" t="s">
        <v>88</v>
      </c>
      <c r="R3354">
        <v>348177</v>
      </c>
      <c r="S3354" t="s">
        <v>2282</v>
      </c>
      <c r="T3354" t="s">
        <v>72</v>
      </c>
      <c r="U3354" t="s">
        <v>73</v>
      </c>
      <c r="V3354" t="s">
        <v>74</v>
      </c>
      <c r="W3354" t="s">
        <v>73</v>
      </c>
      <c r="X3354" t="s">
        <v>73</v>
      </c>
      <c r="Y3354" t="s">
        <v>73</v>
      </c>
      <c r="Z3354" s="1">
        <v>44859.416666666664</v>
      </c>
      <c r="AA3354" s="1">
        <v>44561.458333333336</v>
      </c>
      <c r="AB3354" s="1">
        <v>44925.458333333336</v>
      </c>
      <c r="AC3354" t="s">
        <v>163</v>
      </c>
      <c r="AD3354" t="s">
        <v>95</v>
      </c>
      <c r="AE3354" t="s">
        <v>96</v>
      </c>
      <c r="AF3354" t="s">
        <v>5389</v>
      </c>
      <c r="AG3354" t="s">
        <v>5390</v>
      </c>
      <c r="AH3354" t="s">
        <v>80</v>
      </c>
      <c r="AI3354" t="s">
        <v>81</v>
      </c>
      <c r="AJ3354" t="s">
        <v>82</v>
      </c>
      <c r="AK3354">
        <v>100</v>
      </c>
      <c r="AL3354" t="s">
        <v>1968</v>
      </c>
      <c r="AM3354" t="s">
        <v>1969</v>
      </c>
      <c r="AN3354">
        <v>100</v>
      </c>
      <c r="AO3354">
        <v>1</v>
      </c>
      <c r="AP3354"/>
      <c r="AR3354"/>
      <c r="AS3354" s="2">
        <v>2000</v>
      </c>
      <c r="AT3354">
        <v>0</v>
      </c>
      <c r="AU3354" s="2">
        <v>0</v>
      </c>
      <c r="AV3354" s="2">
        <v>2000</v>
      </c>
      <c r="AW3354" t="s">
        <v>73</v>
      </c>
      <c r="AX3354">
        <v>100</v>
      </c>
      <c r="AY3354" s="2">
        <v>2000</v>
      </c>
      <c r="AZ3354">
        <v>0.8</v>
      </c>
      <c r="BA3354" s="2">
        <v>2000</v>
      </c>
      <c r="BB3354" s="2">
        <v>2000</v>
      </c>
      <c r="BC3354" s="2">
        <v>2000</v>
      </c>
      <c r="BD3354" s="2">
        <v>2000</v>
      </c>
      <c r="BE3354" s="2">
        <v>2000</v>
      </c>
      <c r="BF3354" s="2">
        <v>0</v>
      </c>
      <c r="BH3354"/>
      <c r="BJ3354" s="2">
        <v>2000</v>
      </c>
      <c r="BK3354" s="2">
        <v>2000</v>
      </c>
      <c r="BL3354" t="s">
        <v>770</v>
      </c>
      <c r="BM3354" t="s">
        <v>1829</v>
      </c>
      <c r="BN3354" t="s">
        <v>10284</v>
      </c>
      <c r="BO3354" t="s">
        <v>10289</v>
      </c>
      <c r="BP3354">
        <v>21</v>
      </c>
    </row>
    <row r="3355" spans="1:68" hidden="1" x14ac:dyDescent="0.25">
      <c r="A3355" t="s">
        <v>475</v>
      </c>
      <c r="B3355" t="s">
        <v>5384</v>
      </c>
      <c r="C3355">
        <v>5775</v>
      </c>
      <c r="D3355" t="s">
        <v>5385</v>
      </c>
      <c r="E3355">
        <v>2040116</v>
      </c>
      <c r="F3355" t="s">
        <v>762</v>
      </c>
      <c r="G3355">
        <v>2040116</v>
      </c>
      <c r="H3355" t="s">
        <v>762</v>
      </c>
      <c r="I3355">
        <v>5090060</v>
      </c>
      <c r="J3355" t="s">
        <v>2479</v>
      </c>
      <c r="K3355" t="s">
        <v>6812</v>
      </c>
      <c r="L3355">
        <v>5191630</v>
      </c>
      <c r="M3355">
        <v>1</v>
      </c>
      <c r="N3355" t="s">
        <v>6813</v>
      </c>
      <c r="O3355" t="s">
        <v>6814</v>
      </c>
      <c r="Q3355" t="s">
        <v>88</v>
      </c>
      <c r="R3355">
        <v>348178</v>
      </c>
      <c r="S3355" t="s">
        <v>2282</v>
      </c>
      <c r="T3355" t="s">
        <v>72</v>
      </c>
      <c r="U3355" t="s">
        <v>73</v>
      </c>
      <c r="V3355" t="s">
        <v>74</v>
      </c>
      <c r="W3355" t="s">
        <v>73</v>
      </c>
      <c r="X3355" t="s">
        <v>73</v>
      </c>
      <c r="Y3355" t="s">
        <v>73</v>
      </c>
      <c r="Z3355" s="1">
        <v>44859.416666666664</v>
      </c>
      <c r="AA3355" s="1">
        <v>44561.458333333336</v>
      </c>
      <c r="AB3355" s="1">
        <v>44925.458333333336</v>
      </c>
      <c r="AC3355" t="s">
        <v>163</v>
      </c>
      <c r="AD3355" t="s">
        <v>95</v>
      </c>
      <c r="AE3355" t="s">
        <v>96</v>
      </c>
      <c r="AF3355" t="s">
        <v>5389</v>
      </c>
      <c r="AG3355" t="s">
        <v>5390</v>
      </c>
      <c r="AH3355" t="s">
        <v>80</v>
      </c>
      <c r="AI3355" t="s">
        <v>81</v>
      </c>
      <c r="AJ3355" t="s">
        <v>82</v>
      </c>
      <c r="AK3355">
        <v>100</v>
      </c>
      <c r="AL3355" t="s">
        <v>1968</v>
      </c>
      <c r="AM3355" t="s">
        <v>1969</v>
      </c>
      <c r="AN3355">
        <v>100</v>
      </c>
      <c r="AO3355">
        <v>1</v>
      </c>
      <c r="AP3355"/>
      <c r="AR3355"/>
      <c r="AS3355" s="2">
        <v>2000</v>
      </c>
      <c r="AT3355">
        <v>0</v>
      </c>
      <c r="AU3355" s="2">
        <v>0</v>
      </c>
      <c r="AV3355" s="2">
        <v>2000</v>
      </c>
      <c r="AW3355" t="s">
        <v>73</v>
      </c>
      <c r="AX3355">
        <v>100</v>
      </c>
      <c r="AY3355" s="2">
        <v>2000</v>
      </c>
      <c r="AZ3355">
        <v>0.8</v>
      </c>
      <c r="BA3355" s="2">
        <v>2000</v>
      </c>
      <c r="BB3355" s="2">
        <v>2000</v>
      </c>
      <c r="BC3355" s="2">
        <v>2000</v>
      </c>
      <c r="BD3355" s="2">
        <v>2000</v>
      </c>
      <c r="BE3355" s="2">
        <v>2000</v>
      </c>
      <c r="BF3355" s="2">
        <v>0</v>
      </c>
      <c r="BH3355"/>
      <c r="BJ3355" s="2">
        <v>2000</v>
      </c>
      <c r="BK3355" s="2">
        <v>2000</v>
      </c>
      <c r="BL3355" t="s">
        <v>770</v>
      </c>
      <c r="BM3355" t="s">
        <v>1829</v>
      </c>
      <c r="BN3355" t="s">
        <v>10284</v>
      </c>
      <c r="BO3355" t="s">
        <v>10289</v>
      </c>
      <c r="BP3355">
        <v>21</v>
      </c>
    </row>
    <row r="3356" spans="1:68" hidden="1" x14ac:dyDescent="0.25">
      <c r="A3356" t="s">
        <v>475</v>
      </c>
      <c r="B3356" t="s">
        <v>5384</v>
      </c>
      <c r="C3356">
        <v>5775</v>
      </c>
      <c r="D3356" t="s">
        <v>5385</v>
      </c>
      <c r="E3356">
        <v>2040116</v>
      </c>
      <c r="F3356" t="s">
        <v>762</v>
      </c>
      <c r="G3356">
        <v>2040116</v>
      </c>
      <c r="H3356" t="s">
        <v>762</v>
      </c>
      <c r="I3356">
        <v>5090060</v>
      </c>
      <c r="J3356" t="s">
        <v>2479</v>
      </c>
      <c r="K3356" t="s">
        <v>6140</v>
      </c>
      <c r="L3356">
        <v>5191631</v>
      </c>
      <c r="M3356">
        <v>1</v>
      </c>
      <c r="N3356" t="s">
        <v>6141</v>
      </c>
      <c r="O3356" t="s">
        <v>6142</v>
      </c>
      <c r="Q3356" t="s">
        <v>88</v>
      </c>
      <c r="R3356">
        <v>348179</v>
      </c>
      <c r="S3356" t="s">
        <v>2282</v>
      </c>
      <c r="T3356" t="s">
        <v>72</v>
      </c>
      <c r="U3356" t="s">
        <v>73</v>
      </c>
      <c r="V3356" t="s">
        <v>74</v>
      </c>
      <c r="W3356" t="s">
        <v>73</v>
      </c>
      <c r="X3356" t="s">
        <v>73</v>
      </c>
      <c r="Y3356" t="s">
        <v>73</v>
      </c>
      <c r="Z3356" s="1">
        <v>44859.416666666664</v>
      </c>
      <c r="AA3356" s="1">
        <v>44561.458333333336</v>
      </c>
      <c r="AB3356" s="1">
        <v>44925.458333333336</v>
      </c>
      <c r="AC3356" t="s">
        <v>163</v>
      </c>
      <c r="AD3356" t="s">
        <v>95</v>
      </c>
      <c r="AE3356" t="s">
        <v>96</v>
      </c>
      <c r="AF3356" t="s">
        <v>5389</v>
      </c>
      <c r="AG3356" t="s">
        <v>5390</v>
      </c>
      <c r="AH3356" t="s">
        <v>80</v>
      </c>
      <c r="AI3356" t="s">
        <v>81</v>
      </c>
      <c r="AJ3356" t="s">
        <v>82</v>
      </c>
      <c r="AK3356">
        <v>100</v>
      </c>
      <c r="AL3356" t="s">
        <v>1968</v>
      </c>
      <c r="AM3356" t="s">
        <v>1969</v>
      </c>
      <c r="AN3356">
        <v>100</v>
      </c>
      <c r="AO3356">
        <v>1</v>
      </c>
      <c r="AP3356"/>
      <c r="AR3356"/>
      <c r="AS3356" s="2">
        <v>2000</v>
      </c>
      <c r="AT3356">
        <v>0</v>
      </c>
      <c r="AU3356" s="2">
        <v>0</v>
      </c>
      <c r="AV3356" s="2">
        <v>2000</v>
      </c>
      <c r="AW3356" t="s">
        <v>73</v>
      </c>
      <c r="AX3356">
        <v>100</v>
      </c>
      <c r="AY3356" s="2">
        <v>2000</v>
      </c>
      <c r="AZ3356">
        <v>0.8</v>
      </c>
      <c r="BA3356" s="2">
        <v>2000</v>
      </c>
      <c r="BB3356" s="2">
        <v>2000</v>
      </c>
      <c r="BC3356" s="2">
        <v>2000</v>
      </c>
      <c r="BD3356" s="2">
        <v>1400</v>
      </c>
      <c r="BE3356" s="2">
        <v>1400</v>
      </c>
      <c r="BF3356" s="2">
        <v>0</v>
      </c>
      <c r="BH3356"/>
      <c r="BJ3356" s="2">
        <v>1400</v>
      </c>
      <c r="BK3356" s="2">
        <v>1400</v>
      </c>
      <c r="BL3356" t="s">
        <v>770</v>
      </c>
      <c r="BM3356" t="s">
        <v>1829</v>
      </c>
      <c r="BN3356" t="s">
        <v>10284</v>
      </c>
      <c r="BO3356" t="s">
        <v>10289</v>
      </c>
      <c r="BP3356">
        <v>21</v>
      </c>
    </row>
    <row r="3357" spans="1:68" hidden="1" x14ac:dyDescent="0.25">
      <c r="A3357" t="s">
        <v>475</v>
      </c>
      <c r="B3357" t="s">
        <v>5384</v>
      </c>
      <c r="C3357">
        <v>5775</v>
      </c>
      <c r="D3357" t="s">
        <v>5385</v>
      </c>
      <c r="E3357">
        <v>2040116</v>
      </c>
      <c r="F3357" t="s">
        <v>762</v>
      </c>
      <c r="G3357">
        <v>2040116</v>
      </c>
      <c r="H3357" t="s">
        <v>762</v>
      </c>
      <c r="I3357">
        <v>5090060</v>
      </c>
      <c r="J3357" t="s">
        <v>2479</v>
      </c>
      <c r="K3357" t="s">
        <v>6815</v>
      </c>
      <c r="L3357">
        <v>5191632</v>
      </c>
      <c r="M3357">
        <v>1</v>
      </c>
      <c r="N3357" t="s">
        <v>6816</v>
      </c>
      <c r="O3357" t="s">
        <v>6817</v>
      </c>
      <c r="Q3357" t="s">
        <v>88</v>
      </c>
      <c r="R3357">
        <v>348180</v>
      </c>
      <c r="S3357" t="s">
        <v>2282</v>
      </c>
      <c r="T3357" t="s">
        <v>72</v>
      </c>
      <c r="U3357" t="s">
        <v>73</v>
      </c>
      <c r="V3357" t="s">
        <v>74</v>
      </c>
      <c r="W3357" t="s">
        <v>73</v>
      </c>
      <c r="X3357" t="s">
        <v>73</v>
      </c>
      <c r="Y3357" t="s">
        <v>73</v>
      </c>
      <c r="Z3357" s="1">
        <v>44859.416666666664</v>
      </c>
      <c r="AA3357" s="1">
        <v>44561.458333333336</v>
      </c>
      <c r="AB3357" s="1">
        <v>44925.458333333336</v>
      </c>
      <c r="AC3357" t="s">
        <v>163</v>
      </c>
      <c r="AD3357" t="s">
        <v>95</v>
      </c>
      <c r="AE3357" t="s">
        <v>96</v>
      </c>
      <c r="AF3357" t="s">
        <v>5389</v>
      </c>
      <c r="AG3357" t="s">
        <v>5390</v>
      </c>
      <c r="AH3357" t="s">
        <v>80</v>
      </c>
      <c r="AI3357" t="s">
        <v>81</v>
      </c>
      <c r="AJ3357" t="s">
        <v>82</v>
      </c>
      <c r="AK3357">
        <v>100</v>
      </c>
      <c r="AL3357" t="s">
        <v>1968</v>
      </c>
      <c r="AM3357" t="s">
        <v>1969</v>
      </c>
      <c r="AN3357">
        <v>100</v>
      </c>
      <c r="AO3357">
        <v>1</v>
      </c>
      <c r="AP3357"/>
      <c r="AR3357"/>
      <c r="AS3357" s="2">
        <v>2000</v>
      </c>
      <c r="AT3357">
        <v>0</v>
      </c>
      <c r="AU3357" s="2">
        <v>0</v>
      </c>
      <c r="AV3357" s="2">
        <v>2000</v>
      </c>
      <c r="AW3357" t="s">
        <v>73</v>
      </c>
      <c r="AX3357">
        <v>100</v>
      </c>
      <c r="AY3357" s="2">
        <v>2000</v>
      </c>
      <c r="AZ3357">
        <v>0.8</v>
      </c>
      <c r="BA3357" s="2">
        <v>2000</v>
      </c>
      <c r="BB3357" s="2">
        <v>2000</v>
      </c>
      <c r="BC3357" s="2">
        <v>2000</v>
      </c>
      <c r="BD3357" s="2">
        <v>1608.93</v>
      </c>
      <c r="BE3357" s="2">
        <v>1608.93</v>
      </c>
      <c r="BF3357" s="2">
        <v>0</v>
      </c>
      <c r="BH3357"/>
      <c r="BJ3357" s="2">
        <v>1608.93</v>
      </c>
      <c r="BK3357" s="2">
        <v>1608.93</v>
      </c>
      <c r="BL3357" t="s">
        <v>770</v>
      </c>
      <c r="BM3357" t="s">
        <v>1829</v>
      </c>
      <c r="BN3357" t="s">
        <v>10284</v>
      </c>
      <c r="BO3357" t="s">
        <v>10289</v>
      </c>
      <c r="BP3357">
        <v>21</v>
      </c>
    </row>
    <row r="3358" spans="1:68" hidden="1" x14ac:dyDescent="0.25">
      <c r="A3358" t="s">
        <v>475</v>
      </c>
      <c r="B3358" t="s">
        <v>5384</v>
      </c>
      <c r="C3358">
        <v>5775</v>
      </c>
      <c r="D3358" t="s">
        <v>5385</v>
      </c>
      <c r="E3358">
        <v>2040116</v>
      </c>
      <c r="F3358" t="s">
        <v>762</v>
      </c>
      <c r="G3358">
        <v>2040116</v>
      </c>
      <c r="H3358" t="s">
        <v>762</v>
      </c>
      <c r="I3358">
        <v>5090060</v>
      </c>
      <c r="J3358" t="s">
        <v>2479</v>
      </c>
      <c r="K3358" t="s">
        <v>6818</v>
      </c>
      <c r="L3358">
        <v>5191633</v>
      </c>
      <c r="M3358">
        <v>1</v>
      </c>
      <c r="N3358" t="s">
        <v>6819</v>
      </c>
      <c r="O3358" t="s">
        <v>6820</v>
      </c>
      <c r="Q3358" t="s">
        <v>88</v>
      </c>
      <c r="R3358">
        <v>348181</v>
      </c>
      <c r="S3358" t="s">
        <v>2282</v>
      </c>
      <c r="T3358" t="s">
        <v>72</v>
      </c>
      <c r="U3358" t="s">
        <v>73</v>
      </c>
      <c r="V3358" t="s">
        <v>74</v>
      </c>
      <c r="W3358" t="s">
        <v>73</v>
      </c>
      <c r="X3358" t="s">
        <v>73</v>
      </c>
      <c r="Y3358" t="s">
        <v>73</v>
      </c>
      <c r="Z3358" s="1">
        <v>44859.416666666664</v>
      </c>
      <c r="AA3358" s="1">
        <v>44561.458333333336</v>
      </c>
      <c r="AB3358" s="1">
        <v>44925.458333333336</v>
      </c>
      <c r="AC3358" t="s">
        <v>163</v>
      </c>
      <c r="AD3358" t="s">
        <v>95</v>
      </c>
      <c r="AE3358" t="s">
        <v>96</v>
      </c>
      <c r="AF3358" t="s">
        <v>5389</v>
      </c>
      <c r="AG3358" t="s">
        <v>5390</v>
      </c>
      <c r="AH3358" t="s">
        <v>80</v>
      </c>
      <c r="AI3358" t="s">
        <v>81</v>
      </c>
      <c r="AJ3358" t="s">
        <v>82</v>
      </c>
      <c r="AK3358">
        <v>100</v>
      </c>
      <c r="AL3358" t="s">
        <v>1968</v>
      </c>
      <c r="AM3358" t="s">
        <v>1969</v>
      </c>
      <c r="AN3358">
        <v>100</v>
      </c>
      <c r="AO3358">
        <v>1</v>
      </c>
      <c r="AP3358"/>
      <c r="AR3358"/>
      <c r="AS3358" s="2">
        <v>2000</v>
      </c>
      <c r="AT3358">
        <v>0</v>
      </c>
      <c r="AU3358" s="2">
        <v>0</v>
      </c>
      <c r="AV3358" s="2">
        <v>2000</v>
      </c>
      <c r="AW3358" t="s">
        <v>73</v>
      </c>
      <c r="AX3358">
        <v>100</v>
      </c>
      <c r="AY3358" s="2">
        <v>2000</v>
      </c>
      <c r="AZ3358">
        <v>0.8</v>
      </c>
      <c r="BA3358" s="2">
        <v>2000</v>
      </c>
      <c r="BB3358" s="2">
        <v>2000</v>
      </c>
      <c r="BC3358" s="2">
        <v>2000</v>
      </c>
      <c r="BD3358" s="2">
        <v>2000</v>
      </c>
      <c r="BE3358" s="2">
        <v>2000</v>
      </c>
      <c r="BF3358" s="2">
        <v>0</v>
      </c>
      <c r="BH3358"/>
      <c r="BJ3358" s="2">
        <v>2000</v>
      </c>
      <c r="BK3358" s="2">
        <v>2000</v>
      </c>
      <c r="BL3358" t="s">
        <v>770</v>
      </c>
      <c r="BM3358" t="s">
        <v>1829</v>
      </c>
      <c r="BN3358" t="s">
        <v>10284</v>
      </c>
      <c r="BO3358" t="s">
        <v>10289</v>
      </c>
      <c r="BP3358">
        <v>21</v>
      </c>
    </row>
    <row r="3359" spans="1:68" hidden="1" x14ac:dyDescent="0.25">
      <c r="A3359" t="s">
        <v>475</v>
      </c>
      <c r="B3359" t="s">
        <v>5384</v>
      </c>
      <c r="C3359">
        <v>5775</v>
      </c>
      <c r="D3359" t="s">
        <v>5385</v>
      </c>
      <c r="E3359">
        <v>2040116</v>
      </c>
      <c r="F3359" t="s">
        <v>762</v>
      </c>
      <c r="G3359">
        <v>2040116</v>
      </c>
      <c r="H3359" t="s">
        <v>762</v>
      </c>
      <c r="I3359">
        <v>5090060</v>
      </c>
      <c r="J3359" t="s">
        <v>2479</v>
      </c>
      <c r="K3359" t="s">
        <v>6821</v>
      </c>
      <c r="L3359">
        <v>5191634</v>
      </c>
      <c r="M3359">
        <v>1</v>
      </c>
      <c r="N3359" t="s">
        <v>6822</v>
      </c>
      <c r="O3359" t="s">
        <v>6823</v>
      </c>
      <c r="Q3359" t="s">
        <v>88</v>
      </c>
      <c r="R3359">
        <v>348182</v>
      </c>
      <c r="S3359" t="s">
        <v>2282</v>
      </c>
      <c r="T3359" t="s">
        <v>72</v>
      </c>
      <c r="U3359" t="s">
        <v>73</v>
      </c>
      <c r="V3359" t="s">
        <v>74</v>
      </c>
      <c r="W3359" t="s">
        <v>73</v>
      </c>
      <c r="X3359" t="s">
        <v>73</v>
      </c>
      <c r="Y3359" t="s">
        <v>73</v>
      </c>
      <c r="Z3359" s="1">
        <v>44859.416666666664</v>
      </c>
      <c r="AA3359" s="1">
        <v>44561.458333333336</v>
      </c>
      <c r="AB3359" s="1">
        <v>44925.458333333336</v>
      </c>
      <c r="AC3359" t="s">
        <v>163</v>
      </c>
      <c r="AD3359" t="s">
        <v>95</v>
      </c>
      <c r="AE3359" t="s">
        <v>96</v>
      </c>
      <c r="AF3359" t="s">
        <v>5389</v>
      </c>
      <c r="AG3359" t="s">
        <v>5390</v>
      </c>
      <c r="AH3359" t="s">
        <v>80</v>
      </c>
      <c r="AI3359" t="s">
        <v>81</v>
      </c>
      <c r="AJ3359" t="s">
        <v>82</v>
      </c>
      <c r="AK3359">
        <v>100</v>
      </c>
      <c r="AL3359" t="s">
        <v>1968</v>
      </c>
      <c r="AM3359" t="s">
        <v>1969</v>
      </c>
      <c r="AN3359">
        <v>100</v>
      </c>
      <c r="AO3359">
        <v>1</v>
      </c>
      <c r="AP3359"/>
      <c r="AR3359"/>
      <c r="AS3359" s="2">
        <v>2000</v>
      </c>
      <c r="AT3359">
        <v>0</v>
      </c>
      <c r="AU3359" s="2">
        <v>0</v>
      </c>
      <c r="AV3359" s="2">
        <v>2000</v>
      </c>
      <c r="AW3359" t="s">
        <v>73</v>
      </c>
      <c r="AX3359">
        <v>100</v>
      </c>
      <c r="AY3359" s="2">
        <v>2000</v>
      </c>
      <c r="AZ3359">
        <v>0.8</v>
      </c>
      <c r="BA3359" s="2">
        <v>2000</v>
      </c>
      <c r="BB3359" s="2">
        <v>2000</v>
      </c>
      <c r="BC3359" s="2">
        <v>2000</v>
      </c>
      <c r="BD3359" s="2">
        <v>1055.78</v>
      </c>
      <c r="BE3359" s="2">
        <v>1055.78</v>
      </c>
      <c r="BF3359" s="2">
        <v>0</v>
      </c>
      <c r="BH3359"/>
      <c r="BJ3359" s="2">
        <v>1055.78</v>
      </c>
      <c r="BK3359" s="2">
        <v>1055.78</v>
      </c>
      <c r="BL3359" t="s">
        <v>770</v>
      </c>
      <c r="BM3359" t="s">
        <v>1829</v>
      </c>
      <c r="BN3359" t="s">
        <v>10284</v>
      </c>
      <c r="BO3359" t="s">
        <v>10289</v>
      </c>
      <c r="BP3359">
        <v>21</v>
      </c>
    </row>
    <row r="3360" spans="1:68" hidden="1" x14ac:dyDescent="0.25">
      <c r="A3360" t="s">
        <v>475</v>
      </c>
      <c r="B3360" t="s">
        <v>5384</v>
      </c>
      <c r="C3360">
        <v>5775</v>
      </c>
      <c r="D3360" t="s">
        <v>5385</v>
      </c>
      <c r="E3360">
        <v>2040116</v>
      </c>
      <c r="F3360" t="s">
        <v>762</v>
      </c>
      <c r="G3360">
        <v>2040116</v>
      </c>
      <c r="H3360" t="s">
        <v>762</v>
      </c>
      <c r="I3360">
        <v>5090060</v>
      </c>
      <c r="J3360" t="s">
        <v>2479</v>
      </c>
      <c r="K3360" t="s">
        <v>5409</v>
      </c>
      <c r="L3360">
        <v>5191635</v>
      </c>
      <c r="M3360">
        <v>1</v>
      </c>
      <c r="N3360" t="s">
        <v>5410</v>
      </c>
      <c r="O3360" t="s">
        <v>5411</v>
      </c>
      <c r="Q3360" t="s">
        <v>88</v>
      </c>
      <c r="R3360">
        <v>348183</v>
      </c>
      <c r="S3360" t="s">
        <v>2282</v>
      </c>
      <c r="T3360" t="s">
        <v>72</v>
      </c>
      <c r="U3360" t="s">
        <v>73</v>
      </c>
      <c r="V3360" t="s">
        <v>74</v>
      </c>
      <c r="W3360" t="s">
        <v>73</v>
      </c>
      <c r="X3360" t="s">
        <v>73</v>
      </c>
      <c r="Y3360" t="s">
        <v>73</v>
      </c>
      <c r="Z3360" s="1">
        <v>44859.416666666664</v>
      </c>
      <c r="AA3360" s="1">
        <v>44561.458333333336</v>
      </c>
      <c r="AB3360" s="1">
        <v>44925.458333333336</v>
      </c>
      <c r="AC3360" t="s">
        <v>163</v>
      </c>
      <c r="AD3360" t="s">
        <v>95</v>
      </c>
      <c r="AE3360" t="s">
        <v>96</v>
      </c>
      <c r="AF3360" t="s">
        <v>5389</v>
      </c>
      <c r="AG3360" t="s">
        <v>5390</v>
      </c>
      <c r="AH3360" t="s">
        <v>80</v>
      </c>
      <c r="AI3360" t="s">
        <v>81</v>
      </c>
      <c r="AJ3360" t="s">
        <v>82</v>
      </c>
      <c r="AK3360">
        <v>100</v>
      </c>
      <c r="AL3360" t="s">
        <v>1968</v>
      </c>
      <c r="AM3360" t="s">
        <v>1969</v>
      </c>
      <c r="AN3360">
        <v>100</v>
      </c>
      <c r="AO3360">
        <v>1</v>
      </c>
      <c r="AP3360"/>
      <c r="AR3360"/>
      <c r="AS3360" s="2">
        <v>2000</v>
      </c>
      <c r="AT3360">
        <v>0</v>
      </c>
      <c r="AU3360" s="2">
        <v>0</v>
      </c>
      <c r="AV3360" s="2">
        <v>2000</v>
      </c>
      <c r="AW3360" t="s">
        <v>73</v>
      </c>
      <c r="AX3360">
        <v>100</v>
      </c>
      <c r="AY3360" s="2">
        <v>2000</v>
      </c>
      <c r="AZ3360">
        <v>0.8</v>
      </c>
      <c r="BA3360" s="2">
        <v>2000</v>
      </c>
      <c r="BB3360" s="2">
        <v>2000</v>
      </c>
      <c r="BC3360" s="2">
        <v>2000</v>
      </c>
      <c r="BD3360" s="2">
        <v>2000</v>
      </c>
      <c r="BE3360" s="2">
        <v>2000</v>
      </c>
      <c r="BF3360" s="2">
        <v>0</v>
      </c>
      <c r="BH3360"/>
      <c r="BJ3360" s="2">
        <v>2000</v>
      </c>
      <c r="BK3360" s="2">
        <v>2000</v>
      </c>
      <c r="BL3360" t="s">
        <v>770</v>
      </c>
      <c r="BM3360" t="s">
        <v>1829</v>
      </c>
      <c r="BN3360" t="s">
        <v>10284</v>
      </c>
      <c r="BO3360" t="s">
        <v>10289</v>
      </c>
      <c r="BP3360">
        <v>21</v>
      </c>
    </row>
    <row r="3361" spans="1:68" hidden="1" x14ac:dyDescent="0.25">
      <c r="A3361" t="s">
        <v>475</v>
      </c>
      <c r="B3361" t="s">
        <v>5384</v>
      </c>
      <c r="C3361">
        <v>5775</v>
      </c>
      <c r="D3361" t="s">
        <v>5385</v>
      </c>
      <c r="E3361">
        <v>2040116</v>
      </c>
      <c r="F3361" t="s">
        <v>762</v>
      </c>
      <c r="G3361">
        <v>2040116</v>
      </c>
      <c r="H3361" t="s">
        <v>762</v>
      </c>
      <c r="I3361">
        <v>5090060</v>
      </c>
      <c r="J3361" t="s">
        <v>2479</v>
      </c>
      <c r="K3361" t="s">
        <v>6824</v>
      </c>
      <c r="L3361">
        <v>5191636</v>
      </c>
      <c r="M3361">
        <v>1</v>
      </c>
      <c r="N3361" t="s">
        <v>6825</v>
      </c>
      <c r="O3361" t="s">
        <v>6826</v>
      </c>
      <c r="Q3361" t="s">
        <v>88</v>
      </c>
      <c r="R3361">
        <v>348184</v>
      </c>
      <c r="S3361" t="s">
        <v>2282</v>
      </c>
      <c r="T3361" t="s">
        <v>72</v>
      </c>
      <c r="U3361" t="s">
        <v>73</v>
      </c>
      <c r="V3361" t="s">
        <v>74</v>
      </c>
      <c r="W3361" t="s">
        <v>73</v>
      </c>
      <c r="X3361" t="s">
        <v>73</v>
      </c>
      <c r="Y3361" t="s">
        <v>73</v>
      </c>
      <c r="Z3361" s="1">
        <v>44859.416666666664</v>
      </c>
      <c r="AA3361" s="1">
        <v>44561.458333333336</v>
      </c>
      <c r="AB3361" s="1">
        <v>44925.458333333336</v>
      </c>
      <c r="AC3361" t="s">
        <v>163</v>
      </c>
      <c r="AD3361" t="s">
        <v>95</v>
      </c>
      <c r="AE3361" t="s">
        <v>96</v>
      </c>
      <c r="AF3361" t="s">
        <v>5389</v>
      </c>
      <c r="AG3361" t="s">
        <v>5390</v>
      </c>
      <c r="AH3361" t="s">
        <v>80</v>
      </c>
      <c r="AI3361" t="s">
        <v>81</v>
      </c>
      <c r="AJ3361" t="s">
        <v>82</v>
      </c>
      <c r="AK3361">
        <v>100</v>
      </c>
      <c r="AL3361" t="s">
        <v>1968</v>
      </c>
      <c r="AM3361" t="s">
        <v>1969</v>
      </c>
      <c r="AN3361">
        <v>100</v>
      </c>
      <c r="AO3361">
        <v>1</v>
      </c>
      <c r="AP3361"/>
      <c r="AR3361"/>
      <c r="AS3361" s="2">
        <v>2000</v>
      </c>
      <c r="AT3361">
        <v>0</v>
      </c>
      <c r="AU3361" s="2">
        <v>0</v>
      </c>
      <c r="AV3361" s="2">
        <v>2000</v>
      </c>
      <c r="AW3361" t="s">
        <v>73</v>
      </c>
      <c r="AX3361">
        <v>100</v>
      </c>
      <c r="AY3361" s="2">
        <v>2000</v>
      </c>
      <c r="AZ3361">
        <v>0.8</v>
      </c>
      <c r="BA3361" s="2">
        <v>2000</v>
      </c>
      <c r="BB3361" s="2">
        <v>2000</v>
      </c>
      <c r="BC3361" s="2">
        <v>2000</v>
      </c>
      <c r="BD3361" s="2">
        <v>2000</v>
      </c>
      <c r="BE3361" s="2">
        <v>2000</v>
      </c>
      <c r="BF3361" s="2">
        <v>0</v>
      </c>
      <c r="BH3361"/>
      <c r="BJ3361" s="2">
        <v>2000</v>
      </c>
      <c r="BK3361" s="2">
        <v>2000</v>
      </c>
      <c r="BL3361" t="s">
        <v>770</v>
      </c>
      <c r="BM3361" t="s">
        <v>1829</v>
      </c>
      <c r="BN3361" t="s">
        <v>10284</v>
      </c>
      <c r="BO3361" t="s">
        <v>10289</v>
      </c>
      <c r="BP3361">
        <v>21</v>
      </c>
    </row>
    <row r="3362" spans="1:68" hidden="1" x14ac:dyDescent="0.25">
      <c r="A3362" t="s">
        <v>475</v>
      </c>
      <c r="B3362" t="s">
        <v>5384</v>
      </c>
      <c r="C3362">
        <v>5775</v>
      </c>
      <c r="D3362" t="s">
        <v>5385</v>
      </c>
      <c r="E3362">
        <v>2040116</v>
      </c>
      <c r="F3362" t="s">
        <v>762</v>
      </c>
      <c r="G3362">
        <v>2040116</v>
      </c>
      <c r="H3362" t="s">
        <v>762</v>
      </c>
      <c r="I3362">
        <v>5090060</v>
      </c>
      <c r="J3362" t="s">
        <v>2479</v>
      </c>
      <c r="K3362" t="s">
        <v>7790</v>
      </c>
      <c r="L3362">
        <v>5191637</v>
      </c>
      <c r="M3362">
        <v>1</v>
      </c>
      <c r="N3362" t="s">
        <v>7791</v>
      </c>
      <c r="O3362" t="s">
        <v>7792</v>
      </c>
      <c r="Q3362" t="s">
        <v>88</v>
      </c>
      <c r="R3362">
        <v>348185</v>
      </c>
      <c r="S3362" t="s">
        <v>2282</v>
      </c>
      <c r="T3362" t="s">
        <v>72</v>
      </c>
      <c r="U3362" t="s">
        <v>73</v>
      </c>
      <c r="V3362" t="s">
        <v>74</v>
      </c>
      <c r="W3362" t="s">
        <v>73</v>
      </c>
      <c r="X3362" t="s">
        <v>73</v>
      </c>
      <c r="Y3362" t="s">
        <v>73</v>
      </c>
      <c r="Z3362" s="1">
        <v>44859.416666666664</v>
      </c>
      <c r="AA3362" s="1">
        <v>44561.458333333336</v>
      </c>
      <c r="AB3362" s="1">
        <v>44925.458333333336</v>
      </c>
      <c r="AC3362" t="s">
        <v>163</v>
      </c>
      <c r="AD3362" t="s">
        <v>95</v>
      </c>
      <c r="AE3362" t="s">
        <v>96</v>
      </c>
      <c r="AF3362" t="s">
        <v>5389</v>
      </c>
      <c r="AG3362" t="s">
        <v>5390</v>
      </c>
      <c r="AH3362" t="s">
        <v>80</v>
      </c>
      <c r="AI3362" t="s">
        <v>81</v>
      </c>
      <c r="AJ3362" t="s">
        <v>82</v>
      </c>
      <c r="AK3362">
        <v>100</v>
      </c>
      <c r="AL3362" t="s">
        <v>1968</v>
      </c>
      <c r="AM3362" t="s">
        <v>1969</v>
      </c>
      <c r="AN3362">
        <v>100</v>
      </c>
      <c r="AO3362">
        <v>1</v>
      </c>
      <c r="AP3362"/>
      <c r="AR3362"/>
      <c r="AS3362" s="2">
        <v>2000</v>
      </c>
      <c r="AT3362">
        <v>0</v>
      </c>
      <c r="AU3362" s="2">
        <v>0</v>
      </c>
      <c r="AV3362" s="2">
        <v>2000</v>
      </c>
      <c r="AW3362" t="s">
        <v>73</v>
      </c>
      <c r="AX3362">
        <v>100</v>
      </c>
      <c r="AY3362" s="2">
        <v>2000</v>
      </c>
      <c r="AZ3362">
        <v>0.8</v>
      </c>
      <c r="BA3362" s="2">
        <v>2000</v>
      </c>
      <c r="BB3362" s="2">
        <v>2000</v>
      </c>
      <c r="BC3362" s="2">
        <v>2000</v>
      </c>
      <c r="BD3362" s="2">
        <v>2000</v>
      </c>
      <c r="BE3362" s="2">
        <v>2000</v>
      </c>
      <c r="BF3362" s="2">
        <v>0</v>
      </c>
      <c r="BH3362"/>
      <c r="BJ3362" s="2">
        <v>2000</v>
      </c>
      <c r="BK3362" s="2">
        <v>2000</v>
      </c>
      <c r="BL3362" t="s">
        <v>770</v>
      </c>
      <c r="BM3362" t="s">
        <v>1829</v>
      </c>
      <c r="BN3362" t="s">
        <v>10284</v>
      </c>
      <c r="BO3362" t="s">
        <v>10289</v>
      </c>
      <c r="BP3362">
        <v>21</v>
      </c>
    </row>
    <row r="3363" spans="1:68" hidden="1" x14ac:dyDescent="0.25">
      <c r="A3363" t="s">
        <v>475</v>
      </c>
      <c r="B3363" t="s">
        <v>5384</v>
      </c>
      <c r="C3363">
        <v>5775</v>
      </c>
      <c r="D3363" t="s">
        <v>5385</v>
      </c>
      <c r="E3363">
        <v>2040116</v>
      </c>
      <c r="F3363" t="s">
        <v>762</v>
      </c>
      <c r="G3363">
        <v>2040116</v>
      </c>
      <c r="H3363" t="s">
        <v>762</v>
      </c>
      <c r="I3363">
        <v>5090060</v>
      </c>
      <c r="J3363" t="s">
        <v>2479</v>
      </c>
      <c r="K3363" t="s">
        <v>6662</v>
      </c>
      <c r="L3363">
        <v>5191638</v>
      </c>
      <c r="M3363">
        <v>1</v>
      </c>
      <c r="N3363" t="s">
        <v>6663</v>
      </c>
      <c r="O3363" t="s">
        <v>6664</v>
      </c>
      <c r="Q3363" t="s">
        <v>88</v>
      </c>
      <c r="R3363">
        <v>348186</v>
      </c>
      <c r="S3363" t="s">
        <v>2282</v>
      </c>
      <c r="T3363" t="s">
        <v>72</v>
      </c>
      <c r="U3363" t="s">
        <v>73</v>
      </c>
      <c r="V3363" t="s">
        <v>74</v>
      </c>
      <c r="W3363" t="s">
        <v>73</v>
      </c>
      <c r="X3363" t="s">
        <v>73</v>
      </c>
      <c r="Y3363" t="s">
        <v>73</v>
      </c>
      <c r="Z3363" s="1">
        <v>44859.416666666664</v>
      </c>
      <c r="AA3363" s="1">
        <v>44561.458333333336</v>
      </c>
      <c r="AB3363" s="1">
        <v>44925.458333333336</v>
      </c>
      <c r="AC3363" t="s">
        <v>163</v>
      </c>
      <c r="AD3363" t="s">
        <v>95</v>
      </c>
      <c r="AE3363" t="s">
        <v>96</v>
      </c>
      <c r="AF3363" t="s">
        <v>5389</v>
      </c>
      <c r="AG3363" t="s">
        <v>5390</v>
      </c>
      <c r="AH3363" t="s">
        <v>80</v>
      </c>
      <c r="AI3363" t="s">
        <v>81</v>
      </c>
      <c r="AJ3363" t="s">
        <v>82</v>
      </c>
      <c r="AK3363">
        <v>100</v>
      </c>
      <c r="AL3363" t="s">
        <v>1968</v>
      </c>
      <c r="AM3363" t="s">
        <v>1969</v>
      </c>
      <c r="AN3363">
        <v>100</v>
      </c>
      <c r="AO3363">
        <v>1</v>
      </c>
      <c r="AP3363"/>
      <c r="AR3363"/>
      <c r="AS3363" s="2">
        <v>2000</v>
      </c>
      <c r="AT3363">
        <v>0</v>
      </c>
      <c r="AU3363" s="2">
        <v>0</v>
      </c>
      <c r="AV3363" s="2">
        <v>2000</v>
      </c>
      <c r="AW3363" t="s">
        <v>73</v>
      </c>
      <c r="AX3363">
        <v>100</v>
      </c>
      <c r="AY3363" s="2">
        <v>2000</v>
      </c>
      <c r="AZ3363">
        <v>0.8</v>
      </c>
      <c r="BA3363" s="2">
        <v>2000</v>
      </c>
      <c r="BB3363" s="2">
        <v>2000</v>
      </c>
      <c r="BC3363" s="2">
        <v>2000</v>
      </c>
      <c r="BD3363" s="2">
        <v>2000</v>
      </c>
      <c r="BE3363" s="2">
        <v>2000</v>
      </c>
      <c r="BF3363" s="2">
        <v>0</v>
      </c>
      <c r="BH3363"/>
      <c r="BJ3363" s="2">
        <v>2000</v>
      </c>
      <c r="BK3363" s="2">
        <v>2000</v>
      </c>
      <c r="BL3363" t="s">
        <v>770</v>
      </c>
      <c r="BM3363" t="s">
        <v>1829</v>
      </c>
      <c r="BN3363" t="s">
        <v>10284</v>
      </c>
      <c r="BO3363" t="s">
        <v>10289</v>
      </c>
      <c r="BP3363">
        <v>21</v>
      </c>
    </row>
    <row r="3364" spans="1:68" hidden="1" x14ac:dyDescent="0.25">
      <c r="A3364" t="s">
        <v>475</v>
      </c>
      <c r="B3364" t="s">
        <v>5384</v>
      </c>
      <c r="C3364">
        <v>5775</v>
      </c>
      <c r="D3364" t="s">
        <v>5385</v>
      </c>
      <c r="E3364">
        <v>2040116</v>
      </c>
      <c r="F3364" t="s">
        <v>762</v>
      </c>
      <c r="G3364">
        <v>2040116</v>
      </c>
      <c r="H3364" t="s">
        <v>762</v>
      </c>
      <c r="I3364">
        <v>5090060</v>
      </c>
      <c r="J3364" t="s">
        <v>2479</v>
      </c>
      <c r="K3364" t="s">
        <v>7793</v>
      </c>
      <c r="L3364">
        <v>5191639</v>
      </c>
      <c r="M3364">
        <v>1</v>
      </c>
      <c r="N3364" t="s">
        <v>7794</v>
      </c>
      <c r="O3364" t="s">
        <v>7795</v>
      </c>
      <c r="Q3364" t="s">
        <v>88</v>
      </c>
      <c r="R3364">
        <v>348187</v>
      </c>
      <c r="S3364" t="s">
        <v>2282</v>
      </c>
      <c r="T3364" t="s">
        <v>72</v>
      </c>
      <c r="U3364" t="s">
        <v>73</v>
      </c>
      <c r="V3364" t="s">
        <v>74</v>
      </c>
      <c r="W3364" t="s">
        <v>73</v>
      </c>
      <c r="X3364" t="s">
        <v>73</v>
      </c>
      <c r="Y3364" t="s">
        <v>73</v>
      </c>
      <c r="Z3364" s="1">
        <v>44859.416666666664</v>
      </c>
      <c r="AA3364" s="1">
        <v>44561.458333333336</v>
      </c>
      <c r="AB3364" s="1">
        <v>44925.458333333336</v>
      </c>
      <c r="AC3364" t="s">
        <v>163</v>
      </c>
      <c r="AD3364" t="s">
        <v>95</v>
      </c>
      <c r="AE3364" t="s">
        <v>96</v>
      </c>
      <c r="AF3364" t="s">
        <v>5389</v>
      </c>
      <c r="AG3364" t="s">
        <v>5390</v>
      </c>
      <c r="AH3364" t="s">
        <v>80</v>
      </c>
      <c r="AI3364" t="s">
        <v>81</v>
      </c>
      <c r="AJ3364" t="s">
        <v>82</v>
      </c>
      <c r="AK3364">
        <v>100</v>
      </c>
      <c r="AL3364" t="s">
        <v>1968</v>
      </c>
      <c r="AM3364" t="s">
        <v>1969</v>
      </c>
      <c r="AN3364">
        <v>100</v>
      </c>
      <c r="AO3364">
        <v>1</v>
      </c>
      <c r="AP3364"/>
      <c r="AR3364"/>
      <c r="AS3364" s="2">
        <v>2000</v>
      </c>
      <c r="AT3364">
        <v>0</v>
      </c>
      <c r="AU3364" s="2">
        <v>0</v>
      </c>
      <c r="AV3364" s="2">
        <v>2000</v>
      </c>
      <c r="AW3364" t="s">
        <v>73</v>
      </c>
      <c r="AX3364">
        <v>100</v>
      </c>
      <c r="AY3364" s="2">
        <v>2000</v>
      </c>
      <c r="AZ3364">
        <v>0.8</v>
      </c>
      <c r="BA3364" s="2">
        <v>2000</v>
      </c>
      <c r="BB3364" s="2">
        <v>2000</v>
      </c>
      <c r="BC3364" s="2">
        <v>2000</v>
      </c>
      <c r="BD3364" s="2">
        <v>2000</v>
      </c>
      <c r="BE3364" s="2">
        <v>2000</v>
      </c>
      <c r="BF3364" s="2">
        <v>0</v>
      </c>
      <c r="BH3364"/>
      <c r="BJ3364" s="2">
        <v>2000</v>
      </c>
      <c r="BK3364" s="2">
        <v>2000</v>
      </c>
      <c r="BL3364" t="s">
        <v>770</v>
      </c>
      <c r="BM3364" t="s">
        <v>1829</v>
      </c>
      <c r="BN3364" t="s">
        <v>10284</v>
      </c>
      <c r="BO3364" t="s">
        <v>10289</v>
      </c>
      <c r="BP3364">
        <v>21</v>
      </c>
    </row>
    <row r="3365" spans="1:68" hidden="1" x14ac:dyDescent="0.25">
      <c r="A3365" t="s">
        <v>475</v>
      </c>
      <c r="B3365" t="s">
        <v>5384</v>
      </c>
      <c r="C3365">
        <v>5775</v>
      </c>
      <c r="D3365" t="s">
        <v>5385</v>
      </c>
      <c r="E3365">
        <v>2040116</v>
      </c>
      <c r="F3365" t="s">
        <v>762</v>
      </c>
      <c r="G3365">
        <v>2040116</v>
      </c>
      <c r="H3365" t="s">
        <v>762</v>
      </c>
      <c r="I3365">
        <v>5090060</v>
      </c>
      <c r="J3365" t="s">
        <v>2479</v>
      </c>
      <c r="K3365" t="s">
        <v>7040</v>
      </c>
      <c r="L3365">
        <v>5191640</v>
      </c>
      <c r="M3365">
        <v>1</v>
      </c>
      <c r="N3365" t="s">
        <v>7041</v>
      </c>
      <c r="O3365" t="s">
        <v>7042</v>
      </c>
      <c r="Q3365" t="s">
        <v>88</v>
      </c>
      <c r="R3365">
        <v>348188</v>
      </c>
      <c r="S3365" t="s">
        <v>2282</v>
      </c>
      <c r="T3365" t="s">
        <v>72</v>
      </c>
      <c r="U3365" t="s">
        <v>73</v>
      </c>
      <c r="V3365" t="s">
        <v>74</v>
      </c>
      <c r="W3365" t="s">
        <v>73</v>
      </c>
      <c r="X3365" t="s">
        <v>73</v>
      </c>
      <c r="Y3365" t="s">
        <v>73</v>
      </c>
      <c r="Z3365" s="1">
        <v>44859.416666666664</v>
      </c>
      <c r="AA3365" s="1">
        <v>44561.458333333336</v>
      </c>
      <c r="AB3365" s="1">
        <v>44925.458333333336</v>
      </c>
      <c r="AC3365" t="s">
        <v>163</v>
      </c>
      <c r="AD3365" t="s">
        <v>95</v>
      </c>
      <c r="AE3365" t="s">
        <v>96</v>
      </c>
      <c r="AF3365" t="s">
        <v>5389</v>
      </c>
      <c r="AG3365" t="s">
        <v>5390</v>
      </c>
      <c r="AH3365" t="s">
        <v>80</v>
      </c>
      <c r="AI3365" t="s">
        <v>81</v>
      </c>
      <c r="AJ3365" t="s">
        <v>82</v>
      </c>
      <c r="AK3365">
        <v>100</v>
      </c>
      <c r="AL3365" t="s">
        <v>1968</v>
      </c>
      <c r="AM3365" t="s">
        <v>1969</v>
      </c>
      <c r="AN3365">
        <v>100</v>
      </c>
      <c r="AO3365">
        <v>1</v>
      </c>
      <c r="AP3365"/>
      <c r="AR3365"/>
      <c r="AS3365" s="2">
        <v>2000</v>
      </c>
      <c r="AT3365">
        <v>0</v>
      </c>
      <c r="AU3365" s="2">
        <v>0</v>
      </c>
      <c r="AV3365" s="2">
        <v>2000</v>
      </c>
      <c r="AW3365" t="s">
        <v>73</v>
      </c>
      <c r="AX3365">
        <v>100</v>
      </c>
      <c r="AY3365" s="2">
        <v>2000</v>
      </c>
      <c r="AZ3365">
        <v>0.8</v>
      </c>
      <c r="BA3365" s="2">
        <v>2000</v>
      </c>
      <c r="BB3365" s="2">
        <v>2000</v>
      </c>
      <c r="BC3365" s="2">
        <v>2000</v>
      </c>
      <c r="BD3365" s="2">
        <v>2000</v>
      </c>
      <c r="BE3365" s="2">
        <v>2000</v>
      </c>
      <c r="BF3365" s="2">
        <v>0</v>
      </c>
      <c r="BH3365"/>
      <c r="BJ3365" s="2">
        <v>2000</v>
      </c>
      <c r="BK3365" s="2">
        <v>2000</v>
      </c>
      <c r="BL3365" t="s">
        <v>770</v>
      </c>
      <c r="BM3365" t="s">
        <v>1829</v>
      </c>
      <c r="BN3365" t="s">
        <v>10284</v>
      </c>
      <c r="BO3365" t="s">
        <v>10289</v>
      </c>
      <c r="BP3365">
        <v>21</v>
      </c>
    </row>
    <row r="3366" spans="1:68" hidden="1" x14ac:dyDescent="0.25">
      <c r="A3366" t="s">
        <v>475</v>
      </c>
      <c r="B3366" t="s">
        <v>5384</v>
      </c>
      <c r="C3366">
        <v>5775</v>
      </c>
      <c r="D3366" t="s">
        <v>5385</v>
      </c>
      <c r="E3366">
        <v>2040116</v>
      </c>
      <c r="F3366" t="s">
        <v>762</v>
      </c>
      <c r="G3366">
        <v>2040116</v>
      </c>
      <c r="H3366" t="s">
        <v>762</v>
      </c>
      <c r="I3366">
        <v>5090060</v>
      </c>
      <c r="J3366" t="s">
        <v>2479</v>
      </c>
      <c r="K3366" t="s">
        <v>7043</v>
      </c>
      <c r="L3366">
        <v>5191641</v>
      </c>
      <c r="M3366">
        <v>1</v>
      </c>
      <c r="N3366" t="s">
        <v>7044</v>
      </c>
      <c r="O3366" t="s">
        <v>7045</v>
      </c>
      <c r="Q3366" t="s">
        <v>88</v>
      </c>
      <c r="R3366">
        <v>348189</v>
      </c>
      <c r="S3366" t="s">
        <v>2282</v>
      </c>
      <c r="T3366" t="s">
        <v>72</v>
      </c>
      <c r="U3366" t="s">
        <v>73</v>
      </c>
      <c r="V3366" t="s">
        <v>74</v>
      </c>
      <c r="W3366" t="s">
        <v>73</v>
      </c>
      <c r="X3366" t="s">
        <v>73</v>
      </c>
      <c r="Y3366" t="s">
        <v>73</v>
      </c>
      <c r="Z3366" s="1">
        <v>44859.416666666664</v>
      </c>
      <c r="AA3366" s="1">
        <v>44561.458333333336</v>
      </c>
      <c r="AB3366" s="1">
        <v>44925.458333333336</v>
      </c>
      <c r="AC3366" t="s">
        <v>163</v>
      </c>
      <c r="AD3366" t="s">
        <v>95</v>
      </c>
      <c r="AE3366" t="s">
        <v>96</v>
      </c>
      <c r="AF3366" t="s">
        <v>5389</v>
      </c>
      <c r="AG3366" t="s">
        <v>5390</v>
      </c>
      <c r="AH3366" t="s">
        <v>80</v>
      </c>
      <c r="AI3366" t="s">
        <v>81</v>
      </c>
      <c r="AJ3366" t="s">
        <v>82</v>
      </c>
      <c r="AK3366">
        <v>100</v>
      </c>
      <c r="AL3366" t="s">
        <v>1968</v>
      </c>
      <c r="AM3366" t="s">
        <v>1969</v>
      </c>
      <c r="AN3366">
        <v>100</v>
      </c>
      <c r="AO3366">
        <v>1</v>
      </c>
      <c r="AP3366"/>
      <c r="AR3366"/>
      <c r="AS3366" s="2">
        <v>2000</v>
      </c>
      <c r="AT3366">
        <v>0</v>
      </c>
      <c r="AU3366" s="2">
        <v>0</v>
      </c>
      <c r="AV3366" s="2">
        <v>2000</v>
      </c>
      <c r="AW3366" t="s">
        <v>73</v>
      </c>
      <c r="AX3366">
        <v>100</v>
      </c>
      <c r="AY3366" s="2">
        <v>2000</v>
      </c>
      <c r="AZ3366">
        <v>0.8</v>
      </c>
      <c r="BA3366" s="2">
        <v>2000</v>
      </c>
      <c r="BB3366" s="2">
        <v>2000</v>
      </c>
      <c r="BC3366" s="2">
        <v>2000</v>
      </c>
      <c r="BD3366" s="2">
        <v>2000</v>
      </c>
      <c r="BE3366" s="2">
        <v>2000</v>
      </c>
      <c r="BF3366" s="2">
        <v>0</v>
      </c>
      <c r="BH3366"/>
      <c r="BJ3366" s="2">
        <v>2000</v>
      </c>
      <c r="BK3366" s="2">
        <v>2000</v>
      </c>
      <c r="BL3366" t="s">
        <v>770</v>
      </c>
      <c r="BM3366" t="s">
        <v>1829</v>
      </c>
      <c r="BN3366" t="s">
        <v>10284</v>
      </c>
      <c r="BO3366" t="s">
        <v>10289</v>
      </c>
      <c r="BP3366">
        <v>21</v>
      </c>
    </row>
    <row r="3367" spans="1:68" hidden="1" x14ac:dyDescent="0.25">
      <c r="A3367" t="s">
        <v>475</v>
      </c>
      <c r="B3367" t="s">
        <v>5384</v>
      </c>
      <c r="C3367">
        <v>5775</v>
      </c>
      <c r="D3367" t="s">
        <v>5385</v>
      </c>
      <c r="E3367">
        <v>2040116</v>
      </c>
      <c r="F3367" t="s">
        <v>762</v>
      </c>
      <c r="G3367">
        <v>2040116</v>
      </c>
      <c r="H3367" t="s">
        <v>762</v>
      </c>
      <c r="I3367">
        <v>5090060</v>
      </c>
      <c r="J3367" t="s">
        <v>2479</v>
      </c>
      <c r="K3367" t="s">
        <v>7796</v>
      </c>
      <c r="L3367">
        <v>5191642</v>
      </c>
      <c r="M3367">
        <v>1</v>
      </c>
      <c r="N3367" t="s">
        <v>7797</v>
      </c>
      <c r="O3367" t="s">
        <v>7798</v>
      </c>
      <c r="Q3367" t="s">
        <v>88</v>
      </c>
      <c r="R3367">
        <v>348190</v>
      </c>
      <c r="S3367" t="s">
        <v>2282</v>
      </c>
      <c r="T3367" t="s">
        <v>72</v>
      </c>
      <c r="U3367" t="s">
        <v>73</v>
      </c>
      <c r="V3367" t="s">
        <v>74</v>
      </c>
      <c r="W3367" t="s">
        <v>73</v>
      </c>
      <c r="X3367" t="s">
        <v>73</v>
      </c>
      <c r="Y3367" t="s">
        <v>73</v>
      </c>
      <c r="Z3367" s="1">
        <v>44859.416666666664</v>
      </c>
      <c r="AA3367" s="1">
        <v>44561.458333333336</v>
      </c>
      <c r="AB3367" s="1">
        <v>44925.458333333336</v>
      </c>
      <c r="AC3367" t="s">
        <v>163</v>
      </c>
      <c r="AD3367" t="s">
        <v>95</v>
      </c>
      <c r="AE3367" t="s">
        <v>96</v>
      </c>
      <c r="AF3367" t="s">
        <v>5389</v>
      </c>
      <c r="AG3367" t="s">
        <v>5390</v>
      </c>
      <c r="AH3367" t="s">
        <v>80</v>
      </c>
      <c r="AI3367" t="s">
        <v>81</v>
      </c>
      <c r="AJ3367" t="s">
        <v>82</v>
      </c>
      <c r="AK3367">
        <v>100</v>
      </c>
      <c r="AL3367" t="s">
        <v>1968</v>
      </c>
      <c r="AM3367" t="s">
        <v>1969</v>
      </c>
      <c r="AN3367">
        <v>100</v>
      </c>
      <c r="AO3367">
        <v>1</v>
      </c>
      <c r="AP3367"/>
      <c r="AR3367"/>
      <c r="AS3367" s="2">
        <v>2000</v>
      </c>
      <c r="AT3367">
        <v>0</v>
      </c>
      <c r="AU3367" s="2">
        <v>0</v>
      </c>
      <c r="AV3367" s="2">
        <v>2000</v>
      </c>
      <c r="AW3367" t="s">
        <v>73</v>
      </c>
      <c r="AX3367">
        <v>100</v>
      </c>
      <c r="AY3367" s="2">
        <v>2000</v>
      </c>
      <c r="AZ3367">
        <v>0.8</v>
      </c>
      <c r="BA3367" s="2">
        <v>2000</v>
      </c>
      <c r="BB3367" s="2">
        <v>2000</v>
      </c>
      <c r="BC3367" s="2">
        <v>2000</v>
      </c>
      <c r="BD3367" s="2">
        <v>2000</v>
      </c>
      <c r="BE3367" s="2">
        <v>2000</v>
      </c>
      <c r="BF3367" s="2">
        <v>0</v>
      </c>
      <c r="BH3367"/>
      <c r="BJ3367" s="2">
        <v>2000</v>
      </c>
      <c r="BK3367" s="2">
        <v>2000</v>
      </c>
      <c r="BL3367" t="s">
        <v>770</v>
      </c>
      <c r="BM3367" t="s">
        <v>1829</v>
      </c>
      <c r="BN3367" t="s">
        <v>10284</v>
      </c>
      <c r="BO3367" t="s">
        <v>10289</v>
      </c>
      <c r="BP3367">
        <v>21</v>
      </c>
    </row>
    <row r="3368" spans="1:68" hidden="1" x14ac:dyDescent="0.25">
      <c r="A3368" t="s">
        <v>475</v>
      </c>
      <c r="B3368" t="s">
        <v>5384</v>
      </c>
      <c r="C3368">
        <v>5775</v>
      </c>
      <c r="D3368" t="s">
        <v>5385</v>
      </c>
      <c r="E3368">
        <v>2040116</v>
      </c>
      <c r="F3368" t="s">
        <v>762</v>
      </c>
      <c r="G3368">
        <v>2040116</v>
      </c>
      <c r="H3368" t="s">
        <v>762</v>
      </c>
      <c r="I3368">
        <v>5090060</v>
      </c>
      <c r="J3368" t="s">
        <v>2479</v>
      </c>
      <c r="K3368" t="s">
        <v>7046</v>
      </c>
      <c r="L3368">
        <v>5191643</v>
      </c>
      <c r="M3368">
        <v>1</v>
      </c>
      <c r="N3368" t="s">
        <v>7047</v>
      </c>
      <c r="O3368" t="s">
        <v>7048</v>
      </c>
      <c r="Q3368" t="s">
        <v>88</v>
      </c>
      <c r="R3368">
        <v>348191</v>
      </c>
      <c r="S3368" t="s">
        <v>2282</v>
      </c>
      <c r="T3368" t="s">
        <v>72</v>
      </c>
      <c r="U3368" t="s">
        <v>73</v>
      </c>
      <c r="V3368" t="s">
        <v>74</v>
      </c>
      <c r="W3368" t="s">
        <v>73</v>
      </c>
      <c r="X3368" t="s">
        <v>73</v>
      </c>
      <c r="Y3368" t="s">
        <v>73</v>
      </c>
      <c r="Z3368" s="1">
        <v>44859.416666666664</v>
      </c>
      <c r="AA3368" s="1">
        <v>44561.458333333336</v>
      </c>
      <c r="AB3368" s="1">
        <v>44925.458333333336</v>
      </c>
      <c r="AC3368" t="s">
        <v>163</v>
      </c>
      <c r="AD3368" t="s">
        <v>95</v>
      </c>
      <c r="AE3368" t="s">
        <v>96</v>
      </c>
      <c r="AF3368" t="s">
        <v>5389</v>
      </c>
      <c r="AG3368" t="s">
        <v>5390</v>
      </c>
      <c r="AH3368" t="s">
        <v>80</v>
      </c>
      <c r="AI3368" t="s">
        <v>81</v>
      </c>
      <c r="AJ3368" t="s">
        <v>82</v>
      </c>
      <c r="AK3368">
        <v>100</v>
      </c>
      <c r="AL3368" t="s">
        <v>1968</v>
      </c>
      <c r="AM3368" t="s">
        <v>1969</v>
      </c>
      <c r="AN3368">
        <v>100</v>
      </c>
      <c r="AO3368">
        <v>1</v>
      </c>
      <c r="AP3368"/>
      <c r="AR3368"/>
      <c r="AS3368" s="2">
        <v>2000</v>
      </c>
      <c r="AT3368">
        <v>0</v>
      </c>
      <c r="AU3368" s="2">
        <v>0</v>
      </c>
      <c r="AV3368" s="2">
        <v>2000</v>
      </c>
      <c r="AW3368" t="s">
        <v>73</v>
      </c>
      <c r="AX3368">
        <v>100</v>
      </c>
      <c r="AY3368" s="2">
        <v>2000</v>
      </c>
      <c r="AZ3368">
        <v>0.8</v>
      </c>
      <c r="BA3368" s="2">
        <v>2000</v>
      </c>
      <c r="BB3368" s="2">
        <v>2000</v>
      </c>
      <c r="BC3368" s="2">
        <v>2000</v>
      </c>
      <c r="BD3368" s="2">
        <v>2000</v>
      </c>
      <c r="BE3368" s="2">
        <v>2000</v>
      </c>
      <c r="BF3368" s="2">
        <v>0</v>
      </c>
      <c r="BH3368"/>
      <c r="BJ3368" s="2">
        <v>2000</v>
      </c>
      <c r="BK3368" s="2">
        <v>2000</v>
      </c>
      <c r="BL3368" t="s">
        <v>770</v>
      </c>
      <c r="BM3368" t="s">
        <v>1829</v>
      </c>
      <c r="BN3368" t="s">
        <v>10284</v>
      </c>
      <c r="BO3368" t="s">
        <v>10289</v>
      </c>
      <c r="BP3368">
        <v>21</v>
      </c>
    </row>
    <row r="3369" spans="1:68" hidden="1" x14ac:dyDescent="0.25">
      <c r="A3369" t="s">
        <v>475</v>
      </c>
      <c r="B3369" t="s">
        <v>5384</v>
      </c>
      <c r="C3369">
        <v>5775</v>
      </c>
      <c r="D3369" t="s">
        <v>5385</v>
      </c>
      <c r="E3369">
        <v>2040116</v>
      </c>
      <c r="F3369" t="s">
        <v>762</v>
      </c>
      <c r="G3369">
        <v>2040116</v>
      </c>
      <c r="H3369" t="s">
        <v>762</v>
      </c>
      <c r="I3369">
        <v>5090060</v>
      </c>
      <c r="J3369" t="s">
        <v>2479</v>
      </c>
      <c r="K3369" t="s">
        <v>6401</v>
      </c>
      <c r="L3369">
        <v>5191644</v>
      </c>
      <c r="M3369">
        <v>1</v>
      </c>
      <c r="N3369" t="s">
        <v>6402</v>
      </c>
      <c r="O3369" t="s">
        <v>6403</v>
      </c>
      <c r="Q3369" t="s">
        <v>88</v>
      </c>
      <c r="R3369">
        <v>348192</v>
      </c>
      <c r="S3369" t="s">
        <v>2282</v>
      </c>
      <c r="T3369" t="s">
        <v>72</v>
      </c>
      <c r="U3369" t="s">
        <v>73</v>
      </c>
      <c r="V3369" t="s">
        <v>74</v>
      </c>
      <c r="W3369" t="s">
        <v>73</v>
      </c>
      <c r="X3369" t="s">
        <v>73</v>
      </c>
      <c r="Y3369" t="s">
        <v>73</v>
      </c>
      <c r="Z3369" s="1">
        <v>44859.416666666664</v>
      </c>
      <c r="AA3369" s="1">
        <v>44561.458333333336</v>
      </c>
      <c r="AB3369" s="1">
        <v>44925.458333333336</v>
      </c>
      <c r="AC3369" t="s">
        <v>163</v>
      </c>
      <c r="AD3369" t="s">
        <v>95</v>
      </c>
      <c r="AE3369" t="s">
        <v>96</v>
      </c>
      <c r="AF3369" t="s">
        <v>5389</v>
      </c>
      <c r="AG3369" t="s">
        <v>5390</v>
      </c>
      <c r="AH3369" t="s">
        <v>80</v>
      </c>
      <c r="AI3369" t="s">
        <v>81</v>
      </c>
      <c r="AJ3369" t="s">
        <v>82</v>
      </c>
      <c r="AK3369">
        <v>100</v>
      </c>
      <c r="AL3369" t="s">
        <v>1968</v>
      </c>
      <c r="AM3369" t="s">
        <v>1969</v>
      </c>
      <c r="AN3369">
        <v>100</v>
      </c>
      <c r="AO3369">
        <v>1</v>
      </c>
      <c r="AP3369"/>
      <c r="AR3369"/>
      <c r="AS3369" s="2">
        <v>2000</v>
      </c>
      <c r="AT3369">
        <v>0</v>
      </c>
      <c r="AU3369" s="2">
        <v>0</v>
      </c>
      <c r="AV3369" s="2">
        <v>2000</v>
      </c>
      <c r="AW3369" t="s">
        <v>73</v>
      </c>
      <c r="AX3369">
        <v>100</v>
      </c>
      <c r="AY3369" s="2">
        <v>2000</v>
      </c>
      <c r="AZ3369">
        <v>0.8</v>
      </c>
      <c r="BA3369" s="2">
        <v>2000</v>
      </c>
      <c r="BB3369" s="2">
        <v>2000</v>
      </c>
      <c r="BC3369" s="2">
        <v>2000</v>
      </c>
      <c r="BH3369"/>
      <c r="BL3369" t="s">
        <v>770</v>
      </c>
      <c r="BM3369" t="s">
        <v>1829</v>
      </c>
      <c r="BN3369" t="s">
        <v>10284</v>
      </c>
      <c r="BO3369" t="s">
        <v>10289</v>
      </c>
      <c r="BP3369">
        <v>21</v>
      </c>
    </row>
    <row r="3370" spans="1:68" hidden="1" x14ac:dyDescent="0.25">
      <c r="A3370" t="s">
        <v>475</v>
      </c>
      <c r="B3370" t="s">
        <v>5384</v>
      </c>
      <c r="C3370">
        <v>5775</v>
      </c>
      <c r="D3370" t="s">
        <v>5385</v>
      </c>
      <c r="E3370">
        <v>2040116</v>
      </c>
      <c r="F3370" t="s">
        <v>762</v>
      </c>
      <c r="G3370">
        <v>2040116</v>
      </c>
      <c r="H3370" t="s">
        <v>762</v>
      </c>
      <c r="I3370">
        <v>5090060</v>
      </c>
      <c r="J3370" t="s">
        <v>2479</v>
      </c>
      <c r="K3370" t="s">
        <v>6665</v>
      </c>
      <c r="L3370">
        <v>5191645</v>
      </c>
      <c r="M3370">
        <v>1</v>
      </c>
      <c r="N3370" t="s">
        <v>6666</v>
      </c>
      <c r="O3370" t="s">
        <v>6667</v>
      </c>
      <c r="Q3370" t="s">
        <v>88</v>
      </c>
      <c r="R3370">
        <v>348193</v>
      </c>
      <c r="S3370" t="s">
        <v>2282</v>
      </c>
      <c r="T3370" t="s">
        <v>72</v>
      </c>
      <c r="U3370" t="s">
        <v>73</v>
      </c>
      <c r="V3370" t="s">
        <v>74</v>
      </c>
      <c r="W3370" t="s">
        <v>73</v>
      </c>
      <c r="X3370" t="s">
        <v>73</v>
      </c>
      <c r="Y3370" t="s">
        <v>73</v>
      </c>
      <c r="Z3370" s="1">
        <v>44859.416666666664</v>
      </c>
      <c r="AA3370" s="1">
        <v>44561.458333333336</v>
      </c>
      <c r="AB3370" s="1">
        <v>44925.458333333336</v>
      </c>
      <c r="AC3370" t="s">
        <v>163</v>
      </c>
      <c r="AD3370" t="s">
        <v>95</v>
      </c>
      <c r="AE3370" t="s">
        <v>96</v>
      </c>
      <c r="AF3370" t="s">
        <v>5389</v>
      </c>
      <c r="AG3370" t="s">
        <v>5390</v>
      </c>
      <c r="AH3370" t="s">
        <v>80</v>
      </c>
      <c r="AI3370" t="s">
        <v>81</v>
      </c>
      <c r="AJ3370" t="s">
        <v>82</v>
      </c>
      <c r="AK3370">
        <v>100</v>
      </c>
      <c r="AL3370" t="s">
        <v>1968</v>
      </c>
      <c r="AM3370" t="s">
        <v>1969</v>
      </c>
      <c r="AN3370">
        <v>100</v>
      </c>
      <c r="AO3370">
        <v>1</v>
      </c>
      <c r="AP3370"/>
      <c r="AR3370"/>
      <c r="AS3370" s="2">
        <v>2000</v>
      </c>
      <c r="AT3370">
        <v>0</v>
      </c>
      <c r="AU3370" s="2">
        <v>0</v>
      </c>
      <c r="AV3370" s="2">
        <v>2000</v>
      </c>
      <c r="AW3370" t="s">
        <v>73</v>
      </c>
      <c r="AX3370">
        <v>100</v>
      </c>
      <c r="AY3370" s="2">
        <v>2000</v>
      </c>
      <c r="AZ3370">
        <v>0.8</v>
      </c>
      <c r="BA3370" s="2">
        <v>2000</v>
      </c>
      <c r="BB3370" s="2">
        <v>2000</v>
      </c>
      <c r="BC3370" s="2">
        <v>2000</v>
      </c>
      <c r="BD3370" s="2">
        <v>1400</v>
      </c>
      <c r="BE3370" s="2">
        <v>1400</v>
      </c>
      <c r="BF3370" s="2">
        <v>0</v>
      </c>
      <c r="BH3370"/>
      <c r="BJ3370" s="2">
        <v>1400</v>
      </c>
      <c r="BK3370" s="2">
        <v>1400</v>
      </c>
      <c r="BL3370" t="s">
        <v>770</v>
      </c>
      <c r="BM3370" t="s">
        <v>1829</v>
      </c>
      <c r="BN3370" t="s">
        <v>10284</v>
      </c>
      <c r="BO3370" t="s">
        <v>10289</v>
      </c>
      <c r="BP3370">
        <v>21</v>
      </c>
    </row>
    <row r="3371" spans="1:68" hidden="1" x14ac:dyDescent="0.25">
      <c r="A3371" t="s">
        <v>475</v>
      </c>
      <c r="B3371" t="s">
        <v>5384</v>
      </c>
      <c r="C3371">
        <v>5775</v>
      </c>
      <c r="D3371" t="s">
        <v>5385</v>
      </c>
      <c r="E3371">
        <v>2040116</v>
      </c>
      <c r="F3371" t="s">
        <v>762</v>
      </c>
      <c r="G3371">
        <v>2040116</v>
      </c>
      <c r="H3371" t="s">
        <v>762</v>
      </c>
      <c r="I3371">
        <v>5090060</v>
      </c>
      <c r="J3371" t="s">
        <v>2479</v>
      </c>
      <c r="K3371" t="s">
        <v>7799</v>
      </c>
      <c r="L3371">
        <v>5191646</v>
      </c>
      <c r="M3371">
        <v>1</v>
      </c>
      <c r="N3371" t="s">
        <v>7800</v>
      </c>
      <c r="O3371" t="s">
        <v>7801</v>
      </c>
      <c r="Q3371" t="s">
        <v>88</v>
      </c>
      <c r="R3371">
        <v>348194</v>
      </c>
      <c r="S3371" t="s">
        <v>2282</v>
      </c>
      <c r="T3371" t="s">
        <v>72</v>
      </c>
      <c r="U3371" t="s">
        <v>73</v>
      </c>
      <c r="V3371" t="s">
        <v>74</v>
      </c>
      <c r="W3371" t="s">
        <v>73</v>
      </c>
      <c r="X3371" t="s">
        <v>73</v>
      </c>
      <c r="Y3371" t="s">
        <v>73</v>
      </c>
      <c r="Z3371" s="1">
        <v>44859.416666666664</v>
      </c>
      <c r="AA3371" s="1">
        <v>44561.458333333336</v>
      </c>
      <c r="AB3371" s="1">
        <v>44925.458333333336</v>
      </c>
      <c r="AC3371" t="s">
        <v>163</v>
      </c>
      <c r="AD3371" t="s">
        <v>95</v>
      </c>
      <c r="AE3371" t="s">
        <v>96</v>
      </c>
      <c r="AF3371" t="s">
        <v>5389</v>
      </c>
      <c r="AG3371" t="s">
        <v>5390</v>
      </c>
      <c r="AH3371" t="s">
        <v>80</v>
      </c>
      <c r="AI3371" t="s">
        <v>81</v>
      </c>
      <c r="AJ3371" t="s">
        <v>82</v>
      </c>
      <c r="AK3371">
        <v>100</v>
      </c>
      <c r="AL3371" t="s">
        <v>1968</v>
      </c>
      <c r="AM3371" t="s">
        <v>1969</v>
      </c>
      <c r="AN3371">
        <v>100</v>
      </c>
      <c r="AO3371">
        <v>1</v>
      </c>
      <c r="AP3371"/>
      <c r="AR3371"/>
      <c r="AS3371" s="2">
        <v>2000</v>
      </c>
      <c r="AT3371">
        <v>0</v>
      </c>
      <c r="AU3371" s="2">
        <v>0</v>
      </c>
      <c r="AV3371" s="2">
        <v>2000</v>
      </c>
      <c r="AW3371" t="s">
        <v>73</v>
      </c>
      <c r="AX3371">
        <v>100</v>
      </c>
      <c r="AY3371" s="2">
        <v>2000</v>
      </c>
      <c r="AZ3371">
        <v>0.8</v>
      </c>
      <c r="BA3371" s="2">
        <v>2000</v>
      </c>
      <c r="BB3371" s="2">
        <v>2000</v>
      </c>
      <c r="BC3371" s="2">
        <v>2000</v>
      </c>
      <c r="BD3371" s="2">
        <v>2000</v>
      </c>
      <c r="BE3371" s="2">
        <v>2000</v>
      </c>
      <c r="BF3371" s="2">
        <v>0</v>
      </c>
      <c r="BH3371"/>
      <c r="BJ3371" s="2">
        <v>2000</v>
      </c>
      <c r="BK3371" s="2">
        <v>2000</v>
      </c>
      <c r="BL3371" t="s">
        <v>770</v>
      </c>
      <c r="BM3371" t="s">
        <v>1829</v>
      </c>
      <c r="BN3371" t="s">
        <v>10284</v>
      </c>
      <c r="BO3371" t="s">
        <v>10289</v>
      </c>
      <c r="BP3371">
        <v>21</v>
      </c>
    </row>
    <row r="3372" spans="1:68" hidden="1" x14ac:dyDescent="0.25">
      <c r="A3372" t="s">
        <v>475</v>
      </c>
      <c r="B3372" t="s">
        <v>5384</v>
      </c>
      <c r="C3372">
        <v>5775</v>
      </c>
      <c r="D3372" t="s">
        <v>5385</v>
      </c>
      <c r="E3372">
        <v>2040116</v>
      </c>
      <c r="F3372" t="s">
        <v>762</v>
      </c>
      <c r="G3372">
        <v>2040116</v>
      </c>
      <c r="H3372" t="s">
        <v>762</v>
      </c>
      <c r="I3372">
        <v>5090060</v>
      </c>
      <c r="J3372" t="s">
        <v>2479</v>
      </c>
      <c r="K3372" t="s">
        <v>7478</v>
      </c>
      <c r="L3372">
        <v>5191647</v>
      </c>
      <c r="M3372">
        <v>1</v>
      </c>
      <c r="N3372" t="s">
        <v>7479</v>
      </c>
      <c r="O3372" t="s">
        <v>7480</v>
      </c>
      <c r="Q3372" t="s">
        <v>88</v>
      </c>
      <c r="R3372">
        <v>348195</v>
      </c>
      <c r="S3372" t="s">
        <v>2282</v>
      </c>
      <c r="T3372" t="s">
        <v>72</v>
      </c>
      <c r="U3372" t="s">
        <v>73</v>
      </c>
      <c r="V3372" t="s">
        <v>74</v>
      </c>
      <c r="W3372" t="s">
        <v>73</v>
      </c>
      <c r="X3372" t="s">
        <v>73</v>
      </c>
      <c r="Y3372" t="s">
        <v>73</v>
      </c>
      <c r="Z3372" s="1">
        <v>44859.416666666664</v>
      </c>
      <c r="AA3372" s="1">
        <v>44561.458333333336</v>
      </c>
      <c r="AB3372" s="1">
        <v>44925.458333333336</v>
      </c>
      <c r="AC3372" t="s">
        <v>163</v>
      </c>
      <c r="AD3372" t="s">
        <v>95</v>
      </c>
      <c r="AE3372" t="s">
        <v>96</v>
      </c>
      <c r="AF3372" t="s">
        <v>5389</v>
      </c>
      <c r="AG3372" t="s">
        <v>5390</v>
      </c>
      <c r="AH3372" t="s">
        <v>80</v>
      </c>
      <c r="AI3372" t="s">
        <v>81</v>
      </c>
      <c r="AJ3372" t="s">
        <v>82</v>
      </c>
      <c r="AK3372">
        <v>100</v>
      </c>
      <c r="AL3372" t="s">
        <v>1968</v>
      </c>
      <c r="AM3372" t="s">
        <v>1969</v>
      </c>
      <c r="AN3372">
        <v>100</v>
      </c>
      <c r="AO3372">
        <v>1</v>
      </c>
      <c r="AP3372"/>
      <c r="AR3372"/>
      <c r="AS3372" s="2">
        <v>2000</v>
      </c>
      <c r="AT3372">
        <v>0</v>
      </c>
      <c r="AU3372" s="2">
        <v>0</v>
      </c>
      <c r="AV3372" s="2">
        <v>2000</v>
      </c>
      <c r="AW3372" t="s">
        <v>73</v>
      </c>
      <c r="AX3372">
        <v>100</v>
      </c>
      <c r="AY3372" s="2">
        <v>2000</v>
      </c>
      <c r="AZ3372">
        <v>0.8</v>
      </c>
      <c r="BA3372" s="2">
        <v>2000</v>
      </c>
      <c r="BB3372" s="2">
        <v>2000</v>
      </c>
      <c r="BC3372" s="2">
        <v>2000</v>
      </c>
      <c r="BD3372" s="2">
        <v>2000</v>
      </c>
      <c r="BE3372" s="2">
        <v>2000</v>
      </c>
      <c r="BF3372" s="2">
        <v>0</v>
      </c>
      <c r="BH3372"/>
      <c r="BJ3372" s="2">
        <v>2000</v>
      </c>
      <c r="BK3372" s="2">
        <v>2000</v>
      </c>
      <c r="BL3372" t="s">
        <v>770</v>
      </c>
      <c r="BM3372" t="s">
        <v>1829</v>
      </c>
      <c r="BN3372" t="s">
        <v>10284</v>
      </c>
      <c r="BO3372" t="s">
        <v>10289</v>
      </c>
      <c r="BP3372">
        <v>21</v>
      </c>
    </row>
    <row r="3373" spans="1:68" hidden="1" x14ac:dyDescent="0.25">
      <c r="A3373" t="s">
        <v>475</v>
      </c>
      <c r="B3373" t="s">
        <v>5384</v>
      </c>
      <c r="C3373">
        <v>5775</v>
      </c>
      <c r="D3373" t="s">
        <v>5385</v>
      </c>
      <c r="E3373">
        <v>2040116</v>
      </c>
      <c r="F3373" t="s">
        <v>762</v>
      </c>
      <c r="G3373">
        <v>2040116</v>
      </c>
      <c r="H3373" t="s">
        <v>762</v>
      </c>
      <c r="I3373">
        <v>5090060</v>
      </c>
      <c r="J3373" t="s">
        <v>2479</v>
      </c>
      <c r="K3373" t="s">
        <v>7319</v>
      </c>
      <c r="L3373">
        <v>5191648</v>
      </c>
      <c r="M3373">
        <v>1</v>
      </c>
      <c r="N3373" t="s">
        <v>7320</v>
      </c>
      <c r="O3373" t="s">
        <v>7321</v>
      </c>
      <c r="Q3373" t="s">
        <v>88</v>
      </c>
      <c r="R3373">
        <v>348196</v>
      </c>
      <c r="S3373" t="s">
        <v>2282</v>
      </c>
      <c r="T3373" t="s">
        <v>72</v>
      </c>
      <c r="U3373" t="s">
        <v>73</v>
      </c>
      <c r="V3373" t="s">
        <v>74</v>
      </c>
      <c r="W3373" t="s">
        <v>73</v>
      </c>
      <c r="X3373" t="s">
        <v>73</v>
      </c>
      <c r="Y3373" t="s">
        <v>73</v>
      </c>
      <c r="Z3373" s="1">
        <v>44859.416666666664</v>
      </c>
      <c r="AA3373" s="1">
        <v>44561.458333333336</v>
      </c>
      <c r="AB3373" s="1">
        <v>44925.458333333336</v>
      </c>
      <c r="AC3373" t="s">
        <v>163</v>
      </c>
      <c r="AD3373" t="s">
        <v>95</v>
      </c>
      <c r="AE3373" t="s">
        <v>96</v>
      </c>
      <c r="AF3373" t="s">
        <v>5389</v>
      </c>
      <c r="AG3373" t="s">
        <v>5390</v>
      </c>
      <c r="AH3373" t="s">
        <v>80</v>
      </c>
      <c r="AI3373" t="s">
        <v>81</v>
      </c>
      <c r="AJ3373" t="s">
        <v>82</v>
      </c>
      <c r="AK3373">
        <v>100</v>
      </c>
      <c r="AL3373" t="s">
        <v>1968</v>
      </c>
      <c r="AM3373" t="s">
        <v>1969</v>
      </c>
      <c r="AN3373">
        <v>100</v>
      </c>
      <c r="AO3373">
        <v>1</v>
      </c>
      <c r="AP3373"/>
      <c r="AR3373"/>
      <c r="AS3373" s="2">
        <v>2000</v>
      </c>
      <c r="AT3373">
        <v>0</v>
      </c>
      <c r="AU3373" s="2">
        <v>0</v>
      </c>
      <c r="AV3373" s="2">
        <v>2000</v>
      </c>
      <c r="AW3373" t="s">
        <v>73</v>
      </c>
      <c r="AX3373">
        <v>100</v>
      </c>
      <c r="AY3373" s="2">
        <v>2000</v>
      </c>
      <c r="AZ3373">
        <v>0.8</v>
      </c>
      <c r="BA3373" s="2">
        <v>2000</v>
      </c>
      <c r="BB3373" s="2">
        <v>2000</v>
      </c>
      <c r="BC3373" s="2">
        <v>2000</v>
      </c>
      <c r="BH3373"/>
      <c r="BL3373" t="s">
        <v>770</v>
      </c>
      <c r="BM3373" t="s">
        <v>1829</v>
      </c>
      <c r="BN3373" t="s">
        <v>10284</v>
      </c>
      <c r="BO3373" t="s">
        <v>10289</v>
      </c>
      <c r="BP3373">
        <v>21</v>
      </c>
    </row>
    <row r="3374" spans="1:68" hidden="1" x14ac:dyDescent="0.25">
      <c r="A3374" t="s">
        <v>475</v>
      </c>
      <c r="B3374" t="s">
        <v>5384</v>
      </c>
      <c r="C3374">
        <v>5775</v>
      </c>
      <c r="D3374" t="s">
        <v>5385</v>
      </c>
      <c r="E3374">
        <v>2040116</v>
      </c>
      <c r="F3374" t="s">
        <v>762</v>
      </c>
      <c r="G3374">
        <v>2040116</v>
      </c>
      <c r="H3374" t="s">
        <v>762</v>
      </c>
      <c r="I3374">
        <v>5090060</v>
      </c>
      <c r="J3374" t="s">
        <v>2479</v>
      </c>
      <c r="K3374" t="s">
        <v>6374</v>
      </c>
      <c r="L3374">
        <v>5191649</v>
      </c>
      <c r="M3374">
        <v>1</v>
      </c>
      <c r="N3374" t="s">
        <v>6375</v>
      </c>
      <c r="O3374" t="s">
        <v>6376</v>
      </c>
      <c r="Q3374" t="s">
        <v>88</v>
      </c>
      <c r="R3374">
        <v>348197</v>
      </c>
      <c r="S3374" t="s">
        <v>2282</v>
      </c>
      <c r="T3374" t="s">
        <v>72</v>
      </c>
      <c r="U3374" t="s">
        <v>73</v>
      </c>
      <c r="V3374" t="s">
        <v>74</v>
      </c>
      <c r="W3374" t="s">
        <v>73</v>
      </c>
      <c r="X3374" t="s">
        <v>73</v>
      </c>
      <c r="Y3374" t="s">
        <v>73</v>
      </c>
      <c r="Z3374" s="1">
        <v>44859.416666666664</v>
      </c>
      <c r="AA3374" s="1">
        <v>44561.458333333336</v>
      </c>
      <c r="AB3374" s="1">
        <v>44925.458333333336</v>
      </c>
      <c r="AC3374" t="s">
        <v>163</v>
      </c>
      <c r="AD3374" t="s">
        <v>95</v>
      </c>
      <c r="AE3374" t="s">
        <v>96</v>
      </c>
      <c r="AF3374" t="s">
        <v>5389</v>
      </c>
      <c r="AG3374" t="s">
        <v>5390</v>
      </c>
      <c r="AH3374" t="s">
        <v>80</v>
      </c>
      <c r="AI3374" t="s">
        <v>81</v>
      </c>
      <c r="AJ3374" t="s">
        <v>82</v>
      </c>
      <c r="AK3374">
        <v>100</v>
      </c>
      <c r="AL3374" t="s">
        <v>1968</v>
      </c>
      <c r="AM3374" t="s">
        <v>1969</v>
      </c>
      <c r="AN3374">
        <v>100</v>
      </c>
      <c r="AO3374">
        <v>1</v>
      </c>
      <c r="AP3374"/>
      <c r="AR3374"/>
      <c r="AS3374" s="2">
        <v>2000</v>
      </c>
      <c r="AT3374">
        <v>0</v>
      </c>
      <c r="AU3374" s="2">
        <v>0</v>
      </c>
      <c r="AV3374" s="2">
        <v>2000</v>
      </c>
      <c r="AW3374" t="s">
        <v>73</v>
      </c>
      <c r="AX3374">
        <v>100</v>
      </c>
      <c r="AY3374" s="2">
        <v>2000</v>
      </c>
      <c r="AZ3374">
        <v>0.8</v>
      </c>
      <c r="BA3374" s="2">
        <v>2000</v>
      </c>
      <c r="BB3374" s="2">
        <v>2000</v>
      </c>
      <c r="BC3374" s="2">
        <v>2000</v>
      </c>
      <c r="BD3374" s="2">
        <v>2000</v>
      </c>
      <c r="BE3374" s="2">
        <v>2000</v>
      </c>
      <c r="BF3374" s="2">
        <v>0</v>
      </c>
      <c r="BH3374"/>
      <c r="BJ3374" s="2">
        <v>2000</v>
      </c>
      <c r="BK3374" s="2">
        <v>2000</v>
      </c>
      <c r="BL3374" t="s">
        <v>770</v>
      </c>
      <c r="BM3374" t="s">
        <v>1829</v>
      </c>
      <c r="BN3374" t="s">
        <v>10284</v>
      </c>
      <c r="BO3374" t="s">
        <v>10289</v>
      </c>
      <c r="BP3374">
        <v>21</v>
      </c>
    </row>
    <row r="3375" spans="1:68" hidden="1" x14ac:dyDescent="0.25">
      <c r="A3375" t="s">
        <v>475</v>
      </c>
      <c r="B3375" t="s">
        <v>5384</v>
      </c>
      <c r="C3375">
        <v>5775</v>
      </c>
      <c r="D3375" t="s">
        <v>5385</v>
      </c>
      <c r="E3375">
        <v>2040116</v>
      </c>
      <c r="F3375" t="s">
        <v>762</v>
      </c>
      <c r="G3375">
        <v>2040116</v>
      </c>
      <c r="H3375" t="s">
        <v>762</v>
      </c>
      <c r="I3375">
        <v>5090060</v>
      </c>
      <c r="J3375" t="s">
        <v>2479</v>
      </c>
      <c r="K3375" t="s">
        <v>6404</v>
      </c>
      <c r="L3375">
        <v>5191650</v>
      </c>
      <c r="M3375">
        <v>1</v>
      </c>
      <c r="N3375" t="s">
        <v>6405</v>
      </c>
      <c r="O3375" t="s">
        <v>6406</v>
      </c>
      <c r="Q3375" t="s">
        <v>88</v>
      </c>
      <c r="R3375">
        <v>348198</v>
      </c>
      <c r="S3375" t="s">
        <v>2282</v>
      </c>
      <c r="T3375" t="s">
        <v>72</v>
      </c>
      <c r="U3375" t="s">
        <v>73</v>
      </c>
      <c r="V3375" t="s">
        <v>74</v>
      </c>
      <c r="W3375" t="s">
        <v>73</v>
      </c>
      <c r="X3375" t="s">
        <v>73</v>
      </c>
      <c r="Y3375" t="s">
        <v>73</v>
      </c>
      <c r="Z3375" s="1">
        <v>44859.416666666664</v>
      </c>
      <c r="AA3375" s="1">
        <v>44561.458333333336</v>
      </c>
      <c r="AB3375" s="1">
        <v>44925.458333333336</v>
      </c>
      <c r="AC3375" t="s">
        <v>163</v>
      </c>
      <c r="AD3375" t="s">
        <v>95</v>
      </c>
      <c r="AE3375" t="s">
        <v>96</v>
      </c>
      <c r="AF3375" t="s">
        <v>5389</v>
      </c>
      <c r="AG3375" t="s">
        <v>5390</v>
      </c>
      <c r="AH3375" t="s">
        <v>80</v>
      </c>
      <c r="AI3375" t="s">
        <v>81</v>
      </c>
      <c r="AJ3375" t="s">
        <v>82</v>
      </c>
      <c r="AK3375">
        <v>100</v>
      </c>
      <c r="AL3375" t="s">
        <v>1968</v>
      </c>
      <c r="AM3375" t="s">
        <v>1969</v>
      </c>
      <c r="AN3375">
        <v>100</v>
      </c>
      <c r="AO3375">
        <v>1</v>
      </c>
      <c r="AP3375"/>
      <c r="AR3375"/>
      <c r="AS3375" s="2">
        <v>2000</v>
      </c>
      <c r="AT3375">
        <v>0</v>
      </c>
      <c r="AU3375" s="2">
        <v>0</v>
      </c>
      <c r="AV3375" s="2">
        <v>2000</v>
      </c>
      <c r="AW3375" t="s">
        <v>73</v>
      </c>
      <c r="AX3375">
        <v>100</v>
      </c>
      <c r="AY3375" s="2">
        <v>2000</v>
      </c>
      <c r="AZ3375">
        <v>0.8</v>
      </c>
      <c r="BA3375" s="2">
        <v>2000</v>
      </c>
      <c r="BB3375" s="2">
        <v>2000</v>
      </c>
      <c r="BC3375" s="2">
        <v>2000</v>
      </c>
      <c r="BD3375" s="2">
        <v>1400</v>
      </c>
      <c r="BE3375" s="2">
        <v>1400</v>
      </c>
      <c r="BF3375" s="2">
        <v>0</v>
      </c>
      <c r="BH3375"/>
      <c r="BJ3375" s="2">
        <v>1400</v>
      </c>
      <c r="BK3375" s="2">
        <v>1400</v>
      </c>
      <c r="BL3375" t="s">
        <v>770</v>
      </c>
      <c r="BM3375" t="s">
        <v>1829</v>
      </c>
      <c r="BN3375" t="s">
        <v>10284</v>
      </c>
      <c r="BO3375" t="s">
        <v>10289</v>
      </c>
      <c r="BP3375">
        <v>21</v>
      </c>
    </row>
    <row r="3376" spans="1:68" hidden="1" x14ac:dyDescent="0.25">
      <c r="A3376" t="s">
        <v>475</v>
      </c>
      <c r="B3376" t="s">
        <v>5384</v>
      </c>
      <c r="C3376">
        <v>5775</v>
      </c>
      <c r="D3376" t="s">
        <v>5385</v>
      </c>
      <c r="E3376">
        <v>2040116</v>
      </c>
      <c r="F3376" t="s">
        <v>762</v>
      </c>
      <c r="G3376">
        <v>2040116</v>
      </c>
      <c r="H3376" t="s">
        <v>762</v>
      </c>
      <c r="I3376">
        <v>5090060</v>
      </c>
      <c r="J3376" t="s">
        <v>2479</v>
      </c>
      <c r="K3376" t="s">
        <v>6668</v>
      </c>
      <c r="L3376">
        <v>5191651</v>
      </c>
      <c r="M3376">
        <v>1</v>
      </c>
      <c r="N3376" t="s">
        <v>6669</v>
      </c>
      <c r="O3376" t="s">
        <v>6670</v>
      </c>
      <c r="Q3376" t="s">
        <v>88</v>
      </c>
      <c r="R3376">
        <v>348199</v>
      </c>
      <c r="S3376" t="s">
        <v>2282</v>
      </c>
      <c r="T3376" t="s">
        <v>72</v>
      </c>
      <c r="U3376" t="s">
        <v>73</v>
      </c>
      <c r="V3376" t="s">
        <v>74</v>
      </c>
      <c r="W3376" t="s">
        <v>73</v>
      </c>
      <c r="X3376" t="s">
        <v>73</v>
      </c>
      <c r="Y3376" t="s">
        <v>73</v>
      </c>
      <c r="Z3376" s="1">
        <v>44859.416666666664</v>
      </c>
      <c r="AA3376" s="1">
        <v>44561.458333333336</v>
      </c>
      <c r="AB3376" s="1">
        <v>44925.458333333336</v>
      </c>
      <c r="AC3376" t="s">
        <v>163</v>
      </c>
      <c r="AD3376" t="s">
        <v>95</v>
      </c>
      <c r="AE3376" t="s">
        <v>96</v>
      </c>
      <c r="AF3376" t="s">
        <v>5389</v>
      </c>
      <c r="AG3376" t="s">
        <v>5390</v>
      </c>
      <c r="AH3376" t="s">
        <v>80</v>
      </c>
      <c r="AI3376" t="s">
        <v>81</v>
      </c>
      <c r="AJ3376" t="s">
        <v>82</v>
      </c>
      <c r="AK3376">
        <v>100</v>
      </c>
      <c r="AL3376" t="s">
        <v>1968</v>
      </c>
      <c r="AM3376" t="s">
        <v>1969</v>
      </c>
      <c r="AN3376">
        <v>100</v>
      </c>
      <c r="AO3376">
        <v>1</v>
      </c>
      <c r="AP3376"/>
      <c r="AR3376"/>
      <c r="AS3376" s="2">
        <v>2000</v>
      </c>
      <c r="AT3376">
        <v>0</v>
      </c>
      <c r="AU3376" s="2">
        <v>0</v>
      </c>
      <c r="AV3376" s="2">
        <v>2000</v>
      </c>
      <c r="AW3376" t="s">
        <v>73</v>
      </c>
      <c r="AX3376">
        <v>100</v>
      </c>
      <c r="AY3376" s="2">
        <v>2000</v>
      </c>
      <c r="AZ3376">
        <v>0.8</v>
      </c>
      <c r="BA3376" s="2">
        <v>2000</v>
      </c>
      <c r="BB3376" s="2">
        <v>2000</v>
      </c>
      <c r="BC3376" s="2">
        <v>2000</v>
      </c>
      <c r="BD3376" s="2">
        <v>2000</v>
      </c>
      <c r="BE3376" s="2">
        <v>2000</v>
      </c>
      <c r="BF3376" s="2">
        <v>0</v>
      </c>
      <c r="BH3376"/>
      <c r="BJ3376" s="2">
        <v>2000</v>
      </c>
      <c r="BK3376" s="2">
        <v>2000</v>
      </c>
      <c r="BL3376" t="s">
        <v>770</v>
      </c>
      <c r="BM3376" t="s">
        <v>1829</v>
      </c>
      <c r="BN3376" t="s">
        <v>10284</v>
      </c>
      <c r="BO3376" t="s">
        <v>10289</v>
      </c>
      <c r="BP3376">
        <v>21</v>
      </c>
    </row>
    <row r="3377" spans="1:68" hidden="1" x14ac:dyDescent="0.25">
      <c r="A3377" t="s">
        <v>475</v>
      </c>
      <c r="B3377" t="s">
        <v>5384</v>
      </c>
      <c r="C3377">
        <v>5775</v>
      </c>
      <c r="D3377" t="s">
        <v>5385</v>
      </c>
      <c r="E3377">
        <v>2040116</v>
      </c>
      <c r="F3377" t="s">
        <v>762</v>
      </c>
      <c r="G3377">
        <v>2040116</v>
      </c>
      <c r="H3377" t="s">
        <v>762</v>
      </c>
      <c r="I3377">
        <v>5090060</v>
      </c>
      <c r="J3377" t="s">
        <v>2479</v>
      </c>
      <c r="K3377" t="s">
        <v>7772</v>
      </c>
      <c r="L3377">
        <v>5191652</v>
      </c>
      <c r="M3377">
        <v>1</v>
      </c>
      <c r="N3377" t="s">
        <v>7773</v>
      </c>
      <c r="O3377" t="s">
        <v>7774</v>
      </c>
      <c r="Q3377" t="s">
        <v>88</v>
      </c>
      <c r="R3377">
        <v>348200</v>
      </c>
      <c r="S3377" t="s">
        <v>2282</v>
      </c>
      <c r="T3377" t="s">
        <v>72</v>
      </c>
      <c r="U3377" t="s">
        <v>73</v>
      </c>
      <c r="V3377" t="s">
        <v>74</v>
      </c>
      <c r="W3377" t="s">
        <v>73</v>
      </c>
      <c r="X3377" t="s">
        <v>73</v>
      </c>
      <c r="Y3377" t="s">
        <v>73</v>
      </c>
      <c r="Z3377" s="1">
        <v>44859.416666666664</v>
      </c>
      <c r="AA3377" s="1">
        <v>44561.458333333336</v>
      </c>
      <c r="AB3377" s="1">
        <v>44925.458333333336</v>
      </c>
      <c r="AC3377" t="s">
        <v>163</v>
      </c>
      <c r="AD3377" t="s">
        <v>95</v>
      </c>
      <c r="AE3377" t="s">
        <v>96</v>
      </c>
      <c r="AF3377" t="s">
        <v>5389</v>
      </c>
      <c r="AG3377" t="s">
        <v>5390</v>
      </c>
      <c r="AH3377" t="s">
        <v>80</v>
      </c>
      <c r="AI3377" t="s">
        <v>81</v>
      </c>
      <c r="AJ3377" t="s">
        <v>82</v>
      </c>
      <c r="AK3377">
        <v>100</v>
      </c>
      <c r="AL3377" t="s">
        <v>1968</v>
      </c>
      <c r="AM3377" t="s">
        <v>1969</v>
      </c>
      <c r="AN3377">
        <v>100</v>
      </c>
      <c r="AO3377">
        <v>1</v>
      </c>
      <c r="AP3377"/>
      <c r="AR3377"/>
      <c r="AS3377" s="2">
        <v>2000</v>
      </c>
      <c r="AT3377">
        <v>0</v>
      </c>
      <c r="AU3377" s="2">
        <v>0</v>
      </c>
      <c r="AV3377" s="2">
        <v>2000</v>
      </c>
      <c r="AW3377" t="s">
        <v>73</v>
      </c>
      <c r="AX3377">
        <v>100</v>
      </c>
      <c r="AY3377" s="2">
        <v>2000</v>
      </c>
      <c r="AZ3377">
        <v>0.8</v>
      </c>
      <c r="BA3377" s="2">
        <v>2000</v>
      </c>
      <c r="BB3377" s="2">
        <v>2000</v>
      </c>
      <c r="BC3377" s="2">
        <v>2000</v>
      </c>
      <c r="BD3377" s="2">
        <v>1400</v>
      </c>
      <c r="BE3377" s="2">
        <v>1400</v>
      </c>
      <c r="BF3377" s="2">
        <v>0</v>
      </c>
      <c r="BH3377"/>
      <c r="BJ3377" s="2">
        <v>1400</v>
      </c>
      <c r="BK3377" s="2">
        <v>1400</v>
      </c>
      <c r="BL3377" t="s">
        <v>770</v>
      </c>
      <c r="BM3377" t="s">
        <v>1829</v>
      </c>
      <c r="BN3377" t="s">
        <v>10284</v>
      </c>
      <c r="BO3377" t="s">
        <v>10289</v>
      </c>
      <c r="BP3377">
        <v>21</v>
      </c>
    </row>
    <row r="3378" spans="1:68" hidden="1" x14ac:dyDescent="0.25">
      <c r="A3378" t="s">
        <v>475</v>
      </c>
      <c r="B3378" t="s">
        <v>5384</v>
      </c>
      <c r="C3378">
        <v>5775</v>
      </c>
      <c r="D3378" t="s">
        <v>5385</v>
      </c>
      <c r="E3378">
        <v>2040116</v>
      </c>
      <c r="F3378" t="s">
        <v>762</v>
      </c>
      <c r="G3378">
        <v>2040116</v>
      </c>
      <c r="H3378" t="s">
        <v>762</v>
      </c>
      <c r="I3378">
        <v>5090060</v>
      </c>
      <c r="J3378" t="s">
        <v>2479</v>
      </c>
      <c r="K3378" t="s">
        <v>6827</v>
      </c>
      <c r="L3378">
        <v>5191653</v>
      </c>
      <c r="M3378">
        <v>1</v>
      </c>
      <c r="N3378" t="s">
        <v>6828</v>
      </c>
      <c r="O3378" t="s">
        <v>6829</v>
      </c>
      <c r="Q3378" t="s">
        <v>88</v>
      </c>
      <c r="R3378">
        <v>348201</v>
      </c>
      <c r="S3378" t="s">
        <v>2282</v>
      </c>
      <c r="T3378" t="s">
        <v>72</v>
      </c>
      <c r="U3378" t="s">
        <v>73</v>
      </c>
      <c r="V3378" t="s">
        <v>74</v>
      </c>
      <c r="W3378" t="s">
        <v>73</v>
      </c>
      <c r="X3378" t="s">
        <v>73</v>
      </c>
      <c r="Y3378" t="s">
        <v>73</v>
      </c>
      <c r="Z3378" s="1">
        <v>44859.416666666664</v>
      </c>
      <c r="AA3378" s="1">
        <v>44561.458333333336</v>
      </c>
      <c r="AB3378" s="1">
        <v>44925.458333333336</v>
      </c>
      <c r="AC3378" t="s">
        <v>163</v>
      </c>
      <c r="AD3378" t="s">
        <v>95</v>
      </c>
      <c r="AE3378" t="s">
        <v>96</v>
      </c>
      <c r="AF3378" t="s">
        <v>5389</v>
      </c>
      <c r="AG3378" t="s">
        <v>5390</v>
      </c>
      <c r="AH3378" t="s">
        <v>80</v>
      </c>
      <c r="AI3378" t="s">
        <v>81</v>
      </c>
      <c r="AJ3378" t="s">
        <v>82</v>
      </c>
      <c r="AK3378">
        <v>100</v>
      </c>
      <c r="AL3378" t="s">
        <v>1968</v>
      </c>
      <c r="AM3378" t="s">
        <v>1969</v>
      </c>
      <c r="AN3378">
        <v>100</v>
      </c>
      <c r="AO3378">
        <v>1</v>
      </c>
      <c r="AP3378"/>
      <c r="AR3378"/>
      <c r="AS3378" s="2">
        <v>2000</v>
      </c>
      <c r="AT3378">
        <v>0</v>
      </c>
      <c r="AU3378" s="2">
        <v>0</v>
      </c>
      <c r="AV3378" s="2">
        <v>2000</v>
      </c>
      <c r="AW3378" t="s">
        <v>73</v>
      </c>
      <c r="AX3378">
        <v>100</v>
      </c>
      <c r="AY3378" s="2">
        <v>2000</v>
      </c>
      <c r="AZ3378">
        <v>0.8</v>
      </c>
      <c r="BA3378" s="2">
        <v>2000</v>
      </c>
      <c r="BB3378" s="2">
        <v>2000</v>
      </c>
      <c r="BC3378" s="2">
        <v>2000</v>
      </c>
      <c r="BD3378" s="2">
        <v>2000</v>
      </c>
      <c r="BE3378" s="2">
        <v>2000</v>
      </c>
      <c r="BF3378" s="2">
        <v>0</v>
      </c>
      <c r="BH3378"/>
      <c r="BJ3378" s="2">
        <v>2000</v>
      </c>
      <c r="BK3378" s="2">
        <v>2000</v>
      </c>
      <c r="BL3378" t="s">
        <v>770</v>
      </c>
      <c r="BM3378" t="s">
        <v>1829</v>
      </c>
      <c r="BN3378" t="s">
        <v>10284</v>
      </c>
      <c r="BO3378" t="s">
        <v>10289</v>
      </c>
      <c r="BP3378">
        <v>21</v>
      </c>
    </row>
    <row r="3379" spans="1:68" hidden="1" x14ac:dyDescent="0.25">
      <c r="A3379" t="s">
        <v>475</v>
      </c>
      <c r="B3379" t="s">
        <v>5384</v>
      </c>
      <c r="C3379">
        <v>5775</v>
      </c>
      <c r="D3379" t="s">
        <v>5385</v>
      </c>
      <c r="E3379">
        <v>2040116</v>
      </c>
      <c r="F3379" t="s">
        <v>762</v>
      </c>
      <c r="G3379">
        <v>2040116</v>
      </c>
      <c r="H3379" t="s">
        <v>762</v>
      </c>
      <c r="I3379">
        <v>5090060</v>
      </c>
      <c r="J3379" t="s">
        <v>2479</v>
      </c>
      <c r="K3379" t="s">
        <v>5957</v>
      </c>
      <c r="L3379">
        <v>5191654</v>
      </c>
      <c r="M3379">
        <v>1</v>
      </c>
      <c r="N3379" t="s">
        <v>5958</v>
      </c>
      <c r="O3379" t="s">
        <v>5959</v>
      </c>
      <c r="Q3379" t="s">
        <v>88</v>
      </c>
      <c r="R3379">
        <v>348202</v>
      </c>
      <c r="S3379" t="s">
        <v>2282</v>
      </c>
      <c r="T3379" t="s">
        <v>72</v>
      </c>
      <c r="U3379" t="s">
        <v>73</v>
      </c>
      <c r="V3379" t="s">
        <v>74</v>
      </c>
      <c r="W3379" t="s">
        <v>73</v>
      </c>
      <c r="X3379" t="s">
        <v>73</v>
      </c>
      <c r="Y3379" t="s">
        <v>73</v>
      </c>
      <c r="Z3379" s="1">
        <v>44859.416666666664</v>
      </c>
      <c r="AA3379" s="1">
        <v>44561.458333333336</v>
      </c>
      <c r="AB3379" s="1">
        <v>44925.458333333336</v>
      </c>
      <c r="AC3379" t="s">
        <v>163</v>
      </c>
      <c r="AD3379" t="s">
        <v>95</v>
      </c>
      <c r="AE3379" t="s">
        <v>96</v>
      </c>
      <c r="AF3379" t="s">
        <v>5389</v>
      </c>
      <c r="AG3379" t="s">
        <v>5390</v>
      </c>
      <c r="AH3379" t="s">
        <v>80</v>
      </c>
      <c r="AI3379" t="s">
        <v>81</v>
      </c>
      <c r="AJ3379" t="s">
        <v>82</v>
      </c>
      <c r="AK3379">
        <v>100</v>
      </c>
      <c r="AL3379" t="s">
        <v>1968</v>
      </c>
      <c r="AM3379" t="s">
        <v>1969</v>
      </c>
      <c r="AN3379">
        <v>100</v>
      </c>
      <c r="AO3379">
        <v>1</v>
      </c>
      <c r="AP3379"/>
      <c r="AR3379"/>
      <c r="AS3379" s="2">
        <v>2000</v>
      </c>
      <c r="AT3379">
        <v>0</v>
      </c>
      <c r="AU3379" s="2">
        <v>0</v>
      </c>
      <c r="AV3379" s="2">
        <v>2000</v>
      </c>
      <c r="AW3379" t="s">
        <v>73</v>
      </c>
      <c r="AX3379">
        <v>100</v>
      </c>
      <c r="AY3379" s="2">
        <v>2000</v>
      </c>
      <c r="AZ3379">
        <v>0.8</v>
      </c>
      <c r="BA3379" s="2">
        <v>2000</v>
      </c>
      <c r="BB3379" s="2">
        <v>2000</v>
      </c>
      <c r="BC3379" s="2">
        <v>2000</v>
      </c>
      <c r="BD3379" s="2">
        <v>2000</v>
      </c>
      <c r="BE3379" s="2">
        <v>2000</v>
      </c>
      <c r="BF3379" s="2">
        <v>0</v>
      </c>
      <c r="BH3379"/>
      <c r="BJ3379" s="2">
        <v>2000</v>
      </c>
      <c r="BK3379" s="2">
        <v>2000</v>
      </c>
      <c r="BL3379" t="s">
        <v>770</v>
      </c>
      <c r="BM3379" t="s">
        <v>1829</v>
      </c>
      <c r="BN3379" t="s">
        <v>10284</v>
      </c>
      <c r="BO3379" t="s">
        <v>10289</v>
      </c>
      <c r="BP3379">
        <v>21</v>
      </c>
    </row>
    <row r="3380" spans="1:68" hidden="1" x14ac:dyDescent="0.25">
      <c r="A3380" t="s">
        <v>475</v>
      </c>
      <c r="B3380" t="s">
        <v>5384</v>
      </c>
      <c r="C3380">
        <v>5775</v>
      </c>
      <c r="D3380" t="s">
        <v>5385</v>
      </c>
      <c r="E3380">
        <v>2040116</v>
      </c>
      <c r="F3380" t="s">
        <v>762</v>
      </c>
      <c r="G3380">
        <v>2040116</v>
      </c>
      <c r="H3380" t="s">
        <v>762</v>
      </c>
      <c r="I3380">
        <v>5090060</v>
      </c>
      <c r="J3380" t="s">
        <v>2479</v>
      </c>
      <c r="K3380" t="s">
        <v>5960</v>
      </c>
      <c r="L3380">
        <v>5191655</v>
      </c>
      <c r="M3380">
        <v>1</v>
      </c>
      <c r="N3380" t="s">
        <v>5961</v>
      </c>
      <c r="O3380" t="s">
        <v>5962</v>
      </c>
      <c r="Q3380" t="s">
        <v>88</v>
      </c>
      <c r="R3380">
        <v>348203</v>
      </c>
      <c r="S3380" t="s">
        <v>2282</v>
      </c>
      <c r="T3380" t="s">
        <v>72</v>
      </c>
      <c r="U3380" t="s">
        <v>73</v>
      </c>
      <c r="V3380" t="s">
        <v>74</v>
      </c>
      <c r="W3380" t="s">
        <v>73</v>
      </c>
      <c r="X3380" t="s">
        <v>73</v>
      </c>
      <c r="Y3380" t="s">
        <v>73</v>
      </c>
      <c r="Z3380" s="1">
        <v>44859.416666666664</v>
      </c>
      <c r="AA3380" s="1">
        <v>44561.458333333336</v>
      </c>
      <c r="AB3380" s="1">
        <v>44925.458333333336</v>
      </c>
      <c r="AC3380" t="s">
        <v>163</v>
      </c>
      <c r="AD3380" t="s">
        <v>95</v>
      </c>
      <c r="AE3380" t="s">
        <v>96</v>
      </c>
      <c r="AF3380" t="s">
        <v>5389</v>
      </c>
      <c r="AG3380" t="s">
        <v>5390</v>
      </c>
      <c r="AH3380" t="s">
        <v>80</v>
      </c>
      <c r="AI3380" t="s">
        <v>81</v>
      </c>
      <c r="AJ3380" t="s">
        <v>82</v>
      </c>
      <c r="AK3380">
        <v>100</v>
      </c>
      <c r="AL3380" t="s">
        <v>1968</v>
      </c>
      <c r="AM3380" t="s">
        <v>1969</v>
      </c>
      <c r="AN3380">
        <v>100</v>
      </c>
      <c r="AO3380">
        <v>1</v>
      </c>
      <c r="AP3380"/>
      <c r="AR3380"/>
      <c r="AS3380" s="2">
        <v>2000</v>
      </c>
      <c r="AT3380">
        <v>0</v>
      </c>
      <c r="AU3380" s="2">
        <v>0</v>
      </c>
      <c r="AV3380" s="2">
        <v>2000</v>
      </c>
      <c r="AW3380" t="s">
        <v>73</v>
      </c>
      <c r="AX3380">
        <v>100</v>
      </c>
      <c r="AY3380" s="2">
        <v>2000</v>
      </c>
      <c r="AZ3380">
        <v>0.8</v>
      </c>
      <c r="BA3380" s="2">
        <v>2000</v>
      </c>
      <c r="BB3380" s="2">
        <v>2000</v>
      </c>
      <c r="BC3380" s="2">
        <v>2000</v>
      </c>
      <c r="BD3380" s="2">
        <v>2000</v>
      </c>
      <c r="BE3380" s="2">
        <v>2000</v>
      </c>
      <c r="BF3380" s="2">
        <v>0</v>
      </c>
      <c r="BH3380"/>
      <c r="BJ3380" s="2">
        <v>2000</v>
      </c>
      <c r="BK3380" s="2">
        <v>2000</v>
      </c>
      <c r="BL3380" t="s">
        <v>770</v>
      </c>
      <c r="BM3380" t="s">
        <v>1829</v>
      </c>
      <c r="BN3380" t="s">
        <v>10284</v>
      </c>
      <c r="BO3380" t="s">
        <v>10289</v>
      </c>
      <c r="BP3380">
        <v>21</v>
      </c>
    </row>
    <row r="3381" spans="1:68" hidden="1" x14ac:dyDescent="0.25">
      <c r="A3381" t="s">
        <v>475</v>
      </c>
      <c r="B3381" t="s">
        <v>5384</v>
      </c>
      <c r="C3381">
        <v>5775</v>
      </c>
      <c r="D3381" t="s">
        <v>5385</v>
      </c>
      <c r="E3381">
        <v>2040116</v>
      </c>
      <c r="F3381" t="s">
        <v>762</v>
      </c>
      <c r="G3381">
        <v>2040116</v>
      </c>
      <c r="H3381" t="s">
        <v>762</v>
      </c>
      <c r="I3381">
        <v>5090060</v>
      </c>
      <c r="J3381" t="s">
        <v>2479</v>
      </c>
      <c r="K3381" t="s">
        <v>5433</v>
      </c>
      <c r="L3381">
        <v>5191656</v>
      </c>
      <c r="M3381">
        <v>1</v>
      </c>
      <c r="N3381" t="s">
        <v>5434</v>
      </c>
      <c r="O3381" t="s">
        <v>5435</v>
      </c>
      <c r="Q3381" t="s">
        <v>88</v>
      </c>
      <c r="R3381">
        <v>348204</v>
      </c>
      <c r="S3381" t="s">
        <v>2282</v>
      </c>
      <c r="T3381" t="s">
        <v>72</v>
      </c>
      <c r="U3381" t="s">
        <v>73</v>
      </c>
      <c r="V3381" t="s">
        <v>74</v>
      </c>
      <c r="W3381" t="s">
        <v>73</v>
      </c>
      <c r="X3381" t="s">
        <v>73</v>
      </c>
      <c r="Y3381" t="s">
        <v>73</v>
      </c>
      <c r="Z3381" s="1">
        <v>44859.416666666664</v>
      </c>
      <c r="AA3381" s="1">
        <v>44561.458333333336</v>
      </c>
      <c r="AB3381" s="1">
        <v>44925.458333333336</v>
      </c>
      <c r="AC3381" t="s">
        <v>163</v>
      </c>
      <c r="AD3381" t="s">
        <v>95</v>
      </c>
      <c r="AE3381" t="s">
        <v>96</v>
      </c>
      <c r="AF3381" t="s">
        <v>5389</v>
      </c>
      <c r="AG3381" t="s">
        <v>5390</v>
      </c>
      <c r="AH3381" t="s">
        <v>80</v>
      </c>
      <c r="AI3381" t="s">
        <v>81</v>
      </c>
      <c r="AJ3381" t="s">
        <v>82</v>
      </c>
      <c r="AK3381">
        <v>100</v>
      </c>
      <c r="AL3381" t="s">
        <v>1968</v>
      </c>
      <c r="AM3381" t="s">
        <v>1969</v>
      </c>
      <c r="AN3381">
        <v>100</v>
      </c>
      <c r="AO3381">
        <v>1</v>
      </c>
      <c r="AP3381"/>
      <c r="AR3381"/>
      <c r="AS3381" s="2">
        <v>2000</v>
      </c>
      <c r="AT3381">
        <v>0</v>
      </c>
      <c r="AU3381" s="2">
        <v>0</v>
      </c>
      <c r="AV3381" s="2">
        <v>2000</v>
      </c>
      <c r="AW3381" t="s">
        <v>73</v>
      </c>
      <c r="AX3381">
        <v>100</v>
      </c>
      <c r="AY3381" s="2">
        <v>2000</v>
      </c>
      <c r="AZ3381">
        <v>0.8</v>
      </c>
      <c r="BA3381" s="2">
        <v>2000</v>
      </c>
      <c r="BB3381" s="2">
        <v>2000</v>
      </c>
      <c r="BC3381" s="2">
        <v>2000</v>
      </c>
      <c r="BD3381" s="2">
        <v>1830.12</v>
      </c>
      <c r="BE3381" s="2">
        <v>1830.12</v>
      </c>
      <c r="BF3381" s="2">
        <v>0</v>
      </c>
      <c r="BH3381"/>
      <c r="BJ3381" s="2">
        <v>1830.12</v>
      </c>
      <c r="BK3381" s="2">
        <v>1830.12</v>
      </c>
      <c r="BL3381" t="s">
        <v>770</v>
      </c>
      <c r="BM3381" t="s">
        <v>1829</v>
      </c>
      <c r="BN3381" t="s">
        <v>10284</v>
      </c>
      <c r="BO3381" t="s">
        <v>10289</v>
      </c>
      <c r="BP3381">
        <v>21</v>
      </c>
    </row>
    <row r="3382" spans="1:68" hidden="1" x14ac:dyDescent="0.25">
      <c r="A3382" t="s">
        <v>475</v>
      </c>
      <c r="B3382" t="s">
        <v>5384</v>
      </c>
      <c r="C3382">
        <v>5775</v>
      </c>
      <c r="D3382" t="s">
        <v>5385</v>
      </c>
      <c r="E3382">
        <v>2040116</v>
      </c>
      <c r="F3382" t="s">
        <v>762</v>
      </c>
      <c r="G3382">
        <v>2040116</v>
      </c>
      <c r="H3382" t="s">
        <v>762</v>
      </c>
      <c r="I3382">
        <v>5090060</v>
      </c>
      <c r="J3382" t="s">
        <v>2479</v>
      </c>
      <c r="K3382" t="s">
        <v>5436</v>
      </c>
      <c r="L3382">
        <v>5191657</v>
      </c>
      <c r="M3382">
        <v>1</v>
      </c>
      <c r="N3382" t="s">
        <v>5437</v>
      </c>
      <c r="O3382" t="s">
        <v>5438</v>
      </c>
      <c r="Q3382" t="s">
        <v>88</v>
      </c>
      <c r="R3382">
        <v>348205</v>
      </c>
      <c r="S3382" t="s">
        <v>2282</v>
      </c>
      <c r="T3382" t="s">
        <v>72</v>
      </c>
      <c r="U3382" t="s">
        <v>73</v>
      </c>
      <c r="V3382" t="s">
        <v>74</v>
      </c>
      <c r="W3382" t="s">
        <v>73</v>
      </c>
      <c r="X3382" t="s">
        <v>73</v>
      </c>
      <c r="Y3382" t="s">
        <v>73</v>
      </c>
      <c r="Z3382" s="1">
        <v>44859.416666666664</v>
      </c>
      <c r="AA3382" s="1">
        <v>44561.458333333336</v>
      </c>
      <c r="AB3382" s="1">
        <v>44925.458333333336</v>
      </c>
      <c r="AC3382" t="s">
        <v>163</v>
      </c>
      <c r="AD3382" t="s">
        <v>95</v>
      </c>
      <c r="AE3382" t="s">
        <v>96</v>
      </c>
      <c r="AF3382" t="s">
        <v>5389</v>
      </c>
      <c r="AG3382" t="s">
        <v>5390</v>
      </c>
      <c r="AH3382" t="s">
        <v>80</v>
      </c>
      <c r="AI3382" t="s">
        <v>81</v>
      </c>
      <c r="AJ3382" t="s">
        <v>82</v>
      </c>
      <c r="AK3382">
        <v>100</v>
      </c>
      <c r="AL3382" t="s">
        <v>1968</v>
      </c>
      <c r="AM3382" t="s">
        <v>1969</v>
      </c>
      <c r="AN3382">
        <v>100</v>
      </c>
      <c r="AO3382">
        <v>1</v>
      </c>
      <c r="AP3382"/>
      <c r="AR3382"/>
      <c r="AS3382" s="2">
        <v>2000</v>
      </c>
      <c r="AT3382">
        <v>0</v>
      </c>
      <c r="AU3382" s="2">
        <v>0</v>
      </c>
      <c r="AV3382" s="2">
        <v>2000</v>
      </c>
      <c r="AW3382" t="s">
        <v>73</v>
      </c>
      <c r="AX3382">
        <v>100</v>
      </c>
      <c r="AY3382" s="2">
        <v>2000</v>
      </c>
      <c r="AZ3382">
        <v>0.8</v>
      </c>
      <c r="BA3382" s="2">
        <v>2000</v>
      </c>
      <c r="BB3382" s="2">
        <v>2000</v>
      </c>
      <c r="BC3382" s="2">
        <v>2000</v>
      </c>
      <c r="BD3382" s="2">
        <v>2000</v>
      </c>
      <c r="BE3382" s="2">
        <v>2000</v>
      </c>
      <c r="BF3382" s="2">
        <v>0</v>
      </c>
      <c r="BH3382"/>
      <c r="BJ3382" s="2">
        <v>2000</v>
      </c>
      <c r="BK3382" s="2">
        <v>2000</v>
      </c>
      <c r="BL3382" t="s">
        <v>770</v>
      </c>
      <c r="BM3382" t="s">
        <v>1829</v>
      </c>
      <c r="BN3382" t="s">
        <v>10284</v>
      </c>
      <c r="BO3382" t="s">
        <v>10289</v>
      </c>
      <c r="BP3382">
        <v>21</v>
      </c>
    </row>
    <row r="3383" spans="1:68" hidden="1" x14ac:dyDescent="0.25">
      <c r="A3383" t="s">
        <v>475</v>
      </c>
      <c r="B3383" t="s">
        <v>5384</v>
      </c>
      <c r="C3383">
        <v>5775</v>
      </c>
      <c r="D3383" t="s">
        <v>5385</v>
      </c>
      <c r="E3383">
        <v>2040116</v>
      </c>
      <c r="F3383" t="s">
        <v>762</v>
      </c>
      <c r="G3383">
        <v>2040116</v>
      </c>
      <c r="H3383" t="s">
        <v>762</v>
      </c>
      <c r="I3383">
        <v>5090060</v>
      </c>
      <c r="J3383" t="s">
        <v>2479</v>
      </c>
      <c r="K3383" t="s">
        <v>6671</v>
      </c>
      <c r="L3383">
        <v>5191658</v>
      </c>
      <c r="M3383">
        <v>1</v>
      </c>
      <c r="N3383" t="s">
        <v>6672</v>
      </c>
      <c r="O3383" t="s">
        <v>6673</v>
      </c>
      <c r="Q3383" t="s">
        <v>88</v>
      </c>
      <c r="R3383">
        <v>348206</v>
      </c>
      <c r="S3383" t="s">
        <v>2282</v>
      </c>
      <c r="T3383" t="s">
        <v>72</v>
      </c>
      <c r="U3383" t="s">
        <v>73</v>
      </c>
      <c r="V3383" t="s">
        <v>74</v>
      </c>
      <c r="W3383" t="s">
        <v>73</v>
      </c>
      <c r="X3383" t="s">
        <v>73</v>
      </c>
      <c r="Y3383" t="s">
        <v>73</v>
      </c>
      <c r="Z3383" s="1">
        <v>44859.416666666664</v>
      </c>
      <c r="AA3383" s="1">
        <v>44561.458333333336</v>
      </c>
      <c r="AB3383" s="1">
        <v>44925.458333333336</v>
      </c>
      <c r="AC3383" t="s">
        <v>163</v>
      </c>
      <c r="AD3383" t="s">
        <v>95</v>
      </c>
      <c r="AE3383" t="s">
        <v>96</v>
      </c>
      <c r="AF3383" t="s">
        <v>5389</v>
      </c>
      <c r="AG3383" t="s">
        <v>5390</v>
      </c>
      <c r="AH3383" t="s">
        <v>80</v>
      </c>
      <c r="AI3383" t="s">
        <v>81</v>
      </c>
      <c r="AJ3383" t="s">
        <v>82</v>
      </c>
      <c r="AK3383">
        <v>100</v>
      </c>
      <c r="AL3383" t="s">
        <v>1968</v>
      </c>
      <c r="AM3383" t="s">
        <v>1969</v>
      </c>
      <c r="AN3383">
        <v>100</v>
      </c>
      <c r="AO3383">
        <v>1</v>
      </c>
      <c r="AP3383"/>
      <c r="AR3383"/>
      <c r="AS3383" s="2">
        <v>2000</v>
      </c>
      <c r="AT3383">
        <v>0</v>
      </c>
      <c r="AU3383" s="2">
        <v>0</v>
      </c>
      <c r="AV3383" s="2">
        <v>2000</v>
      </c>
      <c r="AW3383" t="s">
        <v>73</v>
      </c>
      <c r="AX3383">
        <v>100</v>
      </c>
      <c r="AY3383" s="2">
        <v>2000</v>
      </c>
      <c r="AZ3383">
        <v>0.8</v>
      </c>
      <c r="BA3383" s="2">
        <v>2000</v>
      </c>
      <c r="BB3383" s="2">
        <v>2000</v>
      </c>
      <c r="BC3383" s="2">
        <v>2000</v>
      </c>
      <c r="BD3383" s="2">
        <v>2000</v>
      </c>
      <c r="BE3383" s="2">
        <v>2000</v>
      </c>
      <c r="BF3383" s="2">
        <v>0</v>
      </c>
      <c r="BH3383"/>
      <c r="BJ3383" s="2">
        <v>2000</v>
      </c>
      <c r="BK3383" s="2">
        <v>2000</v>
      </c>
      <c r="BL3383" t="s">
        <v>770</v>
      </c>
      <c r="BM3383" t="s">
        <v>1829</v>
      </c>
      <c r="BN3383" t="s">
        <v>10284</v>
      </c>
      <c r="BO3383" t="s">
        <v>10289</v>
      </c>
      <c r="BP3383">
        <v>21</v>
      </c>
    </row>
    <row r="3384" spans="1:68" hidden="1" x14ac:dyDescent="0.25">
      <c r="A3384" t="s">
        <v>475</v>
      </c>
      <c r="B3384" t="s">
        <v>5384</v>
      </c>
      <c r="C3384">
        <v>5775</v>
      </c>
      <c r="D3384" t="s">
        <v>5385</v>
      </c>
      <c r="E3384">
        <v>2040116</v>
      </c>
      <c r="F3384" t="s">
        <v>762</v>
      </c>
      <c r="G3384">
        <v>2040116</v>
      </c>
      <c r="H3384" t="s">
        <v>762</v>
      </c>
      <c r="I3384">
        <v>5090060</v>
      </c>
      <c r="J3384" t="s">
        <v>2479</v>
      </c>
      <c r="K3384" t="s">
        <v>7016</v>
      </c>
      <c r="L3384">
        <v>5191659</v>
      </c>
      <c r="M3384">
        <v>1</v>
      </c>
      <c r="N3384" t="s">
        <v>7017</v>
      </c>
      <c r="O3384" t="s">
        <v>7018</v>
      </c>
      <c r="Q3384" t="s">
        <v>88</v>
      </c>
      <c r="R3384">
        <v>348207</v>
      </c>
      <c r="S3384" t="s">
        <v>2282</v>
      </c>
      <c r="T3384" t="s">
        <v>72</v>
      </c>
      <c r="U3384" t="s">
        <v>73</v>
      </c>
      <c r="V3384" t="s">
        <v>74</v>
      </c>
      <c r="W3384" t="s">
        <v>73</v>
      </c>
      <c r="X3384" t="s">
        <v>73</v>
      </c>
      <c r="Y3384" t="s">
        <v>73</v>
      </c>
      <c r="Z3384" s="1">
        <v>44859.416666666664</v>
      </c>
      <c r="AA3384" s="1">
        <v>44561.458333333336</v>
      </c>
      <c r="AB3384" s="1">
        <v>44925.458333333336</v>
      </c>
      <c r="AC3384" t="s">
        <v>163</v>
      </c>
      <c r="AD3384" t="s">
        <v>95</v>
      </c>
      <c r="AE3384" t="s">
        <v>96</v>
      </c>
      <c r="AF3384" t="s">
        <v>5389</v>
      </c>
      <c r="AG3384" t="s">
        <v>5390</v>
      </c>
      <c r="AH3384" t="s">
        <v>80</v>
      </c>
      <c r="AI3384" t="s">
        <v>81</v>
      </c>
      <c r="AJ3384" t="s">
        <v>82</v>
      </c>
      <c r="AK3384">
        <v>100</v>
      </c>
      <c r="AL3384" t="s">
        <v>1968</v>
      </c>
      <c r="AM3384" t="s">
        <v>1969</v>
      </c>
      <c r="AN3384">
        <v>100</v>
      </c>
      <c r="AO3384">
        <v>1</v>
      </c>
      <c r="AP3384"/>
      <c r="AR3384"/>
      <c r="AS3384" s="2">
        <v>2000</v>
      </c>
      <c r="AT3384">
        <v>0</v>
      </c>
      <c r="AU3384" s="2">
        <v>0</v>
      </c>
      <c r="AV3384" s="2">
        <v>2000</v>
      </c>
      <c r="AW3384" t="s">
        <v>73</v>
      </c>
      <c r="AX3384">
        <v>100</v>
      </c>
      <c r="AY3384" s="2">
        <v>2000</v>
      </c>
      <c r="AZ3384">
        <v>0.8</v>
      </c>
      <c r="BA3384" s="2">
        <v>2000</v>
      </c>
      <c r="BB3384" s="2">
        <v>2000</v>
      </c>
      <c r="BC3384" s="2">
        <v>2000</v>
      </c>
      <c r="BD3384" s="2">
        <v>1935.13</v>
      </c>
      <c r="BE3384" s="2">
        <v>1935.13</v>
      </c>
      <c r="BF3384" s="2">
        <v>0</v>
      </c>
      <c r="BH3384"/>
      <c r="BJ3384" s="2">
        <v>1935.13</v>
      </c>
      <c r="BK3384" s="2">
        <v>1935.13</v>
      </c>
      <c r="BL3384" t="s">
        <v>770</v>
      </c>
      <c r="BM3384" t="s">
        <v>1829</v>
      </c>
      <c r="BN3384" t="s">
        <v>10284</v>
      </c>
      <c r="BO3384" t="s">
        <v>10289</v>
      </c>
      <c r="BP3384">
        <v>21</v>
      </c>
    </row>
    <row r="3385" spans="1:68" hidden="1" x14ac:dyDescent="0.25">
      <c r="A3385" t="s">
        <v>475</v>
      </c>
      <c r="B3385" t="s">
        <v>5384</v>
      </c>
      <c r="C3385">
        <v>5775</v>
      </c>
      <c r="D3385" t="s">
        <v>5385</v>
      </c>
      <c r="E3385">
        <v>2040116</v>
      </c>
      <c r="F3385" t="s">
        <v>762</v>
      </c>
      <c r="G3385">
        <v>2040116</v>
      </c>
      <c r="H3385" t="s">
        <v>762</v>
      </c>
      <c r="I3385">
        <v>5090060</v>
      </c>
      <c r="J3385" t="s">
        <v>2479</v>
      </c>
      <c r="K3385" t="s">
        <v>7457</v>
      </c>
      <c r="L3385">
        <v>5191660</v>
      </c>
      <c r="M3385">
        <v>1</v>
      </c>
      <c r="N3385" t="s">
        <v>7458</v>
      </c>
      <c r="O3385" t="s">
        <v>7459</v>
      </c>
      <c r="Q3385" t="s">
        <v>88</v>
      </c>
      <c r="R3385">
        <v>348208</v>
      </c>
      <c r="S3385" t="s">
        <v>2282</v>
      </c>
      <c r="T3385" t="s">
        <v>72</v>
      </c>
      <c r="U3385" t="s">
        <v>73</v>
      </c>
      <c r="V3385" t="s">
        <v>74</v>
      </c>
      <c r="W3385" t="s">
        <v>73</v>
      </c>
      <c r="X3385" t="s">
        <v>73</v>
      </c>
      <c r="Y3385" t="s">
        <v>73</v>
      </c>
      <c r="Z3385" s="1">
        <v>44859.416666666664</v>
      </c>
      <c r="AA3385" s="1">
        <v>44561.458333333336</v>
      </c>
      <c r="AB3385" s="1">
        <v>44925.458333333336</v>
      </c>
      <c r="AC3385" t="s">
        <v>163</v>
      </c>
      <c r="AD3385" t="s">
        <v>95</v>
      </c>
      <c r="AE3385" t="s">
        <v>96</v>
      </c>
      <c r="AF3385" t="s">
        <v>5389</v>
      </c>
      <c r="AG3385" t="s">
        <v>5390</v>
      </c>
      <c r="AH3385" t="s">
        <v>80</v>
      </c>
      <c r="AI3385" t="s">
        <v>81</v>
      </c>
      <c r="AJ3385" t="s">
        <v>82</v>
      </c>
      <c r="AK3385">
        <v>100</v>
      </c>
      <c r="AL3385" t="s">
        <v>1968</v>
      </c>
      <c r="AM3385" t="s">
        <v>1969</v>
      </c>
      <c r="AN3385">
        <v>100</v>
      </c>
      <c r="AO3385">
        <v>1</v>
      </c>
      <c r="AP3385"/>
      <c r="AR3385"/>
      <c r="AS3385" s="2">
        <v>2000</v>
      </c>
      <c r="AT3385">
        <v>0</v>
      </c>
      <c r="AU3385" s="2">
        <v>0</v>
      </c>
      <c r="AV3385" s="2">
        <v>2000</v>
      </c>
      <c r="AW3385" t="s">
        <v>73</v>
      </c>
      <c r="AX3385">
        <v>100</v>
      </c>
      <c r="AY3385" s="2">
        <v>2000</v>
      </c>
      <c r="AZ3385">
        <v>0.8</v>
      </c>
      <c r="BA3385" s="2">
        <v>2000</v>
      </c>
      <c r="BB3385" s="2">
        <v>2000</v>
      </c>
      <c r="BC3385" s="2">
        <v>2000</v>
      </c>
      <c r="BD3385" s="2">
        <v>2000</v>
      </c>
      <c r="BE3385" s="2">
        <v>2000</v>
      </c>
      <c r="BF3385" s="2">
        <v>0</v>
      </c>
      <c r="BH3385"/>
      <c r="BJ3385" s="2">
        <v>2000</v>
      </c>
      <c r="BK3385" s="2">
        <v>2000</v>
      </c>
      <c r="BL3385" t="s">
        <v>770</v>
      </c>
      <c r="BM3385" t="s">
        <v>1829</v>
      </c>
      <c r="BN3385" t="s">
        <v>10284</v>
      </c>
      <c r="BO3385" t="s">
        <v>10289</v>
      </c>
      <c r="BP3385">
        <v>21</v>
      </c>
    </row>
    <row r="3386" spans="1:68" hidden="1" x14ac:dyDescent="0.25">
      <c r="A3386" t="s">
        <v>475</v>
      </c>
      <c r="B3386" t="s">
        <v>5384</v>
      </c>
      <c r="C3386">
        <v>5775</v>
      </c>
      <c r="D3386" t="s">
        <v>5385</v>
      </c>
      <c r="E3386">
        <v>2040116</v>
      </c>
      <c r="F3386" t="s">
        <v>762</v>
      </c>
      <c r="G3386">
        <v>2040116</v>
      </c>
      <c r="H3386" t="s">
        <v>762</v>
      </c>
      <c r="I3386">
        <v>5090060</v>
      </c>
      <c r="J3386" t="s">
        <v>2479</v>
      </c>
      <c r="K3386" t="s">
        <v>7322</v>
      </c>
      <c r="L3386">
        <v>5191661</v>
      </c>
      <c r="M3386">
        <v>1</v>
      </c>
      <c r="N3386" t="s">
        <v>7323</v>
      </c>
      <c r="O3386" t="s">
        <v>7324</v>
      </c>
      <c r="Q3386" t="s">
        <v>88</v>
      </c>
      <c r="R3386">
        <v>348209</v>
      </c>
      <c r="S3386" t="s">
        <v>2282</v>
      </c>
      <c r="T3386" t="s">
        <v>72</v>
      </c>
      <c r="U3386" t="s">
        <v>73</v>
      </c>
      <c r="V3386" t="s">
        <v>74</v>
      </c>
      <c r="W3386" t="s">
        <v>73</v>
      </c>
      <c r="X3386" t="s">
        <v>73</v>
      </c>
      <c r="Y3386" t="s">
        <v>73</v>
      </c>
      <c r="Z3386" s="1">
        <v>44859.416666666664</v>
      </c>
      <c r="AA3386" s="1">
        <v>44561.458333333336</v>
      </c>
      <c r="AB3386" s="1">
        <v>44925.458333333336</v>
      </c>
      <c r="AC3386" t="s">
        <v>163</v>
      </c>
      <c r="AD3386" t="s">
        <v>95</v>
      </c>
      <c r="AE3386" t="s">
        <v>96</v>
      </c>
      <c r="AF3386" t="s">
        <v>5389</v>
      </c>
      <c r="AG3386" t="s">
        <v>5390</v>
      </c>
      <c r="AH3386" t="s">
        <v>80</v>
      </c>
      <c r="AI3386" t="s">
        <v>81</v>
      </c>
      <c r="AJ3386" t="s">
        <v>82</v>
      </c>
      <c r="AK3386">
        <v>100</v>
      </c>
      <c r="AL3386" t="s">
        <v>1968</v>
      </c>
      <c r="AM3386" t="s">
        <v>1969</v>
      </c>
      <c r="AN3386">
        <v>100</v>
      </c>
      <c r="AO3386">
        <v>1</v>
      </c>
      <c r="AP3386"/>
      <c r="AR3386"/>
      <c r="AS3386" s="2">
        <v>2000</v>
      </c>
      <c r="AT3386">
        <v>0</v>
      </c>
      <c r="AU3386" s="2">
        <v>0</v>
      </c>
      <c r="AV3386" s="2">
        <v>2000</v>
      </c>
      <c r="AW3386" t="s">
        <v>73</v>
      </c>
      <c r="AX3386">
        <v>100</v>
      </c>
      <c r="AY3386" s="2">
        <v>2000</v>
      </c>
      <c r="AZ3386">
        <v>0.8</v>
      </c>
      <c r="BA3386" s="2">
        <v>2000</v>
      </c>
      <c r="BB3386" s="2">
        <v>2000</v>
      </c>
      <c r="BC3386" s="2">
        <v>2000</v>
      </c>
      <c r="BD3386" s="2">
        <v>2000</v>
      </c>
      <c r="BE3386" s="2">
        <v>2000</v>
      </c>
      <c r="BF3386" s="2">
        <v>0</v>
      </c>
      <c r="BH3386"/>
      <c r="BJ3386" s="2">
        <v>2000</v>
      </c>
      <c r="BK3386" s="2">
        <v>2000</v>
      </c>
      <c r="BL3386" t="s">
        <v>770</v>
      </c>
      <c r="BM3386" t="s">
        <v>1829</v>
      </c>
      <c r="BN3386" t="s">
        <v>10284</v>
      </c>
      <c r="BO3386" t="s">
        <v>10289</v>
      </c>
      <c r="BP3386">
        <v>21</v>
      </c>
    </row>
    <row r="3387" spans="1:68" hidden="1" x14ac:dyDescent="0.25">
      <c r="A3387" t="s">
        <v>475</v>
      </c>
      <c r="B3387" t="s">
        <v>5384</v>
      </c>
      <c r="C3387">
        <v>5775</v>
      </c>
      <c r="D3387" t="s">
        <v>5385</v>
      </c>
      <c r="E3387">
        <v>2040116</v>
      </c>
      <c r="F3387" t="s">
        <v>762</v>
      </c>
      <c r="G3387">
        <v>2040116</v>
      </c>
      <c r="H3387" t="s">
        <v>762</v>
      </c>
      <c r="I3387">
        <v>5090060</v>
      </c>
      <c r="J3387" t="s">
        <v>2479</v>
      </c>
      <c r="K3387" t="s">
        <v>5999</v>
      </c>
      <c r="L3387">
        <v>5191662</v>
      </c>
      <c r="M3387">
        <v>1</v>
      </c>
      <c r="N3387" t="s">
        <v>6000</v>
      </c>
      <c r="O3387" t="s">
        <v>6001</v>
      </c>
      <c r="Q3387" t="s">
        <v>88</v>
      </c>
      <c r="R3387">
        <v>348210</v>
      </c>
      <c r="S3387" t="s">
        <v>2282</v>
      </c>
      <c r="T3387" t="s">
        <v>72</v>
      </c>
      <c r="U3387" t="s">
        <v>73</v>
      </c>
      <c r="V3387" t="s">
        <v>74</v>
      </c>
      <c r="W3387" t="s">
        <v>73</v>
      </c>
      <c r="X3387" t="s">
        <v>73</v>
      </c>
      <c r="Y3387" t="s">
        <v>73</v>
      </c>
      <c r="Z3387" s="1">
        <v>44859.416666666664</v>
      </c>
      <c r="AA3387" s="1">
        <v>44561.458333333336</v>
      </c>
      <c r="AB3387" s="1">
        <v>44925.458333333336</v>
      </c>
      <c r="AC3387" t="s">
        <v>163</v>
      </c>
      <c r="AD3387" t="s">
        <v>95</v>
      </c>
      <c r="AE3387" t="s">
        <v>96</v>
      </c>
      <c r="AF3387" t="s">
        <v>5389</v>
      </c>
      <c r="AG3387" t="s">
        <v>5390</v>
      </c>
      <c r="AH3387" t="s">
        <v>80</v>
      </c>
      <c r="AI3387" t="s">
        <v>81</v>
      </c>
      <c r="AJ3387" t="s">
        <v>82</v>
      </c>
      <c r="AK3387">
        <v>100</v>
      </c>
      <c r="AL3387" t="s">
        <v>1968</v>
      </c>
      <c r="AM3387" t="s">
        <v>1969</v>
      </c>
      <c r="AN3387">
        <v>100</v>
      </c>
      <c r="AO3387">
        <v>1</v>
      </c>
      <c r="AP3387"/>
      <c r="AR3387"/>
      <c r="AS3387" s="2">
        <v>2000</v>
      </c>
      <c r="AT3387">
        <v>0</v>
      </c>
      <c r="AU3387" s="2">
        <v>0</v>
      </c>
      <c r="AV3387" s="2">
        <v>2000</v>
      </c>
      <c r="AW3387" t="s">
        <v>73</v>
      </c>
      <c r="AX3387">
        <v>100</v>
      </c>
      <c r="AY3387" s="2">
        <v>2000</v>
      </c>
      <c r="AZ3387">
        <v>0.8</v>
      </c>
      <c r="BA3387" s="2">
        <v>2000</v>
      </c>
      <c r="BB3387" s="2">
        <v>2000</v>
      </c>
      <c r="BC3387" s="2">
        <v>2000</v>
      </c>
      <c r="BD3387" s="2">
        <v>1400</v>
      </c>
      <c r="BE3387" s="2">
        <v>1400</v>
      </c>
      <c r="BF3387" s="2">
        <v>0</v>
      </c>
      <c r="BH3387"/>
      <c r="BJ3387" s="2">
        <v>1400</v>
      </c>
      <c r="BK3387" s="2">
        <v>1400</v>
      </c>
      <c r="BL3387" t="s">
        <v>770</v>
      </c>
      <c r="BM3387" t="s">
        <v>1829</v>
      </c>
      <c r="BN3387" t="s">
        <v>10284</v>
      </c>
      <c r="BO3387" t="s">
        <v>10289</v>
      </c>
      <c r="BP3387">
        <v>21</v>
      </c>
    </row>
    <row r="3388" spans="1:68" hidden="1" x14ac:dyDescent="0.25">
      <c r="A3388" t="s">
        <v>475</v>
      </c>
      <c r="B3388" t="s">
        <v>5384</v>
      </c>
      <c r="C3388">
        <v>5775</v>
      </c>
      <c r="D3388" t="s">
        <v>5385</v>
      </c>
      <c r="E3388">
        <v>2040116</v>
      </c>
      <c r="F3388" t="s">
        <v>762</v>
      </c>
      <c r="G3388">
        <v>2040116</v>
      </c>
      <c r="H3388" t="s">
        <v>762</v>
      </c>
      <c r="I3388">
        <v>5090060</v>
      </c>
      <c r="J3388" t="s">
        <v>2479</v>
      </c>
      <c r="K3388" t="s">
        <v>7802</v>
      </c>
      <c r="L3388">
        <v>5191663</v>
      </c>
      <c r="M3388">
        <v>1</v>
      </c>
      <c r="N3388" t="s">
        <v>7803</v>
      </c>
      <c r="O3388" t="s">
        <v>7804</v>
      </c>
      <c r="Q3388" t="s">
        <v>88</v>
      </c>
      <c r="R3388">
        <v>348211</v>
      </c>
      <c r="S3388" t="s">
        <v>2282</v>
      </c>
      <c r="T3388" t="s">
        <v>72</v>
      </c>
      <c r="U3388" t="s">
        <v>73</v>
      </c>
      <c r="V3388" t="s">
        <v>74</v>
      </c>
      <c r="W3388" t="s">
        <v>73</v>
      </c>
      <c r="X3388" t="s">
        <v>73</v>
      </c>
      <c r="Y3388" t="s">
        <v>73</v>
      </c>
      <c r="Z3388" s="1">
        <v>44859.416666666664</v>
      </c>
      <c r="AA3388" s="1">
        <v>44561.458333333336</v>
      </c>
      <c r="AB3388" s="1">
        <v>44925.458333333336</v>
      </c>
      <c r="AC3388" t="s">
        <v>163</v>
      </c>
      <c r="AD3388" t="s">
        <v>95</v>
      </c>
      <c r="AE3388" t="s">
        <v>96</v>
      </c>
      <c r="AF3388" t="s">
        <v>5389</v>
      </c>
      <c r="AG3388" t="s">
        <v>5390</v>
      </c>
      <c r="AH3388" t="s">
        <v>80</v>
      </c>
      <c r="AI3388" t="s">
        <v>81</v>
      </c>
      <c r="AJ3388" t="s">
        <v>82</v>
      </c>
      <c r="AK3388">
        <v>100</v>
      </c>
      <c r="AL3388" t="s">
        <v>1968</v>
      </c>
      <c r="AM3388" t="s">
        <v>1969</v>
      </c>
      <c r="AN3388">
        <v>100</v>
      </c>
      <c r="AO3388">
        <v>1</v>
      </c>
      <c r="AP3388"/>
      <c r="AR3388"/>
      <c r="AS3388" s="2">
        <v>2000</v>
      </c>
      <c r="AT3388">
        <v>0</v>
      </c>
      <c r="AU3388" s="2">
        <v>0</v>
      </c>
      <c r="AV3388" s="2">
        <v>2000</v>
      </c>
      <c r="AW3388" t="s">
        <v>73</v>
      </c>
      <c r="AX3388">
        <v>100</v>
      </c>
      <c r="AY3388" s="2">
        <v>2000</v>
      </c>
      <c r="AZ3388">
        <v>0.8</v>
      </c>
      <c r="BA3388" s="2">
        <v>2000</v>
      </c>
      <c r="BB3388" s="2">
        <v>2000</v>
      </c>
      <c r="BC3388" s="2">
        <v>2000</v>
      </c>
      <c r="BD3388" s="2">
        <v>2000</v>
      </c>
      <c r="BE3388" s="2">
        <v>2000</v>
      </c>
      <c r="BF3388" s="2">
        <v>0</v>
      </c>
      <c r="BH3388"/>
      <c r="BJ3388" s="2">
        <v>2000</v>
      </c>
      <c r="BK3388" s="2">
        <v>2000</v>
      </c>
      <c r="BL3388" t="s">
        <v>770</v>
      </c>
      <c r="BM3388" t="s">
        <v>1829</v>
      </c>
      <c r="BN3388" t="s">
        <v>10284</v>
      </c>
      <c r="BO3388" t="s">
        <v>10289</v>
      </c>
      <c r="BP3388">
        <v>21</v>
      </c>
    </row>
    <row r="3389" spans="1:68" hidden="1" x14ac:dyDescent="0.25">
      <c r="A3389" t="s">
        <v>475</v>
      </c>
      <c r="B3389" t="s">
        <v>5384</v>
      </c>
      <c r="C3389">
        <v>5775</v>
      </c>
      <c r="D3389" t="s">
        <v>5385</v>
      </c>
      <c r="E3389">
        <v>2040116</v>
      </c>
      <c r="F3389" t="s">
        <v>762</v>
      </c>
      <c r="G3389">
        <v>2040116</v>
      </c>
      <c r="H3389" t="s">
        <v>762</v>
      </c>
      <c r="I3389">
        <v>5090060</v>
      </c>
      <c r="J3389" t="s">
        <v>2479</v>
      </c>
      <c r="K3389" t="s">
        <v>7049</v>
      </c>
      <c r="L3389">
        <v>5191664</v>
      </c>
      <c r="M3389">
        <v>1</v>
      </c>
      <c r="N3389" t="s">
        <v>7050</v>
      </c>
      <c r="O3389" t="s">
        <v>7051</v>
      </c>
      <c r="Q3389" t="s">
        <v>88</v>
      </c>
      <c r="R3389">
        <v>348212</v>
      </c>
      <c r="S3389" t="s">
        <v>2282</v>
      </c>
      <c r="T3389" t="s">
        <v>72</v>
      </c>
      <c r="U3389" t="s">
        <v>73</v>
      </c>
      <c r="V3389" t="s">
        <v>74</v>
      </c>
      <c r="W3389" t="s">
        <v>73</v>
      </c>
      <c r="X3389" t="s">
        <v>73</v>
      </c>
      <c r="Y3389" t="s">
        <v>73</v>
      </c>
      <c r="Z3389" s="1">
        <v>44859.416666666664</v>
      </c>
      <c r="AA3389" s="1">
        <v>44561.458333333336</v>
      </c>
      <c r="AB3389" s="1">
        <v>44925.458333333336</v>
      </c>
      <c r="AC3389" t="s">
        <v>163</v>
      </c>
      <c r="AD3389" t="s">
        <v>95</v>
      </c>
      <c r="AE3389" t="s">
        <v>96</v>
      </c>
      <c r="AF3389" t="s">
        <v>5389</v>
      </c>
      <c r="AG3389" t="s">
        <v>5390</v>
      </c>
      <c r="AH3389" t="s">
        <v>80</v>
      </c>
      <c r="AI3389" t="s">
        <v>81</v>
      </c>
      <c r="AJ3389" t="s">
        <v>82</v>
      </c>
      <c r="AK3389">
        <v>100</v>
      </c>
      <c r="AL3389" t="s">
        <v>1968</v>
      </c>
      <c r="AM3389" t="s">
        <v>1969</v>
      </c>
      <c r="AN3389">
        <v>100</v>
      </c>
      <c r="AO3389">
        <v>1</v>
      </c>
      <c r="AP3389"/>
      <c r="AR3389"/>
      <c r="AS3389" s="2">
        <v>2000</v>
      </c>
      <c r="AT3389">
        <v>0</v>
      </c>
      <c r="AU3389" s="2">
        <v>0</v>
      </c>
      <c r="AV3389" s="2">
        <v>2000</v>
      </c>
      <c r="AW3389" t="s">
        <v>73</v>
      </c>
      <c r="AX3389">
        <v>100</v>
      </c>
      <c r="AY3389" s="2">
        <v>2000</v>
      </c>
      <c r="AZ3389">
        <v>0.8</v>
      </c>
      <c r="BA3389" s="2">
        <v>2000</v>
      </c>
      <c r="BB3389" s="2">
        <v>2000</v>
      </c>
      <c r="BC3389" s="2">
        <v>2000</v>
      </c>
      <c r="BD3389" s="2">
        <v>2000</v>
      </c>
      <c r="BE3389" s="2">
        <v>2000</v>
      </c>
      <c r="BF3389" s="2">
        <v>0</v>
      </c>
      <c r="BH3389"/>
      <c r="BJ3389" s="2">
        <v>2000</v>
      </c>
      <c r="BK3389" s="2">
        <v>2000</v>
      </c>
      <c r="BL3389" t="s">
        <v>770</v>
      </c>
      <c r="BM3389" t="s">
        <v>1829</v>
      </c>
      <c r="BN3389" t="s">
        <v>10284</v>
      </c>
      <c r="BO3389" t="s">
        <v>10289</v>
      </c>
      <c r="BP3389">
        <v>21</v>
      </c>
    </row>
    <row r="3390" spans="1:68" hidden="1" x14ac:dyDescent="0.25">
      <c r="A3390" t="s">
        <v>475</v>
      </c>
      <c r="B3390" t="s">
        <v>5384</v>
      </c>
      <c r="C3390">
        <v>5775</v>
      </c>
      <c r="D3390" t="s">
        <v>5385</v>
      </c>
      <c r="E3390">
        <v>2040116</v>
      </c>
      <c r="F3390" t="s">
        <v>762</v>
      </c>
      <c r="G3390">
        <v>2040116</v>
      </c>
      <c r="H3390" t="s">
        <v>762</v>
      </c>
      <c r="I3390">
        <v>5090060</v>
      </c>
      <c r="J3390" t="s">
        <v>2479</v>
      </c>
      <c r="K3390" t="s">
        <v>6674</v>
      </c>
      <c r="L3390">
        <v>5191665</v>
      </c>
      <c r="M3390">
        <v>1</v>
      </c>
      <c r="N3390" t="s">
        <v>6675</v>
      </c>
      <c r="O3390" t="s">
        <v>6676</v>
      </c>
      <c r="Q3390" t="s">
        <v>88</v>
      </c>
      <c r="R3390">
        <v>348213</v>
      </c>
      <c r="S3390" t="s">
        <v>2282</v>
      </c>
      <c r="T3390" t="s">
        <v>72</v>
      </c>
      <c r="U3390" t="s">
        <v>73</v>
      </c>
      <c r="V3390" t="s">
        <v>74</v>
      </c>
      <c r="W3390" t="s">
        <v>73</v>
      </c>
      <c r="X3390" t="s">
        <v>73</v>
      </c>
      <c r="Y3390" t="s">
        <v>73</v>
      </c>
      <c r="Z3390" s="1">
        <v>44859.416666666664</v>
      </c>
      <c r="AA3390" s="1">
        <v>44561.458333333336</v>
      </c>
      <c r="AB3390" s="1">
        <v>44925.458333333336</v>
      </c>
      <c r="AC3390" t="s">
        <v>163</v>
      </c>
      <c r="AD3390" t="s">
        <v>95</v>
      </c>
      <c r="AE3390" t="s">
        <v>96</v>
      </c>
      <c r="AF3390" t="s">
        <v>5389</v>
      </c>
      <c r="AG3390" t="s">
        <v>5390</v>
      </c>
      <c r="AH3390" t="s">
        <v>80</v>
      </c>
      <c r="AI3390" t="s">
        <v>81</v>
      </c>
      <c r="AJ3390" t="s">
        <v>82</v>
      </c>
      <c r="AK3390">
        <v>100</v>
      </c>
      <c r="AL3390" t="s">
        <v>1968</v>
      </c>
      <c r="AM3390" t="s">
        <v>1969</v>
      </c>
      <c r="AN3390">
        <v>100</v>
      </c>
      <c r="AO3390">
        <v>1</v>
      </c>
      <c r="AP3390"/>
      <c r="AR3390"/>
      <c r="AS3390" s="2">
        <v>2000</v>
      </c>
      <c r="AT3390">
        <v>0</v>
      </c>
      <c r="AU3390" s="2">
        <v>0</v>
      </c>
      <c r="AV3390" s="2">
        <v>2000</v>
      </c>
      <c r="AW3390" t="s">
        <v>73</v>
      </c>
      <c r="AX3390">
        <v>100</v>
      </c>
      <c r="AY3390" s="2">
        <v>2000</v>
      </c>
      <c r="AZ3390">
        <v>0.8</v>
      </c>
      <c r="BA3390" s="2">
        <v>2000</v>
      </c>
      <c r="BB3390" s="2">
        <v>2000</v>
      </c>
      <c r="BC3390" s="2">
        <v>2000</v>
      </c>
      <c r="BD3390" s="2">
        <v>2000</v>
      </c>
      <c r="BE3390" s="2">
        <v>2000</v>
      </c>
      <c r="BF3390" s="2">
        <v>0</v>
      </c>
      <c r="BH3390"/>
      <c r="BJ3390" s="2">
        <v>2000</v>
      </c>
      <c r="BK3390" s="2">
        <v>2000</v>
      </c>
      <c r="BL3390" t="s">
        <v>770</v>
      </c>
      <c r="BM3390" t="s">
        <v>1829</v>
      </c>
      <c r="BN3390" t="s">
        <v>10284</v>
      </c>
      <c r="BO3390" t="s">
        <v>10289</v>
      </c>
      <c r="BP3390">
        <v>21</v>
      </c>
    </row>
    <row r="3391" spans="1:68" hidden="1" x14ac:dyDescent="0.25">
      <c r="A3391" t="s">
        <v>475</v>
      </c>
      <c r="B3391" t="s">
        <v>5384</v>
      </c>
      <c r="C3391">
        <v>5775</v>
      </c>
      <c r="D3391" t="s">
        <v>5385</v>
      </c>
      <c r="E3391">
        <v>2040116</v>
      </c>
      <c r="F3391" t="s">
        <v>762</v>
      </c>
      <c r="G3391">
        <v>2040116</v>
      </c>
      <c r="H3391" t="s">
        <v>762</v>
      </c>
      <c r="I3391">
        <v>5090060</v>
      </c>
      <c r="J3391" t="s">
        <v>2479</v>
      </c>
      <c r="K3391" t="s">
        <v>7805</v>
      </c>
      <c r="L3391">
        <v>5191666</v>
      </c>
      <c r="M3391">
        <v>1</v>
      </c>
      <c r="N3391" t="s">
        <v>7806</v>
      </c>
      <c r="O3391" t="s">
        <v>7807</v>
      </c>
      <c r="Q3391" t="s">
        <v>88</v>
      </c>
      <c r="R3391">
        <v>348214</v>
      </c>
      <c r="S3391" t="s">
        <v>2282</v>
      </c>
      <c r="T3391" t="s">
        <v>72</v>
      </c>
      <c r="U3391" t="s">
        <v>73</v>
      </c>
      <c r="V3391" t="s">
        <v>74</v>
      </c>
      <c r="W3391" t="s">
        <v>73</v>
      </c>
      <c r="X3391" t="s">
        <v>73</v>
      </c>
      <c r="Y3391" t="s">
        <v>73</v>
      </c>
      <c r="Z3391" s="1">
        <v>44859.416666666664</v>
      </c>
      <c r="AA3391" s="1">
        <v>44561.458333333336</v>
      </c>
      <c r="AB3391" s="1">
        <v>44925.458333333336</v>
      </c>
      <c r="AC3391" t="s">
        <v>163</v>
      </c>
      <c r="AD3391" t="s">
        <v>95</v>
      </c>
      <c r="AE3391" t="s">
        <v>96</v>
      </c>
      <c r="AF3391" t="s">
        <v>5389</v>
      </c>
      <c r="AG3391" t="s">
        <v>5390</v>
      </c>
      <c r="AH3391" t="s">
        <v>80</v>
      </c>
      <c r="AI3391" t="s">
        <v>81</v>
      </c>
      <c r="AJ3391" t="s">
        <v>82</v>
      </c>
      <c r="AK3391">
        <v>100</v>
      </c>
      <c r="AL3391" t="s">
        <v>1968</v>
      </c>
      <c r="AM3391" t="s">
        <v>1969</v>
      </c>
      <c r="AN3391">
        <v>100</v>
      </c>
      <c r="AO3391">
        <v>1</v>
      </c>
      <c r="AP3391"/>
      <c r="AR3391"/>
      <c r="AS3391" s="2">
        <v>2000</v>
      </c>
      <c r="AT3391">
        <v>0</v>
      </c>
      <c r="AU3391" s="2">
        <v>0</v>
      </c>
      <c r="AV3391" s="2">
        <v>2000</v>
      </c>
      <c r="AW3391" t="s">
        <v>73</v>
      </c>
      <c r="AX3391">
        <v>100</v>
      </c>
      <c r="AY3391" s="2">
        <v>2000</v>
      </c>
      <c r="AZ3391">
        <v>0.8</v>
      </c>
      <c r="BA3391" s="2">
        <v>2000</v>
      </c>
      <c r="BB3391" s="2">
        <v>2000</v>
      </c>
      <c r="BC3391" s="2">
        <v>2000</v>
      </c>
      <c r="BD3391" s="2">
        <v>1400</v>
      </c>
      <c r="BE3391" s="2">
        <v>1400</v>
      </c>
      <c r="BF3391" s="2">
        <v>0</v>
      </c>
      <c r="BH3391"/>
      <c r="BJ3391" s="2">
        <v>1400</v>
      </c>
      <c r="BK3391" s="2">
        <v>1400</v>
      </c>
      <c r="BL3391" t="s">
        <v>770</v>
      </c>
      <c r="BM3391" t="s">
        <v>1829</v>
      </c>
      <c r="BN3391" t="s">
        <v>10284</v>
      </c>
      <c r="BO3391" t="s">
        <v>10289</v>
      </c>
      <c r="BP3391">
        <v>21</v>
      </c>
    </row>
    <row r="3392" spans="1:68" hidden="1" x14ac:dyDescent="0.25">
      <c r="A3392" t="s">
        <v>475</v>
      </c>
      <c r="B3392" t="s">
        <v>5384</v>
      </c>
      <c r="C3392">
        <v>5775</v>
      </c>
      <c r="D3392" t="s">
        <v>5385</v>
      </c>
      <c r="E3392">
        <v>2040116</v>
      </c>
      <c r="F3392" t="s">
        <v>762</v>
      </c>
      <c r="G3392">
        <v>2040116</v>
      </c>
      <c r="H3392" t="s">
        <v>762</v>
      </c>
      <c r="I3392">
        <v>5090060</v>
      </c>
      <c r="J3392" t="s">
        <v>2479</v>
      </c>
      <c r="K3392" t="s">
        <v>7325</v>
      </c>
      <c r="L3392">
        <v>5191667</v>
      </c>
      <c r="M3392">
        <v>1</v>
      </c>
      <c r="N3392" t="s">
        <v>7326</v>
      </c>
      <c r="O3392" t="s">
        <v>7327</v>
      </c>
      <c r="Q3392" t="s">
        <v>88</v>
      </c>
      <c r="R3392">
        <v>348215</v>
      </c>
      <c r="S3392" t="s">
        <v>2282</v>
      </c>
      <c r="T3392" t="s">
        <v>72</v>
      </c>
      <c r="U3392" t="s">
        <v>73</v>
      </c>
      <c r="V3392" t="s">
        <v>74</v>
      </c>
      <c r="W3392" t="s">
        <v>73</v>
      </c>
      <c r="X3392" t="s">
        <v>73</v>
      </c>
      <c r="Y3392" t="s">
        <v>73</v>
      </c>
      <c r="Z3392" s="1">
        <v>44859.416666666664</v>
      </c>
      <c r="AA3392" s="1">
        <v>44561.458333333336</v>
      </c>
      <c r="AB3392" s="1">
        <v>44925.458333333336</v>
      </c>
      <c r="AC3392" t="s">
        <v>163</v>
      </c>
      <c r="AD3392" t="s">
        <v>95</v>
      </c>
      <c r="AE3392" t="s">
        <v>96</v>
      </c>
      <c r="AF3392" t="s">
        <v>5389</v>
      </c>
      <c r="AG3392" t="s">
        <v>5390</v>
      </c>
      <c r="AH3392" t="s">
        <v>80</v>
      </c>
      <c r="AI3392" t="s">
        <v>81</v>
      </c>
      <c r="AJ3392" t="s">
        <v>82</v>
      </c>
      <c r="AK3392">
        <v>100</v>
      </c>
      <c r="AL3392" t="s">
        <v>1968</v>
      </c>
      <c r="AM3392" t="s">
        <v>1969</v>
      </c>
      <c r="AN3392">
        <v>100</v>
      </c>
      <c r="AO3392">
        <v>1</v>
      </c>
      <c r="AP3392"/>
      <c r="AR3392"/>
      <c r="AS3392" s="2">
        <v>2000</v>
      </c>
      <c r="AT3392">
        <v>0</v>
      </c>
      <c r="AU3392" s="2">
        <v>0</v>
      </c>
      <c r="AV3392" s="2">
        <v>2000</v>
      </c>
      <c r="AW3392" t="s">
        <v>73</v>
      </c>
      <c r="AX3392">
        <v>100</v>
      </c>
      <c r="AY3392" s="2">
        <v>2000</v>
      </c>
      <c r="AZ3392">
        <v>0.8</v>
      </c>
      <c r="BA3392" s="2">
        <v>2000</v>
      </c>
      <c r="BB3392" s="2">
        <v>2000</v>
      </c>
      <c r="BC3392" s="2">
        <v>2000</v>
      </c>
      <c r="BD3392" s="2">
        <v>2000</v>
      </c>
      <c r="BE3392" s="2">
        <v>2000</v>
      </c>
      <c r="BF3392" s="2">
        <v>0</v>
      </c>
      <c r="BH3392"/>
      <c r="BJ3392" s="2">
        <v>2000</v>
      </c>
      <c r="BK3392" s="2">
        <v>2000</v>
      </c>
      <c r="BL3392" t="s">
        <v>770</v>
      </c>
      <c r="BM3392" t="s">
        <v>1829</v>
      </c>
      <c r="BN3392" t="s">
        <v>10284</v>
      </c>
      <c r="BO3392" t="s">
        <v>10289</v>
      </c>
      <c r="BP3392">
        <v>21</v>
      </c>
    </row>
    <row r="3393" spans="1:68" hidden="1" x14ac:dyDescent="0.25">
      <c r="A3393" t="s">
        <v>475</v>
      </c>
      <c r="B3393" t="s">
        <v>5384</v>
      </c>
      <c r="C3393">
        <v>5775</v>
      </c>
      <c r="D3393" t="s">
        <v>5385</v>
      </c>
      <c r="E3393">
        <v>2040116</v>
      </c>
      <c r="F3393" t="s">
        <v>762</v>
      </c>
      <c r="G3393">
        <v>2040116</v>
      </c>
      <c r="H3393" t="s">
        <v>762</v>
      </c>
      <c r="I3393">
        <v>5090060</v>
      </c>
      <c r="J3393" t="s">
        <v>2479</v>
      </c>
      <c r="K3393" t="s">
        <v>7052</v>
      </c>
      <c r="L3393">
        <v>5191668</v>
      </c>
      <c r="M3393">
        <v>1</v>
      </c>
      <c r="N3393" t="s">
        <v>7053</v>
      </c>
      <c r="O3393" t="s">
        <v>7054</v>
      </c>
      <c r="Q3393" t="s">
        <v>88</v>
      </c>
      <c r="R3393">
        <v>348216</v>
      </c>
      <c r="S3393" t="s">
        <v>2282</v>
      </c>
      <c r="T3393" t="s">
        <v>72</v>
      </c>
      <c r="U3393" t="s">
        <v>73</v>
      </c>
      <c r="V3393" t="s">
        <v>74</v>
      </c>
      <c r="W3393" t="s">
        <v>73</v>
      </c>
      <c r="X3393" t="s">
        <v>73</v>
      </c>
      <c r="Y3393" t="s">
        <v>73</v>
      </c>
      <c r="Z3393" s="1">
        <v>44859.416666666664</v>
      </c>
      <c r="AA3393" s="1">
        <v>44561.458333333336</v>
      </c>
      <c r="AB3393" s="1">
        <v>44925.458333333336</v>
      </c>
      <c r="AC3393" t="s">
        <v>163</v>
      </c>
      <c r="AD3393" t="s">
        <v>95</v>
      </c>
      <c r="AE3393" t="s">
        <v>96</v>
      </c>
      <c r="AF3393" t="s">
        <v>5389</v>
      </c>
      <c r="AG3393" t="s">
        <v>5390</v>
      </c>
      <c r="AH3393" t="s">
        <v>80</v>
      </c>
      <c r="AI3393" t="s">
        <v>81</v>
      </c>
      <c r="AJ3393" t="s">
        <v>82</v>
      </c>
      <c r="AK3393">
        <v>100</v>
      </c>
      <c r="AL3393" t="s">
        <v>1968</v>
      </c>
      <c r="AM3393" t="s">
        <v>1969</v>
      </c>
      <c r="AN3393">
        <v>100</v>
      </c>
      <c r="AO3393">
        <v>1</v>
      </c>
      <c r="AP3393"/>
      <c r="AR3393"/>
      <c r="AS3393" s="2">
        <v>2000</v>
      </c>
      <c r="AT3393">
        <v>0</v>
      </c>
      <c r="AU3393" s="2">
        <v>0</v>
      </c>
      <c r="AV3393" s="2">
        <v>2000</v>
      </c>
      <c r="AW3393" t="s">
        <v>73</v>
      </c>
      <c r="AX3393">
        <v>100</v>
      </c>
      <c r="AY3393" s="2">
        <v>2000</v>
      </c>
      <c r="AZ3393">
        <v>0.8</v>
      </c>
      <c r="BA3393" s="2">
        <v>2000</v>
      </c>
      <c r="BB3393" s="2">
        <v>2000</v>
      </c>
      <c r="BC3393" s="2">
        <v>2000</v>
      </c>
      <c r="BD3393" s="2">
        <v>2000</v>
      </c>
      <c r="BE3393" s="2">
        <v>2000</v>
      </c>
      <c r="BF3393" s="2">
        <v>0</v>
      </c>
      <c r="BH3393"/>
      <c r="BJ3393" s="2">
        <v>2000</v>
      </c>
      <c r="BK3393" s="2">
        <v>2000</v>
      </c>
      <c r="BL3393" t="s">
        <v>770</v>
      </c>
      <c r="BM3393" t="s">
        <v>1829</v>
      </c>
      <c r="BN3393" t="s">
        <v>10284</v>
      </c>
      <c r="BO3393" t="s">
        <v>10289</v>
      </c>
      <c r="BP3393">
        <v>21</v>
      </c>
    </row>
    <row r="3394" spans="1:68" hidden="1" x14ac:dyDescent="0.25">
      <c r="A3394" t="s">
        <v>475</v>
      </c>
      <c r="B3394" t="s">
        <v>5384</v>
      </c>
      <c r="C3394">
        <v>5775</v>
      </c>
      <c r="D3394" t="s">
        <v>5385</v>
      </c>
      <c r="E3394">
        <v>2040116</v>
      </c>
      <c r="F3394" t="s">
        <v>762</v>
      </c>
      <c r="G3394">
        <v>2040116</v>
      </c>
      <c r="H3394" t="s">
        <v>762</v>
      </c>
      <c r="I3394">
        <v>5090060</v>
      </c>
      <c r="J3394" t="s">
        <v>2479</v>
      </c>
      <c r="K3394" t="s">
        <v>6677</v>
      </c>
      <c r="L3394">
        <v>5191669</v>
      </c>
      <c r="M3394">
        <v>1</v>
      </c>
      <c r="N3394" t="s">
        <v>6678</v>
      </c>
      <c r="O3394" t="s">
        <v>6679</v>
      </c>
      <c r="Q3394" t="s">
        <v>88</v>
      </c>
      <c r="R3394">
        <v>348217</v>
      </c>
      <c r="S3394" t="s">
        <v>2282</v>
      </c>
      <c r="T3394" t="s">
        <v>72</v>
      </c>
      <c r="U3394" t="s">
        <v>73</v>
      </c>
      <c r="V3394" t="s">
        <v>74</v>
      </c>
      <c r="W3394" t="s">
        <v>73</v>
      </c>
      <c r="X3394" t="s">
        <v>73</v>
      </c>
      <c r="Y3394" t="s">
        <v>73</v>
      </c>
      <c r="Z3394" s="1">
        <v>44859.416666666664</v>
      </c>
      <c r="AA3394" s="1">
        <v>44561.458333333336</v>
      </c>
      <c r="AB3394" s="1">
        <v>44925.458333333336</v>
      </c>
      <c r="AC3394" t="s">
        <v>163</v>
      </c>
      <c r="AD3394" t="s">
        <v>95</v>
      </c>
      <c r="AE3394" t="s">
        <v>96</v>
      </c>
      <c r="AF3394" t="s">
        <v>5389</v>
      </c>
      <c r="AG3394" t="s">
        <v>5390</v>
      </c>
      <c r="AH3394" t="s">
        <v>80</v>
      </c>
      <c r="AI3394" t="s">
        <v>81</v>
      </c>
      <c r="AJ3394" t="s">
        <v>82</v>
      </c>
      <c r="AK3394">
        <v>100</v>
      </c>
      <c r="AL3394" t="s">
        <v>1968</v>
      </c>
      <c r="AM3394" t="s">
        <v>1969</v>
      </c>
      <c r="AN3394">
        <v>100</v>
      </c>
      <c r="AO3394">
        <v>1</v>
      </c>
      <c r="AP3394"/>
      <c r="AR3394"/>
      <c r="AS3394" s="2">
        <v>2000</v>
      </c>
      <c r="AT3394">
        <v>0</v>
      </c>
      <c r="AU3394" s="2">
        <v>0</v>
      </c>
      <c r="AV3394" s="2">
        <v>2000</v>
      </c>
      <c r="AW3394" t="s">
        <v>73</v>
      </c>
      <c r="AX3394">
        <v>100</v>
      </c>
      <c r="AY3394" s="2">
        <v>2000</v>
      </c>
      <c r="AZ3394">
        <v>0.8</v>
      </c>
      <c r="BA3394" s="2">
        <v>2000</v>
      </c>
      <c r="BB3394" s="2">
        <v>2000</v>
      </c>
      <c r="BC3394" s="2">
        <v>2000</v>
      </c>
      <c r="BD3394" s="2">
        <v>2000</v>
      </c>
      <c r="BE3394" s="2">
        <v>2000</v>
      </c>
      <c r="BF3394" s="2">
        <v>0</v>
      </c>
      <c r="BH3394"/>
      <c r="BJ3394" s="2">
        <v>2000</v>
      </c>
      <c r="BK3394" s="2">
        <v>2000</v>
      </c>
      <c r="BL3394" t="s">
        <v>770</v>
      </c>
      <c r="BM3394" t="s">
        <v>1829</v>
      </c>
      <c r="BN3394" t="s">
        <v>10284</v>
      </c>
      <c r="BO3394" t="s">
        <v>10289</v>
      </c>
      <c r="BP3394">
        <v>21</v>
      </c>
    </row>
    <row r="3395" spans="1:68" hidden="1" x14ac:dyDescent="0.25">
      <c r="A3395" t="s">
        <v>475</v>
      </c>
      <c r="B3395" t="s">
        <v>5384</v>
      </c>
      <c r="C3395">
        <v>5775</v>
      </c>
      <c r="D3395" t="s">
        <v>5385</v>
      </c>
      <c r="E3395">
        <v>2040116</v>
      </c>
      <c r="F3395" t="s">
        <v>762</v>
      </c>
      <c r="G3395">
        <v>2040116</v>
      </c>
      <c r="H3395" t="s">
        <v>762</v>
      </c>
      <c r="I3395">
        <v>5090060</v>
      </c>
      <c r="J3395" t="s">
        <v>2479</v>
      </c>
      <c r="K3395" t="s">
        <v>5748</v>
      </c>
      <c r="L3395">
        <v>5191670</v>
      </c>
      <c r="M3395">
        <v>1</v>
      </c>
      <c r="N3395" t="s">
        <v>5749</v>
      </c>
      <c r="O3395" t="s">
        <v>5750</v>
      </c>
      <c r="Q3395" t="s">
        <v>88</v>
      </c>
      <c r="R3395">
        <v>348218</v>
      </c>
      <c r="S3395" t="s">
        <v>2282</v>
      </c>
      <c r="T3395" t="s">
        <v>72</v>
      </c>
      <c r="U3395" t="s">
        <v>73</v>
      </c>
      <c r="V3395" t="s">
        <v>74</v>
      </c>
      <c r="W3395" t="s">
        <v>73</v>
      </c>
      <c r="X3395" t="s">
        <v>73</v>
      </c>
      <c r="Y3395" t="s">
        <v>73</v>
      </c>
      <c r="Z3395" s="1">
        <v>44859.416666666664</v>
      </c>
      <c r="AA3395" s="1">
        <v>44561.458333333336</v>
      </c>
      <c r="AB3395" s="1">
        <v>44925.458333333336</v>
      </c>
      <c r="AC3395" t="s">
        <v>163</v>
      </c>
      <c r="AD3395" t="s">
        <v>95</v>
      </c>
      <c r="AE3395" t="s">
        <v>96</v>
      </c>
      <c r="AF3395" t="s">
        <v>5389</v>
      </c>
      <c r="AG3395" t="s">
        <v>5390</v>
      </c>
      <c r="AH3395" t="s">
        <v>80</v>
      </c>
      <c r="AI3395" t="s">
        <v>81</v>
      </c>
      <c r="AJ3395" t="s">
        <v>82</v>
      </c>
      <c r="AK3395">
        <v>100</v>
      </c>
      <c r="AL3395" t="s">
        <v>1968</v>
      </c>
      <c r="AM3395" t="s">
        <v>1969</v>
      </c>
      <c r="AN3395">
        <v>100</v>
      </c>
      <c r="AO3395">
        <v>1</v>
      </c>
      <c r="AP3395"/>
      <c r="AR3395"/>
      <c r="AS3395" s="2">
        <v>2000</v>
      </c>
      <c r="AT3395">
        <v>0</v>
      </c>
      <c r="AU3395" s="2">
        <v>0</v>
      </c>
      <c r="AV3395" s="2">
        <v>2000</v>
      </c>
      <c r="AW3395" t="s">
        <v>73</v>
      </c>
      <c r="AX3395">
        <v>100</v>
      </c>
      <c r="AY3395" s="2">
        <v>2000</v>
      </c>
      <c r="AZ3395">
        <v>0.8</v>
      </c>
      <c r="BA3395" s="2">
        <v>2000</v>
      </c>
      <c r="BB3395" s="2">
        <v>2000</v>
      </c>
      <c r="BC3395" s="2">
        <v>2000</v>
      </c>
      <c r="BD3395" s="2">
        <v>2000</v>
      </c>
      <c r="BE3395" s="2">
        <v>2000</v>
      </c>
      <c r="BF3395" s="2">
        <v>0</v>
      </c>
      <c r="BH3395"/>
      <c r="BJ3395" s="2">
        <v>2000</v>
      </c>
      <c r="BK3395" s="2">
        <v>2000</v>
      </c>
      <c r="BL3395" t="s">
        <v>770</v>
      </c>
      <c r="BM3395" t="s">
        <v>1829</v>
      </c>
      <c r="BN3395" t="s">
        <v>10284</v>
      </c>
      <c r="BO3395" t="s">
        <v>10289</v>
      </c>
      <c r="BP3395">
        <v>21</v>
      </c>
    </row>
    <row r="3396" spans="1:68" hidden="1" x14ac:dyDescent="0.25">
      <c r="A3396" t="s">
        <v>475</v>
      </c>
      <c r="B3396" t="s">
        <v>5384</v>
      </c>
      <c r="C3396">
        <v>5775</v>
      </c>
      <c r="D3396" t="s">
        <v>5385</v>
      </c>
      <c r="E3396">
        <v>2040116</v>
      </c>
      <c r="F3396" t="s">
        <v>762</v>
      </c>
      <c r="G3396">
        <v>2040116</v>
      </c>
      <c r="H3396" t="s">
        <v>762</v>
      </c>
      <c r="I3396">
        <v>5090060</v>
      </c>
      <c r="J3396" t="s">
        <v>2479</v>
      </c>
      <c r="K3396" t="s">
        <v>6407</v>
      </c>
      <c r="L3396">
        <v>5191671</v>
      </c>
      <c r="M3396">
        <v>1</v>
      </c>
      <c r="N3396" t="s">
        <v>6408</v>
      </c>
      <c r="O3396" t="s">
        <v>6409</v>
      </c>
      <c r="Q3396" t="s">
        <v>88</v>
      </c>
      <c r="R3396">
        <v>348219</v>
      </c>
      <c r="S3396" t="s">
        <v>2282</v>
      </c>
      <c r="T3396" t="s">
        <v>72</v>
      </c>
      <c r="U3396" t="s">
        <v>73</v>
      </c>
      <c r="V3396" t="s">
        <v>74</v>
      </c>
      <c r="W3396" t="s">
        <v>73</v>
      </c>
      <c r="X3396" t="s">
        <v>73</v>
      </c>
      <c r="Y3396" t="s">
        <v>73</v>
      </c>
      <c r="Z3396" s="1">
        <v>44859.416666666664</v>
      </c>
      <c r="AA3396" s="1">
        <v>44561.458333333336</v>
      </c>
      <c r="AB3396" s="1">
        <v>44925.458333333336</v>
      </c>
      <c r="AC3396" t="s">
        <v>163</v>
      </c>
      <c r="AD3396" t="s">
        <v>95</v>
      </c>
      <c r="AE3396" t="s">
        <v>96</v>
      </c>
      <c r="AF3396" t="s">
        <v>5389</v>
      </c>
      <c r="AG3396" t="s">
        <v>5390</v>
      </c>
      <c r="AH3396" t="s">
        <v>80</v>
      </c>
      <c r="AI3396" t="s">
        <v>81</v>
      </c>
      <c r="AJ3396" t="s">
        <v>82</v>
      </c>
      <c r="AK3396">
        <v>100</v>
      </c>
      <c r="AL3396" t="s">
        <v>1968</v>
      </c>
      <c r="AM3396" t="s">
        <v>1969</v>
      </c>
      <c r="AN3396">
        <v>100</v>
      </c>
      <c r="AO3396">
        <v>1</v>
      </c>
      <c r="AP3396"/>
      <c r="AR3396"/>
      <c r="AS3396" s="2">
        <v>2000</v>
      </c>
      <c r="AT3396">
        <v>0</v>
      </c>
      <c r="AU3396" s="2">
        <v>0</v>
      </c>
      <c r="AV3396" s="2">
        <v>2000</v>
      </c>
      <c r="AW3396" t="s">
        <v>73</v>
      </c>
      <c r="AX3396">
        <v>100</v>
      </c>
      <c r="AY3396" s="2">
        <v>2000</v>
      </c>
      <c r="AZ3396">
        <v>0.8</v>
      </c>
      <c r="BA3396" s="2">
        <v>2000</v>
      </c>
      <c r="BB3396" s="2">
        <v>2000</v>
      </c>
      <c r="BC3396" s="2">
        <v>2000</v>
      </c>
      <c r="BD3396" s="2">
        <v>2000</v>
      </c>
      <c r="BE3396" s="2">
        <v>2000</v>
      </c>
      <c r="BF3396" s="2">
        <v>0</v>
      </c>
      <c r="BH3396"/>
      <c r="BJ3396" s="2">
        <v>2000</v>
      </c>
      <c r="BK3396" s="2">
        <v>2000</v>
      </c>
      <c r="BL3396" t="s">
        <v>770</v>
      </c>
      <c r="BM3396" t="s">
        <v>1829</v>
      </c>
      <c r="BN3396" t="s">
        <v>10284</v>
      </c>
      <c r="BO3396" t="s">
        <v>10289</v>
      </c>
      <c r="BP3396">
        <v>21</v>
      </c>
    </row>
    <row r="3397" spans="1:68" hidden="1" x14ac:dyDescent="0.25">
      <c r="A3397" t="s">
        <v>475</v>
      </c>
      <c r="B3397" t="s">
        <v>5384</v>
      </c>
      <c r="C3397">
        <v>5775</v>
      </c>
      <c r="D3397" t="s">
        <v>5385</v>
      </c>
      <c r="E3397">
        <v>2040116</v>
      </c>
      <c r="F3397" t="s">
        <v>762</v>
      </c>
      <c r="G3397">
        <v>2040116</v>
      </c>
      <c r="H3397" t="s">
        <v>762</v>
      </c>
      <c r="I3397">
        <v>5090060</v>
      </c>
      <c r="J3397" t="s">
        <v>2479</v>
      </c>
      <c r="K3397" t="s">
        <v>5751</v>
      </c>
      <c r="L3397">
        <v>5191672</v>
      </c>
      <c r="M3397">
        <v>1</v>
      </c>
      <c r="N3397" t="s">
        <v>5752</v>
      </c>
      <c r="O3397" t="s">
        <v>5753</v>
      </c>
      <c r="Q3397" t="s">
        <v>88</v>
      </c>
      <c r="R3397">
        <v>348220</v>
      </c>
      <c r="S3397" t="s">
        <v>2282</v>
      </c>
      <c r="T3397" t="s">
        <v>72</v>
      </c>
      <c r="U3397" t="s">
        <v>73</v>
      </c>
      <c r="V3397" t="s">
        <v>74</v>
      </c>
      <c r="W3397" t="s">
        <v>73</v>
      </c>
      <c r="X3397" t="s">
        <v>73</v>
      </c>
      <c r="Y3397" t="s">
        <v>73</v>
      </c>
      <c r="Z3397" s="1">
        <v>44859.416666666664</v>
      </c>
      <c r="AA3397" s="1">
        <v>44561.458333333336</v>
      </c>
      <c r="AB3397" s="1">
        <v>44925.458333333336</v>
      </c>
      <c r="AC3397" t="s">
        <v>163</v>
      </c>
      <c r="AD3397" t="s">
        <v>95</v>
      </c>
      <c r="AE3397" t="s">
        <v>96</v>
      </c>
      <c r="AF3397" t="s">
        <v>5389</v>
      </c>
      <c r="AG3397" t="s">
        <v>5390</v>
      </c>
      <c r="AH3397" t="s">
        <v>80</v>
      </c>
      <c r="AI3397" t="s">
        <v>81</v>
      </c>
      <c r="AJ3397" t="s">
        <v>82</v>
      </c>
      <c r="AK3397">
        <v>100</v>
      </c>
      <c r="AL3397" t="s">
        <v>1968</v>
      </c>
      <c r="AM3397" t="s">
        <v>1969</v>
      </c>
      <c r="AN3397">
        <v>100</v>
      </c>
      <c r="AO3397">
        <v>1</v>
      </c>
      <c r="AP3397"/>
      <c r="AR3397"/>
      <c r="AS3397" s="2">
        <v>2000</v>
      </c>
      <c r="AT3397">
        <v>0</v>
      </c>
      <c r="AU3397" s="2">
        <v>0</v>
      </c>
      <c r="AV3397" s="2">
        <v>2000</v>
      </c>
      <c r="AW3397" t="s">
        <v>73</v>
      </c>
      <c r="AX3397">
        <v>100</v>
      </c>
      <c r="AY3397" s="2">
        <v>2000</v>
      </c>
      <c r="AZ3397">
        <v>0.8</v>
      </c>
      <c r="BA3397" s="2">
        <v>2000</v>
      </c>
      <c r="BB3397" s="2">
        <v>2000</v>
      </c>
      <c r="BC3397" s="2">
        <v>2000</v>
      </c>
      <c r="BD3397" s="2">
        <v>1400</v>
      </c>
      <c r="BE3397" s="2">
        <v>1400</v>
      </c>
      <c r="BF3397" s="2">
        <v>0</v>
      </c>
      <c r="BH3397"/>
      <c r="BJ3397" s="2">
        <v>1400</v>
      </c>
      <c r="BK3397" s="2">
        <v>1400</v>
      </c>
      <c r="BL3397" t="s">
        <v>770</v>
      </c>
      <c r="BM3397" t="s">
        <v>1829</v>
      </c>
      <c r="BN3397" t="s">
        <v>10284</v>
      </c>
      <c r="BO3397" t="s">
        <v>10289</v>
      </c>
      <c r="BP3397">
        <v>21</v>
      </c>
    </row>
    <row r="3398" spans="1:68" hidden="1" x14ac:dyDescent="0.25">
      <c r="A3398" t="s">
        <v>475</v>
      </c>
      <c r="B3398" t="s">
        <v>5384</v>
      </c>
      <c r="C3398">
        <v>5775</v>
      </c>
      <c r="D3398" t="s">
        <v>5385</v>
      </c>
      <c r="E3398">
        <v>2040116</v>
      </c>
      <c r="F3398" t="s">
        <v>762</v>
      </c>
      <c r="G3398">
        <v>2040116</v>
      </c>
      <c r="H3398" t="s">
        <v>762</v>
      </c>
      <c r="I3398">
        <v>5090060</v>
      </c>
      <c r="J3398" t="s">
        <v>2479</v>
      </c>
      <c r="K3398" t="s">
        <v>7055</v>
      </c>
      <c r="L3398">
        <v>5191673</v>
      </c>
      <c r="M3398">
        <v>1</v>
      </c>
      <c r="N3398" t="s">
        <v>7056</v>
      </c>
      <c r="O3398" t="s">
        <v>7057</v>
      </c>
      <c r="Q3398" t="s">
        <v>88</v>
      </c>
      <c r="R3398">
        <v>348221</v>
      </c>
      <c r="S3398" t="s">
        <v>2282</v>
      </c>
      <c r="T3398" t="s">
        <v>72</v>
      </c>
      <c r="U3398" t="s">
        <v>73</v>
      </c>
      <c r="V3398" t="s">
        <v>74</v>
      </c>
      <c r="W3398" t="s">
        <v>73</v>
      </c>
      <c r="X3398" t="s">
        <v>73</v>
      </c>
      <c r="Y3398" t="s">
        <v>73</v>
      </c>
      <c r="Z3398" s="1">
        <v>44859.416666666664</v>
      </c>
      <c r="AA3398" s="1">
        <v>44561.458333333336</v>
      </c>
      <c r="AB3398" s="1">
        <v>44925.458333333336</v>
      </c>
      <c r="AC3398" t="s">
        <v>163</v>
      </c>
      <c r="AD3398" t="s">
        <v>95</v>
      </c>
      <c r="AE3398" t="s">
        <v>96</v>
      </c>
      <c r="AF3398" t="s">
        <v>5389</v>
      </c>
      <c r="AG3398" t="s">
        <v>5390</v>
      </c>
      <c r="AH3398" t="s">
        <v>80</v>
      </c>
      <c r="AI3398" t="s">
        <v>81</v>
      </c>
      <c r="AJ3398" t="s">
        <v>82</v>
      </c>
      <c r="AK3398">
        <v>100</v>
      </c>
      <c r="AL3398" t="s">
        <v>1968</v>
      </c>
      <c r="AM3398" t="s">
        <v>1969</v>
      </c>
      <c r="AN3398">
        <v>100</v>
      </c>
      <c r="AO3398">
        <v>1</v>
      </c>
      <c r="AP3398"/>
      <c r="AR3398"/>
      <c r="AS3398" s="2">
        <v>2000</v>
      </c>
      <c r="AT3398">
        <v>0</v>
      </c>
      <c r="AU3398" s="2">
        <v>0</v>
      </c>
      <c r="AV3398" s="2">
        <v>2000</v>
      </c>
      <c r="AW3398" t="s">
        <v>73</v>
      </c>
      <c r="AX3398">
        <v>100</v>
      </c>
      <c r="AY3398" s="2">
        <v>2000</v>
      </c>
      <c r="AZ3398">
        <v>0.8</v>
      </c>
      <c r="BA3398" s="2">
        <v>2000</v>
      </c>
      <c r="BB3398" s="2">
        <v>2000</v>
      </c>
      <c r="BC3398" s="2">
        <v>2000</v>
      </c>
      <c r="BD3398" s="2">
        <v>2000</v>
      </c>
      <c r="BE3398" s="2">
        <v>2000</v>
      </c>
      <c r="BF3398" s="2">
        <v>0</v>
      </c>
      <c r="BH3398"/>
      <c r="BJ3398" s="2">
        <v>2000</v>
      </c>
      <c r="BK3398" s="2">
        <v>2000</v>
      </c>
      <c r="BL3398" t="s">
        <v>770</v>
      </c>
      <c r="BM3398" t="s">
        <v>1829</v>
      </c>
      <c r="BN3398" t="s">
        <v>10284</v>
      </c>
      <c r="BO3398" t="s">
        <v>10289</v>
      </c>
      <c r="BP3398">
        <v>21</v>
      </c>
    </row>
    <row r="3399" spans="1:68" hidden="1" x14ac:dyDescent="0.25">
      <c r="A3399" t="s">
        <v>475</v>
      </c>
      <c r="B3399" t="s">
        <v>5384</v>
      </c>
      <c r="C3399">
        <v>5775</v>
      </c>
      <c r="D3399" t="s">
        <v>5385</v>
      </c>
      <c r="E3399">
        <v>2040116</v>
      </c>
      <c r="F3399" t="s">
        <v>762</v>
      </c>
      <c r="G3399">
        <v>2040116</v>
      </c>
      <c r="H3399" t="s">
        <v>762</v>
      </c>
      <c r="I3399">
        <v>5090060</v>
      </c>
      <c r="J3399" t="s">
        <v>2479</v>
      </c>
      <c r="K3399" t="s">
        <v>6002</v>
      </c>
      <c r="L3399">
        <v>5191674</v>
      </c>
      <c r="M3399">
        <v>1</v>
      </c>
      <c r="N3399" t="s">
        <v>6003</v>
      </c>
      <c r="O3399" t="s">
        <v>6004</v>
      </c>
      <c r="Q3399" t="s">
        <v>88</v>
      </c>
      <c r="R3399">
        <v>348222</v>
      </c>
      <c r="S3399" t="s">
        <v>2282</v>
      </c>
      <c r="T3399" t="s">
        <v>72</v>
      </c>
      <c r="U3399" t="s">
        <v>73</v>
      </c>
      <c r="V3399" t="s">
        <v>74</v>
      </c>
      <c r="W3399" t="s">
        <v>73</v>
      </c>
      <c r="X3399" t="s">
        <v>73</v>
      </c>
      <c r="Y3399" t="s">
        <v>73</v>
      </c>
      <c r="Z3399" s="1">
        <v>44859.416666666664</v>
      </c>
      <c r="AA3399" s="1">
        <v>44561.458333333336</v>
      </c>
      <c r="AB3399" s="1">
        <v>44925.458333333336</v>
      </c>
      <c r="AC3399" t="s">
        <v>163</v>
      </c>
      <c r="AD3399" t="s">
        <v>95</v>
      </c>
      <c r="AE3399" t="s">
        <v>96</v>
      </c>
      <c r="AF3399" t="s">
        <v>5389</v>
      </c>
      <c r="AG3399" t="s">
        <v>5390</v>
      </c>
      <c r="AH3399" t="s">
        <v>80</v>
      </c>
      <c r="AI3399" t="s">
        <v>81</v>
      </c>
      <c r="AJ3399" t="s">
        <v>82</v>
      </c>
      <c r="AK3399">
        <v>100</v>
      </c>
      <c r="AL3399" t="s">
        <v>1968</v>
      </c>
      <c r="AM3399" t="s">
        <v>1969</v>
      </c>
      <c r="AN3399">
        <v>100</v>
      </c>
      <c r="AO3399">
        <v>1</v>
      </c>
      <c r="AP3399"/>
      <c r="AR3399"/>
      <c r="AS3399" s="2">
        <v>2000</v>
      </c>
      <c r="AT3399">
        <v>0</v>
      </c>
      <c r="AU3399" s="2">
        <v>0</v>
      </c>
      <c r="AV3399" s="2">
        <v>2000</v>
      </c>
      <c r="AW3399" t="s">
        <v>73</v>
      </c>
      <c r="AX3399">
        <v>100</v>
      </c>
      <c r="AY3399" s="2">
        <v>2000</v>
      </c>
      <c r="AZ3399">
        <v>0.8</v>
      </c>
      <c r="BA3399" s="2">
        <v>2000</v>
      </c>
      <c r="BB3399" s="2">
        <v>2000</v>
      </c>
      <c r="BC3399" s="2">
        <v>2000</v>
      </c>
      <c r="BD3399" s="2">
        <v>2000</v>
      </c>
      <c r="BE3399" s="2">
        <v>2000</v>
      </c>
      <c r="BF3399" s="2">
        <v>0</v>
      </c>
      <c r="BH3399"/>
      <c r="BJ3399" s="2">
        <v>2000</v>
      </c>
      <c r="BK3399" s="2">
        <v>2000</v>
      </c>
      <c r="BL3399" t="s">
        <v>770</v>
      </c>
      <c r="BM3399" t="s">
        <v>1829</v>
      </c>
      <c r="BN3399" t="s">
        <v>10284</v>
      </c>
      <c r="BO3399" t="s">
        <v>10289</v>
      </c>
      <c r="BP3399">
        <v>21</v>
      </c>
    </row>
    <row r="3400" spans="1:68" hidden="1" x14ac:dyDescent="0.25">
      <c r="A3400" t="s">
        <v>475</v>
      </c>
      <c r="B3400" t="s">
        <v>5384</v>
      </c>
      <c r="C3400">
        <v>5775</v>
      </c>
      <c r="D3400" t="s">
        <v>5385</v>
      </c>
      <c r="E3400">
        <v>2040116</v>
      </c>
      <c r="F3400" t="s">
        <v>762</v>
      </c>
      <c r="G3400">
        <v>2040116</v>
      </c>
      <c r="H3400" t="s">
        <v>762</v>
      </c>
      <c r="I3400">
        <v>5090060</v>
      </c>
      <c r="J3400" t="s">
        <v>2479</v>
      </c>
      <c r="K3400" t="s">
        <v>7328</v>
      </c>
      <c r="L3400">
        <v>5191675</v>
      </c>
      <c r="M3400">
        <v>1</v>
      </c>
      <c r="N3400" t="s">
        <v>7329</v>
      </c>
      <c r="O3400" t="s">
        <v>7330</v>
      </c>
      <c r="Q3400" t="s">
        <v>88</v>
      </c>
      <c r="R3400">
        <v>348223</v>
      </c>
      <c r="S3400" t="s">
        <v>2282</v>
      </c>
      <c r="T3400" t="s">
        <v>72</v>
      </c>
      <c r="U3400" t="s">
        <v>73</v>
      </c>
      <c r="V3400" t="s">
        <v>74</v>
      </c>
      <c r="W3400" t="s">
        <v>73</v>
      </c>
      <c r="X3400" t="s">
        <v>73</v>
      </c>
      <c r="Y3400" t="s">
        <v>73</v>
      </c>
      <c r="Z3400" s="1">
        <v>44859.416666666664</v>
      </c>
      <c r="AA3400" s="1">
        <v>44561.458333333336</v>
      </c>
      <c r="AB3400" s="1">
        <v>44925.458333333336</v>
      </c>
      <c r="AC3400" t="s">
        <v>163</v>
      </c>
      <c r="AD3400" t="s">
        <v>95</v>
      </c>
      <c r="AE3400" t="s">
        <v>96</v>
      </c>
      <c r="AF3400" t="s">
        <v>5389</v>
      </c>
      <c r="AG3400" t="s">
        <v>5390</v>
      </c>
      <c r="AH3400" t="s">
        <v>80</v>
      </c>
      <c r="AI3400" t="s">
        <v>81</v>
      </c>
      <c r="AJ3400" t="s">
        <v>82</v>
      </c>
      <c r="AK3400">
        <v>100</v>
      </c>
      <c r="AL3400" t="s">
        <v>1968</v>
      </c>
      <c r="AM3400" t="s">
        <v>1969</v>
      </c>
      <c r="AN3400">
        <v>100</v>
      </c>
      <c r="AO3400">
        <v>1</v>
      </c>
      <c r="AP3400"/>
      <c r="AR3400"/>
      <c r="AS3400" s="2">
        <v>2000</v>
      </c>
      <c r="AT3400">
        <v>0</v>
      </c>
      <c r="AU3400" s="2">
        <v>0</v>
      </c>
      <c r="AV3400" s="2">
        <v>2000</v>
      </c>
      <c r="AW3400" t="s">
        <v>73</v>
      </c>
      <c r="AX3400">
        <v>100</v>
      </c>
      <c r="AY3400" s="2">
        <v>2000</v>
      </c>
      <c r="AZ3400">
        <v>0.8</v>
      </c>
      <c r="BA3400" s="2">
        <v>2000</v>
      </c>
      <c r="BB3400" s="2">
        <v>2000</v>
      </c>
      <c r="BC3400" s="2">
        <v>2000</v>
      </c>
      <c r="BD3400" s="2">
        <v>2000</v>
      </c>
      <c r="BE3400" s="2">
        <v>2000</v>
      </c>
      <c r="BF3400" s="2">
        <v>0</v>
      </c>
      <c r="BH3400"/>
      <c r="BJ3400" s="2">
        <v>2000</v>
      </c>
      <c r="BK3400" s="2">
        <v>2000</v>
      </c>
      <c r="BL3400" t="s">
        <v>770</v>
      </c>
      <c r="BM3400" t="s">
        <v>1829</v>
      </c>
      <c r="BN3400" t="s">
        <v>10284</v>
      </c>
      <c r="BO3400" t="s">
        <v>10289</v>
      </c>
      <c r="BP3400">
        <v>21</v>
      </c>
    </row>
    <row r="3401" spans="1:68" hidden="1" x14ac:dyDescent="0.25">
      <c r="A3401" t="s">
        <v>475</v>
      </c>
      <c r="B3401" t="s">
        <v>5384</v>
      </c>
      <c r="C3401">
        <v>5775</v>
      </c>
      <c r="D3401" t="s">
        <v>5385</v>
      </c>
      <c r="E3401">
        <v>2040116</v>
      </c>
      <c r="F3401" t="s">
        <v>762</v>
      </c>
      <c r="G3401">
        <v>2040116</v>
      </c>
      <c r="H3401" t="s">
        <v>762</v>
      </c>
      <c r="I3401">
        <v>5090060</v>
      </c>
      <c r="J3401" t="s">
        <v>2479</v>
      </c>
      <c r="K3401" t="s">
        <v>6680</v>
      </c>
      <c r="L3401">
        <v>5191676</v>
      </c>
      <c r="M3401">
        <v>1</v>
      </c>
      <c r="N3401" t="s">
        <v>6681</v>
      </c>
      <c r="O3401" t="s">
        <v>6682</v>
      </c>
      <c r="Q3401" t="s">
        <v>88</v>
      </c>
      <c r="R3401">
        <v>348224</v>
      </c>
      <c r="S3401" t="s">
        <v>2282</v>
      </c>
      <c r="T3401" t="s">
        <v>72</v>
      </c>
      <c r="U3401" t="s">
        <v>73</v>
      </c>
      <c r="V3401" t="s">
        <v>74</v>
      </c>
      <c r="W3401" t="s">
        <v>73</v>
      </c>
      <c r="X3401" t="s">
        <v>73</v>
      </c>
      <c r="Y3401" t="s">
        <v>73</v>
      </c>
      <c r="Z3401" s="1">
        <v>44859.416666666664</v>
      </c>
      <c r="AA3401" s="1">
        <v>44561.458333333336</v>
      </c>
      <c r="AB3401" s="1">
        <v>44925.458333333336</v>
      </c>
      <c r="AC3401" t="s">
        <v>163</v>
      </c>
      <c r="AD3401" t="s">
        <v>95</v>
      </c>
      <c r="AE3401" t="s">
        <v>96</v>
      </c>
      <c r="AF3401" t="s">
        <v>5389</v>
      </c>
      <c r="AG3401" t="s">
        <v>5390</v>
      </c>
      <c r="AH3401" t="s">
        <v>80</v>
      </c>
      <c r="AI3401" t="s">
        <v>81</v>
      </c>
      <c r="AJ3401" t="s">
        <v>82</v>
      </c>
      <c r="AK3401">
        <v>100</v>
      </c>
      <c r="AL3401" t="s">
        <v>1968</v>
      </c>
      <c r="AM3401" t="s">
        <v>1969</v>
      </c>
      <c r="AN3401">
        <v>100</v>
      </c>
      <c r="AO3401">
        <v>1</v>
      </c>
      <c r="AP3401"/>
      <c r="AR3401"/>
      <c r="AS3401" s="2">
        <v>2000</v>
      </c>
      <c r="AT3401">
        <v>0</v>
      </c>
      <c r="AU3401" s="2">
        <v>0</v>
      </c>
      <c r="AV3401" s="2">
        <v>2000</v>
      </c>
      <c r="AW3401" t="s">
        <v>73</v>
      </c>
      <c r="AX3401">
        <v>100</v>
      </c>
      <c r="AY3401" s="2">
        <v>2000</v>
      </c>
      <c r="AZ3401">
        <v>0.8</v>
      </c>
      <c r="BA3401" s="2">
        <v>2000</v>
      </c>
      <c r="BB3401" s="2">
        <v>2000</v>
      </c>
      <c r="BC3401" s="2">
        <v>2000</v>
      </c>
      <c r="BD3401" s="2">
        <v>2000</v>
      </c>
      <c r="BE3401" s="2">
        <v>2000</v>
      </c>
      <c r="BF3401" s="2">
        <v>0</v>
      </c>
      <c r="BH3401"/>
      <c r="BJ3401" s="2">
        <v>2000</v>
      </c>
      <c r="BK3401" s="2">
        <v>2000</v>
      </c>
      <c r="BL3401" t="s">
        <v>770</v>
      </c>
      <c r="BM3401" t="s">
        <v>1829</v>
      </c>
      <c r="BN3401" t="s">
        <v>10284</v>
      </c>
      <c r="BO3401" t="s">
        <v>10289</v>
      </c>
      <c r="BP3401">
        <v>21</v>
      </c>
    </row>
    <row r="3402" spans="1:68" hidden="1" x14ac:dyDescent="0.25">
      <c r="A3402" t="s">
        <v>475</v>
      </c>
      <c r="B3402" t="s">
        <v>5384</v>
      </c>
      <c r="C3402">
        <v>5775</v>
      </c>
      <c r="D3402" t="s">
        <v>5385</v>
      </c>
      <c r="E3402">
        <v>2040116</v>
      </c>
      <c r="F3402" t="s">
        <v>762</v>
      </c>
      <c r="G3402">
        <v>2040116</v>
      </c>
      <c r="H3402" t="s">
        <v>762</v>
      </c>
      <c r="I3402">
        <v>5090060</v>
      </c>
      <c r="J3402" t="s">
        <v>2479</v>
      </c>
      <c r="K3402" t="s">
        <v>6410</v>
      </c>
      <c r="L3402">
        <v>5191677</v>
      </c>
      <c r="M3402">
        <v>1</v>
      </c>
      <c r="N3402" t="s">
        <v>6411</v>
      </c>
      <c r="O3402" t="s">
        <v>6412</v>
      </c>
      <c r="Q3402" t="s">
        <v>88</v>
      </c>
      <c r="R3402">
        <v>348225</v>
      </c>
      <c r="S3402" t="s">
        <v>2282</v>
      </c>
      <c r="T3402" t="s">
        <v>72</v>
      </c>
      <c r="U3402" t="s">
        <v>73</v>
      </c>
      <c r="V3402" t="s">
        <v>74</v>
      </c>
      <c r="W3402" t="s">
        <v>73</v>
      </c>
      <c r="X3402" t="s">
        <v>73</v>
      </c>
      <c r="Y3402" t="s">
        <v>73</v>
      </c>
      <c r="Z3402" s="1">
        <v>44859.416666666664</v>
      </c>
      <c r="AA3402" s="1">
        <v>44561.458333333336</v>
      </c>
      <c r="AB3402" s="1">
        <v>44925.458333333336</v>
      </c>
      <c r="AC3402" t="s">
        <v>163</v>
      </c>
      <c r="AD3402" t="s">
        <v>95</v>
      </c>
      <c r="AE3402" t="s">
        <v>96</v>
      </c>
      <c r="AF3402" t="s">
        <v>5389</v>
      </c>
      <c r="AG3402" t="s">
        <v>5390</v>
      </c>
      <c r="AH3402" t="s">
        <v>80</v>
      </c>
      <c r="AI3402" t="s">
        <v>81</v>
      </c>
      <c r="AJ3402" t="s">
        <v>82</v>
      </c>
      <c r="AK3402">
        <v>100</v>
      </c>
      <c r="AL3402" t="s">
        <v>1968</v>
      </c>
      <c r="AM3402" t="s">
        <v>1969</v>
      </c>
      <c r="AN3402">
        <v>100</v>
      </c>
      <c r="AO3402">
        <v>1</v>
      </c>
      <c r="AP3402"/>
      <c r="AR3402"/>
      <c r="AS3402" s="2">
        <v>2000</v>
      </c>
      <c r="AT3402">
        <v>0</v>
      </c>
      <c r="AU3402" s="2">
        <v>0</v>
      </c>
      <c r="AV3402" s="2">
        <v>2000</v>
      </c>
      <c r="AW3402" t="s">
        <v>73</v>
      </c>
      <c r="AX3402">
        <v>100</v>
      </c>
      <c r="AY3402" s="2">
        <v>2000</v>
      </c>
      <c r="AZ3402">
        <v>0.8</v>
      </c>
      <c r="BA3402" s="2">
        <v>2000</v>
      </c>
      <c r="BB3402" s="2">
        <v>2000</v>
      </c>
      <c r="BC3402" s="2">
        <v>2000</v>
      </c>
      <c r="BD3402" s="2">
        <v>2000</v>
      </c>
      <c r="BE3402" s="2">
        <v>2000</v>
      </c>
      <c r="BF3402" s="2">
        <v>0</v>
      </c>
      <c r="BH3402"/>
      <c r="BJ3402" s="2">
        <v>2000</v>
      </c>
      <c r="BK3402" s="2">
        <v>2000</v>
      </c>
      <c r="BL3402" t="s">
        <v>770</v>
      </c>
      <c r="BM3402" t="s">
        <v>1829</v>
      </c>
      <c r="BN3402" t="s">
        <v>10284</v>
      </c>
      <c r="BO3402" t="s">
        <v>10289</v>
      </c>
      <c r="BP3402">
        <v>21</v>
      </c>
    </row>
    <row r="3403" spans="1:68" hidden="1" x14ac:dyDescent="0.25">
      <c r="A3403" t="s">
        <v>475</v>
      </c>
      <c r="B3403" t="s">
        <v>5384</v>
      </c>
      <c r="C3403">
        <v>5775</v>
      </c>
      <c r="D3403" t="s">
        <v>5385</v>
      </c>
      <c r="E3403">
        <v>2040116</v>
      </c>
      <c r="F3403" t="s">
        <v>762</v>
      </c>
      <c r="G3403">
        <v>2040116</v>
      </c>
      <c r="H3403" t="s">
        <v>762</v>
      </c>
      <c r="I3403">
        <v>5090060</v>
      </c>
      <c r="J3403" t="s">
        <v>2479</v>
      </c>
      <c r="K3403" t="s">
        <v>5754</v>
      </c>
      <c r="L3403">
        <v>5191678</v>
      </c>
      <c r="M3403">
        <v>1</v>
      </c>
      <c r="N3403" t="s">
        <v>5755</v>
      </c>
      <c r="O3403" t="s">
        <v>5756</v>
      </c>
      <c r="Q3403" t="s">
        <v>88</v>
      </c>
      <c r="R3403">
        <v>348226</v>
      </c>
      <c r="S3403" t="s">
        <v>2282</v>
      </c>
      <c r="T3403" t="s">
        <v>72</v>
      </c>
      <c r="U3403" t="s">
        <v>73</v>
      </c>
      <c r="V3403" t="s">
        <v>74</v>
      </c>
      <c r="W3403" t="s">
        <v>73</v>
      </c>
      <c r="X3403" t="s">
        <v>73</v>
      </c>
      <c r="Y3403" t="s">
        <v>73</v>
      </c>
      <c r="Z3403" s="1">
        <v>44859.416666666664</v>
      </c>
      <c r="AA3403" s="1">
        <v>44561.458333333336</v>
      </c>
      <c r="AB3403" s="1">
        <v>44925.458333333336</v>
      </c>
      <c r="AC3403" t="s">
        <v>163</v>
      </c>
      <c r="AD3403" t="s">
        <v>95</v>
      </c>
      <c r="AE3403" t="s">
        <v>96</v>
      </c>
      <c r="AF3403" t="s">
        <v>5389</v>
      </c>
      <c r="AG3403" t="s">
        <v>5390</v>
      </c>
      <c r="AH3403" t="s">
        <v>80</v>
      </c>
      <c r="AI3403" t="s">
        <v>81</v>
      </c>
      <c r="AJ3403" t="s">
        <v>82</v>
      </c>
      <c r="AK3403">
        <v>100</v>
      </c>
      <c r="AL3403" t="s">
        <v>1968</v>
      </c>
      <c r="AM3403" t="s">
        <v>1969</v>
      </c>
      <c r="AN3403">
        <v>100</v>
      </c>
      <c r="AO3403">
        <v>1</v>
      </c>
      <c r="AP3403"/>
      <c r="AR3403"/>
      <c r="AS3403" s="2">
        <v>2000</v>
      </c>
      <c r="AT3403">
        <v>0</v>
      </c>
      <c r="AU3403" s="2">
        <v>0</v>
      </c>
      <c r="AV3403" s="2">
        <v>2000</v>
      </c>
      <c r="AW3403" t="s">
        <v>73</v>
      </c>
      <c r="AX3403">
        <v>100</v>
      </c>
      <c r="AY3403" s="2">
        <v>2000</v>
      </c>
      <c r="AZ3403">
        <v>0.8</v>
      </c>
      <c r="BA3403" s="2">
        <v>2000</v>
      </c>
      <c r="BB3403" s="2">
        <v>2000</v>
      </c>
      <c r="BC3403" s="2">
        <v>2000</v>
      </c>
      <c r="BD3403" s="2">
        <v>2000</v>
      </c>
      <c r="BE3403" s="2">
        <v>2000</v>
      </c>
      <c r="BF3403" s="2">
        <v>0</v>
      </c>
      <c r="BH3403"/>
      <c r="BJ3403" s="2">
        <v>2000</v>
      </c>
      <c r="BK3403" s="2">
        <v>2000</v>
      </c>
      <c r="BL3403" t="s">
        <v>770</v>
      </c>
      <c r="BM3403" t="s">
        <v>1829</v>
      </c>
      <c r="BN3403" t="s">
        <v>10284</v>
      </c>
      <c r="BO3403" t="s">
        <v>10289</v>
      </c>
      <c r="BP3403">
        <v>21</v>
      </c>
    </row>
    <row r="3404" spans="1:68" hidden="1" x14ac:dyDescent="0.25">
      <c r="A3404" t="s">
        <v>475</v>
      </c>
      <c r="B3404" t="s">
        <v>5384</v>
      </c>
      <c r="C3404">
        <v>5775</v>
      </c>
      <c r="D3404" t="s">
        <v>5385</v>
      </c>
      <c r="E3404">
        <v>2040116</v>
      </c>
      <c r="F3404" t="s">
        <v>762</v>
      </c>
      <c r="G3404">
        <v>2040116</v>
      </c>
      <c r="H3404" t="s">
        <v>762</v>
      </c>
      <c r="I3404">
        <v>5090060</v>
      </c>
      <c r="J3404" t="s">
        <v>2479</v>
      </c>
      <c r="K3404" t="s">
        <v>6005</v>
      </c>
      <c r="L3404">
        <v>5191679</v>
      </c>
      <c r="M3404">
        <v>1</v>
      </c>
      <c r="N3404" t="s">
        <v>6006</v>
      </c>
      <c r="O3404" t="s">
        <v>6007</v>
      </c>
      <c r="Q3404" t="s">
        <v>88</v>
      </c>
      <c r="R3404">
        <v>348227</v>
      </c>
      <c r="S3404" t="s">
        <v>2282</v>
      </c>
      <c r="T3404" t="s">
        <v>72</v>
      </c>
      <c r="U3404" t="s">
        <v>73</v>
      </c>
      <c r="V3404" t="s">
        <v>74</v>
      </c>
      <c r="W3404" t="s">
        <v>73</v>
      </c>
      <c r="X3404" t="s">
        <v>73</v>
      </c>
      <c r="Y3404" t="s">
        <v>73</v>
      </c>
      <c r="Z3404" s="1">
        <v>44859.416666666664</v>
      </c>
      <c r="AA3404" s="1">
        <v>44561.458333333336</v>
      </c>
      <c r="AB3404" s="1">
        <v>44925.458333333336</v>
      </c>
      <c r="AC3404" t="s">
        <v>163</v>
      </c>
      <c r="AD3404" t="s">
        <v>95</v>
      </c>
      <c r="AE3404" t="s">
        <v>96</v>
      </c>
      <c r="AF3404" t="s">
        <v>5389</v>
      </c>
      <c r="AG3404" t="s">
        <v>5390</v>
      </c>
      <c r="AH3404" t="s">
        <v>80</v>
      </c>
      <c r="AI3404" t="s">
        <v>81</v>
      </c>
      <c r="AJ3404" t="s">
        <v>82</v>
      </c>
      <c r="AK3404">
        <v>100</v>
      </c>
      <c r="AL3404" t="s">
        <v>1968</v>
      </c>
      <c r="AM3404" t="s">
        <v>1969</v>
      </c>
      <c r="AN3404">
        <v>100</v>
      </c>
      <c r="AO3404">
        <v>1</v>
      </c>
      <c r="AP3404"/>
      <c r="AR3404"/>
      <c r="AS3404" s="2">
        <v>2000</v>
      </c>
      <c r="AT3404">
        <v>0</v>
      </c>
      <c r="AU3404" s="2">
        <v>0</v>
      </c>
      <c r="AV3404" s="2">
        <v>2000</v>
      </c>
      <c r="AW3404" t="s">
        <v>73</v>
      </c>
      <c r="AX3404">
        <v>100</v>
      </c>
      <c r="AY3404" s="2">
        <v>2000</v>
      </c>
      <c r="AZ3404">
        <v>0.8</v>
      </c>
      <c r="BA3404" s="2">
        <v>2000</v>
      </c>
      <c r="BB3404" s="2">
        <v>2000</v>
      </c>
      <c r="BC3404" s="2">
        <v>2000</v>
      </c>
      <c r="BD3404" s="2">
        <v>1400</v>
      </c>
      <c r="BE3404" s="2">
        <v>1400</v>
      </c>
      <c r="BF3404" s="2">
        <v>0</v>
      </c>
      <c r="BH3404"/>
      <c r="BJ3404" s="2">
        <v>1400</v>
      </c>
      <c r="BK3404" s="2">
        <v>1400</v>
      </c>
      <c r="BL3404" t="s">
        <v>770</v>
      </c>
      <c r="BM3404" t="s">
        <v>1829</v>
      </c>
      <c r="BN3404" t="s">
        <v>10284</v>
      </c>
      <c r="BO3404" t="s">
        <v>10289</v>
      </c>
      <c r="BP3404">
        <v>21</v>
      </c>
    </row>
    <row r="3405" spans="1:68" hidden="1" x14ac:dyDescent="0.25">
      <c r="A3405" t="s">
        <v>475</v>
      </c>
      <c r="B3405" t="s">
        <v>5384</v>
      </c>
      <c r="C3405">
        <v>5775</v>
      </c>
      <c r="D3405" t="s">
        <v>5385</v>
      </c>
      <c r="E3405">
        <v>2040116</v>
      </c>
      <c r="F3405" t="s">
        <v>762</v>
      </c>
      <c r="G3405">
        <v>2040116</v>
      </c>
      <c r="H3405" t="s">
        <v>762</v>
      </c>
      <c r="I3405">
        <v>5090060</v>
      </c>
      <c r="J3405" t="s">
        <v>2479</v>
      </c>
      <c r="K3405" t="s">
        <v>6008</v>
      </c>
      <c r="L3405">
        <v>5191680</v>
      </c>
      <c r="M3405">
        <v>1</v>
      </c>
      <c r="N3405" t="s">
        <v>6009</v>
      </c>
      <c r="O3405" t="s">
        <v>6010</v>
      </c>
      <c r="Q3405" t="s">
        <v>88</v>
      </c>
      <c r="R3405">
        <v>348228</v>
      </c>
      <c r="S3405" t="s">
        <v>2282</v>
      </c>
      <c r="T3405" t="s">
        <v>72</v>
      </c>
      <c r="U3405" t="s">
        <v>73</v>
      </c>
      <c r="V3405" t="s">
        <v>74</v>
      </c>
      <c r="W3405" t="s">
        <v>73</v>
      </c>
      <c r="X3405" t="s">
        <v>73</v>
      </c>
      <c r="Y3405" t="s">
        <v>73</v>
      </c>
      <c r="Z3405" s="1">
        <v>44859.416666666664</v>
      </c>
      <c r="AA3405" s="1">
        <v>44561.458333333336</v>
      </c>
      <c r="AB3405" s="1">
        <v>44925.458333333336</v>
      </c>
      <c r="AC3405" t="s">
        <v>163</v>
      </c>
      <c r="AD3405" t="s">
        <v>95</v>
      </c>
      <c r="AE3405" t="s">
        <v>96</v>
      </c>
      <c r="AF3405" t="s">
        <v>5389</v>
      </c>
      <c r="AG3405" t="s">
        <v>5390</v>
      </c>
      <c r="AH3405" t="s">
        <v>80</v>
      </c>
      <c r="AI3405" t="s">
        <v>81</v>
      </c>
      <c r="AJ3405" t="s">
        <v>82</v>
      </c>
      <c r="AK3405">
        <v>100</v>
      </c>
      <c r="AL3405" t="s">
        <v>1968</v>
      </c>
      <c r="AM3405" t="s">
        <v>1969</v>
      </c>
      <c r="AN3405">
        <v>100</v>
      </c>
      <c r="AO3405">
        <v>1</v>
      </c>
      <c r="AP3405"/>
      <c r="AR3405"/>
      <c r="AS3405" s="2">
        <v>2000</v>
      </c>
      <c r="AT3405">
        <v>0</v>
      </c>
      <c r="AU3405" s="2">
        <v>0</v>
      </c>
      <c r="AV3405" s="2">
        <v>2000</v>
      </c>
      <c r="AW3405" t="s">
        <v>73</v>
      </c>
      <c r="AX3405">
        <v>100</v>
      </c>
      <c r="AY3405" s="2">
        <v>2000</v>
      </c>
      <c r="AZ3405">
        <v>0.8</v>
      </c>
      <c r="BA3405" s="2">
        <v>2000</v>
      </c>
      <c r="BB3405" s="2">
        <v>2000</v>
      </c>
      <c r="BC3405" s="2">
        <v>2000</v>
      </c>
      <c r="BD3405" s="2">
        <v>2000</v>
      </c>
      <c r="BE3405" s="2">
        <v>2000</v>
      </c>
      <c r="BF3405" s="2">
        <v>0</v>
      </c>
      <c r="BH3405"/>
      <c r="BJ3405" s="2">
        <v>2000</v>
      </c>
      <c r="BK3405" s="2">
        <v>2000</v>
      </c>
      <c r="BL3405" t="s">
        <v>770</v>
      </c>
      <c r="BM3405" t="s">
        <v>1829</v>
      </c>
      <c r="BN3405" t="s">
        <v>10284</v>
      </c>
      <c r="BO3405" t="s">
        <v>10289</v>
      </c>
      <c r="BP3405">
        <v>21</v>
      </c>
    </row>
    <row r="3406" spans="1:68" hidden="1" x14ac:dyDescent="0.25">
      <c r="A3406" t="s">
        <v>475</v>
      </c>
      <c r="B3406" t="s">
        <v>5384</v>
      </c>
      <c r="C3406">
        <v>5775</v>
      </c>
      <c r="D3406" t="s">
        <v>5385</v>
      </c>
      <c r="E3406">
        <v>2040116</v>
      </c>
      <c r="F3406" t="s">
        <v>762</v>
      </c>
      <c r="G3406">
        <v>2040116</v>
      </c>
      <c r="H3406" t="s">
        <v>762</v>
      </c>
      <c r="I3406">
        <v>5090060</v>
      </c>
      <c r="J3406" t="s">
        <v>2479</v>
      </c>
      <c r="K3406" t="s">
        <v>7331</v>
      </c>
      <c r="L3406">
        <v>5191681</v>
      </c>
      <c r="M3406">
        <v>1</v>
      </c>
      <c r="N3406" t="s">
        <v>7332</v>
      </c>
      <c r="O3406" t="s">
        <v>7333</v>
      </c>
      <c r="Q3406" t="s">
        <v>88</v>
      </c>
      <c r="R3406">
        <v>348229</v>
      </c>
      <c r="S3406" t="s">
        <v>2282</v>
      </c>
      <c r="T3406" t="s">
        <v>72</v>
      </c>
      <c r="U3406" t="s">
        <v>73</v>
      </c>
      <c r="V3406" t="s">
        <v>74</v>
      </c>
      <c r="W3406" t="s">
        <v>73</v>
      </c>
      <c r="X3406" t="s">
        <v>73</v>
      </c>
      <c r="Y3406" t="s">
        <v>73</v>
      </c>
      <c r="Z3406" s="1">
        <v>44859.416666666664</v>
      </c>
      <c r="AA3406" s="1">
        <v>44561.458333333336</v>
      </c>
      <c r="AB3406" s="1">
        <v>44925.458333333336</v>
      </c>
      <c r="AC3406" t="s">
        <v>163</v>
      </c>
      <c r="AD3406" t="s">
        <v>95</v>
      </c>
      <c r="AE3406" t="s">
        <v>96</v>
      </c>
      <c r="AF3406" t="s">
        <v>5389</v>
      </c>
      <c r="AG3406" t="s">
        <v>5390</v>
      </c>
      <c r="AH3406" t="s">
        <v>80</v>
      </c>
      <c r="AI3406" t="s">
        <v>81</v>
      </c>
      <c r="AJ3406" t="s">
        <v>82</v>
      </c>
      <c r="AK3406">
        <v>100</v>
      </c>
      <c r="AL3406" t="s">
        <v>1968</v>
      </c>
      <c r="AM3406" t="s">
        <v>1969</v>
      </c>
      <c r="AN3406">
        <v>100</v>
      </c>
      <c r="AO3406">
        <v>1</v>
      </c>
      <c r="AP3406"/>
      <c r="AR3406"/>
      <c r="AS3406" s="2">
        <v>2000</v>
      </c>
      <c r="AT3406">
        <v>0</v>
      </c>
      <c r="AU3406" s="2">
        <v>0</v>
      </c>
      <c r="AV3406" s="2">
        <v>2000</v>
      </c>
      <c r="AW3406" t="s">
        <v>73</v>
      </c>
      <c r="AX3406">
        <v>100</v>
      </c>
      <c r="AY3406" s="2">
        <v>2000</v>
      </c>
      <c r="AZ3406">
        <v>0.8</v>
      </c>
      <c r="BA3406" s="2">
        <v>2000</v>
      </c>
      <c r="BB3406" s="2">
        <v>2000</v>
      </c>
      <c r="BC3406" s="2">
        <v>2000</v>
      </c>
      <c r="BD3406" s="2">
        <v>2000</v>
      </c>
      <c r="BE3406" s="2">
        <v>2000</v>
      </c>
      <c r="BF3406" s="2">
        <v>0</v>
      </c>
      <c r="BH3406"/>
      <c r="BJ3406" s="2">
        <v>2000</v>
      </c>
      <c r="BK3406" s="2">
        <v>2000</v>
      </c>
      <c r="BL3406" t="s">
        <v>770</v>
      </c>
      <c r="BM3406" t="s">
        <v>1829</v>
      </c>
      <c r="BN3406" t="s">
        <v>10284</v>
      </c>
      <c r="BO3406" t="s">
        <v>10289</v>
      </c>
      <c r="BP3406">
        <v>21</v>
      </c>
    </row>
    <row r="3407" spans="1:68" hidden="1" x14ac:dyDescent="0.25">
      <c r="A3407" t="s">
        <v>475</v>
      </c>
      <c r="B3407" t="s">
        <v>5384</v>
      </c>
      <c r="C3407">
        <v>5775</v>
      </c>
      <c r="D3407" t="s">
        <v>5385</v>
      </c>
      <c r="E3407">
        <v>2040116</v>
      </c>
      <c r="F3407" t="s">
        <v>762</v>
      </c>
      <c r="G3407">
        <v>2040116</v>
      </c>
      <c r="H3407" t="s">
        <v>762</v>
      </c>
      <c r="I3407">
        <v>5090060</v>
      </c>
      <c r="J3407" t="s">
        <v>2479</v>
      </c>
      <c r="K3407" t="s">
        <v>7334</v>
      </c>
      <c r="L3407">
        <v>5191682</v>
      </c>
      <c r="M3407">
        <v>1</v>
      </c>
      <c r="N3407" t="s">
        <v>7335</v>
      </c>
      <c r="O3407" t="s">
        <v>7336</v>
      </c>
      <c r="Q3407" t="s">
        <v>88</v>
      </c>
      <c r="R3407">
        <v>348230</v>
      </c>
      <c r="S3407" t="s">
        <v>2282</v>
      </c>
      <c r="T3407" t="s">
        <v>72</v>
      </c>
      <c r="U3407" t="s">
        <v>73</v>
      </c>
      <c r="V3407" t="s">
        <v>74</v>
      </c>
      <c r="W3407" t="s">
        <v>73</v>
      </c>
      <c r="X3407" t="s">
        <v>73</v>
      </c>
      <c r="Y3407" t="s">
        <v>73</v>
      </c>
      <c r="Z3407" s="1">
        <v>44859.416666666664</v>
      </c>
      <c r="AA3407" s="1">
        <v>44561.458333333336</v>
      </c>
      <c r="AB3407" s="1">
        <v>44925.458333333336</v>
      </c>
      <c r="AC3407" t="s">
        <v>163</v>
      </c>
      <c r="AD3407" t="s">
        <v>95</v>
      </c>
      <c r="AE3407" t="s">
        <v>96</v>
      </c>
      <c r="AF3407" t="s">
        <v>5389</v>
      </c>
      <c r="AG3407" t="s">
        <v>5390</v>
      </c>
      <c r="AH3407" t="s">
        <v>80</v>
      </c>
      <c r="AI3407" t="s">
        <v>81</v>
      </c>
      <c r="AJ3407" t="s">
        <v>82</v>
      </c>
      <c r="AK3407">
        <v>100</v>
      </c>
      <c r="AL3407" t="s">
        <v>1968</v>
      </c>
      <c r="AM3407" t="s">
        <v>1969</v>
      </c>
      <c r="AN3407">
        <v>100</v>
      </c>
      <c r="AO3407">
        <v>1</v>
      </c>
      <c r="AP3407"/>
      <c r="AR3407"/>
      <c r="AS3407" s="2">
        <v>2000</v>
      </c>
      <c r="AT3407">
        <v>0</v>
      </c>
      <c r="AU3407" s="2">
        <v>0</v>
      </c>
      <c r="AV3407" s="2">
        <v>2000</v>
      </c>
      <c r="AW3407" t="s">
        <v>73</v>
      </c>
      <c r="AX3407">
        <v>100</v>
      </c>
      <c r="AY3407" s="2">
        <v>2000</v>
      </c>
      <c r="AZ3407">
        <v>0.8</v>
      </c>
      <c r="BA3407" s="2">
        <v>2000</v>
      </c>
      <c r="BB3407" s="2">
        <v>2000</v>
      </c>
      <c r="BC3407" s="2">
        <v>2000</v>
      </c>
      <c r="BD3407" s="2">
        <v>2000</v>
      </c>
      <c r="BE3407" s="2">
        <v>2000</v>
      </c>
      <c r="BF3407" s="2">
        <v>0</v>
      </c>
      <c r="BH3407"/>
      <c r="BJ3407" s="2">
        <v>2000</v>
      </c>
      <c r="BK3407" s="2">
        <v>2000</v>
      </c>
      <c r="BL3407" t="s">
        <v>770</v>
      </c>
      <c r="BM3407" t="s">
        <v>1829</v>
      </c>
      <c r="BN3407" t="s">
        <v>10284</v>
      </c>
      <c r="BO3407" t="s">
        <v>10289</v>
      </c>
      <c r="BP3407">
        <v>21</v>
      </c>
    </row>
    <row r="3408" spans="1:68" hidden="1" x14ac:dyDescent="0.25">
      <c r="A3408" t="s">
        <v>475</v>
      </c>
      <c r="B3408" t="s">
        <v>5384</v>
      </c>
      <c r="C3408">
        <v>5775</v>
      </c>
      <c r="D3408" t="s">
        <v>5385</v>
      </c>
      <c r="E3408">
        <v>2040116</v>
      </c>
      <c r="F3408" t="s">
        <v>762</v>
      </c>
      <c r="G3408">
        <v>2040116</v>
      </c>
      <c r="H3408" t="s">
        <v>762</v>
      </c>
      <c r="I3408">
        <v>5090060</v>
      </c>
      <c r="J3408" t="s">
        <v>2479</v>
      </c>
      <c r="K3408" t="s">
        <v>6413</v>
      </c>
      <c r="L3408">
        <v>5191683</v>
      </c>
      <c r="M3408">
        <v>1</v>
      </c>
      <c r="N3408" t="s">
        <v>6414</v>
      </c>
      <c r="O3408" t="s">
        <v>6415</v>
      </c>
      <c r="Q3408" t="s">
        <v>88</v>
      </c>
      <c r="R3408">
        <v>348231</v>
      </c>
      <c r="S3408" t="s">
        <v>2282</v>
      </c>
      <c r="T3408" t="s">
        <v>72</v>
      </c>
      <c r="U3408" t="s">
        <v>73</v>
      </c>
      <c r="V3408" t="s">
        <v>74</v>
      </c>
      <c r="W3408" t="s">
        <v>73</v>
      </c>
      <c r="X3408" t="s">
        <v>73</v>
      </c>
      <c r="Y3408" t="s">
        <v>73</v>
      </c>
      <c r="Z3408" s="1">
        <v>44859.416666666664</v>
      </c>
      <c r="AA3408" s="1">
        <v>44561.458333333336</v>
      </c>
      <c r="AB3408" s="1">
        <v>44925.458333333336</v>
      </c>
      <c r="AC3408" t="s">
        <v>163</v>
      </c>
      <c r="AD3408" t="s">
        <v>95</v>
      </c>
      <c r="AE3408" t="s">
        <v>96</v>
      </c>
      <c r="AF3408" t="s">
        <v>5389</v>
      </c>
      <c r="AG3408" t="s">
        <v>5390</v>
      </c>
      <c r="AH3408" t="s">
        <v>80</v>
      </c>
      <c r="AI3408" t="s">
        <v>81</v>
      </c>
      <c r="AJ3408" t="s">
        <v>82</v>
      </c>
      <c r="AK3408">
        <v>100</v>
      </c>
      <c r="AL3408" t="s">
        <v>1968</v>
      </c>
      <c r="AM3408" t="s">
        <v>1969</v>
      </c>
      <c r="AN3408">
        <v>100</v>
      </c>
      <c r="AO3408">
        <v>1</v>
      </c>
      <c r="AP3408"/>
      <c r="AR3408"/>
      <c r="AS3408" s="2">
        <v>2000</v>
      </c>
      <c r="AT3408">
        <v>0</v>
      </c>
      <c r="AU3408" s="2">
        <v>0</v>
      </c>
      <c r="AV3408" s="2">
        <v>2000</v>
      </c>
      <c r="AW3408" t="s">
        <v>73</v>
      </c>
      <c r="AX3408">
        <v>100</v>
      </c>
      <c r="AY3408" s="2">
        <v>2000</v>
      </c>
      <c r="AZ3408">
        <v>0.8</v>
      </c>
      <c r="BA3408" s="2">
        <v>2000</v>
      </c>
      <c r="BB3408" s="2">
        <v>2000</v>
      </c>
      <c r="BC3408" s="2">
        <v>2000</v>
      </c>
      <c r="BD3408" s="2">
        <v>2000</v>
      </c>
      <c r="BE3408" s="2">
        <v>2000</v>
      </c>
      <c r="BF3408" s="2">
        <v>0</v>
      </c>
      <c r="BH3408"/>
      <c r="BJ3408" s="2">
        <v>2000</v>
      </c>
      <c r="BK3408" s="2">
        <v>2000</v>
      </c>
      <c r="BL3408" t="s">
        <v>770</v>
      </c>
      <c r="BM3408" t="s">
        <v>1829</v>
      </c>
      <c r="BN3408" t="s">
        <v>10284</v>
      </c>
      <c r="BO3408" t="s">
        <v>10289</v>
      </c>
      <c r="BP3408">
        <v>21</v>
      </c>
    </row>
    <row r="3409" spans="1:68" hidden="1" x14ac:dyDescent="0.25">
      <c r="A3409" t="s">
        <v>475</v>
      </c>
      <c r="B3409" t="s">
        <v>5384</v>
      </c>
      <c r="C3409">
        <v>5775</v>
      </c>
      <c r="D3409" t="s">
        <v>5385</v>
      </c>
      <c r="E3409">
        <v>2040116</v>
      </c>
      <c r="F3409" t="s">
        <v>762</v>
      </c>
      <c r="G3409">
        <v>2040116</v>
      </c>
      <c r="H3409" t="s">
        <v>762</v>
      </c>
      <c r="I3409">
        <v>5090060</v>
      </c>
      <c r="J3409" t="s">
        <v>2479</v>
      </c>
      <c r="K3409" t="s">
        <v>7337</v>
      </c>
      <c r="L3409">
        <v>5191684</v>
      </c>
      <c r="M3409">
        <v>1</v>
      </c>
      <c r="N3409" t="s">
        <v>7338</v>
      </c>
      <c r="O3409" t="s">
        <v>7339</v>
      </c>
      <c r="Q3409" t="s">
        <v>88</v>
      </c>
      <c r="R3409">
        <v>348232</v>
      </c>
      <c r="S3409" t="s">
        <v>2282</v>
      </c>
      <c r="T3409" t="s">
        <v>72</v>
      </c>
      <c r="U3409" t="s">
        <v>73</v>
      </c>
      <c r="V3409" t="s">
        <v>74</v>
      </c>
      <c r="W3409" t="s">
        <v>73</v>
      </c>
      <c r="X3409" t="s">
        <v>73</v>
      </c>
      <c r="Y3409" t="s">
        <v>73</v>
      </c>
      <c r="Z3409" s="1">
        <v>44859.416666666664</v>
      </c>
      <c r="AA3409" s="1">
        <v>44561.458333333336</v>
      </c>
      <c r="AB3409" s="1">
        <v>44925.458333333336</v>
      </c>
      <c r="AC3409" t="s">
        <v>163</v>
      </c>
      <c r="AD3409" t="s">
        <v>95</v>
      </c>
      <c r="AE3409" t="s">
        <v>96</v>
      </c>
      <c r="AF3409" t="s">
        <v>5389</v>
      </c>
      <c r="AG3409" t="s">
        <v>5390</v>
      </c>
      <c r="AH3409" t="s">
        <v>80</v>
      </c>
      <c r="AI3409" t="s">
        <v>81</v>
      </c>
      <c r="AJ3409" t="s">
        <v>82</v>
      </c>
      <c r="AK3409">
        <v>100</v>
      </c>
      <c r="AL3409" t="s">
        <v>1968</v>
      </c>
      <c r="AM3409" t="s">
        <v>1969</v>
      </c>
      <c r="AN3409">
        <v>100</v>
      </c>
      <c r="AO3409">
        <v>1</v>
      </c>
      <c r="AP3409"/>
      <c r="AR3409"/>
      <c r="AS3409" s="2">
        <v>2000</v>
      </c>
      <c r="AT3409">
        <v>0</v>
      </c>
      <c r="AU3409" s="2">
        <v>0</v>
      </c>
      <c r="AV3409" s="2">
        <v>2000</v>
      </c>
      <c r="AW3409" t="s">
        <v>73</v>
      </c>
      <c r="AX3409">
        <v>100</v>
      </c>
      <c r="AY3409" s="2">
        <v>2000</v>
      </c>
      <c r="AZ3409">
        <v>0.8</v>
      </c>
      <c r="BA3409" s="2">
        <v>2000</v>
      </c>
      <c r="BB3409" s="2">
        <v>2000</v>
      </c>
      <c r="BC3409" s="2">
        <v>2000</v>
      </c>
      <c r="BD3409" s="2">
        <v>2000</v>
      </c>
      <c r="BE3409" s="2">
        <v>2000</v>
      </c>
      <c r="BF3409" s="2">
        <v>0</v>
      </c>
      <c r="BH3409"/>
      <c r="BJ3409" s="2">
        <v>2000</v>
      </c>
      <c r="BK3409" s="2">
        <v>2000</v>
      </c>
      <c r="BL3409" t="s">
        <v>770</v>
      </c>
      <c r="BM3409" t="s">
        <v>1829</v>
      </c>
      <c r="BN3409" t="s">
        <v>10284</v>
      </c>
      <c r="BO3409" t="s">
        <v>10289</v>
      </c>
      <c r="BP3409">
        <v>21</v>
      </c>
    </row>
    <row r="3410" spans="1:68" hidden="1" x14ac:dyDescent="0.25">
      <c r="A3410" t="s">
        <v>475</v>
      </c>
      <c r="B3410" t="s">
        <v>5384</v>
      </c>
      <c r="C3410">
        <v>5775</v>
      </c>
      <c r="D3410" t="s">
        <v>5385</v>
      </c>
      <c r="E3410">
        <v>2040116</v>
      </c>
      <c r="F3410" t="s">
        <v>762</v>
      </c>
      <c r="G3410">
        <v>2040116</v>
      </c>
      <c r="H3410" t="s">
        <v>762</v>
      </c>
      <c r="I3410">
        <v>5090060</v>
      </c>
      <c r="J3410" t="s">
        <v>2479</v>
      </c>
      <c r="K3410" t="s">
        <v>6683</v>
      </c>
      <c r="L3410">
        <v>5191685</v>
      </c>
      <c r="M3410">
        <v>1</v>
      </c>
      <c r="N3410" t="s">
        <v>6684</v>
      </c>
      <c r="O3410" t="s">
        <v>6685</v>
      </c>
      <c r="Q3410" t="s">
        <v>88</v>
      </c>
      <c r="R3410">
        <v>348233</v>
      </c>
      <c r="S3410" t="s">
        <v>2282</v>
      </c>
      <c r="T3410" t="s">
        <v>72</v>
      </c>
      <c r="U3410" t="s">
        <v>73</v>
      </c>
      <c r="V3410" t="s">
        <v>74</v>
      </c>
      <c r="W3410" t="s">
        <v>73</v>
      </c>
      <c r="X3410" t="s">
        <v>73</v>
      </c>
      <c r="Y3410" t="s">
        <v>73</v>
      </c>
      <c r="Z3410" s="1">
        <v>44859.416666666664</v>
      </c>
      <c r="AA3410" s="1">
        <v>44561.458333333336</v>
      </c>
      <c r="AB3410" s="1">
        <v>44925.458333333336</v>
      </c>
      <c r="AC3410" t="s">
        <v>163</v>
      </c>
      <c r="AD3410" t="s">
        <v>95</v>
      </c>
      <c r="AE3410" t="s">
        <v>96</v>
      </c>
      <c r="AF3410" t="s">
        <v>5389</v>
      </c>
      <c r="AG3410" t="s">
        <v>5390</v>
      </c>
      <c r="AH3410" t="s">
        <v>80</v>
      </c>
      <c r="AI3410" t="s">
        <v>81</v>
      </c>
      <c r="AJ3410" t="s">
        <v>82</v>
      </c>
      <c r="AK3410">
        <v>100</v>
      </c>
      <c r="AL3410" t="s">
        <v>1968</v>
      </c>
      <c r="AM3410" t="s">
        <v>1969</v>
      </c>
      <c r="AN3410">
        <v>100</v>
      </c>
      <c r="AO3410">
        <v>1</v>
      </c>
      <c r="AP3410"/>
      <c r="AR3410"/>
      <c r="AS3410" s="2">
        <v>2000</v>
      </c>
      <c r="AT3410">
        <v>0</v>
      </c>
      <c r="AU3410" s="2">
        <v>0</v>
      </c>
      <c r="AV3410" s="2">
        <v>2000</v>
      </c>
      <c r="AW3410" t="s">
        <v>73</v>
      </c>
      <c r="AX3410">
        <v>100</v>
      </c>
      <c r="AY3410" s="2">
        <v>2000</v>
      </c>
      <c r="AZ3410">
        <v>0.8</v>
      </c>
      <c r="BA3410" s="2">
        <v>2000</v>
      </c>
      <c r="BB3410" s="2">
        <v>2000</v>
      </c>
      <c r="BC3410" s="2">
        <v>2000</v>
      </c>
      <c r="BD3410" s="2">
        <v>1400</v>
      </c>
      <c r="BE3410" s="2">
        <v>1400</v>
      </c>
      <c r="BF3410" s="2">
        <v>0</v>
      </c>
      <c r="BH3410"/>
      <c r="BJ3410" s="2">
        <v>1400</v>
      </c>
      <c r="BK3410" s="2">
        <v>1400</v>
      </c>
      <c r="BL3410" t="s">
        <v>770</v>
      </c>
      <c r="BM3410" t="s">
        <v>1829</v>
      </c>
      <c r="BN3410" t="s">
        <v>10284</v>
      </c>
      <c r="BO3410" t="s">
        <v>10289</v>
      </c>
      <c r="BP3410">
        <v>21</v>
      </c>
    </row>
    <row r="3411" spans="1:68" hidden="1" x14ac:dyDescent="0.25">
      <c r="A3411" t="s">
        <v>475</v>
      </c>
      <c r="B3411" t="s">
        <v>5384</v>
      </c>
      <c r="C3411">
        <v>5775</v>
      </c>
      <c r="D3411" t="s">
        <v>5385</v>
      </c>
      <c r="E3411">
        <v>2040116</v>
      </c>
      <c r="F3411" t="s">
        <v>762</v>
      </c>
      <c r="G3411">
        <v>2040116</v>
      </c>
      <c r="H3411" t="s">
        <v>762</v>
      </c>
      <c r="I3411">
        <v>5090060</v>
      </c>
      <c r="J3411" t="s">
        <v>2479</v>
      </c>
      <c r="K3411" t="s">
        <v>7340</v>
      </c>
      <c r="L3411">
        <v>5191686</v>
      </c>
      <c r="M3411">
        <v>1</v>
      </c>
      <c r="N3411" t="s">
        <v>7341</v>
      </c>
      <c r="O3411" t="s">
        <v>7342</v>
      </c>
      <c r="Q3411" t="s">
        <v>88</v>
      </c>
      <c r="R3411">
        <v>348234</v>
      </c>
      <c r="S3411" t="s">
        <v>2282</v>
      </c>
      <c r="T3411" t="s">
        <v>72</v>
      </c>
      <c r="U3411" t="s">
        <v>73</v>
      </c>
      <c r="V3411" t="s">
        <v>74</v>
      </c>
      <c r="W3411" t="s">
        <v>73</v>
      </c>
      <c r="X3411" t="s">
        <v>73</v>
      </c>
      <c r="Y3411" t="s">
        <v>73</v>
      </c>
      <c r="Z3411" s="1">
        <v>44859.416666666664</v>
      </c>
      <c r="AA3411" s="1">
        <v>44561.458333333336</v>
      </c>
      <c r="AB3411" s="1">
        <v>44925.458333333336</v>
      </c>
      <c r="AC3411" t="s">
        <v>163</v>
      </c>
      <c r="AD3411" t="s">
        <v>95</v>
      </c>
      <c r="AE3411" t="s">
        <v>96</v>
      </c>
      <c r="AF3411" t="s">
        <v>5389</v>
      </c>
      <c r="AG3411" t="s">
        <v>5390</v>
      </c>
      <c r="AH3411" t="s">
        <v>80</v>
      </c>
      <c r="AI3411" t="s">
        <v>81</v>
      </c>
      <c r="AJ3411" t="s">
        <v>82</v>
      </c>
      <c r="AK3411">
        <v>100</v>
      </c>
      <c r="AL3411" t="s">
        <v>1968</v>
      </c>
      <c r="AM3411" t="s">
        <v>1969</v>
      </c>
      <c r="AN3411">
        <v>100</v>
      </c>
      <c r="AO3411">
        <v>1</v>
      </c>
      <c r="AP3411"/>
      <c r="AR3411"/>
      <c r="AS3411" s="2">
        <v>2000</v>
      </c>
      <c r="AT3411">
        <v>0</v>
      </c>
      <c r="AU3411" s="2">
        <v>0</v>
      </c>
      <c r="AV3411" s="2">
        <v>2000</v>
      </c>
      <c r="AW3411" t="s">
        <v>73</v>
      </c>
      <c r="AX3411">
        <v>100</v>
      </c>
      <c r="AY3411" s="2">
        <v>2000</v>
      </c>
      <c r="AZ3411">
        <v>0.8</v>
      </c>
      <c r="BA3411" s="2">
        <v>2000</v>
      </c>
      <c r="BB3411" s="2">
        <v>2000</v>
      </c>
      <c r="BC3411" s="2">
        <v>2000</v>
      </c>
      <c r="BD3411" s="2">
        <v>2000</v>
      </c>
      <c r="BE3411" s="2">
        <v>2000</v>
      </c>
      <c r="BF3411" s="2">
        <v>0</v>
      </c>
      <c r="BH3411"/>
      <c r="BJ3411" s="2">
        <v>2000</v>
      </c>
      <c r="BK3411" s="2">
        <v>2000</v>
      </c>
      <c r="BL3411" t="s">
        <v>770</v>
      </c>
      <c r="BM3411" t="s">
        <v>1829</v>
      </c>
      <c r="BN3411" t="s">
        <v>10284</v>
      </c>
      <c r="BO3411" t="s">
        <v>10289</v>
      </c>
      <c r="BP3411">
        <v>21</v>
      </c>
    </row>
    <row r="3412" spans="1:68" hidden="1" x14ac:dyDescent="0.25">
      <c r="A3412" t="s">
        <v>475</v>
      </c>
      <c r="B3412" t="s">
        <v>5384</v>
      </c>
      <c r="C3412">
        <v>5775</v>
      </c>
      <c r="D3412" t="s">
        <v>5385</v>
      </c>
      <c r="E3412">
        <v>2040116</v>
      </c>
      <c r="F3412" t="s">
        <v>762</v>
      </c>
      <c r="G3412">
        <v>2040116</v>
      </c>
      <c r="H3412" t="s">
        <v>762</v>
      </c>
      <c r="I3412">
        <v>5090060</v>
      </c>
      <c r="J3412" t="s">
        <v>2479</v>
      </c>
      <c r="K3412" t="s">
        <v>5439</v>
      </c>
      <c r="L3412">
        <v>5191687</v>
      </c>
      <c r="M3412">
        <v>1</v>
      </c>
      <c r="N3412" t="s">
        <v>5440</v>
      </c>
      <c r="O3412" t="s">
        <v>5441</v>
      </c>
      <c r="Q3412" t="s">
        <v>88</v>
      </c>
      <c r="R3412">
        <v>348235</v>
      </c>
      <c r="S3412" t="s">
        <v>2282</v>
      </c>
      <c r="T3412" t="s">
        <v>72</v>
      </c>
      <c r="U3412" t="s">
        <v>73</v>
      </c>
      <c r="V3412" t="s">
        <v>74</v>
      </c>
      <c r="W3412" t="s">
        <v>73</v>
      </c>
      <c r="X3412" t="s">
        <v>73</v>
      </c>
      <c r="Y3412" t="s">
        <v>73</v>
      </c>
      <c r="Z3412" s="1">
        <v>44859.416666666664</v>
      </c>
      <c r="AA3412" s="1">
        <v>44561.458333333336</v>
      </c>
      <c r="AB3412" s="1">
        <v>44925.458333333336</v>
      </c>
      <c r="AC3412" t="s">
        <v>163</v>
      </c>
      <c r="AD3412" t="s">
        <v>95</v>
      </c>
      <c r="AE3412" t="s">
        <v>96</v>
      </c>
      <c r="AF3412" t="s">
        <v>5389</v>
      </c>
      <c r="AG3412" t="s">
        <v>5390</v>
      </c>
      <c r="AH3412" t="s">
        <v>80</v>
      </c>
      <c r="AI3412" t="s">
        <v>81</v>
      </c>
      <c r="AJ3412" t="s">
        <v>82</v>
      </c>
      <c r="AK3412">
        <v>100</v>
      </c>
      <c r="AL3412" t="s">
        <v>1968</v>
      </c>
      <c r="AM3412" t="s">
        <v>1969</v>
      </c>
      <c r="AN3412">
        <v>100</v>
      </c>
      <c r="AO3412">
        <v>1</v>
      </c>
      <c r="AP3412"/>
      <c r="AR3412"/>
      <c r="AS3412" s="2">
        <v>2000</v>
      </c>
      <c r="AT3412">
        <v>0</v>
      </c>
      <c r="AU3412" s="2">
        <v>0</v>
      </c>
      <c r="AV3412" s="2">
        <v>2000</v>
      </c>
      <c r="AW3412" t="s">
        <v>73</v>
      </c>
      <c r="AX3412">
        <v>100</v>
      </c>
      <c r="AY3412" s="2">
        <v>2000</v>
      </c>
      <c r="AZ3412">
        <v>0.8</v>
      </c>
      <c r="BA3412" s="2">
        <v>2000</v>
      </c>
      <c r="BB3412" s="2">
        <v>2000</v>
      </c>
      <c r="BC3412" s="2">
        <v>2000</v>
      </c>
      <c r="BD3412" s="2">
        <v>1400</v>
      </c>
      <c r="BE3412" s="2">
        <v>1400</v>
      </c>
      <c r="BF3412" s="2">
        <v>0</v>
      </c>
      <c r="BH3412"/>
      <c r="BJ3412" s="2">
        <v>1400</v>
      </c>
      <c r="BK3412" s="2">
        <v>1400</v>
      </c>
      <c r="BL3412" t="s">
        <v>770</v>
      </c>
      <c r="BM3412" t="s">
        <v>1829</v>
      </c>
      <c r="BN3412" t="s">
        <v>10284</v>
      </c>
      <c r="BO3412" t="s">
        <v>10289</v>
      </c>
      <c r="BP3412">
        <v>21</v>
      </c>
    </row>
    <row r="3413" spans="1:68" hidden="1" x14ac:dyDescent="0.25">
      <c r="A3413" t="s">
        <v>475</v>
      </c>
      <c r="B3413" t="s">
        <v>5384</v>
      </c>
      <c r="C3413">
        <v>5775</v>
      </c>
      <c r="D3413" t="s">
        <v>5385</v>
      </c>
      <c r="E3413">
        <v>2040116</v>
      </c>
      <c r="F3413" t="s">
        <v>762</v>
      </c>
      <c r="G3413">
        <v>2040116</v>
      </c>
      <c r="H3413" t="s">
        <v>762</v>
      </c>
      <c r="I3413">
        <v>5090060</v>
      </c>
      <c r="J3413" t="s">
        <v>2479</v>
      </c>
      <c r="K3413" t="s">
        <v>5442</v>
      </c>
      <c r="L3413">
        <v>5191688</v>
      </c>
      <c r="M3413">
        <v>1</v>
      </c>
      <c r="N3413" t="s">
        <v>5443</v>
      </c>
      <c r="O3413" t="s">
        <v>5444</v>
      </c>
      <c r="Q3413" t="s">
        <v>88</v>
      </c>
      <c r="R3413">
        <v>348236</v>
      </c>
      <c r="S3413" t="s">
        <v>2282</v>
      </c>
      <c r="T3413" t="s">
        <v>72</v>
      </c>
      <c r="U3413" t="s">
        <v>73</v>
      </c>
      <c r="V3413" t="s">
        <v>74</v>
      </c>
      <c r="W3413" t="s">
        <v>73</v>
      </c>
      <c r="X3413" t="s">
        <v>73</v>
      </c>
      <c r="Y3413" t="s">
        <v>73</v>
      </c>
      <c r="Z3413" s="1">
        <v>44859.416666666664</v>
      </c>
      <c r="AA3413" s="1">
        <v>44561.458333333336</v>
      </c>
      <c r="AB3413" s="1">
        <v>44925.458333333336</v>
      </c>
      <c r="AC3413" t="s">
        <v>163</v>
      </c>
      <c r="AD3413" t="s">
        <v>95</v>
      </c>
      <c r="AE3413" t="s">
        <v>96</v>
      </c>
      <c r="AF3413" t="s">
        <v>5389</v>
      </c>
      <c r="AG3413" t="s">
        <v>5390</v>
      </c>
      <c r="AH3413" t="s">
        <v>80</v>
      </c>
      <c r="AI3413" t="s">
        <v>81</v>
      </c>
      <c r="AJ3413" t="s">
        <v>82</v>
      </c>
      <c r="AK3413">
        <v>100</v>
      </c>
      <c r="AL3413" t="s">
        <v>1968</v>
      </c>
      <c r="AM3413" t="s">
        <v>1969</v>
      </c>
      <c r="AN3413">
        <v>100</v>
      </c>
      <c r="AO3413">
        <v>1</v>
      </c>
      <c r="AP3413"/>
      <c r="AR3413"/>
      <c r="AS3413" s="2">
        <v>2000</v>
      </c>
      <c r="AT3413">
        <v>0</v>
      </c>
      <c r="AU3413" s="2">
        <v>0</v>
      </c>
      <c r="AV3413" s="2">
        <v>2000</v>
      </c>
      <c r="AW3413" t="s">
        <v>73</v>
      </c>
      <c r="AX3413">
        <v>100</v>
      </c>
      <c r="AY3413" s="2">
        <v>2000</v>
      </c>
      <c r="AZ3413">
        <v>0.8</v>
      </c>
      <c r="BA3413" s="2">
        <v>2000</v>
      </c>
      <c r="BB3413" s="2">
        <v>2000</v>
      </c>
      <c r="BC3413" s="2">
        <v>2000</v>
      </c>
      <c r="BD3413" s="2">
        <v>2000</v>
      </c>
      <c r="BE3413" s="2">
        <v>2000</v>
      </c>
      <c r="BF3413" s="2">
        <v>0</v>
      </c>
      <c r="BH3413"/>
      <c r="BJ3413" s="2">
        <v>2000</v>
      </c>
      <c r="BK3413" s="2">
        <v>2000</v>
      </c>
      <c r="BL3413" t="s">
        <v>770</v>
      </c>
      <c r="BM3413" t="s">
        <v>1829</v>
      </c>
      <c r="BN3413" t="s">
        <v>10284</v>
      </c>
      <c r="BO3413" t="s">
        <v>10289</v>
      </c>
      <c r="BP3413">
        <v>21</v>
      </c>
    </row>
    <row r="3414" spans="1:68" hidden="1" x14ac:dyDescent="0.25">
      <c r="A3414" t="s">
        <v>475</v>
      </c>
      <c r="B3414" t="s">
        <v>5384</v>
      </c>
      <c r="C3414">
        <v>5775</v>
      </c>
      <c r="D3414" t="s">
        <v>5385</v>
      </c>
      <c r="E3414">
        <v>2040116</v>
      </c>
      <c r="F3414" t="s">
        <v>762</v>
      </c>
      <c r="G3414">
        <v>2040116</v>
      </c>
      <c r="H3414" t="s">
        <v>762</v>
      </c>
      <c r="I3414">
        <v>5090060</v>
      </c>
      <c r="J3414" t="s">
        <v>2479</v>
      </c>
      <c r="K3414" t="s">
        <v>6416</v>
      </c>
      <c r="L3414">
        <v>5191689</v>
      </c>
      <c r="M3414">
        <v>1</v>
      </c>
      <c r="N3414" t="s">
        <v>6417</v>
      </c>
      <c r="O3414" t="s">
        <v>6418</v>
      </c>
      <c r="Q3414" t="s">
        <v>88</v>
      </c>
      <c r="R3414">
        <v>348237</v>
      </c>
      <c r="S3414" t="s">
        <v>2282</v>
      </c>
      <c r="T3414" t="s">
        <v>72</v>
      </c>
      <c r="U3414" t="s">
        <v>73</v>
      </c>
      <c r="V3414" t="s">
        <v>74</v>
      </c>
      <c r="W3414" t="s">
        <v>73</v>
      </c>
      <c r="X3414" t="s">
        <v>73</v>
      </c>
      <c r="Y3414" t="s">
        <v>73</v>
      </c>
      <c r="Z3414" s="1">
        <v>44859.416666666664</v>
      </c>
      <c r="AA3414" s="1">
        <v>44561.458333333336</v>
      </c>
      <c r="AB3414" s="1">
        <v>44925.458333333336</v>
      </c>
      <c r="AC3414" t="s">
        <v>163</v>
      </c>
      <c r="AD3414" t="s">
        <v>95</v>
      </c>
      <c r="AE3414" t="s">
        <v>96</v>
      </c>
      <c r="AF3414" t="s">
        <v>5389</v>
      </c>
      <c r="AG3414" t="s">
        <v>5390</v>
      </c>
      <c r="AH3414" t="s">
        <v>80</v>
      </c>
      <c r="AI3414" t="s">
        <v>81</v>
      </c>
      <c r="AJ3414" t="s">
        <v>82</v>
      </c>
      <c r="AK3414">
        <v>100</v>
      </c>
      <c r="AL3414" t="s">
        <v>1968</v>
      </c>
      <c r="AM3414" t="s">
        <v>1969</v>
      </c>
      <c r="AN3414">
        <v>100</v>
      </c>
      <c r="AO3414">
        <v>1</v>
      </c>
      <c r="AP3414"/>
      <c r="AR3414"/>
      <c r="AS3414" s="2">
        <v>2000</v>
      </c>
      <c r="AT3414">
        <v>0</v>
      </c>
      <c r="AU3414" s="2">
        <v>0</v>
      </c>
      <c r="AV3414" s="2">
        <v>2000</v>
      </c>
      <c r="AW3414" t="s">
        <v>73</v>
      </c>
      <c r="AX3414">
        <v>100</v>
      </c>
      <c r="AY3414" s="2">
        <v>2000</v>
      </c>
      <c r="AZ3414">
        <v>0.8</v>
      </c>
      <c r="BA3414" s="2">
        <v>2000</v>
      </c>
      <c r="BB3414" s="2">
        <v>2000</v>
      </c>
      <c r="BC3414" s="2">
        <v>2000</v>
      </c>
      <c r="BD3414" s="2">
        <v>2000</v>
      </c>
      <c r="BE3414" s="2">
        <v>2000</v>
      </c>
      <c r="BF3414" s="2">
        <v>0</v>
      </c>
      <c r="BH3414"/>
      <c r="BJ3414" s="2">
        <v>2000</v>
      </c>
      <c r="BK3414" s="2">
        <v>2000</v>
      </c>
      <c r="BL3414" t="s">
        <v>770</v>
      </c>
      <c r="BM3414" t="s">
        <v>1829</v>
      </c>
      <c r="BN3414" t="s">
        <v>10284</v>
      </c>
      <c r="BO3414" t="s">
        <v>10289</v>
      </c>
      <c r="BP3414">
        <v>21</v>
      </c>
    </row>
    <row r="3415" spans="1:68" hidden="1" x14ac:dyDescent="0.25">
      <c r="A3415" t="s">
        <v>475</v>
      </c>
      <c r="B3415" t="s">
        <v>5384</v>
      </c>
      <c r="C3415">
        <v>5775</v>
      </c>
      <c r="D3415" t="s">
        <v>5385</v>
      </c>
      <c r="E3415">
        <v>2040116</v>
      </c>
      <c r="F3415" t="s">
        <v>762</v>
      </c>
      <c r="G3415">
        <v>2040116</v>
      </c>
      <c r="H3415" t="s">
        <v>762</v>
      </c>
      <c r="I3415">
        <v>5090060</v>
      </c>
      <c r="J3415" t="s">
        <v>2479</v>
      </c>
      <c r="K3415" t="s">
        <v>6011</v>
      </c>
      <c r="L3415">
        <v>5191690</v>
      </c>
      <c r="M3415">
        <v>1</v>
      </c>
      <c r="N3415" t="s">
        <v>6012</v>
      </c>
      <c r="O3415" t="s">
        <v>6013</v>
      </c>
      <c r="Q3415" t="s">
        <v>88</v>
      </c>
      <c r="R3415">
        <v>348238</v>
      </c>
      <c r="S3415" t="s">
        <v>2282</v>
      </c>
      <c r="T3415" t="s">
        <v>72</v>
      </c>
      <c r="U3415" t="s">
        <v>73</v>
      </c>
      <c r="V3415" t="s">
        <v>74</v>
      </c>
      <c r="W3415" t="s">
        <v>73</v>
      </c>
      <c r="X3415" t="s">
        <v>73</v>
      </c>
      <c r="Y3415" t="s">
        <v>73</v>
      </c>
      <c r="Z3415" s="1">
        <v>44859.416666666664</v>
      </c>
      <c r="AA3415" s="1">
        <v>44561.458333333336</v>
      </c>
      <c r="AB3415" s="1">
        <v>44925.458333333336</v>
      </c>
      <c r="AC3415" t="s">
        <v>163</v>
      </c>
      <c r="AD3415" t="s">
        <v>95</v>
      </c>
      <c r="AE3415" t="s">
        <v>96</v>
      </c>
      <c r="AF3415" t="s">
        <v>5389</v>
      </c>
      <c r="AG3415" t="s">
        <v>5390</v>
      </c>
      <c r="AH3415" t="s">
        <v>80</v>
      </c>
      <c r="AI3415" t="s">
        <v>81</v>
      </c>
      <c r="AJ3415" t="s">
        <v>82</v>
      </c>
      <c r="AK3415">
        <v>100</v>
      </c>
      <c r="AL3415" t="s">
        <v>1968</v>
      </c>
      <c r="AM3415" t="s">
        <v>1969</v>
      </c>
      <c r="AN3415">
        <v>100</v>
      </c>
      <c r="AO3415">
        <v>1</v>
      </c>
      <c r="AP3415"/>
      <c r="AR3415"/>
      <c r="AS3415" s="2">
        <v>2000</v>
      </c>
      <c r="AT3415">
        <v>0</v>
      </c>
      <c r="AU3415" s="2">
        <v>0</v>
      </c>
      <c r="AV3415" s="2">
        <v>2000</v>
      </c>
      <c r="AW3415" t="s">
        <v>73</v>
      </c>
      <c r="AX3415">
        <v>100</v>
      </c>
      <c r="AY3415" s="2">
        <v>2000</v>
      </c>
      <c r="AZ3415">
        <v>0.8</v>
      </c>
      <c r="BA3415" s="2">
        <v>2000</v>
      </c>
      <c r="BB3415" s="2">
        <v>2000</v>
      </c>
      <c r="BC3415" s="2">
        <v>2000</v>
      </c>
      <c r="BD3415" s="2">
        <v>2000</v>
      </c>
      <c r="BE3415" s="2">
        <v>2000</v>
      </c>
      <c r="BF3415" s="2">
        <v>0</v>
      </c>
      <c r="BH3415"/>
      <c r="BJ3415" s="2">
        <v>2000</v>
      </c>
      <c r="BK3415" s="2">
        <v>2000</v>
      </c>
      <c r="BL3415" t="s">
        <v>770</v>
      </c>
      <c r="BM3415" t="s">
        <v>1829</v>
      </c>
      <c r="BN3415" t="s">
        <v>10284</v>
      </c>
      <c r="BO3415" t="s">
        <v>10289</v>
      </c>
      <c r="BP3415">
        <v>21</v>
      </c>
    </row>
    <row r="3416" spans="1:68" hidden="1" x14ac:dyDescent="0.25">
      <c r="A3416" t="s">
        <v>475</v>
      </c>
      <c r="B3416" t="s">
        <v>5384</v>
      </c>
      <c r="C3416">
        <v>5775</v>
      </c>
      <c r="D3416" t="s">
        <v>5385</v>
      </c>
      <c r="E3416">
        <v>2040116</v>
      </c>
      <c r="F3416" t="s">
        <v>762</v>
      </c>
      <c r="G3416">
        <v>2040116</v>
      </c>
      <c r="H3416" t="s">
        <v>762</v>
      </c>
      <c r="I3416">
        <v>5090060</v>
      </c>
      <c r="J3416" t="s">
        <v>2479</v>
      </c>
      <c r="K3416" t="s">
        <v>6419</v>
      </c>
      <c r="L3416">
        <v>5191691</v>
      </c>
      <c r="M3416">
        <v>1</v>
      </c>
      <c r="N3416" t="s">
        <v>6420</v>
      </c>
      <c r="O3416" t="s">
        <v>6421</v>
      </c>
      <c r="Q3416" t="s">
        <v>88</v>
      </c>
      <c r="R3416">
        <v>348239</v>
      </c>
      <c r="S3416" t="s">
        <v>2282</v>
      </c>
      <c r="T3416" t="s">
        <v>72</v>
      </c>
      <c r="U3416" t="s">
        <v>73</v>
      </c>
      <c r="V3416" t="s">
        <v>74</v>
      </c>
      <c r="W3416" t="s">
        <v>73</v>
      </c>
      <c r="X3416" t="s">
        <v>73</v>
      </c>
      <c r="Y3416" t="s">
        <v>73</v>
      </c>
      <c r="Z3416" s="1">
        <v>44859.416666666664</v>
      </c>
      <c r="AA3416" s="1">
        <v>44561.458333333336</v>
      </c>
      <c r="AB3416" s="1">
        <v>44925.458333333336</v>
      </c>
      <c r="AC3416" t="s">
        <v>163</v>
      </c>
      <c r="AD3416" t="s">
        <v>95</v>
      </c>
      <c r="AE3416" t="s">
        <v>96</v>
      </c>
      <c r="AF3416" t="s">
        <v>5389</v>
      </c>
      <c r="AG3416" t="s">
        <v>5390</v>
      </c>
      <c r="AH3416" t="s">
        <v>80</v>
      </c>
      <c r="AI3416" t="s">
        <v>81</v>
      </c>
      <c r="AJ3416" t="s">
        <v>82</v>
      </c>
      <c r="AK3416">
        <v>100</v>
      </c>
      <c r="AL3416" t="s">
        <v>1968</v>
      </c>
      <c r="AM3416" t="s">
        <v>1969</v>
      </c>
      <c r="AN3416">
        <v>100</v>
      </c>
      <c r="AO3416">
        <v>1</v>
      </c>
      <c r="AP3416"/>
      <c r="AR3416"/>
      <c r="AS3416" s="2">
        <v>2000</v>
      </c>
      <c r="AT3416">
        <v>0</v>
      </c>
      <c r="AU3416" s="2">
        <v>0</v>
      </c>
      <c r="AV3416" s="2">
        <v>2000</v>
      </c>
      <c r="AW3416" t="s">
        <v>73</v>
      </c>
      <c r="AX3416">
        <v>100</v>
      </c>
      <c r="AY3416" s="2">
        <v>2000</v>
      </c>
      <c r="AZ3416">
        <v>0.8</v>
      </c>
      <c r="BA3416" s="2">
        <v>2000</v>
      </c>
      <c r="BB3416" s="2">
        <v>2000</v>
      </c>
      <c r="BC3416" s="2">
        <v>2000</v>
      </c>
      <c r="BD3416" s="2">
        <v>2000</v>
      </c>
      <c r="BE3416" s="2">
        <v>2000</v>
      </c>
      <c r="BF3416" s="2">
        <v>0</v>
      </c>
      <c r="BH3416"/>
      <c r="BJ3416" s="2">
        <v>2000</v>
      </c>
      <c r="BK3416" s="2">
        <v>2000</v>
      </c>
      <c r="BL3416" t="s">
        <v>770</v>
      </c>
      <c r="BM3416" t="s">
        <v>1829</v>
      </c>
      <c r="BN3416" t="s">
        <v>10284</v>
      </c>
      <c r="BO3416" t="s">
        <v>10289</v>
      </c>
      <c r="BP3416">
        <v>21</v>
      </c>
    </row>
    <row r="3417" spans="1:68" hidden="1" x14ac:dyDescent="0.25">
      <c r="A3417" t="s">
        <v>475</v>
      </c>
      <c r="B3417" t="s">
        <v>5384</v>
      </c>
      <c r="C3417">
        <v>5775</v>
      </c>
      <c r="D3417" t="s">
        <v>5385</v>
      </c>
      <c r="E3417">
        <v>2040116</v>
      </c>
      <c r="F3417" t="s">
        <v>762</v>
      </c>
      <c r="G3417">
        <v>2040116</v>
      </c>
      <c r="H3417" t="s">
        <v>762</v>
      </c>
      <c r="I3417">
        <v>5090060</v>
      </c>
      <c r="J3417" t="s">
        <v>2479</v>
      </c>
      <c r="K3417" t="s">
        <v>6686</v>
      </c>
      <c r="L3417">
        <v>5191692</v>
      </c>
      <c r="M3417">
        <v>1</v>
      </c>
      <c r="N3417" t="s">
        <v>6687</v>
      </c>
      <c r="O3417" t="s">
        <v>6688</v>
      </c>
      <c r="Q3417" t="s">
        <v>88</v>
      </c>
      <c r="R3417">
        <v>348240</v>
      </c>
      <c r="S3417" t="s">
        <v>2282</v>
      </c>
      <c r="T3417" t="s">
        <v>72</v>
      </c>
      <c r="U3417" t="s">
        <v>73</v>
      </c>
      <c r="V3417" t="s">
        <v>74</v>
      </c>
      <c r="W3417" t="s">
        <v>73</v>
      </c>
      <c r="X3417" t="s">
        <v>73</v>
      </c>
      <c r="Y3417" t="s">
        <v>73</v>
      </c>
      <c r="Z3417" s="1">
        <v>44859.416666666664</v>
      </c>
      <c r="AA3417" s="1">
        <v>44561.458333333336</v>
      </c>
      <c r="AB3417" s="1">
        <v>44925.458333333336</v>
      </c>
      <c r="AC3417" t="s">
        <v>163</v>
      </c>
      <c r="AD3417" t="s">
        <v>95</v>
      </c>
      <c r="AE3417" t="s">
        <v>96</v>
      </c>
      <c r="AF3417" t="s">
        <v>5389</v>
      </c>
      <c r="AG3417" t="s">
        <v>5390</v>
      </c>
      <c r="AH3417" t="s">
        <v>80</v>
      </c>
      <c r="AI3417" t="s">
        <v>81</v>
      </c>
      <c r="AJ3417" t="s">
        <v>82</v>
      </c>
      <c r="AK3417">
        <v>100</v>
      </c>
      <c r="AL3417" t="s">
        <v>1968</v>
      </c>
      <c r="AM3417" t="s">
        <v>1969</v>
      </c>
      <c r="AN3417">
        <v>100</v>
      </c>
      <c r="AO3417">
        <v>1</v>
      </c>
      <c r="AP3417"/>
      <c r="AR3417"/>
      <c r="AS3417" s="2">
        <v>2000</v>
      </c>
      <c r="AT3417">
        <v>0</v>
      </c>
      <c r="AU3417" s="2">
        <v>0</v>
      </c>
      <c r="AV3417" s="2">
        <v>2000</v>
      </c>
      <c r="AW3417" t="s">
        <v>73</v>
      </c>
      <c r="AX3417">
        <v>100</v>
      </c>
      <c r="AY3417" s="2">
        <v>2000</v>
      </c>
      <c r="AZ3417">
        <v>0.8</v>
      </c>
      <c r="BA3417" s="2">
        <v>2000</v>
      </c>
      <c r="BB3417" s="2">
        <v>2000</v>
      </c>
      <c r="BC3417" s="2">
        <v>2000</v>
      </c>
      <c r="BD3417" s="2">
        <v>2000</v>
      </c>
      <c r="BE3417" s="2">
        <v>2000</v>
      </c>
      <c r="BF3417" s="2">
        <v>0</v>
      </c>
      <c r="BH3417"/>
      <c r="BJ3417" s="2">
        <v>2000</v>
      </c>
      <c r="BK3417" s="2">
        <v>2000</v>
      </c>
      <c r="BL3417" t="s">
        <v>770</v>
      </c>
      <c r="BM3417" t="s">
        <v>1829</v>
      </c>
      <c r="BN3417" t="s">
        <v>10284</v>
      </c>
      <c r="BO3417" t="s">
        <v>10289</v>
      </c>
      <c r="BP3417">
        <v>21</v>
      </c>
    </row>
    <row r="3418" spans="1:68" hidden="1" x14ac:dyDescent="0.25">
      <c r="A3418" t="s">
        <v>475</v>
      </c>
      <c r="B3418" t="s">
        <v>5384</v>
      </c>
      <c r="C3418">
        <v>5775</v>
      </c>
      <c r="D3418" t="s">
        <v>5385</v>
      </c>
      <c r="E3418">
        <v>2040116</v>
      </c>
      <c r="F3418" t="s">
        <v>762</v>
      </c>
      <c r="G3418">
        <v>2040116</v>
      </c>
      <c r="H3418" t="s">
        <v>762</v>
      </c>
      <c r="I3418">
        <v>5090060</v>
      </c>
      <c r="J3418" t="s">
        <v>2479</v>
      </c>
      <c r="K3418" t="s">
        <v>6689</v>
      </c>
      <c r="L3418">
        <v>5191693</v>
      </c>
      <c r="M3418">
        <v>1</v>
      </c>
      <c r="N3418" t="s">
        <v>6690</v>
      </c>
      <c r="O3418" t="s">
        <v>6691</v>
      </c>
      <c r="Q3418" t="s">
        <v>88</v>
      </c>
      <c r="R3418">
        <v>348241</v>
      </c>
      <c r="S3418" t="s">
        <v>2282</v>
      </c>
      <c r="T3418" t="s">
        <v>72</v>
      </c>
      <c r="U3418" t="s">
        <v>73</v>
      </c>
      <c r="V3418" t="s">
        <v>74</v>
      </c>
      <c r="W3418" t="s">
        <v>73</v>
      </c>
      <c r="X3418" t="s">
        <v>73</v>
      </c>
      <c r="Y3418" t="s">
        <v>73</v>
      </c>
      <c r="Z3418" s="1">
        <v>44859.416666666664</v>
      </c>
      <c r="AA3418" s="1">
        <v>44561.458333333336</v>
      </c>
      <c r="AB3418" s="1">
        <v>44925.458333333336</v>
      </c>
      <c r="AC3418" t="s">
        <v>163</v>
      </c>
      <c r="AD3418" t="s">
        <v>95</v>
      </c>
      <c r="AE3418" t="s">
        <v>96</v>
      </c>
      <c r="AF3418" t="s">
        <v>5389</v>
      </c>
      <c r="AG3418" t="s">
        <v>5390</v>
      </c>
      <c r="AH3418" t="s">
        <v>80</v>
      </c>
      <c r="AI3418" t="s">
        <v>81</v>
      </c>
      <c r="AJ3418" t="s">
        <v>82</v>
      </c>
      <c r="AK3418">
        <v>100</v>
      </c>
      <c r="AL3418" t="s">
        <v>1968</v>
      </c>
      <c r="AM3418" t="s">
        <v>1969</v>
      </c>
      <c r="AN3418">
        <v>100</v>
      </c>
      <c r="AO3418">
        <v>1</v>
      </c>
      <c r="AP3418"/>
      <c r="AR3418"/>
      <c r="AS3418" s="2">
        <v>2000</v>
      </c>
      <c r="AT3418">
        <v>0</v>
      </c>
      <c r="AU3418" s="2">
        <v>0</v>
      </c>
      <c r="AV3418" s="2">
        <v>2000</v>
      </c>
      <c r="AW3418" t="s">
        <v>73</v>
      </c>
      <c r="AX3418">
        <v>100</v>
      </c>
      <c r="AY3418" s="2">
        <v>2000</v>
      </c>
      <c r="AZ3418">
        <v>0.8</v>
      </c>
      <c r="BA3418" s="2">
        <v>2000</v>
      </c>
      <c r="BB3418" s="2">
        <v>2000</v>
      </c>
      <c r="BC3418" s="2">
        <v>2000</v>
      </c>
      <c r="BD3418" s="2">
        <v>1400</v>
      </c>
      <c r="BE3418" s="2">
        <v>1400</v>
      </c>
      <c r="BF3418" s="2">
        <v>0</v>
      </c>
      <c r="BH3418"/>
      <c r="BJ3418" s="2">
        <v>1400</v>
      </c>
      <c r="BK3418" s="2">
        <v>1400</v>
      </c>
      <c r="BL3418" t="s">
        <v>770</v>
      </c>
      <c r="BM3418" t="s">
        <v>1829</v>
      </c>
      <c r="BN3418" t="s">
        <v>10284</v>
      </c>
      <c r="BO3418" t="s">
        <v>10289</v>
      </c>
      <c r="BP3418">
        <v>21</v>
      </c>
    </row>
    <row r="3419" spans="1:68" hidden="1" x14ac:dyDescent="0.25">
      <c r="A3419" t="s">
        <v>475</v>
      </c>
      <c r="B3419" t="s">
        <v>5384</v>
      </c>
      <c r="C3419">
        <v>5775</v>
      </c>
      <c r="D3419" t="s">
        <v>5385</v>
      </c>
      <c r="E3419">
        <v>2040116</v>
      </c>
      <c r="F3419" t="s">
        <v>762</v>
      </c>
      <c r="G3419">
        <v>2040116</v>
      </c>
      <c r="H3419" t="s">
        <v>762</v>
      </c>
      <c r="I3419">
        <v>5090060</v>
      </c>
      <c r="J3419" t="s">
        <v>2479</v>
      </c>
      <c r="K3419" t="s">
        <v>6422</v>
      </c>
      <c r="L3419">
        <v>5191694</v>
      </c>
      <c r="M3419">
        <v>1</v>
      </c>
      <c r="N3419" t="s">
        <v>6423</v>
      </c>
      <c r="O3419" t="s">
        <v>6424</v>
      </c>
      <c r="Q3419" t="s">
        <v>88</v>
      </c>
      <c r="R3419">
        <v>348242</v>
      </c>
      <c r="S3419" t="s">
        <v>2282</v>
      </c>
      <c r="T3419" t="s">
        <v>72</v>
      </c>
      <c r="U3419" t="s">
        <v>73</v>
      </c>
      <c r="V3419" t="s">
        <v>74</v>
      </c>
      <c r="W3419" t="s">
        <v>73</v>
      </c>
      <c r="X3419" t="s">
        <v>73</v>
      </c>
      <c r="Y3419" t="s">
        <v>73</v>
      </c>
      <c r="Z3419" s="1">
        <v>44859.416666666664</v>
      </c>
      <c r="AA3419" s="1">
        <v>44561.458333333336</v>
      </c>
      <c r="AB3419" s="1">
        <v>44925.458333333336</v>
      </c>
      <c r="AC3419" t="s">
        <v>163</v>
      </c>
      <c r="AD3419" t="s">
        <v>95</v>
      </c>
      <c r="AE3419" t="s">
        <v>96</v>
      </c>
      <c r="AF3419" t="s">
        <v>5389</v>
      </c>
      <c r="AG3419" t="s">
        <v>5390</v>
      </c>
      <c r="AH3419" t="s">
        <v>80</v>
      </c>
      <c r="AI3419" t="s">
        <v>81</v>
      </c>
      <c r="AJ3419" t="s">
        <v>82</v>
      </c>
      <c r="AK3419">
        <v>100</v>
      </c>
      <c r="AL3419" t="s">
        <v>1968</v>
      </c>
      <c r="AM3419" t="s">
        <v>1969</v>
      </c>
      <c r="AN3419">
        <v>100</v>
      </c>
      <c r="AO3419">
        <v>1</v>
      </c>
      <c r="AP3419"/>
      <c r="AR3419"/>
      <c r="AS3419" s="2">
        <v>2000</v>
      </c>
      <c r="AT3419">
        <v>0</v>
      </c>
      <c r="AU3419" s="2">
        <v>0</v>
      </c>
      <c r="AV3419" s="2">
        <v>2000</v>
      </c>
      <c r="AW3419" t="s">
        <v>73</v>
      </c>
      <c r="AX3419">
        <v>100</v>
      </c>
      <c r="AY3419" s="2">
        <v>2000</v>
      </c>
      <c r="AZ3419">
        <v>0.8</v>
      </c>
      <c r="BA3419" s="2">
        <v>2000</v>
      </c>
      <c r="BB3419" s="2">
        <v>2000</v>
      </c>
      <c r="BC3419" s="2">
        <v>2000</v>
      </c>
      <c r="BD3419" s="2">
        <v>1400</v>
      </c>
      <c r="BE3419" s="2">
        <v>1400</v>
      </c>
      <c r="BF3419" s="2">
        <v>0</v>
      </c>
      <c r="BH3419"/>
      <c r="BJ3419" s="2">
        <v>1400</v>
      </c>
      <c r="BK3419" s="2">
        <v>1400</v>
      </c>
      <c r="BL3419" t="s">
        <v>770</v>
      </c>
      <c r="BM3419" t="s">
        <v>1829</v>
      </c>
      <c r="BN3419" t="s">
        <v>10284</v>
      </c>
      <c r="BO3419" t="s">
        <v>10289</v>
      </c>
      <c r="BP3419">
        <v>21</v>
      </c>
    </row>
    <row r="3420" spans="1:68" hidden="1" x14ac:dyDescent="0.25">
      <c r="A3420" t="s">
        <v>475</v>
      </c>
      <c r="B3420" t="s">
        <v>5384</v>
      </c>
      <c r="C3420">
        <v>5775</v>
      </c>
      <c r="D3420" t="s">
        <v>5385</v>
      </c>
      <c r="E3420">
        <v>2040116</v>
      </c>
      <c r="F3420" t="s">
        <v>762</v>
      </c>
      <c r="G3420">
        <v>2040116</v>
      </c>
      <c r="H3420" t="s">
        <v>762</v>
      </c>
      <c r="I3420">
        <v>5090060</v>
      </c>
      <c r="J3420" t="s">
        <v>2479</v>
      </c>
      <c r="K3420" t="s">
        <v>7673</v>
      </c>
      <c r="L3420">
        <v>5191695</v>
      </c>
      <c r="M3420">
        <v>1</v>
      </c>
      <c r="N3420" t="s">
        <v>7674</v>
      </c>
      <c r="O3420" t="s">
        <v>7675</v>
      </c>
      <c r="Q3420" t="s">
        <v>88</v>
      </c>
      <c r="R3420">
        <v>348243</v>
      </c>
      <c r="S3420" t="s">
        <v>2282</v>
      </c>
      <c r="T3420" t="s">
        <v>72</v>
      </c>
      <c r="U3420" t="s">
        <v>73</v>
      </c>
      <c r="V3420" t="s">
        <v>74</v>
      </c>
      <c r="W3420" t="s">
        <v>73</v>
      </c>
      <c r="X3420" t="s">
        <v>73</v>
      </c>
      <c r="Y3420" t="s">
        <v>73</v>
      </c>
      <c r="Z3420" s="1">
        <v>44859.416666666664</v>
      </c>
      <c r="AA3420" s="1">
        <v>44561.458333333336</v>
      </c>
      <c r="AB3420" s="1">
        <v>44925.458333333336</v>
      </c>
      <c r="AC3420" t="s">
        <v>163</v>
      </c>
      <c r="AD3420" t="s">
        <v>95</v>
      </c>
      <c r="AE3420" t="s">
        <v>96</v>
      </c>
      <c r="AF3420" t="s">
        <v>5389</v>
      </c>
      <c r="AG3420" t="s">
        <v>5390</v>
      </c>
      <c r="AH3420" t="s">
        <v>80</v>
      </c>
      <c r="AI3420" t="s">
        <v>81</v>
      </c>
      <c r="AJ3420" t="s">
        <v>82</v>
      </c>
      <c r="AK3420">
        <v>100</v>
      </c>
      <c r="AL3420" t="s">
        <v>1968</v>
      </c>
      <c r="AM3420" t="s">
        <v>1969</v>
      </c>
      <c r="AN3420">
        <v>100</v>
      </c>
      <c r="AO3420">
        <v>1</v>
      </c>
      <c r="AP3420"/>
      <c r="AR3420"/>
      <c r="AS3420" s="2">
        <v>2000</v>
      </c>
      <c r="AT3420">
        <v>0</v>
      </c>
      <c r="AU3420" s="2">
        <v>0</v>
      </c>
      <c r="AV3420" s="2">
        <v>2000</v>
      </c>
      <c r="AW3420" t="s">
        <v>73</v>
      </c>
      <c r="AX3420">
        <v>100</v>
      </c>
      <c r="AY3420" s="2">
        <v>2000</v>
      </c>
      <c r="AZ3420">
        <v>0.8</v>
      </c>
      <c r="BA3420" s="2">
        <v>2000</v>
      </c>
      <c r="BB3420" s="2">
        <v>2000</v>
      </c>
      <c r="BC3420" s="2">
        <v>2000</v>
      </c>
      <c r="BD3420" s="2">
        <v>2000</v>
      </c>
      <c r="BE3420" s="2">
        <v>2000</v>
      </c>
      <c r="BF3420" s="2">
        <v>0</v>
      </c>
      <c r="BH3420"/>
      <c r="BJ3420" s="2">
        <v>2000</v>
      </c>
      <c r="BK3420" s="2">
        <v>2000</v>
      </c>
      <c r="BL3420" t="s">
        <v>770</v>
      </c>
      <c r="BM3420" t="s">
        <v>1829</v>
      </c>
      <c r="BN3420" t="s">
        <v>10284</v>
      </c>
      <c r="BO3420" t="s">
        <v>10289</v>
      </c>
      <c r="BP3420">
        <v>21</v>
      </c>
    </row>
    <row r="3421" spans="1:68" hidden="1" x14ac:dyDescent="0.25">
      <c r="A3421" t="s">
        <v>475</v>
      </c>
      <c r="B3421" t="s">
        <v>5384</v>
      </c>
      <c r="C3421">
        <v>5775</v>
      </c>
      <c r="D3421" t="s">
        <v>5385</v>
      </c>
      <c r="E3421">
        <v>2040116</v>
      </c>
      <c r="F3421" t="s">
        <v>762</v>
      </c>
      <c r="G3421">
        <v>2040116</v>
      </c>
      <c r="H3421" t="s">
        <v>762</v>
      </c>
      <c r="I3421">
        <v>5090060</v>
      </c>
      <c r="J3421" t="s">
        <v>2479</v>
      </c>
      <c r="K3421" t="s">
        <v>5445</v>
      </c>
      <c r="L3421">
        <v>5191696</v>
      </c>
      <c r="M3421">
        <v>1</v>
      </c>
      <c r="N3421" t="s">
        <v>5446</v>
      </c>
      <c r="O3421" t="s">
        <v>5447</v>
      </c>
      <c r="Q3421" t="s">
        <v>88</v>
      </c>
      <c r="R3421">
        <v>348244</v>
      </c>
      <c r="S3421" t="s">
        <v>2282</v>
      </c>
      <c r="T3421" t="s">
        <v>72</v>
      </c>
      <c r="U3421" t="s">
        <v>73</v>
      </c>
      <c r="V3421" t="s">
        <v>74</v>
      </c>
      <c r="W3421" t="s">
        <v>73</v>
      </c>
      <c r="X3421" t="s">
        <v>73</v>
      </c>
      <c r="Y3421" t="s">
        <v>73</v>
      </c>
      <c r="Z3421" s="1">
        <v>44859.416666666664</v>
      </c>
      <c r="AA3421" s="1">
        <v>44561.458333333336</v>
      </c>
      <c r="AB3421" s="1">
        <v>44925.458333333336</v>
      </c>
      <c r="AC3421" t="s">
        <v>163</v>
      </c>
      <c r="AD3421" t="s">
        <v>95</v>
      </c>
      <c r="AE3421" t="s">
        <v>96</v>
      </c>
      <c r="AF3421" t="s">
        <v>5389</v>
      </c>
      <c r="AG3421" t="s">
        <v>5390</v>
      </c>
      <c r="AH3421" t="s">
        <v>80</v>
      </c>
      <c r="AI3421" t="s">
        <v>81</v>
      </c>
      <c r="AJ3421" t="s">
        <v>82</v>
      </c>
      <c r="AK3421">
        <v>100</v>
      </c>
      <c r="AL3421" t="s">
        <v>1968</v>
      </c>
      <c r="AM3421" t="s">
        <v>1969</v>
      </c>
      <c r="AN3421">
        <v>100</v>
      </c>
      <c r="AO3421">
        <v>1</v>
      </c>
      <c r="AP3421"/>
      <c r="AR3421"/>
      <c r="AS3421" s="2">
        <v>2000</v>
      </c>
      <c r="AT3421">
        <v>0</v>
      </c>
      <c r="AU3421" s="2">
        <v>0</v>
      </c>
      <c r="AV3421" s="2">
        <v>2000</v>
      </c>
      <c r="AW3421" t="s">
        <v>73</v>
      </c>
      <c r="AX3421">
        <v>100</v>
      </c>
      <c r="AY3421" s="2">
        <v>2000</v>
      </c>
      <c r="AZ3421">
        <v>0.8</v>
      </c>
      <c r="BA3421" s="2">
        <v>2000</v>
      </c>
      <c r="BB3421" s="2">
        <v>2000</v>
      </c>
      <c r="BC3421" s="2">
        <v>2000</v>
      </c>
      <c r="BD3421" s="2">
        <v>2000</v>
      </c>
      <c r="BE3421" s="2">
        <v>2000</v>
      </c>
      <c r="BF3421" s="2">
        <v>0</v>
      </c>
      <c r="BH3421"/>
      <c r="BJ3421" s="2">
        <v>2000</v>
      </c>
      <c r="BK3421" s="2">
        <v>2000</v>
      </c>
      <c r="BL3421" t="s">
        <v>770</v>
      </c>
      <c r="BM3421" t="s">
        <v>1829</v>
      </c>
      <c r="BN3421" t="s">
        <v>10284</v>
      </c>
      <c r="BO3421" t="s">
        <v>10289</v>
      </c>
      <c r="BP3421">
        <v>21</v>
      </c>
    </row>
    <row r="3422" spans="1:68" hidden="1" x14ac:dyDescent="0.25">
      <c r="A3422" t="s">
        <v>475</v>
      </c>
      <c r="B3422" t="s">
        <v>5384</v>
      </c>
      <c r="C3422">
        <v>5775</v>
      </c>
      <c r="D3422" t="s">
        <v>5385</v>
      </c>
      <c r="E3422">
        <v>2040116</v>
      </c>
      <c r="F3422" t="s">
        <v>762</v>
      </c>
      <c r="G3422">
        <v>2040116</v>
      </c>
      <c r="H3422" t="s">
        <v>762</v>
      </c>
      <c r="I3422">
        <v>5090060</v>
      </c>
      <c r="J3422" t="s">
        <v>2479</v>
      </c>
      <c r="K3422" t="s">
        <v>6425</v>
      </c>
      <c r="L3422">
        <v>5191697</v>
      </c>
      <c r="M3422">
        <v>1</v>
      </c>
      <c r="N3422" t="s">
        <v>6426</v>
      </c>
      <c r="O3422" t="s">
        <v>6427</v>
      </c>
      <c r="Q3422" t="s">
        <v>88</v>
      </c>
      <c r="R3422">
        <v>348245</v>
      </c>
      <c r="S3422" t="s">
        <v>2282</v>
      </c>
      <c r="T3422" t="s">
        <v>72</v>
      </c>
      <c r="U3422" t="s">
        <v>73</v>
      </c>
      <c r="V3422" t="s">
        <v>74</v>
      </c>
      <c r="W3422" t="s">
        <v>73</v>
      </c>
      <c r="X3422" t="s">
        <v>73</v>
      </c>
      <c r="Y3422" t="s">
        <v>73</v>
      </c>
      <c r="Z3422" s="1">
        <v>44859.416666666664</v>
      </c>
      <c r="AA3422" s="1">
        <v>44561.458333333336</v>
      </c>
      <c r="AB3422" s="1">
        <v>44925.458333333336</v>
      </c>
      <c r="AC3422" t="s">
        <v>163</v>
      </c>
      <c r="AD3422" t="s">
        <v>95</v>
      </c>
      <c r="AE3422" t="s">
        <v>96</v>
      </c>
      <c r="AF3422" t="s">
        <v>5389</v>
      </c>
      <c r="AG3422" t="s">
        <v>5390</v>
      </c>
      <c r="AH3422" t="s">
        <v>80</v>
      </c>
      <c r="AI3422" t="s">
        <v>81</v>
      </c>
      <c r="AJ3422" t="s">
        <v>82</v>
      </c>
      <c r="AK3422">
        <v>100</v>
      </c>
      <c r="AL3422" t="s">
        <v>1968</v>
      </c>
      <c r="AM3422" t="s">
        <v>1969</v>
      </c>
      <c r="AN3422">
        <v>100</v>
      </c>
      <c r="AO3422">
        <v>1</v>
      </c>
      <c r="AP3422"/>
      <c r="AR3422"/>
      <c r="AS3422" s="2">
        <v>2000</v>
      </c>
      <c r="AT3422">
        <v>0</v>
      </c>
      <c r="AU3422" s="2">
        <v>0</v>
      </c>
      <c r="AV3422" s="2">
        <v>2000</v>
      </c>
      <c r="AW3422" t="s">
        <v>73</v>
      </c>
      <c r="AX3422">
        <v>100</v>
      </c>
      <c r="AY3422" s="2">
        <v>2000</v>
      </c>
      <c r="AZ3422">
        <v>0.8</v>
      </c>
      <c r="BA3422" s="2">
        <v>2000</v>
      </c>
      <c r="BB3422" s="2">
        <v>2000</v>
      </c>
      <c r="BC3422" s="2">
        <v>2000</v>
      </c>
      <c r="BD3422" s="2">
        <v>2000</v>
      </c>
      <c r="BE3422" s="2">
        <v>2000</v>
      </c>
      <c r="BF3422" s="2">
        <v>0</v>
      </c>
      <c r="BH3422"/>
      <c r="BJ3422" s="2">
        <v>2000</v>
      </c>
      <c r="BK3422" s="2">
        <v>2000</v>
      </c>
      <c r="BL3422" t="s">
        <v>770</v>
      </c>
      <c r="BM3422" t="s">
        <v>1829</v>
      </c>
      <c r="BN3422" t="s">
        <v>10284</v>
      </c>
      <c r="BO3422" t="s">
        <v>10289</v>
      </c>
      <c r="BP3422">
        <v>21</v>
      </c>
    </row>
    <row r="3423" spans="1:68" hidden="1" x14ac:dyDescent="0.25">
      <c r="A3423" t="s">
        <v>475</v>
      </c>
      <c r="B3423" t="s">
        <v>5384</v>
      </c>
      <c r="C3423">
        <v>5775</v>
      </c>
      <c r="D3423" t="s">
        <v>5385</v>
      </c>
      <c r="E3423">
        <v>2040116</v>
      </c>
      <c r="F3423" t="s">
        <v>762</v>
      </c>
      <c r="G3423">
        <v>2040116</v>
      </c>
      <c r="H3423" t="s">
        <v>762</v>
      </c>
      <c r="I3423">
        <v>5090060</v>
      </c>
      <c r="J3423" t="s">
        <v>2479</v>
      </c>
      <c r="K3423" t="s">
        <v>7058</v>
      </c>
      <c r="L3423">
        <v>5191698</v>
      </c>
      <c r="M3423">
        <v>1</v>
      </c>
      <c r="N3423" t="s">
        <v>7059</v>
      </c>
      <c r="O3423" t="s">
        <v>7060</v>
      </c>
      <c r="Q3423" t="s">
        <v>88</v>
      </c>
      <c r="R3423">
        <v>348246</v>
      </c>
      <c r="S3423" t="s">
        <v>2282</v>
      </c>
      <c r="T3423" t="s">
        <v>72</v>
      </c>
      <c r="U3423" t="s">
        <v>73</v>
      </c>
      <c r="V3423" t="s">
        <v>74</v>
      </c>
      <c r="W3423" t="s">
        <v>73</v>
      </c>
      <c r="X3423" t="s">
        <v>73</v>
      </c>
      <c r="Y3423" t="s">
        <v>73</v>
      </c>
      <c r="Z3423" s="1">
        <v>44859.416666666664</v>
      </c>
      <c r="AA3423" s="1">
        <v>44561.458333333336</v>
      </c>
      <c r="AB3423" s="1">
        <v>44925.458333333336</v>
      </c>
      <c r="AC3423" t="s">
        <v>163</v>
      </c>
      <c r="AD3423" t="s">
        <v>95</v>
      </c>
      <c r="AE3423" t="s">
        <v>96</v>
      </c>
      <c r="AF3423" t="s">
        <v>5389</v>
      </c>
      <c r="AG3423" t="s">
        <v>5390</v>
      </c>
      <c r="AH3423" t="s">
        <v>80</v>
      </c>
      <c r="AI3423" t="s">
        <v>81</v>
      </c>
      <c r="AJ3423" t="s">
        <v>82</v>
      </c>
      <c r="AK3423">
        <v>100</v>
      </c>
      <c r="AL3423" t="s">
        <v>1968</v>
      </c>
      <c r="AM3423" t="s">
        <v>1969</v>
      </c>
      <c r="AN3423">
        <v>100</v>
      </c>
      <c r="AO3423">
        <v>1</v>
      </c>
      <c r="AP3423"/>
      <c r="AR3423"/>
      <c r="AS3423" s="2">
        <v>2000</v>
      </c>
      <c r="AT3423">
        <v>0</v>
      </c>
      <c r="AU3423" s="2">
        <v>0</v>
      </c>
      <c r="AV3423" s="2">
        <v>2000</v>
      </c>
      <c r="AW3423" t="s">
        <v>73</v>
      </c>
      <c r="AX3423">
        <v>100</v>
      </c>
      <c r="AY3423" s="2">
        <v>2000</v>
      </c>
      <c r="AZ3423">
        <v>0.8</v>
      </c>
      <c r="BA3423" s="2">
        <v>2000</v>
      </c>
      <c r="BB3423" s="2">
        <v>2000</v>
      </c>
      <c r="BC3423" s="2">
        <v>2000</v>
      </c>
      <c r="BD3423" s="2">
        <v>1400</v>
      </c>
      <c r="BE3423" s="2">
        <v>1400</v>
      </c>
      <c r="BF3423" s="2">
        <v>0</v>
      </c>
      <c r="BH3423"/>
      <c r="BJ3423" s="2">
        <v>1400</v>
      </c>
      <c r="BK3423" s="2">
        <v>1400</v>
      </c>
      <c r="BL3423" t="s">
        <v>770</v>
      </c>
      <c r="BM3423" t="s">
        <v>1829</v>
      </c>
      <c r="BN3423" t="s">
        <v>10284</v>
      </c>
      <c r="BO3423" t="s">
        <v>10289</v>
      </c>
      <c r="BP3423">
        <v>21</v>
      </c>
    </row>
    <row r="3424" spans="1:68" hidden="1" x14ac:dyDescent="0.25">
      <c r="A3424" t="s">
        <v>475</v>
      </c>
      <c r="B3424" t="s">
        <v>5384</v>
      </c>
      <c r="C3424">
        <v>5775</v>
      </c>
      <c r="D3424" t="s">
        <v>5385</v>
      </c>
      <c r="E3424">
        <v>2040116</v>
      </c>
      <c r="F3424" t="s">
        <v>762</v>
      </c>
      <c r="G3424">
        <v>2040116</v>
      </c>
      <c r="H3424" t="s">
        <v>762</v>
      </c>
      <c r="I3424">
        <v>5090060</v>
      </c>
      <c r="J3424" t="s">
        <v>2479</v>
      </c>
      <c r="K3424" t="s">
        <v>7676</v>
      </c>
      <c r="L3424">
        <v>5191699</v>
      </c>
      <c r="M3424">
        <v>1</v>
      </c>
      <c r="N3424" t="s">
        <v>7677</v>
      </c>
      <c r="O3424" t="s">
        <v>7678</v>
      </c>
      <c r="Q3424" t="s">
        <v>88</v>
      </c>
      <c r="R3424">
        <v>348247</v>
      </c>
      <c r="S3424" t="s">
        <v>2282</v>
      </c>
      <c r="T3424" t="s">
        <v>72</v>
      </c>
      <c r="U3424" t="s">
        <v>73</v>
      </c>
      <c r="V3424" t="s">
        <v>74</v>
      </c>
      <c r="W3424" t="s">
        <v>73</v>
      </c>
      <c r="X3424" t="s">
        <v>73</v>
      </c>
      <c r="Y3424" t="s">
        <v>73</v>
      </c>
      <c r="Z3424" s="1">
        <v>44859.416666666664</v>
      </c>
      <c r="AA3424" s="1">
        <v>44561.458333333336</v>
      </c>
      <c r="AB3424" s="1">
        <v>44925.458333333336</v>
      </c>
      <c r="AC3424" t="s">
        <v>163</v>
      </c>
      <c r="AD3424" t="s">
        <v>95</v>
      </c>
      <c r="AE3424" t="s">
        <v>96</v>
      </c>
      <c r="AF3424" t="s">
        <v>5389</v>
      </c>
      <c r="AG3424" t="s">
        <v>5390</v>
      </c>
      <c r="AH3424" t="s">
        <v>80</v>
      </c>
      <c r="AI3424" t="s">
        <v>81</v>
      </c>
      <c r="AJ3424" t="s">
        <v>82</v>
      </c>
      <c r="AK3424">
        <v>100</v>
      </c>
      <c r="AL3424" t="s">
        <v>1968</v>
      </c>
      <c r="AM3424" t="s">
        <v>1969</v>
      </c>
      <c r="AN3424">
        <v>100</v>
      </c>
      <c r="AO3424">
        <v>1</v>
      </c>
      <c r="AP3424"/>
      <c r="AR3424"/>
      <c r="AS3424" s="2">
        <v>2000</v>
      </c>
      <c r="AT3424">
        <v>0</v>
      </c>
      <c r="AU3424" s="2">
        <v>0</v>
      </c>
      <c r="AV3424" s="2">
        <v>2000</v>
      </c>
      <c r="AW3424" t="s">
        <v>73</v>
      </c>
      <c r="AX3424">
        <v>100</v>
      </c>
      <c r="AY3424" s="2">
        <v>2000</v>
      </c>
      <c r="AZ3424">
        <v>0.8</v>
      </c>
      <c r="BA3424" s="2">
        <v>2000</v>
      </c>
      <c r="BB3424" s="2">
        <v>2000</v>
      </c>
      <c r="BC3424" s="2">
        <v>2000</v>
      </c>
      <c r="BD3424" s="2">
        <v>2000</v>
      </c>
      <c r="BE3424" s="2">
        <v>2000</v>
      </c>
      <c r="BF3424" s="2">
        <v>0</v>
      </c>
      <c r="BH3424"/>
      <c r="BJ3424" s="2">
        <v>2000</v>
      </c>
      <c r="BK3424" s="2">
        <v>2000</v>
      </c>
      <c r="BL3424" t="s">
        <v>770</v>
      </c>
      <c r="BM3424" t="s">
        <v>1829</v>
      </c>
      <c r="BN3424" t="s">
        <v>10284</v>
      </c>
      <c r="BO3424" t="s">
        <v>10289</v>
      </c>
      <c r="BP3424">
        <v>21</v>
      </c>
    </row>
    <row r="3425" spans="1:68" hidden="1" x14ac:dyDescent="0.25">
      <c r="A3425" t="s">
        <v>475</v>
      </c>
      <c r="B3425" t="s">
        <v>5384</v>
      </c>
      <c r="C3425">
        <v>5775</v>
      </c>
      <c r="D3425" t="s">
        <v>5385</v>
      </c>
      <c r="E3425">
        <v>2040116</v>
      </c>
      <c r="F3425" t="s">
        <v>762</v>
      </c>
      <c r="G3425">
        <v>2040116</v>
      </c>
      <c r="H3425" t="s">
        <v>762</v>
      </c>
      <c r="I3425">
        <v>5090060</v>
      </c>
      <c r="J3425" t="s">
        <v>2479</v>
      </c>
      <c r="K3425" t="s">
        <v>7679</v>
      </c>
      <c r="L3425">
        <v>5191700</v>
      </c>
      <c r="M3425">
        <v>1</v>
      </c>
      <c r="N3425" t="s">
        <v>7680</v>
      </c>
      <c r="O3425" t="s">
        <v>7681</v>
      </c>
      <c r="Q3425" t="s">
        <v>88</v>
      </c>
      <c r="R3425">
        <v>348248</v>
      </c>
      <c r="S3425" t="s">
        <v>2282</v>
      </c>
      <c r="T3425" t="s">
        <v>72</v>
      </c>
      <c r="U3425" t="s">
        <v>73</v>
      </c>
      <c r="V3425" t="s">
        <v>74</v>
      </c>
      <c r="W3425" t="s">
        <v>73</v>
      </c>
      <c r="X3425" t="s">
        <v>73</v>
      </c>
      <c r="Y3425" t="s">
        <v>73</v>
      </c>
      <c r="Z3425" s="1">
        <v>44859.416666666664</v>
      </c>
      <c r="AA3425" s="1">
        <v>44561.458333333336</v>
      </c>
      <c r="AB3425" s="1">
        <v>44925.458333333336</v>
      </c>
      <c r="AC3425" t="s">
        <v>163</v>
      </c>
      <c r="AD3425" t="s">
        <v>95</v>
      </c>
      <c r="AE3425" t="s">
        <v>96</v>
      </c>
      <c r="AF3425" t="s">
        <v>5389</v>
      </c>
      <c r="AG3425" t="s">
        <v>5390</v>
      </c>
      <c r="AH3425" t="s">
        <v>80</v>
      </c>
      <c r="AI3425" t="s">
        <v>81</v>
      </c>
      <c r="AJ3425" t="s">
        <v>82</v>
      </c>
      <c r="AK3425">
        <v>100</v>
      </c>
      <c r="AL3425" t="s">
        <v>1968</v>
      </c>
      <c r="AM3425" t="s">
        <v>1969</v>
      </c>
      <c r="AN3425">
        <v>100</v>
      </c>
      <c r="AO3425">
        <v>1</v>
      </c>
      <c r="AP3425"/>
      <c r="AR3425"/>
      <c r="AS3425" s="2">
        <v>2000</v>
      </c>
      <c r="AT3425">
        <v>0</v>
      </c>
      <c r="AU3425" s="2">
        <v>0</v>
      </c>
      <c r="AV3425" s="2">
        <v>2000</v>
      </c>
      <c r="AW3425" t="s">
        <v>73</v>
      </c>
      <c r="AX3425">
        <v>100</v>
      </c>
      <c r="AY3425" s="2">
        <v>2000</v>
      </c>
      <c r="AZ3425">
        <v>0.8</v>
      </c>
      <c r="BA3425" s="2">
        <v>2000</v>
      </c>
      <c r="BB3425" s="2">
        <v>2000</v>
      </c>
      <c r="BC3425" s="2">
        <v>2000</v>
      </c>
      <c r="BH3425"/>
      <c r="BL3425" t="s">
        <v>770</v>
      </c>
      <c r="BM3425" t="s">
        <v>1829</v>
      </c>
      <c r="BN3425" t="s">
        <v>10284</v>
      </c>
      <c r="BO3425" t="s">
        <v>10289</v>
      </c>
      <c r="BP3425">
        <v>21</v>
      </c>
    </row>
    <row r="3426" spans="1:68" hidden="1" x14ac:dyDescent="0.25">
      <c r="A3426" t="s">
        <v>475</v>
      </c>
      <c r="B3426" t="s">
        <v>5384</v>
      </c>
      <c r="C3426">
        <v>5775</v>
      </c>
      <c r="D3426" t="s">
        <v>5385</v>
      </c>
      <c r="E3426">
        <v>2040116</v>
      </c>
      <c r="F3426" t="s">
        <v>762</v>
      </c>
      <c r="G3426">
        <v>2040116</v>
      </c>
      <c r="H3426" t="s">
        <v>762</v>
      </c>
      <c r="I3426">
        <v>5090060</v>
      </c>
      <c r="J3426" t="s">
        <v>2479</v>
      </c>
      <c r="K3426" t="s">
        <v>6014</v>
      </c>
      <c r="L3426">
        <v>5191701</v>
      </c>
      <c r="M3426">
        <v>1</v>
      </c>
      <c r="N3426" t="s">
        <v>6015</v>
      </c>
      <c r="O3426" t="s">
        <v>6016</v>
      </c>
      <c r="Q3426" t="s">
        <v>88</v>
      </c>
      <c r="R3426">
        <v>348249</v>
      </c>
      <c r="S3426" t="s">
        <v>2282</v>
      </c>
      <c r="T3426" t="s">
        <v>72</v>
      </c>
      <c r="U3426" t="s">
        <v>73</v>
      </c>
      <c r="V3426" t="s">
        <v>74</v>
      </c>
      <c r="W3426" t="s">
        <v>73</v>
      </c>
      <c r="X3426" t="s">
        <v>73</v>
      </c>
      <c r="Y3426" t="s">
        <v>73</v>
      </c>
      <c r="Z3426" s="1">
        <v>44859.416666666664</v>
      </c>
      <c r="AA3426" s="1">
        <v>44561.458333333336</v>
      </c>
      <c r="AB3426" s="1">
        <v>44925.458333333336</v>
      </c>
      <c r="AC3426" t="s">
        <v>163</v>
      </c>
      <c r="AD3426" t="s">
        <v>95</v>
      </c>
      <c r="AE3426" t="s">
        <v>96</v>
      </c>
      <c r="AF3426" t="s">
        <v>5389</v>
      </c>
      <c r="AG3426" t="s">
        <v>5390</v>
      </c>
      <c r="AH3426" t="s">
        <v>80</v>
      </c>
      <c r="AI3426" t="s">
        <v>81</v>
      </c>
      <c r="AJ3426" t="s">
        <v>82</v>
      </c>
      <c r="AK3426">
        <v>100</v>
      </c>
      <c r="AL3426" t="s">
        <v>1968</v>
      </c>
      <c r="AM3426" t="s">
        <v>1969</v>
      </c>
      <c r="AN3426">
        <v>100</v>
      </c>
      <c r="AO3426">
        <v>1</v>
      </c>
      <c r="AP3426"/>
      <c r="AR3426"/>
      <c r="AS3426" s="2">
        <v>2000</v>
      </c>
      <c r="AT3426">
        <v>0</v>
      </c>
      <c r="AU3426" s="2">
        <v>0</v>
      </c>
      <c r="AV3426" s="2">
        <v>2000</v>
      </c>
      <c r="AW3426" t="s">
        <v>73</v>
      </c>
      <c r="AX3426">
        <v>100</v>
      </c>
      <c r="AY3426" s="2">
        <v>2000</v>
      </c>
      <c r="AZ3426">
        <v>0.8</v>
      </c>
      <c r="BA3426" s="2">
        <v>2000</v>
      </c>
      <c r="BB3426" s="2">
        <v>2000</v>
      </c>
      <c r="BC3426" s="2">
        <v>2000</v>
      </c>
      <c r="BD3426" s="2">
        <v>2000</v>
      </c>
      <c r="BE3426" s="2">
        <v>2000</v>
      </c>
      <c r="BF3426" s="2">
        <v>0</v>
      </c>
      <c r="BH3426"/>
      <c r="BJ3426" s="2">
        <v>2000</v>
      </c>
      <c r="BK3426" s="2">
        <v>2000</v>
      </c>
      <c r="BL3426" t="s">
        <v>770</v>
      </c>
      <c r="BM3426" t="s">
        <v>1829</v>
      </c>
      <c r="BN3426" t="s">
        <v>10284</v>
      </c>
      <c r="BO3426" t="s">
        <v>10289</v>
      </c>
      <c r="BP3426">
        <v>21</v>
      </c>
    </row>
    <row r="3427" spans="1:68" hidden="1" x14ac:dyDescent="0.25">
      <c r="A3427" t="s">
        <v>475</v>
      </c>
      <c r="B3427" t="s">
        <v>5384</v>
      </c>
      <c r="C3427">
        <v>5775</v>
      </c>
      <c r="D3427" t="s">
        <v>5385</v>
      </c>
      <c r="E3427">
        <v>2040116</v>
      </c>
      <c r="F3427" t="s">
        <v>762</v>
      </c>
      <c r="G3427">
        <v>2040116</v>
      </c>
      <c r="H3427" t="s">
        <v>762</v>
      </c>
      <c r="I3427">
        <v>5090060</v>
      </c>
      <c r="J3427" t="s">
        <v>2479</v>
      </c>
      <c r="K3427" t="s">
        <v>7061</v>
      </c>
      <c r="L3427">
        <v>5191702</v>
      </c>
      <c r="M3427">
        <v>1</v>
      </c>
      <c r="N3427" t="s">
        <v>7062</v>
      </c>
      <c r="O3427" t="s">
        <v>7063</v>
      </c>
      <c r="Q3427" t="s">
        <v>88</v>
      </c>
      <c r="R3427">
        <v>348250</v>
      </c>
      <c r="S3427" t="s">
        <v>2282</v>
      </c>
      <c r="T3427" t="s">
        <v>72</v>
      </c>
      <c r="U3427" t="s">
        <v>73</v>
      </c>
      <c r="V3427" t="s">
        <v>74</v>
      </c>
      <c r="W3427" t="s">
        <v>73</v>
      </c>
      <c r="X3427" t="s">
        <v>73</v>
      </c>
      <c r="Y3427" t="s">
        <v>73</v>
      </c>
      <c r="Z3427" s="1">
        <v>44859.416666666664</v>
      </c>
      <c r="AA3427" s="1">
        <v>44561.458333333336</v>
      </c>
      <c r="AB3427" s="1">
        <v>44925.458333333336</v>
      </c>
      <c r="AC3427" t="s">
        <v>163</v>
      </c>
      <c r="AD3427" t="s">
        <v>95</v>
      </c>
      <c r="AE3427" t="s">
        <v>96</v>
      </c>
      <c r="AF3427" t="s">
        <v>5389</v>
      </c>
      <c r="AG3427" t="s">
        <v>5390</v>
      </c>
      <c r="AH3427" t="s">
        <v>80</v>
      </c>
      <c r="AI3427" t="s">
        <v>81</v>
      </c>
      <c r="AJ3427" t="s">
        <v>82</v>
      </c>
      <c r="AK3427">
        <v>100</v>
      </c>
      <c r="AL3427" t="s">
        <v>1968</v>
      </c>
      <c r="AM3427" t="s">
        <v>1969</v>
      </c>
      <c r="AN3427">
        <v>100</v>
      </c>
      <c r="AO3427">
        <v>1</v>
      </c>
      <c r="AP3427"/>
      <c r="AR3427"/>
      <c r="AS3427" s="2">
        <v>2000</v>
      </c>
      <c r="AT3427">
        <v>0</v>
      </c>
      <c r="AU3427" s="2">
        <v>0</v>
      </c>
      <c r="AV3427" s="2">
        <v>2000</v>
      </c>
      <c r="AW3427" t="s">
        <v>73</v>
      </c>
      <c r="AX3427">
        <v>100</v>
      </c>
      <c r="AY3427" s="2">
        <v>2000</v>
      </c>
      <c r="AZ3427">
        <v>0.8</v>
      </c>
      <c r="BA3427" s="2">
        <v>2000</v>
      </c>
      <c r="BB3427" s="2">
        <v>2000</v>
      </c>
      <c r="BC3427" s="2">
        <v>2000</v>
      </c>
      <c r="BD3427" s="2">
        <v>2000</v>
      </c>
      <c r="BE3427" s="2">
        <v>2000</v>
      </c>
      <c r="BF3427" s="2">
        <v>0</v>
      </c>
      <c r="BH3427"/>
      <c r="BJ3427" s="2">
        <v>2000</v>
      </c>
      <c r="BK3427" s="2">
        <v>2000</v>
      </c>
      <c r="BL3427" t="s">
        <v>770</v>
      </c>
      <c r="BM3427" t="s">
        <v>1829</v>
      </c>
      <c r="BN3427" t="s">
        <v>10284</v>
      </c>
      <c r="BO3427" t="s">
        <v>10289</v>
      </c>
      <c r="BP3427">
        <v>21</v>
      </c>
    </row>
    <row r="3428" spans="1:68" hidden="1" x14ac:dyDescent="0.25">
      <c r="A3428" t="s">
        <v>475</v>
      </c>
      <c r="B3428" t="s">
        <v>5384</v>
      </c>
      <c r="C3428">
        <v>5775</v>
      </c>
      <c r="D3428" t="s">
        <v>5385</v>
      </c>
      <c r="E3428">
        <v>2040116</v>
      </c>
      <c r="F3428" t="s">
        <v>762</v>
      </c>
      <c r="G3428">
        <v>2040116</v>
      </c>
      <c r="H3428" t="s">
        <v>762</v>
      </c>
      <c r="I3428">
        <v>5090060</v>
      </c>
      <c r="J3428" t="s">
        <v>2479</v>
      </c>
      <c r="K3428" t="s">
        <v>7343</v>
      </c>
      <c r="L3428">
        <v>5191703</v>
      </c>
      <c r="M3428">
        <v>1</v>
      </c>
      <c r="N3428" t="s">
        <v>7344</v>
      </c>
      <c r="O3428" t="s">
        <v>7345</v>
      </c>
      <c r="Q3428" t="s">
        <v>88</v>
      </c>
      <c r="R3428">
        <v>348251</v>
      </c>
      <c r="S3428" t="s">
        <v>2282</v>
      </c>
      <c r="T3428" t="s">
        <v>72</v>
      </c>
      <c r="U3428" t="s">
        <v>73</v>
      </c>
      <c r="V3428" t="s">
        <v>74</v>
      </c>
      <c r="W3428" t="s">
        <v>73</v>
      </c>
      <c r="X3428" t="s">
        <v>73</v>
      </c>
      <c r="Y3428" t="s">
        <v>73</v>
      </c>
      <c r="Z3428" s="1">
        <v>44859.416666666664</v>
      </c>
      <c r="AA3428" s="1">
        <v>44561.458333333336</v>
      </c>
      <c r="AB3428" s="1">
        <v>44925.458333333336</v>
      </c>
      <c r="AC3428" t="s">
        <v>163</v>
      </c>
      <c r="AD3428" t="s">
        <v>95</v>
      </c>
      <c r="AE3428" t="s">
        <v>96</v>
      </c>
      <c r="AF3428" t="s">
        <v>5389</v>
      </c>
      <c r="AG3428" t="s">
        <v>5390</v>
      </c>
      <c r="AH3428" t="s">
        <v>80</v>
      </c>
      <c r="AI3428" t="s">
        <v>81</v>
      </c>
      <c r="AJ3428" t="s">
        <v>82</v>
      </c>
      <c r="AK3428">
        <v>100</v>
      </c>
      <c r="AL3428" t="s">
        <v>1968</v>
      </c>
      <c r="AM3428" t="s">
        <v>1969</v>
      </c>
      <c r="AN3428">
        <v>100</v>
      </c>
      <c r="AO3428">
        <v>1</v>
      </c>
      <c r="AP3428"/>
      <c r="AR3428"/>
      <c r="AS3428" s="2">
        <v>2000</v>
      </c>
      <c r="AT3428">
        <v>0</v>
      </c>
      <c r="AU3428" s="2">
        <v>0</v>
      </c>
      <c r="AV3428" s="2">
        <v>2000</v>
      </c>
      <c r="AW3428" t="s">
        <v>73</v>
      </c>
      <c r="AX3428">
        <v>100</v>
      </c>
      <c r="AY3428" s="2">
        <v>2000</v>
      </c>
      <c r="AZ3428">
        <v>0.8</v>
      </c>
      <c r="BA3428" s="2">
        <v>2000</v>
      </c>
      <c r="BB3428" s="2">
        <v>2000</v>
      </c>
      <c r="BC3428" s="2">
        <v>2000</v>
      </c>
      <c r="BD3428" s="2">
        <v>2000</v>
      </c>
      <c r="BE3428" s="2">
        <v>2000</v>
      </c>
      <c r="BF3428" s="2">
        <v>0</v>
      </c>
      <c r="BH3428"/>
      <c r="BJ3428" s="2">
        <v>2000</v>
      </c>
      <c r="BK3428" s="2">
        <v>2000</v>
      </c>
      <c r="BL3428" t="s">
        <v>770</v>
      </c>
      <c r="BM3428" t="s">
        <v>1829</v>
      </c>
      <c r="BN3428" t="s">
        <v>10284</v>
      </c>
      <c r="BO3428" t="s">
        <v>10289</v>
      </c>
      <c r="BP3428">
        <v>21</v>
      </c>
    </row>
    <row r="3429" spans="1:68" hidden="1" x14ac:dyDescent="0.25">
      <c r="A3429" t="s">
        <v>475</v>
      </c>
      <c r="B3429" t="s">
        <v>5384</v>
      </c>
      <c r="C3429">
        <v>5775</v>
      </c>
      <c r="D3429" t="s">
        <v>5385</v>
      </c>
      <c r="E3429">
        <v>2040116</v>
      </c>
      <c r="F3429" t="s">
        <v>762</v>
      </c>
      <c r="G3429">
        <v>2040116</v>
      </c>
      <c r="H3429" t="s">
        <v>762</v>
      </c>
      <c r="I3429">
        <v>5090060</v>
      </c>
      <c r="J3429" t="s">
        <v>2479</v>
      </c>
      <c r="K3429" t="s">
        <v>7346</v>
      </c>
      <c r="L3429">
        <v>5191704</v>
      </c>
      <c r="M3429">
        <v>1</v>
      </c>
      <c r="N3429" t="s">
        <v>7347</v>
      </c>
      <c r="O3429" t="s">
        <v>7348</v>
      </c>
      <c r="Q3429" t="s">
        <v>88</v>
      </c>
      <c r="R3429">
        <v>348252</v>
      </c>
      <c r="S3429" t="s">
        <v>2282</v>
      </c>
      <c r="T3429" t="s">
        <v>72</v>
      </c>
      <c r="U3429" t="s">
        <v>73</v>
      </c>
      <c r="V3429" t="s">
        <v>74</v>
      </c>
      <c r="W3429" t="s">
        <v>73</v>
      </c>
      <c r="X3429" t="s">
        <v>73</v>
      </c>
      <c r="Y3429" t="s">
        <v>73</v>
      </c>
      <c r="Z3429" s="1">
        <v>44859.416666666664</v>
      </c>
      <c r="AA3429" s="1">
        <v>44561.458333333336</v>
      </c>
      <c r="AB3429" s="1">
        <v>44925.458333333336</v>
      </c>
      <c r="AC3429" t="s">
        <v>163</v>
      </c>
      <c r="AD3429" t="s">
        <v>95</v>
      </c>
      <c r="AE3429" t="s">
        <v>96</v>
      </c>
      <c r="AF3429" t="s">
        <v>5389</v>
      </c>
      <c r="AG3429" t="s">
        <v>5390</v>
      </c>
      <c r="AH3429" t="s">
        <v>80</v>
      </c>
      <c r="AI3429" t="s">
        <v>81</v>
      </c>
      <c r="AJ3429" t="s">
        <v>82</v>
      </c>
      <c r="AK3429">
        <v>100</v>
      </c>
      <c r="AL3429" t="s">
        <v>1968</v>
      </c>
      <c r="AM3429" t="s">
        <v>1969</v>
      </c>
      <c r="AN3429">
        <v>100</v>
      </c>
      <c r="AO3429">
        <v>1</v>
      </c>
      <c r="AP3429"/>
      <c r="AR3429"/>
      <c r="AS3429" s="2">
        <v>2000</v>
      </c>
      <c r="AT3429">
        <v>0</v>
      </c>
      <c r="AU3429" s="2">
        <v>0</v>
      </c>
      <c r="AV3429" s="2">
        <v>2000</v>
      </c>
      <c r="AW3429" t="s">
        <v>73</v>
      </c>
      <c r="AX3429">
        <v>100</v>
      </c>
      <c r="AY3429" s="2">
        <v>2000</v>
      </c>
      <c r="AZ3429">
        <v>0.8</v>
      </c>
      <c r="BA3429" s="2">
        <v>2000</v>
      </c>
      <c r="BB3429" s="2">
        <v>2000</v>
      </c>
      <c r="BC3429" s="2">
        <v>2000</v>
      </c>
      <c r="BD3429" s="2">
        <v>2000</v>
      </c>
      <c r="BE3429" s="2">
        <v>2000</v>
      </c>
      <c r="BF3429" s="2">
        <v>0</v>
      </c>
      <c r="BH3429"/>
      <c r="BJ3429" s="2">
        <v>2000</v>
      </c>
      <c r="BK3429" s="2">
        <v>2000</v>
      </c>
      <c r="BL3429" t="s">
        <v>770</v>
      </c>
      <c r="BM3429" t="s">
        <v>1829</v>
      </c>
      <c r="BN3429" t="s">
        <v>10284</v>
      </c>
      <c r="BO3429" t="s">
        <v>10289</v>
      </c>
      <c r="BP3429">
        <v>21</v>
      </c>
    </row>
    <row r="3430" spans="1:68" hidden="1" x14ac:dyDescent="0.25">
      <c r="A3430" t="s">
        <v>475</v>
      </c>
      <c r="B3430" t="s">
        <v>5384</v>
      </c>
      <c r="C3430">
        <v>5775</v>
      </c>
      <c r="D3430" t="s">
        <v>5385</v>
      </c>
      <c r="E3430">
        <v>2040116</v>
      </c>
      <c r="F3430" t="s">
        <v>762</v>
      </c>
      <c r="G3430">
        <v>2040116</v>
      </c>
      <c r="H3430" t="s">
        <v>762</v>
      </c>
      <c r="I3430">
        <v>5090060</v>
      </c>
      <c r="J3430" t="s">
        <v>2479</v>
      </c>
      <c r="K3430" t="s">
        <v>6017</v>
      </c>
      <c r="L3430">
        <v>5191705</v>
      </c>
      <c r="M3430">
        <v>1</v>
      </c>
      <c r="N3430" t="s">
        <v>6018</v>
      </c>
      <c r="O3430" t="s">
        <v>6019</v>
      </c>
      <c r="Q3430" t="s">
        <v>88</v>
      </c>
      <c r="R3430">
        <v>348253</v>
      </c>
      <c r="S3430" t="s">
        <v>2282</v>
      </c>
      <c r="T3430" t="s">
        <v>72</v>
      </c>
      <c r="U3430" t="s">
        <v>73</v>
      </c>
      <c r="V3430" t="s">
        <v>74</v>
      </c>
      <c r="W3430" t="s">
        <v>73</v>
      </c>
      <c r="X3430" t="s">
        <v>73</v>
      </c>
      <c r="Y3430" t="s">
        <v>73</v>
      </c>
      <c r="Z3430" s="1">
        <v>44859.416666666664</v>
      </c>
      <c r="AA3430" s="1">
        <v>44561.458333333336</v>
      </c>
      <c r="AB3430" s="1">
        <v>44925.458333333336</v>
      </c>
      <c r="AC3430" t="s">
        <v>163</v>
      </c>
      <c r="AD3430" t="s">
        <v>95</v>
      </c>
      <c r="AE3430" t="s">
        <v>96</v>
      </c>
      <c r="AF3430" t="s">
        <v>5389</v>
      </c>
      <c r="AG3430" t="s">
        <v>5390</v>
      </c>
      <c r="AH3430" t="s">
        <v>80</v>
      </c>
      <c r="AI3430" t="s">
        <v>81</v>
      </c>
      <c r="AJ3430" t="s">
        <v>82</v>
      </c>
      <c r="AK3430">
        <v>100</v>
      </c>
      <c r="AL3430" t="s">
        <v>1968</v>
      </c>
      <c r="AM3430" t="s">
        <v>1969</v>
      </c>
      <c r="AN3430">
        <v>100</v>
      </c>
      <c r="AO3430">
        <v>1</v>
      </c>
      <c r="AP3430"/>
      <c r="AR3430"/>
      <c r="AS3430" s="2">
        <v>2000</v>
      </c>
      <c r="AT3430">
        <v>0</v>
      </c>
      <c r="AU3430" s="2">
        <v>0</v>
      </c>
      <c r="AV3430" s="2">
        <v>2000</v>
      </c>
      <c r="AW3430" t="s">
        <v>73</v>
      </c>
      <c r="AX3430">
        <v>100</v>
      </c>
      <c r="AY3430" s="2">
        <v>2000</v>
      </c>
      <c r="AZ3430">
        <v>0.8</v>
      </c>
      <c r="BA3430" s="2">
        <v>2000</v>
      </c>
      <c r="BB3430" s="2">
        <v>2000</v>
      </c>
      <c r="BC3430" s="2">
        <v>2000</v>
      </c>
      <c r="BD3430" s="2">
        <v>2000</v>
      </c>
      <c r="BE3430" s="2">
        <v>2000</v>
      </c>
      <c r="BF3430" s="2">
        <v>0</v>
      </c>
      <c r="BH3430"/>
      <c r="BJ3430" s="2">
        <v>2000</v>
      </c>
      <c r="BK3430" s="2">
        <v>2000</v>
      </c>
      <c r="BL3430" t="s">
        <v>770</v>
      </c>
      <c r="BM3430" t="s">
        <v>1829</v>
      </c>
      <c r="BN3430" t="s">
        <v>10284</v>
      </c>
      <c r="BO3430" t="s">
        <v>10289</v>
      </c>
      <c r="BP3430">
        <v>21</v>
      </c>
    </row>
    <row r="3431" spans="1:68" hidden="1" x14ac:dyDescent="0.25">
      <c r="A3431" t="s">
        <v>475</v>
      </c>
      <c r="B3431" t="s">
        <v>5384</v>
      </c>
      <c r="C3431">
        <v>5775</v>
      </c>
      <c r="D3431" t="s">
        <v>5385</v>
      </c>
      <c r="E3431">
        <v>2040116</v>
      </c>
      <c r="F3431" t="s">
        <v>762</v>
      </c>
      <c r="G3431">
        <v>2040116</v>
      </c>
      <c r="H3431" t="s">
        <v>762</v>
      </c>
      <c r="I3431">
        <v>5090060</v>
      </c>
      <c r="J3431" t="s">
        <v>2479</v>
      </c>
      <c r="K3431" t="s">
        <v>7064</v>
      </c>
      <c r="L3431">
        <v>5191706</v>
      </c>
      <c r="M3431">
        <v>1</v>
      </c>
      <c r="N3431" t="s">
        <v>7065</v>
      </c>
      <c r="O3431" t="s">
        <v>7066</v>
      </c>
      <c r="Q3431" t="s">
        <v>88</v>
      </c>
      <c r="R3431">
        <v>348254</v>
      </c>
      <c r="S3431" t="s">
        <v>2282</v>
      </c>
      <c r="T3431" t="s">
        <v>72</v>
      </c>
      <c r="U3431" t="s">
        <v>73</v>
      </c>
      <c r="V3431" t="s">
        <v>74</v>
      </c>
      <c r="W3431" t="s">
        <v>73</v>
      </c>
      <c r="X3431" t="s">
        <v>73</v>
      </c>
      <c r="Y3431" t="s">
        <v>73</v>
      </c>
      <c r="Z3431" s="1">
        <v>44859.416666666664</v>
      </c>
      <c r="AA3431" s="1">
        <v>44561.458333333336</v>
      </c>
      <c r="AB3431" s="1">
        <v>44925.458333333336</v>
      </c>
      <c r="AC3431" t="s">
        <v>163</v>
      </c>
      <c r="AD3431" t="s">
        <v>95</v>
      </c>
      <c r="AE3431" t="s">
        <v>96</v>
      </c>
      <c r="AF3431" t="s">
        <v>5389</v>
      </c>
      <c r="AG3431" t="s">
        <v>5390</v>
      </c>
      <c r="AH3431" t="s">
        <v>80</v>
      </c>
      <c r="AI3431" t="s">
        <v>81</v>
      </c>
      <c r="AJ3431" t="s">
        <v>82</v>
      </c>
      <c r="AK3431">
        <v>100</v>
      </c>
      <c r="AL3431" t="s">
        <v>1968</v>
      </c>
      <c r="AM3431" t="s">
        <v>1969</v>
      </c>
      <c r="AN3431">
        <v>100</v>
      </c>
      <c r="AO3431">
        <v>1</v>
      </c>
      <c r="AP3431"/>
      <c r="AR3431"/>
      <c r="AS3431" s="2">
        <v>2000</v>
      </c>
      <c r="AT3431">
        <v>0</v>
      </c>
      <c r="AU3431" s="2">
        <v>0</v>
      </c>
      <c r="AV3431" s="2">
        <v>2000</v>
      </c>
      <c r="AW3431" t="s">
        <v>73</v>
      </c>
      <c r="AX3431">
        <v>100</v>
      </c>
      <c r="AY3431" s="2">
        <v>2000</v>
      </c>
      <c r="AZ3431">
        <v>0.8</v>
      </c>
      <c r="BA3431" s="2">
        <v>2000</v>
      </c>
      <c r="BB3431" s="2">
        <v>2000</v>
      </c>
      <c r="BC3431" s="2">
        <v>2000</v>
      </c>
      <c r="BD3431" s="2">
        <v>2000</v>
      </c>
      <c r="BE3431" s="2">
        <v>2000</v>
      </c>
      <c r="BF3431" s="2">
        <v>0</v>
      </c>
      <c r="BH3431"/>
      <c r="BJ3431" s="2">
        <v>2000</v>
      </c>
      <c r="BK3431" s="2">
        <v>2000</v>
      </c>
      <c r="BL3431" t="s">
        <v>770</v>
      </c>
      <c r="BM3431" t="s">
        <v>1829</v>
      </c>
      <c r="BN3431" t="s">
        <v>10284</v>
      </c>
      <c r="BO3431" t="s">
        <v>10289</v>
      </c>
      <c r="BP3431">
        <v>21</v>
      </c>
    </row>
    <row r="3432" spans="1:68" hidden="1" x14ac:dyDescent="0.25">
      <c r="A3432" t="s">
        <v>475</v>
      </c>
      <c r="B3432" t="s">
        <v>5384</v>
      </c>
      <c r="C3432">
        <v>5775</v>
      </c>
      <c r="D3432" t="s">
        <v>5385</v>
      </c>
      <c r="E3432">
        <v>2040116</v>
      </c>
      <c r="F3432" t="s">
        <v>762</v>
      </c>
      <c r="G3432">
        <v>2040116</v>
      </c>
      <c r="H3432" t="s">
        <v>762</v>
      </c>
      <c r="I3432">
        <v>5090060</v>
      </c>
      <c r="J3432" t="s">
        <v>2479</v>
      </c>
      <c r="K3432" t="s">
        <v>7067</v>
      </c>
      <c r="L3432">
        <v>5191707</v>
      </c>
      <c r="M3432">
        <v>1</v>
      </c>
      <c r="N3432" t="s">
        <v>7068</v>
      </c>
      <c r="O3432" t="s">
        <v>7069</v>
      </c>
      <c r="Q3432" t="s">
        <v>88</v>
      </c>
      <c r="R3432">
        <v>348255</v>
      </c>
      <c r="S3432" t="s">
        <v>2282</v>
      </c>
      <c r="T3432" t="s">
        <v>72</v>
      </c>
      <c r="U3432" t="s">
        <v>73</v>
      </c>
      <c r="V3432" t="s">
        <v>74</v>
      </c>
      <c r="W3432" t="s">
        <v>73</v>
      </c>
      <c r="X3432" t="s">
        <v>73</v>
      </c>
      <c r="Y3432" t="s">
        <v>73</v>
      </c>
      <c r="Z3432" s="1">
        <v>44859.416666666664</v>
      </c>
      <c r="AA3432" s="1">
        <v>44561.458333333336</v>
      </c>
      <c r="AB3432" s="1">
        <v>44925.458333333336</v>
      </c>
      <c r="AC3432" t="s">
        <v>163</v>
      </c>
      <c r="AD3432" t="s">
        <v>95</v>
      </c>
      <c r="AE3432" t="s">
        <v>96</v>
      </c>
      <c r="AF3432" t="s">
        <v>5389</v>
      </c>
      <c r="AG3432" t="s">
        <v>5390</v>
      </c>
      <c r="AH3432" t="s">
        <v>80</v>
      </c>
      <c r="AI3432" t="s">
        <v>81</v>
      </c>
      <c r="AJ3432" t="s">
        <v>82</v>
      </c>
      <c r="AK3432">
        <v>100</v>
      </c>
      <c r="AL3432" t="s">
        <v>1968</v>
      </c>
      <c r="AM3432" t="s">
        <v>1969</v>
      </c>
      <c r="AN3432">
        <v>100</v>
      </c>
      <c r="AO3432">
        <v>1</v>
      </c>
      <c r="AP3432"/>
      <c r="AR3432"/>
      <c r="AS3432" s="2">
        <v>2000</v>
      </c>
      <c r="AT3432">
        <v>0</v>
      </c>
      <c r="AU3432" s="2">
        <v>0</v>
      </c>
      <c r="AV3432" s="2">
        <v>2000</v>
      </c>
      <c r="AW3432" t="s">
        <v>73</v>
      </c>
      <c r="AX3432">
        <v>100</v>
      </c>
      <c r="AY3432" s="2">
        <v>2000</v>
      </c>
      <c r="AZ3432">
        <v>0.8</v>
      </c>
      <c r="BA3432" s="2">
        <v>2000</v>
      </c>
      <c r="BB3432" s="2">
        <v>2000</v>
      </c>
      <c r="BC3432" s="2">
        <v>2000</v>
      </c>
      <c r="BD3432" s="2">
        <v>2000</v>
      </c>
      <c r="BE3432" s="2">
        <v>2000</v>
      </c>
      <c r="BF3432" s="2">
        <v>0</v>
      </c>
      <c r="BH3432"/>
      <c r="BJ3432" s="2">
        <v>2000</v>
      </c>
      <c r="BK3432" s="2">
        <v>2000</v>
      </c>
      <c r="BL3432" t="s">
        <v>770</v>
      </c>
      <c r="BM3432" t="s">
        <v>1829</v>
      </c>
      <c r="BN3432" t="s">
        <v>10284</v>
      </c>
      <c r="BO3432" t="s">
        <v>10289</v>
      </c>
      <c r="BP3432">
        <v>21</v>
      </c>
    </row>
    <row r="3433" spans="1:68" hidden="1" x14ac:dyDescent="0.25">
      <c r="A3433" t="s">
        <v>475</v>
      </c>
      <c r="B3433" t="s">
        <v>5384</v>
      </c>
      <c r="C3433">
        <v>5775</v>
      </c>
      <c r="D3433" t="s">
        <v>5385</v>
      </c>
      <c r="E3433">
        <v>2040116</v>
      </c>
      <c r="F3433" t="s">
        <v>762</v>
      </c>
      <c r="G3433">
        <v>2040116</v>
      </c>
      <c r="H3433" t="s">
        <v>762</v>
      </c>
      <c r="I3433">
        <v>5090060</v>
      </c>
      <c r="J3433" t="s">
        <v>2479</v>
      </c>
      <c r="K3433" t="s">
        <v>7070</v>
      </c>
      <c r="L3433">
        <v>5191708</v>
      </c>
      <c r="M3433">
        <v>1</v>
      </c>
      <c r="N3433" t="s">
        <v>7071</v>
      </c>
      <c r="O3433" t="s">
        <v>7072</v>
      </c>
      <c r="Q3433" t="s">
        <v>88</v>
      </c>
      <c r="R3433">
        <v>348256</v>
      </c>
      <c r="S3433" t="s">
        <v>2282</v>
      </c>
      <c r="T3433" t="s">
        <v>72</v>
      </c>
      <c r="U3433" t="s">
        <v>73</v>
      </c>
      <c r="V3433" t="s">
        <v>74</v>
      </c>
      <c r="W3433" t="s">
        <v>73</v>
      </c>
      <c r="X3433" t="s">
        <v>73</v>
      </c>
      <c r="Y3433" t="s">
        <v>73</v>
      </c>
      <c r="Z3433" s="1">
        <v>44859.416666666664</v>
      </c>
      <c r="AA3433" s="1">
        <v>44561.458333333336</v>
      </c>
      <c r="AB3433" s="1">
        <v>44925.458333333336</v>
      </c>
      <c r="AC3433" t="s">
        <v>163</v>
      </c>
      <c r="AD3433" t="s">
        <v>95</v>
      </c>
      <c r="AE3433" t="s">
        <v>96</v>
      </c>
      <c r="AF3433" t="s">
        <v>5389</v>
      </c>
      <c r="AG3433" t="s">
        <v>5390</v>
      </c>
      <c r="AH3433" t="s">
        <v>80</v>
      </c>
      <c r="AI3433" t="s">
        <v>81</v>
      </c>
      <c r="AJ3433" t="s">
        <v>82</v>
      </c>
      <c r="AK3433">
        <v>100</v>
      </c>
      <c r="AL3433" t="s">
        <v>1968</v>
      </c>
      <c r="AM3433" t="s">
        <v>1969</v>
      </c>
      <c r="AN3433">
        <v>100</v>
      </c>
      <c r="AO3433">
        <v>1</v>
      </c>
      <c r="AP3433"/>
      <c r="AR3433"/>
      <c r="AS3433" s="2">
        <v>2000</v>
      </c>
      <c r="AT3433">
        <v>0</v>
      </c>
      <c r="AU3433" s="2">
        <v>0</v>
      </c>
      <c r="AV3433" s="2">
        <v>2000</v>
      </c>
      <c r="AW3433" t="s">
        <v>73</v>
      </c>
      <c r="AX3433">
        <v>100</v>
      </c>
      <c r="AY3433" s="2">
        <v>2000</v>
      </c>
      <c r="AZ3433">
        <v>0.8</v>
      </c>
      <c r="BA3433" s="2">
        <v>2000</v>
      </c>
      <c r="BB3433" s="2">
        <v>2000</v>
      </c>
      <c r="BC3433" s="2">
        <v>2000</v>
      </c>
      <c r="BD3433" s="2">
        <v>2000</v>
      </c>
      <c r="BE3433" s="2">
        <v>2000</v>
      </c>
      <c r="BF3433" s="2">
        <v>0</v>
      </c>
      <c r="BH3433"/>
      <c r="BJ3433" s="2">
        <v>2000</v>
      </c>
      <c r="BK3433" s="2">
        <v>2000</v>
      </c>
      <c r="BL3433" t="s">
        <v>770</v>
      </c>
      <c r="BM3433" t="s">
        <v>1829</v>
      </c>
      <c r="BN3433" t="s">
        <v>10284</v>
      </c>
      <c r="BO3433" t="s">
        <v>10289</v>
      </c>
      <c r="BP3433">
        <v>21</v>
      </c>
    </row>
    <row r="3434" spans="1:68" hidden="1" x14ac:dyDescent="0.25">
      <c r="A3434" t="s">
        <v>475</v>
      </c>
      <c r="B3434" t="s">
        <v>5384</v>
      </c>
      <c r="C3434">
        <v>5775</v>
      </c>
      <c r="D3434" t="s">
        <v>5385</v>
      </c>
      <c r="E3434">
        <v>2040116</v>
      </c>
      <c r="F3434" t="s">
        <v>762</v>
      </c>
      <c r="G3434">
        <v>2040116</v>
      </c>
      <c r="H3434" t="s">
        <v>762</v>
      </c>
      <c r="I3434">
        <v>5090060</v>
      </c>
      <c r="J3434" t="s">
        <v>2479</v>
      </c>
      <c r="K3434" t="s">
        <v>6431</v>
      </c>
      <c r="L3434">
        <v>5191709</v>
      </c>
      <c r="M3434">
        <v>1</v>
      </c>
      <c r="N3434" t="s">
        <v>6432</v>
      </c>
      <c r="O3434" t="s">
        <v>6433</v>
      </c>
      <c r="Q3434" t="s">
        <v>88</v>
      </c>
      <c r="R3434">
        <v>348257</v>
      </c>
      <c r="S3434" t="s">
        <v>2282</v>
      </c>
      <c r="T3434" t="s">
        <v>72</v>
      </c>
      <c r="U3434" t="s">
        <v>73</v>
      </c>
      <c r="V3434" t="s">
        <v>74</v>
      </c>
      <c r="W3434" t="s">
        <v>73</v>
      </c>
      <c r="X3434" t="s">
        <v>73</v>
      </c>
      <c r="Y3434" t="s">
        <v>73</v>
      </c>
      <c r="Z3434" s="1">
        <v>44859.416666666664</v>
      </c>
      <c r="AA3434" s="1">
        <v>44561.458333333336</v>
      </c>
      <c r="AB3434" s="1">
        <v>44925.458333333336</v>
      </c>
      <c r="AC3434" t="s">
        <v>163</v>
      </c>
      <c r="AD3434" t="s">
        <v>95</v>
      </c>
      <c r="AE3434" t="s">
        <v>96</v>
      </c>
      <c r="AF3434" t="s">
        <v>5389</v>
      </c>
      <c r="AG3434" t="s">
        <v>5390</v>
      </c>
      <c r="AH3434" t="s">
        <v>80</v>
      </c>
      <c r="AI3434" t="s">
        <v>81</v>
      </c>
      <c r="AJ3434" t="s">
        <v>82</v>
      </c>
      <c r="AK3434">
        <v>100</v>
      </c>
      <c r="AL3434" t="s">
        <v>1968</v>
      </c>
      <c r="AM3434" t="s">
        <v>1969</v>
      </c>
      <c r="AN3434">
        <v>100</v>
      </c>
      <c r="AO3434">
        <v>1</v>
      </c>
      <c r="AP3434"/>
      <c r="AR3434"/>
      <c r="AS3434" s="2">
        <v>2000</v>
      </c>
      <c r="AT3434">
        <v>0</v>
      </c>
      <c r="AU3434" s="2">
        <v>0</v>
      </c>
      <c r="AV3434" s="2">
        <v>2000</v>
      </c>
      <c r="AW3434" t="s">
        <v>73</v>
      </c>
      <c r="AX3434">
        <v>100</v>
      </c>
      <c r="AY3434" s="2">
        <v>2000</v>
      </c>
      <c r="AZ3434">
        <v>0.8</v>
      </c>
      <c r="BA3434" s="2">
        <v>2000</v>
      </c>
      <c r="BB3434" s="2">
        <v>2000</v>
      </c>
      <c r="BC3434" s="2">
        <v>2000</v>
      </c>
      <c r="BD3434" s="2">
        <v>2000</v>
      </c>
      <c r="BE3434" s="2">
        <v>2000</v>
      </c>
      <c r="BF3434" s="2">
        <v>0</v>
      </c>
      <c r="BH3434"/>
      <c r="BJ3434" s="2">
        <v>2000</v>
      </c>
      <c r="BK3434" s="2">
        <v>2000</v>
      </c>
      <c r="BL3434" t="s">
        <v>770</v>
      </c>
      <c r="BM3434" t="s">
        <v>1829</v>
      </c>
      <c r="BN3434" t="s">
        <v>10284</v>
      </c>
      <c r="BO3434" t="s">
        <v>10289</v>
      </c>
      <c r="BP3434">
        <v>21</v>
      </c>
    </row>
    <row r="3435" spans="1:68" hidden="1" x14ac:dyDescent="0.25">
      <c r="A3435" t="s">
        <v>475</v>
      </c>
      <c r="B3435" t="s">
        <v>5384</v>
      </c>
      <c r="C3435">
        <v>5775</v>
      </c>
      <c r="D3435" t="s">
        <v>5385</v>
      </c>
      <c r="E3435">
        <v>2040116</v>
      </c>
      <c r="F3435" t="s">
        <v>762</v>
      </c>
      <c r="G3435">
        <v>2040116</v>
      </c>
      <c r="H3435" t="s">
        <v>762</v>
      </c>
      <c r="I3435">
        <v>5090060</v>
      </c>
      <c r="J3435" t="s">
        <v>2479</v>
      </c>
      <c r="K3435" t="s">
        <v>7349</v>
      </c>
      <c r="L3435">
        <v>5191710</v>
      </c>
      <c r="M3435">
        <v>1</v>
      </c>
      <c r="N3435" t="s">
        <v>7350</v>
      </c>
      <c r="O3435" t="s">
        <v>7351</v>
      </c>
      <c r="Q3435" t="s">
        <v>88</v>
      </c>
      <c r="R3435">
        <v>348258</v>
      </c>
      <c r="S3435" t="s">
        <v>2282</v>
      </c>
      <c r="T3435" t="s">
        <v>72</v>
      </c>
      <c r="U3435" t="s">
        <v>73</v>
      </c>
      <c r="V3435" t="s">
        <v>74</v>
      </c>
      <c r="W3435" t="s">
        <v>73</v>
      </c>
      <c r="X3435" t="s">
        <v>73</v>
      </c>
      <c r="Y3435" t="s">
        <v>73</v>
      </c>
      <c r="Z3435" s="1">
        <v>44859.416666666664</v>
      </c>
      <c r="AA3435" s="1">
        <v>44561.458333333336</v>
      </c>
      <c r="AB3435" s="1">
        <v>44925.458333333336</v>
      </c>
      <c r="AC3435" t="s">
        <v>163</v>
      </c>
      <c r="AD3435" t="s">
        <v>95</v>
      </c>
      <c r="AE3435" t="s">
        <v>96</v>
      </c>
      <c r="AF3435" t="s">
        <v>5389</v>
      </c>
      <c r="AG3435" t="s">
        <v>5390</v>
      </c>
      <c r="AH3435" t="s">
        <v>80</v>
      </c>
      <c r="AI3435" t="s">
        <v>81</v>
      </c>
      <c r="AJ3435" t="s">
        <v>82</v>
      </c>
      <c r="AK3435">
        <v>100</v>
      </c>
      <c r="AL3435" t="s">
        <v>1968</v>
      </c>
      <c r="AM3435" t="s">
        <v>1969</v>
      </c>
      <c r="AN3435">
        <v>100</v>
      </c>
      <c r="AO3435">
        <v>1</v>
      </c>
      <c r="AP3435"/>
      <c r="AR3435"/>
      <c r="AS3435" s="2">
        <v>2000</v>
      </c>
      <c r="AT3435">
        <v>0</v>
      </c>
      <c r="AU3435" s="2">
        <v>0</v>
      </c>
      <c r="AV3435" s="2">
        <v>2000</v>
      </c>
      <c r="AW3435" t="s">
        <v>73</v>
      </c>
      <c r="AX3435">
        <v>100</v>
      </c>
      <c r="AY3435" s="2">
        <v>2000</v>
      </c>
      <c r="AZ3435">
        <v>0.8</v>
      </c>
      <c r="BA3435" s="2">
        <v>2000</v>
      </c>
      <c r="BB3435" s="2">
        <v>2000</v>
      </c>
      <c r="BC3435" s="2">
        <v>2000</v>
      </c>
      <c r="BD3435" s="2">
        <v>1400</v>
      </c>
      <c r="BE3435" s="2">
        <v>1400</v>
      </c>
      <c r="BF3435" s="2">
        <v>0</v>
      </c>
      <c r="BH3435"/>
      <c r="BJ3435" s="2">
        <v>1400</v>
      </c>
      <c r="BK3435" s="2">
        <v>1400</v>
      </c>
      <c r="BL3435" t="s">
        <v>770</v>
      </c>
      <c r="BM3435" t="s">
        <v>1829</v>
      </c>
      <c r="BN3435" t="s">
        <v>10284</v>
      </c>
      <c r="BO3435" t="s">
        <v>10289</v>
      </c>
      <c r="BP3435">
        <v>21</v>
      </c>
    </row>
    <row r="3436" spans="1:68" hidden="1" x14ac:dyDescent="0.25">
      <c r="A3436" t="s">
        <v>475</v>
      </c>
      <c r="B3436" t="s">
        <v>5384</v>
      </c>
      <c r="C3436">
        <v>5775</v>
      </c>
      <c r="D3436" t="s">
        <v>5385</v>
      </c>
      <c r="E3436">
        <v>2040116</v>
      </c>
      <c r="F3436" t="s">
        <v>762</v>
      </c>
      <c r="G3436">
        <v>2040116</v>
      </c>
      <c r="H3436" t="s">
        <v>762</v>
      </c>
      <c r="I3436">
        <v>5090060</v>
      </c>
      <c r="J3436" t="s">
        <v>2479</v>
      </c>
      <c r="K3436" t="s">
        <v>6434</v>
      </c>
      <c r="L3436">
        <v>5191711</v>
      </c>
      <c r="M3436">
        <v>1</v>
      </c>
      <c r="N3436" t="s">
        <v>6435</v>
      </c>
      <c r="O3436" t="s">
        <v>6436</v>
      </c>
      <c r="Q3436" t="s">
        <v>88</v>
      </c>
      <c r="R3436">
        <v>348259</v>
      </c>
      <c r="S3436" t="s">
        <v>2282</v>
      </c>
      <c r="T3436" t="s">
        <v>72</v>
      </c>
      <c r="U3436" t="s">
        <v>73</v>
      </c>
      <c r="V3436" t="s">
        <v>74</v>
      </c>
      <c r="W3436" t="s">
        <v>73</v>
      </c>
      <c r="X3436" t="s">
        <v>73</v>
      </c>
      <c r="Y3436" t="s">
        <v>73</v>
      </c>
      <c r="Z3436" s="1">
        <v>44859.416666666664</v>
      </c>
      <c r="AA3436" s="1">
        <v>44561.458333333336</v>
      </c>
      <c r="AB3436" s="1">
        <v>44925.458333333336</v>
      </c>
      <c r="AC3436" t="s">
        <v>163</v>
      </c>
      <c r="AD3436" t="s">
        <v>95</v>
      </c>
      <c r="AE3436" t="s">
        <v>96</v>
      </c>
      <c r="AF3436" t="s">
        <v>5389</v>
      </c>
      <c r="AG3436" t="s">
        <v>5390</v>
      </c>
      <c r="AH3436" t="s">
        <v>80</v>
      </c>
      <c r="AI3436" t="s">
        <v>81</v>
      </c>
      <c r="AJ3436" t="s">
        <v>82</v>
      </c>
      <c r="AK3436">
        <v>100</v>
      </c>
      <c r="AL3436" t="s">
        <v>1968</v>
      </c>
      <c r="AM3436" t="s">
        <v>1969</v>
      </c>
      <c r="AN3436">
        <v>100</v>
      </c>
      <c r="AO3436">
        <v>1</v>
      </c>
      <c r="AP3436"/>
      <c r="AR3436"/>
      <c r="AS3436" s="2">
        <v>2000</v>
      </c>
      <c r="AT3436">
        <v>0</v>
      </c>
      <c r="AU3436" s="2">
        <v>0</v>
      </c>
      <c r="AV3436" s="2">
        <v>2000</v>
      </c>
      <c r="AW3436" t="s">
        <v>73</v>
      </c>
      <c r="AX3436">
        <v>100</v>
      </c>
      <c r="AY3436" s="2">
        <v>2000</v>
      </c>
      <c r="AZ3436">
        <v>0.8</v>
      </c>
      <c r="BA3436" s="2">
        <v>2000</v>
      </c>
      <c r="BB3436" s="2">
        <v>2000</v>
      </c>
      <c r="BC3436" s="2">
        <v>2000</v>
      </c>
      <c r="BD3436" s="2">
        <v>2000</v>
      </c>
      <c r="BE3436" s="2">
        <v>2000</v>
      </c>
      <c r="BF3436" s="2">
        <v>0</v>
      </c>
      <c r="BH3436"/>
      <c r="BJ3436" s="2">
        <v>2000</v>
      </c>
      <c r="BK3436" s="2">
        <v>2000</v>
      </c>
      <c r="BL3436" t="s">
        <v>770</v>
      </c>
      <c r="BM3436" t="s">
        <v>1829</v>
      </c>
      <c r="BN3436" t="s">
        <v>10284</v>
      </c>
      <c r="BO3436" t="s">
        <v>10289</v>
      </c>
      <c r="BP3436">
        <v>21</v>
      </c>
    </row>
    <row r="3437" spans="1:68" hidden="1" x14ac:dyDescent="0.25">
      <c r="A3437" t="s">
        <v>475</v>
      </c>
      <c r="B3437" t="s">
        <v>5384</v>
      </c>
      <c r="C3437">
        <v>5775</v>
      </c>
      <c r="D3437" t="s">
        <v>5385</v>
      </c>
      <c r="E3437">
        <v>2040116</v>
      </c>
      <c r="F3437" t="s">
        <v>762</v>
      </c>
      <c r="G3437">
        <v>2040116</v>
      </c>
      <c r="H3437" t="s">
        <v>762</v>
      </c>
      <c r="I3437">
        <v>5090060</v>
      </c>
      <c r="J3437" t="s">
        <v>2479</v>
      </c>
      <c r="K3437" t="s">
        <v>5760</v>
      </c>
      <c r="L3437">
        <v>5191712</v>
      </c>
      <c r="M3437">
        <v>1</v>
      </c>
      <c r="N3437" t="s">
        <v>5761</v>
      </c>
      <c r="O3437" t="s">
        <v>5762</v>
      </c>
      <c r="Q3437" t="s">
        <v>88</v>
      </c>
      <c r="R3437">
        <v>348260</v>
      </c>
      <c r="S3437" t="s">
        <v>2282</v>
      </c>
      <c r="T3437" t="s">
        <v>72</v>
      </c>
      <c r="U3437" t="s">
        <v>73</v>
      </c>
      <c r="V3437" t="s">
        <v>74</v>
      </c>
      <c r="W3437" t="s">
        <v>73</v>
      </c>
      <c r="X3437" t="s">
        <v>73</v>
      </c>
      <c r="Y3437" t="s">
        <v>73</v>
      </c>
      <c r="Z3437" s="1">
        <v>44859.416666666664</v>
      </c>
      <c r="AA3437" s="1">
        <v>44561.458333333336</v>
      </c>
      <c r="AB3437" s="1">
        <v>44925.458333333336</v>
      </c>
      <c r="AC3437" t="s">
        <v>163</v>
      </c>
      <c r="AD3437" t="s">
        <v>95</v>
      </c>
      <c r="AE3437" t="s">
        <v>96</v>
      </c>
      <c r="AF3437" t="s">
        <v>5389</v>
      </c>
      <c r="AG3437" t="s">
        <v>5390</v>
      </c>
      <c r="AH3437" t="s">
        <v>80</v>
      </c>
      <c r="AI3437" t="s">
        <v>81</v>
      </c>
      <c r="AJ3437" t="s">
        <v>82</v>
      </c>
      <c r="AK3437">
        <v>100</v>
      </c>
      <c r="AL3437" t="s">
        <v>1968</v>
      </c>
      <c r="AM3437" t="s">
        <v>1969</v>
      </c>
      <c r="AN3437">
        <v>100</v>
      </c>
      <c r="AO3437">
        <v>1</v>
      </c>
      <c r="AP3437"/>
      <c r="AR3437"/>
      <c r="AS3437" s="2">
        <v>2000</v>
      </c>
      <c r="AT3437">
        <v>0</v>
      </c>
      <c r="AU3437" s="2">
        <v>0</v>
      </c>
      <c r="AV3437" s="2">
        <v>2000</v>
      </c>
      <c r="AW3437" t="s">
        <v>73</v>
      </c>
      <c r="AX3437">
        <v>100</v>
      </c>
      <c r="AY3437" s="2">
        <v>2000</v>
      </c>
      <c r="AZ3437">
        <v>0.8</v>
      </c>
      <c r="BA3437" s="2">
        <v>2000</v>
      </c>
      <c r="BB3437" s="2">
        <v>2000</v>
      </c>
      <c r="BC3437" s="2">
        <v>2000</v>
      </c>
      <c r="BD3437" s="2">
        <v>2000</v>
      </c>
      <c r="BE3437" s="2">
        <v>2000</v>
      </c>
      <c r="BF3437" s="2">
        <v>0</v>
      </c>
      <c r="BH3437"/>
      <c r="BJ3437" s="2">
        <v>2000</v>
      </c>
      <c r="BK3437" s="2">
        <v>2000</v>
      </c>
      <c r="BL3437" t="s">
        <v>770</v>
      </c>
      <c r="BM3437" t="s">
        <v>1829</v>
      </c>
      <c r="BN3437" t="s">
        <v>10284</v>
      </c>
      <c r="BO3437" t="s">
        <v>10289</v>
      </c>
      <c r="BP3437">
        <v>21</v>
      </c>
    </row>
    <row r="3438" spans="1:68" hidden="1" x14ac:dyDescent="0.25">
      <c r="A3438" t="s">
        <v>475</v>
      </c>
      <c r="B3438" t="s">
        <v>5384</v>
      </c>
      <c r="C3438">
        <v>5775</v>
      </c>
      <c r="D3438" t="s">
        <v>5385</v>
      </c>
      <c r="E3438">
        <v>2040116</v>
      </c>
      <c r="F3438" t="s">
        <v>762</v>
      </c>
      <c r="G3438">
        <v>2040116</v>
      </c>
      <c r="H3438" t="s">
        <v>762</v>
      </c>
      <c r="I3438">
        <v>5090060</v>
      </c>
      <c r="J3438" t="s">
        <v>2479</v>
      </c>
      <c r="K3438" t="s">
        <v>6692</v>
      </c>
      <c r="L3438">
        <v>5191713</v>
      </c>
      <c r="M3438">
        <v>1</v>
      </c>
      <c r="N3438" t="s">
        <v>6693</v>
      </c>
      <c r="O3438" t="s">
        <v>6694</v>
      </c>
      <c r="Q3438" t="s">
        <v>88</v>
      </c>
      <c r="R3438">
        <v>348261</v>
      </c>
      <c r="S3438" t="s">
        <v>2282</v>
      </c>
      <c r="T3438" t="s">
        <v>72</v>
      </c>
      <c r="U3438" t="s">
        <v>73</v>
      </c>
      <c r="V3438" t="s">
        <v>74</v>
      </c>
      <c r="W3438" t="s">
        <v>73</v>
      </c>
      <c r="X3438" t="s">
        <v>73</v>
      </c>
      <c r="Y3438" t="s">
        <v>73</v>
      </c>
      <c r="Z3438" s="1">
        <v>44859.416666666664</v>
      </c>
      <c r="AA3438" s="1">
        <v>44561.458333333336</v>
      </c>
      <c r="AB3438" s="1">
        <v>44925.458333333336</v>
      </c>
      <c r="AC3438" t="s">
        <v>163</v>
      </c>
      <c r="AD3438" t="s">
        <v>95</v>
      </c>
      <c r="AE3438" t="s">
        <v>96</v>
      </c>
      <c r="AF3438" t="s">
        <v>5389</v>
      </c>
      <c r="AG3438" t="s">
        <v>5390</v>
      </c>
      <c r="AH3438" t="s">
        <v>80</v>
      </c>
      <c r="AI3438" t="s">
        <v>81</v>
      </c>
      <c r="AJ3438" t="s">
        <v>82</v>
      </c>
      <c r="AK3438">
        <v>100</v>
      </c>
      <c r="AL3438" t="s">
        <v>1968</v>
      </c>
      <c r="AM3438" t="s">
        <v>1969</v>
      </c>
      <c r="AN3438">
        <v>100</v>
      </c>
      <c r="AO3438">
        <v>1</v>
      </c>
      <c r="AP3438"/>
      <c r="AR3438"/>
      <c r="AS3438" s="2">
        <v>2000</v>
      </c>
      <c r="AT3438">
        <v>0</v>
      </c>
      <c r="AU3438" s="2">
        <v>0</v>
      </c>
      <c r="AV3438" s="2">
        <v>2000</v>
      </c>
      <c r="AW3438" t="s">
        <v>73</v>
      </c>
      <c r="AX3438">
        <v>100</v>
      </c>
      <c r="AY3438" s="2">
        <v>2000</v>
      </c>
      <c r="AZ3438">
        <v>0.8</v>
      </c>
      <c r="BA3438" s="2">
        <v>2000</v>
      </c>
      <c r="BB3438" s="2">
        <v>2000</v>
      </c>
      <c r="BC3438" s="2">
        <v>2000</v>
      </c>
      <c r="BD3438" s="2">
        <v>2000</v>
      </c>
      <c r="BE3438" s="2">
        <v>2000</v>
      </c>
      <c r="BF3438" s="2">
        <v>0</v>
      </c>
      <c r="BH3438"/>
      <c r="BJ3438" s="2">
        <v>2000</v>
      </c>
      <c r="BK3438" s="2">
        <v>2000</v>
      </c>
      <c r="BL3438" t="s">
        <v>770</v>
      </c>
      <c r="BM3438" t="s">
        <v>1829</v>
      </c>
      <c r="BN3438" t="s">
        <v>10284</v>
      </c>
      <c r="BO3438" t="s">
        <v>10289</v>
      </c>
      <c r="BP3438">
        <v>21</v>
      </c>
    </row>
    <row r="3439" spans="1:68" hidden="1" x14ac:dyDescent="0.25">
      <c r="A3439" t="s">
        <v>475</v>
      </c>
      <c r="B3439" t="s">
        <v>5384</v>
      </c>
      <c r="C3439">
        <v>5775</v>
      </c>
      <c r="D3439" t="s">
        <v>5385</v>
      </c>
      <c r="E3439">
        <v>2040116</v>
      </c>
      <c r="F3439" t="s">
        <v>762</v>
      </c>
      <c r="G3439">
        <v>2040116</v>
      </c>
      <c r="H3439" t="s">
        <v>762</v>
      </c>
      <c r="I3439">
        <v>5090060</v>
      </c>
      <c r="J3439" t="s">
        <v>2479</v>
      </c>
      <c r="K3439" t="s">
        <v>6695</v>
      </c>
      <c r="L3439">
        <v>5191714</v>
      </c>
      <c r="M3439">
        <v>1</v>
      </c>
      <c r="N3439" t="s">
        <v>6696</v>
      </c>
      <c r="O3439" t="s">
        <v>6697</v>
      </c>
      <c r="Q3439" t="s">
        <v>88</v>
      </c>
      <c r="R3439">
        <v>348262</v>
      </c>
      <c r="S3439" t="s">
        <v>2282</v>
      </c>
      <c r="T3439" t="s">
        <v>72</v>
      </c>
      <c r="U3439" t="s">
        <v>73</v>
      </c>
      <c r="V3439" t="s">
        <v>74</v>
      </c>
      <c r="W3439" t="s">
        <v>73</v>
      </c>
      <c r="X3439" t="s">
        <v>73</v>
      </c>
      <c r="Y3439" t="s">
        <v>73</v>
      </c>
      <c r="Z3439" s="1">
        <v>44859.416666666664</v>
      </c>
      <c r="AA3439" s="1">
        <v>44561.458333333336</v>
      </c>
      <c r="AB3439" s="1">
        <v>44925.458333333336</v>
      </c>
      <c r="AC3439" t="s">
        <v>163</v>
      </c>
      <c r="AD3439" t="s">
        <v>95</v>
      </c>
      <c r="AE3439" t="s">
        <v>96</v>
      </c>
      <c r="AF3439" t="s">
        <v>5389</v>
      </c>
      <c r="AG3439" t="s">
        <v>5390</v>
      </c>
      <c r="AH3439" t="s">
        <v>80</v>
      </c>
      <c r="AI3439" t="s">
        <v>81</v>
      </c>
      <c r="AJ3439" t="s">
        <v>82</v>
      </c>
      <c r="AK3439">
        <v>100</v>
      </c>
      <c r="AL3439" t="s">
        <v>1968</v>
      </c>
      <c r="AM3439" t="s">
        <v>1969</v>
      </c>
      <c r="AN3439">
        <v>100</v>
      </c>
      <c r="AO3439">
        <v>1</v>
      </c>
      <c r="AP3439"/>
      <c r="AR3439"/>
      <c r="AS3439" s="2">
        <v>2000</v>
      </c>
      <c r="AT3439">
        <v>0</v>
      </c>
      <c r="AU3439" s="2">
        <v>0</v>
      </c>
      <c r="AV3439" s="2">
        <v>2000</v>
      </c>
      <c r="AW3439" t="s">
        <v>73</v>
      </c>
      <c r="AX3439">
        <v>100</v>
      </c>
      <c r="AY3439" s="2">
        <v>2000</v>
      </c>
      <c r="AZ3439">
        <v>0.8</v>
      </c>
      <c r="BA3439" s="2">
        <v>2000</v>
      </c>
      <c r="BB3439" s="2">
        <v>2000</v>
      </c>
      <c r="BC3439" s="2">
        <v>2000</v>
      </c>
      <c r="BD3439" s="2">
        <v>2000</v>
      </c>
      <c r="BE3439" s="2">
        <v>2000</v>
      </c>
      <c r="BF3439" s="2">
        <v>0</v>
      </c>
      <c r="BH3439"/>
      <c r="BJ3439" s="2">
        <v>2000</v>
      </c>
      <c r="BK3439" s="2">
        <v>2000</v>
      </c>
      <c r="BL3439" t="s">
        <v>770</v>
      </c>
      <c r="BM3439" t="s">
        <v>1829</v>
      </c>
      <c r="BN3439" t="s">
        <v>10284</v>
      </c>
      <c r="BO3439" t="s">
        <v>10289</v>
      </c>
      <c r="BP3439">
        <v>21</v>
      </c>
    </row>
    <row r="3440" spans="1:68" hidden="1" x14ac:dyDescent="0.25">
      <c r="A3440" t="s">
        <v>475</v>
      </c>
      <c r="B3440" t="s">
        <v>5384</v>
      </c>
      <c r="C3440">
        <v>5775</v>
      </c>
      <c r="D3440" t="s">
        <v>5385</v>
      </c>
      <c r="E3440">
        <v>2040116</v>
      </c>
      <c r="F3440" t="s">
        <v>762</v>
      </c>
      <c r="G3440">
        <v>2040116</v>
      </c>
      <c r="H3440" t="s">
        <v>762</v>
      </c>
      <c r="I3440">
        <v>5090060</v>
      </c>
      <c r="J3440" t="s">
        <v>2479</v>
      </c>
      <c r="K3440" t="s">
        <v>5763</v>
      </c>
      <c r="L3440">
        <v>5191715</v>
      </c>
      <c r="M3440">
        <v>1</v>
      </c>
      <c r="N3440" t="s">
        <v>5764</v>
      </c>
      <c r="O3440" t="s">
        <v>5765</v>
      </c>
      <c r="Q3440" t="s">
        <v>88</v>
      </c>
      <c r="R3440">
        <v>348263</v>
      </c>
      <c r="S3440" t="s">
        <v>2282</v>
      </c>
      <c r="T3440" t="s">
        <v>72</v>
      </c>
      <c r="U3440" t="s">
        <v>73</v>
      </c>
      <c r="V3440" t="s">
        <v>74</v>
      </c>
      <c r="W3440" t="s">
        <v>73</v>
      </c>
      <c r="X3440" t="s">
        <v>73</v>
      </c>
      <c r="Y3440" t="s">
        <v>73</v>
      </c>
      <c r="Z3440" s="1">
        <v>44859.416666666664</v>
      </c>
      <c r="AA3440" s="1">
        <v>44561.458333333336</v>
      </c>
      <c r="AB3440" s="1">
        <v>44925.458333333336</v>
      </c>
      <c r="AC3440" t="s">
        <v>163</v>
      </c>
      <c r="AD3440" t="s">
        <v>95</v>
      </c>
      <c r="AE3440" t="s">
        <v>96</v>
      </c>
      <c r="AF3440" t="s">
        <v>5389</v>
      </c>
      <c r="AG3440" t="s">
        <v>5390</v>
      </c>
      <c r="AH3440" t="s">
        <v>80</v>
      </c>
      <c r="AI3440" t="s">
        <v>81</v>
      </c>
      <c r="AJ3440" t="s">
        <v>82</v>
      </c>
      <c r="AK3440">
        <v>100</v>
      </c>
      <c r="AL3440" t="s">
        <v>1968</v>
      </c>
      <c r="AM3440" t="s">
        <v>1969</v>
      </c>
      <c r="AN3440">
        <v>100</v>
      </c>
      <c r="AO3440">
        <v>1</v>
      </c>
      <c r="AP3440"/>
      <c r="AR3440"/>
      <c r="AS3440" s="2">
        <v>2000</v>
      </c>
      <c r="AT3440">
        <v>0</v>
      </c>
      <c r="AU3440" s="2">
        <v>0</v>
      </c>
      <c r="AV3440" s="2">
        <v>2000</v>
      </c>
      <c r="AW3440" t="s">
        <v>73</v>
      </c>
      <c r="AX3440">
        <v>100</v>
      </c>
      <c r="AY3440" s="2">
        <v>2000</v>
      </c>
      <c r="AZ3440">
        <v>0.8</v>
      </c>
      <c r="BA3440" s="2">
        <v>2000</v>
      </c>
      <c r="BB3440" s="2">
        <v>2000</v>
      </c>
      <c r="BC3440" s="2">
        <v>2000</v>
      </c>
      <c r="BD3440" s="2">
        <v>2000</v>
      </c>
      <c r="BE3440" s="2">
        <v>2000</v>
      </c>
      <c r="BF3440" s="2">
        <v>0</v>
      </c>
      <c r="BH3440"/>
      <c r="BJ3440" s="2">
        <v>2000</v>
      </c>
      <c r="BK3440" s="2">
        <v>2000</v>
      </c>
      <c r="BL3440" t="s">
        <v>770</v>
      </c>
      <c r="BM3440" t="s">
        <v>1829</v>
      </c>
      <c r="BN3440" t="s">
        <v>10284</v>
      </c>
      <c r="BO3440" t="s">
        <v>10289</v>
      </c>
      <c r="BP3440">
        <v>21</v>
      </c>
    </row>
    <row r="3441" spans="1:68" hidden="1" x14ac:dyDescent="0.25">
      <c r="A3441" t="s">
        <v>475</v>
      </c>
      <c r="B3441" t="s">
        <v>5384</v>
      </c>
      <c r="C3441">
        <v>5775</v>
      </c>
      <c r="D3441" t="s">
        <v>5385</v>
      </c>
      <c r="E3441">
        <v>2040116</v>
      </c>
      <c r="F3441" t="s">
        <v>762</v>
      </c>
      <c r="G3441">
        <v>2040116</v>
      </c>
      <c r="H3441" t="s">
        <v>762</v>
      </c>
      <c r="I3441">
        <v>5090060</v>
      </c>
      <c r="J3441" t="s">
        <v>2479</v>
      </c>
      <c r="K3441" t="s">
        <v>5766</v>
      </c>
      <c r="L3441">
        <v>5191716</v>
      </c>
      <c r="M3441">
        <v>1</v>
      </c>
      <c r="N3441" t="s">
        <v>5767</v>
      </c>
      <c r="O3441" t="s">
        <v>5768</v>
      </c>
      <c r="Q3441" t="s">
        <v>88</v>
      </c>
      <c r="R3441">
        <v>348264</v>
      </c>
      <c r="S3441" t="s">
        <v>2282</v>
      </c>
      <c r="T3441" t="s">
        <v>72</v>
      </c>
      <c r="U3441" t="s">
        <v>73</v>
      </c>
      <c r="V3441" t="s">
        <v>74</v>
      </c>
      <c r="W3441" t="s">
        <v>73</v>
      </c>
      <c r="X3441" t="s">
        <v>73</v>
      </c>
      <c r="Y3441" t="s">
        <v>73</v>
      </c>
      <c r="Z3441" s="1">
        <v>44859.416666666664</v>
      </c>
      <c r="AA3441" s="1">
        <v>44561.458333333336</v>
      </c>
      <c r="AB3441" s="1">
        <v>44925.458333333336</v>
      </c>
      <c r="AC3441" t="s">
        <v>163</v>
      </c>
      <c r="AD3441" t="s">
        <v>95</v>
      </c>
      <c r="AE3441" t="s">
        <v>96</v>
      </c>
      <c r="AF3441" t="s">
        <v>5389</v>
      </c>
      <c r="AG3441" t="s">
        <v>5390</v>
      </c>
      <c r="AH3441" t="s">
        <v>80</v>
      </c>
      <c r="AI3441" t="s">
        <v>81</v>
      </c>
      <c r="AJ3441" t="s">
        <v>82</v>
      </c>
      <c r="AK3441">
        <v>100</v>
      </c>
      <c r="AL3441" t="s">
        <v>1968</v>
      </c>
      <c r="AM3441" t="s">
        <v>1969</v>
      </c>
      <c r="AN3441">
        <v>100</v>
      </c>
      <c r="AO3441">
        <v>1</v>
      </c>
      <c r="AP3441"/>
      <c r="AR3441"/>
      <c r="AS3441" s="2">
        <v>2000</v>
      </c>
      <c r="AT3441">
        <v>0</v>
      </c>
      <c r="AU3441" s="2">
        <v>0</v>
      </c>
      <c r="AV3441" s="2">
        <v>2000</v>
      </c>
      <c r="AW3441" t="s">
        <v>73</v>
      </c>
      <c r="AX3441">
        <v>100</v>
      </c>
      <c r="AY3441" s="2">
        <v>2000</v>
      </c>
      <c r="AZ3441">
        <v>0.8</v>
      </c>
      <c r="BA3441" s="2">
        <v>2000</v>
      </c>
      <c r="BB3441" s="2">
        <v>2000</v>
      </c>
      <c r="BC3441" s="2">
        <v>2000</v>
      </c>
      <c r="BD3441" s="2">
        <v>2000</v>
      </c>
      <c r="BE3441" s="2">
        <v>2000</v>
      </c>
      <c r="BF3441" s="2">
        <v>0</v>
      </c>
      <c r="BH3441"/>
      <c r="BJ3441" s="2">
        <v>2000</v>
      </c>
      <c r="BK3441" s="2">
        <v>2000</v>
      </c>
      <c r="BL3441" t="s">
        <v>770</v>
      </c>
      <c r="BM3441" t="s">
        <v>1829</v>
      </c>
      <c r="BN3441" t="s">
        <v>10284</v>
      </c>
      <c r="BO3441" t="s">
        <v>10289</v>
      </c>
      <c r="BP3441">
        <v>21</v>
      </c>
    </row>
    <row r="3442" spans="1:68" hidden="1" x14ac:dyDescent="0.25">
      <c r="A3442" t="s">
        <v>475</v>
      </c>
      <c r="B3442" t="s">
        <v>5384</v>
      </c>
      <c r="C3442">
        <v>5775</v>
      </c>
      <c r="D3442" t="s">
        <v>5385</v>
      </c>
      <c r="E3442">
        <v>2040116</v>
      </c>
      <c r="F3442" t="s">
        <v>762</v>
      </c>
      <c r="G3442">
        <v>2040116</v>
      </c>
      <c r="H3442" t="s">
        <v>762</v>
      </c>
      <c r="I3442">
        <v>5090060</v>
      </c>
      <c r="J3442" t="s">
        <v>2479</v>
      </c>
      <c r="K3442" t="s">
        <v>7352</v>
      </c>
      <c r="L3442">
        <v>5191717</v>
      </c>
      <c r="M3442">
        <v>1</v>
      </c>
      <c r="N3442" t="s">
        <v>7353</v>
      </c>
      <c r="O3442" t="s">
        <v>7354</v>
      </c>
      <c r="Q3442" t="s">
        <v>88</v>
      </c>
      <c r="R3442">
        <v>348265</v>
      </c>
      <c r="S3442" t="s">
        <v>2282</v>
      </c>
      <c r="T3442" t="s">
        <v>72</v>
      </c>
      <c r="U3442" t="s">
        <v>73</v>
      </c>
      <c r="V3442" t="s">
        <v>74</v>
      </c>
      <c r="W3442" t="s">
        <v>73</v>
      </c>
      <c r="X3442" t="s">
        <v>73</v>
      </c>
      <c r="Y3442" t="s">
        <v>73</v>
      </c>
      <c r="Z3442" s="1">
        <v>44859.416666666664</v>
      </c>
      <c r="AA3442" s="1">
        <v>44561.458333333336</v>
      </c>
      <c r="AB3442" s="1">
        <v>44925.458333333336</v>
      </c>
      <c r="AC3442" t="s">
        <v>163</v>
      </c>
      <c r="AD3442" t="s">
        <v>95</v>
      </c>
      <c r="AE3442" t="s">
        <v>96</v>
      </c>
      <c r="AF3442" t="s">
        <v>5389</v>
      </c>
      <c r="AG3442" t="s">
        <v>5390</v>
      </c>
      <c r="AH3442" t="s">
        <v>80</v>
      </c>
      <c r="AI3442" t="s">
        <v>81</v>
      </c>
      <c r="AJ3442" t="s">
        <v>82</v>
      </c>
      <c r="AK3442">
        <v>100</v>
      </c>
      <c r="AL3442" t="s">
        <v>1968</v>
      </c>
      <c r="AM3442" t="s">
        <v>1969</v>
      </c>
      <c r="AN3442">
        <v>100</v>
      </c>
      <c r="AO3442">
        <v>1</v>
      </c>
      <c r="AP3442"/>
      <c r="AR3442"/>
      <c r="AS3442" s="2">
        <v>2000</v>
      </c>
      <c r="AT3442">
        <v>0</v>
      </c>
      <c r="AU3442" s="2">
        <v>0</v>
      </c>
      <c r="AV3442" s="2">
        <v>2000</v>
      </c>
      <c r="AW3442" t="s">
        <v>73</v>
      </c>
      <c r="AX3442">
        <v>100</v>
      </c>
      <c r="AY3442" s="2">
        <v>2000</v>
      </c>
      <c r="AZ3442">
        <v>0.8</v>
      </c>
      <c r="BA3442" s="2">
        <v>2000</v>
      </c>
      <c r="BB3442" s="2">
        <v>2000</v>
      </c>
      <c r="BC3442" s="2">
        <v>2000</v>
      </c>
      <c r="BD3442" s="2">
        <v>2000</v>
      </c>
      <c r="BE3442" s="2">
        <v>2000</v>
      </c>
      <c r="BF3442" s="2">
        <v>0</v>
      </c>
      <c r="BH3442"/>
      <c r="BJ3442" s="2">
        <v>2000</v>
      </c>
      <c r="BK3442" s="2">
        <v>2000</v>
      </c>
      <c r="BL3442" t="s">
        <v>770</v>
      </c>
      <c r="BM3442" t="s">
        <v>1829</v>
      </c>
      <c r="BN3442" t="s">
        <v>10284</v>
      </c>
      <c r="BO3442" t="s">
        <v>10289</v>
      </c>
      <c r="BP3442">
        <v>21</v>
      </c>
    </row>
    <row r="3443" spans="1:68" hidden="1" x14ac:dyDescent="0.25">
      <c r="A3443" t="s">
        <v>475</v>
      </c>
      <c r="B3443" t="s">
        <v>5384</v>
      </c>
      <c r="C3443">
        <v>5775</v>
      </c>
      <c r="D3443" t="s">
        <v>5385</v>
      </c>
      <c r="E3443">
        <v>2040116</v>
      </c>
      <c r="F3443" t="s">
        <v>762</v>
      </c>
      <c r="G3443">
        <v>2040116</v>
      </c>
      <c r="H3443" t="s">
        <v>762</v>
      </c>
      <c r="I3443">
        <v>5090060</v>
      </c>
      <c r="J3443" t="s">
        <v>2479</v>
      </c>
      <c r="K3443" t="s">
        <v>7355</v>
      </c>
      <c r="L3443">
        <v>5191718</v>
      </c>
      <c r="M3443">
        <v>1</v>
      </c>
      <c r="N3443" t="s">
        <v>7356</v>
      </c>
      <c r="O3443" t="s">
        <v>7357</v>
      </c>
      <c r="Q3443" t="s">
        <v>88</v>
      </c>
      <c r="R3443">
        <v>348266</v>
      </c>
      <c r="S3443" t="s">
        <v>2282</v>
      </c>
      <c r="T3443" t="s">
        <v>72</v>
      </c>
      <c r="U3443" t="s">
        <v>73</v>
      </c>
      <c r="V3443" t="s">
        <v>74</v>
      </c>
      <c r="W3443" t="s">
        <v>73</v>
      </c>
      <c r="X3443" t="s">
        <v>73</v>
      </c>
      <c r="Y3443" t="s">
        <v>73</v>
      </c>
      <c r="Z3443" s="1">
        <v>44859.416666666664</v>
      </c>
      <c r="AA3443" s="1">
        <v>44561.458333333336</v>
      </c>
      <c r="AB3443" s="1">
        <v>44925.458333333336</v>
      </c>
      <c r="AC3443" t="s">
        <v>163</v>
      </c>
      <c r="AD3443" t="s">
        <v>95</v>
      </c>
      <c r="AE3443" t="s">
        <v>96</v>
      </c>
      <c r="AF3443" t="s">
        <v>5389</v>
      </c>
      <c r="AG3443" t="s">
        <v>5390</v>
      </c>
      <c r="AH3443" t="s">
        <v>80</v>
      </c>
      <c r="AI3443" t="s">
        <v>81</v>
      </c>
      <c r="AJ3443" t="s">
        <v>82</v>
      </c>
      <c r="AK3443">
        <v>100</v>
      </c>
      <c r="AL3443" t="s">
        <v>1968</v>
      </c>
      <c r="AM3443" t="s">
        <v>1969</v>
      </c>
      <c r="AN3443">
        <v>100</v>
      </c>
      <c r="AO3443">
        <v>1</v>
      </c>
      <c r="AP3443"/>
      <c r="AR3443"/>
      <c r="AS3443" s="2">
        <v>2000</v>
      </c>
      <c r="AT3443">
        <v>0</v>
      </c>
      <c r="AU3443" s="2">
        <v>0</v>
      </c>
      <c r="AV3443" s="2">
        <v>2000</v>
      </c>
      <c r="AW3443" t="s">
        <v>73</v>
      </c>
      <c r="AX3443">
        <v>100</v>
      </c>
      <c r="AY3443" s="2">
        <v>2000</v>
      </c>
      <c r="AZ3443">
        <v>0.8</v>
      </c>
      <c r="BA3443" s="2">
        <v>2000</v>
      </c>
      <c r="BB3443" s="2">
        <v>2000</v>
      </c>
      <c r="BC3443" s="2">
        <v>2000</v>
      </c>
      <c r="BD3443" s="2">
        <v>2000</v>
      </c>
      <c r="BE3443" s="2">
        <v>2000</v>
      </c>
      <c r="BF3443" s="2">
        <v>0</v>
      </c>
      <c r="BH3443"/>
      <c r="BJ3443" s="2">
        <v>2000</v>
      </c>
      <c r="BK3443" s="2">
        <v>2000</v>
      </c>
      <c r="BL3443" t="s">
        <v>770</v>
      </c>
      <c r="BM3443" t="s">
        <v>1829</v>
      </c>
      <c r="BN3443" t="s">
        <v>10284</v>
      </c>
      <c r="BO3443" t="s">
        <v>10289</v>
      </c>
      <c r="BP3443">
        <v>21</v>
      </c>
    </row>
    <row r="3444" spans="1:68" hidden="1" x14ac:dyDescent="0.25">
      <c r="A3444" t="s">
        <v>475</v>
      </c>
      <c r="B3444" t="s">
        <v>5384</v>
      </c>
      <c r="C3444">
        <v>5775</v>
      </c>
      <c r="D3444" t="s">
        <v>5385</v>
      </c>
      <c r="E3444">
        <v>2040116</v>
      </c>
      <c r="F3444" t="s">
        <v>762</v>
      </c>
      <c r="G3444">
        <v>2040116</v>
      </c>
      <c r="H3444" t="s">
        <v>762</v>
      </c>
      <c r="I3444">
        <v>5090060</v>
      </c>
      <c r="J3444" t="s">
        <v>2479</v>
      </c>
      <c r="K3444" t="s">
        <v>7358</v>
      </c>
      <c r="L3444">
        <v>5191719</v>
      </c>
      <c r="M3444">
        <v>1</v>
      </c>
      <c r="N3444" t="s">
        <v>7359</v>
      </c>
      <c r="O3444" t="s">
        <v>7360</v>
      </c>
      <c r="Q3444" t="s">
        <v>88</v>
      </c>
      <c r="R3444">
        <v>348267</v>
      </c>
      <c r="S3444" t="s">
        <v>2282</v>
      </c>
      <c r="T3444" t="s">
        <v>72</v>
      </c>
      <c r="U3444" t="s">
        <v>73</v>
      </c>
      <c r="V3444" t="s">
        <v>74</v>
      </c>
      <c r="W3444" t="s">
        <v>73</v>
      </c>
      <c r="X3444" t="s">
        <v>73</v>
      </c>
      <c r="Y3444" t="s">
        <v>73</v>
      </c>
      <c r="Z3444" s="1">
        <v>44859.416666666664</v>
      </c>
      <c r="AA3444" s="1">
        <v>44561.458333333336</v>
      </c>
      <c r="AB3444" s="1">
        <v>44925.458333333336</v>
      </c>
      <c r="AC3444" t="s">
        <v>163</v>
      </c>
      <c r="AD3444" t="s">
        <v>95</v>
      </c>
      <c r="AE3444" t="s">
        <v>96</v>
      </c>
      <c r="AF3444" t="s">
        <v>5389</v>
      </c>
      <c r="AG3444" t="s">
        <v>5390</v>
      </c>
      <c r="AH3444" t="s">
        <v>80</v>
      </c>
      <c r="AI3444" t="s">
        <v>81</v>
      </c>
      <c r="AJ3444" t="s">
        <v>82</v>
      </c>
      <c r="AK3444">
        <v>100</v>
      </c>
      <c r="AL3444" t="s">
        <v>1968</v>
      </c>
      <c r="AM3444" t="s">
        <v>1969</v>
      </c>
      <c r="AN3444">
        <v>100</v>
      </c>
      <c r="AO3444">
        <v>1</v>
      </c>
      <c r="AP3444"/>
      <c r="AR3444"/>
      <c r="AS3444" s="2">
        <v>2000</v>
      </c>
      <c r="AT3444">
        <v>0</v>
      </c>
      <c r="AU3444" s="2">
        <v>0</v>
      </c>
      <c r="AV3444" s="2">
        <v>2000</v>
      </c>
      <c r="AW3444" t="s">
        <v>73</v>
      </c>
      <c r="AX3444">
        <v>100</v>
      </c>
      <c r="AY3444" s="2">
        <v>2000</v>
      </c>
      <c r="AZ3444">
        <v>0.8</v>
      </c>
      <c r="BA3444" s="2">
        <v>2000</v>
      </c>
      <c r="BB3444" s="2">
        <v>2000</v>
      </c>
      <c r="BC3444" s="2">
        <v>2000</v>
      </c>
      <c r="BD3444" s="2">
        <v>1400</v>
      </c>
      <c r="BE3444" s="2">
        <v>1400</v>
      </c>
      <c r="BF3444" s="2">
        <v>0</v>
      </c>
      <c r="BH3444"/>
      <c r="BJ3444" s="2">
        <v>1400</v>
      </c>
      <c r="BK3444" s="2">
        <v>1400</v>
      </c>
      <c r="BL3444" t="s">
        <v>770</v>
      </c>
      <c r="BM3444" t="s">
        <v>1829</v>
      </c>
      <c r="BN3444" t="s">
        <v>10284</v>
      </c>
      <c r="BO3444" t="s">
        <v>10289</v>
      </c>
      <c r="BP3444">
        <v>21</v>
      </c>
    </row>
    <row r="3445" spans="1:68" hidden="1" x14ac:dyDescent="0.25">
      <c r="A3445" t="s">
        <v>475</v>
      </c>
      <c r="B3445" t="s">
        <v>5384</v>
      </c>
      <c r="C3445">
        <v>5775</v>
      </c>
      <c r="D3445" t="s">
        <v>5385</v>
      </c>
      <c r="E3445">
        <v>2040116</v>
      </c>
      <c r="F3445" t="s">
        <v>762</v>
      </c>
      <c r="G3445">
        <v>2040116</v>
      </c>
      <c r="H3445" t="s">
        <v>762</v>
      </c>
      <c r="I3445">
        <v>5090060</v>
      </c>
      <c r="J3445" t="s">
        <v>2479</v>
      </c>
      <c r="K3445" t="s">
        <v>6437</v>
      </c>
      <c r="L3445">
        <v>5191720</v>
      </c>
      <c r="M3445">
        <v>1</v>
      </c>
      <c r="N3445" t="s">
        <v>6438</v>
      </c>
      <c r="O3445" t="s">
        <v>6439</v>
      </c>
      <c r="Q3445" t="s">
        <v>88</v>
      </c>
      <c r="R3445">
        <v>348268</v>
      </c>
      <c r="S3445" t="s">
        <v>2282</v>
      </c>
      <c r="T3445" t="s">
        <v>72</v>
      </c>
      <c r="U3445" t="s">
        <v>73</v>
      </c>
      <c r="V3445" t="s">
        <v>74</v>
      </c>
      <c r="W3445" t="s">
        <v>73</v>
      </c>
      <c r="X3445" t="s">
        <v>73</v>
      </c>
      <c r="Y3445" t="s">
        <v>73</v>
      </c>
      <c r="Z3445" s="1">
        <v>44859.416666666664</v>
      </c>
      <c r="AA3445" s="1">
        <v>44561.458333333336</v>
      </c>
      <c r="AB3445" s="1">
        <v>44925.458333333336</v>
      </c>
      <c r="AC3445" t="s">
        <v>163</v>
      </c>
      <c r="AD3445" t="s">
        <v>95</v>
      </c>
      <c r="AE3445" t="s">
        <v>96</v>
      </c>
      <c r="AF3445" t="s">
        <v>5389</v>
      </c>
      <c r="AG3445" t="s">
        <v>5390</v>
      </c>
      <c r="AH3445" t="s">
        <v>80</v>
      </c>
      <c r="AI3445" t="s">
        <v>81</v>
      </c>
      <c r="AJ3445" t="s">
        <v>82</v>
      </c>
      <c r="AK3445">
        <v>100</v>
      </c>
      <c r="AL3445" t="s">
        <v>1968</v>
      </c>
      <c r="AM3445" t="s">
        <v>1969</v>
      </c>
      <c r="AN3445">
        <v>100</v>
      </c>
      <c r="AO3445">
        <v>1</v>
      </c>
      <c r="AP3445"/>
      <c r="AR3445"/>
      <c r="AS3445" s="2">
        <v>2000</v>
      </c>
      <c r="AT3445">
        <v>0</v>
      </c>
      <c r="AU3445" s="2">
        <v>0</v>
      </c>
      <c r="AV3445" s="2">
        <v>2000</v>
      </c>
      <c r="AW3445" t="s">
        <v>73</v>
      </c>
      <c r="AX3445">
        <v>100</v>
      </c>
      <c r="AY3445" s="2">
        <v>2000</v>
      </c>
      <c r="AZ3445">
        <v>0.8</v>
      </c>
      <c r="BA3445" s="2">
        <v>2000</v>
      </c>
      <c r="BB3445" s="2">
        <v>2000</v>
      </c>
      <c r="BC3445" s="2">
        <v>2000</v>
      </c>
      <c r="BD3445" s="2">
        <v>2000</v>
      </c>
      <c r="BE3445" s="2">
        <v>2000</v>
      </c>
      <c r="BF3445" s="2">
        <v>0</v>
      </c>
      <c r="BH3445"/>
      <c r="BJ3445" s="2">
        <v>2000</v>
      </c>
      <c r="BK3445" s="2">
        <v>2000</v>
      </c>
      <c r="BL3445" t="s">
        <v>770</v>
      </c>
      <c r="BM3445" t="s">
        <v>1829</v>
      </c>
      <c r="BN3445" t="s">
        <v>10284</v>
      </c>
      <c r="BO3445" t="s">
        <v>10289</v>
      </c>
      <c r="BP3445">
        <v>21</v>
      </c>
    </row>
    <row r="3446" spans="1:68" hidden="1" x14ac:dyDescent="0.25">
      <c r="A3446" t="s">
        <v>475</v>
      </c>
      <c r="B3446" t="s">
        <v>5384</v>
      </c>
      <c r="C3446">
        <v>5775</v>
      </c>
      <c r="D3446" t="s">
        <v>5385</v>
      </c>
      <c r="E3446">
        <v>2040116</v>
      </c>
      <c r="F3446" t="s">
        <v>762</v>
      </c>
      <c r="G3446">
        <v>2040116</v>
      </c>
      <c r="H3446" t="s">
        <v>762</v>
      </c>
      <c r="I3446">
        <v>5090060</v>
      </c>
      <c r="J3446" t="s">
        <v>2479</v>
      </c>
      <c r="K3446" t="s">
        <v>6698</v>
      </c>
      <c r="L3446">
        <v>5191721</v>
      </c>
      <c r="M3446">
        <v>1</v>
      </c>
      <c r="N3446" t="s">
        <v>6699</v>
      </c>
      <c r="O3446" t="s">
        <v>6700</v>
      </c>
      <c r="Q3446" t="s">
        <v>88</v>
      </c>
      <c r="R3446">
        <v>348269</v>
      </c>
      <c r="S3446" t="s">
        <v>2282</v>
      </c>
      <c r="T3446" t="s">
        <v>72</v>
      </c>
      <c r="U3446" t="s">
        <v>73</v>
      </c>
      <c r="V3446" t="s">
        <v>74</v>
      </c>
      <c r="W3446" t="s">
        <v>73</v>
      </c>
      <c r="X3446" t="s">
        <v>73</v>
      </c>
      <c r="Y3446" t="s">
        <v>73</v>
      </c>
      <c r="Z3446" s="1">
        <v>44859.416666666664</v>
      </c>
      <c r="AA3446" s="1">
        <v>44561.458333333336</v>
      </c>
      <c r="AB3446" s="1">
        <v>44925.458333333336</v>
      </c>
      <c r="AC3446" t="s">
        <v>163</v>
      </c>
      <c r="AD3446" t="s">
        <v>95</v>
      </c>
      <c r="AE3446" t="s">
        <v>96</v>
      </c>
      <c r="AF3446" t="s">
        <v>5389</v>
      </c>
      <c r="AG3446" t="s">
        <v>5390</v>
      </c>
      <c r="AH3446" t="s">
        <v>80</v>
      </c>
      <c r="AI3446" t="s">
        <v>81</v>
      </c>
      <c r="AJ3446" t="s">
        <v>82</v>
      </c>
      <c r="AK3446">
        <v>100</v>
      </c>
      <c r="AL3446" t="s">
        <v>1968</v>
      </c>
      <c r="AM3446" t="s">
        <v>1969</v>
      </c>
      <c r="AN3446">
        <v>100</v>
      </c>
      <c r="AO3446">
        <v>1</v>
      </c>
      <c r="AP3446"/>
      <c r="AR3446"/>
      <c r="AS3446" s="2">
        <v>2000</v>
      </c>
      <c r="AT3446">
        <v>0</v>
      </c>
      <c r="AU3446" s="2">
        <v>0</v>
      </c>
      <c r="AV3446" s="2">
        <v>2000</v>
      </c>
      <c r="AW3446" t="s">
        <v>73</v>
      </c>
      <c r="AX3446">
        <v>100</v>
      </c>
      <c r="AY3446" s="2">
        <v>2000</v>
      </c>
      <c r="AZ3446">
        <v>0.8</v>
      </c>
      <c r="BA3446" s="2">
        <v>2000</v>
      </c>
      <c r="BB3446" s="2">
        <v>2000</v>
      </c>
      <c r="BC3446" s="2">
        <v>2000</v>
      </c>
      <c r="BD3446" s="2">
        <v>2000</v>
      </c>
      <c r="BE3446" s="2">
        <v>2000</v>
      </c>
      <c r="BF3446" s="2">
        <v>0</v>
      </c>
      <c r="BH3446"/>
      <c r="BJ3446" s="2">
        <v>2000</v>
      </c>
      <c r="BK3446" s="2">
        <v>2000</v>
      </c>
      <c r="BL3446" t="s">
        <v>770</v>
      </c>
      <c r="BM3446" t="s">
        <v>1829</v>
      </c>
      <c r="BN3446" t="s">
        <v>10284</v>
      </c>
      <c r="BO3446" t="s">
        <v>10289</v>
      </c>
      <c r="BP3446">
        <v>21</v>
      </c>
    </row>
    <row r="3447" spans="1:68" hidden="1" x14ac:dyDescent="0.25">
      <c r="A3447" t="s">
        <v>475</v>
      </c>
      <c r="B3447" t="s">
        <v>5384</v>
      </c>
      <c r="C3447">
        <v>5775</v>
      </c>
      <c r="D3447" t="s">
        <v>5385</v>
      </c>
      <c r="E3447">
        <v>2040116</v>
      </c>
      <c r="F3447" t="s">
        <v>762</v>
      </c>
      <c r="G3447">
        <v>2040116</v>
      </c>
      <c r="H3447" t="s">
        <v>762</v>
      </c>
      <c r="I3447">
        <v>5090060</v>
      </c>
      <c r="J3447" t="s">
        <v>2479</v>
      </c>
      <c r="K3447" t="s">
        <v>5451</v>
      </c>
      <c r="L3447">
        <v>5191722</v>
      </c>
      <c r="M3447">
        <v>1</v>
      </c>
      <c r="N3447" t="s">
        <v>5452</v>
      </c>
      <c r="O3447" t="s">
        <v>5453</v>
      </c>
      <c r="Q3447" t="s">
        <v>88</v>
      </c>
      <c r="R3447">
        <v>348270</v>
      </c>
      <c r="S3447" t="s">
        <v>2282</v>
      </c>
      <c r="T3447" t="s">
        <v>72</v>
      </c>
      <c r="U3447" t="s">
        <v>73</v>
      </c>
      <c r="V3447" t="s">
        <v>74</v>
      </c>
      <c r="W3447" t="s">
        <v>73</v>
      </c>
      <c r="X3447" t="s">
        <v>73</v>
      </c>
      <c r="Y3447" t="s">
        <v>73</v>
      </c>
      <c r="Z3447" s="1">
        <v>44859.416666666664</v>
      </c>
      <c r="AA3447" s="1">
        <v>44561.458333333336</v>
      </c>
      <c r="AB3447" s="1">
        <v>44925.458333333336</v>
      </c>
      <c r="AC3447" t="s">
        <v>163</v>
      </c>
      <c r="AD3447" t="s">
        <v>95</v>
      </c>
      <c r="AE3447" t="s">
        <v>96</v>
      </c>
      <c r="AF3447" t="s">
        <v>5389</v>
      </c>
      <c r="AG3447" t="s">
        <v>5390</v>
      </c>
      <c r="AH3447" t="s">
        <v>80</v>
      </c>
      <c r="AI3447" t="s">
        <v>81</v>
      </c>
      <c r="AJ3447" t="s">
        <v>82</v>
      </c>
      <c r="AK3447">
        <v>100</v>
      </c>
      <c r="AL3447" t="s">
        <v>1968</v>
      </c>
      <c r="AM3447" t="s">
        <v>1969</v>
      </c>
      <c r="AN3447">
        <v>100</v>
      </c>
      <c r="AO3447">
        <v>1</v>
      </c>
      <c r="AP3447"/>
      <c r="AR3447"/>
      <c r="AS3447" s="2">
        <v>2000</v>
      </c>
      <c r="AT3447">
        <v>0</v>
      </c>
      <c r="AU3447" s="2">
        <v>0</v>
      </c>
      <c r="AV3447" s="2">
        <v>2000</v>
      </c>
      <c r="AW3447" t="s">
        <v>73</v>
      </c>
      <c r="AX3447">
        <v>100</v>
      </c>
      <c r="AY3447" s="2">
        <v>2000</v>
      </c>
      <c r="AZ3447">
        <v>0.8</v>
      </c>
      <c r="BA3447" s="2">
        <v>2000</v>
      </c>
      <c r="BB3447" s="2">
        <v>2000</v>
      </c>
      <c r="BC3447" s="2">
        <v>2000</v>
      </c>
      <c r="BD3447" s="2">
        <v>2000</v>
      </c>
      <c r="BE3447" s="2">
        <v>2000</v>
      </c>
      <c r="BF3447" s="2">
        <v>0</v>
      </c>
      <c r="BH3447"/>
      <c r="BJ3447" s="2">
        <v>2000</v>
      </c>
      <c r="BK3447" s="2">
        <v>2000</v>
      </c>
      <c r="BL3447" t="s">
        <v>770</v>
      </c>
      <c r="BM3447" t="s">
        <v>1829</v>
      </c>
      <c r="BN3447" t="s">
        <v>10284</v>
      </c>
      <c r="BO3447" t="s">
        <v>10289</v>
      </c>
      <c r="BP3447">
        <v>21</v>
      </c>
    </row>
    <row r="3448" spans="1:68" hidden="1" x14ac:dyDescent="0.25">
      <c r="A3448" t="s">
        <v>475</v>
      </c>
      <c r="B3448" t="s">
        <v>5384</v>
      </c>
      <c r="C3448">
        <v>5775</v>
      </c>
      <c r="D3448" t="s">
        <v>5385</v>
      </c>
      <c r="E3448">
        <v>2040116</v>
      </c>
      <c r="F3448" t="s">
        <v>762</v>
      </c>
      <c r="G3448">
        <v>2040116</v>
      </c>
      <c r="H3448" t="s">
        <v>762</v>
      </c>
      <c r="I3448">
        <v>5090060</v>
      </c>
      <c r="J3448" t="s">
        <v>2479</v>
      </c>
      <c r="K3448" t="s">
        <v>6023</v>
      </c>
      <c r="L3448">
        <v>5191723</v>
      </c>
      <c r="M3448">
        <v>1</v>
      </c>
      <c r="N3448" t="s">
        <v>6024</v>
      </c>
      <c r="O3448" t="s">
        <v>6025</v>
      </c>
      <c r="Q3448" t="s">
        <v>88</v>
      </c>
      <c r="R3448">
        <v>348271</v>
      </c>
      <c r="S3448" t="s">
        <v>2282</v>
      </c>
      <c r="T3448" t="s">
        <v>72</v>
      </c>
      <c r="U3448" t="s">
        <v>73</v>
      </c>
      <c r="V3448" t="s">
        <v>74</v>
      </c>
      <c r="W3448" t="s">
        <v>73</v>
      </c>
      <c r="X3448" t="s">
        <v>73</v>
      </c>
      <c r="Y3448" t="s">
        <v>73</v>
      </c>
      <c r="Z3448" s="1">
        <v>44859.416666666664</v>
      </c>
      <c r="AA3448" s="1">
        <v>44561.458333333336</v>
      </c>
      <c r="AB3448" s="1">
        <v>44925.458333333336</v>
      </c>
      <c r="AC3448" t="s">
        <v>163</v>
      </c>
      <c r="AD3448" t="s">
        <v>95</v>
      </c>
      <c r="AE3448" t="s">
        <v>96</v>
      </c>
      <c r="AF3448" t="s">
        <v>5389</v>
      </c>
      <c r="AG3448" t="s">
        <v>5390</v>
      </c>
      <c r="AH3448" t="s">
        <v>80</v>
      </c>
      <c r="AI3448" t="s">
        <v>81</v>
      </c>
      <c r="AJ3448" t="s">
        <v>82</v>
      </c>
      <c r="AK3448">
        <v>100</v>
      </c>
      <c r="AL3448" t="s">
        <v>1968</v>
      </c>
      <c r="AM3448" t="s">
        <v>1969</v>
      </c>
      <c r="AN3448">
        <v>100</v>
      </c>
      <c r="AO3448">
        <v>1</v>
      </c>
      <c r="AP3448"/>
      <c r="AR3448"/>
      <c r="AS3448" s="2">
        <v>2000</v>
      </c>
      <c r="AT3448">
        <v>0</v>
      </c>
      <c r="AU3448" s="2">
        <v>0</v>
      </c>
      <c r="AV3448" s="2">
        <v>2000</v>
      </c>
      <c r="AW3448" t="s">
        <v>73</v>
      </c>
      <c r="AX3448">
        <v>100</v>
      </c>
      <c r="AY3448" s="2">
        <v>2000</v>
      </c>
      <c r="AZ3448">
        <v>0.8</v>
      </c>
      <c r="BA3448" s="2">
        <v>2000</v>
      </c>
      <c r="BB3448" s="2">
        <v>2000</v>
      </c>
      <c r="BC3448" s="2">
        <v>2000</v>
      </c>
      <c r="BD3448" s="2">
        <v>2000</v>
      </c>
      <c r="BE3448" s="2">
        <v>2000</v>
      </c>
      <c r="BF3448" s="2">
        <v>0</v>
      </c>
      <c r="BH3448"/>
      <c r="BJ3448" s="2">
        <v>2000</v>
      </c>
      <c r="BK3448" s="2">
        <v>2000</v>
      </c>
      <c r="BL3448" t="s">
        <v>770</v>
      </c>
      <c r="BM3448" t="s">
        <v>1829</v>
      </c>
      <c r="BN3448" t="s">
        <v>10284</v>
      </c>
      <c r="BO3448" t="s">
        <v>10289</v>
      </c>
      <c r="BP3448">
        <v>21</v>
      </c>
    </row>
    <row r="3449" spans="1:68" hidden="1" x14ac:dyDescent="0.25">
      <c r="A3449" t="s">
        <v>475</v>
      </c>
      <c r="B3449" t="s">
        <v>5384</v>
      </c>
      <c r="C3449">
        <v>5775</v>
      </c>
      <c r="D3449" t="s">
        <v>5385</v>
      </c>
      <c r="E3449">
        <v>2040116</v>
      </c>
      <c r="F3449" t="s">
        <v>762</v>
      </c>
      <c r="G3449">
        <v>2040116</v>
      </c>
      <c r="H3449" t="s">
        <v>762</v>
      </c>
      <c r="I3449">
        <v>5090060</v>
      </c>
      <c r="J3449" t="s">
        <v>2479</v>
      </c>
      <c r="K3449" t="s">
        <v>5769</v>
      </c>
      <c r="L3449">
        <v>5191724</v>
      </c>
      <c r="M3449">
        <v>1</v>
      </c>
      <c r="N3449" t="s">
        <v>5770</v>
      </c>
      <c r="O3449" t="s">
        <v>5771</v>
      </c>
      <c r="Q3449" t="s">
        <v>88</v>
      </c>
      <c r="R3449">
        <v>348272</v>
      </c>
      <c r="S3449" t="s">
        <v>2282</v>
      </c>
      <c r="T3449" t="s">
        <v>72</v>
      </c>
      <c r="U3449" t="s">
        <v>73</v>
      </c>
      <c r="V3449" t="s">
        <v>74</v>
      </c>
      <c r="W3449" t="s">
        <v>73</v>
      </c>
      <c r="X3449" t="s">
        <v>73</v>
      </c>
      <c r="Y3449" t="s">
        <v>73</v>
      </c>
      <c r="Z3449" s="1">
        <v>44859.416666666664</v>
      </c>
      <c r="AA3449" s="1">
        <v>44561.458333333336</v>
      </c>
      <c r="AB3449" s="1">
        <v>44925.458333333336</v>
      </c>
      <c r="AC3449" t="s">
        <v>163</v>
      </c>
      <c r="AD3449" t="s">
        <v>95</v>
      </c>
      <c r="AE3449" t="s">
        <v>96</v>
      </c>
      <c r="AF3449" t="s">
        <v>5389</v>
      </c>
      <c r="AG3449" t="s">
        <v>5390</v>
      </c>
      <c r="AH3449" t="s">
        <v>80</v>
      </c>
      <c r="AI3449" t="s">
        <v>81</v>
      </c>
      <c r="AJ3449" t="s">
        <v>82</v>
      </c>
      <c r="AK3449">
        <v>100</v>
      </c>
      <c r="AL3449" t="s">
        <v>1968</v>
      </c>
      <c r="AM3449" t="s">
        <v>1969</v>
      </c>
      <c r="AN3449">
        <v>100</v>
      </c>
      <c r="AO3449">
        <v>1</v>
      </c>
      <c r="AP3449"/>
      <c r="AR3449"/>
      <c r="AS3449" s="2">
        <v>2000</v>
      </c>
      <c r="AT3449">
        <v>0</v>
      </c>
      <c r="AU3449" s="2">
        <v>0</v>
      </c>
      <c r="AV3449" s="2">
        <v>2000</v>
      </c>
      <c r="AW3449" t="s">
        <v>73</v>
      </c>
      <c r="AX3449">
        <v>100</v>
      </c>
      <c r="AY3449" s="2">
        <v>2000</v>
      </c>
      <c r="AZ3449">
        <v>0.8</v>
      </c>
      <c r="BA3449" s="2">
        <v>2000</v>
      </c>
      <c r="BB3449" s="2">
        <v>2000</v>
      </c>
      <c r="BC3449" s="2">
        <v>2000</v>
      </c>
      <c r="BD3449" s="2">
        <v>2000</v>
      </c>
      <c r="BE3449" s="2">
        <v>2000</v>
      </c>
      <c r="BF3449" s="2">
        <v>0</v>
      </c>
      <c r="BH3449"/>
      <c r="BJ3449" s="2">
        <v>2000</v>
      </c>
      <c r="BK3449" s="2">
        <v>2000</v>
      </c>
      <c r="BL3449" t="s">
        <v>770</v>
      </c>
      <c r="BM3449" t="s">
        <v>1829</v>
      </c>
      <c r="BN3449" t="s">
        <v>10284</v>
      </c>
      <c r="BO3449" t="s">
        <v>10289</v>
      </c>
      <c r="BP3449">
        <v>21</v>
      </c>
    </row>
    <row r="3450" spans="1:68" hidden="1" x14ac:dyDescent="0.25">
      <c r="A3450" t="s">
        <v>475</v>
      </c>
      <c r="B3450" t="s">
        <v>5384</v>
      </c>
      <c r="C3450">
        <v>5775</v>
      </c>
      <c r="D3450" t="s">
        <v>5385</v>
      </c>
      <c r="E3450">
        <v>2040116</v>
      </c>
      <c r="F3450" t="s">
        <v>762</v>
      </c>
      <c r="G3450">
        <v>2040116</v>
      </c>
      <c r="H3450" t="s">
        <v>762</v>
      </c>
      <c r="I3450">
        <v>5090060</v>
      </c>
      <c r="J3450" t="s">
        <v>2479</v>
      </c>
      <c r="K3450" t="s">
        <v>6701</v>
      </c>
      <c r="L3450">
        <v>5191725</v>
      </c>
      <c r="M3450">
        <v>1</v>
      </c>
      <c r="N3450" t="s">
        <v>6702</v>
      </c>
      <c r="O3450" t="s">
        <v>6703</v>
      </c>
      <c r="Q3450" t="s">
        <v>88</v>
      </c>
      <c r="R3450">
        <v>348273</v>
      </c>
      <c r="S3450" t="s">
        <v>2282</v>
      </c>
      <c r="T3450" t="s">
        <v>72</v>
      </c>
      <c r="U3450" t="s">
        <v>73</v>
      </c>
      <c r="V3450" t="s">
        <v>74</v>
      </c>
      <c r="W3450" t="s">
        <v>73</v>
      </c>
      <c r="X3450" t="s">
        <v>73</v>
      </c>
      <c r="Y3450" t="s">
        <v>73</v>
      </c>
      <c r="Z3450" s="1">
        <v>44859.416666666664</v>
      </c>
      <c r="AA3450" s="1">
        <v>44561.458333333336</v>
      </c>
      <c r="AB3450" s="1">
        <v>44925.458333333336</v>
      </c>
      <c r="AC3450" t="s">
        <v>163</v>
      </c>
      <c r="AD3450" t="s">
        <v>95</v>
      </c>
      <c r="AE3450" t="s">
        <v>96</v>
      </c>
      <c r="AF3450" t="s">
        <v>5389</v>
      </c>
      <c r="AG3450" t="s">
        <v>5390</v>
      </c>
      <c r="AH3450" t="s">
        <v>80</v>
      </c>
      <c r="AI3450" t="s">
        <v>81</v>
      </c>
      <c r="AJ3450" t="s">
        <v>82</v>
      </c>
      <c r="AK3450">
        <v>100</v>
      </c>
      <c r="AL3450" t="s">
        <v>1968</v>
      </c>
      <c r="AM3450" t="s">
        <v>1969</v>
      </c>
      <c r="AN3450">
        <v>100</v>
      </c>
      <c r="AO3450">
        <v>1</v>
      </c>
      <c r="AP3450"/>
      <c r="AR3450"/>
      <c r="AS3450" s="2">
        <v>2000</v>
      </c>
      <c r="AT3450">
        <v>0</v>
      </c>
      <c r="AU3450" s="2">
        <v>0</v>
      </c>
      <c r="AV3450" s="2">
        <v>2000</v>
      </c>
      <c r="AW3450" t="s">
        <v>73</v>
      </c>
      <c r="AX3450">
        <v>100</v>
      </c>
      <c r="AY3450" s="2">
        <v>2000</v>
      </c>
      <c r="AZ3450">
        <v>0.8</v>
      </c>
      <c r="BA3450" s="2">
        <v>2000</v>
      </c>
      <c r="BB3450" s="2">
        <v>2000</v>
      </c>
      <c r="BC3450" s="2">
        <v>2000</v>
      </c>
      <c r="BD3450" s="2">
        <v>1400</v>
      </c>
      <c r="BE3450" s="2">
        <v>1400</v>
      </c>
      <c r="BF3450" s="2">
        <v>0</v>
      </c>
      <c r="BH3450"/>
      <c r="BJ3450" s="2">
        <v>1400</v>
      </c>
      <c r="BK3450" s="2">
        <v>1400</v>
      </c>
      <c r="BL3450" t="s">
        <v>770</v>
      </c>
      <c r="BM3450" t="s">
        <v>1829</v>
      </c>
      <c r="BN3450" t="s">
        <v>10284</v>
      </c>
      <c r="BO3450" t="s">
        <v>10289</v>
      </c>
      <c r="BP3450">
        <v>21</v>
      </c>
    </row>
    <row r="3451" spans="1:68" hidden="1" x14ac:dyDescent="0.25">
      <c r="A3451" t="s">
        <v>475</v>
      </c>
      <c r="B3451" t="s">
        <v>5384</v>
      </c>
      <c r="C3451">
        <v>5775</v>
      </c>
      <c r="D3451" t="s">
        <v>5385</v>
      </c>
      <c r="E3451">
        <v>2040116</v>
      </c>
      <c r="F3451" t="s">
        <v>762</v>
      </c>
      <c r="G3451">
        <v>2040116</v>
      </c>
      <c r="H3451" t="s">
        <v>762</v>
      </c>
      <c r="I3451">
        <v>5090060</v>
      </c>
      <c r="J3451" t="s">
        <v>2479</v>
      </c>
      <c r="K3451" t="s">
        <v>6026</v>
      </c>
      <c r="L3451">
        <v>5191726</v>
      </c>
      <c r="M3451">
        <v>1</v>
      </c>
      <c r="N3451" t="s">
        <v>6027</v>
      </c>
      <c r="O3451" t="s">
        <v>6028</v>
      </c>
      <c r="Q3451" t="s">
        <v>88</v>
      </c>
      <c r="R3451">
        <v>348274</v>
      </c>
      <c r="S3451" t="s">
        <v>2282</v>
      </c>
      <c r="T3451" t="s">
        <v>72</v>
      </c>
      <c r="U3451" t="s">
        <v>73</v>
      </c>
      <c r="V3451" t="s">
        <v>74</v>
      </c>
      <c r="W3451" t="s">
        <v>73</v>
      </c>
      <c r="X3451" t="s">
        <v>73</v>
      </c>
      <c r="Y3451" t="s">
        <v>73</v>
      </c>
      <c r="Z3451" s="1">
        <v>44859.416666666664</v>
      </c>
      <c r="AA3451" s="1">
        <v>44561.458333333336</v>
      </c>
      <c r="AB3451" s="1">
        <v>44925.458333333336</v>
      </c>
      <c r="AC3451" t="s">
        <v>163</v>
      </c>
      <c r="AD3451" t="s">
        <v>95</v>
      </c>
      <c r="AE3451" t="s">
        <v>96</v>
      </c>
      <c r="AF3451" t="s">
        <v>5389</v>
      </c>
      <c r="AG3451" t="s">
        <v>5390</v>
      </c>
      <c r="AH3451" t="s">
        <v>80</v>
      </c>
      <c r="AI3451" t="s">
        <v>81</v>
      </c>
      <c r="AJ3451" t="s">
        <v>82</v>
      </c>
      <c r="AK3451">
        <v>100</v>
      </c>
      <c r="AL3451" t="s">
        <v>1968</v>
      </c>
      <c r="AM3451" t="s">
        <v>1969</v>
      </c>
      <c r="AN3451">
        <v>100</v>
      </c>
      <c r="AO3451">
        <v>1</v>
      </c>
      <c r="AP3451"/>
      <c r="AR3451"/>
      <c r="AS3451" s="2">
        <v>2000</v>
      </c>
      <c r="AT3451">
        <v>0</v>
      </c>
      <c r="AU3451" s="2">
        <v>0</v>
      </c>
      <c r="AV3451" s="2">
        <v>2000</v>
      </c>
      <c r="AW3451" t="s">
        <v>73</v>
      </c>
      <c r="AX3451">
        <v>100</v>
      </c>
      <c r="AY3451" s="2">
        <v>2000</v>
      </c>
      <c r="AZ3451">
        <v>0.8</v>
      </c>
      <c r="BA3451" s="2">
        <v>2000</v>
      </c>
      <c r="BB3451" s="2">
        <v>2000</v>
      </c>
      <c r="BC3451" s="2">
        <v>2000</v>
      </c>
      <c r="BH3451"/>
      <c r="BL3451" t="s">
        <v>770</v>
      </c>
      <c r="BM3451" t="s">
        <v>1829</v>
      </c>
      <c r="BN3451" t="s">
        <v>10284</v>
      </c>
      <c r="BO3451" t="s">
        <v>10289</v>
      </c>
      <c r="BP3451">
        <v>21</v>
      </c>
    </row>
    <row r="3452" spans="1:68" hidden="1" x14ac:dyDescent="0.25">
      <c r="A3452" t="s">
        <v>475</v>
      </c>
      <c r="B3452" t="s">
        <v>5384</v>
      </c>
      <c r="C3452">
        <v>5775</v>
      </c>
      <c r="D3452" t="s">
        <v>5385</v>
      </c>
      <c r="E3452">
        <v>2040116</v>
      </c>
      <c r="F3452" t="s">
        <v>762</v>
      </c>
      <c r="G3452">
        <v>2040116</v>
      </c>
      <c r="H3452" t="s">
        <v>762</v>
      </c>
      <c r="I3452">
        <v>5090060</v>
      </c>
      <c r="J3452" t="s">
        <v>2479</v>
      </c>
      <c r="K3452" t="s">
        <v>7361</v>
      </c>
      <c r="L3452">
        <v>5191727</v>
      </c>
      <c r="M3452">
        <v>1</v>
      </c>
      <c r="N3452" t="s">
        <v>7362</v>
      </c>
      <c r="O3452" t="s">
        <v>7363</v>
      </c>
      <c r="Q3452" t="s">
        <v>88</v>
      </c>
      <c r="R3452">
        <v>348275</v>
      </c>
      <c r="S3452" t="s">
        <v>2282</v>
      </c>
      <c r="T3452" t="s">
        <v>72</v>
      </c>
      <c r="U3452" t="s">
        <v>73</v>
      </c>
      <c r="V3452" t="s">
        <v>74</v>
      </c>
      <c r="W3452" t="s">
        <v>73</v>
      </c>
      <c r="X3452" t="s">
        <v>73</v>
      </c>
      <c r="Y3452" t="s">
        <v>73</v>
      </c>
      <c r="Z3452" s="1">
        <v>44859.416666666664</v>
      </c>
      <c r="AA3452" s="1">
        <v>44561.458333333336</v>
      </c>
      <c r="AB3452" s="1">
        <v>44925.458333333336</v>
      </c>
      <c r="AC3452" t="s">
        <v>163</v>
      </c>
      <c r="AD3452" t="s">
        <v>95</v>
      </c>
      <c r="AE3452" t="s">
        <v>96</v>
      </c>
      <c r="AF3452" t="s">
        <v>5389</v>
      </c>
      <c r="AG3452" t="s">
        <v>5390</v>
      </c>
      <c r="AH3452" t="s">
        <v>80</v>
      </c>
      <c r="AI3452" t="s">
        <v>81</v>
      </c>
      <c r="AJ3452" t="s">
        <v>82</v>
      </c>
      <c r="AK3452">
        <v>100</v>
      </c>
      <c r="AL3452" t="s">
        <v>1968</v>
      </c>
      <c r="AM3452" t="s">
        <v>1969</v>
      </c>
      <c r="AN3452">
        <v>100</v>
      </c>
      <c r="AO3452">
        <v>1</v>
      </c>
      <c r="AP3452"/>
      <c r="AR3452"/>
      <c r="AS3452" s="2">
        <v>2000</v>
      </c>
      <c r="AT3452">
        <v>0</v>
      </c>
      <c r="AU3452" s="2">
        <v>0</v>
      </c>
      <c r="AV3452" s="2">
        <v>2000</v>
      </c>
      <c r="AW3452" t="s">
        <v>73</v>
      </c>
      <c r="AX3452">
        <v>100</v>
      </c>
      <c r="AY3452" s="2">
        <v>2000</v>
      </c>
      <c r="AZ3452">
        <v>0.8</v>
      </c>
      <c r="BA3452" s="2">
        <v>2000</v>
      </c>
      <c r="BB3452" s="2">
        <v>2000</v>
      </c>
      <c r="BC3452" s="2">
        <v>2000</v>
      </c>
      <c r="BD3452" s="2">
        <v>2000</v>
      </c>
      <c r="BE3452" s="2">
        <v>2000</v>
      </c>
      <c r="BF3452" s="2">
        <v>0</v>
      </c>
      <c r="BH3452"/>
      <c r="BJ3452" s="2">
        <v>2000</v>
      </c>
      <c r="BK3452" s="2">
        <v>2000</v>
      </c>
      <c r="BL3452" t="s">
        <v>770</v>
      </c>
      <c r="BM3452" t="s">
        <v>1829</v>
      </c>
      <c r="BN3452" t="s">
        <v>10284</v>
      </c>
      <c r="BO3452" t="s">
        <v>10289</v>
      </c>
      <c r="BP3452">
        <v>21</v>
      </c>
    </row>
    <row r="3453" spans="1:68" hidden="1" x14ac:dyDescent="0.25">
      <c r="A3453" t="s">
        <v>475</v>
      </c>
      <c r="B3453" t="s">
        <v>5384</v>
      </c>
      <c r="C3453">
        <v>5775</v>
      </c>
      <c r="D3453" t="s">
        <v>5385</v>
      </c>
      <c r="E3453">
        <v>2040116</v>
      </c>
      <c r="F3453" t="s">
        <v>762</v>
      </c>
      <c r="G3453">
        <v>2040116</v>
      </c>
      <c r="H3453" t="s">
        <v>762</v>
      </c>
      <c r="I3453">
        <v>5090060</v>
      </c>
      <c r="J3453" t="s">
        <v>2479</v>
      </c>
      <c r="K3453" t="s">
        <v>7073</v>
      </c>
      <c r="L3453">
        <v>5191728</v>
      </c>
      <c r="M3453">
        <v>1</v>
      </c>
      <c r="N3453" t="s">
        <v>7074</v>
      </c>
      <c r="O3453" t="s">
        <v>7075</v>
      </c>
      <c r="Q3453" t="s">
        <v>88</v>
      </c>
      <c r="R3453">
        <v>348276</v>
      </c>
      <c r="S3453" t="s">
        <v>2282</v>
      </c>
      <c r="T3453" t="s">
        <v>72</v>
      </c>
      <c r="U3453" t="s">
        <v>73</v>
      </c>
      <c r="V3453" t="s">
        <v>74</v>
      </c>
      <c r="W3453" t="s">
        <v>73</v>
      </c>
      <c r="X3453" t="s">
        <v>73</v>
      </c>
      <c r="Y3453" t="s">
        <v>73</v>
      </c>
      <c r="Z3453" s="1">
        <v>44859.416666666664</v>
      </c>
      <c r="AA3453" s="1">
        <v>44561.458333333336</v>
      </c>
      <c r="AB3453" s="1">
        <v>44925.458333333336</v>
      </c>
      <c r="AC3453" t="s">
        <v>163</v>
      </c>
      <c r="AD3453" t="s">
        <v>95</v>
      </c>
      <c r="AE3453" t="s">
        <v>96</v>
      </c>
      <c r="AF3453" t="s">
        <v>5389</v>
      </c>
      <c r="AG3453" t="s">
        <v>5390</v>
      </c>
      <c r="AH3453" t="s">
        <v>80</v>
      </c>
      <c r="AI3453" t="s">
        <v>81</v>
      </c>
      <c r="AJ3453" t="s">
        <v>82</v>
      </c>
      <c r="AK3453">
        <v>100</v>
      </c>
      <c r="AL3453" t="s">
        <v>1968</v>
      </c>
      <c r="AM3453" t="s">
        <v>1969</v>
      </c>
      <c r="AN3453">
        <v>100</v>
      </c>
      <c r="AO3453">
        <v>1</v>
      </c>
      <c r="AP3453"/>
      <c r="AR3453"/>
      <c r="AS3453" s="2">
        <v>2000</v>
      </c>
      <c r="AT3453">
        <v>0</v>
      </c>
      <c r="AU3453" s="2">
        <v>0</v>
      </c>
      <c r="AV3453" s="2">
        <v>2000</v>
      </c>
      <c r="AW3453" t="s">
        <v>73</v>
      </c>
      <c r="AX3453">
        <v>100</v>
      </c>
      <c r="AY3453" s="2">
        <v>2000</v>
      </c>
      <c r="AZ3453">
        <v>0.8</v>
      </c>
      <c r="BA3453" s="2">
        <v>2000</v>
      </c>
      <c r="BB3453" s="2">
        <v>2000</v>
      </c>
      <c r="BC3453" s="2">
        <v>2000</v>
      </c>
      <c r="BD3453" s="2">
        <v>2000</v>
      </c>
      <c r="BE3453" s="2">
        <v>2000</v>
      </c>
      <c r="BF3453" s="2">
        <v>0</v>
      </c>
      <c r="BH3453"/>
      <c r="BJ3453" s="2">
        <v>2000</v>
      </c>
      <c r="BK3453" s="2">
        <v>2000</v>
      </c>
      <c r="BL3453" t="s">
        <v>770</v>
      </c>
      <c r="BM3453" t="s">
        <v>1829</v>
      </c>
      <c r="BN3453" t="s">
        <v>10284</v>
      </c>
      <c r="BO3453" t="s">
        <v>10289</v>
      </c>
      <c r="BP3453">
        <v>21</v>
      </c>
    </row>
    <row r="3454" spans="1:68" hidden="1" x14ac:dyDescent="0.25">
      <c r="A3454" t="s">
        <v>475</v>
      </c>
      <c r="B3454" t="s">
        <v>5384</v>
      </c>
      <c r="C3454">
        <v>5775</v>
      </c>
      <c r="D3454" t="s">
        <v>5385</v>
      </c>
      <c r="E3454">
        <v>2040116</v>
      </c>
      <c r="F3454" t="s">
        <v>762</v>
      </c>
      <c r="G3454">
        <v>2040116</v>
      </c>
      <c r="H3454" t="s">
        <v>762</v>
      </c>
      <c r="I3454">
        <v>5090060</v>
      </c>
      <c r="J3454" t="s">
        <v>2479</v>
      </c>
      <c r="K3454" t="s">
        <v>6704</v>
      </c>
      <c r="L3454">
        <v>5191729</v>
      </c>
      <c r="M3454">
        <v>1</v>
      </c>
      <c r="N3454" t="s">
        <v>6705</v>
      </c>
      <c r="O3454" t="s">
        <v>6706</v>
      </c>
      <c r="Q3454" t="s">
        <v>88</v>
      </c>
      <c r="R3454">
        <v>348277</v>
      </c>
      <c r="S3454" t="s">
        <v>2282</v>
      </c>
      <c r="T3454" t="s">
        <v>72</v>
      </c>
      <c r="U3454" t="s">
        <v>73</v>
      </c>
      <c r="V3454" t="s">
        <v>74</v>
      </c>
      <c r="W3454" t="s">
        <v>73</v>
      </c>
      <c r="X3454" t="s">
        <v>73</v>
      </c>
      <c r="Y3454" t="s">
        <v>73</v>
      </c>
      <c r="Z3454" s="1">
        <v>44859.416666666664</v>
      </c>
      <c r="AA3454" s="1">
        <v>44561.458333333336</v>
      </c>
      <c r="AB3454" s="1">
        <v>44925.458333333336</v>
      </c>
      <c r="AC3454" t="s">
        <v>163</v>
      </c>
      <c r="AD3454" t="s">
        <v>95</v>
      </c>
      <c r="AE3454" t="s">
        <v>96</v>
      </c>
      <c r="AF3454" t="s">
        <v>5389</v>
      </c>
      <c r="AG3454" t="s">
        <v>5390</v>
      </c>
      <c r="AH3454" t="s">
        <v>80</v>
      </c>
      <c r="AI3454" t="s">
        <v>81</v>
      </c>
      <c r="AJ3454" t="s">
        <v>82</v>
      </c>
      <c r="AK3454">
        <v>100</v>
      </c>
      <c r="AL3454" t="s">
        <v>1968</v>
      </c>
      <c r="AM3454" t="s">
        <v>1969</v>
      </c>
      <c r="AN3454">
        <v>100</v>
      </c>
      <c r="AO3454">
        <v>1</v>
      </c>
      <c r="AP3454"/>
      <c r="AR3454"/>
      <c r="AS3454" s="2">
        <v>2000</v>
      </c>
      <c r="AT3454">
        <v>0</v>
      </c>
      <c r="AU3454" s="2">
        <v>0</v>
      </c>
      <c r="AV3454" s="2">
        <v>2000</v>
      </c>
      <c r="AW3454" t="s">
        <v>73</v>
      </c>
      <c r="AX3454">
        <v>100</v>
      </c>
      <c r="AY3454" s="2">
        <v>2000</v>
      </c>
      <c r="AZ3454">
        <v>0.8</v>
      </c>
      <c r="BA3454" s="2">
        <v>2000</v>
      </c>
      <c r="BB3454" s="2">
        <v>2000</v>
      </c>
      <c r="BC3454" s="2">
        <v>2000</v>
      </c>
      <c r="BD3454" s="2">
        <v>2000</v>
      </c>
      <c r="BE3454" s="2">
        <v>2000</v>
      </c>
      <c r="BF3454" s="2">
        <v>0</v>
      </c>
      <c r="BH3454"/>
      <c r="BJ3454" s="2">
        <v>2000</v>
      </c>
      <c r="BK3454" s="2">
        <v>2000</v>
      </c>
      <c r="BL3454" t="s">
        <v>770</v>
      </c>
      <c r="BM3454" t="s">
        <v>1829</v>
      </c>
      <c r="BN3454" t="s">
        <v>10284</v>
      </c>
      <c r="BO3454" t="s">
        <v>10289</v>
      </c>
      <c r="BP3454">
        <v>21</v>
      </c>
    </row>
    <row r="3455" spans="1:68" hidden="1" x14ac:dyDescent="0.25">
      <c r="A3455" t="s">
        <v>475</v>
      </c>
      <c r="B3455" t="s">
        <v>5384</v>
      </c>
      <c r="C3455">
        <v>5775</v>
      </c>
      <c r="D3455" t="s">
        <v>5385</v>
      </c>
      <c r="E3455">
        <v>2040116</v>
      </c>
      <c r="F3455" t="s">
        <v>762</v>
      </c>
      <c r="G3455">
        <v>2040116</v>
      </c>
      <c r="H3455" t="s">
        <v>762</v>
      </c>
      <c r="I3455">
        <v>5090060</v>
      </c>
      <c r="J3455" t="s">
        <v>2479</v>
      </c>
      <c r="K3455" t="s">
        <v>6029</v>
      </c>
      <c r="L3455">
        <v>5191730</v>
      </c>
      <c r="M3455">
        <v>1</v>
      </c>
      <c r="N3455" t="s">
        <v>6030</v>
      </c>
      <c r="O3455" t="s">
        <v>6031</v>
      </c>
      <c r="Q3455" t="s">
        <v>88</v>
      </c>
      <c r="R3455">
        <v>348278</v>
      </c>
      <c r="S3455" t="s">
        <v>2282</v>
      </c>
      <c r="T3455" t="s">
        <v>72</v>
      </c>
      <c r="U3455" t="s">
        <v>73</v>
      </c>
      <c r="V3455" t="s">
        <v>74</v>
      </c>
      <c r="W3455" t="s">
        <v>73</v>
      </c>
      <c r="X3455" t="s">
        <v>73</v>
      </c>
      <c r="Y3455" t="s">
        <v>73</v>
      </c>
      <c r="Z3455" s="1">
        <v>44859.416666666664</v>
      </c>
      <c r="AA3455" s="1">
        <v>44561.458333333336</v>
      </c>
      <c r="AB3455" s="1">
        <v>44925.458333333336</v>
      </c>
      <c r="AC3455" t="s">
        <v>163</v>
      </c>
      <c r="AD3455" t="s">
        <v>95</v>
      </c>
      <c r="AE3455" t="s">
        <v>96</v>
      </c>
      <c r="AF3455" t="s">
        <v>5389</v>
      </c>
      <c r="AG3455" t="s">
        <v>5390</v>
      </c>
      <c r="AH3455" t="s">
        <v>80</v>
      </c>
      <c r="AI3455" t="s">
        <v>81</v>
      </c>
      <c r="AJ3455" t="s">
        <v>82</v>
      </c>
      <c r="AK3455">
        <v>100</v>
      </c>
      <c r="AL3455" t="s">
        <v>1968</v>
      </c>
      <c r="AM3455" t="s">
        <v>1969</v>
      </c>
      <c r="AN3455">
        <v>100</v>
      </c>
      <c r="AO3455">
        <v>1</v>
      </c>
      <c r="AP3455"/>
      <c r="AR3455"/>
      <c r="AS3455" s="2">
        <v>2000</v>
      </c>
      <c r="AT3455">
        <v>0</v>
      </c>
      <c r="AU3455" s="2">
        <v>0</v>
      </c>
      <c r="AV3455" s="2">
        <v>2000</v>
      </c>
      <c r="AW3455" t="s">
        <v>73</v>
      </c>
      <c r="AX3455">
        <v>100</v>
      </c>
      <c r="AY3455" s="2">
        <v>2000</v>
      </c>
      <c r="AZ3455">
        <v>0.8</v>
      </c>
      <c r="BA3455" s="2">
        <v>2000</v>
      </c>
      <c r="BB3455" s="2">
        <v>2000</v>
      </c>
      <c r="BC3455" s="2">
        <v>2000</v>
      </c>
      <c r="BD3455" s="2">
        <v>2000</v>
      </c>
      <c r="BE3455" s="2">
        <v>2000</v>
      </c>
      <c r="BF3455" s="2">
        <v>0</v>
      </c>
      <c r="BH3455"/>
      <c r="BJ3455" s="2">
        <v>2000</v>
      </c>
      <c r="BK3455" s="2">
        <v>2000</v>
      </c>
      <c r="BL3455" t="s">
        <v>770</v>
      </c>
      <c r="BM3455" t="s">
        <v>1829</v>
      </c>
      <c r="BN3455" t="s">
        <v>10284</v>
      </c>
      <c r="BO3455" t="s">
        <v>10289</v>
      </c>
      <c r="BP3455">
        <v>21</v>
      </c>
    </row>
    <row r="3456" spans="1:68" hidden="1" x14ac:dyDescent="0.25">
      <c r="A3456" t="s">
        <v>475</v>
      </c>
      <c r="B3456" t="s">
        <v>5384</v>
      </c>
      <c r="C3456">
        <v>5775</v>
      </c>
      <c r="D3456" t="s">
        <v>5385</v>
      </c>
      <c r="E3456">
        <v>2040116</v>
      </c>
      <c r="F3456" t="s">
        <v>762</v>
      </c>
      <c r="G3456">
        <v>2040116</v>
      </c>
      <c r="H3456" t="s">
        <v>762</v>
      </c>
      <c r="I3456">
        <v>5090060</v>
      </c>
      <c r="J3456" t="s">
        <v>2479</v>
      </c>
      <c r="K3456" t="s">
        <v>7076</v>
      </c>
      <c r="L3456">
        <v>5191731</v>
      </c>
      <c r="M3456">
        <v>1</v>
      </c>
      <c r="N3456" t="s">
        <v>7077</v>
      </c>
      <c r="O3456" t="s">
        <v>7078</v>
      </c>
      <c r="Q3456" t="s">
        <v>88</v>
      </c>
      <c r="R3456">
        <v>348279</v>
      </c>
      <c r="S3456" t="s">
        <v>2282</v>
      </c>
      <c r="T3456" t="s">
        <v>72</v>
      </c>
      <c r="U3456" t="s">
        <v>73</v>
      </c>
      <c r="V3456" t="s">
        <v>74</v>
      </c>
      <c r="W3456" t="s">
        <v>73</v>
      </c>
      <c r="X3456" t="s">
        <v>73</v>
      </c>
      <c r="Y3456" t="s">
        <v>73</v>
      </c>
      <c r="Z3456" s="1">
        <v>44859.416666666664</v>
      </c>
      <c r="AA3456" s="1">
        <v>44561.458333333336</v>
      </c>
      <c r="AB3456" s="1">
        <v>44925.458333333336</v>
      </c>
      <c r="AC3456" t="s">
        <v>163</v>
      </c>
      <c r="AD3456" t="s">
        <v>95</v>
      </c>
      <c r="AE3456" t="s">
        <v>96</v>
      </c>
      <c r="AF3456" t="s">
        <v>5389</v>
      </c>
      <c r="AG3456" t="s">
        <v>5390</v>
      </c>
      <c r="AH3456" t="s">
        <v>80</v>
      </c>
      <c r="AI3456" t="s">
        <v>81</v>
      </c>
      <c r="AJ3456" t="s">
        <v>82</v>
      </c>
      <c r="AK3456">
        <v>100</v>
      </c>
      <c r="AL3456" t="s">
        <v>1968</v>
      </c>
      <c r="AM3456" t="s">
        <v>1969</v>
      </c>
      <c r="AN3456">
        <v>100</v>
      </c>
      <c r="AO3456">
        <v>1</v>
      </c>
      <c r="AP3456"/>
      <c r="AR3456"/>
      <c r="AS3456" s="2">
        <v>2000</v>
      </c>
      <c r="AT3456">
        <v>0</v>
      </c>
      <c r="AU3456" s="2">
        <v>0</v>
      </c>
      <c r="AV3456" s="2">
        <v>2000</v>
      </c>
      <c r="AW3456" t="s">
        <v>73</v>
      </c>
      <c r="AX3456">
        <v>100</v>
      </c>
      <c r="AY3456" s="2">
        <v>2000</v>
      </c>
      <c r="AZ3456">
        <v>0.8</v>
      </c>
      <c r="BA3456" s="2">
        <v>2000</v>
      </c>
      <c r="BB3456" s="2">
        <v>2000</v>
      </c>
      <c r="BC3456" s="2">
        <v>2000</v>
      </c>
      <c r="BD3456" s="2">
        <v>2000</v>
      </c>
      <c r="BE3456" s="2">
        <v>2000</v>
      </c>
      <c r="BF3456" s="2">
        <v>0</v>
      </c>
      <c r="BH3456"/>
      <c r="BJ3456" s="2">
        <v>2000</v>
      </c>
      <c r="BK3456" s="2">
        <v>2000</v>
      </c>
      <c r="BL3456" t="s">
        <v>770</v>
      </c>
      <c r="BM3456" t="s">
        <v>1829</v>
      </c>
      <c r="BN3456" t="s">
        <v>10284</v>
      </c>
      <c r="BO3456" t="s">
        <v>10289</v>
      </c>
      <c r="BP3456">
        <v>21</v>
      </c>
    </row>
    <row r="3457" spans="1:68" hidden="1" x14ac:dyDescent="0.25">
      <c r="A3457" t="s">
        <v>475</v>
      </c>
      <c r="B3457" t="s">
        <v>5384</v>
      </c>
      <c r="C3457">
        <v>5775</v>
      </c>
      <c r="D3457" t="s">
        <v>5385</v>
      </c>
      <c r="E3457">
        <v>2040116</v>
      </c>
      <c r="F3457" t="s">
        <v>762</v>
      </c>
      <c r="G3457">
        <v>2040116</v>
      </c>
      <c r="H3457" t="s">
        <v>762</v>
      </c>
      <c r="I3457">
        <v>5090060</v>
      </c>
      <c r="J3457" t="s">
        <v>2479</v>
      </c>
      <c r="K3457" t="s">
        <v>6281</v>
      </c>
      <c r="L3457">
        <v>5191732</v>
      </c>
      <c r="M3457">
        <v>1</v>
      </c>
      <c r="N3457" t="s">
        <v>6282</v>
      </c>
      <c r="O3457" t="s">
        <v>6283</v>
      </c>
      <c r="Q3457" t="s">
        <v>88</v>
      </c>
      <c r="R3457">
        <v>348280</v>
      </c>
      <c r="S3457" t="s">
        <v>2282</v>
      </c>
      <c r="T3457" t="s">
        <v>72</v>
      </c>
      <c r="U3457" t="s">
        <v>73</v>
      </c>
      <c r="V3457" t="s">
        <v>74</v>
      </c>
      <c r="W3457" t="s">
        <v>73</v>
      </c>
      <c r="X3457" t="s">
        <v>73</v>
      </c>
      <c r="Y3457" t="s">
        <v>73</v>
      </c>
      <c r="Z3457" s="1">
        <v>44859.416666666664</v>
      </c>
      <c r="AA3457" s="1">
        <v>44561.458333333336</v>
      </c>
      <c r="AB3457" s="1">
        <v>44925.458333333336</v>
      </c>
      <c r="AC3457" t="s">
        <v>163</v>
      </c>
      <c r="AD3457" t="s">
        <v>95</v>
      </c>
      <c r="AE3457" t="s">
        <v>96</v>
      </c>
      <c r="AF3457" t="s">
        <v>5389</v>
      </c>
      <c r="AG3457" t="s">
        <v>5390</v>
      </c>
      <c r="AH3457" t="s">
        <v>80</v>
      </c>
      <c r="AI3457" t="s">
        <v>81</v>
      </c>
      <c r="AJ3457" t="s">
        <v>82</v>
      </c>
      <c r="AK3457">
        <v>100</v>
      </c>
      <c r="AL3457" t="s">
        <v>1968</v>
      </c>
      <c r="AM3457" t="s">
        <v>1969</v>
      </c>
      <c r="AN3457">
        <v>100</v>
      </c>
      <c r="AO3457">
        <v>1</v>
      </c>
      <c r="AP3457"/>
      <c r="AR3457"/>
      <c r="AS3457" s="2">
        <v>2000</v>
      </c>
      <c r="AT3457">
        <v>0</v>
      </c>
      <c r="AU3457" s="2">
        <v>0</v>
      </c>
      <c r="AV3457" s="2">
        <v>2000</v>
      </c>
      <c r="AW3457" t="s">
        <v>73</v>
      </c>
      <c r="AX3457">
        <v>100</v>
      </c>
      <c r="AY3457" s="2">
        <v>2000</v>
      </c>
      <c r="AZ3457">
        <v>0.8</v>
      </c>
      <c r="BA3457" s="2">
        <v>2000</v>
      </c>
      <c r="BB3457" s="2">
        <v>2000</v>
      </c>
      <c r="BC3457" s="2">
        <v>2000</v>
      </c>
      <c r="BD3457" s="2">
        <v>2000</v>
      </c>
      <c r="BE3457" s="2">
        <v>2000</v>
      </c>
      <c r="BF3457" s="2">
        <v>0</v>
      </c>
      <c r="BH3457"/>
      <c r="BJ3457" s="2">
        <v>2000</v>
      </c>
      <c r="BK3457" s="2">
        <v>2000</v>
      </c>
      <c r="BL3457" t="s">
        <v>770</v>
      </c>
      <c r="BM3457" t="s">
        <v>1829</v>
      </c>
      <c r="BN3457" t="s">
        <v>10284</v>
      </c>
      <c r="BO3457" t="s">
        <v>10289</v>
      </c>
      <c r="BP3457">
        <v>21</v>
      </c>
    </row>
    <row r="3458" spans="1:68" hidden="1" x14ac:dyDescent="0.25">
      <c r="A3458" t="s">
        <v>475</v>
      </c>
      <c r="B3458" t="s">
        <v>5384</v>
      </c>
      <c r="C3458">
        <v>5775</v>
      </c>
      <c r="D3458" t="s">
        <v>5385</v>
      </c>
      <c r="E3458">
        <v>2040116</v>
      </c>
      <c r="F3458" t="s">
        <v>762</v>
      </c>
      <c r="G3458">
        <v>2040116</v>
      </c>
      <c r="H3458" t="s">
        <v>762</v>
      </c>
      <c r="I3458">
        <v>5090060</v>
      </c>
      <c r="J3458" t="s">
        <v>2479</v>
      </c>
      <c r="K3458" t="s">
        <v>6284</v>
      </c>
      <c r="L3458">
        <v>5191733</v>
      </c>
      <c r="M3458">
        <v>1</v>
      </c>
      <c r="N3458" t="s">
        <v>6285</v>
      </c>
      <c r="O3458" t="s">
        <v>6286</v>
      </c>
      <c r="Q3458" t="s">
        <v>88</v>
      </c>
      <c r="R3458">
        <v>348281</v>
      </c>
      <c r="S3458" t="s">
        <v>2282</v>
      </c>
      <c r="T3458" t="s">
        <v>72</v>
      </c>
      <c r="U3458" t="s">
        <v>73</v>
      </c>
      <c r="V3458" t="s">
        <v>74</v>
      </c>
      <c r="W3458" t="s">
        <v>73</v>
      </c>
      <c r="X3458" t="s">
        <v>73</v>
      </c>
      <c r="Y3458" t="s">
        <v>73</v>
      </c>
      <c r="Z3458" s="1">
        <v>44859.416666666664</v>
      </c>
      <c r="AA3458" s="1">
        <v>44561.458333333336</v>
      </c>
      <c r="AB3458" s="1">
        <v>44925.458333333336</v>
      </c>
      <c r="AC3458" t="s">
        <v>163</v>
      </c>
      <c r="AD3458" t="s">
        <v>95</v>
      </c>
      <c r="AE3458" t="s">
        <v>96</v>
      </c>
      <c r="AF3458" t="s">
        <v>5389</v>
      </c>
      <c r="AG3458" t="s">
        <v>5390</v>
      </c>
      <c r="AH3458" t="s">
        <v>80</v>
      </c>
      <c r="AI3458" t="s">
        <v>81</v>
      </c>
      <c r="AJ3458" t="s">
        <v>82</v>
      </c>
      <c r="AK3458">
        <v>100</v>
      </c>
      <c r="AL3458" t="s">
        <v>1968</v>
      </c>
      <c r="AM3458" t="s">
        <v>1969</v>
      </c>
      <c r="AN3458">
        <v>100</v>
      </c>
      <c r="AO3458">
        <v>1</v>
      </c>
      <c r="AP3458"/>
      <c r="AR3458"/>
      <c r="AS3458" s="2">
        <v>2000</v>
      </c>
      <c r="AT3458">
        <v>0</v>
      </c>
      <c r="AU3458" s="2">
        <v>0</v>
      </c>
      <c r="AV3458" s="2">
        <v>2000</v>
      </c>
      <c r="AW3458" t="s">
        <v>73</v>
      </c>
      <c r="AX3458">
        <v>100</v>
      </c>
      <c r="AY3458" s="2">
        <v>2000</v>
      </c>
      <c r="AZ3458">
        <v>0.8</v>
      </c>
      <c r="BA3458" s="2">
        <v>2000</v>
      </c>
      <c r="BB3458" s="2">
        <v>2000</v>
      </c>
      <c r="BC3458" s="2">
        <v>2000</v>
      </c>
      <c r="BD3458" s="2">
        <v>2000</v>
      </c>
      <c r="BE3458" s="2">
        <v>2000</v>
      </c>
      <c r="BF3458" s="2">
        <v>0</v>
      </c>
      <c r="BH3458"/>
      <c r="BJ3458" s="2">
        <v>2000</v>
      </c>
      <c r="BK3458" s="2">
        <v>2000</v>
      </c>
      <c r="BL3458" t="s">
        <v>770</v>
      </c>
      <c r="BM3458" t="s">
        <v>1829</v>
      </c>
      <c r="BN3458" t="s">
        <v>10284</v>
      </c>
      <c r="BO3458" t="s">
        <v>10289</v>
      </c>
      <c r="BP3458">
        <v>21</v>
      </c>
    </row>
    <row r="3459" spans="1:68" hidden="1" x14ac:dyDescent="0.25">
      <c r="A3459" t="s">
        <v>475</v>
      </c>
      <c r="B3459" t="s">
        <v>5384</v>
      </c>
      <c r="C3459">
        <v>5775</v>
      </c>
      <c r="D3459" t="s">
        <v>5385</v>
      </c>
      <c r="E3459">
        <v>2040116</v>
      </c>
      <c r="F3459" t="s">
        <v>762</v>
      </c>
      <c r="G3459">
        <v>2040116</v>
      </c>
      <c r="H3459" t="s">
        <v>762</v>
      </c>
      <c r="I3459">
        <v>5090060</v>
      </c>
      <c r="J3459" t="s">
        <v>2479</v>
      </c>
      <c r="K3459" t="s">
        <v>5454</v>
      </c>
      <c r="L3459">
        <v>5191734</v>
      </c>
      <c r="M3459">
        <v>1</v>
      </c>
      <c r="N3459" t="s">
        <v>5455</v>
      </c>
      <c r="O3459" t="s">
        <v>5456</v>
      </c>
      <c r="Q3459" t="s">
        <v>88</v>
      </c>
      <c r="R3459">
        <v>348282</v>
      </c>
      <c r="S3459" t="s">
        <v>2282</v>
      </c>
      <c r="T3459" t="s">
        <v>72</v>
      </c>
      <c r="U3459" t="s">
        <v>73</v>
      </c>
      <c r="V3459" t="s">
        <v>74</v>
      </c>
      <c r="W3459" t="s">
        <v>73</v>
      </c>
      <c r="X3459" t="s">
        <v>73</v>
      </c>
      <c r="Y3459" t="s">
        <v>73</v>
      </c>
      <c r="Z3459" s="1">
        <v>44859.416666666664</v>
      </c>
      <c r="AA3459" s="1">
        <v>44561.458333333336</v>
      </c>
      <c r="AB3459" s="1">
        <v>44925.458333333336</v>
      </c>
      <c r="AC3459" t="s">
        <v>163</v>
      </c>
      <c r="AD3459" t="s">
        <v>95</v>
      </c>
      <c r="AE3459" t="s">
        <v>96</v>
      </c>
      <c r="AF3459" t="s">
        <v>5389</v>
      </c>
      <c r="AG3459" t="s">
        <v>5390</v>
      </c>
      <c r="AH3459" t="s">
        <v>80</v>
      </c>
      <c r="AI3459" t="s">
        <v>81</v>
      </c>
      <c r="AJ3459" t="s">
        <v>82</v>
      </c>
      <c r="AK3459">
        <v>100</v>
      </c>
      <c r="AL3459" t="s">
        <v>1968</v>
      </c>
      <c r="AM3459" t="s">
        <v>1969</v>
      </c>
      <c r="AN3459">
        <v>100</v>
      </c>
      <c r="AO3459">
        <v>1</v>
      </c>
      <c r="AP3459"/>
      <c r="AR3459"/>
      <c r="AS3459" s="2">
        <v>2000</v>
      </c>
      <c r="AT3459">
        <v>0</v>
      </c>
      <c r="AU3459" s="2">
        <v>0</v>
      </c>
      <c r="AV3459" s="2">
        <v>2000</v>
      </c>
      <c r="AW3459" t="s">
        <v>73</v>
      </c>
      <c r="AX3459">
        <v>100</v>
      </c>
      <c r="AY3459" s="2">
        <v>2000</v>
      </c>
      <c r="AZ3459">
        <v>0.8</v>
      </c>
      <c r="BA3459" s="2">
        <v>2000</v>
      </c>
      <c r="BB3459" s="2">
        <v>2000</v>
      </c>
      <c r="BC3459" s="2">
        <v>2000</v>
      </c>
      <c r="BD3459" s="2">
        <v>2000</v>
      </c>
      <c r="BE3459" s="2">
        <v>2000</v>
      </c>
      <c r="BF3459" s="2">
        <v>0</v>
      </c>
      <c r="BH3459"/>
      <c r="BJ3459" s="2">
        <v>2000</v>
      </c>
      <c r="BK3459" s="2">
        <v>2000</v>
      </c>
      <c r="BL3459" t="s">
        <v>770</v>
      </c>
      <c r="BM3459" t="s">
        <v>1829</v>
      </c>
      <c r="BN3459" t="s">
        <v>10284</v>
      </c>
      <c r="BO3459" t="s">
        <v>10289</v>
      </c>
      <c r="BP3459">
        <v>21</v>
      </c>
    </row>
    <row r="3460" spans="1:68" hidden="1" x14ac:dyDescent="0.25">
      <c r="A3460" t="s">
        <v>475</v>
      </c>
      <c r="B3460" t="s">
        <v>5384</v>
      </c>
      <c r="C3460">
        <v>5775</v>
      </c>
      <c r="D3460" t="s">
        <v>5385</v>
      </c>
      <c r="E3460">
        <v>2040116</v>
      </c>
      <c r="F3460" t="s">
        <v>762</v>
      </c>
      <c r="G3460">
        <v>2040116</v>
      </c>
      <c r="H3460" t="s">
        <v>762</v>
      </c>
      <c r="I3460">
        <v>5090060</v>
      </c>
      <c r="J3460" t="s">
        <v>2479</v>
      </c>
      <c r="K3460" t="s">
        <v>7079</v>
      </c>
      <c r="L3460">
        <v>5191735</v>
      </c>
      <c r="M3460">
        <v>1</v>
      </c>
      <c r="N3460" t="s">
        <v>7080</v>
      </c>
      <c r="O3460" t="s">
        <v>7081</v>
      </c>
      <c r="Q3460" t="s">
        <v>88</v>
      </c>
      <c r="R3460">
        <v>348283</v>
      </c>
      <c r="S3460" t="s">
        <v>2282</v>
      </c>
      <c r="T3460" t="s">
        <v>72</v>
      </c>
      <c r="U3460" t="s">
        <v>73</v>
      </c>
      <c r="V3460" t="s">
        <v>74</v>
      </c>
      <c r="W3460" t="s">
        <v>73</v>
      </c>
      <c r="X3460" t="s">
        <v>73</v>
      </c>
      <c r="Y3460" t="s">
        <v>73</v>
      </c>
      <c r="Z3460" s="1">
        <v>44859.416666666664</v>
      </c>
      <c r="AA3460" s="1">
        <v>44561.458333333336</v>
      </c>
      <c r="AB3460" s="1">
        <v>44925.458333333336</v>
      </c>
      <c r="AC3460" t="s">
        <v>163</v>
      </c>
      <c r="AD3460" t="s">
        <v>95</v>
      </c>
      <c r="AE3460" t="s">
        <v>96</v>
      </c>
      <c r="AF3460" t="s">
        <v>5389</v>
      </c>
      <c r="AG3460" t="s">
        <v>5390</v>
      </c>
      <c r="AH3460" t="s">
        <v>80</v>
      </c>
      <c r="AI3460" t="s">
        <v>81</v>
      </c>
      <c r="AJ3460" t="s">
        <v>82</v>
      </c>
      <c r="AK3460">
        <v>100</v>
      </c>
      <c r="AL3460" t="s">
        <v>1968</v>
      </c>
      <c r="AM3460" t="s">
        <v>1969</v>
      </c>
      <c r="AN3460">
        <v>100</v>
      </c>
      <c r="AO3460">
        <v>1</v>
      </c>
      <c r="AP3460"/>
      <c r="AR3460"/>
      <c r="AS3460" s="2">
        <v>2000</v>
      </c>
      <c r="AT3460">
        <v>0</v>
      </c>
      <c r="AU3460" s="2">
        <v>0</v>
      </c>
      <c r="AV3460" s="2">
        <v>2000</v>
      </c>
      <c r="AW3460" t="s">
        <v>73</v>
      </c>
      <c r="AX3460">
        <v>100</v>
      </c>
      <c r="AY3460" s="2">
        <v>2000</v>
      </c>
      <c r="AZ3460">
        <v>0.8</v>
      </c>
      <c r="BA3460" s="2">
        <v>2000</v>
      </c>
      <c r="BB3460" s="2">
        <v>2000</v>
      </c>
      <c r="BC3460" s="2">
        <v>2000</v>
      </c>
      <c r="BD3460" s="2">
        <v>2000</v>
      </c>
      <c r="BE3460" s="2">
        <v>2000</v>
      </c>
      <c r="BF3460" s="2">
        <v>0</v>
      </c>
      <c r="BH3460"/>
      <c r="BJ3460" s="2">
        <v>2000</v>
      </c>
      <c r="BK3460" s="2">
        <v>2000</v>
      </c>
      <c r="BL3460" t="s">
        <v>770</v>
      </c>
      <c r="BM3460" t="s">
        <v>1829</v>
      </c>
      <c r="BN3460" t="s">
        <v>10284</v>
      </c>
      <c r="BO3460" t="s">
        <v>10289</v>
      </c>
      <c r="BP3460">
        <v>21</v>
      </c>
    </row>
    <row r="3461" spans="1:68" hidden="1" x14ac:dyDescent="0.25">
      <c r="A3461" t="s">
        <v>475</v>
      </c>
      <c r="B3461" t="s">
        <v>5384</v>
      </c>
      <c r="C3461">
        <v>5775</v>
      </c>
      <c r="D3461" t="s">
        <v>5385</v>
      </c>
      <c r="E3461">
        <v>2040116</v>
      </c>
      <c r="F3461" t="s">
        <v>762</v>
      </c>
      <c r="G3461">
        <v>2040116</v>
      </c>
      <c r="H3461" t="s">
        <v>762</v>
      </c>
      <c r="I3461">
        <v>5090060</v>
      </c>
      <c r="J3461" t="s">
        <v>2479</v>
      </c>
      <c r="K3461" t="s">
        <v>5772</v>
      </c>
      <c r="L3461">
        <v>5191736</v>
      </c>
      <c r="M3461">
        <v>1</v>
      </c>
      <c r="N3461" t="s">
        <v>5773</v>
      </c>
      <c r="O3461" t="s">
        <v>5774</v>
      </c>
      <c r="Q3461" t="s">
        <v>88</v>
      </c>
      <c r="R3461">
        <v>348284</v>
      </c>
      <c r="S3461" t="s">
        <v>2282</v>
      </c>
      <c r="T3461" t="s">
        <v>72</v>
      </c>
      <c r="U3461" t="s">
        <v>73</v>
      </c>
      <c r="V3461" t="s">
        <v>74</v>
      </c>
      <c r="W3461" t="s">
        <v>73</v>
      </c>
      <c r="X3461" t="s">
        <v>73</v>
      </c>
      <c r="Y3461" t="s">
        <v>73</v>
      </c>
      <c r="Z3461" s="1">
        <v>44859.416666666664</v>
      </c>
      <c r="AA3461" s="1">
        <v>44561.458333333336</v>
      </c>
      <c r="AB3461" s="1">
        <v>44925.458333333336</v>
      </c>
      <c r="AC3461" t="s">
        <v>163</v>
      </c>
      <c r="AD3461" t="s">
        <v>95</v>
      </c>
      <c r="AE3461" t="s">
        <v>96</v>
      </c>
      <c r="AF3461" t="s">
        <v>5389</v>
      </c>
      <c r="AG3461" t="s">
        <v>5390</v>
      </c>
      <c r="AH3461" t="s">
        <v>80</v>
      </c>
      <c r="AI3461" t="s">
        <v>81</v>
      </c>
      <c r="AJ3461" t="s">
        <v>82</v>
      </c>
      <c r="AK3461">
        <v>100</v>
      </c>
      <c r="AL3461" t="s">
        <v>1968</v>
      </c>
      <c r="AM3461" t="s">
        <v>1969</v>
      </c>
      <c r="AN3461">
        <v>100</v>
      </c>
      <c r="AO3461">
        <v>1</v>
      </c>
      <c r="AP3461"/>
      <c r="AR3461"/>
      <c r="AS3461" s="2">
        <v>2000</v>
      </c>
      <c r="AT3461">
        <v>0</v>
      </c>
      <c r="AU3461" s="2">
        <v>0</v>
      </c>
      <c r="AV3461" s="2">
        <v>2000</v>
      </c>
      <c r="AW3461" t="s">
        <v>73</v>
      </c>
      <c r="AX3461">
        <v>100</v>
      </c>
      <c r="AY3461" s="2">
        <v>2000</v>
      </c>
      <c r="AZ3461">
        <v>0.8</v>
      </c>
      <c r="BA3461" s="2">
        <v>2000</v>
      </c>
      <c r="BB3461" s="2">
        <v>2000</v>
      </c>
      <c r="BC3461" s="2">
        <v>2000</v>
      </c>
      <c r="BD3461" s="2">
        <v>2000</v>
      </c>
      <c r="BE3461" s="2">
        <v>2000</v>
      </c>
      <c r="BF3461" s="2">
        <v>0</v>
      </c>
      <c r="BH3461"/>
      <c r="BJ3461" s="2">
        <v>2000</v>
      </c>
      <c r="BK3461" s="2">
        <v>2000</v>
      </c>
      <c r="BL3461" t="s">
        <v>770</v>
      </c>
      <c r="BM3461" t="s">
        <v>1829</v>
      </c>
      <c r="BN3461" t="s">
        <v>10284</v>
      </c>
      <c r="BO3461" t="s">
        <v>10289</v>
      </c>
      <c r="BP3461">
        <v>21</v>
      </c>
    </row>
    <row r="3462" spans="1:68" hidden="1" x14ac:dyDescent="0.25">
      <c r="A3462" t="s">
        <v>475</v>
      </c>
      <c r="B3462" t="s">
        <v>5384</v>
      </c>
      <c r="C3462">
        <v>5775</v>
      </c>
      <c r="D3462" t="s">
        <v>5385</v>
      </c>
      <c r="E3462">
        <v>2040116</v>
      </c>
      <c r="F3462" t="s">
        <v>762</v>
      </c>
      <c r="G3462">
        <v>2040116</v>
      </c>
      <c r="H3462" t="s">
        <v>762</v>
      </c>
      <c r="I3462">
        <v>5090060</v>
      </c>
      <c r="J3462" t="s">
        <v>2479</v>
      </c>
      <c r="K3462" t="s">
        <v>5951</v>
      </c>
      <c r="L3462">
        <v>5191737</v>
      </c>
      <c r="M3462">
        <v>1</v>
      </c>
      <c r="N3462" t="s">
        <v>5952</v>
      </c>
      <c r="O3462" t="s">
        <v>5953</v>
      </c>
      <c r="Q3462" t="s">
        <v>70</v>
      </c>
      <c r="R3462">
        <v>403615</v>
      </c>
      <c r="S3462" t="s">
        <v>2282</v>
      </c>
      <c r="T3462" t="s">
        <v>72</v>
      </c>
      <c r="U3462" t="s">
        <v>73</v>
      </c>
      <c r="V3462" t="s">
        <v>74</v>
      </c>
      <c r="W3462" t="s">
        <v>73</v>
      </c>
      <c r="X3462" t="s">
        <v>73</v>
      </c>
      <c r="Y3462" t="s">
        <v>73</v>
      </c>
      <c r="Z3462" s="1">
        <v>44859.416666666664</v>
      </c>
      <c r="AA3462" s="1">
        <v>44561.458333333336</v>
      </c>
      <c r="AB3462" s="1">
        <v>44925.458333333336</v>
      </c>
      <c r="AC3462" t="s">
        <v>163</v>
      </c>
      <c r="AD3462" t="s">
        <v>95</v>
      </c>
      <c r="AE3462" t="s">
        <v>96</v>
      </c>
      <c r="AF3462" t="s">
        <v>5389</v>
      </c>
      <c r="AG3462" t="s">
        <v>5390</v>
      </c>
      <c r="AH3462" t="s">
        <v>80</v>
      </c>
      <c r="AI3462" t="s">
        <v>81</v>
      </c>
      <c r="AJ3462" t="s">
        <v>82</v>
      </c>
      <c r="AK3462">
        <v>100</v>
      </c>
      <c r="AL3462" t="s">
        <v>1968</v>
      </c>
      <c r="AM3462" t="s">
        <v>1969</v>
      </c>
      <c r="AN3462">
        <v>100</v>
      </c>
      <c r="AO3462">
        <v>1</v>
      </c>
      <c r="AP3462"/>
      <c r="AR3462"/>
      <c r="AS3462" s="2">
        <v>2000</v>
      </c>
      <c r="AT3462">
        <v>0</v>
      </c>
      <c r="AU3462" s="2">
        <v>0</v>
      </c>
      <c r="AV3462" s="2">
        <v>2000</v>
      </c>
      <c r="AW3462" t="s">
        <v>73</v>
      </c>
      <c r="AX3462">
        <v>100</v>
      </c>
      <c r="AY3462" s="2">
        <v>2000</v>
      </c>
      <c r="AZ3462">
        <v>0.8</v>
      </c>
      <c r="BA3462" s="2">
        <v>2000</v>
      </c>
      <c r="BB3462" s="2">
        <v>2000</v>
      </c>
      <c r="BC3462" s="2">
        <v>2000</v>
      </c>
      <c r="BD3462" s="2">
        <v>2000</v>
      </c>
      <c r="BE3462" s="2">
        <v>2000</v>
      </c>
      <c r="BF3462" s="2">
        <v>0</v>
      </c>
      <c r="BH3462"/>
      <c r="BJ3462" s="2">
        <v>2000</v>
      </c>
      <c r="BK3462" s="2">
        <v>2000</v>
      </c>
      <c r="BL3462" t="s">
        <v>770</v>
      </c>
      <c r="BM3462" t="s">
        <v>1829</v>
      </c>
      <c r="BN3462" t="s">
        <v>10284</v>
      </c>
      <c r="BO3462" t="s">
        <v>10289</v>
      </c>
      <c r="BP3462">
        <v>21</v>
      </c>
    </row>
    <row r="3463" spans="1:68" hidden="1" x14ac:dyDescent="0.25">
      <c r="A3463" t="s">
        <v>475</v>
      </c>
      <c r="B3463" t="s">
        <v>5384</v>
      </c>
      <c r="C3463">
        <v>5775</v>
      </c>
      <c r="D3463" t="s">
        <v>5385</v>
      </c>
      <c r="E3463">
        <v>2040116</v>
      </c>
      <c r="F3463" t="s">
        <v>762</v>
      </c>
      <c r="G3463">
        <v>2040116</v>
      </c>
      <c r="H3463" t="s">
        <v>762</v>
      </c>
      <c r="I3463">
        <v>5090060</v>
      </c>
      <c r="J3463" t="s">
        <v>2479</v>
      </c>
      <c r="K3463" t="s">
        <v>6032</v>
      </c>
      <c r="L3463">
        <v>5191738</v>
      </c>
      <c r="M3463">
        <v>1</v>
      </c>
      <c r="N3463" t="s">
        <v>6033</v>
      </c>
      <c r="O3463" t="s">
        <v>6034</v>
      </c>
      <c r="Q3463" t="s">
        <v>88</v>
      </c>
      <c r="R3463">
        <v>348286</v>
      </c>
      <c r="S3463" t="s">
        <v>2282</v>
      </c>
      <c r="T3463" t="s">
        <v>72</v>
      </c>
      <c r="U3463" t="s">
        <v>73</v>
      </c>
      <c r="V3463" t="s">
        <v>74</v>
      </c>
      <c r="W3463" t="s">
        <v>73</v>
      </c>
      <c r="X3463" t="s">
        <v>73</v>
      </c>
      <c r="Y3463" t="s">
        <v>73</v>
      </c>
      <c r="Z3463" s="1">
        <v>44859.416666666664</v>
      </c>
      <c r="AA3463" s="1">
        <v>44561.458333333336</v>
      </c>
      <c r="AB3463" s="1">
        <v>44925.458333333336</v>
      </c>
      <c r="AC3463" t="s">
        <v>163</v>
      </c>
      <c r="AD3463" t="s">
        <v>95</v>
      </c>
      <c r="AE3463" t="s">
        <v>96</v>
      </c>
      <c r="AF3463" t="s">
        <v>5389</v>
      </c>
      <c r="AG3463" t="s">
        <v>5390</v>
      </c>
      <c r="AH3463" t="s">
        <v>80</v>
      </c>
      <c r="AI3463" t="s">
        <v>81</v>
      </c>
      <c r="AJ3463" t="s">
        <v>82</v>
      </c>
      <c r="AK3463">
        <v>100</v>
      </c>
      <c r="AL3463" t="s">
        <v>1968</v>
      </c>
      <c r="AM3463" t="s">
        <v>1969</v>
      </c>
      <c r="AN3463">
        <v>100</v>
      </c>
      <c r="AO3463">
        <v>1</v>
      </c>
      <c r="AP3463"/>
      <c r="AR3463"/>
      <c r="AS3463" s="2">
        <v>2000</v>
      </c>
      <c r="AT3463">
        <v>0</v>
      </c>
      <c r="AU3463" s="2">
        <v>0</v>
      </c>
      <c r="AV3463" s="2">
        <v>2000</v>
      </c>
      <c r="AW3463" t="s">
        <v>73</v>
      </c>
      <c r="AX3463">
        <v>100</v>
      </c>
      <c r="AY3463" s="2">
        <v>2000</v>
      </c>
      <c r="AZ3463">
        <v>0.8</v>
      </c>
      <c r="BA3463" s="2">
        <v>2000</v>
      </c>
      <c r="BB3463" s="2">
        <v>2000</v>
      </c>
      <c r="BC3463" s="2">
        <v>2000</v>
      </c>
      <c r="BD3463" s="2">
        <v>2000</v>
      </c>
      <c r="BE3463" s="2">
        <v>2000</v>
      </c>
      <c r="BF3463" s="2">
        <v>0</v>
      </c>
      <c r="BH3463"/>
      <c r="BJ3463" s="2">
        <v>2000</v>
      </c>
      <c r="BK3463" s="2">
        <v>2000</v>
      </c>
      <c r="BL3463" t="s">
        <v>770</v>
      </c>
      <c r="BM3463" t="s">
        <v>1829</v>
      </c>
      <c r="BN3463" t="s">
        <v>10284</v>
      </c>
      <c r="BO3463" t="s">
        <v>10289</v>
      </c>
      <c r="BP3463">
        <v>21</v>
      </c>
    </row>
    <row r="3464" spans="1:68" hidden="1" x14ac:dyDescent="0.25">
      <c r="A3464" t="s">
        <v>475</v>
      </c>
      <c r="B3464" t="s">
        <v>5384</v>
      </c>
      <c r="C3464">
        <v>5775</v>
      </c>
      <c r="D3464" t="s">
        <v>5385</v>
      </c>
      <c r="E3464">
        <v>2040116</v>
      </c>
      <c r="F3464" t="s">
        <v>762</v>
      </c>
      <c r="G3464">
        <v>2040116</v>
      </c>
      <c r="H3464" t="s">
        <v>762</v>
      </c>
      <c r="I3464">
        <v>5090060</v>
      </c>
      <c r="J3464" t="s">
        <v>2479</v>
      </c>
      <c r="K3464" t="s">
        <v>5775</v>
      </c>
      <c r="L3464">
        <v>5191739</v>
      </c>
      <c r="M3464">
        <v>1</v>
      </c>
      <c r="N3464" t="s">
        <v>5776</v>
      </c>
      <c r="O3464" t="s">
        <v>5777</v>
      </c>
      <c r="Q3464" t="s">
        <v>88</v>
      </c>
      <c r="R3464">
        <v>348287</v>
      </c>
      <c r="S3464" t="s">
        <v>2282</v>
      </c>
      <c r="T3464" t="s">
        <v>72</v>
      </c>
      <c r="U3464" t="s">
        <v>73</v>
      </c>
      <c r="V3464" t="s">
        <v>74</v>
      </c>
      <c r="W3464" t="s">
        <v>73</v>
      </c>
      <c r="X3464" t="s">
        <v>73</v>
      </c>
      <c r="Y3464" t="s">
        <v>73</v>
      </c>
      <c r="Z3464" s="1">
        <v>44859.416666666664</v>
      </c>
      <c r="AA3464" s="1">
        <v>44561.458333333336</v>
      </c>
      <c r="AB3464" s="1">
        <v>44925.458333333336</v>
      </c>
      <c r="AC3464" t="s">
        <v>163</v>
      </c>
      <c r="AD3464" t="s">
        <v>95</v>
      </c>
      <c r="AE3464" t="s">
        <v>96</v>
      </c>
      <c r="AF3464" t="s">
        <v>5389</v>
      </c>
      <c r="AG3464" t="s">
        <v>5390</v>
      </c>
      <c r="AH3464" t="s">
        <v>80</v>
      </c>
      <c r="AI3464" t="s">
        <v>81</v>
      </c>
      <c r="AJ3464" t="s">
        <v>82</v>
      </c>
      <c r="AK3464">
        <v>100</v>
      </c>
      <c r="AL3464" t="s">
        <v>1968</v>
      </c>
      <c r="AM3464" t="s">
        <v>1969</v>
      </c>
      <c r="AN3464">
        <v>100</v>
      </c>
      <c r="AO3464">
        <v>1</v>
      </c>
      <c r="AP3464"/>
      <c r="AR3464"/>
      <c r="AS3464" s="2">
        <v>2000</v>
      </c>
      <c r="AT3464">
        <v>0</v>
      </c>
      <c r="AU3464" s="2">
        <v>0</v>
      </c>
      <c r="AV3464" s="2">
        <v>2000</v>
      </c>
      <c r="AW3464" t="s">
        <v>73</v>
      </c>
      <c r="AX3464">
        <v>100</v>
      </c>
      <c r="AY3464" s="2">
        <v>2000</v>
      </c>
      <c r="AZ3464">
        <v>0.8</v>
      </c>
      <c r="BA3464" s="2">
        <v>2000</v>
      </c>
      <c r="BB3464" s="2">
        <v>2000</v>
      </c>
      <c r="BC3464" s="2">
        <v>2000</v>
      </c>
      <c r="BD3464" s="2">
        <v>2000</v>
      </c>
      <c r="BE3464" s="2">
        <v>2000</v>
      </c>
      <c r="BF3464" s="2">
        <v>0</v>
      </c>
      <c r="BH3464"/>
      <c r="BJ3464" s="2">
        <v>2000</v>
      </c>
      <c r="BK3464" s="2">
        <v>2000</v>
      </c>
      <c r="BL3464" t="s">
        <v>770</v>
      </c>
      <c r="BM3464" t="s">
        <v>1829</v>
      </c>
      <c r="BN3464" t="s">
        <v>10284</v>
      </c>
      <c r="BO3464" t="s">
        <v>10289</v>
      </c>
      <c r="BP3464">
        <v>21</v>
      </c>
    </row>
    <row r="3465" spans="1:68" hidden="1" x14ac:dyDescent="0.25">
      <c r="A3465" t="s">
        <v>475</v>
      </c>
      <c r="B3465" t="s">
        <v>5384</v>
      </c>
      <c r="C3465">
        <v>5775</v>
      </c>
      <c r="D3465" t="s">
        <v>5385</v>
      </c>
      <c r="E3465">
        <v>2040116</v>
      </c>
      <c r="F3465" t="s">
        <v>762</v>
      </c>
      <c r="G3465">
        <v>2040116</v>
      </c>
      <c r="H3465" t="s">
        <v>762</v>
      </c>
      <c r="I3465">
        <v>5090060</v>
      </c>
      <c r="J3465" t="s">
        <v>2479</v>
      </c>
      <c r="K3465" t="s">
        <v>6707</v>
      </c>
      <c r="L3465">
        <v>5191740</v>
      </c>
      <c r="M3465">
        <v>1</v>
      </c>
      <c r="N3465" t="s">
        <v>6708</v>
      </c>
      <c r="O3465" t="s">
        <v>6709</v>
      </c>
      <c r="Q3465" t="s">
        <v>88</v>
      </c>
      <c r="R3465">
        <v>348288</v>
      </c>
      <c r="S3465" t="s">
        <v>2282</v>
      </c>
      <c r="T3465" t="s">
        <v>72</v>
      </c>
      <c r="U3465" t="s">
        <v>73</v>
      </c>
      <c r="V3465" t="s">
        <v>74</v>
      </c>
      <c r="W3465" t="s">
        <v>73</v>
      </c>
      <c r="X3465" t="s">
        <v>73</v>
      </c>
      <c r="Y3465" t="s">
        <v>73</v>
      </c>
      <c r="Z3465" s="1">
        <v>44859.416666666664</v>
      </c>
      <c r="AA3465" s="1">
        <v>44561.458333333336</v>
      </c>
      <c r="AB3465" s="1">
        <v>44925.458333333336</v>
      </c>
      <c r="AC3465" t="s">
        <v>163</v>
      </c>
      <c r="AD3465" t="s">
        <v>95</v>
      </c>
      <c r="AE3465" t="s">
        <v>96</v>
      </c>
      <c r="AF3465" t="s">
        <v>5389</v>
      </c>
      <c r="AG3465" t="s">
        <v>5390</v>
      </c>
      <c r="AH3465" t="s">
        <v>80</v>
      </c>
      <c r="AI3465" t="s">
        <v>81</v>
      </c>
      <c r="AJ3465" t="s">
        <v>82</v>
      </c>
      <c r="AK3465">
        <v>100</v>
      </c>
      <c r="AL3465" t="s">
        <v>1968</v>
      </c>
      <c r="AM3465" t="s">
        <v>1969</v>
      </c>
      <c r="AN3465">
        <v>100</v>
      </c>
      <c r="AO3465">
        <v>1</v>
      </c>
      <c r="AP3465"/>
      <c r="AR3465"/>
      <c r="AS3465" s="2">
        <v>2000</v>
      </c>
      <c r="AT3465">
        <v>0</v>
      </c>
      <c r="AU3465" s="2">
        <v>0</v>
      </c>
      <c r="AV3465" s="2">
        <v>2000</v>
      </c>
      <c r="AW3465" t="s">
        <v>73</v>
      </c>
      <c r="AX3465">
        <v>100</v>
      </c>
      <c r="AY3465" s="2">
        <v>2000</v>
      </c>
      <c r="AZ3465">
        <v>0.8</v>
      </c>
      <c r="BA3465" s="2">
        <v>2000</v>
      </c>
      <c r="BB3465" s="2">
        <v>2000</v>
      </c>
      <c r="BC3465" s="2">
        <v>2000</v>
      </c>
      <c r="BD3465" s="2">
        <v>2000</v>
      </c>
      <c r="BE3465" s="2">
        <v>2000</v>
      </c>
      <c r="BF3465" s="2">
        <v>0</v>
      </c>
      <c r="BH3465"/>
      <c r="BJ3465" s="2">
        <v>2000</v>
      </c>
      <c r="BK3465" s="2">
        <v>2000</v>
      </c>
      <c r="BL3465" t="s">
        <v>770</v>
      </c>
      <c r="BM3465" t="s">
        <v>1829</v>
      </c>
      <c r="BN3465" t="s">
        <v>10284</v>
      </c>
      <c r="BO3465" t="s">
        <v>10289</v>
      </c>
      <c r="BP3465">
        <v>21</v>
      </c>
    </row>
    <row r="3466" spans="1:68" hidden="1" x14ac:dyDescent="0.25">
      <c r="A3466" t="s">
        <v>475</v>
      </c>
      <c r="B3466" t="s">
        <v>5384</v>
      </c>
      <c r="C3466">
        <v>5775</v>
      </c>
      <c r="D3466" t="s">
        <v>5385</v>
      </c>
      <c r="E3466">
        <v>2040116</v>
      </c>
      <c r="F3466" t="s">
        <v>762</v>
      </c>
      <c r="G3466">
        <v>2040116</v>
      </c>
      <c r="H3466" t="s">
        <v>762</v>
      </c>
      <c r="I3466">
        <v>5090060</v>
      </c>
      <c r="J3466" t="s">
        <v>2479</v>
      </c>
      <c r="K3466" t="s">
        <v>5457</v>
      </c>
      <c r="L3466">
        <v>5191741</v>
      </c>
      <c r="M3466">
        <v>1</v>
      </c>
      <c r="N3466" t="s">
        <v>5458</v>
      </c>
      <c r="O3466" t="s">
        <v>5459</v>
      </c>
      <c r="Q3466" t="s">
        <v>88</v>
      </c>
      <c r="R3466">
        <v>348289</v>
      </c>
      <c r="S3466" t="s">
        <v>2282</v>
      </c>
      <c r="T3466" t="s">
        <v>72</v>
      </c>
      <c r="U3466" t="s">
        <v>73</v>
      </c>
      <c r="V3466" t="s">
        <v>74</v>
      </c>
      <c r="W3466" t="s">
        <v>73</v>
      </c>
      <c r="X3466" t="s">
        <v>73</v>
      </c>
      <c r="Y3466" t="s">
        <v>73</v>
      </c>
      <c r="Z3466" s="1">
        <v>44859.416666666664</v>
      </c>
      <c r="AA3466" s="1">
        <v>44561.458333333336</v>
      </c>
      <c r="AB3466" s="1">
        <v>44925.458333333336</v>
      </c>
      <c r="AC3466" t="s">
        <v>163</v>
      </c>
      <c r="AD3466" t="s">
        <v>95</v>
      </c>
      <c r="AE3466" t="s">
        <v>96</v>
      </c>
      <c r="AF3466" t="s">
        <v>5389</v>
      </c>
      <c r="AG3466" t="s">
        <v>5390</v>
      </c>
      <c r="AH3466" t="s">
        <v>80</v>
      </c>
      <c r="AI3466" t="s">
        <v>81</v>
      </c>
      <c r="AJ3466" t="s">
        <v>82</v>
      </c>
      <c r="AK3466">
        <v>100</v>
      </c>
      <c r="AL3466" t="s">
        <v>1968</v>
      </c>
      <c r="AM3466" t="s">
        <v>1969</v>
      </c>
      <c r="AN3466">
        <v>100</v>
      </c>
      <c r="AO3466">
        <v>1</v>
      </c>
      <c r="AP3466"/>
      <c r="AR3466"/>
      <c r="AS3466" s="2">
        <v>2000</v>
      </c>
      <c r="AT3466">
        <v>0</v>
      </c>
      <c r="AU3466" s="2">
        <v>0</v>
      </c>
      <c r="AV3466" s="2">
        <v>2000</v>
      </c>
      <c r="AW3466" t="s">
        <v>73</v>
      </c>
      <c r="AX3466">
        <v>100</v>
      </c>
      <c r="AY3466" s="2">
        <v>2000</v>
      </c>
      <c r="AZ3466">
        <v>0.8</v>
      </c>
      <c r="BA3466" s="2">
        <v>2000</v>
      </c>
      <c r="BB3466" s="2">
        <v>2000</v>
      </c>
      <c r="BC3466" s="2">
        <v>2000</v>
      </c>
      <c r="BD3466" s="2">
        <v>2000</v>
      </c>
      <c r="BE3466" s="2">
        <v>2000</v>
      </c>
      <c r="BF3466" s="2">
        <v>0</v>
      </c>
      <c r="BH3466"/>
      <c r="BJ3466" s="2">
        <v>2000</v>
      </c>
      <c r="BK3466" s="2">
        <v>2000</v>
      </c>
      <c r="BL3466" t="s">
        <v>770</v>
      </c>
      <c r="BM3466" t="s">
        <v>1829</v>
      </c>
      <c r="BN3466" t="s">
        <v>10284</v>
      </c>
      <c r="BO3466" t="s">
        <v>10289</v>
      </c>
      <c r="BP3466">
        <v>21</v>
      </c>
    </row>
    <row r="3467" spans="1:68" hidden="1" x14ac:dyDescent="0.25">
      <c r="A3467" t="s">
        <v>475</v>
      </c>
      <c r="B3467" t="s">
        <v>5384</v>
      </c>
      <c r="C3467">
        <v>5775</v>
      </c>
      <c r="D3467" t="s">
        <v>5385</v>
      </c>
      <c r="E3467">
        <v>2040116</v>
      </c>
      <c r="F3467" t="s">
        <v>762</v>
      </c>
      <c r="G3467">
        <v>2040116</v>
      </c>
      <c r="H3467" t="s">
        <v>762</v>
      </c>
      <c r="I3467">
        <v>5090060</v>
      </c>
      <c r="J3467" t="s">
        <v>2479</v>
      </c>
      <c r="K3467" t="s">
        <v>7364</v>
      </c>
      <c r="L3467">
        <v>5191742</v>
      </c>
      <c r="M3467">
        <v>1</v>
      </c>
      <c r="N3467" t="s">
        <v>7365</v>
      </c>
      <c r="O3467" t="s">
        <v>7366</v>
      </c>
      <c r="Q3467" t="s">
        <v>88</v>
      </c>
      <c r="R3467">
        <v>348290</v>
      </c>
      <c r="S3467" t="s">
        <v>2282</v>
      </c>
      <c r="T3467" t="s">
        <v>72</v>
      </c>
      <c r="U3467" t="s">
        <v>73</v>
      </c>
      <c r="V3467" t="s">
        <v>74</v>
      </c>
      <c r="W3467" t="s">
        <v>73</v>
      </c>
      <c r="X3467" t="s">
        <v>73</v>
      </c>
      <c r="Y3467" t="s">
        <v>73</v>
      </c>
      <c r="Z3467" s="1">
        <v>44859.416666666664</v>
      </c>
      <c r="AA3467" s="1">
        <v>44561.458333333336</v>
      </c>
      <c r="AB3467" s="1">
        <v>44925.458333333336</v>
      </c>
      <c r="AC3467" t="s">
        <v>163</v>
      </c>
      <c r="AD3467" t="s">
        <v>95</v>
      </c>
      <c r="AE3467" t="s">
        <v>96</v>
      </c>
      <c r="AF3467" t="s">
        <v>5389</v>
      </c>
      <c r="AG3467" t="s">
        <v>5390</v>
      </c>
      <c r="AH3467" t="s">
        <v>80</v>
      </c>
      <c r="AI3467" t="s">
        <v>81</v>
      </c>
      <c r="AJ3467" t="s">
        <v>82</v>
      </c>
      <c r="AK3467">
        <v>100</v>
      </c>
      <c r="AL3467" t="s">
        <v>1968</v>
      </c>
      <c r="AM3467" t="s">
        <v>1969</v>
      </c>
      <c r="AN3467">
        <v>100</v>
      </c>
      <c r="AO3467">
        <v>1</v>
      </c>
      <c r="AP3467"/>
      <c r="AR3467"/>
      <c r="AS3467" s="2">
        <v>2000</v>
      </c>
      <c r="AT3467">
        <v>0</v>
      </c>
      <c r="AU3467" s="2">
        <v>0</v>
      </c>
      <c r="AV3467" s="2">
        <v>2000</v>
      </c>
      <c r="AW3467" t="s">
        <v>73</v>
      </c>
      <c r="AX3467">
        <v>100</v>
      </c>
      <c r="AY3467" s="2">
        <v>2000</v>
      </c>
      <c r="AZ3467">
        <v>0.8</v>
      </c>
      <c r="BA3467" s="2">
        <v>2000</v>
      </c>
      <c r="BB3467" s="2">
        <v>2000</v>
      </c>
      <c r="BC3467" s="2">
        <v>2000</v>
      </c>
      <c r="BD3467" s="2">
        <v>2000</v>
      </c>
      <c r="BE3467" s="2">
        <v>2000</v>
      </c>
      <c r="BF3467" s="2">
        <v>0</v>
      </c>
      <c r="BH3467"/>
      <c r="BJ3467" s="2">
        <v>2000</v>
      </c>
      <c r="BK3467" s="2">
        <v>2000</v>
      </c>
      <c r="BL3467" t="s">
        <v>770</v>
      </c>
      <c r="BM3467" t="s">
        <v>1829</v>
      </c>
      <c r="BN3467" t="s">
        <v>10284</v>
      </c>
      <c r="BO3467" t="s">
        <v>10289</v>
      </c>
      <c r="BP3467">
        <v>21</v>
      </c>
    </row>
    <row r="3468" spans="1:68" hidden="1" x14ac:dyDescent="0.25">
      <c r="A3468" t="s">
        <v>475</v>
      </c>
      <c r="B3468" t="s">
        <v>5384</v>
      </c>
      <c r="C3468">
        <v>5775</v>
      </c>
      <c r="D3468" t="s">
        <v>5385</v>
      </c>
      <c r="E3468">
        <v>2040116</v>
      </c>
      <c r="F3468" t="s">
        <v>762</v>
      </c>
      <c r="G3468">
        <v>2040116</v>
      </c>
      <c r="H3468" t="s">
        <v>762</v>
      </c>
      <c r="I3468">
        <v>5090060</v>
      </c>
      <c r="J3468" t="s">
        <v>2479</v>
      </c>
      <c r="K3468" t="s">
        <v>5460</v>
      </c>
      <c r="L3468">
        <v>5191743</v>
      </c>
      <c r="M3468">
        <v>1</v>
      </c>
      <c r="N3468" t="s">
        <v>5461</v>
      </c>
      <c r="O3468" t="s">
        <v>5462</v>
      </c>
      <c r="Q3468" t="s">
        <v>88</v>
      </c>
      <c r="R3468">
        <v>348291</v>
      </c>
      <c r="S3468" t="s">
        <v>2282</v>
      </c>
      <c r="T3468" t="s">
        <v>72</v>
      </c>
      <c r="U3468" t="s">
        <v>73</v>
      </c>
      <c r="V3468" t="s">
        <v>74</v>
      </c>
      <c r="W3468" t="s">
        <v>73</v>
      </c>
      <c r="X3468" t="s">
        <v>73</v>
      </c>
      <c r="Y3468" t="s">
        <v>73</v>
      </c>
      <c r="Z3468" s="1">
        <v>44859.416666666664</v>
      </c>
      <c r="AA3468" s="1">
        <v>44561.458333333336</v>
      </c>
      <c r="AB3468" s="1">
        <v>44925.458333333336</v>
      </c>
      <c r="AC3468" t="s">
        <v>163</v>
      </c>
      <c r="AD3468" t="s">
        <v>95</v>
      </c>
      <c r="AE3468" t="s">
        <v>96</v>
      </c>
      <c r="AF3468" t="s">
        <v>5389</v>
      </c>
      <c r="AG3468" t="s">
        <v>5390</v>
      </c>
      <c r="AH3468" t="s">
        <v>80</v>
      </c>
      <c r="AI3468" t="s">
        <v>81</v>
      </c>
      <c r="AJ3468" t="s">
        <v>82</v>
      </c>
      <c r="AK3468">
        <v>100</v>
      </c>
      <c r="AL3468" t="s">
        <v>1968</v>
      </c>
      <c r="AM3468" t="s">
        <v>1969</v>
      </c>
      <c r="AN3468">
        <v>100</v>
      </c>
      <c r="AO3468">
        <v>1</v>
      </c>
      <c r="AP3468"/>
      <c r="AR3468"/>
      <c r="AS3468" s="2">
        <v>2000</v>
      </c>
      <c r="AT3468">
        <v>0</v>
      </c>
      <c r="AU3468" s="2">
        <v>0</v>
      </c>
      <c r="AV3468" s="2">
        <v>2000</v>
      </c>
      <c r="AW3468" t="s">
        <v>73</v>
      </c>
      <c r="AX3468">
        <v>100</v>
      </c>
      <c r="AY3468" s="2">
        <v>2000</v>
      </c>
      <c r="AZ3468">
        <v>0.8</v>
      </c>
      <c r="BA3468" s="2">
        <v>2000</v>
      </c>
      <c r="BB3468" s="2">
        <v>2000</v>
      </c>
      <c r="BC3468" s="2">
        <v>2000</v>
      </c>
      <c r="BD3468" s="2">
        <v>2000</v>
      </c>
      <c r="BE3468" s="2">
        <v>2000</v>
      </c>
      <c r="BF3468" s="2">
        <v>0</v>
      </c>
      <c r="BH3468"/>
      <c r="BJ3468" s="2">
        <v>2000</v>
      </c>
      <c r="BK3468" s="2">
        <v>2000</v>
      </c>
      <c r="BL3468" t="s">
        <v>770</v>
      </c>
      <c r="BM3468" t="s">
        <v>1829</v>
      </c>
      <c r="BN3468" t="s">
        <v>10284</v>
      </c>
      <c r="BO3468" t="s">
        <v>10289</v>
      </c>
      <c r="BP3468">
        <v>21</v>
      </c>
    </row>
    <row r="3469" spans="1:68" hidden="1" x14ac:dyDescent="0.25">
      <c r="A3469" t="s">
        <v>475</v>
      </c>
      <c r="B3469" t="s">
        <v>5384</v>
      </c>
      <c r="C3469">
        <v>5775</v>
      </c>
      <c r="D3469" t="s">
        <v>5385</v>
      </c>
      <c r="E3469">
        <v>2040116</v>
      </c>
      <c r="F3469" t="s">
        <v>762</v>
      </c>
      <c r="G3469">
        <v>2040116</v>
      </c>
      <c r="H3469" t="s">
        <v>762</v>
      </c>
      <c r="I3469">
        <v>5090060</v>
      </c>
      <c r="J3469" t="s">
        <v>2479</v>
      </c>
      <c r="K3469" t="s">
        <v>7685</v>
      </c>
      <c r="L3469">
        <v>5191744</v>
      </c>
      <c r="M3469">
        <v>1</v>
      </c>
      <c r="N3469" t="s">
        <v>7686</v>
      </c>
      <c r="O3469" t="s">
        <v>7687</v>
      </c>
      <c r="Q3469" t="s">
        <v>88</v>
      </c>
      <c r="R3469">
        <v>348292</v>
      </c>
      <c r="S3469" t="s">
        <v>2282</v>
      </c>
      <c r="T3469" t="s">
        <v>72</v>
      </c>
      <c r="U3469" t="s">
        <v>73</v>
      </c>
      <c r="V3469" t="s">
        <v>74</v>
      </c>
      <c r="W3469" t="s">
        <v>73</v>
      </c>
      <c r="X3469" t="s">
        <v>73</v>
      </c>
      <c r="Y3469" t="s">
        <v>73</v>
      </c>
      <c r="Z3469" s="1">
        <v>44859.416666666664</v>
      </c>
      <c r="AA3469" s="1">
        <v>44561.458333333336</v>
      </c>
      <c r="AB3469" s="1">
        <v>44925.458333333336</v>
      </c>
      <c r="AC3469" t="s">
        <v>163</v>
      </c>
      <c r="AD3469" t="s">
        <v>95</v>
      </c>
      <c r="AE3469" t="s">
        <v>96</v>
      </c>
      <c r="AF3469" t="s">
        <v>5389</v>
      </c>
      <c r="AG3469" t="s">
        <v>5390</v>
      </c>
      <c r="AH3469" t="s">
        <v>80</v>
      </c>
      <c r="AI3469" t="s">
        <v>81</v>
      </c>
      <c r="AJ3469" t="s">
        <v>82</v>
      </c>
      <c r="AK3469">
        <v>100</v>
      </c>
      <c r="AL3469" t="s">
        <v>1968</v>
      </c>
      <c r="AM3469" t="s">
        <v>1969</v>
      </c>
      <c r="AN3469">
        <v>100</v>
      </c>
      <c r="AO3469">
        <v>1</v>
      </c>
      <c r="AP3469"/>
      <c r="AR3469"/>
      <c r="AS3469" s="2">
        <v>2000</v>
      </c>
      <c r="AT3469">
        <v>0</v>
      </c>
      <c r="AU3469" s="2">
        <v>0</v>
      </c>
      <c r="AV3469" s="2">
        <v>2000</v>
      </c>
      <c r="AW3469" t="s">
        <v>73</v>
      </c>
      <c r="AX3469">
        <v>100</v>
      </c>
      <c r="AY3469" s="2">
        <v>2000</v>
      </c>
      <c r="AZ3469">
        <v>0.8</v>
      </c>
      <c r="BA3469" s="2">
        <v>2000</v>
      </c>
      <c r="BB3469" s="2">
        <v>2000</v>
      </c>
      <c r="BC3469" s="2">
        <v>2000</v>
      </c>
      <c r="BD3469" s="2">
        <v>2000</v>
      </c>
      <c r="BE3469" s="2">
        <v>2000</v>
      </c>
      <c r="BF3469" s="2">
        <v>0</v>
      </c>
      <c r="BH3469"/>
      <c r="BJ3469" s="2">
        <v>2000</v>
      </c>
      <c r="BK3469" s="2">
        <v>2000</v>
      </c>
      <c r="BL3469" t="s">
        <v>770</v>
      </c>
      <c r="BM3469" t="s">
        <v>1829</v>
      </c>
      <c r="BN3469" t="s">
        <v>10284</v>
      </c>
      <c r="BO3469" t="s">
        <v>10289</v>
      </c>
      <c r="BP3469">
        <v>21</v>
      </c>
    </row>
    <row r="3470" spans="1:68" hidden="1" x14ac:dyDescent="0.25">
      <c r="A3470" t="s">
        <v>475</v>
      </c>
      <c r="B3470" t="s">
        <v>5384</v>
      </c>
      <c r="C3470">
        <v>5775</v>
      </c>
      <c r="D3470" t="s">
        <v>5385</v>
      </c>
      <c r="E3470">
        <v>2040116</v>
      </c>
      <c r="F3470" t="s">
        <v>762</v>
      </c>
      <c r="G3470">
        <v>2040116</v>
      </c>
      <c r="H3470" t="s">
        <v>762</v>
      </c>
      <c r="I3470">
        <v>5090060</v>
      </c>
      <c r="J3470" t="s">
        <v>2479</v>
      </c>
      <c r="K3470" t="s">
        <v>5778</v>
      </c>
      <c r="L3470">
        <v>5191745</v>
      </c>
      <c r="M3470">
        <v>1</v>
      </c>
      <c r="N3470" t="s">
        <v>5779</v>
      </c>
      <c r="O3470" t="s">
        <v>5780</v>
      </c>
      <c r="Q3470" t="s">
        <v>88</v>
      </c>
      <c r="R3470">
        <v>348293</v>
      </c>
      <c r="S3470" t="s">
        <v>2282</v>
      </c>
      <c r="T3470" t="s">
        <v>72</v>
      </c>
      <c r="U3470" t="s">
        <v>73</v>
      </c>
      <c r="V3470" t="s">
        <v>74</v>
      </c>
      <c r="W3470" t="s">
        <v>73</v>
      </c>
      <c r="X3470" t="s">
        <v>73</v>
      </c>
      <c r="Y3470" t="s">
        <v>73</v>
      </c>
      <c r="Z3470" s="1">
        <v>44859.416666666664</v>
      </c>
      <c r="AA3470" s="1">
        <v>44561.458333333336</v>
      </c>
      <c r="AB3470" s="1">
        <v>44925.458333333336</v>
      </c>
      <c r="AC3470" t="s">
        <v>163</v>
      </c>
      <c r="AD3470" t="s">
        <v>95</v>
      </c>
      <c r="AE3470" t="s">
        <v>96</v>
      </c>
      <c r="AF3470" t="s">
        <v>5389</v>
      </c>
      <c r="AG3470" t="s">
        <v>5390</v>
      </c>
      <c r="AH3470" t="s">
        <v>80</v>
      </c>
      <c r="AI3470" t="s">
        <v>81</v>
      </c>
      <c r="AJ3470" t="s">
        <v>82</v>
      </c>
      <c r="AK3470">
        <v>100</v>
      </c>
      <c r="AL3470" t="s">
        <v>1968</v>
      </c>
      <c r="AM3470" t="s">
        <v>1969</v>
      </c>
      <c r="AN3470">
        <v>100</v>
      </c>
      <c r="AO3470">
        <v>1</v>
      </c>
      <c r="AP3470"/>
      <c r="AR3470"/>
      <c r="AS3470" s="2">
        <v>2000</v>
      </c>
      <c r="AT3470">
        <v>0</v>
      </c>
      <c r="AU3470" s="2">
        <v>0</v>
      </c>
      <c r="AV3470" s="2">
        <v>2000</v>
      </c>
      <c r="AW3470" t="s">
        <v>73</v>
      </c>
      <c r="AX3470">
        <v>100</v>
      </c>
      <c r="AY3470" s="2">
        <v>2000</v>
      </c>
      <c r="AZ3470">
        <v>0.8</v>
      </c>
      <c r="BA3470" s="2">
        <v>2000</v>
      </c>
      <c r="BB3470" s="2">
        <v>2000</v>
      </c>
      <c r="BC3470" s="2">
        <v>2000</v>
      </c>
      <c r="BD3470" s="2">
        <v>2000</v>
      </c>
      <c r="BE3470" s="2">
        <v>2000</v>
      </c>
      <c r="BF3470" s="2">
        <v>0</v>
      </c>
      <c r="BH3470"/>
      <c r="BJ3470" s="2">
        <v>2000</v>
      </c>
      <c r="BK3470" s="2">
        <v>2000</v>
      </c>
      <c r="BL3470" t="s">
        <v>770</v>
      </c>
      <c r="BM3470" t="s">
        <v>1829</v>
      </c>
      <c r="BN3470" t="s">
        <v>10284</v>
      </c>
      <c r="BO3470" t="s">
        <v>10289</v>
      </c>
      <c r="BP3470">
        <v>21</v>
      </c>
    </row>
    <row r="3471" spans="1:68" hidden="1" x14ac:dyDescent="0.25">
      <c r="A3471" t="s">
        <v>475</v>
      </c>
      <c r="B3471" t="s">
        <v>5384</v>
      </c>
      <c r="C3471">
        <v>5775</v>
      </c>
      <c r="D3471" t="s">
        <v>5385</v>
      </c>
      <c r="E3471">
        <v>2040116</v>
      </c>
      <c r="F3471" t="s">
        <v>762</v>
      </c>
      <c r="G3471">
        <v>2040116</v>
      </c>
      <c r="H3471" t="s">
        <v>762</v>
      </c>
      <c r="I3471">
        <v>5090060</v>
      </c>
      <c r="J3471" t="s">
        <v>2479</v>
      </c>
      <c r="K3471" t="s">
        <v>6035</v>
      </c>
      <c r="L3471">
        <v>5191746</v>
      </c>
      <c r="M3471">
        <v>1</v>
      </c>
      <c r="N3471" t="s">
        <v>6036</v>
      </c>
      <c r="O3471" t="s">
        <v>6037</v>
      </c>
      <c r="Q3471" t="s">
        <v>88</v>
      </c>
      <c r="R3471">
        <v>348294</v>
      </c>
      <c r="S3471" t="s">
        <v>2282</v>
      </c>
      <c r="T3471" t="s">
        <v>72</v>
      </c>
      <c r="U3471" t="s">
        <v>73</v>
      </c>
      <c r="V3471" t="s">
        <v>74</v>
      </c>
      <c r="W3471" t="s">
        <v>73</v>
      </c>
      <c r="X3471" t="s">
        <v>73</v>
      </c>
      <c r="Y3471" t="s">
        <v>73</v>
      </c>
      <c r="Z3471" s="1">
        <v>44859.416666666664</v>
      </c>
      <c r="AA3471" s="1">
        <v>44561.458333333336</v>
      </c>
      <c r="AB3471" s="1">
        <v>44925.458333333336</v>
      </c>
      <c r="AC3471" t="s">
        <v>163</v>
      </c>
      <c r="AD3471" t="s">
        <v>95</v>
      </c>
      <c r="AE3471" t="s">
        <v>96</v>
      </c>
      <c r="AF3471" t="s">
        <v>5389</v>
      </c>
      <c r="AG3471" t="s">
        <v>5390</v>
      </c>
      <c r="AH3471" t="s">
        <v>80</v>
      </c>
      <c r="AI3471" t="s">
        <v>81</v>
      </c>
      <c r="AJ3471" t="s">
        <v>82</v>
      </c>
      <c r="AK3471">
        <v>100</v>
      </c>
      <c r="AL3471" t="s">
        <v>1968</v>
      </c>
      <c r="AM3471" t="s">
        <v>1969</v>
      </c>
      <c r="AN3471">
        <v>100</v>
      </c>
      <c r="AO3471">
        <v>1</v>
      </c>
      <c r="AP3471"/>
      <c r="AR3471"/>
      <c r="AS3471" s="2">
        <v>2000</v>
      </c>
      <c r="AT3471">
        <v>0</v>
      </c>
      <c r="AU3471" s="2">
        <v>0</v>
      </c>
      <c r="AV3471" s="2">
        <v>2000</v>
      </c>
      <c r="AW3471" t="s">
        <v>73</v>
      </c>
      <c r="AX3471">
        <v>100</v>
      </c>
      <c r="AY3471" s="2">
        <v>2000</v>
      </c>
      <c r="AZ3471">
        <v>0.8</v>
      </c>
      <c r="BA3471" s="2">
        <v>2000</v>
      </c>
      <c r="BB3471" s="2">
        <v>2000</v>
      </c>
      <c r="BC3471" s="2">
        <v>2000</v>
      </c>
      <c r="BD3471" s="2">
        <v>1400</v>
      </c>
      <c r="BE3471" s="2">
        <v>1400</v>
      </c>
      <c r="BF3471" s="2">
        <v>0</v>
      </c>
      <c r="BH3471"/>
      <c r="BJ3471" s="2">
        <v>1400</v>
      </c>
      <c r="BK3471" s="2">
        <v>1400</v>
      </c>
      <c r="BL3471" t="s">
        <v>770</v>
      </c>
      <c r="BM3471" t="s">
        <v>1829</v>
      </c>
      <c r="BN3471" t="s">
        <v>10284</v>
      </c>
      <c r="BO3471" t="s">
        <v>10289</v>
      </c>
      <c r="BP3471">
        <v>21</v>
      </c>
    </row>
    <row r="3472" spans="1:68" hidden="1" x14ac:dyDescent="0.25">
      <c r="A3472" t="s">
        <v>475</v>
      </c>
      <c r="B3472" t="s">
        <v>5384</v>
      </c>
      <c r="C3472">
        <v>5775</v>
      </c>
      <c r="D3472" t="s">
        <v>5385</v>
      </c>
      <c r="E3472">
        <v>2040116</v>
      </c>
      <c r="F3472" t="s">
        <v>762</v>
      </c>
      <c r="G3472">
        <v>2040116</v>
      </c>
      <c r="H3472" t="s">
        <v>762</v>
      </c>
      <c r="I3472">
        <v>5090060</v>
      </c>
      <c r="J3472" t="s">
        <v>2479</v>
      </c>
      <c r="K3472" t="s">
        <v>6287</v>
      </c>
      <c r="L3472">
        <v>5191747</v>
      </c>
      <c r="M3472">
        <v>1</v>
      </c>
      <c r="N3472" t="s">
        <v>6288</v>
      </c>
      <c r="O3472" t="s">
        <v>6289</v>
      </c>
      <c r="Q3472" t="s">
        <v>88</v>
      </c>
      <c r="R3472">
        <v>348295</v>
      </c>
      <c r="S3472" t="s">
        <v>2282</v>
      </c>
      <c r="T3472" t="s">
        <v>72</v>
      </c>
      <c r="U3472" t="s">
        <v>73</v>
      </c>
      <c r="V3472" t="s">
        <v>74</v>
      </c>
      <c r="W3472" t="s">
        <v>73</v>
      </c>
      <c r="X3472" t="s">
        <v>73</v>
      </c>
      <c r="Y3472" t="s">
        <v>73</v>
      </c>
      <c r="Z3472" s="1">
        <v>44859.416666666664</v>
      </c>
      <c r="AA3472" s="1">
        <v>44561.458333333336</v>
      </c>
      <c r="AB3472" s="1">
        <v>44925.458333333336</v>
      </c>
      <c r="AC3472" t="s">
        <v>163</v>
      </c>
      <c r="AD3472" t="s">
        <v>95</v>
      </c>
      <c r="AE3472" t="s">
        <v>96</v>
      </c>
      <c r="AF3472" t="s">
        <v>5389</v>
      </c>
      <c r="AG3472" t="s">
        <v>5390</v>
      </c>
      <c r="AH3472" t="s">
        <v>80</v>
      </c>
      <c r="AI3472" t="s">
        <v>81</v>
      </c>
      <c r="AJ3472" t="s">
        <v>82</v>
      </c>
      <c r="AK3472">
        <v>100</v>
      </c>
      <c r="AL3472" t="s">
        <v>1968</v>
      </c>
      <c r="AM3472" t="s">
        <v>1969</v>
      </c>
      <c r="AN3472">
        <v>100</v>
      </c>
      <c r="AO3472">
        <v>1</v>
      </c>
      <c r="AP3472"/>
      <c r="AR3472"/>
      <c r="AS3472" s="2">
        <v>2000</v>
      </c>
      <c r="AT3472">
        <v>0</v>
      </c>
      <c r="AU3472" s="2">
        <v>0</v>
      </c>
      <c r="AV3472" s="2">
        <v>2000</v>
      </c>
      <c r="AW3472" t="s">
        <v>73</v>
      </c>
      <c r="AX3472">
        <v>100</v>
      </c>
      <c r="AY3472" s="2">
        <v>2000</v>
      </c>
      <c r="AZ3472">
        <v>0.8</v>
      </c>
      <c r="BA3472" s="2">
        <v>2000</v>
      </c>
      <c r="BB3472" s="2">
        <v>2000</v>
      </c>
      <c r="BC3472" s="2">
        <v>2000</v>
      </c>
      <c r="BD3472" s="2">
        <v>1400</v>
      </c>
      <c r="BE3472" s="2">
        <v>1400</v>
      </c>
      <c r="BF3472" s="2">
        <v>0</v>
      </c>
      <c r="BH3472"/>
      <c r="BJ3472" s="2">
        <v>1400</v>
      </c>
      <c r="BK3472" s="2">
        <v>1400</v>
      </c>
      <c r="BL3472" t="s">
        <v>770</v>
      </c>
      <c r="BM3472" t="s">
        <v>1829</v>
      </c>
      <c r="BN3472" t="s">
        <v>10284</v>
      </c>
      <c r="BO3472" t="s">
        <v>10289</v>
      </c>
      <c r="BP3472">
        <v>21</v>
      </c>
    </row>
    <row r="3473" spans="1:68" hidden="1" x14ac:dyDescent="0.25">
      <c r="A3473" t="s">
        <v>475</v>
      </c>
      <c r="B3473" t="s">
        <v>5384</v>
      </c>
      <c r="C3473">
        <v>5775</v>
      </c>
      <c r="D3473" t="s">
        <v>5385</v>
      </c>
      <c r="E3473">
        <v>2040116</v>
      </c>
      <c r="F3473" t="s">
        <v>762</v>
      </c>
      <c r="G3473">
        <v>2040116</v>
      </c>
      <c r="H3473" t="s">
        <v>762</v>
      </c>
      <c r="I3473">
        <v>5090060</v>
      </c>
      <c r="J3473" t="s">
        <v>2479</v>
      </c>
      <c r="K3473" t="s">
        <v>6290</v>
      </c>
      <c r="L3473">
        <v>5191748</v>
      </c>
      <c r="M3473">
        <v>1</v>
      </c>
      <c r="N3473" t="s">
        <v>6291</v>
      </c>
      <c r="O3473" t="s">
        <v>6292</v>
      </c>
      <c r="Q3473" t="s">
        <v>88</v>
      </c>
      <c r="R3473">
        <v>348296</v>
      </c>
      <c r="S3473" t="s">
        <v>2282</v>
      </c>
      <c r="T3473" t="s">
        <v>72</v>
      </c>
      <c r="U3473" t="s">
        <v>73</v>
      </c>
      <c r="V3473" t="s">
        <v>74</v>
      </c>
      <c r="W3473" t="s">
        <v>73</v>
      </c>
      <c r="X3473" t="s">
        <v>73</v>
      </c>
      <c r="Y3473" t="s">
        <v>73</v>
      </c>
      <c r="Z3473" s="1">
        <v>44859.416666666664</v>
      </c>
      <c r="AA3473" s="1">
        <v>44561.458333333336</v>
      </c>
      <c r="AB3473" s="1">
        <v>44925.458333333336</v>
      </c>
      <c r="AC3473" t="s">
        <v>163</v>
      </c>
      <c r="AD3473" t="s">
        <v>95</v>
      </c>
      <c r="AE3473" t="s">
        <v>96</v>
      </c>
      <c r="AF3473" t="s">
        <v>5389</v>
      </c>
      <c r="AG3473" t="s">
        <v>5390</v>
      </c>
      <c r="AH3473" t="s">
        <v>80</v>
      </c>
      <c r="AI3473" t="s">
        <v>81</v>
      </c>
      <c r="AJ3473" t="s">
        <v>82</v>
      </c>
      <c r="AK3473">
        <v>100</v>
      </c>
      <c r="AL3473" t="s">
        <v>1968</v>
      </c>
      <c r="AM3473" t="s">
        <v>1969</v>
      </c>
      <c r="AN3473">
        <v>100</v>
      </c>
      <c r="AO3473">
        <v>1</v>
      </c>
      <c r="AP3473"/>
      <c r="AR3473"/>
      <c r="AS3473" s="2">
        <v>2000</v>
      </c>
      <c r="AT3473">
        <v>0</v>
      </c>
      <c r="AU3473" s="2">
        <v>0</v>
      </c>
      <c r="AV3473" s="2">
        <v>2000</v>
      </c>
      <c r="AW3473" t="s">
        <v>73</v>
      </c>
      <c r="AX3473">
        <v>100</v>
      </c>
      <c r="AY3473" s="2">
        <v>2000</v>
      </c>
      <c r="AZ3473">
        <v>0.8</v>
      </c>
      <c r="BA3473" s="2">
        <v>2000</v>
      </c>
      <c r="BB3473" s="2">
        <v>2000</v>
      </c>
      <c r="BC3473" s="2">
        <v>2000</v>
      </c>
      <c r="BD3473" s="2">
        <v>1400</v>
      </c>
      <c r="BE3473" s="2">
        <v>1400</v>
      </c>
      <c r="BF3473" s="2">
        <v>0</v>
      </c>
      <c r="BH3473"/>
      <c r="BJ3473" s="2">
        <v>1400</v>
      </c>
      <c r="BK3473" s="2">
        <v>1400</v>
      </c>
      <c r="BL3473" t="s">
        <v>770</v>
      </c>
      <c r="BM3473" t="s">
        <v>1829</v>
      </c>
      <c r="BN3473" t="s">
        <v>10284</v>
      </c>
      <c r="BO3473" t="s">
        <v>10289</v>
      </c>
      <c r="BP3473">
        <v>21</v>
      </c>
    </row>
    <row r="3474" spans="1:68" hidden="1" x14ac:dyDescent="0.25">
      <c r="A3474" t="s">
        <v>475</v>
      </c>
      <c r="B3474" t="s">
        <v>5384</v>
      </c>
      <c r="C3474">
        <v>5775</v>
      </c>
      <c r="D3474" t="s">
        <v>5385</v>
      </c>
      <c r="E3474">
        <v>2040116</v>
      </c>
      <c r="F3474" t="s">
        <v>762</v>
      </c>
      <c r="G3474">
        <v>2040116</v>
      </c>
      <c r="H3474" t="s">
        <v>762</v>
      </c>
      <c r="I3474">
        <v>5090060</v>
      </c>
      <c r="J3474" t="s">
        <v>2479</v>
      </c>
      <c r="K3474" t="s">
        <v>7688</v>
      </c>
      <c r="L3474">
        <v>5191749</v>
      </c>
      <c r="M3474">
        <v>1</v>
      </c>
      <c r="N3474" t="s">
        <v>7689</v>
      </c>
      <c r="O3474" t="s">
        <v>7690</v>
      </c>
      <c r="Q3474" t="s">
        <v>88</v>
      </c>
      <c r="R3474">
        <v>348297</v>
      </c>
      <c r="S3474" t="s">
        <v>2282</v>
      </c>
      <c r="T3474" t="s">
        <v>72</v>
      </c>
      <c r="U3474" t="s">
        <v>73</v>
      </c>
      <c r="V3474" t="s">
        <v>74</v>
      </c>
      <c r="W3474" t="s">
        <v>73</v>
      </c>
      <c r="X3474" t="s">
        <v>73</v>
      </c>
      <c r="Y3474" t="s">
        <v>73</v>
      </c>
      <c r="Z3474" s="1">
        <v>44859.416666666664</v>
      </c>
      <c r="AA3474" s="1">
        <v>44561.458333333336</v>
      </c>
      <c r="AB3474" s="1">
        <v>44925.458333333336</v>
      </c>
      <c r="AC3474" t="s">
        <v>163</v>
      </c>
      <c r="AD3474" t="s">
        <v>95</v>
      </c>
      <c r="AE3474" t="s">
        <v>96</v>
      </c>
      <c r="AF3474" t="s">
        <v>5389</v>
      </c>
      <c r="AG3474" t="s">
        <v>5390</v>
      </c>
      <c r="AH3474" t="s">
        <v>80</v>
      </c>
      <c r="AI3474" t="s">
        <v>81</v>
      </c>
      <c r="AJ3474" t="s">
        <v>82</v>
      </c>
      <c r="AK3474">
        <v>100</v>
      </c>
      <c r="AL3474" t="s">
        <v>1968</v>
      </c>
      <c r="AM3474" t="s">
        <v>1969</v>
      </c>
      <c r="AN3474">
        <v>100</v>
      </c>
      <c r="AO3474">
        <v>1</v>
      </c>
      <c r="AP3474"/>
      <c r="AR3474"/>
      <c r="AS3474" s="2">
        <v>2000</v>
      </c>
      <c r="AT3474">
        <v>0</v>
      </c>
      <c r="AU3474" s="2">
        <v>0</v>
      </c>
      <c r="AV3474" s="2">
        <v>2000</v>
      </c>
      <c r="AW3474" t="s">
        <v>73</v>
      </c>
      <c r="AX3474">
        <v>100</v>
      </c>
      <c r="AY3474" s="2">
        <v>2000</v>
      </c>
      <c r="AZ3474">
        <v>0.8</v>
      </c>
      <c r="BA3474" s="2">
        <v>2000</v>
      </c>
      <c r="BB3474" s="2">
        <v>2000</v>
      </c>
      <c r="BC3474" s="2">
        <v>2000</v>
      </c>
      <c r="BD3474" s="2">
        <v>1400</v>
      </c>
      <c r="BE3474" s="2">
        <v>1400</v>
      </c>
      <c r="BF3474" s="2">
        <v>0</v>
      </c>
      <c r="BH3474"/>
      <c r="BJ3474" s="2">
        <v>1400</v>
      </c>
      <c r="BK3474" s="2">
        <v>1400</v>
      </c>
      <c r="BL3474" t="s">
        <v>770</v>
      </c>
      <c r="BM3474" t="s">
        <v>1829</v>
      </c>
      <c r="BN3474" t="s">
        <v>10284</v>
      </c>
      <c r="BO3474" t="s">
        <v>10289</v>
      </c>
      <c r="BP3474">
        <v>21</v>
      </c>
    </row>
    <row r="3475" spans="1:68" hidden="1" x14ac:dyDescent="0.25">
      <c r="A3475" t="s">
        <v>475</v>
      </c>
      <c r="B3475" t="s">
        <v>5384</v>
      </c>
      <c r="C3475">
        <v>5775</v>
      </c>
      <c r="D3475" t="s">
        <v>5385</v>
      </c>
      <c r="E3475">
        <v>2040116</v>
      </c>
      <c r="F3475" t="s">
        <v>762</v>
      </c>
      <c r="G3475">
        <v>2040116</v>
      </c>
      <c r="H3475" t="s">
        <v>762</v>
      </c>
      <c r="I3475">
        <v>5090060</v>
      </c>
      <c r="J3475" t="s">
        <v>2479</v>
      </c>
      <c r="K3475" t="s">
        <v>7082</v>
      </c>
      <c r="L3475">
        <v>5191750</v>
      </c>
      <c r="M3475">
        <v>1</v>
      </c>
      <c r="N3475" t="s">
        <v>7083</v>
      </c>
      <c r="O3475" t="s">
        <v>7084</v>
      </c>
      <c r="Q3475" t="s">
        <v>88</v>
      </c>
      <c r="R3475">
        <v>348298</v>
      </c>
      <c r="S3475" t="s">
        <v>2282</v>
      </c>
      <c r="T3475" t="s">
        <v>72</v>
      </c>
      <c r="U3475" t="s">
        <v>73</v>
      </c>
      <c r="V3475" t="s">
        <v>74</v>
      </c>
      <c r="W3475" t="s">
        <v>73</v>
      </c>
      <c r="X3475" t="s">
        <v>73</v>
      </c>
      <c r="Y3475" t="s">
        <v>73</v>
      </c>
      <c r="Z3475" s="1">
        <v>44859.416666666664</v>
      </c>
      <c r="AA3475" s="1">
        <v>44561.458333333336</v>
      </c>
      <c r="AB3475" s="1">
        <v>44925.458333333336</v>
      </c>
      <c r="AC3475" t="s">
        <v>163</v>
      </c>
      <c r="AD3475" t="s">
        <v>95</v>
      </c>
      <c r="AE3475" t="s">
        <v>96</v>
      </c>
      <c r="AF3475" t="s">
        <v>5389</v>
      </c>
      <c r="AG3475" t="s">
        <v>5390</v>
      </c>
      <c r="AH3475" t="s">
        <v>80</v>
      </c>
      <c r="AI3475" t="s">
        <v>81</v>
      </c>
      <c r="AJ3475" t="s">
        <v>82</v>
      </c>
      <c r="AK3475">
        <v>100</v>
      </c>
      <c r="AL3475" t="s">
        <v>1968</v>
      </c>
      <c r="AM3475" t="s">
        <v>1969</v>
      </c>
      <c r="AN3475">
        <v>100</v>
      </c>
      <c r="AO3475">
        <v>1</v>
      </c>
      <c r="AP3475"/>
      <c r="AR3475"/>
      <c r="AS3475" s="2">
        <v>2000</v>
      </c>
      <c r="AT3475">
        <v>0</v>
      </c>
      <c r="AU3475" s="2">
        <v>0</v>
      </c>
      <c r="AV3475" s="2">
        <v>2000</v>
      </c>
      <c r="AW3475" t="s">
        <v>73</v>
      </c>
      <c r="AX3475">
        <v>100</v>
      </c>
      <c r="AY3475" s="2">
        <v>2000</v>
      </c>
      <c r="AZ3475">
        <v>0.8</v>
      </c>
      <c r="BA3475" s="2">
        <v>2000</v>
      </c>
      <c r="BB3475" s="2">
        <v>2000</v>
      </c>
      <c r="BC3475" s="2">
        <v>2000</v>
      </c>
      <c r="BD3475" s="2">
        <v>2000</v>
      </c>
      <c r="BE3475" s="2">
        <v>2000</v>
      </c>
      <c r="BF3475" s="2">
        <v>0</v>
      </c>
      <c r="BH3475"/>
      <c r="BJ3475" s="2">
        <v>2000</v>
      </c>
      <c r="BK3475" s="2">
        <v>2000</v>
      </c>
      <c r="BL3475" t="s">
        <v>770</v>
      </c>
      <c r="BM3475" t="s">
        <v>1829</v>
      </c>
      <c r="BN3475" t="s">
        <v>10284</v>
      </c>
      <c r="BO3475" t="s">
        <v>10289</v>
      </c>
      <c r="BP3475">
        <v>21</v>
      </c>
    </row>
    <row r="3476" spans="1:68" hidden="1" x14ac:dyDescent="0.25">
      <c r="A3476" t="s">
        <v>475</v>
      </c>
      <c r="B3476" t="s">
        <v>5384</v>
      </c>
      <c r="C3476">
        <v>5775</v>
      </c>
      <c r="D3476" t="s">
        <v>5385</v>
      </c>
      <c r="E3476">
        <v>2040116</v>
      </c>
      <c r="F3476" t="s">
        <v>762</v>
      </c>
      <c r="G3476">
        <v>2040116</v>
      </c>
      <c r="H3476" t="s">
        <v>762</v>
      </c>
      <c r="I3476">
        <v>5090060</v>
      </c>
      <c r="J3476" t="s">
        <v>2479</v>
      </c>
      <c r="K3476" t="s">
        <v>6293</v>
      </c>
      <c r="L3476">
        <v>5191751</v>
      </c>
      <c r="M3476">
        <v>1</v>
      </c>
      <c r="N3476" t="s">
        <v>6294</v>
      </c>
      <c r="O3476" t="s">
        <v>6295</v>
      </c>
      <c r="Q3476" t="s">
        <v>88</v>
      </c>
      <c r="R3476">
        <v>348299</v>
      </c>
      <c r="S3476" t="s">
        <v>2282</v>
      </c>
      <c r="T3476" t="s">
        <v>72</v>
      </c>
      <c r="U3476" t="s">
        <v>73</v>
      </c>
      <c r="V3476" t="s">
        <v>74</v>
      </c>
      <c r="W3476" t="s">
        <v>73</v>
      </c>
      <c r="X3476" t="s">
        <v>73</v>
      </c>
      <c r="Y3476" t="s">
        <v>73</v>
      </c>
      <c r="Z3476" s="1">
        <v>44859.416666666664</v>
      </c>
      <c r="AA3476" s="1">
        <v>44561.458333333336</v>
      </c>
      <c r="AB3476" s="1">
        <v>44925.458333333336</v>
      </c>
      <c r="AC3476" t="s">
        <v>163</v>
      </c>
      <c r="AD3476" t="s">
        <v>95</v>
      </c>
      <c r="AE3476" t="s">
        <v>96</v>
      </c>
      <c r="AF3476" t="s">
        <v>5389</v>
      </c>
      <c r="AG3476" t="s">
        <v>5390</v>
      </c>
      <c r="AH3476" t="s">
        <v>80</v>
      </c>
      <c r="AI3476" t="s">
        <v>81</v>
      </c>
      <c r="AJ3476" t="s">
        <v>82</v>
      </c>
      <c r="AK3476">
        <v>100</v>
      </c>
      <c r="AL3476" t="s">
        <v>1968</v>
      </c>
      <c r="AM3476" t="s">
        <v>1969</v>
      </c>
      <c r="AN3476">
        <v>100</v>
      </c>
      <c r="AO3476">
        <v>1</v>
      </c>
      <c r="AP3476"/>
      <c r="AR3476"/>
      <c r="AS3476" s="2">
        <v>2000</v>
      </c>
      <c r="AT3476">
        <v>0</v>
      </c>
      <c r="AU3476" s="2">
        <v>0</v>
      </c>
      <c r="AV3476" s="2">
        <v>2000</v>
      </c>
      <c r="AW3476" t="s">
        <v>73</v>
      </c>
      <c r="AX3476">
        <v>100</v>
      </c>
      <c r="AY3476" s="2">
        <v>2000</v>
      </c>
      <c r="AZ3476">
        <v>0.8</v>
      </c>
      <c r="BA3476" s="2">
        <v>2000</v>
      </c>
      <c r="BB3476" s="2">
        <v>2000</v>
      </c>
      <c r="BC3476" s="2">
        <v>2000</v>
      </c>
      <c r="BD3476" s="2">
        <v>1400</v>
      </c>
      <c r="BE3476" s="2">
        <v>1400</v>
      </c>
      <c r="BF3476" s="2">
        <v>0</v>
      </c>
      <c r="BH3476"/>
      <c r="BJ3476" s="2">
        <v>1400</v>
      </c>
      <c r="BK3476" s="2">
        <v>1400</v>
      </c>
      <c r="BL3476" t="s">
        <v>770</v>
      </c>
      <c r="BM3476" t="s">
        <v>1829</v>
      </c>
      <c r="BN3476" t="s">
        <v>10284</v>
      </c>
      <c r="BO3476" t="s">
        <v>10289</v>
      </c>
      <c r="BP3476">
        <v>21</v>
      </c>
    </row>
    <row r="3477" spans="1:68" hidden="1" x14ac:dyDescent="0.25">
      <c r="A3477" t="s">
        <v>475</v>
      </c>
      <c r="B3477" t="s">
        <v>5384</v>
      </c>
      <c r="C3477">
        <v>5775</v>
      </c>
      <c r="D3477" t="s">
        <v>5385</v>
      </c>
      <c r="E3477">
        <v>2040116</v>
      </c>
      <c r="F3477" t="s">
        <v>762</v>
      </c>
      <c r="G3477">
        <v>2040116</v>
      </c>
      <c r="H3477" t="s">
        <v>762</v>
      </c>
      <c r="I3477">
        <v>5090060</v>
      </c>
      <c r="J3477" t="s">
        <v>2479</v>
      </c>
      <c r="K3477" t="s">
        <v>6710</v>
      </c>
      <c r="L3477">
        <v>5191752</v>
      </c>
      <c r="M3477">
        <v>1</v>
      </c>
      <c r="N3477" t="s">
        <v>6711</v>
      </c>
      <c r="O3477" t="s">
        <v>6712</v>
      </c>
      <c r="Q3477" t="s">
        <v>88</v>
      </c>
      <c r="R3477">
        <v>348300</v>
      </c>
      <c r="S3477" t="s">
        <v>2282</v>
      </c>
      <c r="T3477" t="s">
        <v>72</v>
      </c>
      <c r="U3477" t="s">
        <v>73</v>
      </c>
      <c r="V3477" t="s">
        <v>74</v>
      </c>
      <c r="W3477" t="s">
        <v>73</v>
      </c>
      <c r="X3477" t="s">
        <v>73</v>
      </c>
      <c r="Y3477" t="s">
        <v>73</v>
      </c>
      <c r="Z3477" s="1">
        <v>44859.416666666664</v>
      </c>
      <c r="AA3477" s="1">
        <v>44561.458333333336</v>
      </c>
      <c r="AB3477" s="1">
        <v>44925.458333333336</v>
      </c>
      <c r="AC3477" t="s">
        <v>163</v>
      </c>
      <c r="AD3477" t="s">
        <v>95</v>
      </c>
      <c r="AE3477" t="s">
        <v>96</v>
      </c>
      <c r="AF3477" t="s">
        <v>5389</v>
      </c>
      <c r="AG3477" t="s">
        <v>5390</v>
      </c>
      <c r="AH3477" t="s">
        <v>80</v>
      </c>
      <c r="AI3477" t="s">
        <v>81</v>
      </c>
      <c r="AJ3477" t="s">
        <v>82</v>
      </c>
      <c r="AK3477">
        <v>100</v>
      </c>
      <c r="AL3477" t="s">
        <v>1968</v>
      </c>
      <c r="AM3477" t="s">
        <v>1969</v>
      </c>
      <c r="AN3477">
        <v>100</v>
      </c>
      <c r="AO3477">
        <v>1</v>
      </c>
      <c r="AP3477"/>
      <c r="AR3477"/>
      <c r="AS3477" s="2">
        <v>2000</v>
      </c>
      <c r="AT3477">
        <v>0</v>
      </c>
      <c r="AU3477" s="2">
        <v>0</v>
      </c>
      <c r="AV3477" s="2">
        <v>2000</v>
      </c>
      <c r="AW3477" t="s">
        <v>73</v>
      </c>
      <c r="AX3477">
        <v>100</v>
      </c>
      <c r="AY3477" s="2">
        <v>2000</v>
      </c>
      <c r="AZ3477">
        <v>0.8</v>
      </c>
      <c r="BA3477" s="2">
        <v>2000</v>
      </c>
      <c r="BB3477" s="2">
        <v>2000</v>
      </c>
      <c r="BC3477" s="2">
        <v>2000</v>
      </c>
      <c r="BD3477" s="2">
        <v>2000</v>
      </c>
      <c r="BE3477" s="2">
        <v>2000</v>
      </c>
      <c r="BF3477" s="2">
        <v>0</v>
      </c>
      <c r="BH3477"/>
      <c r="BJ3477" s="2">
        <v>2000</v>
      </c>
      <c r="BK3477" s="2">
        <v>2000</v>
      </c>
      <c r="BL3477" t="s">
        <v>770</v>
      </c>
      <c r="BM3477" t="s">
        <v>1829</v>
      </c>
      <c r="BN3477" t="s">
        <v>10284</v>
      </c>
      <c r="BO3477" t="s">
        <v>10289</v>
      </c>
      <c r="BP3477">
        <v>21</v>
      </c>
    </row>
    <row r="3478" spans="1:68" hidden="1" x14ac:dyDescent="0.25">
      <c r="A3478" t="s">
        <v>475</v>
      </c>
      <c r="B3478" t="s">
        <v>5384</v>
      </c>
      <c r="C3478">
        <v>5775</v>
      </c>
      <c r="D3478" t="s">
        <v>5385</v>
      </c>
      <c r="E3478">
        <v>2040116</v>
      </c>
      <c r="F3478" t="s">
        <v>762</v>
      </c>
      <c r="G3478">
        <v>2040116</v>
      </c>
      <c r="H3478" t="s">
        <v>762</v>
      </c>
      <c r="I3478">
        <v>5090060</v>
      </c>
      <c r="J3478" t="s">
        <v>2479</v>
      </c>
      <c r="K3478" t="s">
        <v>7367</v>
      </c>
      <c r="L3478">
        <v>5191753</v>
      </c>
      <c r="M3478">
        <v>1</v>
      </c>
      <c r="N3478" t="s">
        <v>7368</v>
      </c>
      <c r="O3478" t="s">
        <v>7369</v>
      </c>
      <c r="Q3478" t="s">
        <v>88</v>
      </c>
      <c r="R3478">
        <v>348301</v>
      </c>
      <c r="S3478" t="s">
        <v>2282</v>
      </c>
      <c r="T3478" t="s">
        <v>72</v>
      </c>
      <c r="U3478" t="s">
        <v>73</v>
      </c>
      <c r="V3478" t="s">
        <v>74</v>
      </c>
      <c r="W3478" t="s">
        <v>73</v>
      </c>
      <c r="X3478" t="s">
        <v>73</v>
      </c>
      <c r="Y3478" t="s">
        <v>73</v>
      </c>
      <c r="Z3478" s="1">
        <v>44859.416666666664</v>
      </c>
      <c r="AA3478" s="1">
        <v>44561.458333333336</v>
      </c>
      <c r="AB3478" s="1">
        <v>44925.458333333336</v>
      </c>
      <c r="AC3478" t="s">
        <v>163</v>
      </c>
      <c r="AD3478" t="s">
        <v>95</v>
      </c>
      <c r="AE3478" t="s">
        <v>96</v>
      </c>
      <c r="AF3478" t="s">
        <v>5389</v>
      </c>
      <c r="AG3478" t="s">
        <v>5390</v>
      </c>
      <c r="AH3478" t="s">
        <v>80</v>
      </c>
      <c r="AI3478" t="s">
        <v>81</v>
      </c>
      <c r="AJ3478" t="s">
        <v>82</v>
      </c>
      <c r="AK3478">
        <v>100</v>
      </c>
      <c r="AL3478" t="s">
        <v>1968</v>
      </c>
      <c r="AM3478" t="s">
        <v>1969</v>
      </c>
      <c r="AN3478">
        <v>100</v>
      </c>
      <c r="AO3478">
        <v>1</v>
      </c>
      <c r="AP3478"/>
      <c r="AR3478"/>
      <c r="AS3478" s="2">
        <v>2000</v>
      </c>
      <c r="AT3478">
        <v>0</v>
      </c>
      <c r="AU3478" s="2">
        <v>0</v>
      </c>
      <c r="AV3478" s="2">
        <v>2000</v>
      </c>
      <c r="AW3478" t="s">
        <v>73</v>
      </c>
      <c r="AX3478">
        <v>100</v>
      </c>
      <c r="AY3478" s="2">
        <v>2000</v>
      </c>
      <c r="AZ3478">
        <v>0.8</v>
      </c>
      <c r="BA3478" s="2">
        <v>2000</v>
      </c>
      <c r="BB3478" s="2">
        <v>2000</v>
      </c>
      <c r="BC3478" s="2">
        <v>2000</v>
      </c>
      <c r="BD3478" s="2">
        <v>2000</v>
      </c>
      <c r="BE3478" s="2">
        <v>2000</v>
      </c>
      <c r="BF3478" s="2">
        <v>0</v>
      </c>
      <c r="BH3478"/>
      <c r="BJ3478" s="2">
        <v>2000</v>
      </c>
      <c r="BK3478" s="2">
        <v>2000</v>
      </c>
      <c r="BL3478" t="s">
        <v>770</v>
      </c>
      <c r="BM3478" t="s">
        <v>1829</v>
      </c>
      <c r="BN3478" t="s">
        <v>10284</v>
      </c>
      <c r="BO3478" t="s">
        <v>10289</v>
      </c>
      <c r="BP3478">
        <v>21</v>
      </c>
    </row>
    <row r="3479" spans="1:68" hidden="1" x14ac:dyDescent="0.25">
      <c r="A3479" t="s">
        <v>475</v>
      </c>
      <c r="B3479" t="s">
        <v>5384</v>
      </c>
      <c r="C3479">
        <v>5775</v>
      </c>
      <c r="D3479" t="s">
        <v>5385</v>
      </c>
      <c r="E3479">
        <v>2040116</v>
      </c>
      <c r="F3479" t="s">
        <v>762</v>
      </c>
      <c r="G3479">
        <v>2040116</v>
      </c>
      <c r="H3479" t="s">
        <v>762</v>
      </c>
      <c r="I3479">
        <v>5090060</v>
      </c>
      <c r="J3479" t="s">
        <v>2479</v>
      </c>
      <c r="K3479" t="s">
        <v>5463</v>
      </c>
      <c r="L3479">
        <v>5191754</v>
      </c>
      <c r="M3479">
        <v>1</v>
      </c>
      <c r="N3479" t="s">
        <v>5464</v>
      </c>
      <c r="O3479" t="s">
        <v>5465</v>
      </c>
      <c r="Q3479" t="s">
        <v>88</v>
      </c>
      <c r="R3479">
        <v>348302</v>
      </c>
      <c r="S3479" t="s">
        <v>2282</v>
      </c>
      <c r="T3479" t="s">
        <v>72</v>
      </c>
      <c r="U3479" t="s">
        <v>73</v>
      </c>
      <c r="V3479" t="s">
        <v>74</v>
      </c>
      <c r="W3479" t="s">
        <v>73</v>
      </c>
      <c r="X3479" t="s">
        <v>73</v>
      </c>
      <c r="Y3479" t="s">
        <v>73</v>
      </c>
      <c r="Z3479" s="1">
        <v>44859.416666666664</v>
      </c>
      <c r="AA3479" s="1">
        <v>44561.458333333336</v>
      </c>
      <c r="AB3479" s="1">
        <v>44925.458333333336</v>
      </c>
      <c r="AC3479" t="s">
        <v>163</v>
      </c>
      <c r="AD3479" t="s">
        <v>95</v>
      </c>
      <c r="AE3479" t="s">
        <v>96</v>
      </c>
      <c r="AF3479" t="s">
        <v>5389</v>
      </c>
      <c r="AG3479" t="s">
        <v>5390</v>
      </c>
      <c r="AH3479" t="s">
        <v>80</v>
      </c>
      <c r="AI3479" t="s">
        <v>81</v>
      </c>
      <c r="AJ3479" t="s">
        <v>82</v>
      </c>
      <c r="AK3479">
        <v>100</v>
      </c>
      <c r="AL3479" t="s">
        <v>1968</v>
      </c>
      <c r="AM3479" t="s">
        <v>1969</v>
      </c>
      <c r="AN3479">
        <v>100</v>
      </c>
      <c r="AO3479">
        <v>1</v>
      </c>
      <c r="AP3479"/>
      <c r="AR3479"/>
      <c r="AS3479" s="2">
        <v>2000</v>
      </c>
      <c r="AT3479">
        <v>0</v>
      </c>
      <c r="AU3479" s="2">
        <v>0</v>
      </c>
      <c r="AV3479" s="2">
        <v>2000</v>
      </c>
      <c r="AW3479" t="s">
        <v>73</v>
      </c>
      <c r="AX3479">
        <v>100</v>
      </c>
      <c r="AY3479" s="2">
        <v>2000</v>
      </c>
      <c r="AZ3479">
        <v>0.8</v>
      </c>
      <c r="BA3479" s="2">
        <v>2000</v>
      </c>
      <c r="BB3479" s="2">
        <v>2000</v>
      </c>
      <c r="BC3479" s="2">
        <v>2000</v>
      </c>
      <c r="BH3479"/>
      <c r="BL3479" t="s">
        <v>770</v>
      </c>
      <c r="BM3479" t="s">
        <v>1829</v>
      </c>
      <c r="BN3479" t="s">
        <v>10284</v>
      </c>
      <c r="BO3479" t="s">
        <v>10289</v>
      </c>
      <c r="BP3479">
        <v>21</v>
      </c>
    </row>
    <row r="3480" spans="1:68" hidden="1" x14ac:dyDescent="0.25">
      <c r="A3480" t="s">
        <v>475</v>
      </c>
      <c r="B3480" t="s">
        <v>5384</v>
      </c>
      <c r="C3480">
        <v>5775</v>
      </c>
      <c r="D3480" t="s">
        <v>5385</v>
      </c>
      <c r="E3480">
        <v>2040116</v>
      </c>
      <c r="F3480" t="s">
        <v>762</v>
      </c>
      <c r="G3480">
        <v>2040116</v>
      </c>
      <c r="H3480" t="s">
        <v>762</v>
      </c>
      <c r="I3480">
        <v>5090060</v>
      </c>
      <c r="J3480" t="s">
        <v>2479</v>
      </c>
      <c r="K3480" t="s">
        <v>7085</v>
      </c>
      <c r="L3480">
        <v>5191755</v>
      </c>
      <c r="M3480">
        <v>1</v>
      </c>
      <c r="N3480" t="s">
        <v>7086</v>
      </c>
      <c r="O3480" t="s">
        <v>7087</v>
      </c>
      <c r="Q3480" t="s">
        <v>88</v>
      </c>
      <c r="R3480">
        <v>348303</v>
      </c>
      <c r="S3480" t="s">
        <v>2282</v>
      </c>
      <c r="T3480" t="s">
        <v>72</v>
      </c>
      <c r="U3480" t="s">
        <v>73</v>
      </c>
      <c r="V3480" t="s">
        <v>74</v>
      </c>
      <c r="W3480" t="s">
        <v>73</v>
      </c>
      <c r="X3480" t="s">
        <v>73</v>
      </c>
      <c r="Y3480" t="s">
        <v>73</v>
      </c>
      <c r="Z3480" s="1">
        <v>44859.416666666664</v>
      </c>
      <c r="AA3480" s="1">
        <v>44561.458333333336</v>
      </c>
      <c r="AB3480" s="1">
        <v>44925.458333333336</v>
      </c>
      <c r="AC3480" t="s">
        <v>163</v>
      </c>
      <c r="AD3480" t="s">
        <v>95</v>
      </c>
      <c r="AE3480" t="s">
        <v>96</v>
      </c>
      <c r="AF3480" t="s">
        <v>5389</v>
      </c>
      <c r="AG3480" t="s">
        <v>5390</v>
      </c>
      <c r="AH3480" t="s">
        <v>80</v>
      </c>
      <c r="AI3480" t="s">
        <v>81</v>
      </c>
      <c r="AJ3480" t="s">
        <v>82</v>
      </c>
      <c r="AK3480">
        <v>100</v>
      </c>
      <c r="AL3480" t="s">
        <v>1968</v>
      </c>
      <c r="AM3480" t="s">
        <v>1969</v>
      </c>
      <c r="AN3480">
        <v>100</v>
      </c>
      <c r="AO3480">
        <v>1</v>
      </c>
      <c r="AP3480"/>
      <c r="AR3480"/>
      <c r="AS3480" s="2">
        <v>2000</v>
      </c>
      <c r="AT3480">
        <v>0</v>
      </c>
      <c r="AU3480" s="2">
        <v>0</v>
      </c>
      <c r="AV3480" s="2">
        <v>2000</v>
      </c>
      <c r="AW3480" t="s">
        <v>73</v>
      </c>
      <c r="AX3480">
        <v>100</v>
      </c>
      <c r="AY3480" s="2">
        <v>2000</v>
      </c>
      <c r="AZ3480">
        <v>0.8</v>
      </c>
      <c r="BA3480" s="2">
        <v>2000</v>
      </c>
      <c r="BB3480" s="2">
        <v>2000</v>
      </c>
      <c r="BC3480" s="2">
        <v>2000</v>
      </c>
      <c r="BD3480" s="2">
        <v>2000</v>
      </c>
      <c r="BE3480" s="2">
        <v>2000</v>
      </c>
      <c r="BF3480" s="2">
        <v>0</v>
      </c>
      <c r="BH3480"/>
      <c r="BJ3480" s="2">
        <v>2000</v>
      </c>
      <c r="BK3480" s="2">
        <v>2000</v>
      </c>
      <c r="BL3480" t="s">
        <v>770</v>
      </c>
      <c r="BM3480" t="s">
        <v>1829</v>
      </c>
      <c r="BN3480" t="s">
        <v>10284</v>
      </c>
      <c r="BO3480" t="s">
        <v>10289</v>
      </c>
      <c r="BP3480">
        <v>21</v>
      </c>
    </row>
    <row r="3481" spans="1:68" hidden="1" x14ac:dyDescent="0.25">
      <c r="A3481" t="s">
        <v>475</v>
      </c>
      <c r="B3481" t="s">
        <v>5384</v>
      </c>
      <c r="C3481">
        <v>5775</v>
      </c>
      <c r="D3481" t="s">
        <v>5385</v>
      </c>
      <c r="E3481">
        <v>2040116</v>
      </c>
      <c r="F3481" t="s">
        <v>762</v>
      </c>
      <c r="G3481">
        <v>2040116</v>
      </c>
      <c r="H3481" t="s">
        <v>762</v>
      </c>
      <c r="I3481">
        <v>5090060</v>
      </c>
      <c r="J3481" t="s">
        <v>2479</v>
      </c>
      <c r="K3481" t="s">
        <v>6713</v>
      </c>
      <c r="L3481">
        <v>5191756</v>
      </c>
      <c r="M3481">
        <v>1</v>
      </c>
      <c r="N3481" t="s">
        <v>6714</v>
      </c>
      <c r="O3481" t="s">
        <v>6715</v>
      </c>
      <c r="Q3481" t="s">
        <v>88</v>
      </c>
      <c r="R3481">
        <v>348304</v>
      </c>
      <c r="S3481" t="s">
        <v>2282</v>
      </c>
      <c r="T3481" t="s">
        <v>72</v>
      </c>
      <c r="U3481" t="s">
        <v>73</v>
      </c>
      <c r="V3481" t="s">
        <v>74</v>
      </c>
      <c r="W3481" t="s">
        <v>73</v>
      </c>
      <c r="X3481" t="s">
        <v>73</v>
      </c>
      <c r="Y3481" t="s">
        <v>73</v>
      </c>
      <c r="Z3481" s="1">
        <v>44859.416666666664</v>
      </c>
      <c r="AA3481" s="1">
        <v>44561.458333333336</v>
      </c>
      <c r="AB3481" s="1">
        <v>44925.458333333336</v>
      </c>
      <c r="AC3481" t="s">
        <v>163</v>
      </c>
      <c r="AD3481" t="s">
        <v>95</v>
      </c>
      <c r="AE3481" t="s">
        <v>96</v>
      </c>
      <c r="AF3481" t="s">
        <v>5389</v>
      </c>
      <c r="AG3481" t="s">
        <v>5390</v>
      </c>
      <c r="AH3481" t="s">
        <v>80</v>
      </c>
      <c r="AI3481" t="s">
        <v>81</v>
      </c>
      <c r="AJ3481" t="s">
        <v>82</v>
      </c>
      <c r="AK3481">
        <v>100</v>
      </c>
      <c r="AL3481" t="s">
        <v>1968</v>
      </c>
      <c r="AM3481" t="s">
        <v>1969</v>
      </c>
      <c r="AN3481">
        <v>100</v>
      </c>
      <c r="AO3481">
        <v>1</v>
      </c>
      <c r="AP3481"/>
      <c r="AR3481"/>
      <c r="AS3481" s="2">
        <v>2000</v>
      </c>
      <c r="AT3481">
        <v>0</v>
      </c>
      <c r="AU3481" s="2">
        <v>0</v>
      </c>
      <c r="AV3481" s="2">
        <v>2000</v>
      </c>
      <c r="AW3481" t="s">
        <v>73</v>
      </c>
      <c r="AX3481">
        <v>100</v>
      </c>
      <c r="AY3481" s="2">
        <v>2000</v>
      </c>
      <c r="AZ3481">
        <v>0.8</v>
      </c>
      <c r="BA3481" s="2">
        <v>2000</v>
      </c>
      <c r="BB3481" s="2">
        <v>2000</v>
      </c>
      <c r="BC3481" s="2">
        <v>2000</v>
      </c>
      <c r="BD3481" s="2">
        <v>1400</v>
      </c>
      <c r="BE3481" s="2">
        <v>1400</v>
      </c>
      <c r="BF3481" s="2">
        <v>0</v>
      </c>
      <c r="BH3481"/>
      <c r="BJ3481" s="2">
        <v>1400</v>
      </c>
      <c r="BK3481" s="2">
        <v>1400</v>
      </c>
      <c r="BL3481" t="s">
        <v>770</v>
      </c>
      <c r="BM3481" t="s">
        <v>1829</v>
      </c>
      <c r="BN3481" t="s">
        <v>10284</v>
      </c>
      <c r="BO3481" t="s">
        <v>10289</v>
      </c>
      <c r="BP3481">
        <v>21</v>
      </c>
    </row>
    <row r="3482" spans="1:68" hidden="1" x14ac:dyDescent="0.25">
      <c r="A3482" t="s">
        <v>475</v>
      </c>
      <c r="B3482" t="s">
        <v>5384</v>
      </c>
      <c r="C3482">
        <v>5775</v>
      </c>
      <c r="D3482" t="s">
        <v>5385</v>
      </c>
      <c r="E3482">
        <v>2040116</v>
      </c>
      <c r="F3482" t="s">
        <v>762</v>
      </c>
      <c r="G3482">
        <v>2040116</v>
      </c>
      <c r="H3482" t="s">
        <v>762</v>
      </c>
      <c r="I3482">
        <v>5090060</v>
      </c>
      <c r="J3482" t="s">
        <v>2479</v>
      </c>
      <c r="K3482" t="s">
        <v>5781</v>
      </c>
      <c r="L3482">
        <v>5191757</v>
      </c>
      <c r="M3482">
        <v>1</v>
      </c>
      <c r="N3482" t="s">
        <v>5782</v>
      </c>
      <c r="O3482" t="s">
        <v>5783</v>
      </c>
      <c r="Q3482" t="s">
        <v>88</v>
      </c>
      <c r="R3482">
        <v>348305</v>
      </c>
      <c r="S3482" t="s">
        <v>2282</v>
      </c>
      <c r="T3482" t="s">
        <v>72</v>
      </c>
      <c r="U3482" t="s">
        <v>73</v>
      </c>
      <c r="V3482" t="s">
        <v>74</v>
      </c>
      <c r="W3482" t="s">
        <v>73</v>
      </c>
      <c r="X3482" t="s">
        <v>73</v>
      </c>
      <c r="Y3482" t="s">
        <v>73</v>
      </c>
      <c r="Z3482" s="1">
        <v>44859.416666666664</v>
      </c>
      <c r="AA3482" s="1">
        <v>44561.458333333336</v>
      </c>
      <c r="AB3482" s="1">
        <v>44925.458333333336</v>
      </c>
      <c r="AC3482" t="s">
        <v>163</v>
      </c>
      <c r="AD3482" t="s">
        <v>95</v>
      </c>
      <c r="AE3482" t="s">
        <v>96</v>
      </c>
      <c r="AF3482" t="s">
        <v>5389</v>
      </c>
      <c r="AG3482" t="s">
        <v>5390</v>
      </c>
      <c r="AH3482" t="s">
        <v>80</v>
      </c>
      <c r="AI3482" t="s">
        <v>81</v>
      </c>
      <c r="AJ3482" t="s">
        <v>82</v>
      </c>
      <c r="AK3482">
        <v>100</v>
      </c>
      <c r="AL3482" t="s">
        <v>1968</v>
      </c>
      <c r="AM3482" t="s">
        <v>1969</v>
      </c>
      <c r="AN3482">
        <v>100</v>
      </c>
      <c r="AO3482">
        <v>1</v>
      </c>
      <c r="AP3482"/>
      <c r="AR3482"/>
      <c r="AS3482" s="2">
        <v>2000</v>
      </c>
      <c r="AT3482">
        <v>0</v>
      </c>
      <c r="AU3482" s="2">
        <v>0</v>
      </c>
      <c r="AV3482" s="2">
        <v>2000</v>
      </c>
      <c r="AW3482" t="s">
        <v>73</v>
      </c>
      <c r="AX3482">
        <v>100</v>
      </c>
      <c r="AY3482" s="2">
        <v>2000</v>
      </c>
      <c r="AZ3482">
        <v>0.8</v>
      </c>
      <c r="BA3482" s="2">
        <v>2000</v>
      </c>
      <c r="BB3482" s="2">
        <v>2000</v>
      </c>
      <c r="BC3482" s="2">
        <v>2000</v>
      </c>
      <c r="BH3482"/>
      <c r="BL3482" t="s">
        <v>770</v>
      </c>
      <c r="BM3482" t="s">
        <v>1829</v>
      </c>
      <c r="BN3482" t="s">
        <v>10284</v>
      </c>
      <c r="BO3482" t="s">
        <v>10289</v>
      </c>
      <c r="BP3482">
        <v>21</v>
      </c>
    </row>
    <row r="3483" spans="1:68" hidden="1" x14ac:dyDescent="0.25">
      <c r="A3483" t="s">
        <v>475</v>
      </c>
      <c r="B3483" t="s">
        <v>5384</v>
      </c>
      <c r="C3483">
        <v>5775</v>
      </c>
      <c r="D3483" t="s">
        <v>5385</v>
      </c>
      <c r="E3483">
        <v>2040116</v>
      </c>
      <c r="F3483" t="s">
        <v>762</v>
      </c>
      <c r="G3483">
        <v>2040116</v>
      </c>
      <c r="H3483" t="s">
        <v>762</v>
      </c>
      <c r="I3483">
        <v>5090060</v>
      </c>
      <c r="J3483" t="s">
        <v>2479</v>
      </c>
      <c r="K3483" t="s">
        <v>5877</v>
      </c>
      <c r="L3483">
        <v>5191758</v>
      </c>
      <c r="M3483">
        <v>1</v>
      </c>
      <c r="N3483" t="s">
        <v>5878</v>
      </c>
      <c r="O3483" t="s">
        <v>5879</v>
      </c>
      <c r="Q3483" t="s">
        <v>88</v>
      </c>
      <c r="R3483">
        <v>348306</v>
      </c>
      <c r="S3483" t="s">
        <v>2282</v>
      </c>
      <c r="T3483" t="s">
        <v>72</v>
      </c>
      <c r="U3483" t="s">
        <v>73</v>
      </c>
      <c r="V3483" t="s">
        <v>74</v>
      </c>
      <c r="W3483" t="s">
        <v>73</v>
      </c>
      <c r="X3483" t="s">
        <v>73</v>
      </c>
      <c r="Y3483" t="s">
        <v>73</v>
      </c>
      <c r="Z3483" s="1">
        <v>44859.416666666664</v>
      </c>
      <c r="AA3483" s="1">
        <v>44561.458333333336</v>
      </c>
      <c r="AB3483" s="1">
        <v>44925.458333333336</v>
      </c>
      <c r="AC3483" t="s">
        <v>163</v>
      </c>
      <c r="AD3483" t="s">
        <v>95</v>
      </c>
      <c r="AE3483" t="s">
        <v>96</v>
      </c>
      <c r="AF3483" t="s">
        <v>5389</v>
      </c>
      <c r="AG3483" t="s">
        <v>5390</v>
      </c>
      <c r="AH3483" t="s">
        <v>80</v>
      </c>
      <c r="AI3483" t="s">
        <v>81</v>
      </c>
      <c r="AJ3483" t="s">
        <v>82</v>
      </c>
      <c r="AK3483">
        <v>100</v>
      </c>
      <c r="AL3483" t="s">
        <v>1968</v>
      </c>
      <c r="AM3483" t="s">
        <v>1969</v>
      </c>
      <c r="AN3483">
        <v>100</v>
      </c>
      <c r="AO3483">
        <v>1</v>
      </c>
      <c r="AP3483"/>
      <c r="AR3483"/>
      <c r="AS3483" s="2">
        <v>2000</v>
      </c>
      <c r="AT3483">
        <v>0</v>
      </c>
      <c r="AU3483" s="2">
        <v>0</v>
      </c>
      <c r="AV3483" s="2">
        <v>2000</v>
      </c>
      <c r="AW3483" t="s">
        <v>73</v>
      </c>
      <c r="AX3483">
        <v>100</v>
      </c>
      <c r="AY3483" s="2">
        <v>2000</v>
      </c>
      <c r="AZ3483">
        <v>0.8</v>
      </c>
      <c r="BA3483" s="2">
        <v>2000</v>
      </c>
      <c r="BB3483" s="2">
        <v>2000</v>
      </c>
      <c r="BC3483" s="2">
        <v>2000</v>
      </c>
      <c r="BD3483" s="2">
        <v>2000</v>
      </c>
      <c r="BE3483" s="2">
        <v>2000</v>
      </c>
      <c r="BF3483" s="2">
        <v>0</v>
      </c>
      <c r="BH3483"/>
      <c r="BJ3483" s="2">
        <v>2000</v>
      </c>
      <c r="BK3483" s="2">
        <v>2000</v>
      </c>
      <c r="BL3483" t="s">
        <v>770</v>
      </c>
      <c r="BM3483" t="s">
        <v>1829</v>
      </c>
      <c r="BN3483" t="s">
        <v>10284</v>
      </c>
      <c r="BO3483" t="s">
        <v>10289</v>
      </c>
      <c r="BP3483">
        <v>21</v>
      </c>
    </row>
    <row r="3484" spans="1:68" hidden="1" x14ac:dyDescent="0.25">
      <c r="A3484" t="s">
        <v>475</v>
      </c>
      <c r="B3484" t="s">
        <v>5384</v>
      </c>
      <c r="C3484">
        <v>5775</v>
      </c>
      <c r="D3484" t="s">
        <v>5385</v>
      </c>
      <c r="E3484">
        <v>2040116</v>
      </c>
      <c r="F3484" t="s">
        <v>762</v>
      </c>
      <c r="G3484">
        <v>2040116</v>
      </c>
      <c r="H3484" t="s">
        <v>762</v>
      </c>
      <c r="I3484">
        <v>5090060</v>
      </c>
      <c r="J3484" t="s">
        <v>2479</v>
      </c>
      <c r="K3484" t="s">
        <v>7706</v>
      </c>
      <c r="L3484">
        <v>5191759</v>
      </c>
      <c r="M3484">
        <v>1</v>
      </c>
      <c r="N3484" t="s">
        <v>7707</v>
      </c>
      <c r="O3484" t="s">
        <v>7708</v>
      </c>
      <c r="Q3484" t="s">
        <v>88</v>
      </c>
      <c r="R3484">
        <v>348307</v>
      </c>
      <c r="S3484" t="s">
        <v>2282</v>
      </c>
      <c r="T3484" t="s">
        <v>72</v>
      </c>
      <c r="U3484" t="s">
        <v>73</v>
      </c>
      <c r="V3484" t="s">
        <v>74</v>
      </c>
      <c r="W3484" t="s">
        <v>73</v>
      </c>
      <c r="X3484" t="s">
        <v>73</v>
      </c>
      <c r="Y3484" t="s">
        <v>73</v>
      </c>
      <c r="Z3484" s="1">
        <v>44859.416666666664</v>
      </c>
      <c r="AA3484" s="1">
        <v>44561.458333333336</v>
      </c>
      <c r="AB3484" s="1">
        <v>44925.458333333336</v>
      </c>
      <c r="AC3484" t="s">
        <v>163</v>
      </c>
      <c r="AD3484" t="s">
        <v>95</v>
      </c>
      <c r="AE3484" t="s">
        <v>96</v>
      </c>
      <c r="AF3484" t="s">
        <v>5389</v>
      </c>
      <c r="AG3484" t="s">
        <v>5390</v>
      </c>
      <c r="AH3484" t="s">
        <v>80</v>
      </c>
      <c r="AI3484" t="s">
        <v>81</v>
      </c>
      <c r="AJ3484" t="s">
        <v>82</v>
      </c>
      <c r="AK3484">
        <v>100</v>
      </c>
      <c r="AL3484" t="s">
        <v>1968</v>
      </c>
      <c r="AM3484" t="s">
        <v>1969</v>
      </c>
      <c r="AN3484">
        <v>100</v>
      </c>
      <c r="AO3484">
        <v>1</v>
      </c>
      <c r="AP3484"/>
      <c r="AR3484"/>
      <c r="AS3484" s="2">
        <v>2000</v>
      </c>
      <c r="AT3484">
        <v>0</v>
      </c>
      <c r="AU3484" s="2">
        <v>0</v>
      </c>
      <c r="AV3484" s="2">
        <v>2000</v>
      </c>
      <c r="AW3484" t="s">
        <v>73</v>
      </c>
      <c r="AX3484">
        <v>100</v>
      </c>
      <c r="AY3484" s="2">
        <v>2000</v>
      </c>
      <c r="AZ3484">
        <v>0.8</v>
      </c>
      <c r="BA3484" s="2">
        <v>2000</v>
      </c>
      <c r="BB3484" s="2">
        <v>2000</v>
      </c>
      <c r="BC3484" s="2">
        <v>2000</v>
      </c>
      <c r="BD3484" s="2">
        <v>2000</v>
      </c>
      <c r="BE3484" s="2">
        <v>2000</v>
      </c>
      <c r="BF3484" s="2">
        <v>0</v>
      </c>
      <c r="BH3484"/>
      <c r="BJ3484" s="2">
        <v>2000</v>
      </c>
      <c r="BK3484" s="2">
        <v>2000</v>
      </c>
      <c r="BL3484" t="s">
        <v>770</v>
      </c>
      <c r="BM3484" t="s">
        <v>1829</v>
      </c>
      <c r="BN3484" t="s">
        <v>10284</v>
      </c>
      <c r="BO3484" t="s">
        <v>10289</v>
      </c>
      <c r="BP3484">
        <v>21</v>
      </c>
    </row>
    <row r="3485" spans="1:68" hidden="1" x14ac:dyDescent="0.25">
      <c r="A3485" t="s">
        <v>475</v>
      </c>
      <c r="B3485" t="s">
        <v>5384</v>
      </c>
      <c r="C3485">
        <v>5775</v>
      </c>
      <c r="D3485" t="s">
        <v>5385</v>
      </c>
      <c r="E3485">
        <v>2040116</v>
      </c>
      <c r="F3485" t="s">
        <v>762</v>
      </c>
      <c r="G3485">
        <v>2040116</v>
      </c>
      <c r="H3485" t="s">
        <v>762</v>
      </c>
      <c r="I3485">
        <v>5090060</v>
      </c>
      <c r="J3485" t="s">
        <v>2479</v>
      </c>
      <c r="K3485" t="s">
        <v>7709</v>
      </c>
      <c r="L3485">
        <v>5191760</v>
      </c>
      <c r="M3485">
        <v>1</v>
      </c>
      <c r="N3485" t="s">
        <v>7710</v>
      </c>
      <c r="O3485" t="s">
        <v>7711</v>
      </c>
      <c r="Q3485" t="s">
        <v>88</v>
      </c>
      <c r="R3485">
        <v>348308</v>
      </c>
      <c r="S3485" t="s">
        <v>2282</v>
      </c>
      <c r="T3485" t="s">
        <v>72</v>
      </c>
      <c r="U3485" t="s">
        <v>73</v>
      </c>
      <c r="V3485" t="s">
        <v>74</v>
      </c>
      <c r="W3485" t="s">
        <v>73</v>
      </c>
      <c r="X3485" t="s">
        <v>73</v>
      </c>
      <c r="Y3485" t="s">
        <v>73</v>
      </c>
      <c r="Z3485" s="1">
        <v>44859.416666666664</v>
      </c>
      <c r="AA3485" s="1">
        <v>44561.458333333336</v>
      </c>
      <c r="AB3485" s="1">
        <v>44925.458333333336</v>
      </c>
      <c r="AC3485" t="s">
        <v>163</v>
      </c>
      <c r="AD3485" t="s">
        <v>95</v>
      </c>
      <c r="AE3485" t="s">
        <v>96</v>
      </c>
      <c r="AF3485" t="s">
        <v>5389</v>
      </c>
      <c r="AG3485" t="s">
        <v>5390</v>
      </c>
      <c r="AH3485" t="s">
        <v>80</v>
      </c>
      <c r="AI3485" t="s">
        <v>81</v>
      </c>
      <c r="AJ3485" t="s">
        <v>82</v>
      </c>
      <c r="AK3485">
        <v>100</v>
      </c>
      <c r="AL3485" t="s">
        <v>1968</v>
      </c>
      <c r="AM3485" t="s">
        <v>1969</v>
      </c>
      <c r="AN3485">
        <v>100</v>
      </c>
      <c r="AO3485">
        <v>1</v>
      </c>
      <c r="AP3485"/>
      <c r="AR3485"/>
      <c r="AS3485" s="2">
        <v>2000</v>
      </c>
      <c r="AT3485">
        <v>0</v>
      </c>
      <c r="AU3485" s="2">
        <v>0</v>
      </c>
      <c r="AV3485" s="2">
        <v>2000</v>
      </c>
      <c r="AW3485" t="s">
        <v>73</v>
      </c>
      <c r="AX3485">
        <v>100</v>
      </c>
      <c r="AY3485" s="2">
        <v>2000</v>
      </c>
      <c r="AZ3485">
        <v>0.8</v>
      </c>
      <c r="BA3485" s="2">
        <v>2000</v>
      </c>
      <c r="BB3485" s="2">
        <v>2000</v>
      </c>
      <c r="BC3485" s="2">
        <v>2000</v>
      </c>
      <c r="BD3485" s="2">
        <v>1454.29</v>
      </c>
      <c r="BE3485" s="2">
        <v>1454.29</v>
      </c>
      <c r="BF3485" s="2">
        <v>0</v>
      </c>
      <c r="BH3485"/>
      <c r="BJ3485" s="2">
        <v>1454.29</v>
      </c>
      <c r="BK3485" s="2">
        <v>1454.29</v>
      </c>
      <c r="BL3485" t="s">
        <v>770</v>
      </c>
      <c r="BM3485" t="s">
        <v>1829</v>
      </c>
      <c r="BN3485" t="s">
        <v>10284</v>
      </c>
      <c r="BO3485" t="s">
        <v>10289</v>
      </c>
      <c r="BP3485">
        <v>21</v>
      </c>
    </row>
    <row r="3486" spans="1:68" hidden="1" x14ac:dyDescent="0.25">
      <c r="A3486" t="s">
        <v>475</v>
      </c>
      <c r="B3486" t="s">
        <v>5384</v>
      </c>
      <c r="C3486">
        <v>5775</v>
      </c>
      <c r="D3486" t="s">
        <v>5385</v>
      </c>
      <c r="E3486">
        <v>2040116</v>
      </c>
      <c r="F3486" t="s">
        <v>762</v>
      </c>
      <c r="G3486">
        <v>2040116</v>
      </c>
      <c r="H3486" t="s">
        <v>762</v>
      </c>
      <c r="I3486">
        <v>5090060</v>
      </c>
      <c r="J3486" t="s">
        <v>2479</v>
      </c>
      <c r="K3486" t="s">
        <v>7712</v>
      </c>
      <c r="L3486">
        <v>5191761</v>
      </c>
      <c r="M3486">
        <v>1</v>
      </c>
      <c r="N3486" t="s">
        <v>7713</v>
      </c>
      <c r="O3486" t="s">
        <v>7714</v>
      </c>
      <c r="Q3486" t="s">
        <v>88</v>
      </c>
      <c r="R3486">
        <v>348309</v>
      </c>
      <c r="S3486" t="s">
        <v>2282</v>
      </c>
      <c r="T3486" t="s">
        <v>72</v>
      </c>
      <c r="U3486" t="s">
        <v>73</v>
      </c>
      <c r="V3486" t="s">
        <v>74</v>
      </c>
      <c r="W3486" t="s">
        <v>73</v>
      </c>
      <c r="X3486" t="s">
        <v>73</v>
      </c>
      <c r="Y3486" t="s">
        <v>73</v>
      </c>
      <c r="Z3486" s="1">
        <v>44859.416666666664</v>
      </c>
      <c r="AA3486" s="1">
        <v>44561.458333333336</v>
      </c>
      <c r="AB3486" s="1">
        <v>44925.458333333336</v>
      </c>
      <c r="AC3486" t="s">
        <v>163</v>
      </c>
      <c r="AD3486" t="s">
        <v>95</v>
      </c>
      <c r="AE3486" t="s">
        <v>96</v>
      </c>
      <c r="AF3486" t="s">
        <v>5389</v>
      </c>
      <c r="AG3486" t="s">
        <v>5390</v>
      </c>
      <c r="AH3486" t="s">
        <v>80</v>
      </c>
      <c r="AI3486" t="s">
        <v>81</v>
      </c>
      <c r="AJ3486" t="s">
        <v>82</v>
      </c>
      <c r="AK3486">
        <v>100</v>
      </c>
      <c r="AL3486" t="s">
        <v>1968</v>
      </c>
      <c r="AM3486" t="s">
        <v>1969</v>
      </c>
      <c r="AN3486">
        <v>100</v>
      </c>
      <c r="AO3486">
        <v>1</v>
      </c>
      <c r="AP3486"/>
      <c r="AR3486"/>
      <c r="AS3486" s="2">
        <v>2000</v>
      </c>
      <c r="AT3486">
        <v>0</v>
      </c>
      <c r="AU3486" s="2">
        <v>0</v>
      </c>
      <c r="AV3486" s="2">
        <v>2000</v>
      </c>
      <c r="AW3486" t="s">
        <v>73</v>
      </c>
      <c r="AX3486">
        <v>100</v>
      </c>
      <c r="AY3486" s="2">
        <v>2000</v>
      </c>
      <c r="AZ3486">
        <v>0.8</v>
      </c>
      <c r="BA3486" s="2">
        <v>2000</v>
      </c>
      <c r="BB3486" s="2">
        <v>2000</v>
      </c>
      <c r="BC3486" s="2">
        <v>2000</v>
      </c>
      <c r="BH3486"/>
      <c r="BL3486" t="s">
        <v>770</v>
      </c>
      <c r="BM3486" t="s">
        <v>1829</v>
      </c>
      <c r="BN3486" t="s">
        <v>10284</v>
      </c>
      <c r="BO3486" t="s">
        <v>10289</v>
      </c>
      <c r="BP3486">
        <v>21</v>
      </c>
    </row>
    <row r="3487" spans="1:68" hidden="1" x14ac:dyDescent="0.25">
      <c r="A3487" t="s">
        <v>475</v>
      </c>
      <c r="B3487" t="s">
        <v>5384</v>
      </c>
      <c r="C3487">
        <v>5775</v>
      </c>
      <c r="D3487" t="s">
        <v>5385</v>
      </c>
      <c r="E3487">
        <v>2040116</v>
      </c>
      <c r="F3487" t="s">
        <v>762</v>
      </c>
      <c r="G3487">
        <v>2040116</v>
      </c>
      <c r="H3487" t="s">
        <v>762</v>
      </c>
      <c r="I3487">
        <v>5090060</v>
      </c>
      <c r="J3487" t="s">
        <v>2479</v>
      </c>
      <c r="K3487" t="s">
        <v>5880</v>
      </c>
      <c r="L3487">
        <v>5191762</v>
      </c>
      <c r="M3487">
        <v>1</v>
      </c>
      <c r="N3487" t="s">
        <v>5881</v>
      </c>
      <c r="O3487" t="s">
        <v>5882</v>
      </c>
      <c r="Q3487" t="s">
        <v>88</v>
      </c>
      <c r="R3487">
        <v>348310</v>
      </c>
      <c r="S3487" t="s">
        <v>2282</v>
      </c>
      <c r="T3487" t="s">
        <v>72</v>
      </c>
      <c r="U3487" t="s">
        <v>73</v>
      </c>
      <c r="V3487" t="s">
        <v>74</v>
      </c>
      <c r="W3487" t="s">
        <v>73</v>
      </c>
      <c r="X3487" t="s">
        <v>73</v>
      </c>
      <c r="Y3487" t="s">
        <v>73</v>
      </c>
      <c r="Z3487" s="1">
        <v>44859.416666666664</v>
      </c>
      <c r="AA3487" s="1">
        <v>44561.458333333336</v>
      </c>
      <c r="AB3487" s="1">
        <v>44925.458333333336</v>
      </c>
      <c r="AC3487" t="s">
        <v>163</v>
      </c>
      <c r="AD3487" t="s">
        <v>95</v>
      </c>
      <c r="AE3487" t="s">
        <v>96</v>
      </c>
      <c r="AF3487" t="s">
        <v>5389</v>
      </c>
      <c r="AG3487" t="s">
        <v>5390</v>
      </c>
      <c r="AH3487" t="s">
        <v>80</v>
      </c>
      <c r="AI3487" t="s">
        <v>81</v>
      </c>
      <c r="AJ3487" t="s">
        <v>82</v>
      </c>
      <c r="AK3487">
        <v>100</v>
      </c>
      <c r="AL3487" t="s">
        <v>1968</v>
      </c>
      <c r="AM3487" t="s">
        <v>1969</v>
      </c>
      <c r="AN3487">
        <v>100</v>
      </c>
      <c r="AO3487">
        <v>1</v>
      </c>
      <c r="AP3487"/>
      <c r="AR3487"/>
      <c r="AS3487" s="2">
        <v>2000</v>
      </c>
      <c r="AT3487">
        <v>0</v>
      </c>
      <c r="AU3487" s="2">
        <v>0</v>
      </c>
      <c r="AV3487" s="2">
        <v>2000</v>
      </c>
      <c r="AW3487" t="s">
        <v>73</v>
      </c>
      <c r="AX3487">
        <v>100</v>
      </c>
      <c r="AY3487" s="2">
        <v>2000</v>
      </c>
      <c r="AZ3487">
        <v>0.8</v>
      </c>
      <c r="BA3487" s="2">
        <v>2000</v>
      </c>
      <c r="BB3487" s="2">
        <v>2000</v>
      </c>
      <c r="BC3487" s="2">
        <v>2000</v>
      </c>
      <c r="BD3487" s="2">
        <v>2000</v>
      </c>
      <c r="BE3487" s="2">
        <v>2000</v>
      </c>
      <c r="BF3487" s="2">
        <v>0</v>
      </c>
      <c r="BH3487"/>
      <c r="BJ3487" s="2">
        <v>2000</v>
      </c>
      <c r="BK3487" s="2">
        <v>2000</v>
      </c>
      <c r="BL3487" t="s">
        <v>770</v>
      </c>
      <c r="BM3487" t="s">
        <v>1829</v>
      </c>
      <c r="BN3487" t="s">
        <v>10284</v>
      </c>
      <c r="BO3487" t="s">
        <v>10289</v>
      </c>
      <c r="BP3487">
        <v>21</v>
      </c>
    </row>
    <row r="3488" spans="1:68" hidden="1" x14ac:dyDescent="0.25">
      <c r="A3488" t="s">
        <v>475</v>
      </c>
      <c r="B3488" t="s">
        <v>5384</v>
      </c>
      <c r="C3488">
        <v>5775</v>
      </c>
      <c r="D3488" t="s">
        <v>5385</v>
      </c>
      <c r="E3488">
        <v>2040116</v>
      </c>
      <c r="F3488" t="s">
        <v>762</v>
      </c>
      <c r="G3488">
        <v>2040116</v>
      </c>
      <c r="H3488" t="s">
        <v>762</v>
      </c>
      <c r="I3488">
        <v>5090060</v>
      </c>
      <c r="J3488" t="s">
        <v>2479</v>
      </c>
      <c r="K3488" t="s">
        <v>6065</v>
      </c>
      <c r="L3488">
        <v>5191763</v>
      </c>
      <c r="M3488">
        <v>1</v>
      </c>
      <c r="N3488" t="s">
        <v>6066</v>
      </c>
      <c r="O3488" t="s">
        <v>6067</v>
      </c>
      <c r="Q3488" t="s">
        <v>88</v>
      </c>
      <c r="R3488">
        <v>348311</v>
      </c>
      <c r="S3488" t="s">
        <v>2282</v>
      </c>
      <c r="T3488" t="s">
        <v>72</v>
      </c>
      <c r="U3488" t="s">
        <v>73</v>
      </c>
      <c r="V3488" t="s">
        <v>74</v>
      </c>
      <c r="W3488" t="s">
        <v>73</v>
      </c>
      <c r="X3488" t="s">
        <v>73</v>
      </c>
      <c r="Y3488" t="s">
        <v>73</v>
      </c>
      <c r="Z3488" s="1">
        <v>44859.416666666664</v>
      </c>
      <c r="AA3488" s="1">
        <v>44561.458333333336</v>
      </c>
      <c r="AB3488" s="1">
        <v>44925.458333333336</v>
      </c>
      <c r="AC3488" t="s">
        <v>163</v>
      </c>
      <c r="AD3488" t="s">
        <v>95</v>
      </c>
      <c r="AE3488" t="s">
        <v>96</v>
      </c>
      <c r="AF3488" t="s">
        <v>5389</v>
      </c>
      <c r="AG3488" t="s">
        <v>5390</v>
      </c>
      <c r="AH3488" t="s">
        <v>80</v>
      </c>
      <c r="AI3488" t="s">
        <v>81</v>
      </c>
      <c r="AJ3488" t="s">
        <v>82</v>
      </c>
      <c r="AK3488">
        <v>100</v>
      </c>
      <c r="AL3488" t="s">
        <v>1968</v>
      </c>
      <c r="AM3488" t="s">
        <v>1969</v>
      </c>
      <c r="AN3488">
        <v>100</v>
      </c>
      <c r="AO3488">
        <v>1</v>
      </c>
      <c r="AP3488"/>
      <c r="AR3488"/>
      <c r="AS3488" s="2">
        <v>2000</v>
      </c>
      <c r="AT3488">
        <v>0</v>
      </c>
      <c r="AU3488" s="2">
        <v>0</v>
      </c>
      <c r="AV3488" s="2">
        <v>2000</v>
      </c>
      <c r="AW3488" t="s">
        <v>73</v>
      </c>
      <c r="AX3488">
        <v>100</v>
      </c>
      <c r="AY3488" s="2">
        <v>2000</v>
      </c>
      <c r="AZ3488">
        <v>0.8</v>
      </c>
      <c r="BA3488" s="2">
        <v>2000</v>
      </c>
      <c r="BB3488" s="2">
        <v>2000</v>
      </c>
      <c r="BC3488" s="2">
        <v>2000</v>
      </c>
      <c r="BD3488" s="2">
        <v>2000</v>
      </c>
      <c r="BE3488" s="2">
        <v>2000</v>
      </c>
      <c r="BF3488" s="2">
        <v>0</v>
      </c>
      <c r="BH3488"/>
      <c r="BJ3488" s="2">
        <v>2000</v>
      </c>
      <c r="BK3488" s="2">
        <v>2000</v>
      </c>
      <c r="BL3488" t="s">
        <v>770</v>
      </c>
      <c r="BM3488" t="s">
        <v>1829</v>
      </c>
      <c r="BN3488" t="s">
        <v>10284</v>
      </c>
      <c r="BO3488" t="s">
        <v>10289</v>
      </c>
      <c r="BP3488">
        <v>21</v>
      </c>
    </row>
    <row r="3489" spans="1:68" hidden="1" x14ac:dyDescent="0.25">
      <c r="A3489" t="s">
        <v>475</v>
      </c>
      <c r="B3489" t="s">
        <v>5384</v>
      </c>
      <c r="C3489">
        <v>5775</v>
      </c>
      <c r="D3489" t="s">
        <v>5385</v>
      </c>
      <c r="E3489">
        <v>2040116</v>
      </c>
      <c r="F3489" t="s">
        <v>762</v>
      </c>
      <c r="G3489">
        <v>2040116</v>
      </c>
      <c r="H3489" t="s">
        <v>762</v>
      </c>
      <c r="I3489">
        <v>5090060</v>
      </c>
      <c r="J3489" t="s">
        <v>2479</v>
      </c>
      <c r="K3489" t="s">
        <v>5520</v>
      </c>
      <c r="L3489">
        <v>5191764</v>
      </c>
      <c r="M3489">
        <v>1</v>
      </c>
      <c r="N3489" t="s">
        <v>5521</v>
      </c>
      <c r="O3489" t="s">
        <v>5522</v>
      </c>
      <c r="Q3489" t="s">
        <v>88</v>
      </c>
      <c r="R3489">
        <v>348312</v>
      </c>
      <c r="S3489" t="s">
        <v>2282</v>
      </c>
      <c r="T3489" t="s">
        <v>72</v>
      </c>
      <c r="U3489" t="s">
        <v>73</v>
      </c>
      <c r="V3489" t="s">
        <v>74</v>
      </c>
      <c r="W3489" t="s">
        <v>73</v>
      </c>
      <c r="X3489" t="s">
        <v>73</v>
      </c>
      <c r="Y3489" t="s">
        <v>73</v>
      </c>
      <c r="Z3489" s="1">
        <v>44859.416666666664</v>
      </c>
      <c r="AA3489" s="1">
        <v>44561.458333333336</v>
      </c>
      <c r="AB3489" s="1">
        <v>44925.458333333336</v>
      </c>
      <c r="AC3489" t="s">
        <v>163</v>
      </c>
      <c r="AD3489" t="s">
        <v>95</v>
      </c>
      <c r="AE3489" t="s">
        <v>96</v>
      </c>
      <c r="AF3489" t="s">
        <v>5389</v>
      </c>
      <c r="AG3489" t="s">
        <v>5390</v>
      </c>
      <c r="AH3489" t="s">
        <v>80</v>
      </c>
      <c r="AI3489" t="s">
        <v>81</v>
      </c>
      <c r="AJ3489" t="s">
        <v>82</v>
      </c>
      <c r="AK3489">
        <v>100</v>
      </c>
      <c r="AL3489" t="s">
        <v>1968</v>
      </c>
      <c r="AM3489" t="s">
        <v>1969</v>
      </c>
      <c r="AN3489">
        <v>100</v>
      </c>
      <c r="AO3489">
        <v>1</v>
      </c>
      <c r="AP3489"/>
      <c r="AR3489"/>
      <c r="AS3489" s="2">
        <v>2000</v>
      </c>
      <c r="AT3489">
        <v>0</v>
      </c>
      <c r="AU3489" s="2">
        <v>0</v>
      </c>
      <c r="AV3489" s="2">
        <v>2000</v>
      </c>
      <c r="AW3489" t="s">
        <v>73</v>
      </c>
      <c r="AX3489">
        <v>100</v>
      </c>
      <c r="AY3489" s="2">
        <v>2000</v>
      </c>
      <c r="AZ3489">
        <v>0.8</v>
      </c>
      <c r="BA3489" s="2">
        <v>2000</v>
      </c>
      <c r="BB3489" s="2">
        <v>2000</v>
      </c>
      <c r="BC3489" s="2">
        <v>2000</v>
      </c>
      <c r="BD3489" s="2">
        <v>2000</v>
      </c>
      <c r="BE3489" s="2">
        <v>2000</v>
      </c>
      <c r="BF3489" s="2">
        <v>0</v>
      </c>
      <c r="BH3489"/>
      <c r="BJ3489" s="2">
        <v>2000</v>
      </c>
      <c r="BK3489" s="2">
        <v>2000</v>
      </c>
      <c r="BL3489" t="s">
        <v>770</v>
      </c>
      <c r="BM3489" t="s">
        <v>1829</v>
      </c>
      <c r="BN3489" t="s">
        <v>10284</v>
      </c>
      <c r="BO3489" t="s">
        <v>10289</v>
      </c>
      <c r="BP3489">
        <v>21</v>
      </c>
    </row>
    <row r="3490" spans="1:68" hidden="1" x14ac:dyDescent="0.25">
      <c r="A3490" t="s">
        <v>475</v>
      </c>
      <c r="B3490" t="s">
        <v>5384</v>
      </c>
      <c r="C3490">
        <v>5775</v>
      </c>
      <c r="D3490" t="s">
        <v>5385</v>
      </c>
      <c r="E3490">
        <v>2040116</v>
      </c>
      <c r="F3490" t="s">
        <v>762</v>
      </c>
      <c r="G3490">
        <v>2040116</v>
      </c>
      <c r="H3490" t="s">
        <v>762</v>
      </c>
      <c r="I3490">
        <v>5090060</v>
      </c>
      <c r="J3490" t="s">
        <v>2479</v>
      </c>
      <c r="K3490" t="s">
        <v>6068</v>
      </c>
      <c r="L3490">
        <v>5191765</v>
      </c>
      <c r="M3490">
        <v>1</v>
      </c>
      <c r="N3490" t="s">
        <v>6069</v>
      </c>
      <c r="O3490" t="s">
        <v>6070</v>
      </c>
      <c r="Q3490" t="s">
        <v>88</v>
      </c>
      <c r="R3490">
        <v>348313</v>
      </c>
      <c r="S3490" t="s">
        <v>2282</v>
      </c>
      <c r="T3490" t="s">
        <v>72</v>
      </c>
      <c r="U3490" t="s">
        <v>73</v>
      </c>
      <c r="V3490" t="s">
        <v>74</v>
      </c>
      <c r="W3490" t="s">
        <v>73</v>
      </c>
      <c r="X3490" t="s">
        <v>73</v>
      </c>
      <c r="Y3490" t="s">
        <v>73</v>
      </c>
      <c r="Z3490" s="1">
        <v>44859.416666666664</v>
      </c>
      <c r="AA3490" s="1">
        <v>44561.458333333336</v>
      </c>
      <c r="AB3490" s="1">
        <v>44925.458333333336</v>
      </c>
      <c r="AC3490" t="s">
        <v>163</v>
      </c>
      <c r="AD3490" t="s">
        <v>95</v>
      </c>
      <c r="AE3490" t="s">
        <v>96</v>
      </c>
      <c r="AF3490" t="s">
        <v>5389</v>
      </c>
      <c r="AG3490" t="s">
        <v>5390</v>
      </c>
      <c r="AH3490" t="s">
        <v>80</v>
      </c>
      <c r="AI3490" t="s">
        <v>81</v>
      </c>
      <c r="AJ3490" t="s">
        <v>82</v>
      </c>
      <c r="AK3490">
        <v>100</v>
      </c>
      <c r="AL3490" t="s">
        <v>1968</v>
      </c>
      <c r="AM3490" t="s">
        <v>1969</v>
      </c>
      <c r="AN3490">
        <v>100</v>
      </c>
      <c r="AO3490">
        <v>1</v>
      </c>
      <c r="AP3490"/>
      <c r="AR3490"/>
      <c r="AS3490" s="2">
        <v>2000</v>
      </c>
      <c r="AT3490">
        <v>0</v>
      </c>
      <c r="AU3490" s="2">
        <v>0</v>
      </c>
      <c r="AV3490" s="2">
        <v>2000</v>
      </c>
      <c r="AW3490" t="s">
        <v>73</v>
      </c>
      <c r="AX3490">
        <v>100</v>
      </c>
      <c r="AY3490" s="2">
        <v>2000</v>
      </c>
      <c r="AZ3490">
        <v>0.8</v>
      </c>
      <c r="BA3490" s="2">
        <v>2000</v>
      </c>
      <c r="BB3490" s="2">
        <v>2000</v>
      </c>
      <c r="BC3490" s="2">
        <v>2000</v>
      </c>
      <c r="BD3490" s="2">
        <v>2000</v>
      </c>
      <c r="BE3490" s="2">
        <v>2000</v>
      </c>
      <c r="BF3490" s="2">
        <v>0</v>
      </c>
      <c r="BH3490"/>
      <c r="BJ3490" s="2">
        <v>2000</v>
      </c>
      <c r="BK3490" s="2">
        <v>2000</v>
      </c>
      <c r="BL3490" t="s">
        <v>770</v>
      </c>
      <c r="BM3490" t="s">
        <v>1829</v>
      </c>
      <c r="BN3490" t="s">
        <v>10284</v>
      </c>
      <c r="BO3490" t="s">
        <v>10289</v>
      </c>
      <c r="BP3490">
        <v>21</v>
      </c>
    </row>
    <row r="3491" spans="1:68" hidden="1" x14ac:dyDescent="0.25">
      <c r="A3491" t="s">
        <v>475</v>
      </c>
      <c r="B3491" t="s">
        <v>5384</v>
      </c>
      <c r="C3491">
        <v>5775</v>
      </c>
      <c r="D3491" t="s">
        <v>5385</v>
      </c>
      <c r="E3491">
        <v>2040116</v>
      </c>
      <c r="F3491" t="s">
        <v>762</v>
      </c>
      <c r="G3491">
        <v>2040116</v>
      </c>
      <c r="H3491" t="s">
        <v>762</v>
      </c>
      <c r="I3491">
        <v>5090060</v>
      </c>
      <c r="J3491" t="s">
        <v>2479</v>
      </c>
      <c r="K3491" t="s">
        <v>7715</v>
      </c>
      <c r="L3491">
        <v>5191766</v>
      </c>
      <c r="M3491">
        <v>1</v>
      </c>
      <c r="N3491" t="s">
        <v>7716</v>
      </c>
      <c r="O3491" t="s">
        <v>7717</v>
      </c>
      <c r="Q3491" t="s">
        <v>88</v>
      </c>
      <c r="R3491">
        <v>348314</v>
      </c>
      <c r="S3491" t="s">
        <v>2282</v>
      </c>
      <c r="T3491" t="s">
        <v>72</v>
      </c>
      <c r="U3491" t="s">
        <v>73</v>
      </c>
      <c r="V3491" t="s">
        <v>74</v>
      </c>
      <c r="W3491" t="s">
        <v>73</v>
      </c>
      <c r="X3491" t="s">
        <v>73</v>
      </c>
      <c r="Y3491" t="s">
        <v>73</v>
      </c>
      <c r="Z3491" s="1">
        <v>44859.416666666664</v>
      </c>
      <c r="AA3491" s="1">
        <v>44561.458333333336</v>
      </c>
      <c r="AB3491" s="1">
        <v>44925.458333333336</v>
      </c>
      <c r="AC3491" t="s">
        <v>163</v>
      </c>
      <c r="AD3491" t="s">
        <v>95</v>
      </c>
      <c r="AE3491" t="s">
        <v>96</v>
      </c>
      <c r="AF3491" t="s">
        <v>5389</v>
      </c>
      <c r="AG3491" t="s">
        <v>5390</v>
      </c>
      <c r="AH3491" t="s">
        <v>80</v>
      </c>
      <c r="AI3491" t="s">
        <v>81</v>
      </c>
      <c r="AJ3491" t="s">
        <v>82</v>
      </c>
      <c r="AK3491">
        <v>100</v>
      </c>
      <c r="AL3491" t="s">
        <v>1968</v>
      </c>
      <c r="AM3491" t="s">
        <v>1969</v>
      </c>
      <c r="AN3491">
        <v>100</v>
      </c>
      <c r="AO3491">
        <v>1</v>
      </c>
      <c r="AP3491"/>
      <c r="AR3491"/>
      <c r="AS3491" s="2">
        <v>2000</v>
      </c>
      <c r="AT3491">
        <v>0</v>
      </c>
      <c r="AU3491" s="2">
        <v>0</v>
      </c>
      <c r="AV3491" s="2">
        <v>2000</v>
      </c>
      <c r="AW3491" t="s">
        <v>73</v>
      </c>
      <c r="AX3491">
        <v>100</v>
      </c>
      <c r="AY3491" s="2">
        <v>2000</v>
      </c>
      <c r="AZ3491">
        <v>0.8</v>
      </c>
      <c r="BA3491" s="2">
        <v>2000</v>
      </c>
      <c r="BB3491" s="2">
        <v>2000</v>
      </c>
      <c r="BC3491" s="2">
        <v>2000</v>
      </c>
      <c r="BD3491" s="2">
        <v>2000</v>
      </c>
      <c r="BE3491" s="2">
        <v>2000</v>
      </c>
      <c r="BF3491" s="2">
        <v>0</v>
      </c>
      <c r="BH3491"/>
      <c r="BJ3491" s="2">
        <v>2000</v>
      </c>
      <c r="BK3491" s="2">
        <v>2000</v>
      </c>
      <c r="BL3491" t="s">
        <v>770</v>
      </c>
      <c r="BM3491" t="s">
        <v>1829</v>
      </c>
      <c r="BN3491" t="s">
        <v>10284</v>
      </c>
      <c r="BO3491" t="s">
        <v>10289</v>
      </c>
      <c r="BP3491">
        <v>21</v>
      </c>
    </row>
    <row r="3492" spans="1:68" hidden="1" x14ac:dyDescent="0.25">
      <c r="A3492" t="s">
        <v>475</v>
      </c>
      <c r="B3492" t="s">
        <v>5384</v>
      </c>
      <c r="C3492">
        <v>5775</v>
      </c>
      <c r="D3492" t="s">
        <v>5385</v>
      </c>
      <c r="E3492">
        <v>2040116</v>
      </c>
      <c r="F3492" t="s">
        <v>762</v>
      </c>
      <c r="G3492">
        <v>2040116</v>
      </c>
      <c r="H3492" t="s">
        <v>762</v>
      </c>
      <c r="I3492">
        <v>5090060</v>
      </c>
      <c r="J3492" t="s">
        <v>2479</v>
      </c>
      <c r="K3492" t="s">
        <v>7616</v>
      </c>
      <c r="L3492">
        <v>5191767</v>
      </c>
      <c r="M3492">
        <v>1</v>
      </c>
      <c r="N3492" t="s">
        <v>7617</v>
      </c>
      <c r="O3492" t="s">
        <v>7618</v>
      </c>
      <c r="Q3492" t="s">
        <v>88</v>
      </c>
      <c r="R3492">
        <v>348315</v>
      </c>
      <c r="S3492" t="s">
        <v>2282</v>
      </c>
      <c r="T3492" t="s">
        <v>72</v>
      </c>
      <c r="U3492" t="s">
        <v>73</v>
      </c>
      <c r="V3492" t="s">
        <v>74</v>
      </c>
      <c r="W3492" t="s">
        <v>73</v>
      </c>
      <c r="X3492" t="s">
        <v>73</v>
      </c>
      <c r="Y3492" t="s">
        <v>73</v>
      </c>
      <c r="Z3492" s="1">
        <v>44859.416666666664</v>
      </c>
      <c r="AA3492" s="1">
        <v>44561.458333333336</v>
      </c>
      <c r="AB3492" s="1">
        <v>44925.458333333336</v>
      </c>
      <c r="AC3492" t="s">
        <v>163</v>
      </c>
      <c r="AD3492" t="s">
        <v>95</v>
      </c>
      <c r="AE3492" t="s">
        <v>96</v>
      </c>
      <c r="AF3492" t="s">
        <v>5389</v>
      </c>
      <c r="AG3492" t="s">
        <v>5390</v>
      </c>
      <c r="AH3492" t="s">
        <v>80</v>
      </c>
      <c r="AI3492" t="s">
        <v>81</v>
      </c>
      <c r="AJ3492" t="s">
        <v>82</v>
      </c>
      <c r="AK3492">
        <v>100</v>
      </c>
      <c r="AL3492" t="s">
        <v>1968</v>
      </c>
      <c r="AM3492" t="s">
        <v>1969</v>
      </c>
      <c r="AN3492">
        <v>100</v>
      </c>
      <c r="AO3492">
        <v>1</v>
      </c>
      <c r="AP3492"/>
      <c r="AR3492"/>
      <c r="AS3492" s="2">
        <v>2000</v>
      </c>
      <c r="AT3492">
        <v>0</v>
      </c>
      <c r="AU3492" s="2">
        <v>0</v>
      </c>
      <c r="AV3492" s="2">
        <v>2000</v>
      </c>
      <c r="AW3492" t="s">
        <v>73</v>
      </c>
      <c r="AX3492">
        <v>100</v>
      </c>
      <c r="AY3492" s="2">
        <v>2000</v>
      </c>
      <c r="AZ3492">
        <v>0.8</v>
      </c>
      <c r="BA3492" s="2">
        <v>2000</v>
      </c>
      <c r="BB3492" s="2">
        <v>2000</v>
      </c>
      <c r="BC3492" s="2">
        <v>2000</v>
      </c>
      <c r="BD3492" s="2">
        <v>2000</v>
      </c>
      <c r="BE3492" s="2">
        <v>2000</v>
      </c>
      <c r="BF3492" s="2">
        <v>0</v>
      </c>
      <c r="BH3492"/>
      <c r="BJ3492" s="2">
        <v>2000</v>
      </c>
      <c r="BK3492" s="2">
        <v>2000</v>
      </c>
      <c r="BL3492" t="s">
        <v>770</v>
      </c>
      <c r="BM3492" t="s">
        <v>1829</v>
      </c>
      <c r="BN3492" t="s">
        <v>10284</v>
      </c>
      <c r="BO3492" t="s">
        <v>10289</v>
      </c>
      <c r="BP3492">
        <v>21</v>
      </c>
    </row>
    <row r="3493" spans="1:68" hidden="1" x14ac:dyDescent="0.25">
      <c r="A3493" t="s">
        <v>475</v>
      </c>
      <c r="B3493" t="s">
        <v>5384</v>
      </c>
      <c r="C3493">
        <v>5775</v>
      </c>
      <c r="D3493" t="s">
        <v>5385</v>
      </c>
      <c r="E3493">
        <v>2040116</v>
      </c>
      <c r="F3493" t="s">
        <v>762</v>
      </c>
      <c r="G3493">
        <v>2040116</v>
      </c>
      <c r="H3493" t="s">
        <v>762</v>
      </c>
      <c r="I3493">
        <v>5090060</v>
      </c>
      <c r="J3493" t="s">
        <v>2479</v>
      </c>
      <c r="K3493" t="s">
        <v>7127</v>
      </c>
      <c r="L3493">
        <v>5191768</v>
      </c>
      <c r="M3493">
        <v>1</v>
      </c>
      <c r="N3493" t="s">
        <v>7128</v>
      </c>
      <c r="O3493" t="s">
        <v>7129</v>
      </c>
      <c r="Q3493" t="s">
        <v>88</v>
      </c>
      <c r="R3493">
        <v>348316</v>
      </c>
      <c r="S3493" t="s">
        <v>2282</v>
      </c>
      <c r="T3493" t="s">
        <v>72</v>
      </c>
      <c r="U3493" t="s">
        <v>73</v>
      </c>
      <c r="V3493" t="s">
        <v>74</v>
      </c>
      <c r="W3493" t="s">
        <v>73</v>
      </c>
      <c r="X3493" t="s">
        <v>73</v>
      </c>
      <c r="Y3493" t="s">
        <v>73</v>
      </c>
      <c r="Z3493" s="1">
        <v>44859.416666666664</v>
      </c>
      <c r="AA3493" s="1">
        <v>44561.458333333336</v>
      </c>
      <c r="AB3493" s="1">
        <v>44925.458333333336</v>
      </c>
      <c r="AC3493" t="s">
        <v>163</v>
      </c>
      <c r="AD3493" t="s">
        <v>95</v>
      </c>
      <c r="AE3493" t="s">
        <v>96</v>
      </c>
      <c r="AF3493" t="s">
        <v>5389</v>
      </c>
      <c r="AG3493" t="s">
        <v>5390</v>
      </c>
      <c r="AH3493" t="s">
        <v>80</v>
      </c>
      <c r="AI3493" t="s">
        <v>81</v>
      </c>
      <c r="AJ3493" t="s">
        <v>82</v>
      </c>
      <c r="AK3493">
        <v>100</v>
      </c>
      <c r="AL3493" t="s">
        <v>1968</v>
      </c>
      <c r="AM3493" t="s">
        <v>1969</v>
      </c>
      <c r="AN3493">
        <v>100</v>
      </c>
      <c r="AO3493">
        <v>1</v>
      </c>
      <c r="AP3493"/>
      <c r="AR3493"/>
      <c r="AS3493" s="2">
        <v>2000</v>
      </c>
      <c r="AT3493">
        <v>0</v>
      </c>
      <c r="AU3493" s="2">
        <v>0</v>
      </c>
      <c r="AV3493" s="2">
        <v>2000</v>
      </c>
      <c r="AW3493" t="s">
        <v>73</v>
      </c>
      <c r="AX3493">
        <v>100</v>
      </c>
      <c r="AY3493" s="2">
        <v>2000</v>
      </c>
      <c r="AZ3493">
        <v>0.8</v>
      </c>
      <c r="BA3493" s="2">
        <v>2000</v>
      </c>
      <c r="BB3493" s="2">
        <v>2000</v>
      </c>
      <c r="BC3493" s="2">
        <v>2000</v>
      </c>
      <c r="BD3493" s="2">
        <v>2000</v>
      </c>
      <c r="BE3493" s="2">
        <v>2000</v>
      </c>
      <c r="BF3493" s="2">
        <v>0</v>
      </c>
      <c r="BH3493"/>
      <c r="BJ3493" s="2">
        <v>2000</v>
      </c>
      <c r="BK3493" s="2">
        <v>2000</v>
      </c>
      <c r="BL3493" t="s">
        <v>770</v>
      </c>
      <c r="BM3493" t="s">
        <v>1829</v>
      </c>
      <c r="BN3493" t="s">
        <v>10284</v>
      </c>
      <c r="BO3493" t="s">
        <v>10289</v>
      </c>
      <c r="BP3493">
        <v>21</v>
      </c>
    </row>
    <row r="3494" spans="1:68" hidden="1" x14ac:dyDescent="0.25">
      <c r="A3494" t="s">
        <v>475</v>
      </c>
      <c r="B3494" t="s">
        <v>5384</v>
      </c>
      <c r="C3494">
        <v>5775</v>
      </c>
      <c r="D3494" t="s">
        <v>5385</v>
      </c>
      <c r="E3494">
        <v>2040116</v>
      </c>
      <c r="F3494" t="s">
        <v>762</v>
      </c>
      <c r="G3494">
        <v>2040116</v>
      </c>
      <c r="H3494" t="s">
        <v>762</v>
      </c>
      <c r="I3494">
        <v>5090060</v>
      </c>
      <c r="J3494" t="s">
        <v>2479</v>
      </c>
      <c r="K3494" t="s">
        <v>6545</v>
      </c>
      <c r="L3494">
        <v>5191769</v>
      </c>
      <c r="M3494">
        <v>1</v>
      </c>
      <c r="N3494" t="s">
        <v>6546</v>
      </c>
      <c r="O3494" t="s">
        <v>6547</v>
      </c>
      <c r="Q3494" t="s">
        <v>88</v>
      </c>
      <c r="R3494">
        <v>348317</v>
      </c>
      <c r="S3494" t="s">
        <v>2282</v>
      </c>
      <c r="T3494" t="s">
        <v>72</v>
      </c>
      <c r="U3494" t="s">
        <v>73</v>
      </c>
      <c r="V3494" t="s">
        <v>74</v>
      </c>
      <c r="W3494" t="s">
        <v>73</v>
      </c>
      <c r="X3494" t="s">
        <v>73</v>
      </c>
      <c r="Y3494" t="s">
        <v>73</v>
      </c>
      <c r="Z3494" s="1">
        <v>44859.416666666664</v>
      </c>
      <c r="AA3494" s="1">
        <v>44561.458333333336</v>
      </c>
      <c r="AB3494" s="1">
        <v>44925.458333333336</v>
      </c>
      <c r="AC3494" t="s">
        <v>163</v>
      </c>
      <c r="AD3494" t="s">
        <v>95</v>
      </c>
      <c r="AE3494" t="s">
        <v>96</v>
      </c>
      <c r="AF3494" t="s">
        <v>5389</v>
      </c>
      <c r="AG3494" t="s">
        <v>5390</v>
      </c>
      <c r="AH3494" t="s">
        <v>80</v>
      </c>
      <c r="AI3494" t="s">
        <v>81</v>
      </c>
      <c r="AJ3494" t="s">
        <v>82</v>
      </c>
      <c r="AK3494">
        <v>100</v>
      </c>
      <c r="AL3494" t="s">
        <v>1968</v>
      </c>
      <c r="AM3494" t="s">
        <v>1969</v>
      </c>
      <c r="AN3494">
        <v>100</v>
      </c>
      <c r="AO3494">
        <v>1</v>
      </c>
      <c r="AP3494"/>
      <c r="AR3494"/>
      <c r="AS3494" s="2">
        <v>2000</v>
      </c>
      <c r="AT3494">
        <v>0</v>
      </c>
      <c r="AU3494" s="2">
        <v>0</v>
      </c>
      <c r="AV3494" s="2">
        <v>2000</v>
      </c>
      <c r="AW3494" t="s">
        <v>73</v>
      </c>
      <c r="AX3494">
        <v>100</v>
      </c>
      <c r="AY3494" s="2">
        <v>2000</v>
      </c>
      <c r="AZ3494">
        <v>0.8</v>
      </c>
      <c r="BA3494" s="2">
        <v>2000</v>
      </c>
      <c r="BB3494" s="2">
        <v>2000</v>
      </c>
      <c r="BC3494" s="2">
        <v>2000</v>
      </c>
      <c r="BD3494" s="2">
        <v>2000</v>
      </c>
      <c r="BE3494" s="2">
        <v>2000</v>
      </c>
      <c r="BF3494" s="2">
        <v>0</v>
      </c>
      <c r="BH3494"/>
      <c r="BJ3494" s="2">
        <v>2000</v>
      </c>
      <c r="BK3494" s="2">
        <v>2000</v>
      </c>
      <c r="BL3494" t="s">
        <v>770</v>
      </c>
      <c r="BM3494" t="s">
        <v>1829</v>
      </c>
      <c r="BN3494" t="s">
        <v>10284</v>
      </c>
      <c r="BO3494" t="s">
        <v>10289</v>
      </c>
      <c r="BP3494">
        <v>21</v>
      </c>
    </row>
    <row r="3495" spans="1:68" hidden="1" x14ac:dyDescent="0.25">
      <c r="A3495" t="s">
        <v>475</v>
      </c>
      <c r="B3495" t="s">
        <v>5384</v>
      </c>
      <c r="C3495">
        <v>5775</v>
      </c>
      <c r="D3495" t="s">
        <v>5385</v>
      </c>
      <c r="E3495">
        <v>2040116</v>
      </c>
      <c r="F3495" t="s">
        <v>762</v>
      </c>
      <c r="G3495">
        <v>2040116</v>
      </c>
      <c r="H3495" t="s">
        <v>762</v>
      </c>
      <c r="I3495">
        <v>5090060</v>
      </c>
      <c r="J3495" t="s">
        <v>2479</v>
      </c>
      <c r="K3495" t="s">
        <v>7619</v>
      </c>
      <c r="L3495">
        <v>5191771</v>
      </c>
      <c r="M3495">
        <v>1</v>
      </c>
      <c r="N3495" t="s">
        <v>7620</v>
      </c>
      <c r="O3495" t="s">
        <v>7621</v>
      </c>
      <c r="Q3495" t="s">
        <v>88</v>
      </c>
      <c r="R3495">
        <v>348319</v>
      </c>
      <c r="S3495" t="s">
        <v>2282</v>
      </c>
      <c r="T3495" t="s">
        <v>72</v>
      </c>
      <c r="U3495" t="s">
        <v>73</v>
      </c>
      <c r="V3495" t="s">
        <v>74</v>
      </c>
      <c r="W3495" t="s">
        <v>73</v>
      </c>
      <c r="X3495" t="s">
        <v>73</v>
      </c>
      <c r="Y3495" t="s">
        <v>73</v>
      </c>
      <c r="Z3495" s="1">
        <v>44859.416666666664</v>
      </c>
      <c r="AA3495" s="1">
        <v>44561.458333333336</v>
      </c>
      <c r="AB3495" s="1">
        <v>44925.458333333336</v>
      </c>
      <c r="AC3495" t="s">
        <v>163</v>
      </c>
      <c r="AD3495" t="s">
        <v>95</v>
      </c>
      <c r="AE3495" t="s">
        <v>96</v>
      </c>
      <c r="AF3495" t="s">
        <v>5389</v>
      </c>
      <c r="AG3495" t="s">
        <v>5390</v>
      </c>
      <c r="AH3495" t="s">
        <v>80</v>
      </c>
      <c r="AI3495" t="s">
        <v>81</v>
      </c>
      <c r="AJ3495" t="s">
        <v>82</v>
      </c>
      <c r="AK3495">
        <v>100</v>
      </c>
      <c r="AL3495" t="s">
        <v>1968</v>
      </c>
      <c r="AM3495" t="s">
        <v>1969</v>
      </c>
      <c r="AN3495">
        <v>100</v>
      </c>
      <c r="AO3495">
        <v>1</v>
      </c>
      <c r="AP3495"/>
      <c r="AR3495"/>
      <c r="AS3495" s="2">
        <v>2000</v>
      </c>
      <c r="AT3495">
        <v>0</v>
      </c>
      <c r="AU3495" s="2">
        <v>0</v>
      </c>
      <c r="AV3495" s="2">
        <v>2000</v>
      </c>
      <c r="AW3495" t="s">
        <v>73</v>
      </c>
      <c r="AX3495">
        <v>100</v>
      </c>
      <c r="AY3495" s="2">
        <v>2000</v>
      </c>
      <c r="AZ3495">
        <v>0.8</v>
      </c>
      <c r="BA3495" s="2">
        <v>2000</v>
      </c>
      <c r="BB3495" s="2">
        <v>2000</v>
      </c>
      <c r="BC3495" s="2">
        <v>2000</v>
      </c>
      <c r="BD3495" s="2">
        <v>2000</v>
      </c>
      <c r="BE3495" s="2">
        <v>2000</v>
      </c>
      <c r="BF3495" s="2">
        <v>0</v>
      </c>
      <c r="BH3495"/>
      <c r="BJ3495" s="2">
        <v>2000</v>
      </c>
      <c r="BK3495" s="2">
        <v>2000</v>
      </c>
      <c r="BL3495" t="s">
        <v>770</v>
      </c>
      <c r="BM3495" t="s">
        <v>1829</v>
      </c>
      <c r="BN3495" t="s">
        <v>10284</v>
      </c>
      <c r="BO3495" t="s">
        <v>10289</v>
      </c>
      <c r="BP3495">
        <v>21</v>
      </c>
    </row>
    <row r="3496" spans="1:68" hidden="1" x14ac:dyDescent="0.25">
      <c r="A3496" t="s">
        <v>475</v>
      </c>
      <c r="B3496" t="s">
        <v>5384</v>
      </c>
      <c r="C3496">
        <v>5775</v>
      </c>
      <c r="D3496" t="s">
        <v>5385</v>
      </c>
      <c r="E3496">
        <v>2040116</v>
      </c>
      <c r="F3496" t="s">
        <v>762</v>
      </c>
      <c r="G3496">
        <v>2040116</v>
      </c>
      <c r="H3496" t="s">
        <v>762</v>
      </c>
      <c r="I3496">
        <v>5090060</v>
      </c>
      <c r="J3496" t="s">
        <v>2479</v>
      </c>
      <c r="K3496" t="s">
        <v>5523</v>
      </c>
      <c r="L3496">
        <v>5191772</v>
      </c>
      <c r="M3496">
        <v>1</v>
      </c>
      <c r="N3496" t="s">
        <v>5524</v>
      </c>
      <c r="O3496" t="s">
        <v>5525</v>
      </c>
      <c r="Q3496" t="s">
        <v>88</v>
      </c>
      <c r="R3496">
        <v>348320</v>
      </c>
      <c r="S3496" t="s">
        <v>2282</v>
      </c>
      <c r="T3496" t="s">
        <v>72</v>
      </c>
      <c r="U3496" t="s">
        <v>73</v>
      </c>
      <c r="V3496" t="s">
        <v>74</v>
      </c>
      <c r="W3496" t="s">
        <v>73</v>
      </c>
      <c r="X3496" t="s">
        <v>73</v>
      </c>
      <c r="Y3496" t="s">
        <v>73</v>
      </c>
      <c r="Z3496" s="1">
        <v>44859.416666666664</v>
      </c>
      <c r="AA3496" s="1">
        <v>44561.458333333336</v>
      </c>
      <c r="AB3496" s="1">
        <v>44925.458333333336</v>
      </c>
      <c r="AC3496" t="s">
        <v>163</v>
      </c>
      <c r="AD3496" t="s">
        <v>95</v>
      </c>
      <c r="AE3496" t="s">
        <v>96</v>
      </c>
      <c r="AF3496" t="s">
        <v>5389</v>
      </c>
      <c r="AG3496" t="s">
        <v>5390</v>
      </c>
      <c r="AH3496" t="s">
        <v>80</v>
      </c>
      <c r="AI3496" t="s">
        <v>81</v>
      </c>
      <c r="AJ3496" t="s">
        <v>82</v>
      </c>
      <c r="AK3496">
        <v>100</v>
      </c>
      <c r="AL3496" t="s">
        <v>1968</v>
      </c>
      <c r="AM3496" t="s">
        <v>1969</v>
      </c>
      <c r="AN3496">
        <v>100</v>
      </c>
      <c r="AO3496">
        <v>1</v>
      </c>
      <c r="AP3496"/>
      <c r="AR3496"/>
      <c r="AS3496" s="2">
        <v>2000</v>
      </c>
      <c r="AT3496">
        <v>0</v>
      </c>
      <c r="AU3496" s="2">
        <v>0</v>
      </c>
      <c r="AV3496" s="2">
        <v>2000</v>
      </c>
      <c r="AW3496" t="s">
        <v>73</v>
      </c>
      <c r="AX3496">
        <v>100</v>
      </c>
      <c r="AY3496" s="2">
        <v>2000</v>
      </c>
      <c r="AZ3496">
        <v>0.8</v>
      </c>
      <c r="BA3496" s="2">
        <v>2000</v>
      </c>
      <c r="BB3496" s="2">
        <v>2000</v>
      </c>
      <c r="BC3496" s="2">
        <v>2000</v>
      </c>
      <c r="BD3496" s="2">
        <v>2000</v>
      </c>
      <c r="BE3496" s="2">
        <v>2000</v>
      </c>
      <c r="BF3496" s="2">
        <v>0</v>
      </c>
      <c r="BH3496"/>
      <c r="BJ3496" s="2">
        <v>2000</v>
      </c>
      <c r="BK3496" s="2">
        <v>2000</v>
      </c>
      <c r="BL3496" t="s">
        <v>770</v>
      </c>
      <c r="BM3496" t="s">
        <v>1829</v>
      </c>
      <c r="BN3496" t="s">
        <v>10284</v>
      </c>
      <c r="BO3496" t="s">
        <v>10289</v>
      </c>
      <c r="BP3496">
        <v>21</v>
      </c>
    </row>
    <row r="3497" spans="1:68" hidden="1" x14ac:dyDescent="0.25">
      <c r="A3497" t="s">
        <v>399</v>
      </c>
      <c r="B3497" t="s">
        <v>2220</v>
      </c>
      <c r="C3497">
        <v>4685</v>
      </c>
      <c r="D3497" t="s">
        <v>2221</v>
      </c>
      <c r="E3497">
        <v>40509170</v>
      </c>
      <c r="F3497" t="s">
        <v>2198</v>
      </c>
      <c r="G3497">
        <v>40509170</v>
      </c>
      <c r="H3497" t="s">
        <v>2198</v>
      </c>
      <c r="I3497">
        <v>40509170</v>
      </c>
      <c r="J3497" t="s">
        <v>2198</v>
      </c>
      <c r="K3497" t="s">
        <v>2222</v>
      </c>
      <c r="L3497">
        <v>5197953</v>
      </c>
      <c r="M3497">
        <v>1</v>
      </c>
      <c r="N3497" t="s">
        <v>2223</v>
      </c>
      <c r="Q3497" t="s">
        <v>94</v>
      </c>
      <c r="R3497">
        <v>407382</v>
      </c>
      <c r="S3497" t="s">
        <v>71</v>
      </c>
      <c r="T3497" t="s">
        <v>72</v>
      </c>
      <c r="U3497" t="s">
        <v>73</v>
      </c>
      <c r="V3497" t="s">
        <v>74</v>
      </c>
      <c r="W3497" t="s">
        <v>73</v>
      </c>
      <c r="X3497" t="s">
        <v>73</v>
      </c>
      <c r="Y3497" t="s">
        <v>73</v>
      </c>
      <c r="Z3497" s="1">
        <v>44879.458333333336</v>
      </c>
      <c r="AA3497" s="1">
        <v>44879.458333333336</v>
      </c>
      <c r="AB3497" s="1">
        <v>45595.458333333336</v>
      </c>
      <c r="AC3497" t="s">
        <v>388</v>
      </c>
      <c r="AD3497" t="s">
        <v>461</v>
      </c>
      <c r="AE3497" t="s">
        <v>462</v>
      </c>
      <c r="AF3497" t="s">
        <v>1977</v>
      </c>
      <c r="AG3497" t="s">
        <v>2224</v>
      </c>
      <c r="AH3497" t="s">
        <v>461</v>
      </c>
      <c r="AI3497" t="s">
        <v>81</v>
      </c>
      <c r="AJ3497" t="s">
        <v>1675</v>
      </c>
      <c r="AK3497">
        <v>100</v>
      </c>
      <c r="AL3497" t="s">
        <v>466</v>
      </c>
      <c r="AM3497" t="s">
        <v>467</v>
      </c>
      <c r="AN3497">
        <v>100</v>
      </c>
      <c r="AO3497">
        <v>1</v>
      </c>
      <c r="AP3497" s="1">
        <v>45231.458333333336</v>
      </c>
      <c r="AQ3497" t="s">
        <v>209</v>
      </c>
      <c r="AR3497" s="2">
        <v>570400</v>
      </c>
      <c r="AS3497" s="2">
        <v>570400</v>
      </c>
      <c r="AT3497" s="2">
        <v>0</v>
      </c>
      <c r="AU3497" s="2">
        <v>0</v>
      </c>
      <c r="AV3497" s="2">
        <v>570400</v>
      </c>
      <c r="AW3497" t="s">
        <v>73</v>
      </c>
      <c r="AX3497">
        <v>100</v>
      </c>
      <c r="AY3497" s="2">
        <v>570400</v>
      </c>
      <c r="AZ3497">
        <v>0.79999999528364973</v>
      </c>
      <c r="BL3497" t="s">
        <v>2202</v>
      </c>
      <c r="BM3497" t="s">
        <v>86</v>
      </c>
      <c r="BN3497" t="s">
        <v>2275</v>
      </c>
      <c r="BO3497" t="s">
        <v>10289</v>
      </c>
      <c r="BP3497">
        <v>40</v>
      </c>
    </row>
    <row r="3498" spans="1:68" hidden="1" x14ac:dyDescent="0.25">
      <c r="A3498" t="s">
        <v>396</v>
      </c>
      <c r="B3498" t="s">
        <v>1283</v>
      </c>
      <c r="C3498">
        <v>5703</v>
      </c>
      <c r="D3498" t="s">
        <v>1284</v>
      </c>
      <c r="E3498">
        <v>2040119</v>
      </c>
      <c r="F3498" t="s">
        <v>1237</v>
      </c>
      <c r="G3498">
        <v>2040119</v>
      </c>
      <c r="H3498" t="s">
        <v>1237</v>
      </c>
      <c r="I3498">
        <v>2040119</v>
      </c>
      <c r="J3498" t="s">
        <v>1237</v>
      </c>
      <c r="K3498" t="s">
        <v>1253</v>
      </c>
      <c r="L3498">
        <v>5198042</v>
      </c>
      <c r="M3498">
        <v>1</v>
      </c>
      <c r="N3498" t="s">
        <v>1289</v>
      </c>
      <c r="Q3498" t="s">
        <v>88</v>
      </c>
      <c r="R3498">
        <v>354835</v>
      </c>
      <c r="S3498" t="s">
        <v>71</v>
      </c>
      <c r="T3498" t="s">
        <v>72</v>
      </c>
      <c r="U3498" t="s">
        <v>73</v>
      </c>
      <c r="V3498" t="s">
        <v>74</v>
      </c>
      <c r="W3498" t="s">
        <v>73</v>
      </c>
      <c r="X3498" t="s">
        <v>73</v>
      </c>
      <c r="Y3498" t="s">
        <v>73</v>
      </c>
      <c r="Z3498" s="1">
        <v>44957.458333333336</v>
      </c>
      <c r="AA3498" s="1">
        <v>45066.416666666664</v>
      </c>
      <c r="AB3498" s="1">
        <v>45290.458333333336</v>
      </c>
      <c r="AC3498" t="s">
        <v>475</v>
      </c>
      <c r="AD3498" t="s">
        <v>289</v>
      </c>
      <c r="AE3498" t="s">
        <v>290</v>
      </c>
      <c r="AF3498" t="s">
        <v>1286</v>
      </c>
      <c r="AG3498" t="s">
        <v>1287</v>
      </c>
      <c r="AH3498" t="s">
        <v>289</v>
      </c>
      <c r="AI3498" t="s">
        <v>281</v>
      </c>
      <c r="AJ3498" t="s">
        <v>1075</v>
      </c>
      <c r="AK3498">
        <v>100</v>
      </c>
      <c r="AL3498" t="s">
        <v>292</v>
      </c>
      <c r="AM3498" t="s">
        <v>293</v>
      </c>
      <c r="AN3498">
        <v>100</v>
      </c>
      <c r="AO3498">
        <v>1</v>
      </c>
      <c r="AR3498" s="2">
        <v>150000</v>
      </c>
      <c r="AS3498" s="2">
        <v>150000</v>
      </c>
      <c r="AT3498" s="2">
        <v>0</v>
      </c>
      <c r="AU3498" s="2">
        <v>0</v>
      </c>
      <c r="AV3498" s="2">
        <v>150000</v>
      </c>
      <c r="AW3498" t="s">
        <v>73</v>
      </c>
      <c r="AX3498">
        <v>100</v>
      </c>
      <c r="AY3498" s="2">
        <v>150000</v>
      </c>
      <c r="AZ3498">
        <v>0.5</v>
      </c>
      <c r="BL3498" t="s">
        <v>10291</v>
      </c>
      <c r="BM3498" t="s">
        <v>86</v>
      </c>
      <c r="BN3498" t="s">
        <v>2275</v>
      </c>
      <c r="BO3498" t="s">
        <v>10289</v>
      </c>
      <c r="BP3498">
        <v>25</v>
      </c>
    </row>
    <row r="3499" spans="1:68" hidden="1" x14ac:dyDescent="0.25">
      <c r="A3499" t="s">
        <v>396</v>
      </c>
      <c r="B3499" t="s">
        <v>1283</v>
      </c>
      <c r="C3499">
        <v>5703</v>
      </c>
      <c r="D3499" t="s">
        <v>1284</v>
      </c>
      <c r="E3499">
        <v>2040119</v>
      </c>
      <c r="F3499" t="s">
        <v>1237</v>
      </c>
      <c r="G3499">
        <v>2040119</v>
      </c>
      <c r="H3499" t="s">
        <v>1237</v>
      </c>
      <c r="I3499">
        <v>2040119</v>
      </c>
      <c r="J3499" t="s">
        <v>1237</v>
      </c>
      <c r="K3499" t="s">
        <v>1254</v>
      </c>
      <c r="L3499">
        <v>5198066</v>
      </c>
      <c r="M3499">
        <v>1</v>
      </c>
      <c r="N3499" t="s">
        <v>1285</v>
      </c>
      <c r="Q3499" t="s">
        <v>88</v>
      </c>
      <c r="R3499">
        <v>354908</v>
      </c>
      <c r="S3499" t="s">
        <v>71</v>
      </c>
      <c r="T3499" t="s">
        <v>72</v>
      </c>
      <c r="U3499" t="s">
        <v>73</v>
      </c>
      <c r="V3499" t="s">
        <v>74</v>
      </c>
      <c r="W3499" t="s">
        <v>73</v>
      </c>
      <c r="X3499" t="s">
        <v>73</v>
      </c>
      <c r="Y3499" t="s">
        <v>73</v>
      </c>
      <c r="Z3499" s="1">
        <v>44951.458333333336</v>
      </c>
      <c r="AA3499" s="1">
        <v>45047.416666666664</v>
      </c>
      <c r="AB3499" s="1">
        <v>45290.458333333336</v>
      </c>
      <c r="AC3499" t="s">
        <v>449</v>
      </c>
      <c r="AD3499" t="s">
        <v>289</v>
      </c>
      <c r="AE3499" t="s">
        <v>290</v>
      </c>
      <c r="AF3499" t="s">
        <v>1286</v>
      </c>
      <c r="AG3499" t="s">
        <v>1287</v>
      </c>
      <c r="AH3499" t="s">
        <v>289</v>
      </c>
      <c r="AI3499" t="s">
        <v>281</v>
      </c>
      <c r="AJ3499" t="s">
        <v>1075</v>
      </c>
      <c r="AK3499">
        <v>100</v>
      </c>
      <c r="AL3499" t="s">
        <v>292</v>
      </c>
      <c r="AM3499" t="s">
        <v>293</v>
      </c>
      <c r="AN3499">
        <v>100</v>
      </c>
      <c r="AO3499">
        <v>1</v>
      </c>
      <c r="AR3499" s="2">
        <v>600000</v>
      </c>
      <c r="AS3499" s="2">
        <v>600000</v>
      </c>
      <c r="AT3499" s="2">
        <v>0</v>
      </c>
      <c r="AU3499" s="2">
        <v>0</v>
      </c>
      <c r="AV3499" s="2">
        <v>600000</v>
      </c>
      <c r="AW3499" t="s">
        <v>73</v>
      </c>
      <c r="AX3499">
        <v>100</v>
      </c>
      <c r="AY3499" s="2">
        <v>600000</v>
      </c>
      <c r="AZ3499">
        <v>0.5</v>
      </c>
      <c r="BL3499" t="s">
        <v>10292</v>
      </c>
      <c r="BM3499" t="s">
        <v>86</v>
      </c>
      <c r="BN3499" t="s">
        <v>2275</v>
      </c>
      <c r="BO3499" t="s">
        <v>10289</v>
      </c>
      <c r="BP3499">
        <v>26</v>
      </c>
    </row>
    <row r="3500" spans="1:68" hidden="1" x14ac:dyDescent="0.25">
      <c r="A3500" t="s">
        <v>163</v>
      </c>
      <c r="B3500" t="s">
        <v>1757</v>
      </c>
      <c r="C3500">
        <v>6038</v>
      </c>
      <c r="D3500" t="s">
        <v>1758</v>
      </c>
      <c r="E3500">
        <v>5091003</v>
      </c>
      <c r="F3500" t="s">
        <v>1722</v>
      </c>
      <c r="G3500">
        <v>5091003</v>
      </c>
      <c r="H3500" t="s">
        <v>1722</v>
      </c>
      <c r="I3500">
        <v>5091003</v>
      </c>
      <c r="J3500" t="s">
        <v>1722</v>
      </c>
      <c r="K3500" t="s">
        <v>1741</v>
      </c>
      <c r="L3500">
        <v>5198080</v>
      </c>
      <c r="M3500">
        <v>1</v>
      </c>
      <c r="N3500" t="s">
        <v>1759</v>
      </c>
      <c r="Q3500" t="s">
        <v>202</v>
      </c>
      <c r="R3500">
        <v>434653</v>
      </c>
      <c r="S3500" t="s">
        <v>71</v>
      </c>
      <c r="T3500" t="s">
        <v>72</v>
      </c>
      <c r="U3500" t="s">
        <v>73</v>
      </c>
      <c r="V3500" t="s">
        <v>74</v>
      </c>
      <c r="W3500" t="s">
        <v>73</v>
      </c>
      <c r="X3500" t="s">
        <v>73</v>
      </c>
      <c r="Y3500" t="s">
        <v>73</v>
      </c>
      <c r="Z3500" s="1">
        <v>44952.458333333336</v>
      </c>
      <c r="AA3500" s="1">
        <v>44884.458333333336</v>
      </c>
      <c r="AB3500" s="1">
        <v>45381.458333333336</v>
      </c>
      <c r="AC3500" t="s">
        <v>399</v>
      </c>
      <c r="AD3500" t="s">
        <v>142</v>
      </c>
      <c r="AE3500" t="s">
        <v>143</v>
      </c>
      <c r="AF3500" t="s">
        <v>1351</v>
      </c>
      <c r="AG3500" t="s">
        <v>1760</v>
      </c>
      <c r="AH3500" t="s">
        <v>826</v>
      </c>
      <c r="AI3500" t="s">
        <v>81</v>
      </c>
      <c r="AJ3500" t="s">
        <v>1075</v>
      </c>
      <c r="AK3500">
        <v>100</v>
      </c>
      <c r="AL3500" t="s">
        <v>145</v>
      </c>
      <c r="AM3500" t="s">
        <v>146</v>
      </c>
      <c r="AN3500">
        <v>100</v>
      </c>
      <c r="AO3500">
        <v>1</v>
      </c>
      <c r="AP3500" s="1">
        <v>45186.416666666664</v>
      </c>
      <c r="AQ3500" t="s">
        <v>128</v>
      </c>
      <c r="AR3500" s="2">
        <v>241552</v>
      </c>
      <c r="AS3500" s="2">
        <v>241552</v>
      </c>
      <c r="AT3500" s="2">
        <v>0</v>
      </c>
      <c r="AU3500" s="2">
        <v>0</v>
      </c>
      <c r="AV3500" s="2">
        <v>241552</v>
      </c>
      <c r="AW3500" t="s">
        <v>73</v>
      </c>
      <c r="AX3500">
        <v>100</v>
      </c>
      <c r="AY3500" s="2">
        <v>241552</v>
      </c>
      <c r="AZ3500">
        <v>0.8</v>
      </c>
      <c r="BA3500" s="2">
        <v>207665.27</v>
      </c>
      <c r="BB3500" s="2">
        <v>207665.27</v>
      </c>
      <c r="BC3500" s="2">
        <v>207665.27</v>
      </c>
      <c r="BL3500" t="s">
        <v>1727</v>
      </c>
      <c r="BM3500" t="s">
        <v>86</v>
      </c>
      <c r="BN3500" t="s">
        <v>2275</v>
      </c>
      <c r="BO3500" t="s">
        <v>10288</v>
      </c>
      <c r="BP3500">
        <v>60</v>
      </c>
    </row>
    <row r="3501" spans="1:68" hidden="1" x14ac:dyDescent="0.25">
      <c r="A3501" t="s">
        <v>163</v>
      </c>
      <c r="B3501" t="s">
        <v>1793</v>
      </c>
      <c r="C3501">
        <v>3959</v>
      </c>
      <c r="D3501" t="s">
        <v>1794</v>
      </c>
      <c r="E3501">
        <v>5091003</v>
      </c>
      <c r="F3501" t="s">
        <v>1722</v>
      </c>
      <c r="G3501">
        <v>5091003</v>
      </c>
      <c r="H3501" t="s">
        <v>1722</v>
      </c>
      <c r="I3501">
        <v>5091003</v>
      </c>
      <c r="J3501" t="s">
        <v>1722</v>
      </c>
      <c r="K3501" t="s">
        <v>1734</v>
      </c>
      <c r="L3501">
        <v>5200015</v>
      </c>
      <c r="M3501">
        <v>1</v>
      </c>
      <c r="N3501" t="s">
        <v>1795</v>
      </c>
      <c r="Q3501" t="s">
        <v>202</v>
      </c>
      <c r="R3501">
        <v>434629</v>
      </c>
      <c r="S3501" t="s">
        <v>71</v>
      </c>
      <c r="T3501" t="s">
        <v>72</v>
      </c>
      <c r="U3501" t="s">
        <v>73</v>
      </c>
      <c r="V3501" t="s">
        <v>74</v>
      </c>
      <c r="W3501" t="s">
        <v>73</v>
      </c>
      <c r="X3501" t="s">
        <v>73</v>
      </c>
      <c r="Y3501" t="s">
        <v>73</v>
      </c>
      <c r="Z3501" s="1">
        <v>44902.458333333336</v>
      </c>
      <c r="AA3501" s="1">
        <v>44885.458333333336</v>
      </c>
      <c r="AB3501" s="1">
        <v>45381.458333333336</v>
      </c>
      <c r="AC3501" t="s">
        <v>399</v>
      </c>
      <c r="AD3501" t="s">
        <v>171</v>
      </c>
      <c r="AE3501" t="s">
        <v>172</v>
      </c>
      <c r="AF3501" t="s">
        <v>1789</v>
      </c>
      <c r="AG3501" t="s">
        <v>1790</v>
      </c>
      <c r="AH3501" t="s">
        <v>280</v>
      </c>
      <c r="AI3501" t="s">
        <v>81</v>
      </c>
      <c r="AJ3501" t="s">
        <v>1075</v>
      </c>
      <c r="AK3501">
        <v>100</v>
      </c>
      <c r="AL3501" t="s">
        <v>174</v>
      </c>
      <c r="AM3501" t="s">
        <v>175</v>
      </c>
      <c r="AN3501">
        <v>100</v>
      </c>
      <c r="AO3501">
        <v>1</v>
      </c>
      <c r="AP3501" s="1">
        <v>45186.416666666664</v>
      </c>
      <c r="AQ3501" t="s">
        <v>128</v>
      </c>
      <c r="AR3501" s="2">
        <v>1500000</v>
      </c>
      <c r="AS3501" s="2">
        <v>1500000</v>
      </c>
      <c r="AT3501" s="2">
        <v>0</v>
      </c>
      <c r="AU3501" s="2">
        <v>0</v>
      </c>
      <c r="AV3501" s="2">
        <v>1500000</v>
      </c>
      <c r="AW3501" t="s">
        <v>73</v>
      </c>
      <c r="AX3501">
        <v>100</v>
      </c>
      <c r="AY3501" s="2">
        <v>1500000</v>
      </c>
      <c r="AZ3501">
        <v>0.79999999155305401</v>
      </c>
      <c r="BA3501" s="2">
        <v>1083765.44</v>
      </c>
      <c r="BB3501" s="2">
        <v>1083765.44</v>
      </c>
      <c r="BC3501" s="2">
        <v>1083765.44</v>
      </c>
      <c r="BL3501" t="s">
        <v>1727</v>
      </c>
      <c r="BM3501" t="s">
        <v>86</v>
      </c>
      <c r="BN3501" t="s">
        <v>2275</v>
      </c>
      <c r="BO3501" t="s">
        <v>10288</v>
      </c>
      <c r="BP3501">
        <v>60</v>
      </c>
    </row>
    <row r="3502" spans="1:68" hidden="1" x14ac:dyDescent="0.25">
      <c r="A3502" t="s">
        <v>163</v>
      </c>
      <c r="B3502" t="s">
        <v>1748</v>
      </c>
      <c r="C3502">
        <v>6288</v>
      </c>
      <c r="D3502" t="s">
        <v>1749</v>
      </c>
      <c r="E3502">
        <v>5091003</v>
      </c>
      <c r="F3502" t="s">
        <v>1722</v>
      </c>
      <c r="G3502">
        <v>5091003</v>
      </c>
      <c r="H3502" t="s">
        <v>1722</v>
      </c>
      <c r="I3502">
        <v>5091003</v>
      </c>
      <c r="J3502" t="s">
        <v>1722</v>
      </c>
      <c r="K3502" t="s">
        <v>1743</v>
      </c>
      <c r="L3502">
        <v>5200042</v>
      </c>
      <c r="M3502">
        <v>1</v>
      </c>
      <c r="N3502" t="s">
        <v>1750</v>
      </c>
      <c r="Q3502" t="s">
        <v>70</v>
      </c>
      <c r="R3502">
        <v>385321</v>
      </c>
      <c r="S3502" t="s">
        <v>71</v>
      </c>
      <c r="T3502" t="s">
        <v>72</v>
      </c>
      <c r="U3502" t="s">
        <v>73</v>
      </c>
      <c r="V3502" t="s">
        <v>74</v>
      </c>
      <c r="W3502" t="s">
        <v>73</v>
      </c>
      <c r="X3502" t="s">
        <v>73</v>
      </c>
      <c r="Y3502" t="s">
        <v>73</v>
      </c>
      <c r="Z3502" s="1">
        <v>44900.458333333336</v>
      </c>
      <c r="AA3502" s="1">
        <v>45035.416666666664</v>
      </c>
      <c r="AB3502" s="1">
        <v>45290.458333333336</v>
      </c>
      <c r="AC3502" t="s">
        <v>449</v>
      </c>
      <c r="AD3502" t="s">
        <v>276</v>
      </c>
      <c r="AE3502" t="s">
        <v>1735</v>
      </c>
      <c r="AF3502" t="s">
        <v>1736</v>
      </c>
      <c r="AG3502" t="s">
        <v>1737</v>
      </c>
      <c r="AH3502" t="s">
        <v>1321</v>
      </c>
      <c r="AI3502" t="s">
        <v>81</v>
      </c>
      <c r="AJ3502" t="s">
        <v>1075</v>
      </c>
      <c r="AK3502">
        <v>100</v>
      </c>
      <c r="AL3502" t="s">
        <v>974</v>
      </c>
      <c r="AM3502" t="s">
        <v>975</v>
      </c>
      <c r="AN3502">
        <v>100</v>
      </c>
      <c r="AO3502">
        <v>1</v>
      </c>
      <c r="AR3502" s="2">
        <v>244329.60000000001</v>
      </c>
      <c r="AS3502" s="2">
        <v>244329.60000000001</v>
      </c>
      <c r="AT3502" s="2">
        <v>0</v>
      </c>
      <c r="AU3502" s="2">
        <v>0</v>
      </c>
      <c r="AV3502" s="2">
        <v>244329.60000000001</v>
      </c>
      <c r="AW3502" t="s">
        <v>73</v>
      </c>
      <c r="AX3502">
        <v>100</v>
      </c>
      <c r="AY3502" s="2">
        <v>244329.60000000001</v>
      </c>
      <c r="AZ3502">
        <v>0.8</v>
      </c>
      <c r="BA3502" s="2">
        <v>244081.6</v>
      </c>
      <c r="BB3502" s="2">
        <v>244081.6</v>
      </c>
      <c r="BC3502" s="2">
        <v>244081.6</v>
      </c>
      <c r="BL3502" t="s">
        <v>1727</v>
      </c>
      <c r="BM3502" t="s">
        <v>86</v>
      </c>
      <c r="BN3502" t="s">
        <v>2275</v>
      </c>
      <c r="BO3502" t="s">
        <v>10288</v>
      </c>
      <c r="BP3502">
        <v>60</v>
      </c>
    </row>
    <row r="3503" spans="1:68" hidden="1" x14ac:dyDescent="0.25">
      <c r="A3503" t="s">
        <v>399</v>
      </c>
      <c r="B3503" t="s">
        <v>1979</v>
      </c>
      <c r="C3503">
        <v>3518</v>
      </c>
      <c r="D3503" t="s">
        <v>1980</v>
      </c>
      <c r="E3503">
        <v>401050853</v>
      </c>
      <c r="F3503" t="s">
        <v>1945</v>
      </c>
      <c r="G3503">
        <v>401050853</v>
      </c>
      <c r="H3503" t="s">
        <v>1945</v>
      </c>
      <c r="I3503">
        <v>401050853</v>
      </c>
      <c r="J3503" t="s">
        <v>1945</v>
      </c>
      <c r="K3503" t="s">
        <v>1995</v>
      </c>
      <c r="L3503">
        <v>5200056</v>
      </c>
      <c r="M3503">
        <v>1</v>
      </c>
      <c r="N3503" t="s">
        <v>1997</v>
      </c>
      <c r="Q3503" t="s">
        <v>88</v>
      </c>
      <c r="R3503">
        <v>358151</v>
      </c>
      <c r="S3503" t="s">
        <v>71</v>
      </c>
      <c r="T3503" t="s">
        <v>72</v>
      </c>
      <c r="U3503" t="s">
        <v>73</v>
      </c>
      <c r="V3503" t="s">
        <v>74</v>
      </c>
      <c r="W3503" t="s">
        <v>73</v>
      </c>
      <c r="X3503" t="s">
        <v>73</v>
      </c>
      <c r="Y3503" t="s">
        <v>73</v>
      </c>
      <c r="Z3503" s="1">
        <v>44945.458333333336</v>
      </c>
      <c r="AA3503" s="1">
        <v>44945.458333333336</v>
      </c>
      <c r="AB3503" s="1">
        <v>46386.458333333336</v>
      </c>
      <c r="AC3503" t="s">
        <v>333</v>
      </c>
      <c r="AD3503" t="s">
        <v>121</v>
      </c>
      <c r="AE3503" t="s">
        <v>164</v>
      </c>
      <c r="AF3503" t="s">
        <v>1856</v>
      </c>
      <c r="AG3503" t="s">
        <v>1983</v>
      </c>
      <c r="AH3503" t="s">
        <v>121</v>
      </c>
      <c r="AI3503" t="s">
        <v>81</v>
      </c>
      <c r="AJ3503" t="s">
        <v>1675</v>
      </c>
      <c r="AK3503">
        <v>100</v>
      </c>
      <c r="AL3503" t="s">
        <v>126</v>
      </c>
      <c r="AM3503" t="s">
        <v>127</v>
      </c>
      <c r="AN3503">
        <v>100</v>
      </c>
      <c r="AO3503">
        <v>1</v>
      </c>
      <c r="AP3503" s="1">
        <v>44934.458333333336</v>
      </c>
      <c r="AQ3503" t="s">
        <v>209</v>
      </c>
      <c r="AR3503" s="2">
        <v>3538200</v>
      </c>
      <c r="AS3503" s="2">
        <v>3538200</v>
      </c>
      <c r="AT3503" s="2">
        <v>0</v>
      </c>
      <c r="AU3503" s="2">
        <v>0</v>
      </c>
      <c r="AV3503" s="2">
        <v>3538200</v>
      </c>
      <c r="AW3503" t="s">
        <v>73</v>
      </c>
      <c r="AX3503">
        <v>100</v>
      </c>
      <c r="AY3503" s="2">
        <v>3538200</v>
      </c>
      <c r="AZ3503">
        <v>0.8</v>
      </c>
      <c r="BA3503" s="2">
        <v>3235553.65</v>
      </c>
      <c r="BB3503" s="2">
        <v>3235553.65</v>
      </c>
      <c r="BC3503" s="2">
        <v>3235553.65</v>
      </c>
      <c r="BL3503" t="s">
        <v>1951</v>
      </c>
      <c r="BM3503" t="s">
        <v>86</v>
      </c>
      <c r="BN3503" t="s">
        <v>2275</v>
      </c>
      <c r="BO3503" t="s">
        <v>10289</v>
      </c>
      <c r="BP3503">
        <v>38</v>
      </c>
    </row>
    <row r="3504" spans="1:68" hidden="1" x14ac:dyDescent="0.25">
      <c r="A3504" t="s">
        <v>475</v>
      </c>
      <c r="B3504" t="s">
        <v>767</v>
      </c>
      <c r="C3504">
        <v>6268</v>
      </c>
      <c r="D3504" t="s">
        <v>810</v>
      </c>
      <c r="E3504">
        <v>2040116</v>
      </c>
      <c r="F3504" t="s">
        <v>762</v>
      </c>
      <c r="G3504">
        <v>2040116</v>
      </c>
      <c r="H3504" t="s">
        <v>762</v>
      </c>
      <c r="I3504">
        <v>2040116</v>
      </c>
      <c r="J3504" t="s">
        <v>762</v>
      </c>
      <c r="K3504" t="s">
        <v>795</v>
      </c>
      <c r="L3504">
        <v>5200218</v>
      </c>
      <c r="M3504">
        <v>1</v>
      </c>
      <c r="N3504" t="s">
        <v>843</v>
      </c>
      <c r="Q3504" t="s">
        <v>88</v>
      </c>
      <c r="R3504">
        <v>358538</v>
      </c>
      <c r="S3504" t="s">
        <v>71</v>
      </c>
      <c r="T3504" t="s">
        <v>72</v>
      </c>
      <c r="U3504" t="s">
        <v>73</v>
      </c>
      <c r="V3504" t="s">
        <v>74</v>
      </c>
      <c r="W3504" t="s">
        <v>73</v>
      </c>
      <c r="X3504" t="s">
        <v>73</v>
      </c>
      <c r="Y3504" t="s">
        <v>73</v>
      </c>
      <c r="Z3504" s="1">
        <v>44971.458333333336</v>
      </c>
      <c r="AA3504" s="1">
        <v>45047.416666666664</v>
      </c>
      <c r="AB3504" s="1">
        <v>45290.458333333336</v>
      </c>
      <c r="AC3504" t="s">
        <v>449</v>
      </c>
      <c r="AD3504" t="s">
        <v>121</v>
      </c>
      <c r="AE3504" t="s">
        <v>164</v>
      </c>
      <c r="AF3504" t="s">
        <v>825</v>
      </c>
      <c r="AG3504" t="s">
        <v>330</v>
      </c>
      <c r="AH3504" t="s">
        <v>826</v>
      </c>
      <c r="AI3504" t="s">
        <v>81</v>
      </c>
      <c r="AJ3504" t="s">
        <v>82</v>
      </c>
      <c r="AK3504">
        <v>100</v>
      </c>
      <c r="AL3504" t="s">
        <v>828</v>
      </c>
      <c r="AM3504" t="s">
        <v>829</v>
      </c>
      <c r="AN3504">
        <v>100</v>
      </c>
      <c r="AO3504">
        <v>1</v>
      </c>
      <c r="AP3504" s="1">
        <v>45022.416666666664</v>
      </c>
      <c r="AQ3504" t="s">
        <v>132</v>
      </c>
      <c r="AR3504" s="2">
        <v>1640000</v>
      </c>
      <c r="AS3504" s="2">
        <v>1640000</v>
      </c>
      <c r="AT3504" s="2">
        <v>0</v>
      </c>
      <c r="AU3504" s="2">
        <v>0</v>
      </c>
      <c r="AV3504" s="2">
        <v>1640000</v>
      </c>
      <c r="AW3504" t="s">
        <v>73</v>
      </c>
      <c r="AX3504">
        <v>100</v>
      </c>
      <c r="AY3504" s="2">
        <v>1640000</v>
      </c>
      <c r="AZ3504">
        <v>0.8</v>
      </c>
      <c r="BL3504" t="s">
        <v>790</v>
      </c>
      <c r="BM3504" t="s">
        <v>86</v>
      </c>
      <c r="BN3504" t="s">
        <v>2275</v>
      </c>
      <c r="BO3504" t="s">
        <v>10289</v>
      </c>
      <c r="BP3504">
        <v>22</v>
      </c>
    </row>
    <row r="3505" spans="1:68" hidden="1" x14ac:dyDescent="0.25">
      <c r="A3505" t="s">
        <v>163</v>
      </c>
      <c r="B3505" t="s">
        <v>1785</v>
      </c>
      <c r="C3505">
        <v>6052</v>
      </c>
      <c r="D3505" t="s">
        <v>1771</v>
      </c>
      <c r="E3505">
        <v>5091003</v>
      </c>
      <c r="F3505" t="s">
        <v>1722</v>
      </c>
      <c r="G3505">
        <v>5091003</v>
      </c>
      <c r="H3505" t="s">
        <v>1722</v>
      </c>
      <c r="I3505">
        <v>5091003</v>
      </c>
      <c r="J3505" t="s">
        <v>1722</v>
      </c>
      <c r="K3505" t="s">
        <v>1741</v>
      </c>
      <c r="L3505">
        <v>5200592</v>
      </c>
      <c r="M3505">
        <v>1</v>
      </c>
      <c r="N3505" t="s">
        <v>1786</v>
      </c>
      <c r="Q3505" t="s">
        <v>202</v>
      </c>
      <c r="R3505">
        <v>434657</v>
      </c>
      <c r="S3505" t="s">
        <v>71</v>
      </c>
      <c r="T3505" t="s">
        <v>72</v>
      </c>
      <c r="U3505" t="s">
        <v>73</v>
      </c>
      <c r="V3505" t="s">
        <v>74</v>
      </c>
      <c r="W3505" t="s">
        <v>73</v>
      </c>
      <c r="X3505" t="s">
        <v>73</v>
      </c>
      <c r="Y3505" t="s">
        <v>73</v>
      </c>
      <c r="Z3505" s="1">
        <v>44959.458333333336</v>
      </c>
      <c r="AA3505" s="1">
        <v>44916.458333333336</v>
      </c>
      <c r="AB3505" s="1">
        <v>45381.458333333336</v>
      </c>
      <c r="AC3505" t="s">
        <v>353</v>
      </c>
      <c r="AD3505" t="s">
        <v>121</v>
      </c>
      <c r="AE3505" t="s">
        <v>985</v>
      </c>
      <c r="AF3505" t="s">
        <v>1773</v>
      </c>
      <c r="AG3505" t="s">
        <v>1760</v>
      </c>
      <c r="AH3505" t="s">
        <v>826</v>
      </c>
      <c r="AI3505" t="s">
        <v>81</v>
      </c>
      <c r="AJ3505" t="s">
        <v>1075</v>
      </c>
      <c r="AK3505">
        <v>100</v>
      </c>
      <c r="AL3505" t="s">
        <v>772</v>
      </c>
      <c r="AM3505" t="s">
        <v>987</v>
      </c>
      <c r="AN3505">
        <v>100</v>
      </c>
      <c r="AO3505">
        <v>1</v>
      </c>
      <c r="AP3505" s="1">
        <v>45186.416666666664</v>
      </c>
      <c r="AQ3505" t="s">
        <v>128</v>
      </c>
      <c r="AR3505" s="2">
        <v>484757.47</v>
      </c>
      <c r="AS3505" s="2">
        <v>484757.47</v>
      </c>
      <c r="AT3505" s="2">
        <v>0</v>
      </c>
      <c r="AU3505" s="2">
        <v>0</v>
      </c>
      <c r="AV3505" s="2">
        <v>484757.47</v>
      </c>
      <c r="AW3505" t="s">
        <v>73</v>
      </c>
      <c r="AX3505">
        <v>100</v>
      </c>
      <c r="AY3505" s="2">
        <v>484757.47</v>
      </c>
      <c r="AZ3505">
        <v>0.8</v>
      </c>
      <c r="BA3505" s="2">
        <v>412151.34</v>
      </c>
      <c r="BB3505" s="2">
        <v>412151.34</v>
      </c>
      <c r="BC3505" s="2">
        <v>412151.34</v>
      </c>
      <c r="BL3505" t="s">
        <v>1727</v>
      </c>
      <c r="BM3505" t="s">
        <v>86</v>
      </c>
      <c r="BN3505" t="s">
        <v>2275</v>
      </c>
      <c r="BO3505" t="s">
        <v>10288</v>
      </c>
      <c r="BP3505">
        <v>60</v>
      </c>
    </row>
    <row r="3506" spans="1:68" hidden="1" x14ac:dyDescent="0.25">
      <c r="A3506" t="s">
        <v>475</v>
      </c>
      <c r="B3506" t="s">
        <v>335</v>
      </c>
      <c r="C3506">
        <v>6058</v>
      </c>
      <c r="D3506" t="s">
        <v>777</v>
      </c>
      <c r="E3506">
        <v>2040116</v>
      </c>
      <c r="F3506" t="s">
        <v>762</v>
      </c>
      <c r="G3506">
        <v>2040116</v>
      </c>
      <c r="H3506" t="s">
        <v>762</v>
      </c>
      <c r="I3506">
        <v>2040116</v>
      </c>
      <c r="J3506" t="s">
        <v>762</v>
      </c>
      <c r="K3506" t="s">
        <v>778</v>
      </c>
      <c r="L3506">
        <v>5201421</v>
      </c>
      <c r="M3506">
        <v>1</v>
      </c>
      <c r="N3506" t="s">
        <v>779</v>
      </c>
      <c r="Q3506" t="s">
        <v>94</v>
      </c>
      <c r="R3506">
        <v>401920</v>
      </c>
      <c r="S3506" t="s">
        <v>71</v>
      </c>
      <c r="T3506" t="s">
        <v>72</v>
      </c>
      <c r="U3506" t="s">
        <v>73</v>
      </c>
      <c r="V3506" t="s">
        <v>74</v>
      </c>
      <c r="W3506" t="s">
        <v>73</v>
      </c>
      <c r="X3506" t="s">
        <v>73</v>
      </c>
      <c r="Y3506" t="s">
        <v>73</v>
      </c>
      <c r="Z3506" s="1">
        <v>45004.458333333336</v>
      </c>
      <c r="AA3506" s="1">
        <v>45016.416666666664</v>
      </c>
      <c r="AB3506" s="1">
        <v>45472.416666666664</v>
      </c>
      <c r="AC3506" t="s">
        <v>353</v>
      </c>
      <c r="AD3506" t="s">
        <v>289</v>
      </c>
      <c r="AE3506" t="s">
        <v>290</v>
      </c>
      <c r="AF3506" t="s">
        <v>780</v>
      </c>
      <c r="AG3506" t="s">
        <v>767</v>
      </c>
      <c r="AH3506" t="s">
        <v>768</v>
      </c>
      <c r="AI3506" t="s">
        <v>281</v>
      </c>
      <c r="AJ3506" t="s">
        <v>82</v>
      </c>
      <c r="AK3506">
        <v>100</v>
      </c>
      <c r="AL3506" t="s">
        <v>292</v>
      </c>
      <c r="AM3506" t="s">
        <v>293</v>
      </c>
      <c r="AN3506">
        <v>100</v>
      </c>
      <c r="AO3506">
        <v>1</v>
      </c>
      <c r="AP3506" s="1">
        <v>45286.458333333336</v>
      </c>
      <c r="AQ3506" t="s">
        <v>209</v>
      </c>
      <c r="AR3506" s="2">
        <v>887000</v>
      </c>
      <c r="AS3506" s="2">
        <v>887000</v>
      </c>
      <c r="AT3506" s="2">
        <v>0</v>
      </c>
      <c r="AU3506" s="2">
        <v>0</v>
      </c>
      <c r="AV3506" s="2">
        <v>887000</v>
      </c>
      <c r="AW3506" t="s">
        <v>73</v>
      </c>
      <c r="AX3506">
        <v>100</v>
      </c>
      <c r="AY3506" s="2">
        <v>887000</v>
      </c>
      <c r="AZ3506">
        <v>0.79999998887039026</v>
      </c>
      <c r="BA3506" s="2">
        <v>39680</v>
      </c>
      <c r="BB3506" s="2">
        <v>39680</v>
      </c>
      <c r="BC3506" s="2">
        <v>39680</v>
      </c>
      <c r="BL3506" t="s">
        <v>781</v>
      </c>
      <c r="BM3506" t="s">
        <v>86</v>
      </c>
      <c r="BN3506" t="s">
        <v>2275</v>
      </c>
      <c r="BO3506" t="s">
        <v>10289</v>
      </c>
      <c r="BP3506">
        <v>20</v>
      </c>
    </row>
    <row r="3507" spans="1:68" hidden="1" x14ac:dyDescent="0.25">
      <c r="A3507" t="s">
        <v>399</v>
      </c>
      <c r="B3507" t="s">
        <v>1979</v>
      </c>
      <c r="C3507">
        <v>3518</v>
      </c>
      <c r="D3507" t="s">
        <v>1980</v>
      </c>
      <c r="E3507">
        <v>401050853</v>
      </c>
      <c r="F3507" t="s">
        <v>1945</v>
      </c>
      <c r="G3507">
        <v>401050853</v>
      </c>
      <c r="H3507" t="s">
        <v>1945</v>
      </c>
      <c r="I3507">
        <v>401050853</v>
      </c>
      <c r="J3507" t="s">
        <v>1945</v>
      </c>
      <c r="K3507" t="s">
        <v>1995</v>
      </c>
      <c r="L3507">
        <v>5202476</v>
      </c>
      <c r="M3507">
        <v>1</v>
      </c>
      <c r="N3507" t="s">
        <v>1996</v>
      </c>
      <c r="Q3507" t="s">
        <v>88</v>
      </c>
      <c r="R3507">
        <v>364172</v>
      </c>
      <c r="S3507" t="s">
        <v>71</v>
      </c>
      <c r="T3507" t="s">
        <v>72</v>
      </c>
      <c r="U3507" t="s">
        <v>73</v>
      </c>
      <c r="V3507" t="s">
        <v>74</v>
      </c>
      <c r="W3507" t="s">
        <v>73</v>
      </c>
      <c r="X3507" t="s">
        <v>73</v>
      </c>
      <c r="Y3507" t="s">
        <v>73</v>
      </c>
      <c r="Z3507" s="1">
        <v>45043.416666666664</v>
      </c>
      <c r="AA3507" s="1">
        <v>45046.416666666664</v>
      </c>
      <c r="AB3507" s="1">
        <v>46202.416666666664</v>
      </c>
      <c r="AC3507" t="s">
        <v>288</v>
      </c>
      <c r="AD3507" t="s">
        <v>121</v>
      </c>
      <c r="AE3507" t="s">
        <v>164</v>
      </c>
      <c r="AF3507" t="s">
        <v>1856</v>
      </c>
      <c r="AG3507" t="s">
        <v>1983</v>
      </c>
      <c r="AH3507" t="s">
        <v>121</v>
      </c>
      <c r="AI3507" t="s">
        <v>81</v>
      </c>
      <c r="AJ3507" t="s">
        <v>1675</v>
      </c>
      <c r="AK3507">
        <v>100</v>
      </c>
      <c r="AL3507" t="s">
        <v>126</v>
      </c>
      <c r="AM3507" t="s">
        <v>127</v>
      </c>
      <c r="AN3507">
        <v>100</v>
      </c>
      <c r="AO3507">
        <v>1</v>
      </c>
      <c r="AP3507" s="1">
        <v>45019.416666666664</v>
      </c>
      <c r="AQ3507" t="s">
        <v>209</v>
      </c>
      <c r="AR3507" s="2">
        <v>6717200</v>
      </c>
      <c r="AS3507" s="2">
        <v>6717200</v>
      </c>
      <c r="AT3507" s="2">
        <v>0</v>
      </c>
      <c r="AU3507" s="2">
        <v>0</v>
      </c>
      <c r="AV3507" s="2">
        <v>6717200</v>
      </c>
      <c r="AW3507" t="s">
        <v>73</v>
      </c>
      <c r="AX3507">
        <v>100</v>
      </c>
      <c r="AY3507" s="2">
        <v>6717200</v>
      </c>
      <c r="AZ3507">
        <v>0.8</v>
      </c>
      <c r="BL3507" t="s">
        <v>1951</v>
      </c>
      <c r="BM3507" t="s">
        <v>86</v>
      </c>
      <c r="BN3507" t="s">
        <v>2275</v>
      </c>
      <c r="BO3507" t="s">
        <v>10289</v>
      </c>
      <c r="BP3507">
        <v>38</v>
      </c>
    </row>
    <row r="3508" spans="1:68" hidden="1" x14ac:dyDescent="0.25">
      <c r="A3508" t="s">
        <v>399</v>
      </c>
      <c r="B3508" t="s">
        <v>2233</v>
      </c>
      <c r="C3508">
        <v>3918</v>
      </c>
      <c r="D3508" t="s">
        <v>2234</v>
      </c>
      <c r="E3508">
        <v>40509170</v>
      </c>
      <c r="F3508" t="s">
        <v>2198</v>
      </c>
      <c r="G3508">
        <v>40509170</v>
      </c>
      <c r="H3508" t="s">
        <v>2198</v>
      </c>
      <c r="I3508">
        <v>40509170</v>
      </c>
      <c r="J3508" t="s">
        <v>2198</v>
      </c>
      <c r="K3508" t="s">
        <v>2199</v>
      </c>
      <c r="L3508">
        <v>5203033</v>
      </c>
      <c r="M3508">
        <v>1</v>
      </c>
      <c r="N3508" t="s">
        <v>2235</v>
      </c>
      <c r="Q3508" t="s">
        <v>88</v>
      </c>
      <c r="R3508">
        <v>368163</v>
      </c>
      <c r="S3508" t="s">
        <v>71</v>
      </c>
      <c r="T3508" t="s">
        <v>72</v>
      </c>
      <c r="U3508" t="s">
        <v>73</v>
      </c>
      <c r="V3508" t="s">
        <v>74</v>
      </c>
      <c r="W3508" t="s">
        <v>73</v>
      </c>
      <c r="X3508" t="s">
        <v>73</v>
      </c>
      <c r="Y3508" t="s">
        <v>73</v>
      </c>
      <c r="Z3508" s="1">
        <v>45049.416666666664</v>
      </c>
      <c r="AA3508" s="1">
        <v>45053.416666666664</v>
      </c>
      <c r="AB3508" s="1">
        <v>45656.458333333336</v>
      </c>
      <c r="AC3508" t="s">
        <v>539</v>
      </c>
      <c r="AD3508" t="s">
        <v>121</v>
      </c>
      <c r="AE3508" t="s">
        <v>1364</v>
      </c>
      <c r="AF3508" t="s">
        <v>2236</v>
      </c>
      <c r="AG3508" t="s">
        <v>2232</v>
      </c>
      <c r="AH3508" t="s">
        <v>121</v>
      </c>
      <c r="AI3508" t="s">
        <v>81</v>
      </c>
      <c r="AJ3508" t="s">
        <v>1675</v>
      </c>
      <c r="AK3508">
        <v>100</v>
      </c>
      <c r="AL3508" t="s">
        <v>184</v>
      </c>
      <c r="AM3508" t="s">
        <v>185</v>
      </c>
      <c r="AN3508">
        <v>100</v>
      </c>
      <c r="AO3508">
        <v>1</v>
      </c>
      <c r="AP3508" s="1">
        <v>45047.416666666664</v>
      </c>
      <c r="AQ3508" t="s">
        <v>209</v>
      </c>
      <c r="AR3508" s="2">
        <v>677000</v>
      </c>
      <c r="AS3508" s="2">
        <v>677000</v>
      </c>
      <c r="AT3508" s="2">
        <v>0</v>
      </c>
      <c r="AU3508" s="2">
        <v>0</v>
      </c>
      <c r="AV3508" s="2">
        <v>677000</v>
      </c>
      <c r="AW3508" t="s">
        <v>73</v>
      </c>
      <c r="AX3508">
        <v>100</v>
      </c>
      <c r="AY3508" s="2">
        <v>677000</v>
      </c>
      <c r="AZ3508">
        <v>0.8</v>
      </c>
      <c r="BA3508" s="2">
        <v>316245</v>
      </c>
      <c r="BB3508" s="2">
        <v>316245</v>
      </c>
      <c r="BC3508" s="2">
        <v>316245</v>
      </c>
      <c r="BL3508" t="s">
        <v>2202</v>
      </c>
      <c r="BM3508" t="s">
        <v>86</v>
      </c>
      <c r="BN3508" t="s">
        <v>2275</v>
      </c>
      <c r="BO3508" t="s">
        <v>10289</v>
      </c>
      <c r="BP3508">
        <v>40</v>
      </c>
    </row>
    <row r="3509" spans="1:68" hidden="1" x14ac:dyDescent="0.25">
      <c r="A3509" t="s">
        <v>475</v>
      </c>
      <c r="B3509" t="s">
        <v>5943</v>
      </c>
      <c r="C3509">
        <v>6859</v>
      </c>
      <c r="D3509" t="s">
        <v>5944</v>
      </c>
      <c r="E3509">
        <v>2040116</v>
      </c>
      <c r="F3509" t="s">
        <v>762</v>
      </c>
      <c r="G3509">
        <v>2040116</v>
      </c>
      <c r="H3509" t="s">
        <v>762</v>
      </c>
      <c r="I3509">
        <v>5090060</v>
      </c>
      <c r="J3509" t="s">
        <v>2479</v>
      </c>
      <c r="K3509" t="s">
        <v>5945</v>
      </c>
      <c r="L3509">
        <v>5218350</v>
      </c>
      <c r="M3509">
        <v>1</v>
      </c>
      <c r="N3509" t="s">
        <v>5946</v>
      </c>
      <c r="O3509" t="s">
        <v>5947</v>
      </c>
      <c r="Q3509" t="s">
        <v>88</v>
      </c>
      <c r="R3509">
        <v>393972</v>
      </c>
      <c r="S3509" t="s">
        <v>2282</v>
      </c>
      <c r="T3509" t="s">
        <v>72</v>
      </c>
      <c r="U3509" t="s">
        <v>73</v>
      </c>
      <c r="V3509" t="s">
        <v>74</v>
      </c>
      <c r="W3509" t="s">
        <v>73</v>
      </c>
      <c r="X3509" t="s">
        <v>73</v>
      </c>
      <c r="Y3509" t="s">
        <v>73</v>
      </c>
      <c r="Z3509" s="1">
        <v>45118.416666666664</v>
      </c>
      <c r="AA3509" s="1">
        <v>44991.458333333336</v>
      </c>
      <c r="AB3509" s="1">
        <v>45264.458333333336</v>
      </c>
      <c r="AC3509" t="s">
        <v>434</v>
      </c>
      <c r="AD3509" t="s">
        <v>95</v>
      </c>
      <c r="AE3509" t="s">
        <v>96</v>
      </c>
      <c r="AF3509" t="s">
        <v>5389</v>
      </c>
      <c r="AG3509" t="s">
        <v>5390</v>
      </c>
      <c r="AH3509" t="s">
        <v>80</v>
      </c>
      <c r="AI3509" t="s">
        <v>81</v>
      </c>
      <c r="AJ3509" t="s">
        <v>82</v>
      </c>
      <c r="AK3509">
        <v>100</v>
      </c>
      <c r="AL3509" t="s">
        <v>1968</v>
      </c>
      <c r="AM3509" t="s">
        <v>1969</v>
      </c>
      <c r="AN3509">
        <v>100</v>
      </c>
      <c r="AO3509">
        <v>1</v>
      </c>
      <c r="AP3509"/>
      <c r="AR3509"/>
      <c r="AS3509" s="2">
        <v>6736.36</v>
      </c>
      <c r="AT3509">
        <v>0</v>
      </c>
      <c r="AU3509" s="2">
        <v>3627.28</v>
      </c>
      <c r="AV3509" s="2">
        <v>6736.36</v>
      </c>
      <c r="AW3509" t="s">
        <v>73</v>
      </c>
      <c r="AX3509">
        <v>100</v>
      </c>
      <c r="AY3509" s="2">
        <v>6736.36</v>
      </c>
      <c r="AZ3509">
        <v>0.8</v>
      </c>
      <c r="BA3509" s="2">
        <v>6736.36</v>
      </c>
      <c r="BB3509" s="2">
        <v>6736.36</v>
      </c>
      <c r="BC3509" s="2">
        <v>6736.36</v>
      </c>
      <c r="BH3509"/>
      <c r="BL3509" t="s">
        <v>781</v>
      </c>
      <c r="BM3509" t="s">
        <v>86</v>
      </c>
      <c r="BN3509" t="s">
        <v>10284</v>
      </c>
      <c r="BO3509" t="s">
        <v>10289</v>
      </c>
      <c r="BP3509">
        <v>20</v>
      </c>
    </row>
    <row r="3510" spans="1:68" hidden="1" x14ac:dyDescent="0.25">
      <c r="A3510" t="s">
        <v>475</v>
      </c>
      <c r="B3510" t="s">
        <v>5943</v>
      </c>
      <c r="C3510">
        <v>6859</v>
      </c>
      <c r="D3510" t="s">
        <v>5944</v>
      </c>
      <c r="E3510">
        <v>2040116</v>
      </c>
      <c r="F3510" t="s">
        <v>762</v>
      </c>
      <c r="G3510">
        <v>2040116</v>
      </c>
      <c r="H3510" t="s">
        <v>762</v>
      </c>
      <c r="I3510">
        <v>5090060</v>
      </c>
      <c r="J3510" t="s">
        <v>2479</v>
      </c>
      <c r="K3510" t="s">
        <v>6272</v>
      </c>
      <c r="L3510">
        <v>5218372</v>
      </c>
      <c r="M3510">
        <v>1</v>
      </c>
      <c r="N3510" t="s">
        <v>6273</v>
      </c>
      <c r="O3510" t="s">
        <v>6274</v>
      </c>
      <c r="Q3510" t="s">
        <v>88</v>
      </c>
      <c r="R3510">
        <v>394020</v>
      </c>
      <c r="S3510" t="s">
        <v>2282</v>
      </c>
      <c r="T3510" t="s">
        <v>72</v>
      </c>
      <c r="U3510" t="s">
        <v>73</v>
      </c>
      <c r="V3510" t="s">
        <v>74</v>
      </c>
      <c r="W3510" t="s">
        <v>73</v>
      </c>
      <c r="X3510" t="s">
        <v>73</v>
      </c>
      <c r="Y3510" t="s">
        <v>73</v>
      </c>
      <c r="Z3510" s="1">
        <v>45118.416666666664</v>
      </c>
      <c r="AA3510" s="1">
        <v>44991.458333333336</v>
      </c>
      <c r="AB3510" s="1">
        <v>45264.458333333336</v>
      </c>
      <c r="AC3510" t="s">
        <v>434</v>
      </c>
      <c r="AD3510" t="s">
        <v>95</v>
      </c>
      <c r="AE3510" t="s">
        <v>96</v>
      </c>
      <c r="AF3510" t="s">
        <v>5389</v>
      </c>
      <c r="AG3510" t="s">
        <v>5390</v>
      </c>
      <c r="AH3510" t="s">
        <v>80</v>
      </c>
      <c r="AI3510" t="s">
        <v>81</v>
      </c>
      <c r="AJ3510" t="s">
        <v>82</v>
      </c>
      <c r="AK3510">
        <v>100</v>
      </c>
      <c r="AL3510" t="s">
        <v>1968</v>
      </c>
      <c r="AM3510" t="s">
        <v>1969</v>
      </c>
      <c r="AN3510">
        <v>100</v>
      </c>
      <c r="AO3510">
        <v>1</v>
      </c>
      <c r="AP3510"/>
      <c r="AR3510"/>
      <c r="AS3510" s="2">
        <v>7820.63</v>
      </c>
      <c r="AT3510">
        <v>0</v>
      </c>
      <c r="AU3510" s="2">
        <v>4211.1099999999997</v>
      </c>
      <c r="AV3510" s="2">
        <v>7820.63</v>
      </c>
      <c r="AW3510" t="s">
        <v>73</v>
      </c>
      <c r="AX3510">
        <v>100</v>
      </c>
      <c r="AY3510" s="2">
        <v>7820.63</v>
      </c>
      <c r="AZ3510">
        <v>0.8</v>
      </c>
      <c r="BA3510" s="2">
        <v>7820.63</v>
      </c>
      <c r="BB3510" s="2">
        <v>7820.63</v>
      </c>
      <c r="BC3510" s="2">
        <v>7820.63</v>
      </c>
      <c r="BH3510"/>
      <c r="BL3510" t="s">
        <v>781</v>
      </c>
      <c r="BM3510" t="s">
        <v>86</v>
      </c>
      <c r="BN3510" t="s">
        <v>10284</v>
      </c>
      <c r="BO3510" t="s">
        <v>10289</v>
      </c>
      <c r="BP3510">
        <v>20</v>
      </c>
    </row>
  </sheetData>
  <autoFilter ref="A1:BP3510">
    <filterColumn colId="0">
      <filters>
        <filter val="13"/>
      </filters>
    </filterColumn>
    <filterColumn colId="42">
      <filters blank="1">
        <filter val="3 - Phasing"/>
        <filter val="3a - Συνεχιζόμενες Δράσεις Δομών ΕΚT (ΔΔΔ σε αναμονή) (x)"/>
        <filter val="4 - Ημιτελές"/>
        <filter val="4α - έργο που συμμετέχει στο κλείσιμο του ΕΠ με χρονοδιάγραμμα &gt; 2023 (x)"/>
      </filters>
    </filterColumn>
  </autoFilter>
  <conditionalFormatting sqref="L1:L1048576">
    <cfRule type="duplicateValues" dxfId="23" priority="1"/>
  </conditionalFormatting>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73"/>
  <sheetViews>
    <sheetView zoomScaleNormal="100" workbookViewId="0">
      <selection activeCell="C24" sqref="C24"/>
    </sheetView>
  </sheetViews>
  <sheetFormatPr defaultRowHeight="15" x14ac:dyDescent="0.25"/>
  <cols>
    <col min="1" max="1" width="57" style="16" customWidth="1"/>
    <col min="2" max="2" width="17.85546875" style="16" customWidth="1"/>
    <col min="3" max="3" width="24" customWidth="1"/>
    <col min="4" max="4" width="21.7109375" customWidth="1"/>
    <col min="5" max="5" width="29" customWidth="1"/>
    <col min="6" max="6" width="7.140625" bestFit="1" customWidth="1"/>
    <col min="7" max="7" width="6.140625" bestFit="1" customWidth="1"/>
    <col min="8" max="8" width="7.140625" bestFit="1" customWidth="1"/>
    <col min="9" max="10" width="6.140625" customWidth="1"/>
    <col min="11" max="11" width="15.7109375" customWidth="1"/>
    <col min="12" max="12" width="11.28515625" bestFit="1" customWidth="1"/>
    <col min="13" max="13" width="6.140625" customWidth="1"/>
    <col min="14" max="14" width="7.140625" bestFit="1" customWidth="1"/>
    <col min="15" max="15" width="6.140625" customWidth="1"/>
    <col min="16" max="16" width="7.140625" bestFit="1" customWidth="1"/>
    <col min="17" max="29" width="6.140625" bestFit="1" customWidth="1"/>
    <col min="30" max="30" width="15.7109375" bestFit="1" customWidth="1"/>
    <col min="31" max="31" width="11.28515625" customWidth="1"/>
    <col min="32" max="32" width="11.28515625" bestFit="1" customWidth="1"/>
    <col min="33" max="33" width="5.7109375" customWidth="1"/>
    <col min="34" max="34" width="3" customWidth="1"/>
    <col min="35" max="35" width="11.28515625" customWidth="1"/>
    <col min="36" max="36" width="11" bestFit="1" customWidth="1"/>
    <col min="37" max="37" width="12" bestFit="1" customWidth="1"/>
    <col min="38" max="38" width="11" customWidth="1"/>
    <col min="39" max="40" width="12" bestFit="1" customWidth="1"/>
    <col min="41" max="41" width="11" bestFit="1" customWidth="1"/>
    <col min="42" max="42" width="11" customWidth="1"/>
    <col min="43" max="43" width="12" bestFit="1" customWidth="1"/>
    <col min="44" max="44" width="11" bestFit="1" customWidth="1"/>
    <col min="45" max="45" width="12" bestFit="1" customWidth="1"/>
    <col min="46" max="46" width="11" bestFit="1" customWidth="1"/>
    <col min="47" max="47" width="12" customWidth="1"/>
    <col min="48" max="50" width="12" bestFit="1" customWidth="1"/>
    <col min="51" max="51" width="11" bestFit="1" customWidth="1"/>
    <col min="52" max="52" width="10" customWidth="1"/>
    <col min="53" max="53" width="15.7109375" bestFit="1" customWidth="1"/>
    <col min="54" max="56" width="11" bestFit="1" customWidth="1"/>
    <col min="57" max="57" width="11" customWidth="1"/>
    <col min="58" max="58" width="11" bestFit="1" customWidth="1"/>
    <col min="59" max="59" width="11" customWidth="1"/>
    <col min="60" max="61" width="11" bestFit="1" customWidth="1"/>
    <col min="62" max="62" width="10" bestFit="1" customWidth="1"/>
    <col min="63" max="63" width="11" bestFit="1" customWidth="1"/>
    <col min="64" max="65" width="11" customWidth="1"/>
    <col min="66" max="66" width="11" bestFit="1" customWidth="1"/>
    <col min="67" max="67" width="9" customWidth="1"/>
    <col min="68" max="68" width="28" customWidth="1"/>
    <col min="69" max="69" width="33.5703125" bestFit="1" customWidth="1"/>
    <col min="70" max="70" width="12" bestFit="1" customWidth="1"/>
    <col min="71" max="71" width="11" customWidth="1"/>
    <col min="72" max="73" width="12" bestFit="1" customWidth="1"/>
    <col min="74" max="75" width="11" bestFit="1" customWidth="1"/>
    <col min="76" max="76" width="12" bestFit="1" customWidth="1"/>
    <col min="77" max="77" width="11" bestFit="1" customWidth="1"/>
    <col min="78" max="78" width="12" bestFit="1" customWidth="1"/>
    <col min="79" max="79" width="11" bestFit="1" customWidth="1"/>
    <col min="80" max="83" width="12" bestFit="1" customWidth="1"/>
    <col min="84" max="84" width="11" bestFit="1" customWidth="1"/>
    <col min="85" max="85" width="10" customWidth="1"/>
    <col min="86" max="86" width="15.7109375" bestFit="1" customWidth="1"/>
    <col min="87" max="94" width="11" bestFit="1" customWidth="1"/>
    <col min="95" max="95" width="10" bestFit="1" customWidth="1"/>
    <col min="96" max="97" width="11" bestFit="1" customWidth="1"/>
    <col min="98" max="98" width="11" customWidth="1"/>
    <col min="99" max="99" width="11" bestFit="1" customWidth="1"/>
    <col min="100" max="100" width="9" customWidth="1"/>
    <col min="101" max="101" width="28" customWidth="1"/>
    <col min="102" max="102" width="43.42578125" bestFit="1" customWidth="1"/>
    <col min="103" max="103" width="33.5703125" bestFit="1" customWidth="1"/>
    <col min="104" max="104" width="11" bestFit="1" customWidth="1"/>
    <col min="105" max="106" width="12" bestFit="1" customWidth="1"/>
    <col min="107" max="108" width="11" bestFit="1" customWidth="1"/>
    <col min="109" max="109" width="12" bestFit="1" customWidth="1"/>
    <col min="110" max="110" width="11" bestFit="1" customWidth="1"/>
    <col min="111" max="111" width="12" bestFit="1" customWidth="1"/>
    <col min="112" max="112" width="11" bestFit="1" customWidth="1"/>
    <col min="113" max="116" width="12" bestFit="1" customWidth="1"/>
    <col min="117" max="117" width="11" bestFit="1" customWidth="1"/>
    <col min="118" max="118" width="10" bestFit="1" customWidth="1"/>
    <col min="119" max="119" width="15.7109375" bestFit="1" customWidth="1"/>
    <col min="120" max="127" width="11" bestFit="1" customWidth="1"/>
    <col min="128" max="128" width="10" bestFit="1" customWidth="1"/>
    <col min="129" max="132" width="11" bestFit="1" customWidth="1"/>
    <col min="133" max="133" width="9" customWidth="1"/>
    <col min="134" max="134" width="28" bestFit="1" customWidth="1"/>
    <col min="135" max="135" width="54.7109375" bestFit="1" customWidth="1"/>
    <col min="136" max="136" width="43.42578125" bestFit="1" customWidth="1"/>
    <col min="137" max="137" width="33.5703125" bestFit="1" customWidth="1"/>
  </cols>
  <sheetData>
    <row r="2" spans="1:3" x14ac:dyDescent="0.25">
      <c r="A2" s="20" t="s">
        <v>41</v>
      </c>
      <c r="B2" t="s">
        <v>10441</v>
      </c>
    </row>
    <row r="3" spans="1:3" x14ac:dyDescent="0.25">
      <c r="A3" s="20" t="s">
        <v>2274</v>
      </c>
      <c r="B3" t="s">
        <v>10284</v>
      </c>
    </row>
    <row r="4" spans="1:3" x14ac:dyDescent="0.25">
      <c r="A4" s="20" t="s">
        <v>10286</v>
      </c>
      <c r="B4" t="s">
        <v>10440</v>
      </c>
    </row>
    <row r="5" spans="1:3" x14ac:dyDescent="0.25">
      <c r="A5" s="20" t="s">
        <v>0</v>
      </c>
      <c r="B5" t="s">
        <v>10440</v>
      </c>
    </row>
    <row r="6" spans="1:3" x14ac:dyDescent="0.25">
      <c r="A6" s="20" t="s">
        <v>53</v>
      </c>
      <c r="B6" t="s">
        <v>10440</v>
      </c>
    </row>
    <row r="7" spans="1:3" x14ac:dyDescent="0.25">
      <c r="A7" s="20" t="s">
        <v>60</v>
      </c>
      <c r="B7" t="s">
        <v>10440</v>
      </c>
    </row>
    <row r="9" spans="1:3" x14ac:dyDescent="0.25">
      <c r="A9" s="17" t="s">
        <v>10438</v>
      </c>
      <c r="B9" s="16" t="s">
        <v>10444</v>
      </c>
      <c r="C9" t="s">
        <v>10443</v>
      </c>
    </row>
    <row r="10" spans="1:3" x14ac:dyDescent="0.25">
      <c r="A10" s="21" t="s">
        <v>2499</v>
      </c>
      <c r="B10" s="23">
        <v>5.2730696798493409E-3</v>
      </c>
      <c r="C10" s="22">
        <v>3.9065769491830694E-2</v>
      </c>
    </row>
    <row r="11" spans="1:3" x14ac:dyDescent="0.25">
      <c r="A11" s="21" t="s">
        <v>1813</v>
      </c>
      <c r="B11" s="23">
        <v>0.25762711864406779</v>
      </c>
      <c r="C11" s="22">
        <v>0.15854862931839639</v>
      </c>
    </row>
    <row r="12" spans="1:3" x14ac:dyDescent="0.25">
      <c r="A12" s="18" t="s">
        <v>96</v>
      </c>
      <c r="B12" s="23">
        <v>0.3894538606403013</v>
      </c>
      <c r="C12" s="22">
        <v>0.31958484894350919</v>
      </c>
    </row>
    <row r="13" spans="1:3" x14ac:dyDescent="0.25">
      <c r="A13" s="21" t="s">
        <v>1243</v>
      </c>
      <c r="B13" s="23">
        <v>0.25649717514124293</v>
      </c>
      <c r="C13" s="22">
        <v>0.32860010876178386</v>
      </c>
    </row>
    <row r="14" spans="1:3" x14ac:dyDescent="0.25">
      <c r="A14" s="21" t="s">
        <v>1820</v>
      </c>
      <c r="B14" s="23">
        <v>1.3559322033898305E-2</v>
      </c>
      <c r="C14" s="22">
        <v>7.1752678248302615E-2</v>
      </c>
    </row>
    <row r="15" spans="1:3" x14ac:dyDescent="0.25">
      <c r="A15" s="21" t="s">
        <v>297</v>
      </c>
      <c r="B15" s="23">
        <v>7.3446327683615822E-2</v>
      </c>
      <c r="C15" s="22">
        <v>6.2120671212339572E-2</v>
      </c>
    </row>
    <row r="16" spans="1:3" x14ac:dyDescent="0.25">
      <c r="A16" s="21" t="s">
        <v>290</v>
      </c>
      <c r="B16" s="23">
        <v>4.1431261770244823E-3</v>
      </c>
      <c r="C16" s="22">
        <v>2.0327294023837636E-2</v>
      </c>
    </row>
    <row r="17" spans="1:3" x14ac:dyDescent="0.25">
      <c r="A17" s="18" t="s">
        <v>10439</v>
      </c>
      <c r="B17" s="23">
        <v>1</v>
      </c>
      <c r="C17" s="22">
        <v>1</v>
      </c>
    </row>
    <row r="18" spans="1:3" x14ac:dyDescent="0.25">
      <c r="A18"/>
      <c r="B18"/>
    </row>
    <row r="19" spans="1:3" x14ac:dyDescent="0.25">
      <c r="A19"/>
      <c r="B19"/>
    </row>
    <row r="20" spans="1:3" x14ac:dyDescent="0.25">
      <c r="A20"/>
      <c r="B20"/>
    </row>
    <row r="21" spans="1:3" x14ac:dyDescent="0.25">
      <c r="A21"/>
      <c r="B21"/>
    </row>
    <row r="22" spans="1:3" x14ac:dyDescent="0.25">
      <c r="A22"/>
      <c r="B22"/>
    </row>
    <row r="23" spans="1:3" x14ac:dyDescent="0.25">
      <c r="A23"/>
      <c r="B23"/>
    </row>
    <row r="24" spans="1:3" x14ac:dyDescent="0.25">
      <c r="A24"/>
      <c r="B24"/>
    </row>
    <row r="25" spans="1:3" x14ac:dyDescent="0.25">
      <c r="A25"/>
      <c r="B25"/>
    </row>
    <row r="26" spans="1:3" x14ac:dyDescent="0.25">
      <c r="A26"/>
      <c r="B26"/>
    </row>
    <row r="27" spans="1:3" x14ac:dyDescent="0.25">
      <c r="A27"/>
      <c r="B27"/>
    </row>
    <row r="28" spans="1:3" x14ac:dyDescent="0.25">
      <c r="A28"/>
      <c r="B28"/>
    </row>
    <row r="29" spans="1:3" x14ac:dyDescent="0.25">
      <c r="A29"/>
      <c r="B29"/>
    </row>
    <row r="30" spans="1:3" x14ac:dyDescent="0.25">
      <c r="A30"/>
      <c r="B30"/>
    </row>
    <row r="31" spans="1:3" x14ac:dyDescent="0.25">
      <c r="A31"/>
      <c r="B31"/>
    </row>
    <row r="32" spans="1:3" x14ac:dyDescent="0.25">
      <c r="A32"/>
      <c r="B32"/>
    </row>
    <row r="33" spans="1:2" x14ac:dyDescent="0.25">
      <c r="A33"/>
      <c r="B33"/>
    </row>
    <row r="34" spans="1:2" x14ac:dyDescent="0.25">
      <c r="A34"/>
      <c r="B34"/>
    </row>
    <row r="35" spans="1:2" x14ac:dyDescent="0.25">
      <c r="A35"/>
      <c r="B35"/>
    </row>
    <row r="36" spans="1:2" x14ac:dyDescent="0.25">
      <c r="A36"/>
      <c r="B36"/>
    </row>
    <row r="37" spans="1:2" x14ac:dyDescent="0.25">
      <c r="A37"/>
      <c r="B37"/>
    </row>
    <row r="38" spans="1:2" x14ac:dyDescent="0.25">
      <c r="A38"/>
      <c r="B38"/>
    </row>
    <row r="39" spans="1:2" x14ac:dyDescent="0.25">
      <c r="A39"/>
      <c r="B39"/>
    </row>
    <row r="40" spans="1:2" x14ac:dyDescent="0.25">
      <c r="A40"/>
      <c r="B40"/>
    </row>
    <row r="41" spans="1:2" x14ac:dyDescent="0.25">
      <c r="A41"/>
      <c r="B41"/>
    </row>
    <row r="42" spans="1:2" x14ac:dyDescent="0.25">
      <c r="A42"/>
      <c r="B42"/>
    </row>
    <row r="43" spans="1:2" x14ac:dyDescent="0.25">
      <c r="A43"/>
      <c r="B43"/>
    </row>
    <row r="44" spans="1:2" x14ac:dyDescent="0.25">
      <c r="A44"/>
      <c r="B44"/>
    </row>
    <row r="45" spans="1:2" x14ac:dyDescent="0.25">
      <c r="A45"/>
      <c r="B45"/>
    </row>
    <row r="46" spans="1:2" x14ac:dyDescent="0.25">
      <c r="A46"/>
      <c r="B46"/>
    </row>
    <row r="47" spans="1:2" x14ac:dyDescent="0.25">
      <c r="A47"/>
      <c r="B47"/>
    </row>
    <row r="48" spans="1:2" x14ac:dyDescent="0.25">
      <c r="A48"/>
      <c r="B48"/>
    </row>
    <row r="49" spans="1:2" x14ac:dyDescent="0.25">
      <c r="A49"/>
      <c r="B49"/>
    </row>
    <row r="50" spans="1:2" x14ac:dyDescent="0.25">
      <c r="A50"/>
      <c r="B50"/>
    </row>
    <row r="51" spans="1:2" x14ac:dyDescent="0.25">
      <c r="A51"/>
      <c r="B51"/>
    </row>
    <row r="52" spans="1:2" x14ac:dyDescent="0.25">
      <c r="A52"/>
      <c r="B52"/>
    </row>
    <row r="53" spans="1:2" x14ac:dyDescent="0.25">
      <c r="A53"/>
      <c r="B53"/>
    </row>
    <row r="54" spans="1:2" x14ac:dyDescent="0.25">
      <c r="A54"/>
      <c r="B54"/>
    </row>
    <row r="55" spans="1:2" x14ac:dyDescent="0.25">
      <c r="A55"/>
      <c r="B55"/>
    </row>
    <row r="56" spans="1:2" x14ac:dyDescent="0.25">
      <c r="A56"/>
      <c r="B56"/>
    </row>
    <row r="57" spans="1:2" x14ac:dyDescent="0.25">
      <c r="A57"/>
      <c r="B57"/>
    </row>
    <row r="58" spans="1:2" x14ac:dyDescent="0.25">
      <c r="A58"/>
      <c r="B58"/>
    </row>
    <row r="59" spans="1:2" x14ac:dyDescent="0.25">
      <c r="A59"/>
      <c r="B59"/>
    </row>
    <row r="60" spans="1:2" x14ac:dyDescent="0.25">
      <c r="A60"/>
      <c r="B60"/>
    </row>
    <row r="61" spans="1:2" x14ac:dyDescent="0.25">
      <c r="A61"/>
      <c r="B61"/>
    </row>
    <row r="62" spans="1:2" x14ac:dyDescent="0.25">
      <c r="A62"/>
      <c r="B62"/>
    </row>
    <row r="63" spans="1:2" x14ac:dyDescent="0.25">
      <c r="A63"/>
      <c r="B63"/>
    </row>
    <row r="64" spans="1:2" x14ac:dyDescent="0.25">
      <c r="A64"/>
      <c r="B64"/>
    </row>
    <row r="65" spans="1:2" x14ac:dyDescent="0.25">
      <c r="A65"/>
      <c r="B65"/>
    </row>
    <row r="66" spans="1:2" x14ac:dyDescent="0.25">
      <c r="A66"/>
      <c r="B66"/>
    </row>
    <row r="67" spans="1:2" x14ac:dyDescent="0.25">
      <c r="A67"/>
      <c r="B67"/>
    </row>
    <row r="68" spans="1:2" x14ac:dyDescent="0.25">
      <c r="A68"/>
      <c r="B68"/>
    </row>
    <row r="69" spans="1:2" x14ac:dyDescent="0.25">
      <c r="A69"/>
      <c r="B69"/>
    </row>
    <row r="70" spans="1:2" x14ac:dyDescent="0.25">
      <c r="A70"/>
      <c r="B70"/>
    </row>
    <row r="71" spans="1:2" x14ac:dyDescent="0.25">
      <c r="A71"/>
      <c r="B71"/>
    </row>
    <row r="72" spans="1:2" x14ac:dyDescent="0.25">
      <c r="A72"/>
      <c r="B72"/>
    </row>
    <row r="73" spans="1:2" x14ac:dyDescent="0.25">
      <c r="A73"/>
      <c r="B73"/>
    </row>
  </sheetData>
  <pageMargins left="0.70866141732283472" right="0.70866141732283472" top="0.74803149606299213" bottom="0.74803149606299213" header="0.31496062992125984" footer="0.31496062992125984"/>
  <pageSetup paperSize="9" orientation="portrait" r:id="rId2"/>
  <headerFooter>
    <oddFooter>&amp;C&amp;G</oddFooter>
  </headerFooter>
  <drawing r:id="rId3"/>
  <legacyDrawingHF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69"/>
  <sheetViews>
    <sheetView zoomScaleNormal="100" workbookViewId="0">
      <selection activeCell="C7" sqref="C7"/>
    </sheetView>
  </sheetViews>
  <sheetFormatPr defaultRowHeight="15" x14ac:dyDescent="0.25"/>
  <cols>
    <col min="1" max="1" width="57" style="16" customWidth="1"/>
    <col min="2" max="2" width="17.85546875" style="16" customWidth="1"/>
    <col min="3" max="3" width="24" customWidth="1"/>
    <col min="4" max="4" width="28.5703125" customWidth="1"/>
    <col min="5" max="5" width="29" customWidth="1"/>
    <col min="6" max="6" width="7.140625" bestFit="1" customWidth="1"/>
    <col min="7" max="7" width="6.140625" bestFit="1" customWidth="1"/>
    <col min="8" max="8" width="7.140625" bestFit="1" customWidth="1"/>
    <col min="9" max="10" width="6.140625" customWidth="1"/>
    <col min="11" max="11" width="15.7109375" customWidth="1"/>
    <col min="12" max="12" width="11.28515625" bestFit="1" customWidth="1"/>
    <col min="13" max="13" width="6.140625" customWidth="1"/>
    <col min="14" max="14" width="7.140625" bestFit="1" customWidth="1"/>
    <col min="15" max="15" width="6.140625" customWidth="1"/>
    <col min="16" max="16" width="7.140625" bestFit="1" customWidth="1"/>
    <col min="17" max="29" width="6.140625" bestFit="1" customWidth="1"/>
    <col min="30" max="30" width="15.7109375" bestFit="1" customWidth="1"/>
    <col min="31" max="31" width="11.28515625" customWidth="1"/>
    <col min="32" max="32" width="11.28515625" bestFit="1" customWidth="1"/>
    <col min="33" max="33" width="5.7109375" customWidth="1"/>
    <col min="34" max="34" width="3" customWidth="1"/>
    <col min="35" max="35" width="11.28515625" customWidth="1"/>
    <col min="36" max="36" width="11" bestFit="1" customWidth="1"/>
    <col min="37" max="37" width="12" bestFit="1" customWidth="1"/>
    <col min="38" max="38" width="11" customWidth="1"/>
    <col min="39" max="40" width="12" bestFit="1" customWidth="1"/>
    <col min="41" max="41" width="11" bestFit="1" customWidth="1"/>
    <col min="42" max="42" width="11" customWidth="1"/>
    <col min="43" max="43" width="12" bestFit="1" customWidth="1"/>
    <col min="44" max="44" width="11" bestFit="1" customWidth="1"/>
    <col min="45" max="45" width="12" bestFit="1" customWidth="1"/>
    <col min="46" max="46" width="11" bestFit="1" customWidth="1"/>
    <col min="47" max="47" width="12" customWidth="1"/>
    <col min="48" max="50" width="12" bestFit="1" customWidth="1"/>
    <col min="51" max="51" width="11" bestFit="1" customWidth="1"/>
    <col min="52" max="52" width="10" customWidth="1"/>
    <col min="53" max="53" width="15.7109375" bestFit="1" customWidth="1"/>
    <col min="54" max="56" width="11" bestFit="1" customWidth="1"/>
    <col min="57" max="57" width="11" customWidth="1"/>
    <col min="58" max="58" width="11" bestFit="1" customWidth="1"/>
    <col min="59" max="59" width="11" customWidth="1"/>
    <col min="60" max="61" width="11" bestFit="1" customWidth="1"/>
    <col min="62" max="62" width="10" bestFit="1" customWidth="1"/>
    <col min="63" max="63" width="11" bestFit="1" customWidth="1"/>
    <col min="64" max="65" width="11" customWidth="1"/>
    <col min="66" max="66" width="11" bestFit="1" customWidth="1"/>
    <col min="67" max="67" width="9" customWidth="1"/>
    <col min="68" max="68" width="28" customWidth="1"/>
    <col min="69" max="69" width="33.5703125" bestFit="1" customWidth="1"/>
    <col min="70" max="70" width="12" bestFit="1" customWidth="1"/>
    <col min="71" max="71" width="11" customWidth="1"/>
    <col min="72" max="73" width="12" bestFit="1" customWidth="1"/>
    <col min="74" max="75" width="11" bestFit="1" customWidth="1"/>
    <col min="76" max="76" width="12" bestFit="1" customWidth="1"/>
    <col min="77" max="77" width="11" bestFit="1" customWidth="1"/>
    <col min="78" max="78" width="12" bestFit="1" customWidth="1"/>
    <col min="79" max="79" width="11" bestFit="1" customWidth="1"/>
    <col min="80" max="83" width="12" bestFit="1" customWidth="1"/>
    <col min="84" max="84" width="11" bestFit="1" customWidth="1"/>
    <col min="85" max="85" width="10" customWidth="1"/>
    <col min="86" max="86" width="15.7109375" bestFit="1" customWidth="1"/>
    <col min="87" max="94" width="11" bestFit="1" customWidth="1"/>
    <col min="95" max="95" width="10" bestFit="1" customWidth="1"/>
    <col min="96" max="97" width="11" bestFit="1" customWidth="1"/>
    <col min="98" max="98" width="11" customWidth="1"/>
    <col min="99" max="99" width="11" bestFit="1" customWidth="1"/>
    <col min="100" max="100" width="9" customWidth="1"/>
    <col min="101" max="101" width="28" customWidth="1"/>
    <col min="102" max="102" width="43.42578125" bestFit="1" customWidth="1"/>
    <col min="103" max="103" width="33.5703125" bestFit="1" customWidth="1"/>
    <col min="104" max="104" width="11" bestFit="1" customWidth="1"/>
    <col min="105" max="106" width="12" bestFit="1" customWidth="1"/>
    <col min="107" max="108" width="11" bestFit="1" customWidth="1"/>
    <col min="109" max="109" width="12" bestFit="1" customWidth="1"/>
    <col min="110" max="110" width="11" bestFit="1" customWidth="1"/>
    <col min="111" max="111" width="12" bestFit="1" customWidth="1"/>
    <col min="112" max="112" width="11" bestFit="1" customWidth="1"/>
    <col min="113" max="116" width="12" bestFit="1" customWidth="1"/>
    <col min="117" max="117" width="11" bestFit="1" customWidth="1"/>
    <col min="118" max="118" width="10" bestFit="1" customWidth="1"/>
    <col min="119" max="119" width="15.7109375" bestFit="1" customWidth="1"/>
    <col min="120" max="127" width="11" bestFit="1" customWidth="1"/>
    <col min="128" max="128" width="10" bestFit="1" customWidth="1"/>
    <col min="129" max="132" width="11" bestFit="1" customWidth="1"/>
    <col min="133" max="133" width="9" customWidth="1"/>
    <col min="134" max="134" width="28" bestFit="1" customWidth="1"/>
    <col min="135" max="135" width="54.7109375" bestFit="1" customWidth="1"/>
    <col min="136" max="136" width="43.42578125" bestFit="1" customWidth="1"/>
    <col min="137" max="137" width="33.5703125" bestFit="1" customWidth="1"/>
  </cols>
  <sheetData>
    <row r="2" spans="1:4" x14ac:dyDescent="0.25">
      <c r="A2"/>
      <c r="B2"/>
    </row>
    <row r="3" spans="1:4" x14ac:dyDescent="0.25">
      <c r="A3" s="20" t="s">
        <v>41</v>
      </c>
      <c r="B3" t="s">
        <v>10441</v>
      </c>
    </row>
    <row r="4" spans="1:4" x14ac:dyDescent="0.25">
      <c r="A4" s="20" t="s">
        <v>2274</v>
      </c>
      <c r="B4" t="s">
        <v>10441</v>
      </c>
    </row>
    <row r="5" spans="1:4" x14ac:dyDescent="0.25">
      <c r="A5" s="20" t="s">
        <v>10286</v>
      </c>
      <c r="B5" t="s">
        <v>10440</v>
      </c>
    </row>
    <row r="6" spans="1:4" x14ac:dyDescent="0.25">
      <c r="A6" s="20" t="s">
        <v>0</v>
      </c>
      <c r="B6" t="s">
        <v>10440</v>
      </c>
    </row>
    <row r="7" spans="1:4" x14ac:dyDescent="0.25">
      <c r="A7" s="20" t="s">
        <v>53</v>
      </c>
      <c r="B7" t="s">
        <v>10440</v>
      </c>
    </row>
    <row r="9" spans="1:4" x14ac:dyDescent="0.25">
      <c r="A9" s="20" t="s">
        <v>10438</v>
      </c>
      <c r="B9" s="16" t="s">
        <v>10444</v>
      </c>
      <c r="C9" t="s">
        <v>10443</v>
      </c>
      <c r="D9" t="s">
        <v>10445</v>
      </c>
    </row>
    <row r="10" spans="1:4" x14ac:dyDescent="0.25">
      <c r="A10" s="21" t="s">
        <v>2011</v>
      </c>
      <c r="B10" s="19">
        <v>2</v>
      </c>
      <c r="C10" s="22">
        <v>5.0344850522303693E-3</v>
      </c>
      <c r="D10" s="2">
        <v>1704803.4500000002</v>
      </c>
    </row>
    <row r="11" spans="1:4" x14ac:dyDescent="0.25">
      <c r="A11" s="21" t="s">
        <v>77</v>
      </c>
      <c r="B11" s="19">
        <v>48</v>
      </c>
      <c r="C11" s="22">
        <v>1.6216675962275294E-2</v>
      </c>
      <c r="D11" s="2">
        <v>6618316.8299999991</v>
      </c>
    </row>
    <row r="12" spans="1:4" x14ac:dyDescent="0.25">
      <c r="A12" s="21" t="s">
        <v>96</v>
      </c>
      <c r="B12" s="19">
        <v>7</v>
      </c>
      <c r="C12" s="22">
        <v>2.5515079425718619E-3</v>
      </c>
      <c r="D12" s="2">
        <v>1112212.0900000001</v>
      </c>
    </row>
    <row r="13" spans="1:4" x14ac:dyDescent="0.25">
      <c r="A13" s="21" t="s">
        <v>1820</v>
      </c>
      <c r="B13" s="19">
        <v>2</v>
      </c>
      <c r="C13" s="22">
        <v>1.1796585167132948E-2</v>
      </c>
      <c r="D13" s="2">
        <v>6208174.0999999996</v>
      </c>
    </row>
    <row r="14" spans="1:4" x14ac:dyDescent="0.25">
      <c r="A14" s="21" t="s">
        <v>1966</v>
      </c>
      <c r="B14" s="19">
        <v>1</v>
      </c>
      <c r="C14" s="22">
        <v>1.1416490267139499E-2</v>
      </c>
      <c r="D14" s="2">
        <v>4453182.8900000006</v>
      </c>
    </row>
    <row r="15" spans="1:4" x14ac:dyDescent="0.25">
      <c r="A15" s="21" t="s">
        <v>143</v>
      </c>
      <c r="B15" s="19">
        <v>32</v>
      </c>
      <c r="C15" s="22">
        <v>3.4407087914117868E-2</v>
      </c>
      <c r="D15" s="2">
        <v>11165045.069999998</v>
      </c>
    </row>
    <row r="16" spans="1:4" x14ac:dyDescent="0.25">
      <c r="A16" s="21" t="s">
        <v>417</v>
      </c>
      <c r="B16" s="19">
        <v>23</v>
      </c>
      <c r="C16" s="22">
        <v>2.4241250162398378E-2</v>
      </c>
      <c r="D16" s="2">
        <v>10303372.219999999</v>
      </c>
    </row>
    <row r="17" spans="1:4" x14ac:dyDescent="0.25">
      <c r="A17" s="21" t="s">
        <v>462</v>
      </c>
      <c r="B17" s="19">
        <v>12</v>
      </c>
      <c r="C17" s="22">
        <v>5.8904094596059012E-3</v>
      </c>
      <c r="D17" s="2">
        <v>2590869.84</v>
      </c>
    </row>
    <row r="18" spans="1:4" x14ac:dyDescent="0.25">
      <c r="A18" s="21" t="s">
        <v>1476</v>
      </c>
      <c r="B18" s="19">
        <v>1</v>
      </c>
      <c r="C18" s="22">
        <v>1.0208892948619529E-2</v>
      </c>
      <c r="D18" s="2">
        <v>3493920.54</v>
      </c>
    </row>
    <row r="19" spans="1:4" x14ac:dyDescent="0.25">
      <c r="A19" s="21" t="s">
        <v>1573</v>
      </c>
      <c r="B19" s="19">
        <v>7</v>
      </c>
      <c r="C19" s="22">
        <v>6.4348106372484858E-3</v>
      </c>
      <c r="D19" s="2">
        <v>3121209.45</v>
      </c>
    </row>
    <row r="20" spans="1:4" x14ac:dyDescent="0.25">
      <c r="A20" s="21" t="s">
        <v>1364</v>
      </c>
      <c r="B20" s="19">
        <v>6</v>
      </c>
      <c r="C20" s="22">
        <v>1.6972648660481982E-2</v>
      </c>
      <c r="D20" s="2">
        <v>2095028.73</v>
      </c>
    </row>
    <row r="21" spans="1:4" x14ac:dyDescent="0.25">
      <c r="A21" s="21" t="s">
        <v>995</v>
      </c>
      <c r="B21" s="19">
        <v>20</v>
      </c>
      <c r="C21" s="22">
        <v>4.6097768233874382E-2</v>
      </c>
      <c r="D21" s="2">
        <v>17013855.290000003</v>
      </c>
    </row>
    <row r="22" spans="1:4" x14ac:dyDescent="0.25">
      <c r="A22" s="21" t="s">
        <v>122</v>
      </c>
      <c r="B22" s="19">
        <v>92</v>
      </c>
      <c r="C22" s="22">
        <v>0.20907262948462069</v>
      </c>
      <c r="D22" s="2">
        <v>54008647.76000002</v>
      </c>
    </row>
    <row r="23" spans="1:4" x14ac:dyDescent="0.25">
      <c r="A23" s="21" t="s">
        <v>985</v>
      </c>
      <c r="B23" s="19">
        <v>6</v>
      </c>
      <c r="C23" s="22">
        <v>9.3700572679114701E-3</v>
      </c>
      <c r="D23" s="2">
        <v>3020571.83</v>
      </c>
    </row>
    <row r="24" spans="1:4" x14ac:dyDescent="0.25">
      <c r="A24" s="21" t="s">
        <v>164</v>
      </c>
      <c r="B24" s="19">
        <v>114</v>
      </c>
      <c r="C24" s="22">
        <v>0.1978987670352344</v>
      </c>
      <c r="D24" s="2">
        <v>52771808.920000024</v>
      </c>
    </row>
    <row r="25" spans="1:4" x14ac:dyDescent="0.25">
      <c r="A25" s="21" t="s">
        <v>1053</v>
      </c>
      <c r="B25" s="19">
        <v>1</v>
      </c>
      <c r="C25" s="22">
        <v>9.7329609922739684E-3</v>
      </c>
      <c r="D25" s="2">
        <v>261682.7</v>
      </c>
    </row>
    <row r="26" spans="1:4" x14ac:dyDescent="0.25">
      <c r="A26" s="21" t="s">
        <v>172</v>
      </c>
      <c r="B26" s="19">
        <v>20</v>
      </c>
      <c r="C26" s="22">
        <v>0.21162521738974061</v>
      </c>
      <c r="D26" s="2">
        <v>50010927.560000002</v>
      </c>
    </row>
    <row r="27" spans="1:4" x14ac:dyDescent="0.25">
      <c r="A27" s="21" t="s">
        <v>1047</v>
      </c>
      <c r="B27" s="19">
        <v>2</v>
      </c>
      <c r="C27" s="22">
        <v>5.1393113032943598E-3</v>
      </c>
      <c r="D27" s="2">
        <v>2555230.94</v>
      </c>
    </row>
    <row r="28" spans="1:4" x14ac:dyDescent="0.25">
      <c r="A28" s="21" t="s">
        <v>297</v>
      </c>
      <c r="B28" s="19">
        <v>24</v>
      </c>
      <c r="C28" s="22">
        <v>1.3663400110681118E-2</v>
      </c>
      <c r="D28" s="2">
        <v>5095400.8100000005</v>
      </c>
    </row>
    <row r="29" spans="1:4" x14ac:dyDescent="0.25">
      <c r="A29" s="21" t="s">
        <v>290</v>
      </c>
      <c r="B29" s="19">
        <v>14</v>
      </c>
      <c r="C29" s="22">
        <v>1.0237310221147967E-2</v>
      </c>
      <c r="D29" s="2">
        <v>3526860.0199999996</v>
      </c>
    </row>
    <row r="30" spans="1:4" x14ac:dyDescent="0.25">
      <c r="A30" s="21" t="s">
        <v>812</v>
      </c>
      <c r="B30" s="19">
        <v>8</v>
      </c>
      <c r="C30" s="22">
        <v>9.7327694011086173E-3</v>
      </c>
      <c r="D30" s="2">
        <v>1219013.6399999999</v>
      </c>
    </row>
    <row r="31" spans="1:4" x14ac:dyDescent="0.25">
      <c r="A31" s="21" t="s">
        <v>804</v>
      </c>
      <c r="B31" s="19">
        <v>11</v>
      </c>
      <c r="C31" s="22">
        <v>1.0869888982097974E-2</v>
      </c>
      <c r="D31" s="2">
        <v>3025015.8500000006</v>
      </c>
    </row>
    <row r="32" spans="1:4" x14ac:dyDescent="0.25">
      <c r="A32" s="21" t="s">
        <v>1735</v>
      </c>
      <c r="B32" s="19">
        <v>9</v>
      </c>
      <c r="C32" s="22">
        <v>5.1467783991202666E-3</v>
      </c>
      <c r="D32" s="2">
        <v>1403117.3499999999</v>
      </c>
    </row>
    <row r="33" spans="1:4" x14ac:dyDescent="0.25">
      <c r="A33" s="21" t="s">
        <v>277</v>
      </c>
      <c r="B33" s="19">
        <v>20</v>
      </c>
      <c r="C33" s="22">
        <v>2.8851140370249728E-2</v>
      </c>
      <c r="D33" s="2">
        <v>10868553.609999999</v>
      </c>
    </row>
    <row r="34" spans="1:4" x14ac:dyDescent="0.25">
      <c r="A34" s="21" t="s">
        <v>765</v>
      </c>
      <c r="B34" s="19">
        <v>4</v>
      </c>
      <c r="C34" s="22">
        <v>5.0201442560546391E-3</v>
      </c>
      <c r="D34" s="2">
        <v>1700091.7000000002</v>
      </c>
    </row>
    <row r="35" spans="1:4" x14ac:dyDescent="0.25">
      <c r="A35" s="21" t="s">
        <v>646</v>
      </c>
      <c r="B35" s="19">
        <v>15</v>
      </c>
      <c r="C35" s="22">
        <v>1.3510967619238772E-2</v>
      </c>
      <c r="D35" s="2">
        <v>6231874.5</v>
      </c>
    </row>
    <row r="36" spans="1:4" x14ac:dyDescent="0.25">
      <c r="A36" s="21" t="s">
        <v>655</v>
      </c>
      <c r="B36" s="19">
        <v>26</v>
      </c>
      <c r="C36" s="22">
        <v>4.2572305507375618E-2</v>
      </c>
      <c r="D36" s="2">
        <v>14531345.929999998</v>
      </c>
    </row>
    <row r="37" spans="1:4" x14ac:dyDescent="0.25">
      <c r="A37" s="21" t="s">
        <v>934</v>
      </c>
      <c r="B37" s="19">
        <v>28</v>
      </c>
      <c r="C37" s="22">
        <v>1.6999878187564807E-2</v>
      </c>
      <c r="D37" s="2">
        <v>5556583.1900000004</v>
      </c>
    </row>
    <row r="38" spans="1:4" x14ac:dyDescent="0.25">
      <c r="A38" s="21" t="s">
        <v>750</v>
      </c>
      <c r="B38" s="19">
        <v>11</v>
      </c>
      <c r="C38" s="22">
        <v>3.7846501072379452E-3</v>
      </c>
      <c r="D38" s="2">
        <v>1696705.4200000002</v>
      </c>
    </row>
    <row r="39" spans="1:4" x14ac:dyDescent="0.25">
      <c r="A39" s="21" t="s">
        <v>10442</v>
      </c>
      <c r="B39" s="19">
        <v>14</v>
      </c>
      <c r="C39" s="22">
        <v>5.5032109573504243E-3</v>
      </c>
      <c r="D39" s="2">
        <v>2290390.0000000005</v>
      </c>
    </row>
    <row r="40" spans="1:4" x14ac:dyDescent="0.25">
      <c r="A40" s="18" t="s">
        <v>10439</v>
      </c>
      <c r="B40" s="19">
        <v>580</v>
      </c>
      <c r="C40" s="22">
        <v>1</v>
      </c>
      <c r="D40" s="2">
        <v>289653812.23000002</v>
      </c>
    </row>
    <row r="41" spans="1:4" x14ac:dyDescent="0.25">
      <c r="A41"/>
      <c r="B41"/>
    </row>
    <row r="42" spans="1:4" x14ac:dyDescent="0.25">
      <c r="A42"/>
      <c r="B42"/>
    </row>
    <row r="43" spans="1:4" x14ac:dyDescent="0.25">
      <c r="A43"/>
      <c r="B43"/>
    </row>
    <row r="44" spans="1:4" x14ac:dyDescent="0.25">
      <c r="A44"/>
      <c r="B44"/>
    </row>
    <row r="45" spans="1:4" x14ac:dyDescent="0.25">
      <c r="A45"/>
      <c r="B45"/>
    </row>
    <row r="46" spans="1:4" x14ac:dyDescent="0.25">
      <c r="A46"/>
      <c r="B46"/>
    </row>
    <row r="47" spans="1:4" x14ac:dyDescent="0.25">
      <c r="A47"/>
      <c r="B47"/>
    </row>
    <row r="48" spans="1:4" x14ac:dyDescent="0.25">
      <c r="A48"/>
      <c r="B48"/>
    </row>
    <row r="49" spans="1:2" x14ac:dyDescent="0.25">
      <c r="A49"/>
      <c r="B49"/>
    </row>
    <row r="50" spans="1:2" x14ac:dyDescent="0.25">
      <c r="A50"/>
      <c r="B50"/>
    </row>
    <row r="51" spans="1:2" x14ac:dyDescent="0.25">
      <c r="A51"/>
      <c r="B51"/>
    </row>
    <row r="52" spans="1:2" x14ac:dyDescent="0.25">
      <c r="A52"/>
      <c r="B52"/>
    </row>
    <row r="53" spans="1:2" x14ac:dyDescent="0.25">
      <c r="A53"/>
      <c r="B53"/>
    </row>
    <row r="54" spans="1:2" x14ac:dyDescent="0.25">
      <c r="A54"/>
      <c r="B54"/>
    </row>
    <row r="55" spans="1:2" x14ac:dyDescent="0.25">
      <c r="A55"/>
      <c r="B55"/>
    </row>
    <row r="56" spans="1:2" x14ac:dyDescent="0.25">
      <c r="A56"/>
      <c r="B56"/>
    </row>
    <row r="57" spans="1:2" x14ac:dyDescent="0.25">
      <c r="A57"/>
      <c r="B57"/>
    </row>
    <row r="58" spans="1:2" x14ac:dyDescent="0.25">
      <c r="A58"/>
      <c r="B58"/>
    </row>
    <row r="59" spans="1:2" x14ac:dyDescent="0.25">
      <c r="A59"/>
      <c r="B59"/>
    </row>
    <row r="60" spans="1:2" x14ac:dyDescent="0.25">
      <c r="A60"/>
      <c r="B60"/>
    </row>
    <row r="61" spans="1:2" x14ac:dyDescent="0.25">
      <c r="A61"/>
      <c r="B61"/>
    </row>
    <row r="62" spans="1:2" x14ac:dyDescent="0.25">
      <c r="A62"/>
      <c r="B62"/>
    </row>
    <row r="63" spans="1:2" x14ac:dyDescent="0.25">
      <c r="A63"/>
      <c r="B63"/>
    </row>
    <row r="64" spans="1:2" x14ac:dyDescent="0.25">
      <c r="A64"/>
      <c r="B64"/>
    </row>
    <row r="65" spans="1:2" x14ac:dyDescent="0.25">
      <c r="A65"/>
      <c r="B65"/>
    </row>
    <row r="66" spans="1:2" x14ac:dyDescent="0.25">
      <c r="A66"/>
      <c r="B66"/>
    </row>
    <row r="67" spans="1:2" x14ac:dyDescent="0.25">
      <c r="A67"/>
      <c r="B67"/>
    </row>
    <row r="68" spans="1:2" x14ac:dyDescent="0.25">
      <c r="A68"/>
      <c r="B68"/>
    </row>
    <row r="69" spans="1:2" x14ac:dyDescent="0.25">
      <c r="A69"/>
      <c r="B69"/>
    </row>
  </sheetData>
  <pageMargins left="0.70866141732283472" right="0.70866141732283472" top="0.74803149606299213" bottom="0.74803149606299213" header="0.31496062992125984" footer="0.31496062992125984"/>
  <pageSetup paperSize="9" orientation="portrait" r:id="rId2"/>
  <headerFooter>
    <oddFooter>&amp;C&amp;G</oddFooter>
  </headerFooter>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7"/>
  <sheetViews>
    <sheetView tabSelected="1" workbookViewId="0">
      <selection activeCell="G14" sqref="G14"/>
    </sheetView>
  </sheetViews>
  <sheetFormatPr defaultRowHeight="15" x14ac:dyDescent="0.25"/>
  <cols>
    <col min="1" max="1" width="30.7109375" style="16" customWidth="1"/>
    <col min="2" max="2" width="36.28515625" customWidth="1"/>
    <col min="3" max="3" width="7.42578125" style="16" customWidth="1"/>
    <col min="4" max="16384" width="9.140625" style="16"/>
  </cols>
  <sheetData>
    <row r="1" spans="1:3" ht="24" x14ac:dyDescent="0.25">
      <c r="A1" s="8" t="s">
        <v>10437</v>
      </c>
      <c r="B1" s="8" t="s">
        <v>10436</v>
      </c>
      <c r="C1" s="8" t="s">
        <v>10305</v>
      </c>
    </row>
    <row r="2" spans="1:3" x14ac:dyDescent="0.25">
      <c r="A2" s="9" t="s">
        <v>10306</v>
      </c>
      <c r="B2" s="9" t="s">
        <v>10371</v>
      </c>
      <c r="C2" s="10">
        <v>1</v>
      </c>
    </row>
    <row r="3" spans="1:3" ht="24" x14ac:dyDescent="0.25">
      <c r="A3" s="13" t="s">
        <v>10307</v>
      </c>
      <c r="B3" s="9" t="s">
        <v>10372</v>
      </c>
      <c r="C3" s="12">
        <v>2</v>
      </c>
    </row>
    <row r="4" spans="1:3" ht="24" x14ac:dyDescent="0.25">
      <c r="A4" s="11" t="s">
        <v>10308</v>
      </c>
      <c r="B4" s="9" t="s">
        <v>10373</v>
      </c>
      <c r="C4" s="12">
        <v>3</v>
      </c>
    </row>
    <row r="5" spans="1:3" ht="24" x14ac:dyDescent="0.25">
      <c r="A5" s="11" t="s">
        <v>10309</v>
      </c>
      <c r="B5" s="9" t="s">
        <v>10374</v>
      </c>
      <c r="C5" s="12">
        <v>4</v>
      </c>
    </row>
    <row r="6" spans="1:3" ht="36" x14ac:dyDescent="0.25">
      <c r="A6" s="11" t="s">
        <v>10310</v>
      </c>
      <c r="B6" s="9" t="s">
        <v>10375</v>
      </c>
      <c r="C6" s="12">
        <v>5</v>
      </c>
    </row>
    <row r="7" spans="1:3" ht="24" x14ac:dyDescent="0.25">
      <c r="A7" s="11" t="s">
        <v>10311</v>
      </c>
      <c r="B7" s="9" t="s">
        <v>10376</v>
      </c>
      <c r="C7" s="12">
        <v>6</v>
      </c>
    </row>
    <row r="8" spans="1:3" ht="36" x14ac:dyDescent="0.25">
      <c r="A8" s="11" t="s">
        <v>10312</v>
      </c>
      <c r="B8" s="9" t="s">
        <v>10377</v>
      </c>
      <c r="C8" s="12">
        <v>7</v>
      </c>
    </row>
    <row r="9" spans="1:3" x14ac:dyDescent="0.25">
      <c r="A9" s="11" t="s">
        <v>10313</v>
      </c>
      <c r="B9" s="9" t="s">
        <v>10378</v>
      </c>
      <c r="C9" s="12">
        <v>8</v>
      </c>
    </row>
    <row r="10" spans="1:3" ht="24" x14ac:dyDescent="0.25">
      <c r="A10" s="11" t="s">
        <v>10314</v>
      </c>
      <c r="B10" s="9" t="s">
        <v>10379</v>
      </c>
      <c r="C10" s="12">
        <v>9</v>
      </c>
    </row>
    <row r="11" spans="1:3" ht="36" x14ac:dyDescent="0.25">
      <c r="A11" s="11" t="s">
        <v>10315</v>
      </c>
      <c r="B11" s="9" t="s">
        <v>10380</v>
      </c>
      <c r="C11" s="12">
        <v>10</v>
      </c>
    </row>
    <row r="12" spans="1:3" ht="24" x14ac:dyDescent="0.25">
      <c r="A12" s="11" t="s">
        <v>10316</v>
      </c>
      <c r="B12" s="9" t="s">
        <v>10381</v>
      </c>
      <c r="C12" s="12">
        <v>11</v>
      </c>
    </row>
    <row r="13" spans="1:3" ht="24" x14ac:dyDescent="0.25">
      <c r="A13" s="11" t="s">
        <v>10317</v>
      </c>
      <c r="B13" s="9" t="s">
        <v>10382</v>
      </c>
      <c r="C13" s="12">
        <v>12</v>
      </c>
    </row>
    <row r="14" spans="1:3" x14ac:dyDescent="0.25">
      <c r="A14" s="11" t="s">
        <v>10318</v>
      </c>
      <c r="B14" s="9" t="s">
        <v>10383</v>
      </c>
      <c r="C14" s="12">
        <v>13</v>
      </c>
    </row>
    <row r="15" spans="1:3" x14ac:dyDescent="0.25">
      <c r="A15" s="11" t="s">
        <v>10319</v>
      </c>
      <c r="B15" s="9" t="s">
        <v>10384</v>
      </c>
      <c r="C15" s="12">
        <v>14</v>
      </c>
    </row>
    <row r="16" spans="1:3" ht="24" x14ac:dyDescent="0.25">
      <c r="A16" s="11" t="s">
        <v>10320</v>
      </c>
      <c r="B16" s="9" t="s">
        <v>10385</v>
      </c>
      <c r="C16" s="12">
        <v>15</v>
      </c>
    </row>
    <row r="17" spans="1:3" ht="24" x14ac:dyDescent="0.25">
      <c r="A17" s="11" t="s">
        <v>10321</v>
      </c>
      <c r="B17" s="9" t="s">
        <v>10386</v>
      </c>
      <c r="C17" s="12">
        <v>16</v>
      </c>
    </row>
    <row r="18" spans="1:3" ht="24" x14ac:dyDescent="0.25">
      <c r="A18" s="13" t="s">
        <v>10322</v>
      </c>
      <c r="B18" s="9" t="s">
        <v>10387</v>
      </c>
      <c r="C18" s="12">
        <v>17</v>
      </c>
    </row>
    <row r="19" spans="1:3" ht="24" x14ac:dyDescent="0.25">
      <c r="A19" s="11" t="s">
        <v>10323</v>
      </c>
      <c r="B19" s="9" t="s">
        <v>10388</v>
      </c>
      <c r="C19" s="12">
        <v>18</v>
      </c>
    </row>
    <row r="20" spans="1:3" ht="24" x14ac:dyDescent="0.25">
      <c r="A20" s="13" t="s">
        <v>10324</v>
      </c>
      <c r="B20" s="9" t="s">
        <v>10389</v>
      </c>
      <c r="C20" s="12">
        <v>19</v>
      </c>
    </row>
    <row r="21" spans="1:3" x14ac:dyDescent="0.25">
      <c r="A21" s="11" t="s">
        <v>10325</v>
      </c>
      <c r="B21" s="9" t="s">
        <v>10390</v>
      </c>
      <c r="C21" s="12">
        <v>20</v>
      </c>
    </row>
    <row r="22" spans="1:3" ht="24" x14ac:dyDescent="0.25">
      <c r="A22" s="11" t="s">
        <v>10326</v>
      </c>
      <c r="B22" s="9" t="s">
        <v>10391</v>
      </c>
      <c r="C22" s="12">
        <v>21</v>
      </c>
    </row>
    <row r="23" spans="1:3" x14ac:dyDescent="0.25">
      <c r="A23" s="11" t="s">
        <v>10327</v>
      </c>
      <c r="B23" s="9" t="s">
        <v>10392</v>
      </c>
      <c r="C23" s="12">
        <v>22</v>
      </c>
    </row>
    <row r="24" spans="1:3" ht="24" x14ac:dyDescent="0.25">
      <c r="A24" s="11" t="s">
        <v>10328</v>
      </c>
      <c r="B24" s="9" t="s">
        <v>10393</v>
      </c>
      <c r="C24" s="12">
        <v>23</v>
      </c>
    </row>
    <row r="25" spans="1:3" ht="84" x14ac:dyDescent="0.25">
      <c r="A25" s="11" t="s">
        <v>10329</v>
      </c>
      <c r="B25" s="9" t="s">
        <v>10394</v>
      </c>
      <c r="C25" s="12">
        <v>24</v>
      </c>
    </row>
    <row r="26" spans="1:3" x14ac:dyDescent="0.25">
      <c r="A26" s="11" t="s">
        <v>10330</v>
      </c>
      <c r="B26" s="9" t="s">
        <v>10395</v>
      </c>
      <c r="C26" s="12">
        <v>25</v>
      </c>
    </row>
    <row r="27" spans="1:3" ht="120" x14ac:dyDescent="0.25">
      <c r="A27" s="11" t="s">
        <v>10331</v>
      </c>
      <c r="B27" s="9" t="s">
        <v>10396</v>
      </c>
      <c r="C27" s="12">
        <v>26</v>
      </c>
    </row>
    <row r="28" spans="1:3" ht="72" x14ac:dyDescent="0.25">
      <c r="A28" s="13" t="s">
        <v>10332</v>
      </c>
      <c r="B28" s="9" t="s">
        <v>10397</v>
      </c>
      <c r="C28" s="12">
        <v>27</v>
      </c>
    </row>
    <row r="29" spans="1:3" ht="72" x14ac:dyDescent="0.25">
      <c r="A29" s="11" t="s">
        <v>10333</v>
      </c>
      <c r="B29" s="9" t="s">
        <v>10398</v>
      </c>
      <c r="C29" s="12">
        <v>28</v>
      </c>
    </row>
    <row r="30" spans="1:3" ht="36" x14ac:dyDescent="0.25">
      <c r="A30" s="13" t="s">
        <v>10334</v>
      </c>
      <c r="B30" s="9" t="s">
        <v>10399</v>
      </c>
      <c r="C30" s="12">
        <v>29</v>
      </c>
    </row>
    <row r="31" spans="1:3" ht="24" x14ac:dyDescent="0.25">
      <c r="A31" s="11" t="s">
        <v>10335</v>
      </c>
      <c r="B31" s="9" t="s">
        <v>10400</v>
      </c>
      <c r="C31" s="12">
        <v>30</v>
      </c>
    </row>
    <row r="32" spans="1:3" ht="24" x14ac:dyDescent="0.25">
      <c r="A32" s="11" t="s">
        <v>10336</v>
      </c>
      <c r="B32" s="9" t="s">
        <v>10401</v>
      </c>
      <c r="C32" s="12">
        <v>31</v>
      </c>
    </row>
    <row r="33" spans="1:3" ht="60" x14ac:dyDescent="0.25">
      <c r="A33" s="13" t="s">
        <v>10337</v>
      </c>
      <c r="B33" s="9" t="s">
        <v>10402</v>
      </c>
      <c r="C33" s="12">
        <v>32</v>
      </c>
    </row>
    <row r="34" spans="1:3" ht="48" x14ac:dyDescent="0.25">
      <c r="A34" s="13" t="s">
        <v>10338</v>
      </c>
      <c r="B34" s="9" t="s">
        <v>10403</v>
      </c>
      <c r="C34" s="12">
        <v>33</v>
      </c>
    </row>
    <row r="35" spans="1:3" ht="24" x14ac:dyDescent="0.25">
      <c r="A35" s="11" t="s">
        <v>10339</v>
      </c>
      <c r="B35" s="9" t="s">
        <v>10404</v>
      </c>
      <c r="C35" s="12">
        <v>34</v>
      </c>
    </row>
    <row r="36" spans="1:3" ht="36" x14ac:dyDescent="0.25">
      <c r="A36" s="11" t="s">
        <v>10340</v>
      </c>
      <c r="B36" s="9" t="s">
        <v>10405</v>
      </c>
      <c r="C36" s="12">
        <v>35</v>
      </c>
    </row>
    <row r="37" spans="1:3" ht="36" x14ac:dyDescent="0.25">
      <c r="A37" s="13" t="s">
        <v>10341</v>
      </c>
      <c r="B37" s="9" t="s">
        <v>10406</v>
      </c>
      <c r="C37" s="12">
        <v>36</v>
      </c>
    </row>
    <row r="38" spans="1:3" ht="36" x14ac:dyDescent="0.25">
      <c r="A38" s="11" t="s">
        <v>10342</v>
      </c>
      <c r="B38" s="9" t="s">
        <v>10407</v>
      </c>
      <c r="C38" s="12">
        <v>37</v>
      </c>
    </row>
    <row r="39" spans="1:3" x14ac:dyDescent="0.25">
      <c r="A39" s="11" t="s">
        <v>10343</v>
      </c>
      <c r="B39" s="9" t="s">
        <v>10408</v>
      </c>
      <c r="C39" s="12">
        <v>38</v>
      </c>
    </row>
    <row r="40" spans="1:3" ht="36" x14ac:dyDescent="0.25">
      <c r="A40" s="11" t="s">
        <v>10344</v>
      </c>
      <c r="B40" s="9" t="s">
        <v>10409</v>
      </c>
      <c r="C40" s="12">
        <v>39</v>
      </c>
    </row>
    <row r="41" spans="1:3" x14ac:dyDescent="0.25">
      <c r="A41" s="11" t="s">
        <v>10345</v>
      </c>
      <c r="B41" s="9" t="s">
        <v>10410</v>
      </c>
      <c r="C41" s="12">
        <v>40</v>
      </c>
    </row>
    <row r="42" spans="1:3" x14ac:dyDescent="0.25">
      <c r="A42" s="11" t="s">
        <v>10346</v>
      </c>
      <c r="B42" s="9" t="s">
        <v>10411</v>
      </c>
      <c r="C42" s="12">
        <v>41</v>
      </c>
    </row>
    <row r="43" spans="1:3" ht="24" x14ac:dyDescent="0.25">
      <c r="A43" s="11" t="s">
        <v>10347</v>
      </c>
      <c r="B43" s="9" t="s">
        <v>10412</v>
      </c>
      <c r="C43" s="12">
        <v>42</v>
      </c>
    </row>
    <row r="44" spans="1:3" ht="60" x14ac:dyDescent="0.25">
      <c r="A44" s="13" t="s">
        <v>10348</v>
      </c>
      <c r="B44" s="9" t="s">
        <v>10413</v>
      </c>
      <c r="C44" s="12">
        <v>43</v>
      </c>
    </row>
    <row r="45" spans="1:3" ht="24" x14ac:dyDescent="0.25">
      <c r="A45" s="11" t="s">
        <v>10349</v>
      </c>
      <c r="B45" s="9" t="s">
        <v>10414</v>
      </c>
      <c r="C45" s="12">
        <v>44</v>
      </c>
    </row>
    <row r="46" spans="1:3" ht="24" x14ac:dyDescent="0.25">
      <c r="A46" s="11" t="s">
        <v>10350</v>
      </c>
      <c r="B46" s="9" t="s">
        <v>10415</v>
      </c>
      <c r="C46" s="12">
        <v>45</v>
      </c>
    </row>
    <row r="47" spans="1:3" ht="36" x14ac:dyDescent="0.25">
      <c r="A47" s="11" t="s">
        <v>10351</v>
      </c>
      <c r="B47" s="9" t="s">
        <v>10416</v>
      </c>
      <c r="C47" s="12">
        <v>46</v>
      </c>
    </row>
    <row r="48" spans="1:3" ht="24" x14ac:dyDescent="0.25">
      <c r="A48" s="13" t="s">
        <v>10352</v>
      </c>
      <c r="B48" s="9" t="s">
        <v>10417</v>
      </c>
      <c r="C48" s="12">
        <v>47</v>
      </c>
    </row>
    <row r="49" spans="1:3" ht="24" x14ac:dyDescent="0.25">
      <c r="A49" s="13" t="s">
        <v>10353</v>
      </c>
      <c r="B49" s="9" t="s">
        <v>10418</v>
      </c>
      <c r="C49" s="12">
        <v>48</v>
      </c>
    </row>
    <row r="50" spans="1:3" ht="36" x14ac:dyDescent="0.25">
      <c r="A50" s="13" t="s">
        <v>10354</v>
      </c>
      <c r="B50" s="9" t="s">
        <v>10419</v>
      </c>
      <c r="C50" s="12">
        <v>49</v>
      </c>
    </row>
    <row r="51" spans="1:3" ht="48" x14ac:dyDescent="0.25">
      <c r="A51" s="11" t="s">
        <v>10355</v>
      </c>
      <c r="B51" s="9" t="s">
        <v>10420</v>
      </c>
      <c r="C51" s="14">
        <v>50</v>
      </c>
    </row>
    <row r="52" spans="1:3" ht="36" x14ac:dyDescent="0.25">
      <c r="A52" s="11" t="s">
        <v>10356</v>
      </c>
      <c r="B52" s="9" t="s">
        <v>10421</v>
      </c>
      <c r="C52" s="14">
        <v>52</v>
      </c>
    </row>
    <row r="53" spans="1:3" ht="36" x14ac:dyDescent="0.25">
      <c r="A53" s="11" t="s">
        <v>10357</v>
      </c>
      <c r="B53" s="9" t="s">
        <v>10422</v>
      </c>
      <c r="C53" s="14">
        <v>53</v>
      </c>
    </row>
    <row r="54" spans="1:3" ht="36" x14ac:dyDescent="0.25">
      <c r="A54" s="11" t="s">
        <v>10358</v>
      </c>
      <c r="B54" s="9" t="s">
        <v>10423</v>
      </c>
      <c r="C54" s="14">
        <v>54</v>
      </c>
    </row>
    <row r="55" spans="1:3" ht="36" x14ac:dyDescent="0.25">
      <c r="A55" s="11" t="s">
        <v>10359</v>
      </c>
      <c r="B55" s="9" t="s">
        <v>10424</v>
      </c>
      <c r="C55" s="14">
        <v>55</v>
      </c>
    </row>
    <row r="56" spans="1:3" ht="36" x14ac:dyDescent="0.25">
      <c r="A56" s="11" t="s">
        <v>10360</v>
      </c>
      <c r="B56" s="9" t="s">
        <v>10425</v>
      </c>
      <c r="C56" s="14">
        <v>56</v>
      </c>
    </row>
    <row r="57" spans="1:3" ht="72" x14ac:dyDescent="0.25">
      <c r="A57" s="11" t="s">
        <v>10361</v>
      </c>
      <c r="B57" s="9" t="s">
        <v>10426</v>
      </c>
      <c r="C57" s="14">
        <v>57</v>
      </c>
    </row>
    <row r="58" spans="1:3" ht="60" x14ac:dyDescent="0.25">
      <c r="A58" s="11" t="s">
        <v>10362</v>
      </c>
      <c r="B58" s="9" t="s">
        <v>10427</v>
      </c>
      <c r="C58" s="14">
        <v>58</v>
      </c>
    </row>
    <row r="59" spans="1:3" ht="72" x14ac:dyDescent="0.25">
      <c r="A59" s="11" t="s">
        <v>10363</v>
      </c>
      <c r="B59" s="9" t="s">
        <v>10428</v>
      </c>
      <c r="C59" s="14">
        <v>59</v>
      </c>
    </row>
    <row r="60" spans="1:3" ht="24" x14ac:dyDescent="0.25">
      <c r="A60" s="11" t="s">
        <v>10364</v>
      </c>
      <c r="B60" s="9" t="s">
        <v>10429</v>
      </c>
      <c r="C60" s="14">
        <v>60</v>
      </c>
    </row>
    <row r="61" spans="1:3" ht="48" x14ac:dyDescent="0.25">
      <c r="A61" s="11" t="s">
        <v>10365</v>
      </c>
      <c r="B61" s="9" t="s">
        <v>10430</v>
      </c>
      <c r="C61" s="14">
        <v>61</v>
      </c>
    </row>
    <row r="62" spans="1:3" ht="48" x14ac:dyDescent="0.25">
      <c r="A62" s="11" t="s">
        <v>10366</v>
      </c>
      <c r="B62" s="9" t="s">
        <v>10431</v>
      </c>
      <c r="C62" s="14">
        <v>62</v>
      </c>
    </row>
    <row r="63" spans="1:3" ht="48" x14ac:dyDescent="0.25">
      <c r="A63" s="11" t="s">
        <v>10367</v>
      </c>
      <c r="B63" s="9" t="s">
        <v>10432</v>
      </c>
      <c r="C63" s="14">
        <v>63</v>
      </c>
    </row>
    <row r="64" spans="1:3" ht="48" x14ac:dyDescent="0.25">
      <c r="A64" s="11" t="s">
        <v>10368</v>
      </c>
      <c r="B64" s="9" t="s">
        <v>10433</v>
      </c>
      <c r="C64" s="14">
        <v>64</v>
      </c>
    </row>
    <row r="65" spans="1:3" ht="36" x14ac:dyDescent="0.25">
      <c r="A65" s="13" t="s">
        <v>10369</v>
      </c>
      <c r="B65" s="9" t="s">
        <v>10434</v>
      </c>
      <c r="C65" s="14">
        <v>65</v>
      </c>
    </row>
    <row r="66" spans="1:3" ht="36" x14ac:dyDescent="0.25">
      <c r="A66" s="13" t="s">
        <v>10370</v>
      </c>
      <c r="B66" s="9" t="s">
        <v>10435</v>
      </c>
      <c r="C66" s="14">
        <v>66</v>
      </c>
    </row>
    <row r="67" spans="1:3" x14ac:dyDescent="0.25">
      <c r="A67" s="15"/>
      <c r="B67" s="16"/>
      <c r="C67" s="15"/>
    </row>
  </sheetData>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Έργα ΧΣ</vt:lpstr>
      <vt:lpstr>Pivot</vt:lpstr>
      <vt:lpstr>Pivot (2)</vt:lpstr>
      <vt:lpstr>Λίστα ΧΣ-ΑΑ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Charalampos Chatzidakis</dc:creator>
  <cp:lastModifiedBy>user7</cp:lastModifiedBy>
  <dcterms:created xsi:type="dcterms:W3CDTF">2024-01-09T09:08:35Z</dcterms:created>
  <dcterms:modified xsi:type="dcterms:W3CDTF">2024-04-30T10:00:27Z</dcterms:modified>
</cp:coreProperties>
</file>